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eonie_sut\Desktop\Krill\01 RNA_Seq\01Manuscript\PolarBiology\Resubmission\ESM\"/>
    </mc:Choice>
  </mc:AlternateContent>
  <bookViews>
    <workbookView xWindow="0" yWindow="0" windowWidth="25605" windowHeight="14775" tabRatio="500"/>
  </bookViews>
  <sheets>
    <sheet name="results.txt" sheetId="1" r:id="rId1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8988" i="1" l="1"/>
  <c r="J23025" i="1"/>
  <c r="J23033" i="1"/>
  <c r="J62" i="1" l="1"/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7" i="1"/>
  <c r="J36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6" i="1"/>
  <c r="J205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1" i="1"/>
  <c r="J230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2" i="1"/>
  <c r="J441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4" i="1"/>
  <c r="J543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2" i="1"/>
  <c r="J671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3" i="1"/>
  <c r="J802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20" i="1"/>
  <c r="J819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9" i="1"/>
  <c r="J918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9" i="1"/>
  <c r="J997" i="1"/>
  <c r="J998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5" i="1"/>
  <c r="J1054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4" i="1"/>
  <c r="J1293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8" i="1"/>
  <c r="J1307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4" i="1"/>
  <c r="J1333" i="1"/>
  <c r="J1336" i="1"/>
  <c r="J1335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5" i="1"/>
  <c r="J1366" i="1"/>
  <c r="J1364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2" i="1"/>
  <c r="J1401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2" i="1"/>
  <c r="J1451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1" i="1"/>
  <c r="J1480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1" i="1"/>
  <c r="J1532" i="1"/>
  <c r="J1530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1" i="1"/>
  <c r="J1590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8" i="1"/>
  <c r="J1697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5" i="1"/>
  <c r="J1714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7" i="1"/>
  <c r="J1796" i="1"/>
  <c r="J1795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6" i="1"/>
  <c r="J1855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6" i="1"/>
  <c r="J1945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3" i="1"/>
  <c r="J2092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70" i="1"/>
  <c r="J2169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3" i="1"/>
  <c r="J2232" i="1"/>
  <c r="J2234" i="1"/>
  <c r="J2235" i="1"/>
  <c r="J2236" i="1"/>
  <c r="J2237" i="1"/>
  <c r="J2238" i="1"/>
  <c r="J2241" i="1"/>
  <c r="J2240" i="1"/>
  <c r="J2239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2" i="1"/>
  <c r="J2280" i="1"/>
  <c r="J2281" i="1"/>
  <c r="J2283" i="1"/>
  <c r="J2285" i="1"/>
  <c r="J2284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7" i="1"/>
  <c r="J2336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1" i="1"/>
  <c r="J2350" i="1"/>
  <c r="J2352" i="1"/>
  <c r="J2353" i="1"/>
  <c r="J2354" i="1"/>
  <c r="J2355" i="1"/>
  <c r="J2356" i="1"/>
  <c r="J2357" i="1"/>
  <c r="J2358" i="1"/>
  <c r="J2359" i="1"/>
  <c r="J2360" i="1"/>
  <c r="J2362" i="1"/>
  <c r="J2361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7" i="1"/>
  <c r="J2376" i="1"/>
  <c r="J2378" i="1"/>
  <c r="J2379" i="1"/>
  <c r="J2380" i="1"/>
  <c r="J2381" i="1"/>
  <c r="J2382" i="1"/>
  <c r="J2383" i="1"/>
  <c r="J2385" i="1"/>
  <c r="J2384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5" i="1"/>
  <c r="J2404" i="1"/>
  <c r="J2406" i="1"/>
  <c r="J2407" i="1"/>
  <c r="J2409" i="1"/>
  <c r="J2408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3" i="1"/>
  <c r="J2444" i="1"/>
  <c r="J2442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7" i="1"/>
  <c r="J2526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3" i="1"/>
  <c r="J2552" i="1"/>
  <c r="J2554" i="1"/>
  <c r="J2555" i="1"/>
  <c r="J2556" i="1"/>
  <c r="J2557" i="1"/>
  <c r="J2558" i="1"/>
  <c r="J2559" i="1"/>
  <c r="J2561" i="1"/>
  <c r="J2560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8" i="1"/>
  <c r="J2577" i="1"/>
  <c r="J2576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2" i="1"/>
  <c r="J2591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6" i="1"/>
  <c r="J2605" i="1"/>
  <c r="J2607" i="1"/>
  <c r="J2609" i="1"/>
  <c r="J2608" i="1"/>
  <c r="J2610" i="1"/>
  <c r="J2611" i="1"/>
  <c r="J2612" i="1"/>
  <c r="J2613" i="1"/>
  <c r="J2614" i="1"/>
  <c r="J2616" i="1"/>
  <c r="J2615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1" i="1"/>
  <c r="J2630" i="1"/>
  <c r="J2633" i="1"/>
  <c r="J2632" i="1"/>
  <c r="J2636" i="1"/>
  <c r="J2635" i="1"/>
  <c r="J2634" i="1"/>
  <c r="J2637" i="1"/>
  <c r="J2638" i="1"/>
  <c r="J2639" i="1"/>
  <c r="J2640" i="1"/>
  <c r="J2641" i="1"/>
  <c r="J2643" i="1"/>
  <c r="J2642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5" i="1"/>
  <c r="J2664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80" i="1"/>
  <c r="J2679" i="1"/>
  <c r="J2681" i="1"/>
  <c r="J2682" i="1"/>
  <c r="J2683" i="1"/>
  <c r="J2685" i="1"/>
  <c r="J2684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2" i="1"/>
  <c r="J2721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8" i="1"/>
  <c r="J2737" i="1"/>
  <c r="J2739" i="1"/>
  <c r="J2740" i="1"/>
  <c r="J2741" i="1"/>
  <c r="J2743" i="1"/>
  <c r="J2742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5" i="1"/>
  <c r="J2764" i="1"/>
  <c r="J2766" i="1"/>
  <c r="J2767" i="1"/>
  <c r="J2768" i="1"/>
  <c r="J2769" i="1"/>
  <c r="J2770" i="1"/>
  <c r="J2771" i="1"/>
  <c r="J2772" i="1"/>
  <c r="J2773" i="1"/>
  <c r="J2775" i="1"/>
  <c r="J2774" i="1"/>
  <c r="J2776" i="1"/>
  <c r="J2777" i="1"/>
  <c r="J2778" i="1"/>
  <c r="J2779" i="1"/>
  <c r="J2780" i="1"/>
  <c r="J2781" i="1"/>
  <c r="J2783" i="1"/>
  <c r="J2782" i="1"/>
  <c r="J2784" i="1"/>
  <c r="J2785" i="1"/>
  <c r="J2787" i="1"/>
  <c r="J2786" i="1"/>
  <c r="J2788" i="1"/>
  <c r="J2789" i="1"/>
  <c r="J2790" i="1"/>
  <c r="J2791" i="1"/>
  <c r="J2792" i="1"/>
  <c r="J2793" i="1"/>
  <c r="J2794" i="1"/>
  <c r="J2795" i="1"/>
  <c r="J2796" i="1"/>
  <c r="J2798" i="1"/>
  <c r="J2797" i="1"/>
  <c r="J2799" i="1"/>
  <c r="J2800" i="1"/>
  <c r="J2801" i="1"/>
  <c r="J2802" i="1"/>
  <c r="J2803" i="1"/>
  <c r="J2804" i="1"/>
  <c r="J2805" i="1"/>
  <c r="J2807" i="1"/>
  <c r="J2806" i="1"/>
  <c r="J2809" i="1"/>
  <c r="J2808" i="1"/>
  <c r="J2810" i="1"/>
  <c r="J2811" i="1"/>
  <c r="J2812" i="1"/>
  <c r="J2813" i="1"/>
  <c r="J2814" i="1"/>
  <c r="J2815" i="1"/>
  <c r="J2816" i="1"/>
  <c r="J2817" i="1"/>
  <c r="J2818" i="1"/>
  <c r="J2819" i="1"/>
  <c r="J2820" i="1"/>
  <c r="J2822" i="1"/>
  <c r="J2821" i="1"/>
  <c r="J2823" i="1"/>
  <c r="J2824" i="1"/>
  <c r="J2825" i="1"/>
  <c r="J2827" i="1"/>
  <c r="J2826" i="1"/>
  <c r="J2828" i="1"/>
  <c r="J2829" i="1"/>
  <c r="J2830" i="1"/>
  <c r="J2831" i="1"/>
  <c r="J2832" i="1"/>
  <c r="J2833" i="1"/>
  <c r="J2834" i="1"/>
  <c r="J2835" i="1"/>
  <c r="J2837" i="1"/>
  <c r="J2836" i="1"/>
  <c r="J2840" i="1"/>
  <c r="J2839" i="1"/>
  <c r="J2838" i="1"/>
  <c r="J2841" i="1"/>
  <c r="J2842" i="1"/>
  <c r="J2843" i="1"/>
  <c r="J2844" i="1"/>
  <c r="J2845" i="1"/>
  <c r="J2846" i="1"/>
  <c r="J2847" i="1"/>
  <c r="J2848" i="1"/>
  <c r="J2849" i="1"/>
  <c r="J2850" i="1"/>
  <c r="J2852" i="1"/>
  <c r="J2851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2" i="1"/>
  <c r="J2871" i="1"/>
  <c r="J2873" i="1"/>
  <c r="J2874" i="1"/>
  <c r="J2875" i="1"/>
  <c r="J2876" i="1"/>
  <c r="J2877" i="1"/>
  <c r="J2878" i="1"/>
  <c r="J2880" i="1"/>
  <c r="J2879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3" i="1"/>
  <c r="J2902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6" i="1"/>
  <c r="J2955" i="1"/>
  <c r="J2954" i="1"/>
  <c r="J2953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70" i="1"/>
  <c r="J2969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6" i="1"/>
  <c r="J2995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3" i="1"/>
  <c r="J3022" i="1"/>
  <c r="J3024" i="1"/>
  <c r="J3025" i="1"/>
  <c r="J3026" i="1"/>
  <c r="J3027" i="1"/>
  <c r="J3029" i="1"/>
  <c r="J3028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9" i="1"/>
  <c r="J3078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8" i="1"/>
  <c r="J3097" i="1"/>
  <c r="J3099" i="1"/>
  <c r="J3100" i="1"/>
  <c r="J3101" i="1"/>
  <c r="J3102" i="1"/>
  <c r="J3103" i="1"/>
  <c r="J3104" i="1"/>
  <c r="J3105" i="1"/>
  <c r="J3106" i="1"/>
  <c r="J3108" i="1"/>
  <c r="J3107" i="1"/>
  <c r="J3109" i="1"/>
  <c r="J3110" i="1"/>
  <c r="J3111" i="1"/>
  <c r="J3112" i="1"/>
  <c r="J3113" i="1"/>
  <c r="J3114" i="1"/>
  <c r="J3115" i="1"/>
  <c r="J3116" i="1"/>
  <c r="J3117" i="1"/>
  <c r="J3118" i="1"/>
  <c r="J3122" i="1"/>
  <c r="J3119" i="1"/>
  <c r="J3121" i="1"/>
  <c r="J3120" i="1"/>
  <c r="J3123" i="1"/>
  <c r="J3125" i="1"/>
  <c r="J3126" i="1"/>
  <c r="J3124" i="1"/>
  <c r="J3127" i="1"/>
  <c r="J3128" i="1"/>
  <c r="J3129" i="1"/>
  <c r="J3130" i="1"/>
  <c r="J3133" i="1"/>
  <c r="J3134" i="1"/>
  <c r="J3131" i="1"/>
  <c r="J3132" i="1"/>
  <c r="J3135" i="1"/>
  <c r="J3136" i="1"/>
  <c r="J3137" i="1"/>
  <c r="J3140" i="1"/>
  <c r="J3138" i="1"/>
  <c r="J3139" i="1"/>
  <c r="J3141" i="1"/>
  <c r="J3142" i="1"/>
  <c r="J3143" i="1"/>
  <c r="J3144" i="1"/>
  <c r="J3145" i="1"/>
  <c r="J3146" i="1"/>
  <c r="J3147" i="1"/>
  <c r="J3148" i="1"/>
  <c r="J3150" i="1"/>
  <c r="J3149" i="1"/>
  <c r="J3151" i="1"/>
  <c r="J3152" i="1"/>
  <c r="J3153" i="1"/>
  <c r="J3154" i="1"/>
  <c r="J3155" i="1"/>
  <c r="J3156" i="1"/>
  <c r="J3157" i="1"/>
  <c r="J3158" i="1"/>
  <c r="J3159" i="1"/>
  <c r="J3161" i="1"/>
  <c r="J3160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5" i="1"/>
  <c r="J3184" i="1"/>
  <c r="J3186" i="1"/>
  <c r="J3187" i="1"/>
  <c r="J3188" i="1"/>
  <c r="J3189" i="1"/>
  <c r="J3190" i="1"/>
  <c r="J3192" i="1"/>
  <c r="J3191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6" i="1"/>
  <c r="J3207" i="1"/>
  <c r="J3208" i="1"/>
  <c r="J3205" i="1"/>
  <c r="J3209" i="1"/>
  <c r="J3210" i="1"/>
  <c r="J3211" i="1"/>
  <c r="J3212" i="1"/>
  <c r="J3214" i="1"/>
  <c r="J3213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6" i="1"/>
  <c r="J3245" i="1"/>
  <c r="J3244" i="1"/>
  <c r="J3247" i="1"/>
  <c r="J3248" i="1"/>
  <c r="J3249" i="1"/>
  <c r="J3250" i="1"/>
  <c r="J3251" i="1"/>
  <c r="J3252" i="1"/>
  <c r="J3253" i="1"/>
  <c r="J3254" i="1"/>
  <c r="J3255" i="1"/>
  <c r="J3258" i="1"/>
  <c r="J3256" i="1"/>
  <c r="J3257" i="1"/>
  <c r="J3260" i="1"/>
  <c r="J3259" i="1"/>
  <c r="J3261" i="1"/>
  <c r="J3263" i="1"/>
  <c r="J3264" i="1"/>
  <c r="J3262" i="1"/>
  <c r="J3265" i="1"/>
  <c r="J3266" i="1"/>
  <c r="J3267" i="1"/>
  <c r="J3268" i="1"/>
  <c r="J3269" i="1"/>
  <c r="J3270" i="1"/>
  <c r="J3271" i="1"/>
  <c r="J3272" i="1"/>
  <c r="J3273" i="1"/>
  <c r="J3275" i="1"/>
  <c r="J3274" i="1"/>
  <c r="J3276" i="1"/>
  <c r="J3277" i="1"/>
  <c r="J3278" i="1"/>
  <c r="J3279" i="1"/>
  <c r="J3280" i="1"/>
  <c r="J3282" i="1"/>
  <c r="J3281" i="1"/>
  <c r="J3283" i="1"/>
  <c r="J3284" i="1"/>
  <c r="J3285" i="1"/>
  <c r="J3287" i="1"/>
  <c r="J3286" i="1"/>
  <c r="J3289" i="1"/>
  <c r="J3288" i="1"/>
  <c r="J3290" i="1"/>
  <c r="J3291" i="1"/>
  <c r="J3292" i="1"/>
  <c r="J3293" i="1"/>
  <c r="J3294" i="1"/>
  <c r="J3295" i="1"/>
  <c r="J3296" i="1"/>
  <c r="J3297" i="1"/>
  <c r="J3299" i="1"/>
  <c r="J3298" i="1"/>
  <c r="J3300" i="1"/>
  <c r="J3302" i="1"/>
  <c r="J3301" i="1"/>
  <c r="J3303" i="1"/>
  <c r="J3304" i="1"/>
  <c r="J3305" i="1"/>
  <c r="J3306" i="1"/>
  <c r="J3307" i="1"/>
  <c r="J3308" i="1"/>
  <c r="J3309" i="1"/>
  <c r="J3310" i="1"/>
  <c r="J3312" i="1"/>
  <c r="J3311" i="1"/>
  <c r="J3313" i="1"/>
  <c r="J3314" i="1"/>
  <c r="J3316" i="1"/>
  <c r="J3315" i="1"/>
  <c r="J3318" i="1"/>
  <c r="J3317" i="1"/>
  <c r="J3319" i="1"/>
  <c r="J3320" i="1"/>
  <c r="J3322" i="1"/>
  <c r="J3321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8" i="1"/>
  <c r="J3337" i="1"/>
  <c r="J3339" i="1"/>
  <c r="J3340" i="1"/>
  <c r="J3341" i="1"/>
  <c r="J3343" i="1"/>
  <c r="J3342" i="1"/>
  <c r="J3344" i="1"/>
  <c r="J3345" i="1"/>
  <c r="J3346" i="1"/>
  <c r="J3347" i="1"/>
  <c r="J3348" i="1"/>
  <c r="J3349" i="1"/>
  <c r="J3350" i="1"/>
  <c r="J3351" i="1"/>
  <c r="J3352" i="1"/>
  <c r="J3353" i="1"/>
  <c r="J3355" i="1"/>
  <c r="J3354" i="1"/>
  <c r="J3357" i="1"/>
  <c r="J3356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8" i="1"/>
  <c r="J3377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2" i="1"/>
  <c r="J3393" i="1"/>
  <c r="J3391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8" i="1"/>
  <c r="J3417" i="1"/>
  <c r="J3420" i="1"/>
  <c r="J3419" i="1"/>
  <c r="J3421" i="1"/>
  <c r="J3422" i="1"/>
  <c r="J3423" i="1"/>
  <c r="J3424" i="1"/>
  <c r="J3427" i="1"/>
  <c r="J3426" i="1"/>
  <c r="J3425" i="1"/>
  <c r="J3429" i="1"/>
  <c r="J3430" i="1"/>
  <c r="J3431" i="1"/>
  <c r="J3428" i="1"/>
  <c r="J3433" i="1"/>
  <c r="J3432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4" i="1"/>
  <c r="J3456" i="1"/>
  <c r="J3453" i="1"/>
  <c r="J3455" i="1"/>
  <c r="J3457" i="1"/>
  <c r="J3458" i="1"/>
  <c r="J3459" i="1"/>
  <c r="J3460" i="1"/>
  <c r="J3461" i="1"/>
  <c r="J3463" i="1"/>
  <c r="J3462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8" i="1"/>
  <c r="J3497" i="1"/>
  <c r="J3496" i="1"/>
  <c r="J3495" i="1"/>
  <c r="J3500" i="1"/>
  <c r="J3499" i="1"/>
  <c r="J3501" i="1"/>
  <c r="J3502" i="1"/>
  <c r="J3503" i="1"/>
  <c r="J3504" i="1"/>
  <c r="J3505" i="1"/>
  <c r="J3506" i="1"/>
  <c r="J3507" i="1"/>
  <c r="J3508" i="1"/>
  <c r="J3510" i="1"/>
  <c r="J3509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2" i="1"/>
  <c r="J3541" i="1"/>
  <c r="J3543" i="1"/>
  <c r="J3544" i="1"/>
  <c r="J3545" i="1"/>
  <c r="J3546" i="1"/>
  <c r="J3548" i="1"/>
  <c r="J3547" i="1"/>
  <c r="J3549" i="1"/>
  <c r="J3550" i="1"/>
  <c r="J3551" i="1"/>
  <c r="J3552" i="1"/>
  <c r="J3553" i="1"/>
  <c r="J3554" i="1"/>
  <c r="J3555" i="1"/>
  <c r="J3556" i="1"/>
  <c r="J3559" i="1"/>
  <c r="J3557" i="1"/>
  <c r="J3558" i="1"/>
  <c r="J3560" i="1"/>
  <c r="J3562" i="1"/>
  <c r="J3561" i="1"/>
  <c r="J3564" i="1"/>
  <c r="J3563" i="1"/>
  <c r="J3565" i="1"/>
  <c r="J3566" i="1"/>
  <c r="J3567" i="1"/>
  <c r="J3568" i="1"/>
  <c r="J3569" i="1"/>
  <c r="J3570" i="1"/>
  <c r="J3573" i="1"/>
  <c r="J3571" i="1"/>
  <c r="J3572" i="1"/>
  <c r="J3574" i="1"/>
  <c r="J3576" i="1"/>
  <c r="J3575" i="1"/>
  <c r="J3577" i="1"/>
  <c r="J3578" i="1"/>
  <c r="J3579" i="1"/>
  <c r="J3580" i="1"/>
  <c r="J3581" i="1"/>
  <c r="J3582" i="1"/>
  <c r="J3583" i="1"/>
  <c r="J3584" i="1"/>
  <c r="J3585" i="1"/>
  <c r="J3587" i="1"/>
  <c r="J3586" i="1"/>
  <c r="J3590" i="1"/>
  <c r="J3589" i="1"/>
  <c r="J3588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5" i="1"/>
  <c r="J3604" i="1"/>
  <c r="J3606" i="1"/>
  <c r="J3607" i="1"/>
  <c r="J3609" i="1"/>
  <c r="J3608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6" i="1"/>
  <c r="J3635" i="1"/>
  <c r="J3637" i="1"/>
  <c r="J3638" i="1"/>
  <c r="J3639" i="1"/>
  <c r="J3640" i="1"/>
  <c r="J3641" i="1"/>
  <c r="J3643" i="1"/>
  <c r="J3642" i="1"/>
  <c r="J3644" i="1"/>
  <c r="J3645" i="1"/>
  <c r="J3646" i="1"/>
  <c r="J3647" i="1"/>
  <c r="J3650" i="1"/>
  <c r="J3648" i="1"/>
  <c r="J3649" i="1"/>
  <c r="J3651" i="1"/>
  <c r="J3652" i="1"/>
  <c r="J3653" i="1"/>
  <c r="J3654" i="1"/>
  <c r="J3655" i="1"/>
  <c r="J3656" i="1"/>
  <c r="J3657" i="1"/>
  <c r="J3658" i="1"/>
  <c r="J3659" i="1"/>
  <c r="J3660" i="1"/>
  <c r="J3662" i="1"/>
  <c r="J3661" i="1"/>
  <c r="J3663" i="1"/>
  <c r="J3665" i="1"/>
  <c r="J3664" i="1"/>
  <c r="J3666" i="1"/>
  <c r="J3667" i="1"/>
  <c r="J3668" i="1"/>
  <c r="J3671" i="1"/>
  <c r="J3670" i="1"/>
  <c r="J3669" i="1"/>
  <c r="J3672" i="1"/>
  <c r="J3673" i="1"/>
  <c r="J3675" i="1"/>
  <c r="J3678" i="1"/>
  <c r="J3676" i="1"/>
  <c r="J3674" i="1"/>
  <c r="J3677" i="1"/>
  <c r="J3679" i="1"/>
  <c r="J3680" i="1"/>
  <c r="J3681" i="1"/>
  <c r="J3683" i="1"/>
  <c r="J3682" i="1"/>
  <c r="J3684" i="1"/>
  <c r="J3685" i="1"/>
  <c r="J3686" i="1"/>
  <c r="J3687" i="1"/>
  <c r="J3688" i="1"/>
  <c r="J3689" i="1"/>
  <c r="J3690" i="1"/>
  <c r="J3691" i="1"/>
  <c r="J3692" i="1"/>
  <c r="J3693" i="1"/>
  <c r="J3694" i="1"/>
  <c r="J3696" i="1"/>
  <c r="J3695" i="1"/>
  <c r="J3697" i="1"/>
  <c r="J3699" i="1"/>
  <c r="J3698" i="1"/>
  <c r="J3700" i="1"/>
  <c r="J3701" i="1"/>
  <c r="J3703" i="1"/>
  <c r="J3702" i="1"/>
  <c r="J3704" i="1"/>
  <c r="J3705" i="1"/>
  <c r="J3706" i="1"/>
  <c r="J3708" i="1"/>
  <c r="J3707" i="1"/>
  <c r="J3709" i="1"/>
  <c r="J3710" i="1"/>
  <c r="J3711" i="1"/>
  <c r="J3712" i="1"/>
  <c r="J3713" i="1"/>
  <c r="J3714" i="1"/>
  <c r="J3715" i="1"/>
  <c r="J3716" i="1"/>
  <c r="J3717" i="1"/>
  <c r="J3718" i="1"/>
  <c r="J3719" i="1"/>
  <c r="J3721" i="1"/>
  <c r="J3720" i="1"/>
  <c r="J3722" i="1"/>
  <c r="J3723" i="1"/>
  <c r="J3726" i="1"/>
  <c r="J3725" i="1"/>
  <c r="J3724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3" i="1"/>
  <c r="J3752" i="1"/>
  <c r="J3754" i="1"/>
  <c r="J3756" i="1"/>
  <c r="J3755" i="1"/>
  <c r="J3758" i="1"/>
  <c r="J3757" i="1"/>
  <c r="J3760" i="1"/>
  <c r="J3759" i="1"/>
  <c r="J3761" i="1"/>
  <c r="J3764" i="1"/>
  <c r="J3763" i="1"/>
  <c r="J3762" i="1"/>
  <c r="J3765" i="1"/>
  <c r="J3766" i="1"/>
  <c r="J3767" i="1"/>
  <c r="J3768" i="1"/>
  <c r="J3771" i="1"/>
  <c r="J3770" i="1"/>
  <c r="J3769" i="1"/>
  <c r="J3772" i="1"/>
  <c r="J3773" i="1"/>
  <c r="J3774" i="1"/>
  <c r="J3775" i="1"/>
  <c r="J3776" i="1"/>
  <c r="J3777" i="1"/>
  <c r="J3778" i="1"/>
  <c r="J3779" i="1"/>
  <c r="J3780" i="1"/>
  <c r="J3781" i="1"/>
  <c r="J3782" i="1"/>
  <c r="J3784" i="1"/>
  <c r="J3783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3" i="1"/>
  <c r="J3805" i="1"/>
  <c r="J3802" i="1"/>
  <c r="J3804" i="1"/>
  <c r="J3807" i="1"/>
  <c r="J3806" i="1"/>
  <c r="J3808" i="1"/>
  <c r="J3809" i="1"/>
  <c r="J3810" i="1"/>
  <c r="J3811" i="1"/>
  <c r="J3812" i="1"/>
  <c r="J3814" i="1"/>
  <c r="J3813" i="1"/>
  <c r="J3818" i="1"/>
  <c r="J3819" i="1"/>
  <c r="J3817" i="1"/>
  <c r="J3815" i="1"/>
  <c r="J3816" i="1"/>
  <c r="J3820" i="1"/>
  <c r="J3821" i="1"/>
  <c r="J3822" i="1"/>
  <c r="J3823" i="1"/>
  <c r="J3824" i="1"/>
  <c r="J3825" i="1"/>
  <c r="J3827" i="1"/>
  <c r="J3826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3" i="1"/>
  <c r="J3844" i="1"/>
  <c r="J3841" i="1"/>
  <c r="J3842" i="1"/>
  <c r="J3846" i="1"/>
  <c r="J3845" i="1"/>
  <c r="J3847" i="1"/>
  <c r="J3848" i="1"/>
  <c r="J3849" i="1"/>
  <c r="J3851" i="1"/>
  <c r="J3850" i="1"/>
  <c r="J3852" i="1"/>
  <c r="J3853" i="1"/>
  <c r="J3854" i="1"/>
  <c r="J3855" i="1"/>
  <c r="J3856" i="1"/>
  <c r="J3858" i="1"/>
  <c r="J3857" i="1"/>
  <c r="J3859" i="1"/>
  <c r="J3860" i="1"/>
  <c r="J3864" i="1"/>
  <c r="J3865" i="1"/>
  <c r="J3861" i="1"/>
  <c r="J3862" i="1"/>
  <c r="J3863" i="1"/>
  <c r="J3866" i="1"/>
  <c r="J3867" i="1"/>
  <c r="J3868" i="1"/>
  <c r="J3870" i="1"/>
  <c r="J3869" i="1"/>
  <c r="J3871" i="1"/>
  <c r="J3872" i="1"/>
  <c r="J3873" i="1"/>
  <c r="J3875" i="1"/>
  <c r="J3874" i="1"/>
  <c r="J3878" i="1"/>
  <c r="J3876" i="1"/>
  <c r="J3877" i="1"/>
  <c r="J3879" i="1"/>
  <c r="J3880" i="1"/>
  <c r="J3881" i="1"/>
  <c r="J3882" i="1"/>
  <c r="J3883" i="1"/>
  <c r="J3884" i="1"/>
  <c r="J3887" i="1"/>
  <c r="J3888" i="1"/>
  <c r="J3885" i="1"/>
  <c r="J3886" i="1"/>
  <c r="J3889" i="1"/>
  <c r="J3890" i="1"/>
  <c r="J3891" i="1"/>
  <c r="J3892" i="1"/>
  <c r="J3893" i="1"/>
  <c r="J3894" i="1"/>
  <c r="J3895" i="1"/>
  <c r="J3897" i="1"/>
  <c r="J3898" i="1"/>
  <c r="J3896" i="1"/>
  <c r="J3899" i="1"/>
  <c r="J3900" i="1"/>
  <c r="J3901" i="1"/>
  <c r="J3902" i="1"/>
  <c r="J3905" i="1"/>
  <c r="J3904" i="1"/>
  <c r="J3903" i="1"/>
  <c r="J3906" i="1"/>
  <c r="J3907" i="1"/>
  <c r="J3908" i="1"/>
  <c r="J3909" i="1"/>
  <c r="J3910" i="1"/>
  <c r="J3911" i="1"/>
  <c r="J3912" i="1"/>
  <c r="J3913" i="1"/>
  <c r="J3915" i="1"/>
  <c r="J3914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9" i="1"/>
  <c r="J3928" i="1"/>
  <c r="J3931" i="1"/>
  <c r="J3930" i="1"/>
  <c r="J3932" i="1"/>
  <c r="J3934" i="1"/>
  <c r="J3938" i="1"/>
  <c r="J3936" i="1"/>
  <c r="J3937" i="1"/>
  <c r="J3935" i="1"/>
  <c r="J3933" i="1"/>
  <c r="J3939" i="1"/>
  <c r="J3940" i="1"/>
  <c r="J3941" i="1"/>
  <c r="J3942" i="1"/>
  <c r="J3943" i="1"/>
  <c r="J3945" i="1"/>
  <c r="J3944" i="1"/>
  <c r="J3946" i="1"/>
  <c r="J3947" i="1"/>
  <c r="J3948" i="1"/>
  <c r="J3949" i="1"/>
  <c r="J3950" i="1"/>
  <c r="J3951" i="1"/>
  <c r="J3955" i="1"/>
  <c r="J3953" i="1"/>
  <c r="J3952" i="1"/>
  <c r="J3954" i="1"/>
  <c r="J3956" i="1"/>
  <c r="J3957" i="1"/>
  <c r="J3958" i="1"/>
  <c r="J3959" i="1"/>
  <c r="J3960" i="1"/>
  <c r="J3961" i="1"/>
  <c r="J3964" i="1"/>
  <c r="J3962" i="1"/>
  <c r="J3965" i="1"/>
  <c r="J3963" i="1"/>
  <c r="J3966" i="1"/>
  <c r="J3967" i="1"/>
  <c r="J3968" i="1"/>
  <c r="J3970" i="1"/>
  <c r="J3969" i="1"/>
  <c r="J3974" i="1"/>
  <c r="J3973" i="1"/>
  <c r="J3972" i="1"/>
  <c r="J3975" i="1"/>
  <c r="J3971" i="1"/>
  <c r="J3976" i="1"/>
  <c r="J3977" i="1"/>
  <c r="J3978" i="1"/>
  <c r="J3980" i="1"/>
  <c r="J3979" i="1"/>
  <c r="J3982" i="1"/>
  <c r="J3981" i="1"/>
  <c r="J3983" i="1"/>
  <c r="J3984" i="1"/>
  <c r="J3986" i="1"/>
  <c r="J3985" i="1"/>
  <c r="J3987" i="1"/>
  <c r="J3988" i="1"/>
  <c r="J3989" i="1"/>
  <c r="J3990" i="1"/>
  <c r="J3991" i="1"/>
  <c r="J3992" i="1"/>
  <c r="J3993" i="1"/>
  <c r="J3995" i="1"/>
  <c r="J3994" i="1"/>
  <c r="J3996" i="1"/>
  <c r="J3997" i="1"/>
  <c r="J3998" i="1"/>
  <c r="J3999" i="1"/>
  <c r="J4000" i="1"/>
  <c r="J4001" i="1"/>
  <c r="J4002" i="1"/>
  <c r="J4005" i="1"/>
  <c r="J4006" i="1"/>
  <c r="J4004" i="1"/>
  <c r="J4003" i="1"/>
  <c r="J4007" i="1"/>
  <c r="J4008" i="1"/>
  <c r="J4009" i="1"/>
  <c r="J4010" i="1"/>
  <c r="J4011" i="1"/>
  <c r="J4012" i="1"/>
  <c r="J4013" i="1"/>
  <c r="J4015" i="1"/>
  <c r="J4014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5" i="1"/>
  <c r="J4034" i="1"/>
  <c r="J4036" i="1"/>
  <c r="J4038" i="1"/>
  <c r="J4037" i="1"/>
  <c r="J4039" i="1"/>
  <c r="J4040" i="1"/>
  <c r="J4041" i="1"/>
  <c r="J4042" i="1"/>
  <c r="J4046" i="1"/>
  <c r="J4045" i="1"/>
  <c r="J4043" i="1"/>
  <c r="J4044" i="1"/>
  <c r="J4047" i="1"/>
  <c r="J4048" i="1"/>
  <c r="J4049" i="1"/>
  <c r="J4050" i="1"/>
  <c r="J4051" i="1"/>
  <c r="J4052" i="1"/>
  <c r="J4054" i="1"/>
  <c r="J4057" i="1"/>
  <c r="J4055" i="1"/>
  <c r="J4053" i="1"/>
  <c r="J4056" i="1"/>
  <c r="J4059" i="1"/>
  <c r="J4058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5" i="1"/>
  <c r="J4076" i="1"/>
  <c r="J4074" i="1"/>
  <c r="J4073" i="1"/>
  <c r="J4077" i="1"/>
  <c r="J4078" i="1"/>
  <c r="J4079" i="1"/>
  <c r="J4081" i="1"/>
  <c r="J4080" i="1"/>
  <c r="J4082" i="1"/>
  <c r="J4083" i="1"/>
  <c r="J4084" i="1"/>
  <c r="J4086" i="1"/>
  <c r="J4085" i="1"/>
  <c r="J4088" i="1"/>
  <c r="J4087" i="1"/>
  <c r="J4089" i="1"/>
  <c r="J4090" i="1"/>
  <c r="J4091" i="1"/>
  <c r="J4092" i="1"/>
  <c r="J4093" i="1"/>
  <c r="J4094" i="1"/>
  <c r="J4095" i="1"/>
  <c r="J4096" i="1"/>
  <c r="J4097" i="1"/>
  <c r="J4098" i="1"/>
  <c r="J4099" i="1"/>
  <c r="J4102" i="1"/>
  <c r="J4100" i="1"/>
  <c r="J4101" i="1"/>
  <c r="J4103" i="1"/>
  <c r="J4105" i="1"/>
  <c r="J4104" i="1"/>
  <c r="J4106" i="1"/>
  <c r="J4107" i="1"/>
  <c r="J4108" i="1"/>
  <c r="J4109" i="1"/>
  <c r="J4111" i="1"/>
  <c r="J4110" i="1"/>
  <c r="J4112" i="1"/>
  <c r="J4113" i="1"/>
  <c r="J4114" i="1"/>
  <c r="J4117" i="1"/>
  <c r="J4116" i="1"/>
  <c r="J4115" i="1"/>
  <c r="J4118" i="1"/>
  <c r="J4119" i="1"/>
  <c r="J4120" i="1"/>
  <c r="J4121" i="1"/>
  <c r="J4122" i="1"/>
  <c r="J4123" i="1"/>
  <c r="J4124" i="1"/>
  <c r="J4125" i="1"/>
  <c r="J4127" i="1"/>
  <c r="J4126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3" i="1"/>
  <c r="J4146" i="1"/>
  <c r="J4142" i="1"/>
  <c r="J4144" i="1"/>
  <c r="J4145" i="1"/>
  <c r="J4147" i="1"/>
  <c r="J4148" i="1"/>
  <c r="J4149" i="1"/>
  <c r="J4150" i="1"/>
  <c r="J4151" i="1"/>
  <c r="J4153" i="1"/>
  <c r="J4152" i="1"/>
  <c r="J4154" i="1"/>
  <c r="J4155" i="1"/>
  <c r="J4156" i="1"/>
  <c r="J4157" i="1"/>
  <c r="J4158" i="1"/>
  <c r="J4159" i="1"/>
  <c r="J4160" i="1"/>
  <c r="J4161" i="1"/>
  <c r="J4162" i="1"/>
  <c r="J4163" i="1"/>
  <c r="J4164" i="1"/>
  <c r="J4166" i="1"/>
  <c r="J4165" i="1"/>
  <c r="J4167" i="1"/>
  <c r="J4168" i="1"/>
  <c r="J4169" i="1"/>
  <c r="J4170" i="1"/>
  <c r="J4172" i="1"/>
  <c r="J4171" i="1"/>
  <c r="J4173" i="1"/>
  <c r="J4174" i="1"/>
  <c r="J4176" i="1"/>
  <c r="J4177" i="1"/>
  <c r="J4175" i="1"/>
  <c r="J4178" i="1"/>
  <c r="J4181" i="1"/>
  <c r="J4179" i="1"/>
  <c r="J4180" i="1"/>
  <c r="J4182" i="1"/>
  <c r="J4183" i="1"/>
  <c r="J4184" i="1"/>
  <c r="J4185" i="1"/>
  <c r="J4186" i="1"/>
  <c r="J4187" i="1"/>
  <c r="J4189" i="1"/>
  <c r="J4188" i="1"/>
  <c r="J4190" i="1"/>
  <c r="J4191" i="1"/>
  <c r="J4192" i="1"/>
  <c r="J4193" i="1"/>
  <c r="J4194" i="1"/>
  <c r="J4195" i="1"/>
  <c r="J4196" i="1"/>
  <c r="J4197" i="1"/>
  <c r="J4198" i="1"/>
  <c r="J4199" i="1"/>
  <c r="J4201" i="1"/>
  <c r="J4202" i="1"/>
  <c r="J4200" i="1"/>
  <c r="J4203" i="1"/>
  <c r="J4204" i="1"/>
  <c r="J4205" i="1"/>
  <c r="J4206" i="1"/>
  <c r="J4207" i="1"/>
  <c r="J4208" i="1"/>
  <c r="J4210" i="1"/>
  <c r="J4211" i="1"/>
  <c r="J4209" i="1"/>
  <c r="J4212" i="1"/>
  <c r="J4213" i="1"/>
  <c r="J4214" i="1"/>
  <c r="J4216" i="1"/>
  <c r="J4215" i="1"/>
  <c r="J4217" i="1"/>
  <c r="J4218" i="1"/>
  <c r="J4219" i="1"/>
  <c r="J4220" i="1"/>
  <c r="J4222" i="1"/>
  <c r="J4221" i="1"/>
  <c r="J4224" i="1"/>
  <c r="J4223" i="1"/>
  <c r="J4225" i="1"/>
  <c r="J4226" i="1"/>
  <c r="J4227" i="1"/>
  <c r="J4228" i="1"/>
  <c r="J4230" i="1"/>
  <c r="J4229" i="1"/>
  <c r="J4231" i="1"/>
  <c r="J4232" i="1"/>
  <c r="J4233" i="1"/>
  <c r="J4235" i="1"/>
  <c r="J4234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50" i="1"/>
  <c r="J4249" i="1"/>
  <c r="J4251" i="1"/>
  <c r="J4252" i="1"/>
  <c r="J4253" i="1"/>
  <c r="J4254" i="1"/>
  <c r="J4256" i="1"/>
  <c r="J4255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3" i="1"/>
  <c r="J4275" i="1"/>
  <c r="J4272" i="1"/>
  <c r="J4274" i="1"/>
  <c r="J4276" i="1"/>
  <c r="J4277" i="1"/>
  <c r="J4280" i="1"/>
  <c r="J4279" i="1"/>
  <c r="J4278" i="1"/>
  <c r="J4281" i="1"/>
  <c r="J4282" i="1"/>
  <c r="J4283" i="1"/>
  <c r="J4284" i="1"/>
  <c r="J4285" i="1"/>
  <c r="J4286" i="1"/>
  <c r="J4288" i="1"/>
  <c r="J4287" i="1"/>
  <c r="J4289" i="1"/>
  <c r="J4290" i="1"/>
  <c r="J4291" i="1"/>
  <c r="J4292" i="1"/>
  <c r="J4293" i="1"/>
  <c r="J4294" i="1"/>
  <c r="J4296" i="1"/>
  <c r="J4300" i="1"/>
  <c r="J4299" i="1"/>
  <c r="J4297" i="1"/>
  <c r="J4298" i="1"/>
  <c r="J4295" i="1"/>
  <c r="J4301" i="1"/>
  <c r="J4302" i="1"/>
  <c r="J4304" i="1"/>
  <c r="J4303" i="1"/>
  <c r="J4306" i="1"/>
  <c r="J4305" i="1"/>
  <c r="J4307" i="1"/>
  <c r="J4309" i="1"/>
  <c r="J4308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2" i="1"/>
  <c r="J4331" i="1"/>
  <c r="J4333" i="1"/>
  <c r="J4334" i="1"/>
  <c r="J4335" i="1"/>
  <c r="J4338" i="1"/>
  <c r="J4336" i="1"/>
  <c r="J4337" i="1"/>
  <c r="J4339" i="1"/>
  <c r="J4340" i="1"/>
  <c r="J4341" i="1"/>
  <c r="J4342" i="1"/>
  <c r="J4343" i="1"/>
  <c r="J4344" i="1"/>
  <c r="J4345" i="1"/>
  <c r="J4350" i="1"/>
  <c r="J4348" i="1"/>
  <c r="J4349" i="1"/>
  <c r="J4352" i="1"/>
  <c r="J4353" i="1"/>
  <c r="J4347" i="1"/>
  <c r="J4346" i="1"/>
  <c r="J4351" i="1"/>
  <c r="J4354" i="1"/>
  <c r="J4355" i="1"/>
  <c r="J4359" i="1"/>
  <c r="J4363" i="1"/>
  <c r="J4360" i="1"/>
  <c r="J4356" i="1"/>
  <c r="J4361" i="1"/>
  <c r="J4364" i="1"/>
  <c r="J4357" i="1"/>
  <c r="J4358" i="1"/>
  <c r="J4362" i="1"/>
  <c r="J4365" i="1"/>
  <c r="J4367" i="1"/>
  <c r="J4366" i="1"/>
  <c r="J4368" i="1"/>
  <c r="J4369" i="1"/>
  <c r="J4370" i="1"/>
  <c r="J4371" i="1"/>
  <c r="J4372" i="1"/>
  <c r="J4373" i="1"/>
  <c r="J4374" i="1"/>
  <c r="J4375" i="1"/>
  <c r="J4376" i="1"/>
  <c r="J4377" i="1"/>
  <c r="J4379" i="1"/>
  <c r="J4380" i="1"/>
  <c r="J4378" i="1"/>
  <c r="J4381" i="1"/>
  <c r="J4382" i="1"/>
  <c r="J4384" i="1"/>
  <c r="J4383" i="1"/>
  <c r="J4385" i="1"/>
  <c r="J4386" i="1"/>
  <c r="J4389" i="1"/>
  <c r="J4390" i="1"/>
  <c r="J4387" i="1"/>
  <c r="J4388" i="1"/>
  <c r="J4392" i="1"/>
  <c r="J4391" i="1"/>
  <c r="J4393" i="1"/>
  <c r="J4394" i="1"/>
  <c r="J4396" i="1"/>
  <c r="J4397" i="1"/>
  <c r="J4395" i="1"/>
  <c r="J4398" i="1"/>
  <c r="J4399" i="1"/>
  <c r="J4401" i="1"/>
  <c r="J4400" i="1"/>
  <c r="J4402" i="1"/>
  <c r="J4403" i="1"/>
  <c r="J4404" i="1"/>
  <c r="J4405" i="1"/>
  <c r="J4406" i="1"/>
  <c r="J4407" i="1"/>
  <c r="J4408" i="1"/>
  <c r="J4409" i="1"/>
  <c r="J4410" i="1"/>
  <c r="J4411" i="1"/>
  <c r="J4413" i="1"/>
  <c r="J4412" i="1"/>
  <c r="J4414" i="1"/>
  <c r="J4415" i="1"/>
  <c r="J4416" i="1"/>
  <c r="J4417" i="1"/>
  <c r="J4418" i="1"/>
  <c r="J4419" i="1"/>
  <c r="J4420" i="1"/>
  <c r="J4421" i="1"/>
  <c r="J4424" i="1"/>
  <c r="J4423" i="1"/>
  <c r="J4422" i="1"/>
  <c r="J4425" i="1"/>
  <c r="J4426" i="1"/>
  <c r="J4427" i="1"/>
  <c r="J4428" i="1"/>
  <c r="J4429" i="1"/>
  <c r="J4430" i="1"/>
  <c r="J4431" i="1"/>
  <c r="J4432" i="1"/>
  <c r="J4436" i="1"/>
  <c r="J4434" i="1"/>
  <c r="J4437" i="1"/>
  <c r="J4435" i="1"/>
  <c r="J4438" i="1"/>
  <c r="J4433" i="1"/>
  <c r="J4439" i="1"/>
  <c r="J4440" i="1"/>
  <c r="J4441" i="1"/>
  <c r="J4442" i="1"/>
  <c r="J4443" i="1"/>
  <c r="J4444" i="1"/>
  <c r="J4448" i="1"/>
  <c r="J4446" i="1"/>
  <c r="J4447" i="1"/>
  <c r="J4445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4" i="1"/>
  <c r="J4473" i="1"/>
  <c r="J4475" i="1"/>
  <c r="J4478" i="1"/>
  <c r="J4476" i="1"/>
  <c r="J4477" i="1"/>
  <c r="J4479" i="1"/>
  <c r="J4480" i="1"/>
  <c r="J4481" i="1"/>
  <c r="J4483" i="1"/>
  <c r="J4484" i="1"/>
  <c r="J4482" i="1"/>
  <c r="J4485" i="1"/>
  <c r="J4487" i="1"/>
  <c r="J4486" i="1"/>
  <c r="J4488" i="1"/>
  <c r="J4489" i="1"/>
  <c r="J4490" i="1"/>
  <c r="J4491" i="1"/>
  <c r="J4493" i="1"/>
  <c r="J4492" i="1"/>
  <c r="J4494" i="1"/>
  <c r="J4498" i="1"/>
  <c r="J4499" i="1"/>
  <c r="J4496" i="1"/>
  <c r="J4497" i="1"/>
  <c r="J4495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4" i="1"/>
  <c r="J4533" i="1"/>
  <c r="J4536" i="1"/>
  <c r="J4535" i="1"/>
  <c r="J4538" i="1"/>
  <c r="J4539" i="1"/>
  <c r="J4537" i="1"/>
  <c r="J4541" i="1"/>
  <c r="J4540" i="1"/>
  <c r="J4542" i="1"/>
  <c r="J4543" i="1"/>
  <c r="J4544" i="1"/>
  <c r="J4546" i="1"/>
  <c r="J4545" i="1"/>
  <c r="J4547" i="1"/>
  <c r="J4548" i="1"/>
  <c r="J4549" i="1"/>
  <c r="J4550" i="1"/>
  <c r="J4551" i="1"/>
  <c r="J4552" i="1"/>
  <c r="J4553" i="1"/>
  <c r="J4555" i="1"/>
  <c r="J4554" i="1"/>
  <c r="J4556" i="1"/>
  <c r="J4557" i="1"/>
  <c r="J4558" i="1"/>
  <c r="J4560" i="1"/>
  <c r="J4559" i="1"/>
  <c r="J4562" i="1"/>
  <c r="J4561" i="1"/>
  <c r="J4563" i="1"/>
  <c r="J4564" i="1"/>
  <c r="J4570" i="1"/>
  <c r="J4569" i="1"/>
  <c r="J4567" i="1"/>
  <c r="J4568" i="1"/>
  <c r="J4566" i="1"/>
  <c r="J4565" i="1"/>
  <c r="J4571" i="1"/>
  <c r="J4572" i="1"/>
  <c r="J4573" i="1"/>
  <c r="J4574" i="1"/>
  <c r="J4575" i="1"/>
  <c r="J4576" i="1"/>
  <c r="J4579" i="1"/>
  <c r="J4577" i="1"/>
  <c r="J4578" i="1"/>
  <c r="J4580" i="1"/>
  <c r="J4581" i="1"/>
  <c r="J4582" i="1"/>
  <c r="J4583" i="1"/>
  <c r="J4585" i="1"/>
  <c r="J4584" i="1"/>
  <c r="J4589" i="1"/>
  <c r="J4588" i="1"/>
  <c r="J4587" i="1"/>
  <c r="J4586" i="1"/>
  <c r="J4590" i="1"/>
  <c r="J4591" i="1"/>
  <c r="J4592" i="1"/>
  <c r="J4593" i="1"/>
  <c r="J4594" i="1"/>
  <c r="J4597" i="1"/>
  <c r="J4595" i="1"/>
  <c r="J4596" i="1"/>
  <c r="J4598" i="1"/>
  <c r="J4599" i="1"/>
  <c r="J4600" i="1"/>
  <c r="J4603" i="1"/>
  <c r="J4604" i="1"/>
  <c r="J4602" i="1"/>
  <c r="J4601" i="1"/>
  <c r="J4605" i="1"/>
  <c r="J4606" i="1"/>
  <c r="J4607" i="1"/>
  <c r="J4608" i="1"/>
  <c r="J4611" i="1"/>
  <c r="J4609" i="1"/>
  <c r="J4610" i="1"/>
  <c r="J4612" i="1"/>
  <c r="J4613" i="1"/>
  <c r="J4614" i="1"/>
  <c r="J4615" i="1"/>
  <c r="J4618" i="1"/>
  <c r="J4619" i="1"/>
  <c r="J4616" i="1"/>
  <c r="J4617" i="1"/>
  <c r="J4620" i="1"/>
  <c r="J4621" i="1"/>
  <c r="J4622" i="1"/>
  <c r="J4623" i="1"/>
  <c r="J4624" i="1"/>
  <c r="J4625" i="1"/>
  <c r="J4626" i="1"/>
  <c r="J4628" i="1"/>
  <c r="J4627" i="1"/>
  <c r="J4629" i="1"/>
  <c r="J4630" i="1"/>
  <c r="J4631" i="1"/>
  <c r="J4632" i="1"/>
  <c r="J4633" i="1"/>
  <c r="J4634" i="1"/>
  <c r="J4635" i="1"/>
  <c r="J4637" i="1"/>
  <c r="J4636" i="1"/>
  <c r="J4638" i="1"/>
  <c r="J4639" i="1"/>
  <c r="J4640" i="1"/>
  <c r="J4641" i="1"/>
  <c r="J4642" i="1"/>
  <c r="J4643" i="1"/>
  <c r="J4645" i="1"/>
  <c r="J4644" i="1"/>
  <c r="J4646" i="1"/>
  <c r="J4647" i="1"/>
  <c r="J4648" i="1"/>
  <c r="J4651" i="1"/>
  <c r="J4649" i="1"/>
  <c r="J4650" i="1"/>
  <c r="J4652" i="1"/>
  <c r="J4653" i="1"/>
  <c r="J4654" i="1"/>
  <c r="J4655" i="1"/>
  <c r="J4656" i="1"/>
  <c r="J4658" i="1"/>
  <c r="J4657" i="1"/>
  <c r="J4659" i="1"/>
  <c r="J4660" i="1"/>
  <c r="J4661" i="1"/>
  <c r="J4663" i="1"/>
  <c r="J4662" i="1"/>
  <c r="J4664" i="1"/>
  <c r="J4665" i="1"/>
  <c r="J4666" i="1"/>
  <c r="J4667" i="1"/>
  <c r="J4668" i="1"/>
  <c r="J4669" i="1"/>
  <c r="J4670" i="1"/>
  <c r="J4672" i="1"/>
  <c r="J4673" i="1"/>
  <c r="J4675" i="1"/>
  <c r="J4671" i="1"/>
  <c r="J4674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6" i="1"/>
  <c r="J4695" i="1"/>
  <c r="J4697" i="1"/>
  <c r="J4698" i="1"/>
  <c r="J4699" i="1"/>
  <c r="J4700" i="1"/>
  <c r="J4701" i="1"/>
  <c r="J4702" i="1"/>
  <c r="J4705" i="1"/>
  <c r="J4704" i="1"/>
  <c r="J4706" i="1"/>
  <c r="J4703" i="1"/>
  <c r="J4707" i="1"/>
  <c r="J4708" i="1"/>
  <c r="J4709" i="1"/>
  <c r="J4710" i="1"/>
  <c r="J4711" i="1"/>
  <c r="J4712" i="1"/>
  <c r="J4713" i="1"/>
  <c r="J4714" i="1"/>
  <c r="J4716" i="1"/>
  <c r="J4715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5" i="1"/>
  <c r="J4736" i="1"/>
  <c r="J4734" i="1"/>
  <c r="J4737" i="1"/>
  <c r="J4741" i="1"/>
  <c r="J4740" i="1"/>
  <c r="J4738" i="1"/>
  <c r="J4739" i="1"/>
  <c r="J4742" i="1"/>
  <c r="J4743" i="1"/>
  <c r="J4744" i="1"/>
  <c r="J4745" i="1"/>
  <c r="J4746" i="1"/>
  <c r="J4747" i="1"/>
  <c r="J4749" i="1"/>
  <c r="J4748" i="1"/>
  <c r="J4750" i="1"/>
  <c r="J4751" i="1"/>
  <c r="J4753" i="1"/>
  <c r="J4752" i="1"/>
  <c r="J4754" i="1"/>
  <c r="J4755" i="1"/>
  <c r="J4756" i="1"/>
  <c r="J4757" i="1"/>
  <c r="J4758" i="1"/>
  <c r="J4759" i="1"/>
  <c r="J4761" i="1"/>
  <c r="J4762" i="1"/>
  <c r="J4760" i="1"/>
  <c r="J4763" i="1"/>
  <c r="J4764" i="1"/>
  <c r="J4765" i="1"/>
  <c r="J4766" i="1"/>
  <c r="J4767" i="1"/>
  <c r="J4768" i="1"/>
  <c r="J4770" i="1"/>
  <c r="J4769" i="1"/>
  <c r="J4771" i="1"/>
  <c r="J4772" i="1"/>
  <c r="J4773" i="1"/>
  <c r="J4774" i="1"/>
  <c r="J4775" i="1"/>
  <c r="J4776" i="1"/>
  <c r="J4777" i="1"/>
  <c r="J4778" i="1"/>
  <c r="J4780" i="1"/>
  <c r="J4779" i="1"/>
  <c r="J4781" i="1"/>
  <c r="J4782" i="1"/>
  <c r="J4783" i="1"/>
  <c r="J4784" i="1"/>
  <c r="J4785" i="1"/>
  <c r="J4786" i="1"/>
  <c r="J4787" i="1"/>
  <c r="J4788" i="1"/>
  <c r="J4790" i="1"/>
  <c r="J4793" i="1"/>
  <c r="J4792" i="1"/>
  <c r="J4791" i="1"/>
  <c r="J4789" i="1"/>
  <c r="J4794" i="1"/>
  <c r="J4795" i="1"/>
  <c r="J4796" i="1"/>
  <c r="J4797" i="1"/>
  <c r="J4798" i="1"/>
  <c r="J4799" i="1"/>
  <c r="J4800" i="1"/>
  <c r="J4801" i="1"/>
  <c r="J4803" i="1"/>
  <c r="J4802" i="1"/>
  <c r="J4804" i="1"/>
  <c r="J4807" i="1"/>
  <c r="J4808" i="1"/>
  <c r="J4806" i="1"/>
  <c r="J4805" i="1"/>
  <c r="J4809" i="1"/>
  <c r="J4810" i="1"/>
  <c r="J4811" i="1"/>
  <c r="J4812" i="1"/>
  <c r="J4813" i="1"/>
  <c r="J4814" i="1"/>
  <c r="J4815" i="1"/>
  <c r="J4816" i="1"/>
  <c r="J4818" i="1"/>
  <c r="J4817" i="1"/>
  <c r="J4822" i="1"/>
  <c r="J4820" i="1"/>
  <c r="J4819" i="1"/>
  <c r="J4821" i="1"/>
  <c r="J4823" i="1"/>
  <c r="J4824" i="1"/>
  <c r="J4825" i="1"/>
  <c r="J4828" i="1"/>
  <c r="J4826" i="1"/>
  <c r="J4829" i="1"/>
  <c r="J4827" i="1"/>
  <c r="J4831" i="1"/>
  <c r="J4830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51" i="1"/>
  <c r="J4850" i="1"/>
  <c r="J4849" i="1"/>
  <c r="J4853" i="1"/>
  <c r="J4852" i="1"/>
  <c r="J4854" i="1"/>
  <c r="J4855" i="1"/>
  <c r="J4856" i="1"/>
  <c r="J4857" i="1"/>
  <c r="J4858" i="1"/>
  <c r="J4860" i="1"/>
  <c r="J4859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8" i="1"/>
  <c r="J4887" i="1"/>
  <c r="J4886" i="1"/>
  <c r="J4885" i="1"/>
  <c r="J4889" i="1"/>
  <c r="J4890" i="1"/>
  <c r="J4891" i="1"/>
  <c r="J4892" i="1"/>
  <c r="J4893" i="1"/>
  <c r="J4894" i="1"/>
  <c r="J4895" i="1"/>
  <c r="J4896" i="1"/>
  <c r="J4899" i="1"/>
  <c r="J4898" i="1"/>
  <c r="J4897" i="1"/>
  <c r="J4900" i="1"/>
  <c r="J4902" i="1"/>
  <c r="J4903" i="1"/>
  <c r="J4901" i="1"/>
  <c r="J4904" i="1"/>
  <c r="J4906" i="1"/>
  <c r="J4905" i="1"/>
  <c r="J4907" i="1"/>
  <c r="J4908" i="1"/>
  <c r="J4909" i="1"/>
  <c r="J4910" i="1"/>
  <c r="J4911" i="1"/>
  <c r="J4912" i="1"/>
  <c r="J4913" i="1"/>
  <c r="J4919" i="1"/>
  <c r="J4918" i="1"/>
  <c r="J4917" i="1"/>
  <c r="J4915" i="1"/>
  <c r="J4914" i="1"/>
  <c r="J4916" i="1"/>
  <c r="J4920" i="1"/>
  <c r="J4921" i="1"/>
  <c r="J4923" i="1"/>
  <c r="J4922" i="1"/>
  <c r="J4924" i="1"/>
  <c r="J4927" i="1"/>
  <c r="J4926" i="1"/>
  <c r="J4925" i="1"/>
  <c r="J4928" i="1"/>
  <c r="J4929" i="1"/>
  <c r="J4930" i="1"/>
  <c r="J4931" i="1"/>
  <c r="J4932" i="1"/>
  <c r="J4933" i="1"/>
  <c r="J4934" i="1"/>
  <c r="J4938" i="1"/>
  <c r="J4935" i="1"/>
  <c r="J4937" i="1"/>
  <c r="J4936" i="1"/>
  <c r="J4939" i="1"/>
  <c r="J4940" i="1"/>
  <c r="J4941" i="1"/>
  <c r="J4942" i="1"/>
  <c r="J4943" i="1"/>
  <c r="J4944" i="1"/>
  <c r="J4947" i="1"/>
  <c r="J4945" i="1"/>
  <c r="J4946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1" i="1"/>
  <c r="J4960" i="1"/>
  <c r="J4962" i="1"/>
  <c r="J4963" i="1"/>
  <c r="J4964" i="1"/>
  <c r="J4965" i="1"/>
  <c r="J4966" i="1"/>
  <c r="J4967" i="1"/>
  <c r="J4968" i="1"/>
  <c r="J4969" i="1"/>
  <c r="J4970" i="1"/>
  <c r="J4971" i="1"/>
  <c r="J4972" i="1"/>
  <c r="J4974" i="1"/>
  <c r="J4976" i="1"/>
  <c r="J4975" i="1"/>
  <c r="J4973" i="1"/>
  <c r="J4977" i="1"/>
  <c r="J4978" i="1"/>
  <c r="J4979" i="1"/>
  <c r="J4980" i="1"/>
  <c r="J4981" i="1"/>
  <c r="J4984" i="1"/>
  <c r="J4983" i="1"/>
  <c r="J4985" i="1"/>
  <c r="J4982" i="1"/>
  <c r="J4986" i="1"/>
  <c r="J4987" i="1"/>
  <c r="J4988" i="1"/>
  <c r="J4989" i="1"/>
  <c r="J4990" i="1"/>
  <c r="J4991" i="1"/>
  <c r="J4992" i="1"/>
  <c r="J4993" i="1"/>
  <c r="J4994" i="1"/>
  <c r="J4995" i="1"/>
  <c r="J4997" i="1"/>
  <c r="J4996" i="1"/>
  <c r="J4998" i="1"/>
  <c r="J4999" i="1"/>
  <c r="J5000" i="1"/>
  <c r="J5001" i="1"/>
  <c r="J5002" i="1"/>
  <c r="J5003" i="1"/>
  <c r="J5004" i="1"/>
  <c r="J5005" i="1"/>
  <c r="J5009" i="1"/>
  <c r="J5007" i="1"/>
  <c r="J5010" i="1"/>
  <c r="J5008" i="1"/>
  <c r="J5006" i="1"/>
  <c r="J5011" i="1"/>
  <c r="J5012" i="1"/>
  <c r="J5014" i="1"/>
  <c r="J5015" i="1"/>
  <c r="J5013" i="1"/>
  <c r="J5016" i="1"/>
  <c r="J5017" i="1"/>
  <c r="J5018" i="1"/>
  <c r="J5019" i="1"/>
  <c r="J5020" i="1"/>
  <c r="J5022" i="1"/>
  <c r="J5021" i="1"/>
  <c r="J5023" i="1"/>
  <c r="J5024" i="1"/>
  <c r="J5025" i="1"/>
  <c r="J5026" i="1"/>
  <c r="J5027" i="1"/>
  <c r="J5028" i="1"/>
  <c r="J5029" i="1"/>
  <c r="J5030" i="1"/>
  <c r="J5031" i="1"/>
  <c r="J5034" i="1"/>
  <c r="J5035" i="1"/>
  <c r="J5033" i="1"/>
  <c r="J5037" i="1"/>
  <c r="J5032" i="1"/>
  <c r="J5036" i="1"/>
  <c r="J5038" i="1"/>
  <c r="J5040" i="1"/>
  <c r="J5039" i="1"/>
  <c r="J5041" i="1"/>
  <c r="J5043" i="1"/>
  <c r="J5044" i="1"/>
  <c r="J5042" i="1"/>
  <c r="J5045" i="1"/>
  <c r="J5046" i="1"/>
  <c r="J5047" i="1"/>
  <c r="J5050" i="1"/>
  <c r="J5049" i="1"/>
  <c r="J5052" i="1"/>
  <c r="J5051" i="1"/>
  <c r="J5048" i="1"/>
  <c r="J5053" i="1"/>
  <c r="J5054" i="1"/>
  <c r="J5055" i="1"/>
  <c r="J5056" i="1"/>
  <c r="J5058" i="1"/>
  <c r="J5057" i="1"/>
  <c r="J5059" i="1"/>
  <c r="J5061" i="1"/>
  <c r="J5062" i="1"/>
  <c r="J5063" i="1"/>
  <c r="J5064" i="1"/>
  <c r="J5060" i="1"/>
  <c r="J5065" i="1"/>
  <c r="J5066" i="1"/>
  <c r="J5067" i="1"/>
  <c r="J5068" i="1"/>
  <c r="J5069" i="1"/>
  <c r="J5070" i="1"/>
  <c r="J5071" i="1"/>
  <c r="J5073" i="1"/>
  <c r="J5072" i="1"/>
  <c r="J5074" i="1"/>
  <c r="J5078" i="1"/>
  <c r="J5077" i="1"/>
  <c r="J5076" i="1"/>
  <c r="J5075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5" i="1"/>
  <c r="J5096" i="1"/>
  <c r="J5094" i="1"/>
  <c r="J5093" i="1"/>
  <c r="J5097" i="1"/>
  <c r="J5098" i="1"/>
  <c r="J5100" i="1"/>
  <c r="J5099" i="1"/>
  <c r="J5101" i="1"/>
  <c r="J5103" i="1"/>
  <c r="J5102" i="1"/>
  <c r="J5104" i="1"/>
  <c r="J5105" i="1"/>
  <c r="J5106" i="1"/>
  <c r="J5107" i="1"/>
  <c r="J5109" i="1"/>
  <c r="J5110" i="1"/>
  <c r="J5108" i="1"/>
  <c r="J5111" i="1"/>
  <c r="J5112" i="1"/>
  <c r="J5113" i="1"/>
  <c r="J5114" i="1"/>
  <c r="J5117" i="1"/>
  <c r="J5115" i="1"/>
  <c r="J5116" i="1"/>
  <c r="J5118" i="1"/>
  <c r="J5121" i="1"/>
  <c r="J5119" i="1"/>
  <c r="J5122" i="1"/>
  <c r="J5120" i="1"/>
  <c r="J5123" i="1"/>
  <c r="J5125" i="1"/>
  <c r="J5126" i="1"/>
  <c r="J5124" i="1"/>
  <c r="J5127" i="1"/>
  <c r="J5128" i="1"/>
  <c r="J5129" i="1"/>
  <c r="J5130" i="1"/>
  <c r="J5131" i="1"/>
  <c r="J5132" i="1"/>
  <c r="J5133" i="1"/>
  <c r="J5134" i="1"/>
  <c r="J5136" i="1"/>
  <c r="J5138" i="1"/>
  <c r="J5137" i="1"/>
  <c r="J5135" i="1"/>
  <c r="J5139" i="1"/>
  <c r="J5140" i="1"/>
  <c r="J5143" i="1"/>
  <c r="J5141" i="1"/>
  <c r="J5142" i="1"/>
  <c r="J5144" i="1"/>
  <c r="J5147" i="1"/>
  <c r="J5146" i="1"/>
  <c r="J5145" i="1"/>
  <c r="J5148" i="1"/>
  <c r="J5149" i="1"/>
  <c r="J5150" i="1"/>
  <c r="J5151" i="1"/>
  <c r="J5152" i="1"/>
  <c r="J5153" i="1"/>
  <c r="J5155" i="1"/>
  <c r="J5154" i="1"/>
  <c r="J5156" i="1"/>
  <c r="J5159" i="1"/>
  <c r="J5157" i="1"/>
  <c r="J5158" i="1"/>
  <c r="J5160" i="1"/>
  <c r="J5161" i="1"/>
  <c r="J5162" i="1"/>
  <c r="J5163" i="1"/>
  <c r="J5166" i="1"/>
  <c r="J5164" i="1"/>
  <c r="J5165" i="1"/>
  <c r="J5167" i="1"/>
  <c r="J5168" i="1"/>
  <c r="J5169" i="1"/>
  <c r="J5170" i="1"/>
  <c r="J5171" i="1"/>
  <c r="J5172" i="1"/>
  <c r="J5174" i="1"/>
  <c r="J5173" i="1"/>
  <c r="J5177" i="1"/>
  <c r="J5175" i="1"/>
  <c r="J5176" i="1"/>
  <c r="J5178" i="1"/>
  <c r="J5179" i="1"/>
  <c r="J5180" i="1"/>
  <c r="J5181" i="1"/>
  <c r="J5184" i="1"/>
  <c r="J5182" i="1"/>
  <c r="J5183" i="1"/>
  <c r="J5185" i="1"/>
  <c r="J5186" i="1"/>
  <c r="J5187" i="1"/>
  <c r="J5188" i="1"/>
  <c r="J5189" i="1"/>
  <c r="J5190" i="1"/>
  <c r="J5191" i="1"/>
  <c r="J5192" i="1"/>
  <c r="J5193" i="1"/>
  <c r="J5197" i="1"/>
  <c r="J5199" i="1"/>
  <c r="J5202" i="1"/>
  <c r="J5198" i="1"/>
  <c r="J5194" i="1"/>
  <c r="J5201" i="1"/>
  <c r="J5195" i="1"/>
  <c r="J5200" i="1"/>
  <c r="J5196" i="1"/>
  <c r="J5203" i="1"/>
  <c r="J5205" i="1"/>
  <c r="J5206" i="1"/>
  <c r="J5204" i="1"/>
  <c r="J5207" i="1"/>
  <c r="J5208" i="1"/>
  <c r="J5209" i="1"/>
  <c r="J5210" i="1"/>
  <c r="J5211" i="1"/>
  <c r="J5212" i="1"/>
  <c r="J5213" i="1"/>
  <c r="J5215" i="1"/>
  <c r="J5214" i="1"/>
  <c r="J5216" i="1"/>
  <c r="J5217" i="1"/>
  <c r="J5218" i="1"/>
  <c r="J5219" i="1"/>
  <c r="J5221" i="1"/>
  <c r="J5220" i="1"/>
  <c r="J5222" i="1"/>
  <c r="J5223" i="1"/>
  <c r="J5226" i="1"/>
  <c r="J5225" i="1"/>
  <c r="J5224" i="1"/>
  <c r="J5227" i="1"/>
  <c r="J5230" i="1"/>
  <c r="J5229" i="1"/>
  <c r="J5228" i="1"/>
  <c r="J5231" i="1"/>
  <c r="J5232" i="1"/>
  <c r="J5233" i="1"/>
  <c r="J5234" i="1"/>
  <c r="J5236" i="1"/>
  <c r="J5235" i="1"/>
  <c r="J5237" i="1"/>
  <c r="J5238" i="1"/>
  <c r="J5239" i="1"/>
  <c r="J5241" i="1"/>
  <c r="J5240" i="1"/>
  <c r="J5242" i="1"/>
  <c r="J5243" i="1"/>
  <c r="J5247" i="1"/>
  <c r="J5244" i="1"/>
  <c r="J5245" i="1"/>
  <c r="J5246" i="1"/>
  <c r="J5252" i="1"/>
  <c r="J5248" i="1"/>
  <c r="J5251" i="1"/>
  <c r="J5250" i="1"/>
  <c r="J5253" i="1"/>
  <c r="J5249" i="1"/>
  <c r="J5254" i="1"/>
  <c r="J5255" i="1"/>
  <c r="J5256" i="1"/>
  <c r="J5259" i="1"/>
  <c r="J5258" i="1"/>
  <c r="J5260" i="1"/>
  <c r="J5257" i="1"/>
  <c r="J5261" i="1"/>
  <c r="J5262" i="1"/>
  <c r="J5263" i="1"/>
  <c r="J5264" i="1"/>
  <c r="J5265" i="1"/>
  <c r="J5266" i="1"/>
  <c r="J5267" i="1"/>
  <c r="J5268" i="1"/>
  <c r="J5269" i="1"/>
  <c r="J5272" i="1"/>
  <c r="J5273" i="1"/>
  <c r="J5271" i="1"/>
  <c r="J5270" i="1"/>
  <c r="J5274" i="1"/>
  <c r="J5275" i="1"/>
  <c r="J5276" i="1"/>
  <c r="J5277" i="1"/>
  <c r="J5278" i="1"/>
  <c r="J5279" i="1"/>
  <c r="J5280" i="1"/>
  <c r="J5281" i="1"/>
  <c r="J5282" i="1"/>
  <c r="J5284" i="1"/>
  <c r="J5285" i="1"/>
  <c r="J5283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4" i="1"/>
  <c r="J5302" i="1"/>
  <c r="J5303" i="1"/>
  <c r="J5301" i="1"/>
  <c r="J5305" i="1"/>
  <c r="J5306" i="1"/>
  <c r="J5300" i="1"/>
  <c r="J5307" i="1"/>
  <c r="J5308" i="1"/>
  <c r="J5309" i="1"/>
  <c r="J5310" i="1"/>
  <c r="J5311" i="1"/>
  <c r="J5312" i="1"/>
  <c r="J5314" i="1"/>
  <c r="J5313" i="1"/>
  <c r="J5315" i="1"/>
  <c r="J5317" i="1"/>
  <c r="J5316" i="1"/>
  <c r="J5318" i="1"/>
  <c r="J5320" i="1"/>
  <c r="J5319" i="1"/>
  <c r="J5321" i="1"/>
  <c r="J5322" i="1"/>
  <c r="J5323" i="1"/>
  <c r="J5325" i="1"/>
  <c r="J5324" i="1"/>
  <c r="J5326" i="1"/>
  <c r="J5327" i="1"/>
  <c r="J5328" i="1"/>
  <c r="J5329" i="1"/>
  <c r="J5330" i="1"/>
  <c r="J5331" i="1"/>
  <c r="J5336" i="1"/>
  <c r="J5332" i="1"/>
  <c r="J5337" i="1"/>
  <c r="J5334" i="1"/>
  <c r="J5333" i="1"/>
  <c r="J5335" i="1"/>
  <c r="J5338" i="1"/>
  <c r="J5339" i="1"/>
  <c r="J5340" i="1"/>
  <c r="J5341" i="1"/>
  <c r="J5342" i="1"/>
  <c r="J5343" i="1"/>
  <c r="J5344" i="1"/>
  <c r="J5345" i="1"/>
  <c r="J5347" i="1"/>
  <c r="J5346" i="1"/>
  <c r="J5348" i="1"/>
  <c r="J5352" i="1"/>
  <c r="J5353" i="1"/>
  <c r="J5351" i="1"/>
  <c r="J5350" i="1"/>
  <c r="J5349" i="1"/>
  <c r="J5354" i="1"/>
  <c r="J5355" i="1"/>
  <c r="J5356" i="1"/>
  <c r="J5358" i="1"/>
  <c r="J5357" i="1"/>
  <c r="J5359" i="1"/>
  <c r="J5361" i="1"/>
  <c r="J5360" i="1"/>
  <c r="J5362" i="1"/>
  <c r="J5363" i="1"/>
  <c r="J5367" i="1"/>
  <c r="J5366" i="1"/>
  <c r="J5365" i="1"/>
  <c r="J5364" i="1"/>
  <c r="J5368" i="1"/>
  <c r="J5369" i="1"/>
  <c r="J5370" i="1"/>
  <c r="J5371" i="1"/>
  <c r="J5372" i="1"/>
  <c r="J5373" i="1"/>
  <c r="J5374" i="1"/>
  <c r="J5375" i="1"/>
  <c r="J5378" i="1"/>
  <c r="J5379" i="1"/>
  <c r="J5377" i="1"/>
  <c r="J5376" i="1"/>
  <c r="J5380" i="1"/>
  <c r="J5381" i="1"/>
  <c r="J5382" i="1"/>
  <c r="J5383" i="1"/>
  <c r="J5384" i="1"/>
  <c r="J5386" i="1"/>
  <c r="J5387" i="1"/>
  <c r="J5385" i="1"/>
  <c r="J5388" i="1"/>
  <c r="J5389" i="1"/>
  <c r="J5390" i="1"/>
  <c r="J5391" i="1"/>
  <c r="J5392" i="1"/>
  <c r="J5393" i="1"/>
  <c r="J5395" i="1"/>
  <c r="J5394" i="1"/>
  <c r="J5396" i="1"/>
  <c r="J5397" i="1"/>
  <c r="J5398" i="1"/>
  <c r="J5399" i="1"/>
  <c r="J5402" i="1"/>
  <c r="J5401" i="1"/>
  <c r="J5400" i="1"/>
  <c r="J5404" i="1"/>
  <c r="J5403" i="1"/>
  <c r="J5405" i="1"/>
  <c r="J5406" i="1"/>
  <c r="J5407" i="1"/>
  <c r="J5408" i="1"/>
  <c r="J5410" i="1"/>
  <c r="J5416" i="1"/>
  <c r="J5409" i="1"/>
  <c r="J5413" i="1"/>
  <c r="J5411" i="1"/>
  <c r="J5418" i="1"/>
  <c r="J5415" i="1"/>
  <c r="J5412" i="1"/>
  <c r="J5417" i="1"/>
  <c r="J5414" i="1"/>
  <c r="J5419" i="1"/>
  <c r="J5420" i="1"/>
  <c r="J5421" i="1"/>
  <c r="J5422" i="1"/>
  <c r="J5423" i="1"/>
  <c r="J5425" i="1"/>
  <c r="J5424" i="1"/>
  <c r="J5426" i="1"/>
  <c r="J5427" i="1"/>
  <c r="J5428" i="1"/>
  <c r="J5431" i="1"/>
  <c r="J5436" i="1"/>
  <c r="J5435" i="1"/>
  <c r="J5433" i="1"/>
  <c r="J5429" i="1"/>
  <c r="J5430" i="1"/>
  <c r="J5432" i="1"/>
  <c r="J5434" i="1"/>
  <c r="J5437" i="1"/>
  <c r="J5438" i="1"/>
  <c r="J5439" i="1"/>
  <c r="J5440" i="1"/>
  <c r="J5441" i="1"/>
  <c r="J5442" i="1"/>
  <c r="J5444" i="1"/>
  <c r="J5446" i="1"/>
  <c r="J5445" i="1"/>
  <c r="J5443" i="1"/>
  <c r="J5447" i="1"/>
  <c r="J5448" i="1"/>
  <c r="J5450" i="1"/>
  <c r="J5449" i="1"/>
  <c r="J5452" i="1"/>
  <c r="J5451" i="1"/>
  <c r="J5453" i="1"/>
  <c r="J5454" i="1"/>
  <c r="J5455" i="1"/>
  <c r="J5464" i="1"/>
  <c r="J5459" i="1"/>
  <c r="J5460" i="1"/>
  <c r="J5462" i="1"/>
  <c r="J5457" i="1"/>
  <c r="J5461" i="1"/>
  <c r="J5458" i="1"/>
  <c r="J5456" i="1"/>
  <c r="J5463" i="1"/>
  <c r="J5466" i="1"/>
  <c r="J5465" i="1"/>
  <c r="J5467" i="1"/>
  <c r="J5468" i="1"/>
  <c r="J5469" i="1"/>
  <c r="J5470" i="1"/>
  <c r="J5471" i="1"/>
  <c r="J5474" i="1"/>
  <c r="J5476" i="1"/>
  <c r="J5472" i="1"/>
  <c r="J5473" i="1"/>
  <c r="J5475" i="1"/>
  <c r="J5477" i="1"/>
  <c r="J5481" i="1"/>
  <c r="J5480" i="1"/>
  <c r="J5478" i="1"/>
  <c r="J5479" i="1"/>
  <c r="J5482" i="1"/>
  <c r="J5483" i="1"/>
  <c r="J5484" i="1"/>
  <c r="J5485" i="1"/>
  <c r="J5486" i="1"/>
  <c r="J5487" i="1"/>
  <c r="J5488" i="1"/>
  <c r="J5489" i="1"/>
  <c r="J5490" i="1"/>
  <c r="J5494" i="1"/>
  <c r="J5493" i="1"/>
  <c r="J5492" i="1"/>
  <c r="J5491" i="1"/>
  <c r="J5495" i="1"/>
  <c r="J5496" i="1"/>
  <c r="J5497" i="1"/>
  <c r="J5499" i="1"/>
  <c r="J5501" i="1"/>
  <c r="J5500" i="1"/>
  <c r="J5498" i="1"/>
  <c r="J5502" i="1"/>
  <c r="J5503" i="1"/>
  <c r="J5504" i="1"/>
  <c r="J5505" i="1"/>
  <c r="J5506" i="1"/>
  <c r="J5507" i="1"/>
  <c r="J5508" i="1"/>
  <c r="J5510" i="1"/>
  <c r="J5509" i="1"/>
  <c r="J5511" i="1"/>
  <c r="J5512" i="1"/>
  <c r="J5513" i="1"/>
  <c r="J5514" i="1"/>
  <c r="J5515" i="1"/>
  <c r="J5516" i="1"/>
  <c r="J5517" i="1"/>
  <c r="J5518" i="1"/>
  <c r="J5519" i="1"/>
  <c r="J5521" i="1"/>
  <c r="J5520" i="1"/>
  <c r="J5526" i="1"/>
  <c r="J5523" i="1"/>
  <c r="J5525" i="1"/>
  <c r="J5524" i="1"/>
  <c r="J5522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40" i="1"/>
  <c r="J5539" i="1"/>
  <c r="J5541" i="1"/>
  <c r="J5542" i="1"/>
  <c r="J5543" i="1"/>
  <c r="J5544" i="1"/>
  <c r="J5545" i="1"/>
  <c r="J5546" i="1"/>
  <c r="J5547" i="1"/>
  <c r="J5548" i="1"/>
  <c r="J5549" i="1"/>
  <c r="J5550" i="1"/>
  <c r="J5551" i="1"/>
  <c r="J5553" i="1"/>
  <c r="J5552" i="1"/>
  <c r="J5554" i="1"/>
  <c r="J5555" i="1"/>
  <c r="J5556" i="1"/>
  <c r="J5557" i="1"/>
  <c r="J5558" i="1"/>
  <c r="J5559" i="1"/>
  <c r="J5560" i="1"/>
  <c r="J5562" i="1"/>
  <c r="J5561" i="1"/>
  <c r="J5563" i="1"/>
  <c r="J5567" i="1"/>
  <c r="J5566" i="1"/>
  <c r="J5564" i="1"/>
  <c r="J5565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2" i="1"/>
  <c r="J5580" i="1"/>
  <c r="J5581" i="1"/>
  <c r="J5584" i="1"/>
  <c r="J5583" i="1"/>
  <c r="J5585" i="1"/>
  <c r="J5586" i="1"/>
  <c r="J5587" i="1"/>
  <c r="J5588" i="1"/>
  <c r="J5589" i="1"/>
  <c r="J5590" i="1"/>
  <c r="J5591" i="1"/>
  <c r="J5592" i="1"/>
  <c r="J5595" i="1"/>
  <c r="J5594" i="1"/>
  <c r="J5593" i="1"/>
  <c r="J5596" i="1"/>
  <c r="J5598" i="1"/>
  <c r="J5597" i="1"/>
  <c r="J5599" i="1"/>
  <c r="J5600" i="1"/>
  <c r="J5601" i="1"/>
  <c r="J5602" i="1"/>
  <c r="J5603" i="1"/>
  <c r="J5606" i="1"/>
  <c r="J5605" i="1"/>
  <c r="J5604" i="1"/>
  <c r="J5607" i="1"/>
  <c r="J5608" i="1"/>
  <c r="J5609" i="1"/>
  <c r="J5610" i="1"/>
  <c r="J5613" i="1"/>
  <c r="J5614" i="1"/>
  <c r="J5611" i="1"/>
  <c r="J5612" i="1"/>
  <c r="J5615" i="1"/>
  <c r="J5616" i="1"/>
  <c r="J5617" i="1"/>
  <c r="J5618" i="1"/>
  <c r="J5619" i="1"/>
  <c r="J5620" i="1"/>
  <c r="J5623" i="1"/>
  <c r="J5621" i="1"/>
  <c r="J5624" i="1"/>
  <c r="J5622" i="1"/>
  <c r="J5625" i="1"/>
  <c r="J5626" i="1"/>
  <c r="J5627" i="1"/>
  <c r="J5629" i="1"/>
  <c r="J5628" i="1"/>
  <c r="J5634" i="1"/>
  <c r="J5632" i="1"/>
  <c r="J5630" i="1"/>
  <c r="J5631" i="1"/>
  <c r="J5633" i="1"/>
  <c r="J5635" i="1"/>
  <c r="J5636" i="1"/>
  <c r="J5637" i="1"/>
  <c r="J5638" i="1"/>
  <c r="J5640" i="1"/>
  <c r="J5639" i="1"/>
  <c r="J5641" i="1"/>
  <c r="J5643" i="1"/>
  <c r="J5644" i="1"/>
  <c r="J5642" i="1"/>
  <c r="J5645" i="1"/>
  <c r="J5646" i="1"/>
  <c r="J5647" i="1"/>
  <c r="J5648" i="1"/>
  <c r="J5650" i="1"/>
  <c r="J5649" i="1"/>
  <c r="J5651" i="1"/>
  <c r="J5656" i="1"/>
  <c r="J5657" i="1"/>
  <c r="J5653" i="1"/>
  <c r="J5652" i="1"/>
  <c r="J5654" i="1"/>
  <c r="J5655" i="1"/>
  <c r="J5658" i="1"/>
  <c r="J5659" i="1"/>
  <c r="J5660" i="1"/>
  <c r="J5661" i="1"/>
  <c r="J5664" i="1"/>
  <c r="J5665" i="1"/>
  <c r="J5663" i="1"/>
  <c r="J5666" i="1"/>
  <c r="J5662" i="1"/>
  <c r="J5667" i="1"/>
  <c r="J5668" i="1"/>
  <c r="J5669" i="1"/>
  <c r="J5670" i="1"/>
  <c r="J5671" i="1"/>
  <c r="J5672" i="1"/>
  <c r="J5673" i="1"/>
  <c r="J5679" i="1"/>
  <c r="J5677" i="1"/>
  <c r="J5675" i="1"/>
  <c r="J5678" i="1"/>
  <c r="J5674" i="1"/>
  <c r="J5676" i="1"/>
  <c r="J5680" i="1"/>
  <c r="J5681" i="1"/>
  <c r="J5683" i="1"/>
  <c r="J5682" i="1"/>
  <c r="J5684" i="1"/>
  <c r="J5685" i="1"/>
  <c r="J5686" i="1"/>
  <c r="J5687" i="1"/>
  <c r="J5688" i="1"/>
  <c r="J5689" i="1"/>
  <c r="J5690" i="1"/>
  <c r="J5691" i="1"/>
  <c r="J5698" i="1"/>
  <c r="J5697" i="1"/>
  <c r="J5694" i="1"/>
  <c r="J5692" i="1"/>
  <c r="J5693" i="1"/>
  <c r="J5695" i="1"/>
  <c r="J5696" i="1"/>
  <c r="J5699" i="1"/>
  <c r="J5700" i="1"/>
  <c r="J5701" i="1"/>
  <c r="J5703" i="1"/>
  <c r="J5704" i="1"/>
  <c r="J5705" i="1"/>
  <c r="J5702" i="1"/>
  <c r="J5706" i="1"/>
  <c r="J5707" i="1"/>
  <c r="J5708" i="1"/>
  <c r="J5709" i="1"/>
  <c r="J5710" i="1"/>
  <c r="J5711" i="1"/>
  <c r="J5712" i="1"/>
  <c r="J5718" i="1"/>
  <c r="J5720" i="1"/>
  <c r="J5717" i="1"/>
  <c r="J5714" i="1"/>
  <c r="J5715" i="1"/>
  <c r="J5716" i="1"/>
  <c r="J5719" i="1"/>
  <c r="J5713" i="1"/>
  <c r="J5721" i="1"/>
  <c r="J5722" i="1"/>
  <c r="J5728" i="1"/>
  <c r="J5725" i="1"/>
  <c r="J5726" i="1"/>
  <c r="J5727" i="1"/>
  <c r="J5723" i="1"/>
  <c r="J5724" i="1"/>
  <c r="J5729" i="1"/>
  <c r="J5730" i="1"/>
  <c r="J5731" i="1"/>
  <c r="J5732" i="1"/>
  <c r="J5733" i="1"/>
  <c r="J5735" i="1"/>
  <c r="J5734" i="1"/>
  <c r="J5736" i="1"/>
  <c r="J5739" i="1"/>
  <c r="J5737" i="1"/>
  <c r="J5738" i="1"/>
  <c r="J5740" i="1"/>
  <c r="J5741" i="1"/>
  <c r="J5742" i="1"/>
  <c r="J5743" i="1"/>
  <c r="J5744" i="1"/>
  <c r="J5747" i="1"/>
  <c r="J5746" i="1"/>
  <c r="J5749" i="1"/>
  <c r="J5750" i="1"/>
  <c r="J5748" i="1"/>
  <c r="J5745" i="1"/>
  <c r="J5751" i="1"/>
  <c r="J5754" i="1"/>
  <c r="J5756" i="1"/>
  <c r="J5755" i="1"/>
  <c r="J5757" i="1"/>
  <c r="J5758" i="1"/>
  <c r="J5753" i="1"/>
  <c r="J5752" i="1"/>
  <c r="J5759" i="1"/>
  <c r="J5760" i="1"/>
  <c r="J5761" i="1"/>
  <c r="J5762" i="1"/>
  <c r="J5763" i="1"/>
  <c r="J5767" i="1"/>
  <c r="J5768" i="1"/>
  <c r="J5764" i="1"/>
  <c r="J5769" i="1"/>
  <c r="J5766" i="1"/>
  <c r="J5765" i="1"/>
  <c r="J5770" i="1"/>
  <c r="J5772" i="1"/>
  <c r="J5773" i="1"/>
  <c r="J5775" i="1"/>
  <c r="J5774" i="1"/>
  <c r="J5771" i="1"/>
  <c r="J5776" i="1"/>
  <c r="J5777" i="1"/>
  <c r="J5778" i="1"/>
  <c r="J5779" i="1"/>
  <c r="J5780" i="1"/>
  <c r="J5781" i="1"/>
  <c r="J5782" i="1"/>
  <c r="J5783" i="1"/>
  <c r="J5784" i="1"/>
  <c r="J5785" i="1"/>
  <c r="J5786" i="1"/>
  <c r="J5790" i="1"/>
  <c r="J5791" i="1"/>
  <c r="J5789" i="1"/>
  <c r="J5788" i="1"/>
  <c r="J5787" i="1"/>
  <c r="J5793" i="1"/>
  <c r="J5792" i="1"/>
  <c r="J5794" i="1"/>
  <c r="J5795" i="1"/>
  <c r="J5796" i="1"/>
  <c r="J5797" i="1"/>
  <c r="J5798" i="1"/>
  <c r="J5799" i="1"/>
  <c r="J5800" i="1"/>
  <c r="J5802" i="1"/>
  <c r="J5801" i="1"/>
  <c r="J5805" i="1"/>
  <c r="J5804" i="1"/>
  <c r="J5806" i="1"/>
  <c r="J5803" i="1"/>
  <c r="J5807" i="1"/>
  <c r="J5808" i="1"/>
  <c r="J5809" i="1"/>
  <c r="J5810" i="1"/>
  <c r="J5811" i="1"/>
  <c r="J5812" i="1"/>
  <c r="J5813" i="1"/>
  <c r="J5814" i="1"/>
  <c r="J5818" i="1"/>
  <c r="J5817" i="1"/>
  <c r="J5815" i="1"/>
  <c r="J5816" i="1"/>
  <c r="J5819" i="1"/>
  <c r="J5820" i="1"/>
  <c r="J5821" i="1"/>
  <c r="J5822" i="1"/>
  <c r="J5823" i="1"/>
  <c r="J5824" i="1"/>
  <c r="J5825" i="1"/>
  <c r="J5826" i="1"/>
  <c r="J5827" i="1"/>
  <c r="J5829" i="1"/>
  <c r="J5828" i="1"/>
  <c r="J5830" i="1"/>
  <c r="J5831" i="1"/>
  <c r="J5833" i="1"/>
  <c r="J5834" i="1"/>
  <c r="J5836" i="1"/>
  <c r="J5835" i="1"/>
  <c r="J5832" i="1"/>
  <c r="J5837" i="1"/>
  <c r="J5838" i="1"/>
  <c r="J5839" i="1"/>
  <c r="J5840" i="1"/>
  <c r="J5841" i="1"/>
  <c r="J5844" i="1"/>
  <c r="J5847" i="1"/>
  <c r="J5843" i="1"/>
  <c r="J5845" i="1"/>
  <c r="J5846" i="1"/>
  <c r="J5842" i="1"/>
  <c r="J5848" i="1"/>
  <c r="J5853" i="1"/>
  <c r="J5850" i="1"/>
  <c r="J5851" i="1"/>
  <c r="J5849" i="1"/>
  <c r="J5852" i="1"/>
  <c r="J5854" i="1"/>
  <c r="J5855" i="1"/>
  <c r="J5856" i="1"/>
  <c r="J5857" i="1"/>
  <c r="J5858" i="1"/>
  <c r="J5859" i="1"/>
  <c r="J5860" i="1"/>
  <c r="J5861" i="1"/>
  <c r="J5862" i="1"/>
  <c r="J5864" i="1"/>
  <c r="J5863" i="1"/>
  <c r="J5865" i="1"/>
  <c r="J5868" i="1"/>
  <c r="J5870" i="1"/>
  <c r="J5872" i="1"/>
  <c r="J5867" i="1"/>
  <c r="J5871" i="1"/>
  <c r="J5873" i="1"/>
  <c r="J5866" i="1"/>
  <c r="J5869" i="1"/>
  <c r="J5874" i="1"/>
  <c r="J5875" i="1"/>
  <c r="J5876" i="1"/>
  <c r="J5877" i="1"/>
  <c r="J5878" i="1"/>
  <c r="J5879" i="1"/>
  <c r="J5880" i="1"/>
  <c r="J5881" i="1"/>
  <c r="J5884" i="1"/>
  <c r="J5885" i="1"/>
  <c r="J5887" i="1"/>
  <c r="J5882" i="1"/>
  <c r="J5883" i="1"/>
  <c r="J5886" i="1"/>
  <c r="J5888" i="1"/>
  <c r="J5889" i="1"/>
  <c r="J5890" i="1"/>
  <c r="J5892" i="1"/>
  <c r="J5896" i="1"/>
  <c r="J5894" i="1"/>
  <c r="J5893" i="1"/>
  <c r="J5891" i="1"/>
  <c r="J5895" i="1"/>
  <c r="J5897" i="1"/>
  <c r="J5898" i="1"/>
  <c r="J5899" i="1"/>
  <c r="J5900" i="1"/>
  <c r="J5901" i="1"/>
  <c r="J5902" i="1"/>
  <c r="J5903" i="1"/>
  <c r="J5905" i="1"/>
  <c r="J5904" i="1"/>
  <c r="J5906" i="1"/>
  <c r="J5907" i="1"/>
  <c r="J5908" i="1"/>
  <c r="J5909" i="1"/>
  <c r="J5914" i="1"/>
  <c r="J5911" i="1"/>
  <c r="J5912" i="1"/>
  <c r="J5915" i="1"/>
  <c r="J5913" i="1"/>
  <c r="J5910" i="1"/>
  <c r="J5916" i="1"/>
  <c r="J5917" i="1"/>
  <c r="J5918" i="1"/>
  <c r="J5919" i="1"/>
  <c r="J5920" i="1"/>
  <c r="J5922" i="1"/>
  <c r="J5921" i="1"/>
  <c r="J5926" i="1"/>
  <c r="J5924" i="1"/>
  <c r="J5923" i="1"/>
  <c r="J5925" i="1"/>
  <c r="J5927" i="1"/>
  <c r="J5928" i="1"/>
  <c r="J5929" i="1"/>
  <c r="J5930" i="1"/>
  <c r="J5931" i="1"/>
  <c r="J5932" i="1"/>
  <c r="J5933" i="1"/>
  <c r="J5937" i="1"/>
  <c r="J5934" i="1"/>
  <c r="J5938" i="1"/>
  <c r="J5939" i="1"/>
  <c r="J5935" i="1"/>
  <c r="J5936" i="1"/>
  <c r="J5940" i="1"/>
  <c r="J5941" i="1"/>
  <c r="J5945" i="1"/>
  <c r="J5943" i="1"/>
  <c r="J5946" i="1"/>
  <c r="J5942" i="1"/>
  <c r="J5944" i="1"/>
  <c r="J5947" i="1"/>
  <c r="J5948" i="1"/>
  <c r="J5949" i="1"/>
  <c r="J5950" i="1"/>
  <c r="J5951" i="1"/>
  <c r="J5953" i="1"/>
  <c r="J5952" i="1"/>
  <c r="J5954" i="1"/>
  <c r="J5955" i="1"/>
  <c r="J5956" i="1"/>
  <c r="J5957" i="1"/>
  <c r="J5958" i="1"/>
  <c r="J5961" i="1"/>
  <c r="J5962" i="1"/>
  <c r="J5960" i="1"/>
  <c r="J5964" i="1"/>
  <c r="J5963" i="1"/>
  <c r="J5967" i="1"/>
  <c r="J5965" i="1"/>
  <c r="J5966" i="1"/>
  <c r="J5959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1" i="1"/>
  <c r="J5987" i="1"/>
  <c r="J5983" i="1"/>
  <c r="J5982" i="1"/>
  <c r="J5980" i="1"/>
  <c r="J5984" i="1"/>
  <c r="J5986" i="1"/>
  <c r="J5985" i="1"/>
  <c r="J5988" i="1"/>
  <c r="J5989" i="1"/>
  <c r="J5990" i="1"/>
  <c r="J5991" i="1"/>
  <c r="J5994" i="1"/>
  <c r="J5992" i="1"/>
  <c r="J5993" i="1"/>
  <c r="J5995" i="1"/>
  <c r="J5996" i="1"/>
  <c r="J5998" i="1"/>
  <c r="J5997" i="1"/>
  <c r="J5999" i="1"/>
  <c r="J6000" i="1"/>
  <c r="J6001" i="1"/>
  <c r="J6002" i="1"/>
  <c r="J6003" i="1"/>
  <c r="J6004" i="1"/>
  <c r="J6005" i="1"/>
  <c r="J6006" i="1"/>
  <c r="J6007" i="1"/>
  <c r="J6010" i="1"/>
  <c r="J6011" i="1"/>
  <c r="J6009" i="1"/>
  <c r="J6012" i="1"/>
  <c r="J6008" i="1"/>
  <c r="J6013" i="1"/>
  <c r="J6014" i="1"/>
  <c r="J6015" i="1"/>
  <c r="J6016" i="1"/>
  <c r="J6017" i="1"/>
  <c r="J6018" i="1"/>
  <c r="J6019" i="1"/>
  <c r="J6020" i="1"/>
  <c r="J6021" i="1"/>
  <c r="J6022" i="1"/>
  <c r="J6023" i="1"/>
  <c r="J6027" i="1"/>
  <c r="J6031" i="1"/>
  <c r="J6024" i="1"/>
  <c r="J6029" i="1"/>
  <c r="J6028" i="1"/>
  <c r="J6025" i="1"/>
  <c r="J6026" i="1"/>
  <c r="J6030" i="1"/>
  <c r="J6032" i="1"/>
  <c r="J6033" i="1"/>
  <c r="J6034" i="1"/>
  <c r="J6038" i="1"/>
  <c r="J6035" i="1"/>
  <c r="J6037" i="1"/>
  <c r="J6036" i="1"/>
  <c r="J6039" i="1"/>
  <c r="J6040" i="1"/>
  <c r="J6041" i="1"/>
  <c r="J6042" i="1"/>
  <c r="J6044" i="1"/>
  <c r="J6045" i="1"/>
  <c r="J6043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5" i="1"/>
  <c r="J6068" i="1"/>
  <c r="J6069" i="1"/>
  <c r="J6066" i="1"/>
  <c r="J6063" i="1"/>
  <c r="J6067" i="1"/>
  <c r="J6064" i="1"/>
  <c r="J6070" i="1"/>
  <c r="J6071" i="1"/>
  <c r="J6072" i="1"/>
  <c r="J6073" i="1"/>
  <c r="J6074" i="1"/>
  <c r="J6075" i="1"/>
  <c r="J6076" i="1"/>
  <c r="J6077" i="1"/>
  <c r="J6078" i="1"/>
  <c r="J6082" i="1"/>
  <c r="J6081" i="1"/>
  <c r="J6079" i="1"/>
  <c r="J6080" i="1"/>
  <c r="J6084" i="1"/>
  <c r="J6083" i="1"/>
  <c r="J6085" i="1"/>
  <c r="J6086" i="1"/>
  <c r="J6087" i="1"/>
  <c r="J6088" i="1"/>
  <c r="J6089" i="1"/>
  <c r="J6090" i="1"/>
  <c r="J6091" i="1"/>
  <c r="J6092" i="1"/>
  <c r="J6094" i="1"/>
  <c r="J6093" i="1"/>
  <c r="J6095" i="1"/>
  <c r="J6096" i="1"/>
  <c r="J6098" i="1"/>
  <c r="J6097" i="1"/>
  <c r="J6099" i="1"/>
  <c r="J6100" i="1"/>
  <c r="J6101" i="1"/>
  <c r="J6102" i="1"/>
  <c r="J6103" i="1"/>
  <c r="J6104" i="1"/>
  <c r="J6105" i="1"/>
  <c r="J6106" i="1"/>
  <c r="J6107" i="1"/>
  <c r="J6108" i="1"/>
  <c r="J6109" i="1"/>
  <c r="J6111" i="1"/>
  <c r="J6110" i="1"/>
  <c r="J6114" i="1"/>
  <c r="J6112" i="1"/>
  <c r="J6115" i="1"/>
  <c r="J6116" i="1"/>
  <c r="J6113" i="1"/>
  <c r="J6117" i="1"/>
  <c r="J6118" i="1"/>
  <c r="J6119" i="1"/>
  <c r="J6120" i="1"/>
  <c r="J6121" i="1"/>
  <c r="J6122" i="1"/>
  <c r="J6123" i="1"/>
  <c r="J6124" i="1"/>
  <c r="J6132" i="1"/>
  <c r="J6129" i="1"/>
  <c r="J6130" i="1"/>
  <c r="J6133" i="1"/>
  <c r="J6126" i="1"/>
  <c r="J6127" i="1"/>
  <c r="J6125" i="1"/>
  <c r="J6131" i="1"/>
  <c r="J6128" i="1"/>
  <c r="J6134" i="1"/>
  <c r="J6135" i="1"/>
  <c r="J6136" i="1"/>
  <c r="J6137" i="1"/>
  <c r="J6138" i="1"/>
  <c r="J6139" i="1"/>
  <c r="J6140" i="1"/>
  <c r="J6141" i="1"/>
  <c r="J6142" i="1"/>
  <c r="J6144" i="1"/>
  <c r="J6143" i="1"/>
  <c r="J6149" i="1"/>
  <c r="J6145" i="1"/>
  <c r="J6150" i="1"/>
  <c r="J6147" i="1"/>
  <c r="J6148" i="1"/>
  <c r="J6146" i="1"/>
  <c r="J6151" i="1"/>
  <c r="J6152" i="1"/>
  <c r="J6153" i="1"/>
  <c r="J6154" i="1"/>
  <c r="J6155" i="1"/>
  <c r="J6156" i="1"/>
  <c r="J6157" i="1"/>
  <c r="J6160" i="1"/>
  <c r="J6161" i="1"/>
  <c r="J6159" i="1"/>
  <c r="J6158" i="1"/>
  <c r="J6162" i="1"/>
  <c r="J6163" i="1"/>
  <c r="J6164" i="1"/>
  <c r="J6165" i="1"/>
  <c r="J6167" i="1"/>
  <c r="J6166" i="1"/>
  <c r="J6168" i="1"/>
  <c r="J6169" i="1"/>
  <c r="J6170" i="1"/>
  <c r="J6171" i="1"/>
  <c r="J6172" i="1"/>
  <c r="J6173" i="1"/>
  <c r="J6174" i="1"/>
  <c r="J6175" i="1"/>
  <c r="J6181" i="1"/>
  <c r="J6182" i="1"/>
  <c r="J6180" i="1"/>
  <c r="J6177" i="1"/>
  <c r="J6178" i="1"/>
  <c r="J6176" i="1"/>
  <c r="J6179" i="1"/>
  <c r="J6183" i="1"/>
  <c r="J6184" i="1"/>
  <c r="J6188" i="1"/>
  <c r="J6187" i="1"/>
  <c r="J6185" i="1"/>
  <c r="J6186" i="1"/>
  <c r="J6189" i="1"/>
  <c r="J6190" i="1"/>
  <c r="J6191" i="1"/>
  <c r="J6192" i="1"/>
  <c r="J6193" i="1"/>
  <c r="J6195" i="1"/>
  <c r="J6194" i="1"/>
  <c r="J6196" i="1"/>
  <c r="J6197" i="1"/>
  <c r="J6199" i="1"/>
  <c r="J6201" i="1"/>
  <c r="J6198" i="1"/>
  <c r="J6202" i="1"/>
  <c r="J6200" i="1"/>
  <c r="J6203" i="1"/>
  <c r="J6204" i="1"/>
  <c r="J6205" i="1"/>
  <c r="J6208" i="1"/>
  <c r="J6210" i="1"/>
  <c r="J6209" i="1"/>
  <c r="J6206" i="1"/>
  <c r="J6211" i="1"/>
  <c r="J6207" i="1"/>
  <c r="J6212" i="1"/>
  <c r="J6213" i="1"/>
  <c r="J6214" i="1"/>
  <c r="J6216" i="1"/>
  <c r="J6215" i="1"/>
  <c r="J6217" i="1"/>
  <c r="J6218" i="1"/>
  <c r="J6221" i="1"/>
  <c r="J6219" i="1"/>
  <c r="J6220" i="1"/>
  <c r="J6222" i="1"/>
  <c r="J6223" i="1"/>
  <c r="J6224" i="1"/>
  <c r="J6227" i="1"/>
  <c r="J6225" i="1"/>
  <c r="J6230" i="1"/>
  <c r="J6226" i="1"/>
  <c r="J6232" i="1"/>
  <c r="J6228" i="1"/>
  <c r="J6229" i="1"/>
  <c r="J6231" i="1"/>
  <c r="J6234" i="1"/>
  <c r="J6233" i="1"/>
  <c r="J6235" i="1"/>
  <c r="J6236" i="1"/>
  <c r="J6237" i="1"/>
  <c r="J6238" i="1"/>
  <c r="J6241" i="1"/>
  <c r="J6240" i="1"/>
  <c r="J6242" i="1"/>
  <c r="J6239" i="1"/>
  <c r="J6243" i="1"/>
  <c r="J6244" i="1"/>
  <c r="J6245" i="1"/>
  <c r="J6250" i="1"/>
  <c r="J6252" i="1"/>
  <c r="J6246" i="1"/>
  <c r="J6247" i="1"/>
  <c r="J6248" i="1"/>
  <c r="J6249" i="1"/>
  <c r="J6251" i="1"/>
  <c r="J6253" i="1"/>
  <c r="J6254" i="1"/>
  <c r="J6255" i="1"/>
  <c r="J6256" i="1"/>
  <c r="J6257" i="1"/>
  <c r="J6258" i="1"/>
  <c r="J6259" i="1"/>
  <c r="J6260" i="1"/>
  <c r="J6264" i="1"/>
  <c r="J6263" i="1"/>
  <c r="J6261" i="1"/>
  <c r="J6262" i="1"/>
  <c r="J6265" i="1"/>
  <c r="J6266" i="1"/>
  <c r="J6267" i="1"/>
  <c r="J6268" i="1"/>
  <c r="J6271" i="1"/>
  <c r="J6270" i="1"/>
  <c r="J6269" i="1"/>
  <c r="J6272" i="1"/>
  <c r="J6273" i="1"/>
  <c r="J6274" i="1"/>
  <c r="J6275" i="1"/>
  <c r="J6276" i="1"/>
  <c r="J6277" i="1"/>
  <c r="J6281" i="1"/>
  <c r="J6280" i="1"/>
  <c r="J6282" i="1"/>
  <c r="J6278" i="1"/>
  <c r="J6279" i="1"/>
  <c r="J6283" i="1"/>
  <c r="J6284" i="1"/>
  <c r="J6285" i="1"/>
  <c r="J6286" i="1"/>
  <c r="J6287" i="1"/>
  <c r="J6288" i="1"/>
  <c r="J6289" i="1"/>
  <c r="J6290" i="1"/>
  <c r="J6293" i="1"/>
  <c r="J6296" i="1"/>
  <c r="J6297" i="1"/>
  <c r="J6291" i="1"/>
  <c r="J6295" i="1"/>
  <c r="J6294" i="1"/>
  <c r="J6292" i="1"/>
  <c r="J6298" i="1"/>
  <c r="J6300" i="1"/>
  <c r="J6302" i="1"/>
  <c r="J6301" i="1"/>
  <c r="J6299" i="1"/>
  <c r="J6303" i="1"/>
  <c r="J6304" i="1"/>
  <c r="J6306" i="1"/>
  <c r="J6305" i="1"/>
  <c r="J6307" i="1"/>
  <c r="J6308" i="1"/>
  <c r="J6309" i="1"/>
  <c r="J6310" i="1"/>
  <c r="J6311" i="1"/>
  <c r="J6314" i="1"/>
  <c r="J6313" i="1"/>
  <c r="J6317" i="1"/>
  <c r="J6315" i="1"/>
  <c r="J6316" i="1"/>
  <c r="J6312" i="1"/>
  <c r="J6318" i="1"/>
  <c r="J6319" i="1"/>
  <c r="J6320" i="1"/>
  <c r="J6321" i="1"/>
  <c r="J6322" i="1"/>
  <c r="J6327" i="1"/>
  <c r="J6326" i="1"/>
  <c r="J6325" i="1"/>
  <c r="J6323" i="1"/>
  <c r="J6324" i="1"/>
  <c r="J6328" i="1"/>
  <c r="J6329" i="1"/>
  <c r="J6330" i="1"/>
  <c r="J6331" i="1"/>
  <c r="J6339" i="1"/>
  <c r="J6337" i="1"/>
  <c r="J6335" i="1"/>
  <c r="J6332" i="1"/>
  <c r="J6334" i="1"/>
  <c r="J6333" i="1"/>
  <c r="J6338" i="1"/>
  <c r="J6336" i="1"/>
  <c r="J6340" i="1"/>
  <c r="J6342" i="1"/>
  <c r="J6344" i="1"/>
  <c r="J6349" i="1"/>
  <c r="J6350" i="1"/>
  <c r="J6343" i="1"/>
  <c r="J6347" i="1"/>
  <c r="J6346" i="1"/>
  <c r="J6345" i="1"/>
  <c r="J6341" i="1"/>
  <c r="J6348" i="1"/>
  <c r="J6351" i="1"/>
  <c r="J6352" i="1"/>
  <c r="J6353" i="1"/>
  <c r="J6354" i="1"/>
  <c r="J6355" i="1"/>
  <c r="J6356" i="1"/>
  <c r="J6357" i="1"/>
  <c r="J6358" i="1"/>
  <c r="J6363" i="1"/>
  <c r="J6362" i="1"/>
  <c r="J6361" i="1"/>
  <c r="J6364" i="1"/>
  <c r="J6359" i="1"/>
  <c r="J6360" i="1"/>
  <c r="J6365" i="1"/>
  <c r="J6366" i="1"/>
  <c r="J6367" i="1"/>
  <c r="J6368" i="1"/>
  <c r="J6369" i="1"/>
  <c r="J6371" i="1"/>
  <c r="J6373" i="1"/>
  <c r="J6370" i="1"/>
  <c r="J6372" i="1"/>
  <c r="J6374" i="1"/>
  <c r="J6375" i="1"/>
  <c r="J6376" i="1"/>
  <c r="J6377" i="1"/>
  <c r="J6378" i="1"/>
  <c r="J6380" i="1"/>
  <c r="J6379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9" i="1"/>
  <c r="J6398" i="1"/>
  <c r="J6394" i="1"/>
  <c r="J6401" i="1"/>
  <c r="J6396" i="1"/>
  <c r="J6400" i="1"/>
  <c r="J6397" i="1"/>
  <c r="J6393" i="1"/>
  <c r="J6395" i="1"/>
  <c r="J6402" i="1"/>
  <c r="J6403" i="1"/>
  <c r="J6404" i="1"/>
  <c r="J6405" i="1"/>
  <c r="J6406" i="1"/>
  <c r="J6408" i="1"/>
  <c r="J6407" i="1"/>
  <c r="J6409" i="1"/>
  <c r="J6410" i="1"/>
  <c r="J6412" i="1"/>
  <c r="J6411" i="1"/>
  <c r="J6413" i="1"/>
  <c r="J6414" i="1"/>
  <c r="J6415" i="1"/>
  <c r="J6416" i="1"/>
  <c r="J6417" i="1"/>
  <c r="J6418" i="1"/>
  <c r="J6419" i="1"/>
  <c r="J6427" i="1"/>
  <c r="J6425" i="1"/>
  <c r="J6422" i="1"/>
  <c r="J6424" i="1"/>
  <c r="J6426" i="1"/>
  <c r="J6423" i="1"/>
  <c r="J6420" i="1"/>
  <c r="J6428" i="1"/>
  <c r="J6421" i="1"/>
  <c r="J6430" i="1"/>
  <c r="J6429" i="1"/>
  <c r="J6431" i="1"/>
  <c r="J6432" i="1"/>
  <c r="J6439" i="1"/>
  <c r="J6438" i="1"/>
  <c r="J6434" i="1"/>
  <c r="J6442" i="1"/>
  <c r="J6433" i="1"/>
  <c r="J6441" i="1"/>
  <c r="J6435" i="1"/>
  <c r="J6437" i="1"/>
  <c r="J6440" i="1"/>
  <c r="J6436" i="1"/>
  <c r="J6443" i="1"/>
  <c r="J6444" i="1"/>
  <c r="J6445" i="1"/>
  <c r="J6446" i="1"/>
  <c r="J6447" i="1"/>
  <c r="J6448" i="1"/>
  <c r="J6449" i="1"/>
  <c r="J6450" i="1"/>
  <c r="J6451" i="1"/>
  <c r="J6457" i="1"/>
  <c r="J6456" i="1"/>
  <c r="J6455" i="1"/>
  <c r="J6453" i="1"/>
  <c r="J6452" i="1"/>
  <c r="J6454" i="1"/>
  <c r="J6458" i="1"/>
  <c r="J6460" i="1"/>
  <c r="J6462" i="1"/>
  <c r="J6463" i="1"/>
  <c r="J6466" i="1"/>
  <c r="J6461" i="1"/>
  <c r="J6465" i="1"/>
  <c r="J6459" i="1"/>
  <c r="J6464" i="1"/>
  <c r="J6467" i="1"/>
  <c r="J6468" i="1"/>
  <c r="J6469" i="1"/>
  <c r="J6470" i="1"/>
  <c r="J6471" i="1"/>
  <c r="J6473" i="1"/>
  <c r="J6472" i="1"/>
  <c r="J6474" i="1"/>
  <c r="J6475" i="1"/>
  <c r="J6476" i="1"/>
  <c r="J6478" i="1"/>
  <c r="J6477" i="1"/>
  <c r="J6479" i="1"/>
  <c r="J6480" i="1"/>
  <c r="J6481" i="1"/>
  <c r="J6486" i="1"/>
  <c r="J6487" i="1"/>
  <c r="J6482" i="1"/>
  <c r="J6488" i="1"/>
  <c r="J6483" i="1"/>
  <c r="J6485" i="1"/>
  <c r="J6484" i="1"/>
  <c r="J6489" i="1"/>
  <c r="J6490" i="1"/>
  <c r="J6491" i="1"/>
  <c r="J6492" i="1"/>
  <c r="J6493" i="1"/>
  <c r="J6494" i="1"/>
  <c r="J6495" i="1"/>
  <c r="J6496" i="1"/>
  <c r="J6497" i="1"/>
  <c r="J6498" i="1"/>
  <c r="J6499" i="1"/>
  <c r="J6502" i="1"/>
  <c r="J6501" i="1"/>
  <c r="J6500" i="1"/>
  <c r="J6505" i="1"/>
  <c r="J6512" i="1"/>
  <c r="J6504" i="1"/>
  <c r="J6507" i="1"/>
  <c r="J6510" i="1"/>
  <c r="J6506" i="1"/>
  <c r="J6509" i="1"/>
  <c r="J6503" i="1"/>
  <c r="J6511" i="1"/>
  <c r="J6508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8" i="1"/>
  <c r="J6526" i="1"/>
  <c r="J6525" i="1"/>
  <c r="J6527" i="1"/>
  <c r="J6529" i="1"/>
  <c r="J6530" i="1"/>
  <c r="J6531" i="1"/>
  <c r="J6532" i="1"/>
  <c r="J6533" i="1"/>
  <c r="J6534" i="1"/>
  <c r="J6535" i="1"/>
  <c r="J6536" i="1"/>
  <c r="J6537" i="1"/>
  <c r="J6539" i="1"/>
  <c r="J6538" i="1"/>
  <c r="J6540" i="1"/>
  <c r="J6541" i="1"/>
  <c r="J6544" i="1"/>
  <c r="J6545" i="1"/>
  <c r="J6542" i="1"/>
  <c r="J6543" i="1"/>
  <c r="J6549" i="1"/>
  <c r="J6550" i="1"/>
  <c r="J6547" i="1"/>
  <c r="J6546" i="1"/>
  <c r="J6548" i="1"/>
  <c r="J6551" i="1"/>
  <c r="J6554" i="1"/>
  <c r="J6552" i="1"/>
  <c r="J6553" i="1"/>
  <c r="J6555" i="1"/>
  <c r="J6556" i="1"/>
  <c r="J6557" i="1"/>
  <c r="J6558" i="1"/>
  <c r="J6561" i="1"/>
  <c r="J6560" i="1"/>
  <c r="J6559" i="1"/>
  <c r="J6562" i="1"/>
  <c r="J6563" i="1"/>
  <c r="J6564" i="1"/>
  <c r="J6565" i="1"/>
  <c r="J6566" i="1"/>
  <c r="J6567" i="1"/>
  <c r="J6569" i="1"/>
  <c r="J6570" i="1"/>
  <c r="J6568" i="1"/>
  <c r="J6580" i="1"/>
  <c r="J6577" i="1"/>
  <c r="J6573" i="1"/>
  <c r="J6581" i="1"/>
  <c r="J6574" i="1"/>
  <c r="J6575" i="1"/>
  <c r="J6571" i="1"/>
  <c r="J6572" i="1"/>
  <c r="J6576" i="1"/>
  <c r="J6579" i="1"/>
  <c r="J6578" i="1"/>
  <c r="J6582" i="1"/>
  <c r="J6583" i="1"/>
  <c r="J6584" i="1"/>
  <c r="J6585" i="1"/>
  <c r="J6586" i="1"/>
  <c r="J6588" i="1"/>
  <c r="J6587" i="1"/>
  <c r="J6589" i="1"/>
  <c r="J6590" i="1"/>
  <c r="J6591" i="1"/>
  <c r="J6597" i="1"/>
  <c r="J6593" i="1"/>
  <c r="J6596" i="1"/>
  <c r="J6598" i="1"/>
  <c r="J6595" i="1"/>
  <c r="J6594" i="1"/>
  <c r="J6592" i="1"/>
  <c r="J6599" i="1"/>
  <c r="J6600" i="1"/>
  <c r="J6601" i="1"/>
  <c r="J6607" i="1"/>
  <c r="J6606" i="1"/>
  <c r="J6604" i="1"/>
  <c r="J6602" i="1"/>
  <c r="J6605" i="1"/>
  <c r="J6603" i="1"/>
  <c r="J6608" i="1"/>
  <c r="J6609" i="1"/>
  <c r="J6611" i="1"/>
  <c r="J6610" i="1"/>
  <c r="J6612" i="1"/>
  <c r="J6613" i="1"/>
  <c r="J6614" i="1"/>
  <c r="J6619" i="1"/>
  <c r="J6617" i="1"/>
  <c r="J6615" i="1"/>
  <c r="J6618" i="1"/>
  <c r="J6616" i="1"/>
  <c r="J6620" i="1"/>
  <c r="J6629" i="1"/>
  <c r="J6632" i="1"/>
  <c r="J6627" i="1"/>
  <c r="J6624" i="1"/>
  <c r="J6622" i="1"/>
  <c r="J6626" i="1"/>
  <c r="J6625" i="1"/>
  <c r="J6623" i="1"/>
  <c r="J6628" i="1"/>
  <c r="J6621" i="1"/>
  <c r="J6631" i="1"/>
  <c r="J6630" i="1"/>
  <c r="J6633" i="1"/>
  <c r="J6634" i="1"/>
  <c r="J6635" i="1"/>
  <c r="J6636" i="1"/>
  <c r="J6637" i="1"/>
  <c r="J6641" i="1"/>
  <c r="J6638" i="1"/>
  <c r="J6639" i="1"/>
  <c r="J6642" i="1"/>
  <c r="J6640" i="1"/>
  <c r="J6643" i="1"/>
  <c r="J6644" i="1"/>
  <c r="J6645" i="1"/>
  <c r="J6646" i="1"/>
  <c r="J6647" i="1"/>
  <c r="J6648" i="1"/>
  <c r="J6649" i="1"/>
  <c r="J6650" i="1"/>
  <c r="J6651" i="1"/>
  <c r="J6658" i="1"/>
  <c r="J6654" i="1"/>
  <c r="J6655" i="1"/>
  <c r="J6657" i="1"/>
  <c r="J6652" i="1"/>
  <c r="J6653" i="1"/>
  <c r="J6656" i="1"/>
  <c r="J6659" i="1"/>
  <c r="J6660" i="1"/>
  <c r="J6661" i="1"/>
  <c r="J6662" i="1"/>
  <c r="J6663" i="1"/>
  <c r="J6666" i="1"/>
  <c r="J6668" i="1"/>
  <c r="J6667" i="1"/>
  <c r="J6665" i="1"/>
  <c r="J6664" i="1"/>
  <c r="J6669" i="1"/>
  <c r="J6670" i="1"/>
  <c r="J6671" i="1"/>
  <c r="J6683" i="1"/>
  <c r="J6679" i="1"/>
  <c r="J6677" i="1"/>
  <c r="J6675" i="1"/>
  <c r="J6682" i="1"/>
  <c r="J6673" i="1"/>
  <c r="J6674" i="1"/>
  <c r="J6678" i="1"/>
  <c r="J6672" i="1"/>
  <c r="J6681" i="1"/>
  <c r="J6676" i="1"/>
  <c r="J6680" i="1"/>
  <c r="J6684" i="1"/>
  <c r="J6685" i="1"/>
  <c r="J6686" i="1"/>
  <c r="J6688" i="1"/>
  <c r="J6687" i="1"/>
  <c r="J6689" i="1"/>
  <c r="J6690" i="1"/>
  <c r="J6691" i="1"/>
  <c r="J6694" i="1"/>
  <c r="J6692" i="1"/>
  <c r="J6693" i="1"/>
  <c r="J6699" i="1"/>
  <c r="J6695" i="1"/>
  <c r="J6697" i="1"/>
  <c r="J6700" i="1"/>
  <c r="J6698" i="1"/>
  <c r="J6701" i="1"/>
  <c r="J6696" i="1"/>
  <c r="J6702" i="1"/>
  <c r="J6703" i="1"/>
  <c r="J6704" i="1"/>
  <c r="J6706" i="1"/>
  <c r="J6705" i="1"/>
  <c r="J6707" i="1"/>
  <c r="J6712" i="1"/>
  <c r="J6714" i="1"/>
  <c r="J6713" i="1"/>
  <c r="J6717" i="1"/>
  <c r="J6715" i="1"/>
  <c r="J6710" i="1"/>
  <c r="J6716" i="1"/>
  <c r="J6708" i="1"/>
  <c r="J6709" i="1"/>
  <c r="J6711" i="1"/>
  <c r="J6718" i="1"/>
  <c r="J6719" i="1"/>
  <c r="J6720" i="1"/>
  <c r="J6721" i="1"/>
  <c r="J6722" i="1"/>
  <c r="J6723" i="1"/>
  <c r="J6727" i="1"/>
  <c r="J6724" i="1"/>
  <c r="J6726" i="1"/>
  <c r="J6725" i="1"/>
  <c r="J6728" i="1"/>
  <c r="J6729" i="1"/>
  <c r="J6730" i="1"/>
  <c r="J6731" i="1"/>
  <c r="J6732" i="1"/>
  <c r="J6733" i="1"/>
  <c r="J6734" i="1"/>
  <c r="J6735" i="1"/>
  <c r="J6736" i="1"/>
  <c r="J6737" i="1"/>
  <c r="J6741" i="1"/>
  <c r="J6739" i="1"/>
  <c r="J6740" i="1"/>
  <c r="J6738" i="1"/>
  <c r="J6742" i="1"/>
  <c r="J6743" i="1"/>
  <c r="J6744" i="1"/>
  <c r="J6745" i="1"/>
  <c r="J6746" i="1"/>
  <c r="J6747" i="1"/>
  <c r="J6748" i="1"/>
  <c r="J6749" i="1"/>
  <c r="J6751" i="1"/>
  <c r="J6750" i="1"/>
  <c r="J6752" i="1"/>
  <c r="J6759" i="1"/>
  <c r="J6760" i="1"/>
  <c r="J6757" i="1"/>
  <c r="J6755" i="1"/>
  <c r="J6758" i="1"/>
  <c r="J6754" i="1"/>
  <c r="J6761" i="1"/>
  <c r="J6753" i="1"/>
  <c r="J6756" i="1"/>
  <c r="J6762" i="1"/>
  <c r="J6763" i="1"/>
  <c r="J6764" i="1"/>
  <c r="J6765" i="1"/>
  <c r="J6773" i="1"/>
  <c r="J6767" i="1"/>
  <c r="J6766" i="1"/>
  <c r="J6768" i="1"/>
  <c r="J6770" i="1"/>
  <c r="J6771" i="1"/>
  <c r="J6769" i="1"/>
  <c r="J6772" i="1"/>
  <c r="J6774" i="1"/>
  <c r="J6775" i="1"/>
  <c r="J6776" i="1"/>
  <c r="J6777" i="1"/>
  <c r="J6778" i="1"/>
  <c r="J6779" i="1"/>
  <c r="J6780" i="1"/>
  <c r="J6782" i="1"/>
  <c r="J6781" i="1"/>
  <c r="J6783" i="1"/>
  <c r="J6784" i="1"/>
  <c r="J6785" i="1"/>
  <c r="J6786" i="1"/>
  <c r="J6788" i="1"/>
  <c r="J6787" i="1"/>
  <c r="J6789" i="1"/>
  <c r="J6794" i="1"/>
  <c r="J6799" i="1"/>
  <c r="J6790" i="1"/>
  <c r="J6793" i="1"/>
  <c r="J6795" i="1"/>
  <c r="J6798" i="1"/>
  <c r="J6800" i="1"/>
  <c r="J6791" i="1"/>
  <c r="J6797" i="1"/>
  <c r="J6796" i="1"/>
  <c r="J6792" i="1"/>
  <c r="J6801" i="1"/>
  <c r="J6802" i="1"/>
  <c r="J6805" i="1"/>
  <c r="J6804" i="1"/>
  <c r="J6803" i="1"/>
  <c r="J6807" i="1"/>
  <c r="J6806" i="1"/>
  <c r="J6808" i="1"/>
  <c r="J6809" i="1"/>
  <c r="J6810" i="1"/>
  <c r="J6812" i="1"/>
  <c r="J6811" i="1"/>
  <c r="J6814" i="1"/>
  <c r="J6813" i="1"/>
  <c r="J6815" i="1"/>
  <c r="J6816" i="1"/>
  <c r="J6817" i="1"/>
  <c r="J6818" i="1"/>
  <c r="J6819" i="1"/>
  <c r="J6826" i="1"/>
  <c r="J6822" i="1"/>
  <c r="J6823" i="1"/>
  <c r="J6821" i="1"/>
  <c r="J6825" i="1"/>
  <c r="J6820" i="1"/>
  <c r="J6824" i="1"/>
  <c r="J6827" i="1"/>
  <c r="J6828" i="1"/>
  <c r="J6830" i="1"/>
  <c r="J6831" i="1"/>
  <c r="J6829" i="1"/>
  <c r="J6832" i="1"/>
  <c r="J6833" i="1"/>
  <c r="J6836" i="1"/>
  <c r="J6837" i="1"/>
  <c r="J6834" i="1"/>
  <c r="J6835" i="1"/>
  <c r="J6838" i="1"/>
  <c r="J6839" i="1"/>
  <c r="J6840" i="1"/>
  <c r="J6841" i="1"/>
  <c r="J6842" i="1"/>
  <c r="J6843" i="1"/>
  <c r="J6844" i="1"/>
  <c r="J6845" i="1"/>
  <c r="J6850" i="1"/>
  <c r="J6857" i="1"/>
  <c r="J6856" i="1"/>
  <c r="J6853" i="1"/>
  <c r="J6847" i="1"/>
  <c r="J6849" i="1"/>
  <c r="J6852" i="1"/>
  <c r="J6855" i="1"/>
  <c r="J6851" i="1"/>
  <c r="J6848" i="1"/>
  <c r="J6846" i="1"/>
  <c r="J6854" i="1"/>
  <c r="J6858" i="1"/>
  <c r="J6860" i="1"/>
  <c r="J6859" i="1"/>
  <c r="J6861" i="1"/>
  <c r="J6862" i="1"/>
  <c r="J6863" i="1"/>
  <c r="J6864" i="1"/>
  <c r="J6865" i="1"/>
  <c r="J6866" i="1"/>
  <c r="J6867" i="1"/>
  <c r="J6868" i="1"/>
  <c r="J6869" i="1"/>
  <c r="J6870" i="1"/>
  <c r="J6876" i="1"/>
  <c r="J6872" i="1"/>
  <c r="J6871" i="1"/>
  <c r="J6873" i="1"/>
  <c r="J6875" i="1"/>
  <c r="J6874" i="1"/>
  <c r="J6879" i="1"/>
  <c r="J6885" i="1"/>
  <c r="J6878" i="1"/>
  <c r="J6877" i="1"/>
  <c r="J6882" i="1"/>
  <c r="J6881" i="1"/>
  <c r="J6883" i="1"/>
  <c r="J6880" i="1"/>
  <c r="J6884" i="1"/>
  <c r="J6886" i="1"/>
  <c r="J6887" i="1"/>
  <c r="J6888" i="1"/>
  <c r="J6889" i="1"/>
  <c r="J6890" i="1"/>
  <c r="J6891" i="1"/>
  <c r="J6892" i="1"/>
  <c r="J6893" i="1"/>
  <c r="J6894" i="1"/>
  <c r="J6895" i="1"/>
  <c r="J6899" i="1"/>
  <c r="J6901" i="1"/>
  <c r="J6903" i="1"/>
  <c r="J6897" i="1"/>
  <c r="J6898" i="1"/>
  <c r="J6896" i="1"/>
  <c r="J6900" i="1"/>
  <c r="J6902" i="1"/>
  <c r="J6904" i="1"/>
  <c r="J6905" i="1"/>
  <c r="J6907" i="1"/>
  <c r="J6906" i="1"/>
  <c r="J6908" i="1"/>
  <c r="J6909" i="1"/>
  <c r="J6910" i="1"/>
  <c r="J6911" i="1"/>
  <c r="J6912" i="1"/>
  <c r="J6913" i="1"/>
  <c r="J6914" i="1"/>
  <c r="J6915" i="1"/>
  <c r="J6916" i="1"/>
  <c r="J6917" i="1"/>
  <c r="J6918" i="1"/>
  <c r="J6922" i="1"/>
  <c r="J6921" i="1"/>
  <c r="J6923" i="1"/>
  <c r="J6919" i="1"/>
  <c r="J6920" i="1"/>
  <c r="J6930" i="1"/>
  <c r="J6935" i="1"/>
  <c r="J6934" i="1"/>
  <c r="J6925" i="1"/>
  <c r="J6926" i="1"/>
  <c r="J6929" i="1"/>
  <c r="J6924" i="1"/>
  <c r="J6932" i="1"/>
  <c r="J6927" i="1"/>
  <c r="J6928" i="1"/>
  <c r="J6933" i="1"/>
  <c r="J6931" i="1"/>
  <c r="J6936" i="1"/>
  <c r="J6938" i="1"/>
  <c r="J6937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4" i="1"/>
  <c r="J6956" i="1"/>
  <c r="J6955" i="1"/>
  <c r="J6951" i="1"/>
  <c r="J6952" i="1"/>
  <c r="J6953" i="1"/>
  <c r="J6957" i="1"/>
  <c r="J6958" i="1"/>
  <c r="J6959" i="1"/>
  <c r="J6960" i="1"/>
  <c r="J6961" i="1"/>
  <c r="J6963" i="1"/>
  <c r="J6962" i="1"/>
  <c r="J6964" i="1"/>
  <c r="J6965" i="1"/>
  <c r="J6966" i="1"/>
  <c r="J6967" i="1"/>
  <c r="J6970" i="1"/>
  <c r="J6968" i="1"/>
  <c r="J6972" i="1"/>
  <c r="J6971" i="1"/>
  <c r="J6969" i="1"/>
  <c r="J6973" i="1"/>
  <c r="J6974" i="1"/>
  <c r="J6976" i="1"/>
  <c r="J6975" i="1"/>
  <c r="J6977" i="1"/>
  <c r="J6978" i="1"/>
  <c r="J6983" i="1"/>
  <c r="J6984" i="1"/>
  <c r="J6985" i="1"/>
  <c r="J6979" i="1"/>
  <c r="J6982" i="1"/>
  <c r="J6981" i="1"/>
  <c r="J6986" i="1"/>
  <c r="J6980" i="1"/>
  <c r="J6987" i="1"/>
  <c r="J6988" i="1"/>
  <c r="J6989" i="1"/>
  <c r="J6990" i="1"/>
  <c r="J6991" i="1"/>
  <c r="J6992" i="1"/>
  <c r="J6993" i="1"/>
  <c r="J6994" i="1"/>
  <c r="J6995" i="1"/>
  <c r="J6997" i="1"/>
  <c r="J6998" i="1"/>
  <c r="J6996" i="1"/>
  <c r="J6999" i="1"/>
  <c r="J7002" i="1"/>
  <c r="J7004" i="1"/>
  <c r="J7007" i="1"/>
  <c r="J7005" i="1"/>
  <c r="J7006" i="1"/>
  <c r="J7003" i="1"/>
  <c r="J7000" i="1"/>
  <c r="J7008" i="1"/>
  <c r="J7001" i="1"/>
  <c r="J7009" i="1"/>
  <c r="J7010" i="1"/>
  <c r="J7011" i="1"/>
  <c r="J7012" i="1"/>
  <c r="J7013" i="1"/>
  <c r="J7014" i="1"/>
  <c r="J7015" i="1"/>
  <c r="J7022" i="1"/>
  <c r="J7016" i="1"/>
  <c r="J7018" i="1"/>
  <c r="J7017" i="1"/>
  <c r="J7020" i="1"/>
  <c r="J7019" i="1"/>
  <c r="J7021" i="1"/>
  <c r="J7023" i="1"/>
  <c r="J7024" i="1"/>
  <c r="J7025" i="1"/>
  <c r="J7026" i="1"/>
  <c r="J7027" i="1"/>
  <c r="J7036" i="1"/>
  <c r="J7029" i="1"/>
  <c r="J7034" i="1"/>
  <c r="J7028" i="1"/>
  <c r="J7032" i="1"/>
  <c r="J7031" i="1"/>
  <c r="J7030" i="1"/>
  <c r="J7035" i="1"/>
  <c r="J7033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2" i="1"/>
  <c r="J7050" i="1"/>
  <c r="J7051" i="1"/>
  <c r="J7054" i="1"/>
  <c r="J7053" i="1"/>
  <c r="J7055" i="1"/>
  <c r="J7056" i="1"/>
  <c r="J7057" i="1"/>
  <c r="J7065" i="1"/>
  <c r="J7062" i="1"/>
  <c r="J7066" i="1"/>
  <c r="J7063" i="1"/>
  <c r="J7068" i="1"/>
  <c r="J7060" i="1"/>
  <c r="J7069" i="1"/>
  <c r="J7071" i="1"/>
  <c r="J7070" i="1"/>
  <c r="J7064" i="1"/>
  <c r="J7058" i="1"/>
  <c r="J7067" i="1"/>
  <c r="J7059" i="1"/>
  <c r="J7061" i="1"/>
  <c r="J7072" i="1"/>
  <c r="J7073" i="1"/>
  <c r="J7074" i="1"/>
  <c r="J7075" i="1"/>
  <c r="J7076" i="1"/>
  <c r="J7077" i="1"/>
  <c r="J7078" i="1"/>
  <c r="J7079" i="1"/>
  <c r="J7081" i="1"/>
  <c r="J7082" i="1"/>
  <c r="J7080" i="1"/>
  <c r="J7084" i="1"/>
  <c r="J7083" i="1"/>
  <c r="J7085" i="1"/>
  <c r="J7088" i="1"/>
  <c r="J7087" i="1"/>
  <c r="J7094" i="1"/>
  <c r="J7091" i="1"/>
  <c r="J7095" i="1"/>
  <c r="J7092" i="1"/>
  <c r="J7093" i="1"/>
  <c r="J7086" i="1"/>
  <c r="J7089" i="1"/>
  <c r="J7090" i="1"/>
  <c r="J7096" i="1"/>
  <c r="J7097" i="1"/>
  <c r="J7098" i="1"/>
  <c r="J7099" i="1"/>
  <c r="J7100" i="1"/>
  <c r="J7101" i="1"/>
  <c r="J7102" i="1"/>
  <c r="J7103" i="1"/>
  <c r="J7105" i="1"/>
  <c r="J7104" i="1"/>
  <c r="J7106" i="1"/>
  <c r="J7108" i="1"/>
  <c r="J7107" i="1"/>
  <c r="J7109" i="1"/>
  <c r="J7110" i="1"/>
  <c r="J7111" i="1"/>
  <c r="J7112" i="1"/>
  <c r="J7113" i="1"/>
  <c r="J7114" i="1"/>
  <c r="J7116" i="1"/>
  <c r="J7115" i="1"/>
  <c r="J7117" i="1"/>
  <c r="J7118" i="1"/>
  <c r="J7119" i="1"/>
  <c r="J7120" i="1"/>
  <c r="J7121" i="1"/>
  <c r="J7122" i="1"/>
  <c r="J7126" i="1"/>
  <c r="J7128" i="1"/>
  <c r="J7123" i="1"/>
  <c r="J7127" i="1"/>
  <c r="J7130" i="1"/>
  <c r="J7125" i="1"/>
  <c r="J7129" i="1"/>
  <c r="J7124" i="1"/>
  <c r="J7131" i="1"/>
  <c r="J7132" i="1"/>
  <c r="J7133" i="1"/>
  <c r="J7134" i="1"/>
  <c r="J7135" i="1"/>
  <c r="J7138" i="1"/>
  <c r="J7139" i="1"/>
  <c r="J7137" i="1"/>
  <c r="J7136" i="1"/>
  <c r="J7141" i="1"/>
  <c r="J7140" i="1"/>
  <c r="J7142" i="1"/>
  <c r="J7143" i="1"/>
  <c r="J7144" i="1"/>
  <c r="J7145" i="1"/>
  <c r="J7148" i="1"/>
  <c r="J7147" i="1"/>
  <c r="J7149" i="1"/>
  <c r="J7146" i="1"/>
  <c r="J7150" i="1"/>
  <c r="J7151" i="1"/>
  <c r="J7154" i="1"/>
  <c r="J7155" i="1"/>
  <c r="J7152" i="1"/>
  <c r="J7153" i="1"/>
  <c r="J7156" i="1"/>
  <c r="J7157" i="1"/>
  <c r="J7158" i="1"/>
  <c r="J7159" i="1"/>
  <c r="J7160" i="1"/>
  <c r="J7161" i="1"/>
  <c r="J7172" i="1"/>
  <c r="J7169" i="1"/>
  <c r="J7162" i="1"/>
  <c r="J7167" i="1"/>
  <c r="J7168" i="1"/>
  <c r="J7170" i="1"/>
  <c r="J7165" i="1"/>
  <c r="J7166" i="1"/>
  <c r="J7171" i="1"/>
  <c r="J7164" i="1"/>
  <c r="J7173" i="1"/>
  <c r="J7163" i="1"/>
  <c r="J7174" i="1"/>
  <c r="J7175" i="1"/>
  <c r="J7176" i="1"/>
  <c r="J7177" i="1"/>
  <c r="J7181" i="1"/>
  <c r="J7183" i="1"/>
  <c r="J7179" i="1"/>
  <c r="J7178" i="1"/>
  <c r="J7180" i="1"/>
  <c r="J7182" i="1"/>
  <c r="J7184" i="1"/>
  <c r="J7185" i="1"/>
  <c r="J7186" i="1"/>
  <c r="J7187" i="1"/>
  <c r="J7188" i="1"/>
  <c r="J7189" i="1"/>
  <c r="J7190" i="1"/>
  <c r="J7191" i="1"/>
  <c r="J7192" i="1"/>
  <c r="J7193" i="1"/>
  <c r="J7201" i="1"/>
  <c r="J7194" i="1"/>
  <c r="J7200" i="1"/>
  <c r="J7196" i="1"/>
  <c r="J7198" i="1"/>
  <c r="J7195" i="1"/>
  <c r="J7202" i="1"/>
  <c r="J7199" i="1"/>
  <c r="J7197" i="1"/>
  <c r="J7203" i="1"/>
  <c r="J7204" i="1"/>
  <c r="J7206" i="1"/>
  <c r="J7205" i="1"/>
  <c r="J7207" i="1"/>
  <c r="J7208" i="1"/>
  <c r="J7209" i="1"/>
  <c r="J7210" i="1"/>
  <c r="J7211" i="1"/>
  <c r="J7213" i="1"/>
  <c r="J7212" i="1"/>
  <c r="J7214" i="1"/>
  <c r="J7216" i="1"/>
  <c r="J7215" i="1"/>
  <c r="J7219" i="1"/>
  <c r="J7218" i="1"/>
  <c r="J7220" i="1"/>
  <c r="J7217" i="1"/>
  <c r="J7221" i="1"/>
  <c r="J7222" i="1"/>
  <c r="J7223" i="1"/>
  <c r="J7232" i="1"/>
  <c r="J7227" i="1"/>
  <c r="J7226" i="1"/>
  <c r="J7228" i="1"/>
  <c r="J7230" i="1"/>
  <c r="J7231" i="1"/>
  <c r="J7229" i="1"/>
  <c r="J7224" i="1"/>
  <c r="J7225" i="1"/>
  <c r="J7233" i="1"/>
  <c r="J7234" i="1"/>
  <c r="J7236" i="1"/>
  <c r="J7235" i="1"/>
  <c r="J7237" i="1"/>
  <c r="J7238" i="1"/>
  <c r="J7239" i="1"/>
  <c r="J7240" i="1"/>
  <c r="J7241" i="1"/>
  <c r="J7242" i="1"/>
  <c r="J7243" i="1"/>
  <c r="J7244" i="1"/>
  <c r="J7252" i="1"/>
  <c r="J7249" i="1"/>
  <c r="J7254" i="1"/>
  <c r="J7245" i="1"/>
  <c r="J7248" i="1"/>
  <c r="J7251" i="1"/>
  <c r="J7247" i="1"/>
  <c r="J7250" i="1"/>
  <c r="J7246" i="1"/>
  <c r="J7253" i="1"/>
  <c r="J7255" i="1"/>
  <c r="J7256" i="1"/>
  <c r="J7257" i="1"/>
  <c r="J7258" i="1"/>
  <c r="J7259" i="1"/>
  <c r="J7261" i="1"/>
  <c r="J7260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82" i="1"/>
  <c r="J7279" i="1"/>
  <c r="J7280" i="1"/>
  <c r="J7281" i="1"/>
  <c r="J7278" i="1"/>
  <c r="J7283" i="1"/>
  <c r="J7284" i="1"/>
  <c r="J7285" i="1"/>
  <c r="J7286" i="1"/>
  <c r="J7287" i="1"/>
  <c r="J7291" i="1"/>
  <c r="J7292" i="1"/>
  <c r="J7290" i="1"/>
  <c r="J7293" i="1"/>
  <c r="J7289" i="1"/>
  <c r="J7288" i="1"/>
  <c r="J7295" i="1"/>
  <c r="J7294" i="1"/>
  <c r="J7296" i="1"/>
  <c r="J7297" i="1"/>
  <c r="J7298" i="1"/>
  <c r="J7299" i="1"/>
  <c r="J7300" i="1"/>
  <c r="J7301" i="1"/>
  <c r="J7302" i="1"/>
  <c r="J7303" i="1"/>
  <c r="J7304" i="1"/>
  <c r="J7305" i="1"/>
  <c r="J7311" i="1"/>
  <c r="J7309" i="1"/>
  <c r="J7307" i="1"/>
  <c r="J7306" i="1"/>
  <c r="J7312" i="1"/>
  <c r="J7313" i="1"/>
  <c r="J7310" i="1"/>
  <c r="J7308" i="1"/>
  <c r="J7314" i="1"/>
  <c r="J7315" i="1"/>
  <c r="J7316" i="1"/>
  <c r="J7317" i="1"/>
  <c r="J7324" i="1"/>
  <c r="J7321" i="1"/>
  <c r="J7320" i="1"/>
  <c r="J7318" i="1"/>
  <c r="J7322" i="1"/>
  <c r="J7323" i="1"/>
  <c r="J7319" i="1"/>
  <c r="J7325" i="1"/>
  <c r="J7327" i="1"/>
  <c r="J7328" i="1"/>
  <c r="J7326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52" i="1"/>
  <c r="J7355" i="1"/>
  <c r="J7354" i="1"/>
  <c r="J7356" i="1"/>
  <c r="J7351" i="1"/>
  <c r="J7347" i="1"/>
  <c r="J7357" i="1"/>
  <c r="J7350" i="1"/>
  <c r="J7353" i="1"/>
  <c r="J7348" i="1"/>
  <c r="J7358" i="1"/>
  <c r="J7359" i="1"/>
  <c r="J7349" i="1"/>
  <c r="J7361" i="1"/>
  <c r="J7363" i="1"/>
  <c r="J7360" i="1"/>
  <c r="J7364" i="1"/>
  <c r="J7362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84" i="1"/>
  <c r="J7378" i="1"/>
  <c r="J7385" i="1"/>
  <c r="J7383" i="1"/>
  <c r="J7386" i="1"/>
  <c r="J7379" i="1"/>
  <c r="J7381" i="1"/>
  <c r="J7382" i="1"/>
  <c r="J7387" i="1"/>
  <c r="J7380" i="1"/>
  <c r="J7388" i="1"/>
  <c r="J7390" i="1"/>
  <c r="J7394" i="1"/>
  <c r="J7389" i="1"/>
  <c r="J7392" i="1"/>
  <c r="J7391" i="1"/>
  <c r="J7395" i="1"/>
  <c r="J7393" i="1"/>
  <c r="J7396" i="1"/>
  <c r="J7397" i="1"/>
  <c r="J7398" i="1"/>
  <c r="J7399" i="1"/>
  <c r="J7400" i="1"/>
  <c r="J7401" i="1"/>
  <c r="J7402" i="1"/>
  <c r="J7403" i="1"/>
  <c r="J7404" i="1"/>
  <c r="J7405" i="1"/>
  <c r="J7406" i="1"/>
  <c r="J7408" i="1"/>
  <c r="J7407" i="1"/>
  <c r="J7409" i="1"/>
  <c r="J7410" i="1"/>
  <c r="J7413" i="1"/>
  <c r="J7412" i="1"/>
  <c r="J7411" i="1"/>
  <c r="J7425" i="1"/>
  <c r="J7422" i="1"/>
  <c r="J7423" i="1"/>
  <c r="J7418" i="1"/>
  <c r="J7417" i="1"/>
  <c r="J7419" i="1"/>
  <c r="J7416" i="1"/>
  <c r="J7415" i="1"/>
  <c r="J7420" i="1"/>
  <c r="J7424" i="1"/>
  <c r="J7414" i="1"/>
  <c r="J7421" i="1"/>
  <c r="J7426" i="1"/>
  <c r="J7428" i="1"/>
  <c r="J7427" i="1"/>
  <c r="J7429" i="1"/>
  <c r="J7430" i="1"/>
  <c r="J7431" i="1"/>
  <c r="J7432" i="1"/>
  <c r="J7433" i="1"/>
  <c r="J7434" i="1"/>
  <c r="J7436" i="1"/>
  <c r="J7435" i="1"/>
  <c r="J7437" i="1"/>
  <c r="J7438" i="1"/>
  <c r="J7439" i="1"/>
  <c r="J7440" i="1"/>
  <c r="J7441" i="1"/>
  <c r="J7442" i="1"/>
  <c r="J7443" i="1"/>
  <c r="J7444" i="1"/>
  <c r="J7445" i="1"/>
  <c r="J7454" i="1"/>
  <c r="J7447" i="1"/>
  <c r="J7448" i="1"/>
  <c r="J7446" i="1"/>
  <c r="J7455" i="1"/>
  <c r="J7452" i="1"/>
  <c r="J7453" i="1"/>
  <c r="J7451" i="1"/>
  <c r="J7450" i="1"/>
  <c r="J7449" i="1"/>
  <c r="J7456" i="1"/>
  <c r="J7457" i="1"/>
  <c r="J7459" i="1"/>
  <c r="J7458" i="1"/>
  <c r="J7461" i="1"/>
  <c r="J7463" i="1"/>
  <c r="J7460" i="1"/>
  <c r="J7462" i="1"/>
  <c r="J7464" i="1"/>
  <c r="J7465" i="1"/>
  <c r="J7466" i="1"/>
  <c r="J7467" i="1"/>
  <c r="J7468" i="1"/>
  <c r="J7470" i="1"/>
  <c r="J7469" i="1"/>
  <c r="J7472" i="1"/>
  <c r="J7471" i="1"/>
  <c r="J7473" i="1"/>
  <c r="J7474" i="1"/>
  <c r="J7476" i="1"/>
  <c r="J7475" i="1"/>
  <c r="J7477" i="1"/>
  <c r="J7479" i="1"/>
  <c r="J7478" i="1"/>
  <c r="J7481" i="1"/>
  <c r="J7480" i="1"/>
  <c r="J7484" i="1"/>
  <c r="J7483" i="1"/>
  <c r="J7485" i="1"/>
  <c r="J7482" i="1"/>
  <c r="J7486" i="1"/>
  <c r="J7487" i="1"/>
  <c r="J7488" i="1"/>
  <c r="J7491" i="1"/>
  <c r="J7489" i="1"/>
  <c r="J7490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11" i="1"/>
  <c r="J7512" i="1"/>
  <c r="J7509" i="1"/>
  <c r="J7521" i="1"/>
  <c r="J7508" i="1"/>
  <c r="J7506" i="1"/>
  <c r="J7507" i="1"/>
  <c r="J7515" i="1"/>
  <c r="J7518" i="1"/>
  <c r="J7517" i="1"/>
  <c r="J7516" i="1"/>
  <c r="J7514" i="1"/>
  <c r="J7513" i="1"/>
  <c r="J7520" i="1"/>
  <c r="J7519" i="1"/>
  <c r="J7510" i="1"/>
  <c r="J7522" i="1"/>
  <c r="J7523" i="1"/>
  <c r="J7524" i="1"/>
  <c r="J7525" i="1"/>
  <c r="J7526" i="1"/>
  <c r="J7527" i="1"/>
  <c r="J7528" i="1"/>
  <c r="J7529" i="1"/>
  <c r="J7530" i="1"/>
  <c r="J7534" i="1"/>
  <c r="J7532" i="1"/>
  <c r="J7536" i="1"/>
  <c r="J7533" i="1"/>
  <c r="J7535" i="1"/>
  <c r="J7531" i="1"/>
  <c r="J7537" i="1"/>
  <c r="J7538" i="1"/>
  <c r="J7540" i="1"/>
  <c r="J7539" i="1"/>
  <c r="J7541" i="1"/>
  <c r="J7542" i="1"/>
  <c r="J7543" i="1"/>
  <c r="J7544" i="1"/>
  <c r="J7545" i="1"/>
  <c r="J7547" i="1"/>
  <c r="J7546" i="1"/>
  <c r="J7548" i="1"/>
  <c r="J7549" i="1"/>
  <c r="J7550" i="1"/>
  <c r="J7551" i="1"/>
  <c r="J7552" i="1"/>
  <c r="J7553" i="1"/>
  <c r="J7554" i="1"/>
  <c r="J7555" i="1"/>
  <c r="J7556" i="1"/>
  <c r="J7559" i="1"/>
  <c r="J7557" i="1"/>
  <c r="J7561" i="1"/>
  <c r="J7558" i="1"/>
  <c r="J7560" i="1"/>
  <c r="J7562" i="1"/>
  <c r="J7563" i="1"/>
  <c r="J7564" i="1"/>
  <c r="J7565" i="1"/>
  <c r="J7566" i="1"/>
  <c r="J7567" i="1"/>
  <c r="J7568" i="1"/>
  <c r="J7570" i="1"/>
  <c r="J7574" i="1"/>
  <c r="J7572" i="1"/>
  <c r="J7573" i="1"/>
  <c r="J7571" i="1"/>
  <c r="J7569" i="1"/>
  <c r="J7575" i="1"/>
  <c r="J7576" i="1"/>
  <c r="J7577" i="1"/>
  <c r="J7578" i="1"/>
  <c r="J7579" i="1"/>
  <c r="J7580" i="1"/>
  <c r="J7581" i="1"/>
  <c r="J7589" i="1"/>
  <c r="J7587" i="1"/>
  <c r="J7582" i="1"/>
  <c r="J7586" i="1"/>
  <c r="J7583" i="1"/>
  <c r="J7588" i="1"/>
  <c r="J7584" i="1"/>
  <c r="J7585" i="1"/>
  <c r="J7590" i="1"/>
  <c r="J7592" i="1"/>
  <c r="J7591" i="1"/>
  <c r="J7593" i="1"/>
  <c r="J7594" i="1"/>
  <c r="J7595" i="1"/>
  <c r="J7596" i="1"/>
  <c r="J7597" i="1"/>
  <c r="J7598" i="1"/>
  <c r="J7608" i="1"/>
  <c r="J7602" i="1"/>
  <c r="J7599" i="1"/>
  <c r="J7604" i="1"/>
  <c r="J7605" i="1"/>
  <c r="J7600" i="1"/>
  <c r="J7607" i="1"/>
  <c r="J7603" i="1"/>
  <c r="J7601" i="1"/>
  <c r="J7606" i="1"/>
  <c r="J7609" i="1"/>
  <c r="J7610" i="1"/>
  <c r="J7611" i="1"/>
  <c r="J7612" i="1"/>
  <c r="J7614" i="1"/>
  <c r="J7616" i="1"/>
  <c r="J7615" i="1"/>
  <c r="J7613" i="1"/>
  <c r="J7617" i="1"/>
  <c r="J7618" i="1"/>
  <c r="J7624" i="1"/>
  <c r="J7621" i="1"/>
  <c r="J7619" i="1"/>
  <c r="J7626" i="1"/>
  <c r="J7623" i="1"/>
  <c r="J7625" i="1"/>
  <c r="J7620" i="1"/>
  <c r="J7622" i="1"/>
  <c r="J7627" i="1"/>
  <c r="J7628" i="1"/>
  <c r="J7629" i="1"/>
  <c r="J7630" i="1"/>
  <c r="J7631" i="1"/>
  <c r="J7636" i="1"/>
  <c r="J7641" i="1"/>
  <c r="J7635" i="1"/>
  <c r="J7638" i="1"/>
  <c r="J7637" i="1"/>
  <c r="J7639" i="1"/>
  <c r="J7634" i="1"/>
  <c r="J7640" i="1"/>
  <c r="J7632" i="1"/>
  <c r="J7633" i="1"/>
  <c r="J7642" i="1"/>
  <c r="J7643" i="1"/>
  <c r="J7644" i="1"/>
  <c r="J7645" i="1"/>
  <c r="J7646" i="1"/>
  <c r="J7647" i="1"/>
  <c r="J7648" i="1"/>
  <c r="J7649" i="1"/>
  <c r="J7650" i="1"/>
  <c r="J7653" i="1"/>
  <c r="J7652" i="1"/>
  <c r="J7651" i="1"/>
  <c r="J7654" i="1"/>
  <c r="J7655" i="1"/>
  <c r="J7658" i="1"/>
  <c r="J7656" i="1"/>
  <c r="J7657" i="1"/>
  <c r="J7659" i="1"/>
  <c r="J7660" i="1"/>
  <c r="J7661" i="1"/>
  <c r="J7662" i="1"/>
  <c r="J7663" i="1"/>
  <c r="J7664" i="1"/>
  <c r="J7665" i="1"/>
  <c r="J7669" i="1"/>
  <c r="J7668" i="1"/>
  <c r="J7666" i="1"/>
  <c r="J7667" i="1"/>
  <c r="J7673" i="1"/>
  <c r="J7671" i="1"/>
  <c r="J7680" i="1"/>
  <c r="J7682" i="1"/>
  <c r="J7675" i="1"/>
  <c r="J7674" i="1"/>
  <c r="J7676" i="1"/>
  <c r="J7672" i="1"/>
  <c r="J7677" i="1"/>
  <c r="J7670" i="1"/>
  <c r="J7681" i="1"/>
  <c r="J7683" i="1"/>
  <c r="J7678" i="1"/>
  <c r="J7679" i="1"/>
  <c r="J7684" i="1"/>
  <c r="J7685" i="1"/>
  <c r="J7686" i="1"/>
  <c r="J7687" i="1"/>
  <c r="J7688" i="1"/>
  <c r="J7689" i="1"/>
  <c r="J7690" i="1"/>
  <c r="J7691" i="1"/>
  <c r="J7692" i="1"/>
  <c r="J7694" i="1"/>
  <c r="J7695" i="1"/>
  <c r="J7696" i="1"/>
  <c r="J7693" i="1"/>
  <c r="J7698" i="1"/>
  <c r="J7697" i="1"/>
  <c r="J7700" i="1"/>
  <c r="J7699" i="1"/>
  <c r="J7701" i="1"/>
  <c r="J7702" i="1"/>
  <c r="J7703" i="1"/>
  <c r="J7704" i="1"/>
  <c r="J7705" i="1"/>
  <c r="J7706" i="1"/>
  <c r="J7707" i="1"/>
  <c r="J7708" i="1"/>
  <c r="J7709" i="1"/>
  <c r="J7710" i="1"/>
  <c r="J7713" i="1"/>
  <c r="J7711" i="1"/>
  <c r="J7717" i="1"/>
  <c r="J7716" i="1"/>
  <c r="J7714" i="1"/>
  <c r="J7712" i="1"/>
  <c r="J7715" i="1"/>
  <c r="J7718" i="1"/>
  <c r="J7719" i="1"/>
  <c r="J7720" i="1"/>
  <c r="J7721" i="1"/>
  <c r="J7722" i="1"/>
  <c r="J7723" i="1"/>
  <c r="J7724" i="1"/>
  <c r="J7728" i="1"/>
  <c r="J7726" i="1"/>
  <c r="J7727" i="1"/>
  <c r="J7725" i="1"/>
  <c r="J7731" i="1"/>
  <c r="J7732" i="1"/>
  <c r="J7730" i="1"/>
  <c r="J7729" i="1"/>
  <c r="J7733" i="1"/>
  <c r="J7734" i="1"/>
  <c r="J7735" i="1"/>
  <c r="J7736" i="1"/>
  <c r="J7737" i="1"/>
  <c r="J7738" i="1"/>
  <c r="J7739" i="1"/>
  <c r="J7740" i="1"/>
  <c r="J7741" i="1"/>
  <c r="J7749" i="1"/>
  <c r="J7743" i="1"/>
  <c r="J7742" i="1"/>
  <c r="J7750" i="1"/>
  <c r="J7745" i="1"/>
  <c r="J7748" i="1"/>
  <c r="J7744" i="1"/>
  <c r="J7746" i="1"/>
  <c r="J7751" i="1"/>
  <c r="J7747" i="1"/>
  <c r="J7753" i="1"/>
  <c r="J7752" i="1"/>
  <c r="J7754" i="1"/>
  <c r="J7755" i="1"/>
  <c r="J7756" i="1"/>
  <c r="J7758" i="1"/>
  <c r="J7757" i="1"/>
  <c r="J7759" i="1"/>
  <c r="J7760" i="1"/>
  <c r="J7761" i="1"/>
  <c r="J7765" i="1"/>
  <c r="J7764" i="1"/>
  <c r="J7763" i="1"/>
  <c r="J7766" i="1"/>
  <c r="J7762" i="1"/>
  <c r="J7768" i="1"/>
  <c r="J7767" i="1"/>
  <c r="J7769" i="1"/>
  <c r="J7770" i="1"/>
  <c r="J7771" i="1"/>
  <c r="J7772" i="1"/>
  <c r="J7773" i="1"/>
  <c r="J7775" i="1"/>
  <c r="J7774" i="1"/>
  <c r="J7789" i="1"/>
  <c r="J7777" i="1"/>
  <c r="J7787" i="1"/>
  <c r="J7785" i="1"/>
  <c r="J7786" i="1"/>
  <c r="J7779" i="1"/>
  <c r="J7784" i="1"/>
  <c r="J7776" i="1"/>
  <c r="J7782" i="1"/>
  <c r="J7778" i="1"/>
  <c r="J7788" i="1"/>
  <c r="J7780" i="1"/>
  <c r="J7783" i="1"/>
  <c r="J7781" i="1"/>
  <c r="J7791" i="1"/>
  <c r="J7790" i="1"/>
  <c r="J7792" i="1"/>
  <c r="J7793" i="1"/>
  <c r="J7794" i="1"/>
  <c r="J7795" i="1"/>
  <c r="J7796" i="1"/>
  <c r="J7797" i="1"/>
  <c r="J7798" i="1"/>
  <c r="J7799" i="1"/>
  <c r="J7802" i="1"/>
  <c r="J7803" i="1"/>
  <c r="J7804" i="1"/>
  <c r="J7800" i="1"/>
  <c r="J7801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20" i="1"/>
  <c r="J7819" i="1"/>
  <c r="J7821" i="1"/>
  <c r="J7822" i="1"/>
  <c r="J7835" i="1"/>
  <c r="J7825" i="1"/>
  <c r="J7826" i="1"/>
  <c r="J7823" i="1"/>
  <c r="J7834" i="1"/>
  <c r="J7831" i="1"/>
  <c r="J7833" i="1"/>
  <c r="J7827" i="1"/>
  <c r="J7832" i="1"/>
  <c r="J7830" i="1"/>
  <c r="J7829" i="1"/>
  <c r="J7828" i="1"/>
  <c r="J7824" i="1"/>
  <c r="J7836" i="1"/>
  <c r="J7837" i="1"/>
  <c r="J7838" i="1"/>
  <c r="J7839" i="1"/>
  <c r="J7845" i="1"/>
  <c r="J7844" i="1"/>
  <c r="J7848" i="1"/>
  <c r="J7841" i="1"/>
  <c r="J7847" i="1"/>
  <c r="J7846" i="1"/>
  <c r="J7840" i="1"/>
  <c r="J7842" i="1"/>
  <c r="J7843" i="1"/>
  <c r="J7849" i="1"/>
  <c r="J7851" i="1"/>
  <c r="J7850" i="1"/>
  <c r="J7852" i="1"/>
  <c r="J7853" i="1"/>
  <c r="J7854" i="1"/>
  <c r="J7861" i="1"/>
  <c r="J7862" i="1"/>
  <c r="J7864" i="1"/>
  <c r="J7857" i="1"/>
  <c r="J7863" i="1"/>
  <c r="J7866" i="1"/>
  <c r="J7856" i="1"/>
  <c r="J7855" i="1"/>
  <c r="J7858" i="1"/>
  <c r="J7865" i="1"/>
  <c r="J7860" i="1"/>
  <c r="J7859" i="1"/>
  <c r="J7867" i="1"/>
  <c r="J7868" i="1"/>
  <c r="J7869" i="1"/>
  <c r="J7873" i="1"/>
  <c r="J7875" i="1"/>
  <c r="J7874" i="1"/>
  <c r="J7876" i="1"/>
  <c r="J7872" i="1"/>
  <c r="J7871" i="1"/>
  <c r="J7870" i="1"/>
  <c r="J7877" i="1"/>
  <c r="J7878" i="1"/>
  <c r="J7880" i="1"/>
  <c r="J7879" i="1"/>
  <c r="J7881" i="1"/>
  <c r="J7882" i="1"/>
  <c r="J7883" i="1"/>
  <c r="J7884" i="1"/>
  <c r="J7886" i="1"/>
  <c r="J7885" i="1"/>
  <c r="J7887" i="1"/>
  <c r="J7888" i="1"/>
  <c r="J7889" i="1"/>
  <c r="J7890" i="1"/>
  <c r="J7891" i="1"/>
  <c r="J7892" i="1"/>
  <c r="J7900" i="1"/>
  <c r="J7894" i="1"/>
  <c r="J7904" i="1"/>
  <c r="J7897" i="1"/>
  <c r="J7898" i="1"/>
  <c r="J7896" i="1"/>
  <c r="J7903" i="1"/>
  <c r="J7902" i="1"/>
  <c r="J7893" i="1"/>
  <c r="J7899" i="1"/>
  <c r="J7905" i="1"/>
  <c r="J7901" i="1"/>
  <c r="J7895" i="1"/>
  <c r="J7906" i="1"/>
  <c r="J7907" i="1"/>
  <c r="J7908" i="1"/>
  <c r="J7911" i="1"/>
  <c r="J7909" i="1"/>
  <c r="J7910" i="1"/>
  <c r="J7917" i="1"/>
  <c r="J7916" i="1"/>
  <c r="J7913" i="1"/>
  <c r="J7914" i="1"/>
  <c r="J7912" i="1"/>
  <c r="J7918" i="1"/>
  <c r="J7915" i="1"/>
  <c r="J7919" i="1"/>
  <c r="J7920" i="1"/>
  <c r="J7921" i="1"/>
  <c r="J7922" i="1"/>
  <c r="J7923" i="1"/>
  <c r="J7926" i="1"/>
  <c r="J7929" i="1"/>
  <c r="J7925" i="1"/>
  <c r="J7924" i="1"/>
  <c r="J7930" i="1"/>
  <c r="J7928" i="1"/>
  <c r="J7927" i="1"/>
  <c r="J7931" i="1"/>
  <c r="J7932" i="1"/>
  <c r="J7933" i="1"/>
  <c r="J7934" i="1"/>
  <c r="J7935" i="1"/>
  <c r="J7936" i="1"/>
  <c r="J7937" i="1"/>
  <c r="J7938" i="1"/>
  <c r="J7939" i="1"/>
  <c r="J7941" i="1"/>
  <c r="J7940" i="1"/>
  <c r="J7942" i="1"/>
  <c r="J7943" i="1"/>
  <c r="J7944" i="1"/>
  <c r="J7945" i="1"/>
  <c r="J7947" i="1"/>
  <c r="J7949" i="1"/>
  <c r="J7946" i="1"/>
  <c r="J7953" i="1"/>
  <c r="J7951" i="1"/>
  <c r="J7955" i="1"/>
  <c r="J7948" i="1"/>
  <c r="J7952" i="1"/>
  <c r="J7950" i="1"/>
  <c r="J7954" i="1"/>
  <c r="J7956" i="1"/>
  <c r="J7959" i="1"/>
  <c r="J7958" i="1"/>
  <c r="J7960" i="1"/>
  <c r="J7962" i="1"/>
  <c r="J7963" i="1"/>
  <c r="J7957" i="1"/>
  <c r="J7961" i="1"/>
  <c r="J7964" i="1"/>
  <c r="J7966" i="1"/>
  <c r="J7965" i="1"/>
  <c r="J7967" i="1"/>
  <c r="J7969" i="1"/>
  <c r="J7968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92" i="1"/>
  <c r="J7999" i="1"/>
  <c r="J7991" i="1"/>
  <c r="J8005" i="1"/>
  <c r="J8001" i="1"/>
  <c r="J7989" i="1"/>
  <c r="J7994" i="1"/>
  <c r="J8003" i="1"/>
  <c r="J8002" i="1"/>
  <c r="J7996" i="1"/>
  <c r="J7998" i="1"/>
  <c r="J8004" i="1"/>
  <c r="J8006" i="1"/>
  <c r="J7993" i="1"/>
  <c r="J7988" i="1"/>
  <c r="J7997" i="1"/>
  <c r="J7995" i="1"/>
  <c r="J7990" i="1"/>
  <c r="J8000" i="1"/>
  <c r="J8007" i="1"/>
  <c r="J8008" i="1"/>
  <c r="J8009" i="1"/>
  <c r="J8010" i="1"/>
  <c r="J8011" i="1"/>
  <c r="J8012" i="1"/>
  <c r="J8015" i="1"/>
  <c r="J8013" i="1"/>
  <c r="J8014" i="1"/>
  <c r="J8016" i="1"/>
  <c r="J8017" i="1"/>
  <c r="J8018" i="1"/>
  <c r="J8019" i="1"/>
  <c r="J8020" i="1"/>
  <c r="J8021" i="1"/>
  <c r="J8024" i="1"/>
  <c r="J8023" i="1"/>
  <c r="J8022" i="1"/>
  <c r="J8025" i="1"/>
  <c r="J8026" i="1"/>
  <c r="J8027" i="1"/>
  <c r="J8030" i="1"/>
  <c r="J8028" i="1"/>
  <c r="J8031" i="1"/>
  <c r="J8029" i="1"/>
  <c r="J8036" i="1"/>
  <c r="J8034" i="1"/>
  <c r="J8035" i="1"/>
  <c r="J8038" i="1"/>
  <c r="J8037" i="1"/>
  <c r="J8039" i="1"/>
  <c r="J8033" i="1"/>
  <c r="J8041" i="1"/>
  <c r="J8032" i="1"/>
  <c r="J8040" i="1"/>
  <c r="J8042" i="1"/>
  <c r="J8043" i="1"/>
  <c r="J8044" i="1"/>
  <c r="J8045" i="1"/>
  <c r="J8046" i="1"/>
  <c r="J8048" i="1"/>
  <c r="J8047" i="1"/>
  <c r="J8049" i="1"/>
  <c r="J8050" i="1"/>
  <c r="J8052" i="1"/>
  <c r="J8051" i="1"/>
  <c r="J8053" i="1"/>
  <c r="J8054" i="1"/>
  <c r="J8055" i="1"/>
  <c r="J8056" i="1"/>
  <c r="J8057" i="1"/>
  <c r="J8058" i="1"/>
  <c r="J8059" i="1"/>
  <c r="J8061" i="1"/>
  <c r="J8060" i="1"/>
  <c r="J8062" i="1"/>
  <c r="J8072" i="1"/>
  <c r="J8068" i="1"/>
  <c r="J8069" i="1"/>
  <c r="J8064" i="1"/>
  <c r="J8075" i="1"/>
  <c r="J8066" i="1"/>
  <c r="J8065" i="1"/>
  <c r="J8063" i="1"/>
  <c r="J8074" i="1"/>
  <c r="J8071" i="1"/>
  <c r="J8073" i="1"/>
  <c r="J8070" i="1"/>
  <c r="J8067" i="1"/>
  <c r="J8076" i="1"/>
  <c r="J8077" i="1"/>
  <c r="J8078" i="1"/>
  <c r="J8079" i="1"/>
  <c r="J8080" i="1"/>
  <c r="J8081" i="1"/>
  <c r="J8083" i="1"/>
  <c r="J8082" i="1"/>
  <c r="J8084" i="1"/>
  <c r="J8086" i="1"/>
  <c r="J8090" i="1"/>
  <c r="J8085" i="1"/>
  <c r="J8091" i="1"/>
  <c r="J8088" i="1"/>
  <c r="J8087" i="1"/>
  <c r="J8089" i="1"/>
  <c r="J8092" i="1"/>
  <c r="J8093" i="1"/>
  <c r="J8096" i="1"/>
  <c r="J8094" i="1"/>
  <c r="J8095" i="1"/>
  <c r="J8097" i="1"/>
  <c r="J8098" i="1"/>
  <c r="J8101" i="1"/>
  <c r="J8099" i="1"/>
  <c r="J8100" i="1"/>
  <c r="J8102" i="1"/>
  <c r="J8103" i="1"/>
  <c r="J8104" i="1"/>
  <c r="J8105" i="1"/>
  <c r="J8106" i="1"/>
  <c r="J8107" i="1"/>
  <c r="J8108" i="1"/>
  <c r="J8109" i="1"/>
  <c r="J8110" i="1"/>
  <c r="J8111" i="1"/>
  <c r="J8113" i="1"/>
  <c r="J8112" i="1"/>
  <c r="J8114" i="1"/>
  <c r="J8115" i="1"/>
  <c r="J8116" i="1"/>
  <c r="J8118" i="1"/>
  <c r="J8121" i="1"/>
  <c r="J8119" i="1"/>
  <c r="J8117" i="1"/>
  <c r="J8120" i="1"/>
  <c r="J8122" i="1"/>
  <c r="J8123" i="1"/>
  <c r="J8124" i="1"/>
  <c r="J8125" i="1"/>
  <c r="J8126" i="1"/>
  <c r="J8127" i="1"/>
  <c r="J8128" i="1"/>
  <c r="J8131" i="1"/>
  <c r="J8130" i="1"/>
  <c r="J8129" i="1"/>
  <c r="J8132" i="1"/>
  <c r="J8143" i="1"/>
  <c r="J8139" i="1"/>
  <c r="J8140" i="1"/>
  <c r="J8133" i="1"/>
  <c r="J8142" i="1"/>
  <c r="J8141" i="1"/>
  <c r="J8138" i="1"/>
  <c r="J8137" i="1"/>
  <c r="J8136" i="1"/>
  <c r="J8135" i="1"/>
  <c r="J8134" i="1"/>
  <c r="J8144" i="1"/>
  <c r="J8145" i="1"/>
  <c r="J8146" i="1"/>
  <c r="J8147" i="1"/>
  <c r="J8148" i="1"/>
  <c r="J8149" i="1"/>
  <c r="J8151" i="1"/>
  <c r="J8150" i="1"/>
  <c r="J8152" i="1"/>
  <c r="J8153" i="1"/>
  <c r="J8154" i="1"/>
  <c r="J8155" i="1"/>
  <c r="J8156" i="1"/>
  <c r="J8157" i="1"/>
  <c r="J8159" i="1"/>
  <c r="J8160" i="1"/>
  <c r="J8158" i="1"/>
  <c r="J8161" i="1"/>
  <c r="J8162" i="1"/>
  <c r="J8163" i="1"/>
  <c r="J8164" i="1"/>
  <c r="J8165" i="1"/>
  <c r="J8166" i="1"/>
  <c r="J8167" i="1"/>
  <c r="J8168" i="1"/>
  <c r="J8169" i="1"/>
  <c r="J8184" i="1"/>
  <c r="J8176" i="1"/>
  <c r="J8173" i="1"/>
  <c r="J8183" i="1"/>
  <c r="J8177" i="1"/>
  <c r="J8172" i="1"/>
  <c r="J8174" i="1"/>
  <c r="J8185" i="1"/>
  <c r="J8182" i="1"/>
  <c r="J8171" i="1"/>
  <c r="J8179" i="1"/>
  <c r="J8178" i="1"/>
  <c r="J8170" i="1"/>
  <c r="J8175" i="1"/>
  <c r="J8181" i="1"/>
  <c r="J8180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209" i="1"/>
  <c r="J8201" i="1"/>
  <c r="J8200" i="1"/>
  <c r="J8199" i="1"/>
  <c r="J8206" i="1"/>
  <c r="J8207" i="1"/>
  <c r="J8203" i="1"/>
  <c r="J8204" i="1"/>
  <c r="J8202" i="1"/>
  <c r="J8208" i="1"/>
  <c r="J8210" i="1"/>
  <c r="J8205" i="1"/>
  <c r="J8211" i="1"/>
  <c r="J8212" i="1"/>
  <c r="J8214" i="1"/>
  <c r="J8213" i="1"/>
  <c r="J8215" i="1"/>
  <c r="J8216" i="1"/>
  <c r="J8217" i="1"/>
  <c r="J8218" i="1"/>
  <c r="J8219" i="1"/>
  <c r="J8221" i="1"/>
  <c r="J8220" i="1"/>
  <c r="J8222" i="1"/>
  <c r="J8223" i="1"/>
  <c r="J8224" i="1"/>
  <c r="J8225" i="1"/>
  <c r="J8235" i="1"/>
  <c r="J8229" i="1"/>
  <c r="J8227" i="1"/>
  <c r="J8240" i="1"/>
  <c r="J8241" i="1"/>
  <c r="J8242" i="1"/>
  <c r="J8234" i="1"/>
  <c r="J8236" i="1"/>
  <c r="J8238" i="1"/>
  <c r="J8226" i="1"/>
  <c r="J8228" i="1"/>
  <c r="J8239" i="1"/>
  <c r="J8237" i="1"/>
  <c r="J8232" i="1"/>
  <c r="J8233" i="1"/>
  <c r="J8230" i="1"/>
  <c r="J8231" i="1"/>
  <c r="J8243" i="1"/>
  <c r="J8244" i="1"/>
  <c r="J8245" i="1"/>
  <c r="J8246" i="1"/>
  <c r="J8247" i="1"/>
  <c r="J8248" i="1"/>
  <c r="J8249" i="1"/>
  <c r="J8250" i="1"/>
  <c r="J8252" i="1"/>
  <c r="J8253" i="1"/>
  <c r="J8251" i="1"/>
  <c r="J8254" i="1"/>
  <c r="J8255" i="1"/>
  <c r="J8256" i="1"/>
  <c r="J8257" i="1"/>
  <c r="J8258" i="1"/>
  <c r="J8259" i="1"/>
  <c r="J8260" i="1"/>
  <c r="J8261" i="1"/>
  <c r="J8263" i="1"/>
  <c r="J8262" i="1"/>
  <c r="J8264" i="1"/>
  <c r="J8270" i="1"/>
  <c r="J8280" i="1"/>
  <c r="J8277" i="1"/>
  <c r="J8278" i="1"/>
  <c r="J8281" i="1"/>
  <c r="J8274" i="1"/>
  <c r="J8273" i="1"/>
  <c r="J8271" i="1"/>
  <c r="J8282" i="1"/>
  <c r="J8276" i="1"/>
  <c r="J8269" i="1"/>
  <c r="J8266" i="1"/>
  <c r="J8285" i="1"/>
  <c r="J8283" i="1"/>
  <c r="J8275" i="1"/>
  <c r="J8286" i="1"/>
  <c r="J8272" i="1"/>
  <c r="J8284" i="1"/>
  <c r="J8268" i="1"/>
  <c r="J8267" i="1"/>
  <c r="J8279" i="1"/>
  <c r="J8265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10" i="1"/>
  <c r="J8301" i="1"/>
  <c r="J8305" i="1"/>
  <c r="J8311" i="1"/>
  <c r="J8307" i="1"/>
  <c r="J8304" i="1"/>
  <c r="J8300" i="1"/>
  <c r="J8306" i="1"/>
  <c r="J8309" i="1"/>
  <c r="J8312" i="1"/>
  <c r="J8303" i="1"/>
  <c r="J8308" i="1"/>
  <c r="J8302" i="1"/>
  <c r="J8313" i="1"/>
  <c r="J8314" i="1"/>
  <c r="J8315" i="1"/>
  <c r="J8316" i="1"/>
  <c r="J8317" i="1"/>
  <c r="J8318" i="1"/>
  <c r="J8319" i="1"/>
  <c r="J8320" i="1"/>
  <c r="J8321" i="1"/>
  <c r="J8323" i="1"/>
  <c r="J8322" i="1"/>
  <c r="J8324" i="1"/>
  <c r="J8327" i="1"/>
  <c r="J8325" i="1"/>
  <c r="J8326" i="1"/>
  <c r="J8328" i="1"/>
  <c r="J8329" i="1"/>
  <c r="J8330" i="1"/>
  <c r="J8331" i="1"/>
  <c r="J8332" i="1"/>
  <c r="J8333" i="1"/>
  <c r="J8334" i="1"/>
  <c r="J8335" i="1"/>
  <c r="J8336" i="1"/>
  <c r="J8337" i="1"/>
  <c r="J8338" i="1"/>
  <c r="J8340" i="1"/>
  <c r="J8339" i="1"/>
  <c r="J8342" i="1"/>
  <c r="J8341" i="1"/>
  <c r="J8347" i="1"/>
  <c r="J8348" i="1"/>
  <c r="J8352" i="1"/>
  <c r="J8344" i="1"/>
  <c r="J8343" i="1"/>
  <c r="J8350" i="1"/>
  <c r="J8346" i="1"/>
  <c r="J8345" i="1"/>
  <c r="J8349" i="1"/>
  <c r="J8351" i="1"/>
  <c r="J8353" i="1"/>
  <c r="J8354" i="1"/>
  <c r="J8355" i="1"/>
  <c r="J8356" i="1"/>
  <c r="J8357" i="1"/>
  <c r="J8358" i="1"/>
  <c r="J8360" i="1"/>
  <c r="J8359" i="1"/>
  <c r="J8361" i="1"/>
  <c r="J8362" i="1"/>
  <c r="J8363" i="1"/>
  <c r="J8365" i="1"/>
  <c r="J8367" i="1"/>
  <c r="J8368" i="1"/>
  <c r="J8369" i="1"/>
  <c r="J8370" i="1"/>
  <c r="J8366" i="1"/>
  <c r="J8364" i="1"/>
  <c r="J8371" i="1"/>
  <c r="J8372" i="1"/>
  <c r="J8373" i="1"/>
  <c r="J8374" i="1"/>
  <c r="J8375" i="1"/>
  <c r="J8376" i="1"/>
  <c r="J8377" i="1"/>
  <c r="J8378" i="1"/>
  <c r="J8379" i="1"/>
  <c r="J8380" i="1"/>
  <c r="J8381" i="1"/>
  <c r="J8386" i="1"/>
  <c r="J8384" i="1"/>
  <c r="J8385" i="1"/>
  <c r="J8383" i="1"/>
  <c r="J8382" i="1"/>
  <c r="J8387" i="1"/>
  <c r="J8388" i="1"/>
  <c r="J8389" i="1"/>
  <c r="J8390" i="1"/>
  <c r="J8391" i="1"/>
  <c r="J8392" i="1"/>
  <c r="J8393" i="1"/>
  <c r="J8394" i="1"/>
  <c r="J8408" i="1"/>
  <c r="J8395" i="1"/>
  <c r="J8410" i="1"/>
  <c r="J8401" i="1"/>
  <c r="J8411" i="1"/>
  <c r="J8409" i="1"/>
  <c r="J8400" i="1"/>
  <c r="J8396" i="1"/>
  <c r="J8413" i="1"/>
  <c r="J8407" i="1"/>
  <c r="J8397" i="1"/>
  <c r="J8402" i="1"/>
  <c r="J8399" i="1"/>
  <c r="J8398" i="1"/>
  <c r="J8406" i="1"/>
  <c r="J8405" i="1"/>
  <c r="J8412" i="1"/>
  <c r="J8404" i="1"/>
  <c r="J8403" i="1"/>
  <c r="J8414" i="1"/>
  <c r="J8415" i="1"/>
  <c r="J8416" i="1"/>
  <c r="J8417" i="1"/>
  <c r="J8418" i="1"/>
  <c r="J8419" i="1"/>
  <c r="J8420" i="1"/>
  <c r="J8422" i="1"/>
  <c r="J8423" i="1"/>
  <c r="J8421" i="1"/>
  <c r="J8424" i="1"/>
  <c r="J8425" i="1"/>
  <c r="J8426" i="1"/>
  <c r="J8427" i="1"/>
  <c r="J8428" i="1"/>
  <c r="J8429" i="1"/>
  <c r="J8430" i="1"/>
  <c r="J8437" i="1"/>
  <c r="J8432" i="1"/>
  <c r="J8435" i="1"/>
  <c r="J8433" i="1"/>
  <c r="J8439" i="1"/>
  <c r="J8434" i="1"/>
  <c r="J8438" i="1"/>
  <c r="J8436" i="1"/>
  <c r="J8431" i="1"/>
  <c r="J8440" i="1"/>
  <c r="J8441" i="1"/>
  <c r="J8442" i="1"/>
  <c r="J8443" i="1"/>
  <c r="J8445" i="1"/>
  <c r="J8444" i="1"/>
  <c r="J8446" i="1"/>
  <c r="J8447" i="1"/>
  <c r="J8462" i="1"/>
  <c r="J8464" i="1"/>
  <c r="J8461" i="1"/>
  <c r="J8459" i="1"/>
  <c r="J8456" i="1"/>
  <c r="J8455" i="1"/>
  <c r="J8448" i="1"/>
  <c r="J8466" i="1"/>
  <c r="J8452" i="1"/>
  <c r="J8465" i="1"/>
  <c r="J8460" i="1"/>
  <c r="J8450" i="1"/>
  <c r="J8458" i="1"/>
  <c r="J8449" i="1"/>
  <c r="J8454" i="1"/>
  <c r="J8451" i="1"/>
  <c r="J8463" i="1"/>
  <c r="J8453" i="1"/>
  <c r="J8457" i="1"/>
  <c r="J8467" i="1"/>
  <c r="J8469" i="1"/>
  <c r="J8468" i="1"/>
  <c r="J8470" i="1"/>
  <c r="J8471" i="1"/>
  <c r="J8472" i="1"/>
  <c r="J8473" i="1"/>
  <c r="J8474" i="1"/>
  <c r="J8475" i="1"/>
  <c r="J8481" i="1"/>
  <c r="J8479" i="1"/>
  <c r="J8478" i="1"/>
  <c r="J8476" i="1"/>
  <c r="J8480" i="1"/>
  <c r="J8482" i="1"/>
  <c r="J8477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503" i="1"/>
  <c r="J8510" i="1"/>
  <c r="J8513" i="1"/>
  <c r="J8512" i="1"/>
  <c r="J8500" i="1"/>
  <c r="J8504" i="1"/>
  <c r="J8514" i="1"/>
  <c r="J8505" i="1"/>
  <c r="J8511" i="1"/>
  <c r="J8501" i="1"/>
  <c r="J8509" i="1"/>
  <c r="J8515" i="1"/>
  <c r="J8499" i="1"/>
  <c r="J8507" i="1"/>
  <c r="J8508" i="1"/>
  <c r="J8506" i="1"/>
  <c r="J8502" i="1"/>
  <c r="J8516" i="1"/>
  <c r="J8517" i="1"/>
  <c r="J8520" i="1"/>
  <c r="J8521" i="1"/>
  <c r="J8518" i="1"/>
  <c r="J8519" i="1"/>
  <c r="J8527" i="1"/>
  <c r="J8525" i="1"/>
  <c r="J8522" i="1"/>
  <c r="J8526" i="1"/>
  <c r="J8524" i="1"/>
  <c r="J8523" i="1"/>
  <c r="J8528" i="1"/>
  <c r="J8529" i="1"/>
  <c r="J8532" i="1"/>
  <c r="J8530" i="1"/>
  <c r="J8533" i="1"/>
  <c r="J8531" i="1"/>
  <c r="J8534" i="1"/>
  <c r="J8535" i="1"/>
  <c r="J8536" i="1"/>
  <c r="J8537" i="1"/>
  <c r="J8538" i="1"/>
  <c r="J8540" i="1"/>
  <c r="J8539" i="1"/>
  <c r="J8541" i="1"/>
  <c r="J8542" i="1"/>
  <c r="J8544" i="1"/>
  <c r="J8545" i="1"/>
  <c r="J8543" i="1"/>
  <c r="J8546" i="1"/>
  <c r="J8547" i="1"/>
  <c r="J8548" i="1"/>
  <c r="J8549" i="1"/>
  <c r="J8550" i="1"/>
  <c r="J8551" i="1"/>
  <c r="J8552" i="1"/>
  <c r="J8553" i="1"/>
  <c r="J8554" i="1"/>
  <c r="J8565" i="1"/>
  <c r="J8563" i="1"/>
  <c r="J8561" i="1"/>
  <c r="J8555" i="1"/>
  <c r="J8556" i="1"/>
  <c r="J8564" i="1"/>
  <c r="J8557" i="1"/>
  <c r="J8571" i="1"/>
  <c r="J8562" i="1"/>
  <c r="J8560" i="1"/>
  <c r="J8568" i="1"/>
  <c r="J8567" i="1"/>
  <c r="J8566" i="1"/>
  <c r="J8570" i="1"/>
  <c r="J8558" i="1"/>
  <c r="J8569" i="1"/>
  <c r="J8559" i="1"/>
  <c r="J8572" i="1"/>
  <c r="J8573" i="1"/>
  <c r="J8574" i="1"/>
  <c r="J8575" i="1"/>
  <c r="J8576" i="1"/>
  <c r="J8579" i="1"/>
  <c r="J8584" i="1"/>
  <c r="J8580" i="1"/>
  <c r="J8583" i="1"/>
  <c r="J8577" i="1"/>
  <c r="J8578" i="1"/>
  <c r="J8582" i="1"/>
  <c r="J8581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610" i="1"/>
  <c r="J8600" i="1"/>
  <c r="J8606" i="1"/>
  <c r="J8604" i="1"/>
  <c r="J8611" i="1"/>
  <c r="J8599" i="1"/>
  <c r="J8614" i="1"/>
  <c r="J8609" i="1"/>
  <c r="J8607" i="1"/>
  <c r="J8603" i="1"/>
  <c r="J8612" i="1"/>
  <c r="J8613" i="1"/>
  <c r="J8605" i="1"/>
  <c r="J8598" i="1"/>
  <c r="J8608" i="1"/>
  <c r="J8601" i="1"/>
  <c r="J8602" i="1"/>
  <c r="J8615" i="1"/>
  <c r="J8618" i="1"/>
  <c r="J8616" i="1"/>
  <c r="J8625" i="1"/>
  <c r="J8629" i="1"/>
  <c r="J8632" i="1"/>
  <c r="J8622" i="1"/>
  <c r="J8623" i="1"/>
  <c r="J8620" i="1"/>
  <c r="J8624" i="1"/>
  <c r="J8621" i="1"/>
  <c r="J8617" i="1"/>
  <c r="J8630" i="1"/>
  <c r="J8619" i="1"/>
  <c r="J8631" i="1"/>
  <c r="J8626" i="1"/>
  <c r="J8633" i="1"/>
  <c r="J8628" i="1"/>
  <c r="J8627" i="1"/>
  <c r="J8634" i="1"/>
  <c r="J8635" i="1"/>
  <c r="J8636" i="1"/>
  <c r="J8637" i="1"/>
  <c r="J8638" i="1"/>
  <c r="J8639" i="1"/>
  <c r="J8640" i="1"/>
  <c r="J8641" i="1"/>
  <c r="J8642" i="1"/>
  <c r="J8643" i="1"/>
  <c r="J8645" i="1"/>
  <c r="J8646" i="1"/>
  <c r="J8644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75" i="1"/>
  <c r="J8668" i="1"/>
  <c r="J8673" i="1"/>
  <c r="J8677" i="1"/>
  <c r="J8680" i="1"/>
  <c r="J8672" i="1"/>
  <c r="J8664" i="1"/>
  <c r="J8662" i="1"/>
  <c r="J8669" i="1"/>
  <c r="J8678" i="1"/>
  <c r="J8674" i="1"/>
  <c r="J8667" i="1"/>
  <c r="J8663" i="1"/>
  <c r="J8666" i="1"/>
  <c r="J8661" i="1"/>
  <c r="J8676" i="1"/>
  <c r="J8679" i="1"/>
  <c r="J8665" i="1"/>
  <c r="J8670" i="1"/>
  <c r="J8671" i="1"/>
  <c r="J8681" i="1"/>
  <c r="J8684" i="1"/>
  <c r="J8683" i="1"/>
  <c r="J8682" i="1"/>
  <c r="J8685" i="1"/>
  <c r="J8695" i="1"/>
  <c r="J8686" i="1"/>
  <c r="J8696" i="1"/>
  <c r="J8692" i="1"/>
  <c r="J8687" i="1"/>
  <c r="J8690" i="1"/>
  <c r="J8689" i="1"/>
  <c r="J8693" i="1"/>
  <c r="J8688" i="1"/>
  <c r="J8694" i="1"/>
  <c r="J8691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1" i="1"/>
  <c r="J8710" i="1"/>
  <c r="J8712" i="1"/>
  <c r="J8713" i="1"/>
  <c r="J8714" i="1"/>
  <c r="J8715" i="1"/>
  <c r="J8716" i="1"/>
  <c r="J8717" i="1"/>
  <c r="J8718" i="1"/>
  <c r="J8731" i="1"/>
  <c r="J8724" i="1"/>
  <c r="J8720" i="1"/>
  <c r="J8729" i="1"/>
  <c r="J8719" i="1"/>
  <c r="J8732" i="1"/>
  <c r="J8730" i="1"/>
  <c r="J8726" i="1"/>
  <c r="J8722" i="1"/>
  <c r="J8727" i="1"/>
  <c r="J8721" i="1"/>
  <c r="J8728" i="1"/>
  <c r="J8725" i="1"/>
  <c r="J8723" i="1"/>
  <c r="J8734" i="1"/>
  <c r="J8740" i="1"/>
  <c r="J8733" i="1"/>
  <c r="J8738" i="1"/>
  <c r="J8737" i="1"/>
  <c r="J8736" i="1"/>
  <c r="J8735" i="1"/>
  <c r="J8739" i="1"/>
  <c r="J8742" i="1"/>
  <c r="J8741" i="1"/>
  <c r="J8743" i="1"/>
  <c r="J8744" i="1"/>
  <c r="J8746" i="1"/>
  <c r="J8745" i="1"/>
  <c r="J8747" i="1"/>
  <c r="J8748" i="1"/>
  <c r="J8749" i="1"/>
  <c r="J8751" i="1"/>
  <c r="J8750" i="1"/>
  <c r="J8752" i="1"/>
  <c r="J8753" i="1"/>
  <c r="J8754" i="1"/>
  <c r="J8755" i="1"/>
  <c r="J8756" i="1"/>
  <c r="J8757" i="1"/>
  <c r="J8761" i="1"/>
  <c r="J8760" i="1"/>
  <c r="J8759" i="1"/>
  <c r="J8758" i="1"/>
  <c r="J8765" i="1"/>
  <c r="J8762" i="1"/>
  <c r="J8763" i="1"/>
  <c r="J8766" i="1"/>
  <c r="J8768" i="1"/>
  <c r="J8767" i="1"/>
  <c r="J8769" i="1"/>
  <c r="J8764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7" i="1"/>
  <c r="J8786" i="1"/>
  <c r="J8788" i="1"/>
  <c r="J8789" i="1"/>
  <c r="J8790" i="1"/>
  <c r="J8791" i="1"/>
  <c r="J8792" i="1"/>
  <c r="J8793" i="1"/>
  <c r="J8794" i="1"/>
  <c r="J8799" i="1"/>
  <c r="J8797" i="1"/>
  <c r="J8798" i="1"/>
  <c r="J8795" i="1"/>
  <c r="J8800" i="1"/>
  <c r="J8796" i="1"/>
  <c r="J8801" i="1"/>
  <c r="J8802" i="1"/>
  <c r="J8805" i="1"/>
  <c r="J8815" i="1"/>
  <c r="J8812" i="1"/>
  <c r="J8809" i="1"/>
  <c r="J8811" i="1"/>
  <c r="J8807" i="1"/>
  <c r="J8803" i="1"/>
  <c r="J8810" i="1"/>
  <c r="J8804" i="1"/>
  <c r="J8806" i="1"/>
  <c r="J8814" i="1"/>
  <c r="J8808" i="1"/>
  <c r="J8813" i="1"/>
  <c r="J8816" i="1"/>
  <c r="J8817" i="1"/>
  <c r="J8818" i="1"/>
  <c r="J8819" i="1"/>
  <c r="J8821" i="1"/>
  <c r="J8820" i="1"/>
  <c r="J8822" i="1"/>
  <c r="J8823" i="1"/>
  <c r="J8825" i="1"/>
  <c r="J8824" i="1"/>
  <c r="J8826" i="1"/>
  <c r="J8827" i="1"/>
  <c r="J8828" i="1"/>
  <c r="J8829" i="1"/>
  <c r="J8830" i="1"/>
  <c r="J8831" i="1"/>
  <c r="J8837" i="1"/>
  <c r="J8838" i="1"/>
  <c r="J8834" i="1"/>
  <c r="J8832" i="1"/>
  <c r="J8833" i="1"/>
  <c r="J8835" i="1"/>
  <c r="J8839" i="1"/>
  <c r="J8836" i="1"/>
  <c r="J8840" i="1"/>
  <c r="J8841" i="1"/>
  <c r="J8862" i="1"/>
  <c r="J8849" i="1"/>
  <c r="J8864" i="1"/>
  <c r="J8860" i="1"/>
  <c r="J8853" i="1"/>
  <c r="J8847" i="1"/>
  <c r="J8857" i="1"/>
  <c r="J8843" i="1"/>
  <c r="J8844" i="1"/>
  <c r="J8846" i="1"/>
  <c r="J8861" i="1"/>
  <c r="J8850" i="1"/>
  <c r="J8842" i="1"/>
  <c r="J8854" i="1"/>
  <c r="J8859" i="1"/>
  <c r="J8848" i="1"/>
  <c r="J8858" i="1"/>
  <c r="J8855" i="1"/>
  <c r="J8845" i="1"/>
  <c r="J8851" i="1"/>
  <c r="J8863" i="1"/>
  <c r="J8856" i="1"/>
  <c r="J8852" i="1"/>
  <c r="J8865" i="1"/>
  <c r="J8866" i="1"/>
  <c r="J8867" i="1"/>
  <c r="J8868" i="1"/>
  <c r="J8869" i="1"/>
  <c r="J8870" i="1"/>
  <c r="J8871" i="1"/>
  <c r="J8872" i="1"/>
  <c r="J8873" i="1"/>
  <c r="J8874" i="1"/>
  <c r="J8876" i="1"/>
  <c r="J8877" i="1"/>
  <c r="J8881" i="1"/>
  <c r="J8878" i="1"/>
  <c r="J8879" i="1"/>
  <c r="J8880" i="1"/>
  <c r="J8875" i="1"/>
  <c r="J8882" i="1"/>
  <c r="J8883" i="1"/>
  <c r="J8884" i="1"/>
  <c r="J8885" i="1"/>
  <c r="J8886" i="1"/>
  <c r="J8887" i="1"/>
  <c r="J8888" i="1"/>
  <c r="J8895" i="1"/>
  <c r="J8897" i="1"/>
  <c r="J8907" i="1"/>
  <c r="J8908" i="1"/>
  <c r="J8906" i="1"/>
  <c r="J8903" i="1"/>
  <c r="J8904" i="1"/>
  <c r="J8901" i="1"/>
  <c r="J8909" i="1"/>
  <c r="J8900" i="1"/>
  <c r="J8889" i="1"/>
  <c r="J8896" i="1"/>
  <c r="J8893" i="1"/>
  <c r="J8902" i="1"/>
  <c r="J8905" i="1"/>
  <c r="J8894" i="1"/>
  <c r="J8891" i="1"/>
  <c r="J8899" i="1"/>
  <c r="J8892" i="1"/>
  <c r="J8890" i="1"/>
  <c r="J8898" i="1"/>
  <c r="J8910" i="1"/>
  <c r="J8911" i="1"/>
  <c r="J8913" i="1"/>
  <c r="J8912" i="1"/>
  <c r="J8914" i="1"/>
  <c r="J8915" i="1"/>
  <c r="J8917" i="1"/>
  <c r="J8916" i="1"/>
  <c r="J8918" i="1"/>
  <c r="J8919" i="1"/>
  <c r="J8920" i="1"/>
  <c r="J8921" i="1"/>
  <c r="J8922" i="1"/>
  <c r="J8923" i="1"/>
  <c r="J8924" i="1"/>
  <c r="J8925" i="1"/>
  <c r="J8926" i="1"/>
  <c r="J8928" i="1"/>
  <c r="J8927" i="1"/>
  <c r="J8929" i="1"/>
  <c r="J8930" i="1"/>
  <c r="J8931" i="1"/>
  <c r="J8932" i="1"/>
  <c r="J8933" i="1"/>
  <c r="J8934" i="1"/>
  <c r="J8935" i="1"/>
  <c r="J8937" i="1"/>
  <c r="J8944" i="1"/>
  <c r="J8941" i="1"/>
  <c r="J8939" i="1"/>
  <c r="J8942" i="1"/>
  <c r="J8938" i="1"/>
  <c r="J8940" i="1"/>
  <c r="J8936" i="1"/>
  <c r="J8943" i="1"/>
  <c r="J8945" i="1"/>
  <c r="J8946" i="1"/>
  <c r="J8947" i="1"/>
  <c r="J8948" i="1"/>
  <c r="J8949" i="1"/>
  <c r="J8950" i="1"/>
  <c r="J8971" i="1"/>
  <c r="J8965" i="1"/>
  <c r="J8959" i="1"/>
  <c r="J8957" i="1"/>
  <c r="J8968" i="1"/>
  <c r="J8960" i="1"/>
  <c r="J8964" i="1"/>
  <c r="J8958" i="1"/>
  <c r="J8953" i="1"/>
  <c r="J8952" i="1"/>
  <c r="J8966" i="1"/>
  <c r="J8963" i="1"/>
  <c r="J8970" i="1"/>
  <c r="J8955" i="1"/>
  <c r="J8962" i="1"/>
  <c r="J8954" i="1"/>
  <c r="J8967" i="1"/>
  <c r="J8972" i="1"/>
  <c r="J8961" i="1"/>
  <c r="J8951" i="1"/>
  <c r="J8956" i="1"/>
  <c r="J8969" i="1"/>
  <c r="J8973" i="1"/>
  <c r="J8974" i="1"/>
  <c r="J8975" i="1"/>
  <c r="J8976" i="1"/>
  <c r="J8977" i="1"/>
  <c r="J8978" i="1"/>
  <c r="J8980" i="1"/>
  <c r="J8979" i="1"/>
  <c r="J8981" i="1"/>
  <c r="J8983" i="1"/>
  <c r="J8982" i="1"/>
  <c r="J8984" i="1"/>
  <c r="J8985" i="1"/>
  <c r="J8986" i="1"/>
  <c r="J8988" i="1"/>
  <c r="J8987" i="1"/>
  <c r="J8989" i="1"/>
  <c r="J8990" i="1"/>
  <c r="J9000" i="1"/>
  <c r="J8991" i="1"/>
  <c r="J8992" i="1"/>
  <c r="J8997" i="1"/>
  <c r="J8993" i="1"/>
  <c r="J8996" i="1"/>
  <c r="J8998" i="1"/>
  <c r="J8995" i="1"/>
  <c r="J8994" i="1"/>
  <c r="J8999" i="1"/>
  <c r="J9001" i="1"/>
  <c r="J9002" i="1"/>
  <c r="J9003" i="1"/>
  <c r="J9004" i="1"/>
  <c r="J9006" i="1"/>
  <c r="J9005" i="1"/>
  <c r="J9007" i="1"/>
  <c r="J9008" i="1"/>
  <c r="J9023" i="1"/>
  <c r="J9016" i="1"/>
  <c r="J9014" i="1"/>
  <c r="J9018" i="1"/>
  <c r="J9019" i="1"/>
  <c r="J9021" i="1"/>
  <c r="J9012" i="1"/>
  <c r="J9009" i="1"/>
  <c r="J9022" i="1"/>
  <c r="J9011" i="1"/>
  <c r="J9010" i="1"/>
  <c r="J9017" i="1"/>
  <c r="J9015" i="1"/>
  <c r="J9013" i="1"/>
  <c r="J9020" i="1"/>
  <c r="J9024" i="1"/>
  <c r="J9026" i="1"/>
  <c r="J9025" i="1"/>
  <c r="J9027" i="1"/>
  <c r="J9028" i="1"/>
  <c r="J9029" i="1"/>
  <c r="J9030" i="1"/>
  <c r="J9031" i="1"/>
  <c r="J9032" i="1"/>
  <c r="J9034" i="1"/>
  <c r="J9033" i="1"/>
  <c r="J9035" i="1"/>
  <c r="J9036" i="1"/>
  <c r="J9037" i="1"/>
  <c r="J9038" i="1"/>
  <c r="J9039" i="1"/>
  <c r="J9040" i="1"/>
  <c r="J9041" i="1"/>
  <c r="J9042" i="1"/>
  <c r="J9051" i="1"/>
  <c r="J9046" i="1"/>
  <c r="J9049" i="1"/>
  <c r="J9047" i="1"/>
  <c r="J9053" i="1"/>
  <c r="J9054" i="1"/>
  <c r="J9043" i="1"/>
  <c r="J9044" i="1"/>
  <c r="J9050" i="1"/>
  <c r="J9045" i="1"/>
  <c r="J9052" i="1"/>
  <c r="J9048" i="1"/>
  <c r="J9056" i="1"/>
  <c r="J9055" i="1"/>
  <c r="J9057" i="1"/>
  <c r="J9058" i="1"/>
  <c r="J9059" i="1"/>
  <c r="J9060" i="1"/>
  <c r="J9061" i="1"/>
  <c r="J9062" i="1"/>
  <c r="J9067" i="1"/>
  <c r="J9075" i="1"/>
  <c r="J9071" i="1"/>
  <c r="J9065" i="1"/>
  <c r="J9064" i="1"/>
  <c r="J9076" i="1"/>
  <c r="J9070" i="1"/>
  <c r="J9077" i="1"/>
  <c r="J9063" i="1"/>
  <c r="J9073" i="1"/>
  <c r="J9072" i="1"/>
  <c r="J9074" i="1"/>
  <c r="J9068" i="1"/>
  <c r="J9069" i="1"/>
  <c r="J9066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9" i="1"/>
  <c r="J9104" i="1"/>
  <c r="J9094" i="1"/>
  <c r="J9092" i="1"/>
  <c r="J9100" i="1"/>
  <c r="J9096" i="1"/>
  <c r="J9102" i="1"/>
  <c r="J9095" i="1"/>
  <c r="J9097" i="1"/>
  <c r="J9098" i="1"/>
  <c r="J9103" i="1"/>
  <c r="J9090" i="1"/>
  <c r="J9105" i="1"/>
  <c r="J9101" i="1"/>
  <c r="J9093" i="1"/>
  <c r="J9091" i="1"/>
  <c r="J9106" i="1"/>
  <c r="J9107" i="1"/>
  <c r="J9109" i="1"/>
  <c r="J9108" i="1"/>
  <c r="J9111" i="1"/>
  <c r="J9112" i="1"/>
  <c r="J9110" i="1"/>
  <c r="J9113" i="1"/>
  <c r="J9114" i="1"/>
  <c r="J9115" i="1"/>
  <c r="J9116" i="1"/>
  <c r="J9117" i="1"/>
  <c r="J9118" i="1"/>
  <c r="J9137" i="1"/>
  <c r="J9134" i="1"/>
  <c r="J9119" i="1"/>
  <c r="J9125" i="1"/>
  <c r="J9122" i="1"/>
  <c r="J9133" i="1"/>
  <c r="J9120" i="1"/>
  <c r="J9129" i="1"/>
  <c r="J9123" i="1"/>
  <c r="J9126" i="1"/>
  <c r="J9135" i="1"/>
  <c r="J9127" i="1"/>
  <c r="J9130" i="1"/>
  <c r="J9131" i="1"/>
  <c r="J9136" i="1"/>
  <c r="J9124" i="1"/>
  <c r="J9121" i="1"/>
  <c r="J9128" i="1"/>
  <c r="J9132" i="1"/>
  <c r="J9138" i="1"/>
  <c r="J9139" i="1"/>
  <c r="J9140" i="1"/>
  <c r="J9141" i="1"/>
  <c r="J9142" i="1"/>
  <c r="J9143" i="1"/>
  <c r="J9144" i="1"/>
  <c r="J9148" i="1"/>
  <c r="J9153" i="1"/>
  <c r="J9147" i="1"/>
  <c r="J9152" i="1"/>
  <c r="J9149" i="1"/>
  <c r="J9154" i="1"/>
  <c r="J9150" i="1"/>
  <c r="J9146" i="1"/>
  <c r="J9155" i="1"/>
  <c r="J9151" i="1"/>
  <c r="J9145" i="1"/>
  <c r="J9156" i="1"/>
  <c r="J9158" i="1"/>
  <c r="J9157" i="1"/>
  <c r="J9159" i="1"/>
  <c r="J9161" i="1"/>
  <c r="J9160" i="1"/>
  <c r="J9162" i="1"/>
  <c r="J9163" i="1"/>
  <c r="J9164" i="1"/>
  <c r="J9165" i="1"/>
  <c r="J9166" i="1"/>
  <c r="J9167" i="1"/>
  <c r="J9168" i="1"/>
  <c r="J9169" i="1"/>
  <c r="J9170" i="1"/>
  <c r="J9180" i="1"/>
  <c r="J9184" i="1"/>
  <c r="J9179" i="1"/>
  <c r="J9172" i="1"/>
  <c r="J9185" i="1"/>
  <c r="J9186" i="1"/>
  <c r="J9177" i="1"/>
  <c r="J9178" i="1"/>
  <c r="J9183" i="1"/>
  <c r="J9187" i="1"/>
  <c r="J9175" i="1"/>
  <c r="J9181" i="1"/>
  <c r="J9176" i="1"/>
  <c r="J9171" i="1"/>
  <c r="J9173" i="1"/>
  <c r="J9182" i="1"/>
  <c r="J9174" i="1"/>
  <c r="J9188" i="1"/>
  <c r="J9189" i="1"/>
  <c r="J9190" i="1"/>
  <c r="J9191" i="1"/>
  <c r="J9192" i="1"/>
  <c r="J9193" i="1"/>
  <c r="J9194" i="1"/>
  <c r="J9195" i="1"/>
  <c r="J9196" i="1"/>
  <c r="J9197" i="1"/>
  <c r="J9198" i="1"/>
  <c r="J9210" i="1"/>
  <c r="J9200" i="1"/>
  <c r="J9202" i="1"/>
  <c r="J9208" i="1"/>
  <c r="J9201" i="1"/>
  <c r="J9206" i="1"/>
  <c r="J9199" i="1"/>
  <c r="J9207" i="1"/>
  <c r="J9204" i="1"/>
  <c r="J9209" i="1"/>
  <c r="J9203" i="1"/>
  <c r="J9205" i="1"/>
  <c r="J9211" i="1"/>
  <c r="J9213" i="1"/>
  <c r="J9212" i="1"/>
  <c r="J9214" i="1"/>
  <c r="J9215" i="1"/>
  <c r="J9216" i="1"/>
  <c r="J9217" i="1"/>
  <c r="J9218" i="1"/>
  <c r="J9219" i="1"/>
  <c r="J9220" i="1"/>
  <c r="J9221" i="1"/>
  <c r="J9222" i="1"/>
  <c r="J9223" i="1"/>
  <c r="J9227" i="1"/>
  <c r="J9237" i="1"/>
  <c r="J9236" i="1"/>
  <c r="J9228" i="1"/>
  <c r="J9226" i="1"/>
  <c r="J9232" i="1"/>
  <c r="J9234" i="1"/>
  <c r="J9230" i="1"/>
  <c r="J9231" i="1"/>
  <c r="J9229" i="1"/>
  <c r="J9235" i="1"/>
  <c r="J9225" i="1"/>
  <c r="J9224" i="1"/>
  <c r="J9233" i="1"/>
  <c r="J9238" i="1"/>
  <c r="J9239" i="1"/>
  <c r="J9240" i="1"/>
  <c r="J9241" i="1"/>
  <c r="J9242" i="1"/>
  <c r="J9243" i="1"/>
  <c r="J9244" i="1"/>
  <c r="J9245" i="1"/>
  <c r="J9246" i="1"/>
  <c r="J9247" i="1"/>
  <c r="J9255" i="1"/>
  <c r="J9250" i="1"/>
  <c r="J9253" i="1"/>
  <c r="J9248" i="1"/>
  <c r="J9254" i="1"/>
  <c r="J9249" i="1"/>
  <c r="J9251" i="1"/>
  <c r="J9258" i="1"/>
  <c r="J9252" i="1"/>
  <c r="J9257" i="1"/>
  <c r="J9256" i="1"/>
  <c r="J9259" i="1"/>
  <c r="J9260" i="1"/>
  <c r="J9261" i="1"/>
  <c r="J9262" i="1"/>
  <c r="J9263" i="1"/>
  <c r="J9264" i="1"/>
  <c r="J9265" i="1"/>
  <c r="J9266" i="1"/>
  <c r="J9267" i="1"/>
  <c r="J9268" i="1"/>
  <c r="J9270" i="1"/>
  <c r="J9269" i="1"/>
  <c r="J9271" i="1"/>
  <c r="J9282" i="1"/>
  <c r="J9280" i="1"/>
  <c r="J9277" i="1"/>
  <c r="J9285" i="1"/>
  <c r="J9272" i="1"/>
  <c r="J9275" i="1"/>
  <c r="J9284" i="1"/>
  <c r="J9274" i="1"/>
  <c r="J9281" i="1"/>
  <c r="J9283" i="1"/>
  <c r="J9276" i="1"/>
  <c r="J9279" i="1"/>
  <c r="J9278" i="1"/>
  <c r="J9273" i="1"/>
  <c r="J9286" i="1"/>
  <c r="J9287" i="1"/>
  <c r="J9288" i="1"/>
  <c r="J9289" i="1"/>
  <c r="J9290" i="1"/>
  <c r="J9291" i="1"/>
  <c r="J9292" i="1"/>
  <c r="J9293" i="1"/>
  <c r="J9296" i="1"/>
  <c r="J9295" i="1"/>
  <c r="J9294" i="1"/>
  <c r="J9299" i="1"/>
  <c r="J9303" i="1"/>
  <c r="J9298" i="1"/>
  <c r="J9302" i="1"/>
  <c r="J9301" i="1"/>
  <c r="J9304" i="1"/>
  <c r="J9300" i="1"/>
  <c r="J9305" i="1"/>
  <c r="J9297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8" i="1"/>
  <c r="J9338" i="1"/>
  <c r="J9327" i="1"/>
  <c r="J9336" i="1"/>
  <c r="J9333" i="1"/>
  <c r="J9322" i="1"/>
  <c r="J9329" i="1"/>
  <c r="J9334" i="1"/>
  <c r="J9330" i="1"/>
  <c r="J9324" i="1"/>
  <c r="J9332" i="1"/>
  <c r="J9325" i="1"/>
  <c r="J9321" i="1"/>
  <c r="J9335" i="1"/>
  <c r="J9323" i="1"/>
  <c r="J9331" i="1"/>
  <c r="J9337" i="1"/>
  <c r="J9326" i="1"/>
  <c r="J9339" i="1"/>
  <c r="J9340" i="1"/>
  <c r="J9341" i="1"/>
  <c r="J9342" i="1"/>
  <c r="J9343" i="1"/>
  <c r="J9344" i="1"/>
  <c r="J9345" i="1"/>
  <c r="J9346" i="1"/>
  <c r="J9347" i="1"/>
  <c r="J9348" i="1"/>
  <c r="J9354" i="1"/>
  <c r="J9358" i="1"/>
  <c r="J9349" i="1"/>
  <c r="J9353" i="1"/>
  <c r="J9355" i="1"/>
  <c r="J9357" i="1"/>
  <c r="J9351" i="1"/>
  <c r="J9356" i="1"/>
  <c r="J9352" i="1"/>
  <c r="J9350" i="1"/>
  <c r="J9359" i="1"/>
  <c r="J9362" i="1"/>
  <c r="J9363" i="1"/>
  <c r="J9361" i="1"/>
  <c r="J9360" i="1"/>
  <c r="J9364" i="1"/>
  <c r="J9365" i="1"/>
  <c r="J9366" i="1"/>
  <c r="J9368" i="1"/>
  <c r="J9367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98" i="1"/>
  <c r="J9392" i="1"/>
  <c r="J9397" i="1"/>
  <c r="J9396" i="1"/>
  <c r="J9390" i="1"/>
  <c r="J9384" i="1"/>
  <c r="J9387" i="1"/>
  <c r="J9385" i="1"/>
  <c r="J9382" i="1"/>
  <c r="J9394" i="1"/>
  <c r="J9395" i="1"/>
  <c r="J9391" i="1"/>
  <c r="J9383" i="1"/>
  <c r="J9389" i="1"/>
  <c r="J9393" i="1"/>
  <c r="J9388" i="1"/>
  <c r="J9386" i="1"/>
  <c r="J9399" i="1"/>
  <c r="J9400" i="1"/>
  <c r="J9401" i="1"/>
  <c r="J9403" i="1"/>
  <c r="J9402" i="1"/>
  <c r="J9404" i="1"/>
  <c r="J9405" i="1"/>
  <c r="J9406" i="1"/>
  <c r="J9407" i="1"/>
  <c r="J9408" i="1"/>
  <c r="J9415" i="1"/>
  <c r="J9418" i="1"/>
  <c r="J9411" i="1"/>
  <c r="J9419" i="1"/>
  <c r="J9416" i="1"/>
  <c r="J9409" i="1"/>
  <c r="J9412" i="1"/>
  <c r="J9410" i="1"/>
  <c r="J9417" i="1"/>
  <c r="J9414" i="1"/>
  <c r="J9413" i="1"/>
  <c r="J9421" i="1"/>
  <c r="J9420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2" i="1"/>
  <c r="J9441" i="1"/>
  <c r="J9443" i="1"/>
  <c r="J9447" i="1"/>
  <c r="J9444" i="1"/>
  <c r="J9446" i="1"/>
  <c r="J9445" i="1"/>
  <c r="J9474" i="1"/>
  <c r="J9453" i="1"/>
  <c r="J9465" i="1"/>
  <c r="J9472" i="1"/>
  <c r="J9473" i="1"/>
  <c r="J9471" i="1"/>
  <c r="J9452" i="1"/>
  <c r="J9457" i="1"/>
  <c r="J9475" i="1"/>
  <c r="J9476" i="1"/>
  <c r="J9449" i="1"/>
  <c r="J9462" i="1"/>
  <c r="J9466" i="1"/>
  <c r="J9463" i="1"/>
  <c r="J9459" i="1"/>
  <c r="J9468" i="1"/>
  <c r="J9464" i="1"/>
  <c r="J9467" i="1"/>
  <c r="J9448" i="1"/>
  <c r="J9470" i="1"/>
  <c r="J9460" i="1"/>
  <c r="J9458" i="1"/>
  <c r="J9451" i="1"/>
  <c r="J9456" i="1"/>
  <c r="J9450" i="1"/>
  <c r="J9469" i="1"/>
  <c r="J9461" i="1"/>
  <c r="J9454" i="1"/>
  <c r="J9455" i="1"/>
  <c r="J9477" i="1"/>
  <c r="J9479" i="1"/>
  <c r="J9478" i="1"/>
  <c r="J9480" i="1"/>
  <c r="J9481" i="1"/>
  <c r="J9482" i="1"/>
  <c r="J9483" i="1"/>
  <c r="J9484" i="1"/>
  <c r="J9487" i="1"/>
  <c r="J9485" i="1"/>
  <c r="J9488" i="1"/>
  <c r="J9486" i="1"/>
  <c r="J9489" i="1"/>
  <c r="J9495" i="1"/>
  <c r="J9493" i="1"/>
  <c r="J9491" i="1"/>
  <c r="J9492" i="1"/>
  <c r="J9494" i="1"/>
  <c r="J9490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6" i="1"/>
  <c r="J9513" i="1"/>
  <c r="J9514" i="1"/>
  <c r="J9512" i="1"/>
  <c r="J9515" i="1"/>
  <c r="J9511" i="1"/>
  <c r="J9517" i="1"/>
  <c r="J9519" i="1"/>
  <c r="J9518" i="1"/>
  <c r="J9520" i="1"/>
  <c r="J9528" i="1"/>
  <c r="J9536" i="1"/>
  <c r="J9543" i="1"/>
  <c r="J9529" i="1"/>
  <c r="J9521" i="1"/>
  <c r="J9531" i="1"/>
  <c r="J9526" i="1"/>
  <c r="J9540" i="1"/>
  <c r="J9524" i="1"/>
  <c r="J9541" i="1"/>
  <c r="J9542" i="1"/>
  <c r="J9544" i="1"/>
  <c r="J9538" i="1"/>
  <c r="J9530" i="1"/>
  <c r="J9522" i="1"/>
  <c r="J9533" i="1"/>
  <c r="J9534" i="1"/>
  <c r="J9527" i="1"/>
  <c r="J9525" i="1"/>
  <c r="J9535" i="1"/>
  <c r="J9523" i="1"/>
  <c r="J9532" i="1"/>
  <c r="J9537" i="1"/>
  <c r="J9539" i="1"/>
  <c r="J9545" i="1"/>
  <c r="J9546" i="1"/>
  <c r="J9547" i="1"/>
  <c r="J9550" i="1"/>
  <c r="J9554" i="1"/>
  <c r="J9553" i="1"/>
  <c r="J9557" i="1"/>
  <c r="J9555" i="1"/>
  <c r="J9556" i="1"/>
  <c r="J9548" i="1"/>
  <c r="J9551" i="1"/>
  <c r="J9552" i="1"/>
  <c r="J9549" i="1"/>
  <c r="J9558" i="1"/>
  <c r="J9559" i="1"/>
  <c r="J9560" i="1"/>
  <c r="J9561" i="1"/>
  <c r="J9562" i="1"/>
  <c r="J9563" i="1"/>
  <c r="J9564" i="1"/>
  <c r="J9565" i="1"/>
  <c r="J9566" i="1"/>
  <c r="J9568" i="1"/>
  <c r="J9567" i="1"/>
  <c r="J9570" i="1"/>
  <c r="J9569" i="1"/>
  <c r="J9571" i="1"/>
  <c r="J9573" i="1"/>
  <c r="J9574" i="1"/>
  <c r="J9572" i="1"/>
  <c r="J9575" i="1"/>
  <c r="J9576" i="1"/>
  <c r="J9577" i="1"/>
  <c r="J9578" i="1"/>
  <c r="J9579" i="1"/>
  <c r="J9580" i="1"/>
  <c r="J9581" i="1"/>
  <c r="J9589" i="1"/>
  <c r="J9588" i="1"/>
  <c r="J9584" i="1"/>
  <c r="J9587" i="1"/>
  <c r="J9583" i="1"/>
  <c r="J9585" i="1"/>
  <c r="J9591" i="1"/>
  <c r="J9586" i="1"/>
  <c r="J9592" i="1"/>
  <c r="J9582" i="1"/>
  <c r="J9590" i="1"/>
  <c r="J9594" i="1"/>
  <c r="J9595" i="1"/>
  <c r="J9593" i="1"/>
  <c r="J9596" i="1"/>
  <c r="J9601" i="1"/>
  <c r="J9598" i="1"/>
  <c r="J9600" i="1"/>
  <c r="J9599" i="1"/>
  <c r="J9602" i="1"/>
  <c r="J9597" i="1"/>
  <c r="J9603" i="1"/>
  <c r="J9605" i="1"/>
  <c r="J9604" i="1"/>
  <c r="J9606" i="1"/>
  <c r="J9607" i="1"/>
  <c r="J9608" i="1"/>
  <c r="J9610" i="1"/>
  <c r="J9609" i="1"/>
  <c r="J9611" i="1"/>
  <c r="J9612" i="1"/>
  <c r="J9613" i="1"/>
  <c r="J9614" i="1"/>
  <c r="J9615" i="1"/>
  <c r="J9616" i="1"/>
  <c r="J9617" i="1"/>
  <c r="J9618" i="1"/>
  <c r="J9619" i="1"/>
  <c r="J9620" i="1"/>
  <c r="J9622" i="1"/>
  <c r="J9623" i="1"/>
  <c r="J9621" i="1"/>
  <c r="J9624" i="1"/>
  <c r="J9625" i="1"/>
  <c r="J9626" i="1"/>
  <c r="J9627" i="1"/>
  <c r="J9628" i="1"/>
  <c r="J9637" i="1"/>
  <c r="J9629" i="1"/>
  <c r="J9630" i="1"/>
  <c r="J9636" i="1"/>
  <c r="J9633" i="1"/>
  <c r="J9631" i="1"/>
  <c r="J9634" i="1"/>
  <c r="J9638" i="1"/>
  <c r="J9635" i="1"/>
  <c r="J9640" i="1"/>
  <c r="J9639" i="1"/>
  <c r="J9632" i="1"/>
  <c r="J9641" i="1"/>
  <c r="J9642" i="1"/>
  <c r="J9649" i="1"/>
  <c r="J9643" i="1"/>
  <c r="J9651" i="1"/>
  <c r="J9655" i="1"/>
  <c r="J9650" i="1"/>
  <c r="J9644" i="1"/>
  <c r="J9647" i="1"/>
  <c r="J9653" i="1"/>
  <c r="J9646" i="1"/>
  <c r="J9656" i="1"/>
  <c r="J9648" i="1"/>
  <c r="J9652" i="1"/>
  <c r="J9645" i="1"/>
  <c r="J9654" i="1"/>
  <c r="J9657" i="1"/>
  <c r="J9658" i="1"/>
  <c r="J9659" i="1"/>
  <c r="J9660" i="1"/>
  <c r="J9661" i="1"/>
  <c r="J9662" i="1"/>
  <c r="J9663" i="1"/>
  <c r="J9665" i="1"/>
  <c r="J9664" i="1"/>
  <c r="J9666" i="1"/>
  <c r="J9667" i="1"/>
  <c r="J9668" i="1"/>
  <c r="J9669" i="1"/>
  <c r="J9670" i="1"/>
  <c r="J9672" i="1"/>
  <c r="J9671" i="1"/>
  <c r="J9673" i="1"/>
  <c r="J9674" i="1"/>
  <c r="J9675" i="1"/>
  <c r="J9676" i="1"/>
  <c r="J9677" i="1"/>
  <c r="J9678" i="1"/>
  <c r="J9680" i="1"/>
  <c r="J9681" i="1"/>
  <c r="J9679" i="1"/>
  <c r="J9682" i="1"/>
  <c r="J9684" i="1"/>
  <c r="J9689" i="1"/>
  <c r="J9691" i="1"/>
  <c r="J9687" i="1"/>
  <c r="J9683" i="1"/>
  <c r="J9692" i="1"/>
  <c r="J9686" i="1"/>
  <c r="J9688" i="1"/>
  <c r="J9685" i="1"/>
  <c r="J9690" i="1"/>
  <c r="J9693" i="1"/>
  <c r="J9703" i="1"/>
  <c r="J9707" i="1"/>
  <c r="J9697" i="1"/>
  <c r="J9699" i="1"/>
  <c r="J9698" i="1"/>
  <c r="J9714" i="1"/>
  <c r="J9710" i="1"/>
  <c r="J9704" i="1"/>
  <c r="J9700" i="1"/>
  <c r="J9708" i="1"/>
  <c r="J9711" i="1"/>
  <c r="J9696" i="1"/>
  <c r="J9694" i="1"/>
  <c r="J9701" i="1"/>
  <c r="J9702" i="1"/>
  <c r="J9712" i="1"/>
  <c r="J9706" i="1"/>
  <c r="J9713" i="1"/>
  <c r="J9695" i="1"/>
  <c r="J9705" i="1"/>
  <c r="J9709" i="1"/>
  <c r="J9716" i="1"/>
  <c r="J9715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9" i="1"/>
  <c r="J9741" i="1"/>
  <c r="J9747" i="1"/>
  <c r="J9748" i="1"/>
  <c r="J9745" i="1"/>
  <c r="J9742" i="1"/>
  <c r="J9746" i="1"/>
  <c r="J9744" i="1"/>
  <c r="J9743" i="1"/>
  <c r="J9750" i="1"/>
  <c r="J9751" i="1"/>
  <c r="J9752" i="1"/>
  <c r="J9753" i="1"/>
  <c r="J9754" i="1"/>
  <c r="J9755" i="1"/>
  <c r="J9773" i="1"/>
  <c r="J9772" i="1"/>
  <c r="J9758" i="1"/>
  <c r="J9761" i="1"/>
  <c r="J9764" i="1"/>
  <c r="J9757" i="1"/>
  <c r="J9759" i="1"/>
  <c r="J9768" i="1"/>
  <c r="J9762" i="1"/>
  <c r="J9760" i="1"/>
  <c r="J9767" i="1"/>
  <c r="J9766" i="1"/>
  <c r="J9774" i="1"/>
  <c r="J9765" i="1"/>
  <c r="J9770" i="1"/>
  <c r="J9769" i="1"/>
  <c r="J9756" i="1"/>
  <c r="J9763" i="1"/>
  <c r="J9771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800" i="1"/>
  <c r="J9792" i="1"/>
  <c r="J9789" i="1"/>
  <c r="J9801" i="1"/>
  <c r="J9803" i="1"/>
  <c r="J9793" i="1"/>
  <c r="J9794" i="1"/>
  <c r="J9802" i="1"/>
  <c r="J9798" i="1"/>
  <c r="J9791" i="1"/>
  <c r="J9804" i="1"/>
  <c r="J9795" i="1"/>
  <c r="J9796" i="1"/>
  <c r="J9790" i="1"/>
  <c r="J9799" i="1"/>
  <c r="J9797" i="1"/>
  <c r="J9805" i="1"/>
  <c r="J9806" i="1"/>
  <c r="J9807" i="1"/>
  <c r="J9809" i="1"/>
  <c r="J9808" i="1"/>
  <c r="J9811" i="1"/>
  <c r="J9810" i="1"/>
  <c r="J9812" i="1"/>
  <c r="J9832" i="1"/>
  <c r="J9814" i="1"/>
  <c r="J9822" i="1"/>
  <c r="J9821" i="1"/>
  <c r="J9815" i="1"/>
  <c r="J9816" i="1"/>
  <c r="J9820" i="1"/>
  <c r="J9831" i="1"/>
  <c r="J9813" i="1"/>
  <c r="J9827" i="1"/>
  <c r="J9819" i="1"/>
  <c r="J9830" i="1"/>
  <c r="J9824" i="1"/>
  <c r="J9828" i="1"/>
  <c r="J9825" i="1"/>
  <c r="J9826" i="1"/>
  <c r="J9817" i="1"/>
  <c r="J9823" i="1"/>
  <c r="J9829" i="1"/>
  <c r="J9818" i="1"/>
  <c r="J9833" i="1"/>
  <c r="J9834" i="1"/>
  <c r="J9835" i="1"/>
  <c r="J9836" i="1"/>
  <c r="J9838" i="1"/>
  <c r="J9837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9" i="1"/>
  <c r="J9854" i="1"/>
  <c r="J9855" i="1"/>
  <c r="J9851" i="1"/>
  <c r="J9862" i="1"/>
  <c r="J9853" i="1"/>
  <c r="J9856" i="1"/>
  <c r="J9857" i="1"/>
  <c r="J9858" i="1"/>
  <c r="J9852" i="1"/>
  <c r="J9860" i="1"/>
  <c r="J9861" i="1"/>
  <c r="J9863" i="1"/>
  <c r="J9864" i="1"/>
  <c r="J9865" i="1"/>
  <c r="J9866" i="1"/>
  <c r="J9868" i="1"/>
  <c r="J9867" i="1"/>
  <c r="J9869" i="1"/>
  <c r="J9887" i="1"/>
  <c r="J9888" i="1"/>
  <c r="J9872" i="1"/>
  <c r="J9878" i="1"/>
  <c r="J9876" i="1"/>
  <c r="J9882" i="1"/>
  <c r="J9873" i="1"/>
  <c r="J9883" i="1"/>
  <c r="J9889" i="1"/>
  <c r="J9870" i="1"/>
  <c r="J9877" i="1"/>
  <c r="J9890" i="1"/>
  <c r="J9874" i="1"/>
  <c r="J9879" i="1"/>
  <c r="J9885" i="1"/>
  <c r="J9880" i="1"/>
  <c r="J9884" i="1"/>
  <c r="J9886" i="1"/>
  <c r="J9875" i="1"/>
  <c r="J9871" i="1"/>
  <c r="J9881" i="1"/>
  <c r="J9891" i="1"/>
  <c r="J9892" i="1"/>
  <c r="J9894" i="1"/>
  <c r="J9893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10" i="1"/>
  <c r="J9919" i="1"/>
  <c r="J9917" i="1"/>
  <c r="J9918" i="1"/>
  <c r="J9914" i="1"/>
  <c r="J9908" i="1"/>
  <c r="J9916" i="1"/>
  <c r="J9912" i="1"/>
  <c r="J9915" i="1"/>
  <c r="J9920" i="1"/>
  <c r="J9913" i="1"/>
  <c r="J9907" i="1"/>
  <c r="J9911" i="1"/>
  <c r="J9909" i="1"/>
  <c r="J9921" i="1"/>
  <c r="J9923" i="1"/>
  <c r="J9922" i="1"/>
  <c r="J9924" i="1"/>
  <c r="J9925" i="1"/>
  <c r="J9927" i="1"/>
  <c r="J9926" i="1"/>
  <c r="J9928" i="1"/>
  <c r="J9929" i="1"/>
  <c r="J9930" i="1"/>
  <c r="J9931" i="1"/>
  <c r="J9942" i="1"/>
  <c r="J9934" i="1"/>
  <c r="J9943" i="1"/>
  <c r="J9952" i="1"/>
  <c r="J9946" i="1"/>
  <c r="J9945" i="1"/>
  <c r="J9936" i="1"/>
  <c r="J9939" i="1"/>
  <c r="J9947" i="1"/>
  <c r="J9941" i="1"/>
  <c r="J9935" i="1"/>
  <c r="J9937" i="1"/>
  <c r="J9932" i="1"/>
  <c r="J9948" i="1"/>
  <c r="J9938" i="1"/>
  <c r="J9933" i="1"/>
  <c r="J9944" i="1"/>
  <c r="J9949" i="1"/>
  <c r="J9955" i="1"/>
  <c r="J9951" i="1"/>
  <c r="J9950" i="1"/>
  <c r="J9953" i="1"/>
  <c r="J9954" i="1"/>
  <c r="J9940" i="1"/>
  <c r="J9956" i="1"/>
  <c r="J9958" i="1"/>
  <c r="J9957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2" i="1"/>
  <c r="J9971" i="1"/>
  <c r="J9978" i="1"/>
  <c r="J9983" i="1"/>
  <c r="J9985" i="1"/>
  <c r="J9977" i="1"/>
  <c r="J9979" i="1"/>
  <c r="J9974" i="1"/>
  <c r="J9984" i="1"/>
  <c r="J9976" i="1"/>
  <c r="J9981" i="1"/>
  <c r="J9973" i="1"/>
  <c r="J9975" i="1"/>
  <c r="J9980" i="1"/>
  <c r="J9982" i="1"/>
  <c r="J9986" i="1"/>
  <c r="J9987" i="1"/>
  <c r="J9988" i="1"/>
  <c r="J9989" i="1"/>
  <c r="J9991" i="1"/>
  <c r="J9990" i="1"/>
  <c r="J9992" i="1"/>
  <c r="J9993" i="1"/>
  <c r="J9995" i="1"/>
  <c r="J9997" i="1"/>
  <c r="J9996" i="1"/>
  <c r="J9994" i="1"/>
  <c r="J10016" i="1"/>
  <c r="J10001" i="1"/>
  <c r="J10019" i="1"/>
  <c r="J10009" i="1"/>
  <c r="J10010" i="1"/>
  <c r="J10004" i="1"/>
  <c r="J10000" i="1"/>
  <c r="J10017" i="1"/>
  <c r="J10015" i="1"/>
  <c r="J9998" i="1"/>
  <c r="J10005" i="1"/>
  <c r="J10006" i="1"/>
  <c r="J10020" i="1"/>
  <c r="J10002" i="1"/>
  <c r="J10013" i="1"/>
  <c r="J10008" i="1"/>
  <c r="J10012" i="1"/>
  <c r="J10007" i="1"/>
  <c r="J10011" i="1"/>
  <c r="J10003" i="1"/>
  <c r="J10014" i="1"/>
  <c r="J10018" i="1"/>
  <c r="J9999" i="1"/>
  <c r="J10021" i="1"/>
  <c r="J10022" i="1"/>
  <c r="J10024" i="1"/>
  <c r="J10023" i="1"/>
  <c r="J10025" i="1"/>
  <c r="J10026" i="1"/>
  <c r="J10027" i="1"/>
  <c r="J10028" i="1"/>
  <c r="J10029" i="1"/>
  <c r="J10030" i="1"/>
  <c r="J10031" i="1"/>
  <c r="J10032" i="1"/>
  <c r="J10034" i="1"/>
  <c r="J10033" i="1"/>
  <c r="J10035" i="1"/>
  <c r="J10046" i="1"/>
  <c r="J10040" i="1"/>
  <c r="J10037" i="1"/>
  <c r="J10047" i="1"/>
  <c r="J10043" i="1"/>
  <c r="J10050" i="1"/>
  <c r="J10039" i="1"/>
  <c r="J10045" i="1"/>
  <c r="J10049" i="1"/>
  <c r="J10044" i="1"/>
  <c r="J10038" i="1"/>
  <c r="J10042" i="1"/>
  <c r="J10036" i="1"/>
  <c r="J10048" i="1"/>
  <c r="J10041" i="1"/>
  <c r="J10051" i="1"/>
  <c r="J10054" i="1"/>
  <c r="J10052" i="1"/>
  <c r="J10053" i="1"/>
  <c r="J10055" i="1"/>
  <c r="J10059" i="1"/>
  <c r="J10057" i="1"/>
  <c r="J10056" i="1"/>
  <c r="J10058" i="1"/>
  <c r="J10060" i="1"/>
  <c r="J10061" i="1"/>
  <c r="J10062" i="1"/>
  <c r="J10063" i="1"/>
  <c r="J10064" i="1"/>
  <c r="J10065" i="1"/>
  <c r="J10066" i="1"/>
  <c r="J10084" i="1"/>
  <c r="J10076" i="1"/>
  <c r="J10086" i="1"/>
  <c r="J10089" i="1"/>
  <c r="J10091" i="1"/>
  <c r="J10074" i="1"/>
  <c r="J10090" i="1"/>
  <c r="J10072" i="1"/>
  <c r="J10080" i="1"/>
  <c r="J10082" i="1"/>
  <c r="J10068" i="1"/>
  <c r="J10079" i="1"/>
  <c r="J10069" i="1"/>
  <c r="J10073" i="1"/>
  <c r="J10075" i="1"/>
  <c r="J10070" i="1"/>
  <c r="J10081" i="1"/>
  <c r="J10067" i="1"/>
  <c r="J10085" i="1"/>
  <c r="J10071" i="1"/>
  <c r="J10083" i="1"/>
  <c r="J10088" i="1"/>
  <c r="J10077" i="1"/>
  <c r="J10078" i="1"/>
  <c r="J10092" i="1"/>
  <c r="J10087" i="1"/>
  <c r="J10093" i="1"/>
  <c r="J10094" i="1"/>
  <c r="J10095" i="1"/>
  <c r="J10096" i="1"/>
  <c r="J10097" i="1"/>
  <c r="J10099" i="1"/>
  <c r="J10098" i="1"/>
  <c r="J10100" i="1"/>
  <c r="J10101" i="1"/>
  <c r="J10102" i="1"/>
  <c r="J10103" i="1"/>
  <c r="J10104" i="1"/>
  <c r="J10106" i="1"/>
  <c r="J10105" i="1"/>
  <c r="J10107" i="1"/>
  <c r="J10108" i="1"/>
  <c r="J10113" i="1"/>
  <c r="J10115" i="1"/>
  <c r="J10116" i="1"/>
  <c r="J10112" i="1"/>
  <c r="J10110" i="1"/>
  <c r="J10111" i="1"/>
  <c r="J10109" i="1"/>
  <c r="J10114" i="1"/>
  <c r="J10117" i="1"/>
  <c r="J10118" i="1"/>
  <c r="J10119" i="1"/>
  <c r="J10120" i="1"/>
  <c r="J10122" i="1"/>
  <c r="J10121" i="1"/>
  <c r="J10123" i="1"/>
  <c r="J10124" i="1"/>
  <c r="J10125" i="1"/>
  <c r="J10126" i="1"/>
  <c r="J10139" i="1"/>
  <c r="J10137" i="1"/>
  <c r="J10145" i="1"/>
  <c r="J10129" i="1"/>
  <c r="J10136" i="1"/>
  <c r="J10140" i="1"/>
  <c r="J10138" i="1"/>
  <c r="J10127" i="1"/>
  <c r="J10144" i="1"/>
  <c r="J10131" i="1"/>
  <c r="J10146" i="1"/>
  <c r="J10132" i="1"/>
  <c r="J10134" i="1"/>
  <c r="J10130" i="1"/>
  <c r="J10142" i="1"/>
  <c r="J10133" i="1"/>
  <c r="J10141" i="1"/>
  <c r="J10135" i="1"/>
  <c r="J10128" i="1"/>
  <c r="J10143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63" i="1"/>
  <c r="J10162" i="1"/>
  <c r="J10159" i="1"/>
  <c r="J10160" i="1"/>
  <c r="J10161" i="1"/>
  <c r="J10158" i="1"/>
  <c r="J10164" i="1"/>
  <c r="J10166" i="1"/>
  <c r="J10165" i="1"/>
  <c r="J10167" i="1"/>
  <c r="J10168" i="1"/>
  <c r="J10169" i="1"/>
  <c r="J10170" i="1"/>
  <c r="J10171" i="1"/>
  <c r="J10172" i="1"/>
  <c r="J10174" i="1"/>
  <c r="J10173" i="1"/>
  <c r="J10175" i="1"/>
  <c r="J10176" i="1"/>
  <c r="J10177" i="1"/>
  <c r="J10178" i="1"/>
  <c r="J10179" i="1"/>
  <c r="J10180" i="1"/>
  <c r="J10182" i="1"/>
  <c r="J10181" i="1"/>
  <c r="J10183" i="1"/>
  <c r="J10184" i="1"/>
  <c r="J10185" i="1"/>
  <c r="J10186" i="1"/>
  <c r="J10210" i="1"/>
  <c r="J10195" i="1"/>
  <c r="J10206" i="1"/>
  <c r="J10203" i="1"/>
  <c r="J10191" i="1"/>
  <c r="J10187" i="1"/>
  <c r="J10204" i="1"/>
  <c r="J10193" i="1"/>
  <c r="J10207" i="1"/>
  <c r="J10201" i="1"/>
  <c r="J10209" i="1"/>
  <c r="J10194" i="1"/>
  <c r="J10202" i="1"/>
  <c r="J10190" i="1"/>
  <c r="J10192" i="1"/>
  <c r="J10197" i="1"/>
  <c r="J10208" i="1"/>
  <c r="J10199" i="1"/>
  <c r="J10189" i="1"/>
  <c r="J10188" i="1"/>
  <c r="J10200" i="1"/>
  <c r="J10205" i="1"/>
  <c r="J10198" i="1"/>
  <c r="J10196" i="1"/>
  <c r="J10211" i="1"/>
  <c r="J10212" i="1"/>
  <c r="J10214" i="1"/>
  <c r="J10216" i="1"/>
  <c r="J10213" i="1"/>
  <c r="J10215" i="1"/>
  <c r="J10217" i="1"/>
  <c r="J10218" i="1"/>
  <c r="J10219" i="1"/>
  <c r="J10220" i="1"/>
  <c r="J10221" i="1"/>
  <c r="J10229" i="1"/>
  <c r="J10230" i="1"/>
  <c r="J10222" i="1"/>
  <c r="J10237" i="1"/>
  <c r="J10232" i="1"/>
  <c r="J10235" i="1"/>
  <c r="J10226" i="1"/>
  <c r="J10228" i="1"/>
  <c r="J10233" i="1"/>
  <c r="J10231" i="1"/>
  <c r="J10227" i="1"/>
  <c r="J10223" i="1"/>
  <c r="J10236" i="1"/>
  <c r="J10224" i="1"/>
  <c r="J10225" i="1"/>
  <c r="J10234" i="1"/>
  <c r="J10238" i="1"/>
  <c r="J10239" i="1"/>
  <c r="J10240" i="1"/>
  <c r="J10241" i="1"/>
  <c r="J10243" i="1"/>
  <c r="J10242" i="1"/>
  <c r="J10244" i="1"/>
  <c r="J10245" i="1"/>
  <c r="J10247" i="1"/>
  <c r="J10246" i="1"/>
  <c r="J10248" i="1"/>
  <c r="J10249" i="1"/>
  <c r="J10250" i="1"/>
  <c r="J10251" i="1"/>
  <c r="J10271" i="1"/>
  <c r="J10255" i="1"/>
  <c r="J10274" i="1"/>
  <c r="J10265" i="1"/>
  <c r="J10268" i="1"/>
  <c r="J10276" i="1"/>
  <c r="J10262" i="1"/>
  <c r="J10253" i="1"/>
  <c r="J10260" i="1"/>
  <c r="J10266" i="1"/>
  <c r="J10257" i="1"/>
  <c r="J10269" i="1"/>
  <c r="J10267" i="1"/>
  <c r="J10261" i="1"/>
  <c r="J10275" i="1"/>
  <c r="J10273" i="1"/>
  <c r="J10263" i="1"/>
  <c r="J10252" i="1"/>
  <c r="J10258" i="1"/>
  <c r="J10278" i="1"/>
  <c r="J10272" i="1"/>
  <c r="J10270" i="1"/>
  <c r="J10254" i="1"/>
  <c r="J10256" i="1"/>
  <c r="J10259" i="1"/>
  <c r="J10277" i="1"/>
  <c r="J10264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301" i="1"/>
  <c r="J10297" i="1"/>
  <c r="J10294" i="1"/>
  <c r="J10299" i="1"/>
  <c r="J10295" i="1"/>
  <c r="J10303" i="1"/>
  <c r="J10305" i="1"/>
  <c r="J10298" i="1"/>
  <c r="J10296" i="1"/>
  <c r="J10302" i="1"/>
  <c r="J10300" i="1"/>
  <c r="J10304" i="1"/>
  <c r="J10306" i="1"/>
  <c r="J10307" i="1"/>
  <c r="J10308" i="1"/>
  <c r="J10312" i="1"/>
  <c r="J10311" i="1"/>
  <c r="J10309" i="1"/>
  <c r="J10310" i="1"/>
  <c r="J10313" i="1"/>
  <c r="J10315" i="1"/>
  <c r="J10314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9" i="1"/>
  <c r="J10328" i="1"/>
  <c r="J10327" i="1"/>
  <c r="J10330" i="1"/>
  <c r="J10331" i="1"/>
  <c r="J10332" i="1"/>
  <c r="J10333" i="1"/>
  <c r="J10334" i="1"/>
  <c r="J10335" i="1"/>
  <c r="J10347" i="1"/>
  <c r="J10344" i="1"/>
  <c r="J10361" i="1"/>
  <c r="J10336" i="1"/>
  <c r="J10358" i="1"/>
  <c r="J10339" i="1"/>
  <c r="J10340" i="1"/>
  <c r="J10357" i="1"/>
  <c r="J10359" i="1"/>
  <c r="J10345" i="1"/>
  <c r="J10352" i="1"/>
  <c r="J10337" i="1"/>
  <c r="J10348" i="1"/>
  <c r="J10360" i="1"/>
  <c r="J10356" i="1"/>
  <c r="J10341" i="1"/>
  <c r="J10354" i="1"/>
  <c r="J10362" i="1"/>
  <c r="J10346" i="1"/>
  <c r="J10351" i="1"/>
  <c r="J10350" i="1"/>
  <c r="J10343" i="1"/>
  <c r="J10355" i="1"/>
  <c r="J10349" i="1"/>
  <c r="J10338" i="1"/>
  <c r="J10342" i="1"/>
  <c r="J10353" i="1"/>
  <c r="J10363" i="1"/>
  <c r="J10364" i="1"/>
  <c r="J10365" i="1"/>
  <c r="J10366" i="1"/>
  <c r="J10368" i="1"/>
  <c r="J10367" i="1"/>
  <c r="J10369" i="1"/>
  <c r="J10370" i="1"/>
  <c r="J10371" i="1"/>
  <c r="J10372" i="1"/>
  <c r="J10374" i="1"/>
  <c r="J10377" i="1"/>
  <c r="J10375" i="1"/>
  <c r="J10378" i="1"/>
  <c r="J10379" i="1"/>
  <c r="J10373" i="1"/>
  <c r="J10380" i="1"/>
  <c r="J10376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5" i="1"/>
  <c r="J10394" i="1"/>
  <c r="J10396" i="1"/>
  <c r="J10397" i="1"/>
  <c r="J10399" i="1"/>
  <c r="J10398" i="1"/>
  <c r="J10400" i="1"/>
  <c r="J10401" i="1"/>
  <c r="J10402" i="1"/>
  <c r="J10403" i="1"/>
  <c r="J10404" i="1"/>
  <c r="J10419" i="1"/>
  <c r="J10412" i="1"/>
  <c r="J10413" i="1"/>
  <c r="J10410" i="1"/>
  <c r="J10420" i="1"/>
  <c r="J10426" i="1"/>
  <c r="J10411" i="1"/>
  <c r="J10414" i="1"/>
  <c r="J10406" i="1"/>
  <c r="J10418" i="1"/>
  <c r="J10424" i="1"/>
  <c r="J10407" i="1"/>
  <c r="J10416" i="1"/>
  <c r="J10409" i="1"/>
  <c r="J10425" i="1"/>
  <c r="J10422" i="1"/>
  <c r="J10421" i="1"/>
  <c r="J10405" i="1"/>
  <c r="J10423" i="1"/>
  <c r="J10417" i="1"/>
  <c r="J10408" i="1"/>
  <c r="J10415" i="1"/>
  <c r="J10427" i="1"/>
  <c r="J10428" i="1"/>
  <c r="J10429" i="1"/>
  <c r="J10430" i="1"/>
  <c r="J10432" i="1"/>
  <c r="J10433" i="1"/>
  <c r="J10435" i="1"/>
  <c r="J10434" i="1"/>
  <c r="J10431" i="1"/>
  <c r="J10438" i="1"/>
  <c r="J10436" i="1"/>
  <c r="J10441" i="1"/>
  <c r="J10437" i="1"/>
  <c r="J10442" i="1"/>
  <c r="J10439" i="1"/>
  <c r="J10440" i="1"/>
  <c r="J10444" i="1"/>
  <c r="J10443" i="1"/>
  <c r="J10445" i="1"/>
  <c r="J10446" i="1"/>
  <c r="J10447" i="1"/>
  <c r="J10448" i="1"/>
  <c r="J10449" i="1"/>
  <c r="J10450" i="1"/>
  <c r="J10451" i="1"/>
  <c r="J10452" i="1"/>
  <c r="J10455" i="1"/>
  <c r="J10454" i="1"/>
  <c r="J10456" i="1"/>
  <c r="J10453" i="1"/>
  <c r="J10457" i="1"/>
  <c r="J10458" i="1"/>
  <c r="J10460" i="1"/>
  <c r="J10459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83" i="1"/>
  <c r="J10481" i="1"/>
  <c r="J10482" i="1"/>
  <c r="J10476" i="1"/>
  <c r="J10479" i="1"/>
  <c r="J10480" i="1"/>
  <c r="J10485" i="1"/>
  <c r="J10484" i="1"/>
  <c r="J10486" i="1"/>
  <c r="J10477" i="1"/>
  <c r="J10478" i="1"/>
  <c r="J10475" i="1"/>
  <c r="J10487" i="1"/>
  <c r="J10489" i="1"/>
  <c r="J10488" i="1"/>
  <c r="J10490" i="1"/>
  <c r="J10491" i="1"/>
  <c r="J10492" i="1"/>
  <c r="J10506" i="1"/>
  <c r="J10497" i="1"/>
  <c r="J10499" i="1"/>
  <c r="J10501" i="1"/>
  <c r="J10495" i="1"/>
  <c r="J10505" i="1"/>
  <c r="J10503" i="1"/>
  <c r="J10500" i="1"/>
  <c r="J10510" i="1"/>
  <c r="J10504" i="1"/>
  <c r="J10494" i="1"/>
  <c r="J10493" i="1"/>
  <c r="J10512" i="1"/>
  <c r="J10502" i="1"/>
  <c r="J10498" i="1"/>
  <c r="J10511" i="1"/>
  <c r="J10508" i="1"/>
  <c r="J10509" i="1"/>
  <c r="J10507" i="1"/>
  <c r="J10496" i="1"/>
  <c r="J10514" i="1"/>
  <c r="J10515" i="1"/>
  <c r="J10516" i="1"/>
  <c r="J10513" i="1"/>
  <c r="J10517" i="1"/>
  <c r="J10518" i="1"/>
  <c r="J10519" i="1"/>
  <c r="J10520" i="1"/>
  <c r="J10522" i="1"/>
  <c r="J10523" i="1"/>
  <c r="J10521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42" i="1"/>
  <c r="J10551" i="1"/>
  <c r="J10548" i="1"/>
  <c r="J10540" i="1"/>
  <c r="J10547" i="1"/>
  <c r="J10545" i="1"/>
  <c r="J10546" i="1"/>
  <c r="J10538" i="1"/>
  <c r="J10549" i="1"/>
  <c r="J10541" i="1"/>
  <c r="J10543" i="1"/>
  <c r="J10550" i="1"/>
  <c r="J10552" i="1"/>
  <c r="J10539" i="1"/>
  <c r="J10544" i="1"/>
  <c r="J10553" i="1"/>
  <c r="J10554" i="1"/>
  <c r="J10564" i="1"/>
  <c r="J10562" i="1"/>
  <c r="J10556" i="1"/>
  <c r="J10557" i="1"/>
  <c r="J10565" i="1"/>
  <c r="J10558" i="1"/>
  <c r="J10563" i="1"/>
  <c r="J10561" i="1"/>
  <c r="J10560" i="1"/>
  <c r="J10559" i="1"/>
  <c r="J10555" i="1"/>
  <c r="J10566" i="1"/>
  <c r="J10567" i="1"/>
  <c r="J10568" i="1"/>
  <c r="J10570" i="1"/>
  <c r="J10569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4" i="1"/>
  <c r="J10593" i="1"/>
  <c r="J10595" i="1"/>
  <c r="J10596" i="1"/>
  <c r="J10597" i="1"/>
  <c r="J10598" i="1"/>
  <c r="J10599" i="1"/>
  <c r="J10600" i="1"/>
  <c r="J10601" i="1"/>
  <c r="J10609" i="1"/>
  <c r="J10628" i="1"/>
  <c r="J10612" i="1"/>
  <c r="J10624" i="1"/>
  <c r="J10603" i="1"/>
  <c r="J10610" i="1"/>
  <c r="J10619" i="1"/>
  <c r="J10629" i="1"/>
  <c r="J10630" i="1"/>
  <c r="J10636" i="1"/>
  <c r="J10635" i="1"/>
  <c r="J10618" i="1"/>
  <c r="J10625" i="1"/>
  <c r="J10621" i="1"/>
  <c r="J10611" i="1"/>
  <c r="J10607" i="1"/>
  <c r="J10634" i="1"/>
  <c r="J10617" i="1"/>
  <c r="J10633" i="1"/>
  <c r="J10604" i="1"/>
  <c r="J10605" i="1"/>
  <c r="J10615" i="1"/>
  <c r="J10626" i="1"/>
  <c r="J10622" i="1"/>
  <c r="J10627" i="1"/>
  <c r="J10608" i="1"/>
  <c r="J10623" i="1"/>
  <c r="J10620" i="1"/>
  <c r="J10632" i="1"/>
  <c r="J10631" i="1"/>
  <c r="J10616" i="1"/>
  <c r="J10613" i="1"/>
  <c r="J10614" i="1"/>
  <c r="J10602" i="1"/>
  <c r="J10606" i="1"/>
  <c r="J10639" i="1"/>
  <c r="J10638" i="1"/>
  <c r="J10637" i="1"/>
  <c r="J10642" i="1"/>
  <c r="J10650" i="1"/>
  <c r="J10647" i="1"/>
  <c r="J10644" i="1"/>
  <c r="J10652" i="1"/>
  <c r="J10646" i="1"/>
  <c r="J10649" i="1"/>
  <c r="J10645" i="1"/>
  <c r="J10651" i="1"/>
  <c r="J10655" i="1"/>
  <c r="J10641" i="1"/>
  <c r="J10654" i="1"/>
  <c r="J10643" i="1"/>
  <c r="J10640" i="1"/>
  <c r="J10653" i="1"/>
  <c r="J10648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4" i="1"/>
  <c r="J10673" i="1"/>
  <c r="J10676" i="1"/>
  <c r="J10675" i="1"/>
  <c r="J10678" i="1"/>
  <c r="J10677" i="1"/>
  <c r="J10679" i="1"/>
  <c r="J10680" i="1"/>
  <c r="J10681" i="1"/>
  <c r="J10682" i="1"/>
  <c r="J10683" i="1"/>
  <c r="J10684" i="1"/>
  <c r="J10702" i="1"/>
  <c r="J10698" i="1"/>
  <c r="J10689" i="1"/>
  <c r="J10686" i="1"/>
  <c r="J10691" i="1"/>
  <c r="J10693" i="1"/>
  <c r="J10694" i="1"/>
  <c r="J10687" i="1"/>
  <c r="J10695" i="1"/>
  <c r="J10697" i="1"/>
  <c r="J10692" i="1"/>
  <c r="J10688" i="1"/>
  <c r="J10699" i="1"/>
  <c r="J10701" i="1"/>
  <c r="J10703" i="1"/>
  <c r="J10685" i="1"/>
  <c r="J10690" i="1"/>
  <c r="J10696" i="1"/>
  <c r="J10700" i="1"/>
  <c r="J10705" i="1"/>
  <c r="J10704" i="1"/>
  <c r="J10731" i="1"/>
  <c r="J10715" i="1"/>
  <c r="J10725" i="1"/>
  <c r="J10712" i="1"/>
  <c r="J10713" i="1"/>
  <c r="J10716" i="1"/>
  <c r="J10710" i="1"/>
  <c r="J10723" i="1"/>
  <c r="J10732" i="1"/>
  <c r="J10707" i="1"/>
  <c r="J10719" i="1"/>
  <c r="J10726" i="1"/>
  <c r="J10730" i="1"/>
  <c r="J10708" i="1"/>
  <c r="J10724" i="1"/>
  <c r="J10720" i="1"/>
  <c r="J10706" i="1"/>
  <c r="J10714" i="1"/>
  <c r="J10709" i="1"/>
  <c r="J10727" i="1"/>
  <c r="J10718" i="1"/>
  <c r="J10717" i="1"/>
  <c r="J10721" i="1"/>
  <c r="J10722" i="1"/>
  <c r="J10729" i="1"/>
  <c r="J10728" i="1"/>
  <c r="J10711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2" i="1"/>
  <c r="J10751" i="1"/>
  <c r="J10750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6" i="1"/>
  <c r="J10765" i="1"/>
  <c r="J10767" i="1"/>
  <c r="J10775" i="1"/>
  <c r="J10768" i="1"/>
  <c r="J10772" i="1"/>
  <c r="J10777" i="1"/>
  <c r="J10774" i="1"/>
  <c r="J10773" i="1"/>
  <c r="J10770" i="1"/>
  <c r="J10769" i="1"/>
  <c r="J10776" i="1"/>
  <c r="J10771" i="1"/>
  <c r="J10778" i="1"/>
  <c r="J10779" i="1"/>
  <c r="J10783" i="1"/>
  <c r="J10790" i="1"/>
  <c r="J10796" i="1"/>
  <c r="J10804" i="1"/>
  <c r="J10793" i="1"/>
  <c r="J10801" i="1"/>
  <c r="J10788" i="1"/>
  <c r="J10797" i="1"/>
  <c r="J10789" i="1"/>
  <c r="J10784" i="1"/>
  <c r="J10792" i="1"/>
  <c r="J10781" i="1"/>
  <c r="J10786" i="1"/>
  <c r="J10791" i="1"/>
  <c r="J10799" i="1"/>
  <c r="J10787" i="1"/>
  <c r="J10806" i="1"/>
  <c r="J10800" i="1"/>
  <c r="J10794" i="1"/>
  <c r="J10785" i="1"/>
  <c r="J10780" i="1"/>
  <c r="J10803" i="1"/>
  <c r="J10807" i="1"/>
  <c r="J10802" i="1"/>
  <c r="J10798" i="1"/>
  <c r="J10782" i="1"/>
  <c r="J10810" i="1"/>
  <c r="J10795" i="1"/>
  <c r="J10809" i="1"/>
  <c r="J10805" i="1"/>
  <c r="J10808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6" i="1"/>
  <c r="J10837" i="1"/>
  <c r="J10833" i="1"/>
  <c r="J10839" i="1"/>
  <c r="J10834" i="1"/>
  <c r="J10835" i="1"/>
  <c r="J10838" i="1"/>
  <c r="J10840" i="1"/>
  <c r="J10841" i="1"/>
  <c r="J10842" i="1"/>
  <c r="J10843" i="1"/>
  <c r="J10844" i="1"/>
  <c r="J10853" i="1"/>
  <c r="J10847" i="1"/>
  <c r="J10851" i="1"/>
  <c r="J10846" i="1"/>
  <c r="J10845" i="1"/>
  <c r="J10849" i="1"/>
  <c r="J10855" i="1"/>
  <c r="J10850" i="1"/>
  <c r="J10856" i="1"/>
  <c r="J10852" i="1"/>
  <c r="J10854" i="1"/>
  <c r="J10848" i="1"/>
  <c r="J10857" i="1"/>
  <c r="J10858" i="1"/>
  <c r="J10878" i="1"/>
  <c r="J10862" i="1"/>
  <c r="J10872" i="1"/>
  <c r="J10879" i="1"/>
  <c r="J10876" i="1"/>
  <c r="J10867" i="1"/>
  <c r="J10859" i="1"/>
  <c r="J10877" i="1"/>
  <c r="J10873" i="1"/>
  <c r="J10869" i="1"/>
  <c r="J10871" i="1"/>
  <c r="J10863" i="1"/>
  <c r="J10882" i="1"/>
  <c r="J10875" i="1"/>
  <c r="J10874" i="1"/>
  <c r="J10860" i="1"/>
  <c r="J10880" i="1"/>
  <c r="J10864" i="1"/>
  <c r="J10861" i="1"/>
  <c r="J10881" i="1"/>
  <c r="J10870" i="1"/>
  <c r="J10865" i="1"/>
  <c r="J10868" i="1"/>
  <c r="J10866" i="1"/>
  <c r="J10883" i="1"/>
  <c r="J10884" i="1"/>
  <c r="J10885" i="1"/>
  <c r="J10886" i="1"/>
  <c r="J10887" i="1"/>
  <c r="J10888" i="1"/>
  <c r="J10891" i="1"/>
  <c r="J10890" i="1"/>
  <c r="J10889" i="1"/>
  <c r="J10892" i="1"/>
  <c r="J10895" i="1"/>
  <c r="J10893" i="1"/>
  <c r="J10894" i="1"/>
  <c r="J10897" i="1"/>
  <c r="J10896" i="1"/>
  <c r="J10899" i="1"/>
  <c r="J10898" i="1"/>
  <c r="J10900" i="1"/>
  <c r="J10901" i="1"/>
  <c r="J10902" i="1"/>
  <c r="J10903" i="1"/>
  <c r="J10904" i="1"/>
  <c r="J10912" i="1"/>
  <c r="J10919" i="1"/>
  <c r="J10907" i="1"/>
  <c r="J10908" i="1"/>
  <c r="J10917" i="1"/>
  <c r="J10918" i="1"/>
  <c r="J10909" i="1"/>
  <c r="J10913" i="1"/>
  <c r="J10915" i="1"/>
  <c r="J10910" i="1"/>
  <c r="J10914" i="1"/>
  <c r="J10911" i="1"/>
  <c r="J10905" i="1"/>
  <c r="J10920" i="1"/>
  <c r="J10906" i="1"/>
  <c r="J10916" i="1"/>
  <c r="J10921" i="1"/>
  <c r="J10922" i="1"/>
  <c r="J10923" i="1"/>
  <c r="J10924" i="1"/>
  <c r="J10945" i="1"/>
  <c r="J10942" i="1"/>
  <c r="J10936" i="1"/>
  <c r="J10951" i="1"/>
  <c r="J10932" i="1"/>
  <c r="J10943" i="1"/>
  <c r="J10946" i="1"/>
  <c r="J10952" i="1"/>
  <c r="J10944" i="1"/>
  <c r="J10935" i="1"/>
  <c r="J10926" i="1"/>
  <c r="J10949" i="1"/>
  <c r="J10940" i="1"/>
  <c r="J10950" i="1"/>
  <c r="J10933" i="1"/>
  <c r="J10927" i="1"/>
  <c r="J10934" i="1"/>
  <c r="J10947" i="1"/>
  <c r="J10929" i="1"/>
  <c r="J10937" i="1"/>
  <c r="J10948" i="1"/>
  <c r="J10941" i="1"/>
  <c r="J10925" i="1"/>
  <c r="J10939" i="1"/>
  <c r="J10953" i="1"/>
  <c r="J10930" i="1"/>
  <c r="J10928" i="1"/>
  <c r="J10938" i="1"/>
  <c r="J10931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72" i="1"/>
  <c r="J10969" i="1"/>
  <c r="J10973" i="1"/>
  <c r="J10967" i="1"/>
  <c r="J10970" i="1"/>
  <c r="J10968" i="1"/>
  <c r="J10971" i="1"/>
  <c r="J10974" i="1"/>
  <c r="J10975" i="1"/>
  <c r="J10977" i="1"/>
  <c r="J10976" i="1"/>
  <c r="J10978" i="1"/>
  <c r="J10979" i="1"/>
  <c r="J10980" i="1"/>
  <c r="J10981" i="1"/>
  <c r="J10982" i="1"/>
  <c r="J10983" i="1"/>
  <c r="J10984" i="1"/>
  <c r="J10985" i="1"/>
  <c r="J10987" i="1"/>
  <c r="J10988" i="1"/>
  <c r="J10989" i="1"/>
  <c r="J10986" i="1"/>
  <c r="J10990" i="1"/>
  <c r="J10991" i="1"/>
  <c r="J10992" i="1"/>
  <c r="J10993" i="1"/>
  <c r="J11006" i="1"/>
  <c r="J10998" i="1"/>
  <c r="J11003" i="1"/>
  <c r="J11000" i="1"/>
  <c r="J11007" i="1"/>
  <c r="J11005" i="1"/>
  <c r="J10997" i="1"/>
  <c r="J11001" i="1"/>
  <c r="J10996" i="1"/>
  <c r="J11004" i="1"/>
  <c r="J10994" i="1"/>
  <c r="J10999" i="1"/>
  <c r="J11002" i="1"/>
  <c r="J11008" i="1"/>
  <c r="J10995" i="1"/>
  <c r="J11009" i="1"/>
  <c r="J11010" i="1"/>
  <c r="J11011" i="1"/>
  <c r="J11012" i="1"/>
  <c r="J11014" i="1"/>
  <c r="J11015" i="1"/>
  <c r="J11013" i="1"/>
  <c r="J11016" i="1"/>
  <c r="J11017" i="1"/>
  <c r="J11019" i="1"/>
  <c r="J11018" i="1"/>
  <c r="J11040" i="1"/>
  <c r="J11035" i="1"/>
  <c r="J11031" i="1"/>
  <c r="J11022" i="1"/>
  <c r="J11025" i="1"/>
  <c r="J11037" i="1"/>
  <c r="J11033" i="1"/>
  <c r="J11020" i="1"/>
  <c r="J11036" i="1"/>
  <c r="J11029" i="1"/>
  <c r="J11027" i="1"/>
  <c r="J11021" i="1"/>
  <c r="J11024" i="1"/>
  <c r="J11039" i="1"/>
  <c r="J11034" i="1"/>
  <c r="J11030" i="1"/>
  <c r="J11044" i="1"/>
  <c r="J11032" i="1"/>
  <c r="J11043" i="1"/>
  <c r="J11028" i="1"/>
  <c r="J11045" i="1"/>
  <c r="J11038" i="1"/>
  <c r="J11042" i="1"/>
  <c r="J11023" i="1"/>
  <c r="J11041" i="1"/>
  <c r="J11026" i="1"/>
  <c r="J11046" i="1"/>
  <c r="J11047" i="1"/>
  <c r="J11048" i="1"/>
  <c r="J11049" i="1"/>
  <c r="J11050" i="1"/>
  <c r="J11052" i="1"/>
  <c r="J11051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70" i="1"/>
  <c r="J11079" i="1"/>
  <c r="J11076" i="1"/>
  <c r="J11074" i="1"/>
  <c r="J11077" i="1"/>
  <c r="J11075" i="1"/>
  <c r="J11078" i="1"/>
  <c r="J11072" i="1"/>
  <c r="J11073" i="1"/>
  <c r="J11069" i="1"/>
  <c r="J11071" i="1"/>
  <c r="J11080" i="1"/>
  <c r="J11081" i="1"/>
  <c r="J11082" i="1"/>
  <c r="J11084" i="1"/>
  <c r="J11083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122" i="1"/>
  <c r="J11125" i="1"/>
  <c r="J11102" i="1"/>
  <c r="J11123" i="1"/>
  <c r="J11108" i="1"/>
  <c r="J11115" i="1"/>
  <c r="J11110" i="1"/>
  <c r="J11111" i="1"/>
  <c r="J11103" i="1"/>
  <c r="J11139" i="1"/>
  <c r="J11109" i="1"/>
  <c r="J11106" i="1"/>
  <c r="J11101" i="1"/>
  <c r="J11107" i="1"/>
  <c r="J11104" i="1"/>
  <c r="J11100" i="1"/>
  <c r="J11119" i="1"/>
  <c r="J11121" i="1"/>
  <c r="J11136" i="1"/>
  <c r="J11098" i="1"/>
  <c r="J11116" i="1"/>
  <c r="J11117" i="1"/>
  <c r="J11099" i="1"/>
  <c r="J11112" i="1"/>
  <c r="J11097" i="1"/>
  <c r="J11135" i="1"/>
  <c r="J11137" i="1"/>
  <c r="J11132" i="1"/>
  <c r="J11105" i="1"/>
  <c r="J11129" i="1"/>
  <c r="J11118" i="1"/>
  <c r="J11128" i="1"/>
  <c r="J11134" i="1"/>
  <c r="J11138" i="1"/>
  <c r="J11113" i="1"/>
  <c r="J11120" i="1"/>
  <c r="J11130" i="1"/>
  <c r="J11133" i="1"/>
  <c r="J11126" i="1"/>
  <c r="J11127" i="1"/>
  <c r="J11124" i="1"/>
  <c r="J11131" i="1"/>
  <c r="J11096" i="1"/>
  <c r="J11114" i="1"/>
  <c r="J11140" i="1"/>
  <c r="J11142" i="1"/>
  <c r="J11145" i="1"/>
  <c r="J11144" i="1"/>
  <c r="J11143" i="1"/>
  <c r="J11141" i="1"/>
  <c r="J11146" i="1"/>
  <c r="J11148" i="1"/>
  <c r="J11147" i="1"/>
  <c r="J11149" i="1"/>
  <c r="J11151" i="1"/>
  <c r="J11150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5" i="1"/>
  <c r="J11171" i="1"/>
  <c r="J11164" i="1"/>
  <c r="J11166" i="1"/>
  <c r="J11168" i="1"/>
  <c r="J11170" i="1"/>
  <c r="J11169" i="1"/>
  <c r="J11167" i="1"/>
  <c r="J11163" i="1"/>
  <c r="J11172" i="1"/>
  <c r="J11173" i="1"/>
  <c r="J11174" i="1"/>
  <c r="J11175" i="1"/>
  <c r="J11176" i="1"/>
  <c r="J11177" i="1"/>
  <c r="J11178" i="1"/>
  <c r="J11179" i="1"/>
  <c r="J11189" i="1"/>
  <c r="J11191" i="1"/>
  <c r="J11182" i="1"/>
  <c r="J11208" i="1"/>
  <c r="J11188" i="1"/>
  <c r="J11211" i="1"/>
  <c r="J11196" i="1"/>
  <c r="J11192" i="1"/>
  <c r="J11194" i="1"/>
  <c r="J11187" i="1"/>
  <c r="J11197" i="1"/>
  <c r="J11200" i="1"/>
  <c r="J11201" i="1"/>
  <c r="J11183" i="1"/>
  <c r="J11193" i="1"/>
  <c r="J11202" i="1"/>
  <c r="J11184" i="1"/>
  <c r="J11190" i="1"/>
  <c r="J11207" i="1"/>
  <c r="J11205" i="1"/>
  <c r="J11181" i="1"/>
  <c r="J11209" i="1"/>
  <c r="J11198" i="1"/>
  <c r="J11206" i="1"/>
  <c r="J11203" i="1"/>
  <c r="J11185" i="1"/>
  <c r="J11210" i="1"/>
  <c r="J11186" i="1"/>
  <c r="J11195" i="1"/>
  <c r="J11180" i="1"/>
  <c r="J11204" i="1"/>
  <c r="J11199" i="1"/>
  <c r="J11212" i="1"/>
  <c r="J11213" i="1"/>
  <c r="J11214" i="1"/>
  <c r="J11215" i="1"/>
  <c r="J11216" i="1"/>
  <c r="J11217" i="1"/>
  <c r="J11218" i="1"/>
  <c r="J11220" i="1"/>
  <c r="J11219" i="1"/>
  <c r="J11221" i="1"/>
  <c r="J11222" i="1"/>
  <c r="J11223" i="1"/>
  <c r="J11224" i="1"/>
  <c r="J11225" i="1"/>
  <c r="J11226" i="1"/>
  <c r="J11227" i="1"/>
  <c r="J11228" i="1"/>
  <c r="J11233" i="1"/>
  <c r="J11231" i="1"/>
  <c r="J11234" i="1"/>
  <c r="J11232" i="1"/>
  <c r="J11229" i="1"/>
  <c r="J11230" i="1"/>
  <c r="J11235" i="1"/>
  <c r="J11236" i="1"/>
  <c r="J11237" i="1"/>
  <c r="J11238" i="1"/>
  <c r="J11239" i="1"/>
  <c r="J11240" i="1"/>
  <c r="J11253" i="1"/>
  <c r="J11244" i="1"/>
  <c r="J11243" i="1"/>
  <c r="J11248" i="1"/>
  <c r="J11242" i="1"/>
  <c r="J11247" i="1"/>
  <c r="J11251" i="1"/>
  <c r="J11246" i="1"/>
  <c r="J11245" i="1"/>
  <c r="J11249" i="1"/>
  <c r="J11250" i="1"/>
  <c r="J11241" i="1"/>
  <c r="J11252" i="1"/>
  <c r="J11254" i="1"/>
  <c r="J11255" i="1"/>
  <c r="J11256" i="1"/>
  <c r="J11258" i="1"/>
  <c r="J11257" i="1"/>
  <c r="J11259" i="1"/>
  <c r="J11260" i="1"/>
  <c r="J11261" i="1"/>
  <c r="J11262" i="1"/>
  <c r="J11263" i="1"/>
  <c r="J11264" i="1"/>
  <c r="J11265" i="1"/>
  <c r="J11266" i="1"/>
  <c r="J11267" i="1"/>
  <c r="J11284" i="1"/>
  <c r="J11273" i="1"/>
  <c r="J11269" i="1"/>
  <c r="J11295" i="1"/>
  <c r="J11281" i="1"/>
  <c r="J11292" i="1"/>
  <c r="J11276" i="1"/>
  <c r="J11291" i="1"/>
  <c r="J11268" i="1"/>
  <c r="J11280" i="1"/>
  <c r="J11293" i="1"/>
  <c r="J11294" i="1"/>
  <c r="J11297" i="1"/>
  <c r="J11282" i="1"/>
  <c r="J11289" i="1"/>
  <c r="J11296" i="1"/>
  <c r="J11285" i="1"/>
  <c r="J11288" i="1"/>
  <c r="J11286" i="1"/>
  <c r="J11274" i="1"/>
  <c r="J11278" i="1"/>
  <c r="J11283" i="1"/>
  <c r="J11279" i="1"/>
  <c r="J11272" i="1"/>
  <c r="J11270" i="1"/>
  <c r="J11287" i="1"/>
  <c r="J11271" i="1"/>
  <c r="J11275" i="1"/>
  <c r="J11290" i="1"/>
  <c r="J1127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21" i="1"/>
  <c r="J11311" i="1"/>
  <c r="J11319" i="1"/>
  <c r="J11317" i="1"/>
  <c r="J11312" i="1"/>
  <c r="J11318" i="1"/>
  <c r="J11310" i="1"/>
  <c r="J11322" i="1"/>
  <c r="J11316" i="1"/>
  <c r="J11315" i="1"/>
  <c r="J11314" i="1"/>
  <c r="J11313" i="1"/>
  <c r="J11320" i="1"/>
  <c r="J11323" i="1"/>
  <c r="J11324" i="1"/>
  <c r="J11325" i="1"/>
  <c r="J11329" i="1"/>
  <c r="J11328" i="1"/>
  <c r="J11326" i="1"/>
  <c r="J11330" i="1"/>
  <c r="J11327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7" i="1"/>
  <c r="J11346" i="1"/>
  <c r="J11348" i="1"/>
  <c r="J11351" i="1"/>
  <c r="J11350" i="1"/>
  <c r="J11349" i="1"/>
  <c r="J11352" i="1"/>
  <c r="J11353" i="1"/>
  <c r="J11354" i="1"/>
  <c r="J11355" i="1"/>
  <c r="J11361" i="1"/>
  <c r="J11396" i="1"/>
  <c r="J11395" i="1"/>
  <c r="J11388" i="1"/>
  <c r="J11362" i="1"/>
  <c r="J11402" i="1"/>
  <c r="J11376" i="1"/>
  <c r="J11383" i="1"/>
  <c r="J11382" i="1"/>
  <c r="J11400" i="1"/>
  <c r="J11391" i="1"/>
  <c r="J11393" i="1"/>
  <c r="J11399" i="1"/>
  <c r="J11372" i="1"/>
  <c r="J11385" i="1"/>
  <c r="J11365" i="1"/>
  <c r="J11366" i="1"/>
  <c r="J11392" i="1"/>
  <c r="J11359" i="1"/>
  <c r="J11380" i="1"/>
  <c r="J11367" i="1"/>
  <c r="J11404" i="1"/>
  <c r="J11364" i="1"/>
  <c r="J11377" i="1"/>
  <c r="J11403" i="1"/>
  <c r="J11374" i="1"/>
  <c r="J11384" i="1"/>
  <c r="J11368" i="1"/>
  <c r="J11360" i="1"/>
  <c r="J11363" i="1"/>
  <c r="J11356" i="1"/>
  <c r="J11401" i="1"/>
  <c r="J11358" i="1"/>
  <c r="J11375" i="1"/>
  <c r="J11371" i="1"/>
  <c r="J11389" i="1"/>
  <c r="J11379" i="1"/>
  <c r="J11398" i="1"/>
  <c r="J11378" i="1"/>
  <c r="J11357" i="1"/>
  <c r="J11373" i="1"/>
  <c r="J11381" i="1"/>
  <c r="J11394" i="1"/>
  <c r="J11390" i="1"/>
  <c r="J11369" i="1"/>
  <c r="J11397" i="1"/>
  <c r="J11386" i="1"/>
  <c r="J11370" i="1"/>
  <c r="J11387" i="1"/>
  <c r="J11405" i="1"/>
  <c r="J11406" i="1"/>
  <c r="J11407" i="1"/>
  <c r="J11408" i="1"/>
  <c r="J11409" i="1"/>
  <c r="J11410" i="1"/>
  <c r="J11411" i="1"/>
  <c r="J11412" i="1"/>
  <c r="J11413" i="1"/>
  <c r="J11418" i="1"/>
  <c r="J11416" i="1"/>
  <c r="J11414" i="1"/>
  <c r="J11417" i="1"/>
  <c r="J11415" i="1"/>
  <c r="J11419" i="1"/>
  <c r="J11422" i="1"/>
  <c r="J11420" i="1"/>
  <c r="J11437" i="1"/>
  <c r="J11421" i="1"/>
  <c r="J11434" i="1"/>
  <c r="J11423" i="1"/>
  <c r="J11429" i="1"/>
  <c r="J11439" i="1"/>
  <c r="J11441" i="1"/>
  <c r="J11431" i="1"/>
  <c r="J11432" i="1"/>
  <c r="J11433" i="1"/>
  <c r="J11440" i="1"/>
  <c r="J11424" i="1"/>
  <c r="J11427" i="1"/>
  <c r="J11438" i="1"/>
  <c r="J11435" i="1"/>
  <c r="J11428" i="1"/>
  <c r="J11442" i="1"/>
  <c r="J11436" i="1"/>
  <c r="J11426" i="1"/>
  <c r="J11425" i="1"/>
  <c r="J11443" i="1"/>
  <c r="J11430" i="1"/>
  <c r="J11444" i="1"/>
  <c r="J11445" i="1"/>
  <c r="J11446" i="1"/>
  <c r="J11447" i="1"/>
  <c r="J11448" i="1"/>
  <c r="J11449" i="1"/>
  <c r="J11450" i="1"/>
  <c r="J11451" i="1"/>
  <c r="J11452" i="1"/>
  <c r="J11454" i="1"/>
  <c r="J11453" i="1"/>
  <c r="J11455" i="1"/>
  <c r="J11456" i="1"/>
  <c r="J11458" i="1"/>
  <c r="J11457" i="1"/>
  <c r="J11459" i="1"/>
  <c r="J11460" i="1"/>
  <c r="J11461" i="1"/>
  <c r="J11462" i="1"/>
  <c r="J11463" i="1"/>
  <c r="J11464" i="1"/>
  <c r="J11465" i="1"/>
  <c r="J11466" i="1"/>
  <c r="J11467" i="1"/>
  <c r="J11468" i="1"/>
  <c r="J11503" i="1"/>
  <c r="J11502" i="1"/>
  <c r="J11480" i="1"/>
  <c r="J11478" i="1"/>
  <c r="J11501" i="1"/>
  <c r="J11498" i="1"/>
  <c r="J11483" i="1"/>
  <c r="J11484" i="1"/>
  <c r="J11485" i="1"/>
  <c r="J11496" i="1"/>
  <c r="J11493" i="1"/>
  <c r="J11499" i="1"/>
  <c r="J11471" i="1"/>
  <c r="J11481" i="1"/>
  <c r="J11491" i="1"/>
  <c r="J11492" i="1"/>
  <c r="J11489" i="1"/>
  <c r="J11494" i="1"/>
  <c r="J11487" i="1"/>
  <c r="J11490" i="1"/>
  <c r="J11497" i="1"/>
  <c r="J11488" i="1"/>
  <c r="J11476" i="1"/>
  <c r="J11495" i="1"/>
  <c r="J11472" i="1"/>
  <c r="J11469" i="1"/>
  <c r="J11486" i="1"/>
  <c r="J11470" i="1"/>
  <c r="J11479" i="1"/>
  <c r="J11477" i="1"/>
  <c r="J11473" i="1"/>
  <c r="J11474" i="1"/>
  <c r="J11475" i="1"/>
  <c r="J11482" i="1"/>
  <c r="J11500" i="1"/>
  <c r="J11504" i="1"/>
  <c r="J11505" i="1"/>
  <c r="J11506" i="1"/>
  <c r="J11507" i="1"/>
  <c r="J11508" i="1"/>
  <c r="J11509" i="1"/>
  <c r="J11510" i="1"/>
  <c r="J11512" i="1"/>
  <c r="J11511" i="1"/>
  <c r="J11513" i="1"/>
  <c r="J11514" i="1"/>
  <c r="J11515" i="1"/>
  <c r="J11516" i="1"/>
  <c r="J11531" i="1"/>
  <c r="J11529" i="1"/>
  <c r="J11536" i="1"/>
  <c r="J11533" i="1"/>
  <c r="J11519" i="1"/>
  <c r="J11525" i="1"/>
  <c r="J11534" i="1"/>
  <c r="J11521" i="1"/>
  <c r="J11526" i="1"/>
  <c r="J11528" i="1"/>
  <c r="J11524" i="1"/>
  <c r="J11535" i="1"/>
  <c r="J11527" i="1"/>
  <c r="J11523" i="1"/>
  <c r="J11538" i="1"/>
  <c r="J11518" i="1"/>
  <c r="J11532" i="1"/>
  <c r="J11537" i="1"/>
  <c r="J11520" i="1"/>
  <c r="J11530" i="1"/>
  <c r="J11522" i="1"/>
  <c r="J11517" i="1"/>
  <c r="J11539" i="1"/>
  <c r="J11540" i="1"/>
  <c r="J11541" i="1"/>
  <c r="J11543" i="1"/>
  <c r="J11542" i="1"/>
  <c r="J11544" i="1"/>
  <c r="J11545" i="1"/>
  <c r="J11546" i="1"/>
  <c r="J11547" i="1"/>
  <c r="J11548" i="1"/>
  <c r="J11551" i="1"/>
  <c r="J11549" i="1"/>
  <c r="J11550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600" i="1"/>
  <c r="J11597" i="1"/>
  <c r="J11581" i="1"/>
  <c r="J11574" i="1"/>
  <c r="J11595" i="1"/>
  <c r="J11564" i="1"/>
  <c r="J11578" i="1"/>
  <c r="J11599" i="1"/>
  <c r="J11592" i="1"/>
  <c r="J11585" i="1"/>
  <c r="J11596" i="1"/>
  <c r="J11593" i="1"/>
  <c r="J11575" i="1"/>
  <c r="J11563" i="1"/>
  <c r="J11579" i="1"/>
  <c r="J11568" i="1"/>
  <c r="J11582" i="1"/>
  <c r="J11571" i="1"/>
  <c r="J11566" i="1"/>
  <c r="J11567" i="1"/>
  <c r="J11594" i="1"/>
  <c r="J11590" i="1"/>
  <c r="J11586" i="1"/>
  <c r="J11587" i="1"/>
  <c r="J11573" i="1"/>
  <c r="J11570" i="1"/>
  <c r="J11576" i="1"/>
  <c r="J11591" i="1"/>
  <c r="J11589" i="1"/>
  <c r="J11577" i="1"/>
  <c r="J11572" i="1"/>
  <c r="J11583" i="1"/>
  <c r="J11598" i="1"/>
  <c r="J11588" i="1"/>
  <c r="J11565" i="1"/>
  <c r="J11580" i="1"/>
  <c r="J11569" i="1"/>
  <c r="J11601" i="1"/>
  <c r="J11584" i="1"/>
  <c r="J11602" i="1"/>
  <c r="J11603" i="1"/>
  <c r="J11604" i="1"/>
  <c r="J11605" i="1"/>
  <c r="J11606" i="1"/>
  <c r="J11624" i="1"/>
  <c r="J11621" i="1"/>
  <c r="J11616" i="1"/>
  <c r="J11615" i="1"/>
  <c r="J11608" i="1"/>
  <c r="J11607" i="1"/>
  <c r="J11619" i="1"/>
  <c r="J11614" i="1"/>
  <c r="J11609" i="1"/>
  <c r="J11618" i="1"/>
  <c r="J11623" i="1"/>
  <c r="J11625" i="1"/>
  <c r="J11620" i="1"/>
  <c r="J11622" i="1"/>
  <c r="J11613" i="1"/>
  <c r="J11612" i="1"/>
  <c r="J11610" i="1"/>
  <c r="J11611" i="1"/>
  <c r="J11617" i="1"/>
  <c r="J11626" i="1"/>
  <c r="J11627" i="1"/>
  <c r="J11628" i="1"/>
  <c r="J11629" i="1"/>
  <c r="J11630" i="1"/>
  <c r="J11632" i="1"/>
  <c r="J11631" i="1"/>
  <c r="J11633" i="1"/>
  <c r="J11635" i="1"/>
  <c r="J11634" i="1"/>
  <c r="J11636" i="1"/>
  <c r="J11637" i="1"/>
  <c r="J11638" i="1"/>
  <c r="J11639" i="1"/>
  <c r="J11640" i="1"/>
  <c r="J11641" i="1"/>
  <c r="J11642" i="1"/>
  <c r="J11644" i="1"/>
  <c r="J11643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9" i="1"/>
  <c r="J11662" i="1"/>
  <c r="J11661" i="1"/>
  <c r="J11658" i="1"/>
  <c r="J11660" i="1"/>
  <c r="J11663" i="1"/>
  <c r="J11664" i="1"/>
  <c r="J11675" i="1"/>
  <c r="J11669" i="1"/>
  <c r="J11693" i="1"/>
  <c r="J11672" i="1"/>
  <c r="J11683" i="1"/>
  <c r="J11686" i="1"/>
  <c r="J11667" i="1"/>
  <c r="J11687" i="1"/>
  <c r="J11696" i="1"/>
  <c r="J11670" i="1"/>
  <c r="J11694" i="1"/>
  <c r="J11689" i="1"/>
  <c r="J11691" i="1"/>
  <c r="J11697" i="1"/>
  <c r="J11690" i="1"/>
  <c r="J11681" i="1"/>
  <c r="J11688" i="1"/>
  <c r="J11695" i="1"/>
  <c r="J11682" i="1"/>
  <c r="J11665" i="1"/>
  <c r="J11671" i="1"/>
  <c r="J11692" i="1"/>
  <c r="J11684" i="1"/>
  <c r="J11677" i="1"/>
  <c r="J11666" i="1"/>
  <c r="J11673" i="1"/>
  <c r="J11676" i="1"/>
  <c r="J11685" i="1"/>
  <c r="J11668" i="1"/>
  <c r="J11678" i="1"/>
  <c r="J11674" i="1"/>
  <c r="J11679" i="1"/>
  <c r="J11680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22" i="1"/>
  <c r="J11719" i="1"/>
  <c r="J11711" i="1"/>
  <c r="J11720" i="1"/>
  <c r="J11712" i="1"/>
  <c r="J11713" i="1"/>
  <c r="J11710" i="1"/>
  <c r="J11716" i="1"/>
  <c r="J11714" i="1"/>
  <c r="J11718" i="1"/>
  <c r="J11721" i="1"/>
  <c r="J11709" i="1"/>
  <c r="J11715" i="1"/>
  <c r="J11717" i="1"/>
  <c r="J11723" i="1"/>
  <c r="J11724" i="1"/>
  <c r="J11725" i="1"/>
  <c r="J11727" i="1"/>
  <c r="J11726" i="1"/>
  <c r="J11730" i="1"/>
  <c r="J11728" i="1"/>
  <c r="J11729" i="1"/>
  <c r="J11731" i="1"/>
  <c r="J11732" i="1"/>
  <c r="J11733" i="1"/>
  <c r="J11734" i="1"/>
  <c r="J11735" i="1"/>
  <c r="J11737" i="1"/>
  <c r="J11736" i="1"/>
  <c r="J11738" i="1"/>
  <c r="J11739" i="1"/>
  <c r="J11740" i="1"/>
  <c r="J11741" i="1"/>
  <c r="J11742" i="1"/>
  <c r="J11743" i="1"/>
  <c r="J11744" i="1"/>
  <c r="J11746" i="1"/>
  <c r="J11745" i="1"/>
  <c r="J11747" i="1"/>
  <c r="J11749" i="1"/>
  <c r="J11750" i="1"/>
  <c r="J11748" i="1"/>
  <c r="J11751" i="1"/>
  <c r="J11752" i="1"/>
  <c r="J11753" i="1"/>
  <c r="J11754" i="1"/>
  <c r="J11755" i="1"/>
  <c r="J11756" i="1"/>
  <c r="J11757" i="1"/>
  <c r="J11759" i="1"/>
  <c r="J11758" i="1"/>
  <c r="J11760" i="1"/>
  <c r="J11761" i="1"/>
  <c r="J11762" i="1"/>
  <c r="J11770" i="1"/>
  <c r="J11775" i="1"/>
  <c r="J11783" i="1"/>
  <c r="J11765" i="1"/>
  <c r="J11767" i="1"/>
  <c r="J11781" i="1"/>
  <c r="J11776" i="1"/>
  <c r="J11768" i="1"/>
  <c r="J11772" i="1"/>
  <c r="J11777" i="1"/>
  <c r="J11766" i="1"/>
  <c r="J11774" i="1"/>
  <c r="J11769" i="1"/>
  <c r="J11764" i="1"/>
  <c r="J11763" i="1"/>
  <c r="J11773" i="1"/>
  <c r="J11780" i="1"/>
  <c r="J11778" i="1"/>
  <c r="J11779" i="1"/>
  <c r="J11771" i="1"/>
  <c r="J11782" i="1"/>
  <c r="J11784" i="1"/>
  <c r="J11785" i="1"/>
  <c r="J11786" i="1"/>
  <c r="J11787" i="1"/>
  <c r="J11788" i="1"/>
  <c r="J11790" i="1"/>
  <c r="J11789" i="1"/>
  <c r="J11791" i="1"/>
  <c r="J11792" i="1"/>
  <c r="J11793" i="1"/>
  <c r="J11794" i="1"/>
  <c r="J11795" i="1"/>
  <c r="J11796" i="1"/>
  <c r="J11798" i="1"/>
  <c r="J11797" i="1"/>
  <c r="J11799" i="1"/>
  <c r="J11800" i="1"/>
  <c r="J11801" i="1"/>
  <c r="J11802" i="1"/>
  <c r="J11804" i="1"/>
  <c r="J11805" i="1"/>
  <c r="J11803" i="1"/>
  <c r="J11806" i="1"/>
  <c r="J11809" i="1"/>
  <c r="J11810" i="1"/>
  <c r="J11808" i="1"/>
  <c r="J11807" i="1"/>
  <c r="J11811" i="1"/>
  <c r="J11812" i="1"/>
  <c r="J11813" i="1"/>
  <c r="J11814" i="1"/>
  <c r="J11815" i="1"/>
  <c r="J11828" i="1"/>
  <c r="J11829" i="1"/>
  <c r="J11846" i="1"/>
  <c r="J11841" i="1"/>
  <c r="J11852" i="1"/>
  <c r="J11825" i="1"/>
  <c r="J11843" i="1"/>
  <c r="J11830" i="1"/>
  <c r="J11823" i="1"/>
  <c r="J11840" i="1"/>
  <c r="J11849" i="1"/>
  <c r="J11834" i="1"/>
  <c r="J11817" i="1"/>
  <c r="J11836" i="1"/>
  <c r="J11845" i="1"/>
  <c r="J11835" i="1"/>
  <c r="J11824" i="1"/>
  <c r="J11832" i="1"/>
  <c r="J11826" i="1"/>
  <c r="J11827" i="1"/>
  <c r="J11821" i="1"/>
  <c r="J11816" i="1"/>
  <c r="J11831" i="1"/>
  <c r="J11850" i="1"/>
  <c r="J11818" i="1"/>
  <c r="J11844" i="1"/>
  <c r="J11819" i="1"/>
  <c r="J11837" i="1"/>
  <c r="J11842" i="1"/>
  <c r="J11820" i="1"/>
  <c r="J11847" i="1"/>
  <c r="J11838" i="1"/>
  <c r="J11833" i="1"/>
  <c r="J11848" i="1"/>
  <c r="J11822" i="1"/>
  <c r="J11851" i="1"/>
  <c r="J11839" i="1"/>
  <c r="J11853" i="1"/>
  <c r="J11856" i="1"/>
  <c r="J11854" i="1"/>
  <c r="J11857" i="1"/>
  <c r="J11855" i="1"/>
  <c r="J11858" i="1"/>
  <c r="J11859" i="1"/>
  <c r="J11868" i="1"/>
  <c r="J11869" i="1"/>
  <c r="J11886" i="1"/>
  <c r="J11891" i="1"/>
  <c r="J11884" i="1"/>
  <c r="J11862" i="1"/>
  <c r="J11870" i="1"/>
  <c r="J11871" i="1"/>
  <c r="J11892" i="1"/>
  <c r="J11888" i="1"/>
  <c r="J11880" i="1"/>
  <c r="J11890" i="1"/>
  <c r="J11872" i="1"/>
  <c r="J11866" i="1"/>
  <c r="J11873" i="1"/>
  <c r="J11889" i="1"/>
  <c r="J11894" i="1"/>
  <c r="J11875" i="1"/>
  <c r="J11887" i="1"/>
  <c r="J11885" i="1"/>
  <c r="J11879" i="1"/>
  <c r="J11874" i="1"/>
  <c r="J11861" i="1"/>
  <c r="J11882" i="1"/>
  <c r="J11860" i="1"/>
  <c r="J11876" i="1"/>
  <c r="J11865" i="1"/>
  <c r="J11883" i="1"/>
  <c r="J11877" i="1"/>
  <c r="J11863" i="1"/>
  <c r="J11864" i="1"/>
  <c r="J11867" i="1"/>
  <c r="J11878" i="1"/>
  <c r="J11893" i="1"/>
  <c r="J11881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7" i="1"/>
  <c r="J11916" i="1"/>
  <c r="J11918" i="1"/>
  <c r="J11919" i="1"/>
  <c r="J11920" i="1"/>
  <c r="J11921" i="1"/>
  <c r="J11922" i="1"/>
  <c r="J11923" i="1"/>
  <c r="J11924" i="1"/>
  <c r="J11925" i="1"/>
  <c r="J11926" i="1"/>
  <c r="J11952" i="1"/>
  <c r="J11938" i="1"/>
  <c r="J11929" i="1"/>
  <c r="J11970" i="1"/>
  <c r="J11930" i="1"/>
  <c r="J11956" i="1"/>
  <c r="J11951" i="1"/>
  <c r="J11937" i="1"/>
  <c r="J11957" i="1"/>
  <c r="J11946" i="1"/>
  <c r="J11934" i="1"/>
  <c r="J11931" i="1"/>
  <c r="J11968" i="1"/>
  <c r="J11933" i="1"/>
  <c r="J11949" i="1"/>
  <c r="J11940" i="1"/>
  <c r="J11932" i="1"/>
  <c r="J11962" i="1"/>
  <c r="J11969" i="1"/>
  <c r="J11965" i="1"/>
  <c r="J11947" i="1"/>
  <c r="J11942" i="1"/>
  <c r="J11939" i="1"/>
  <c r="J11954" i="1"/>
  <c r="J11967" i="1"/>
  <c r="J11958" i="1"/>
  <c r="J11960" i="1"/>
  <c r="J11963" i="1"/>
  <c r="J11943" i="1"/>
  <c r="J11966" i="1"/>
  <c r="J11945" i="1"/>
  <c r="J11944" i="1"/>
  <c r="J11928" i="1"/>
  <c r="J11927" i="1"/>
  <c r="J11959" i="1"/>
  <c r="J11961" i="1"/>
  <c r="J11948" i="1"/>
  <c r="J11955" i="1"/>
  <c r="J11941" i="1"/>
  <c r="J11936" i="1"/>
  <c r="J11950" i="1"/>
  <c r="J11935" i="1"/>
  <c r="J11953" i="1"/>
  <c r="J11964" i="1"/>
  <c r="J11971" i="1"/>
  <c r="J11972" i="1"/>
  <c r="J11978" i="1"/>
  <c r="J11974" i="1"/>
  <c r="J11975" i="1"/>
  <c r="J11973" i="1"/>
  <c r="J11980" i="1"/>
  <c r="J11976" i="1"/>
  <c r="J11977" i="1"/>
  <c r="J11979" i="1"/>
  <c r="J11981" i="1"/>
  <c r="J11982" i="1"/>
  <c r="J11983" i="1"/>
  <c r="J12003" i="1"/>
  <c r="J11985" i="1"/>
  <c r="J11998" i="1"/>
  <c r="J11991" i="1"/>
  <c r="J11992" i="1"/>
  <c r="J11993" i="1"/>
  <c r="J12000" i="1"/>
  <c r="J11984" i="1"/>
  <c r="J11987" i="1"/>
  <c r="J12001" i="1"/>
  <c r="J11995" i="1"/>
  <c r="J11989" i="1"/>
  <c r="J11996" i="1"/>
  <c r="J11994" i="1"/>
  <c r="J11990" i="1"/>
  <c r="J11986" i="1"/>
  <c r="J11999" i="1"/>
  <c r="J12002" i="1"/>
  <c r="J11997" i="1"/>
  <c r="J11988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6" i="1"/>
  <c r="J12027" i="1"/>
  <c r="J12025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93" i="1"/>
  <c r="J12096" i="1"/>
  <c r="J12119" i="1"/>
  <c r="J12086" i="1"/>
  <c r="J12058" i="1"/>
  <c r="J12094" i="1"/>
  <c r="J12052" i="1"/>
  <c r="J12053" i="1"/>
  <c r="J12121" i="1"/>
  <c r="J12072" i="1"/>
  <c r="J12099" i="1"/>
  <c r="J12068" i="1"/>
  <c r="J12063" i="1"/>
  <c r="J12122" i="1"/>
  <c r="J12116" i="1"/>
  <c r="J12067" i="1"/>
  <c r="J12118" i="1"/>
  <c r="J12056" i="1"/>
  <c r="J12061" i="1"/>
  <c r="J12089" i="1"/>
  <c r="J12123" i="1"/>
  <c r="J12087" i="1"/>
  <c r="J12049" i="1"/>
  <c r="J12110" i="1"/>
  <c r="J12103" i="1"/>
  <c r="J12101" i="1"/>
  <c r="J12081" i="1"/>
  <c r="J12083" i="1"/>
  <c r="J12074" i="1"/>
  <c r="J12077" i="1"/>
  <c r="J12091" i="1"/>
  <c r="J12085" i="1"/>
  <c r="J12105" i="1"/>
  <c r="J12113" i="1"/>
  <c r="J12112" i="1"/>
  <c r="J12051" i="1"/>
  <c r="J12090" i="1"/>
  <c r="J12108" i="1"/>
  <c r="J12097" i="1"/>
  <c r="J12095" i="1"/>
  <c r="J12059" i="1"/>
  <c r="J12092" i="1"/>
  <c r="J12054" i="1"/>
  <c r="J12117" i="1"/>
  <c r="J12073" i="1"/>
  <c r="J12115" i="1"/>
  <c r="J12120" i="1"/>
  <c r="J12098" i="1"/>
  <c r="J12062" i="1"/>
  <c r="J12066" i="1"/>
  <c r="J12124" i="1"/>
  <c r="J12084" i="1"/>
  <c r="J12080" i="1"/>
  <c r="J12064" i="1"/>
  <c r="J12107" i="1"/>
  <c r="J12111" i="1"/>
  <c r="J12070" i="1"/>
  <c r="J12114" i="1"/>
  <c r="J12057" i="1"/>
  <c r="J12082" i="1"/>
  <c r="J12104" i="1"/>
  <c r="J12109" i="1"/>
  <c r="J12076" i="1"/>
  <c r="J12060" i="1"/>
  <c r="J12075" i="1"/>
  <c r="J12069" i="1"/>
  <c r="J12088" i="1"/>
  <c r="J12106" i="1"/>
  <c r="J12065" i="1"/>
  <c r="J12079" i="1"/>
  <c r="J12078" i="1"/>
  <c r="J12102" i="1"/>
  <c r="J12050" i="1"/>
  <c r="J12055" i="1"/>
  <c r="J12100" i="1"/>
  <c r="J12071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2" i="1"/>
  <c r="J12161" i="1"/>
  <c r="J12160" i="1"/>
  <c r="J12163" i="1"/>
  <c r="J12164" i="1"/>
  <c r="J12165" i="1"/>
  <c r="J12166" i="1"/>
  <c r="J12167" i="1"/>
  <c r="J12168" i="1"/>
  <c r="J12170" i="1"/>
  <c r="J12173" i="1"/>
  <c r="J12193" i="1"/>
  <c r="J12176" i="1"/>
  <c r="J12174" i="1"/>
  <c r="J12178" i="1"/>
  <c r="J12186" i="1"/>
  <c r="J12191" i="1"/>
  <c r="J12183" i="1"/>
  <c r="J12180" i="1"/>
  <c r="J12189" i="1"/>
  <c r="J12175" i="1"/>
  <c r="J12184" i="1"/>
  <c r="J12185" i="1"/>
  <c r="J12187" i="1"/>
  <c r="J12190" i="1"/>
  <c r="J12181" i="1"/>
  <c r="J12172" i="1"/>
  <c r="J12182" i="1"/>
  <c r="J12177" i="1"/>
  <c r="J12179" i="1"/>
  <c r="J12188" i="1"/>
  <c r="J12192" i="1"/>
  <c r="J12169" i="1"/>
  <c r="J12171" i="1"/>
  <c r="J12194" i="1"/>
  <c r="J12195" i="1"/>
  <c r="J12196" i="1"/>
  <c r="J12197" i="1"/>
  <c r="J12206" i="1"/>
  <c r="J12250" i="1"/>
  <c r="J12231" i="1"/>
  <c r="J12219" i="1"/>
  <c r="J12201" i="1"/>
  <c r="J12213" i="1"/>
  <c r="J12242" i="1"/>
  <c r="J12246" i="1"/>
  <c r="J12215" i="1"/>
  <c r="J12243" i="1"/>
  <c r="J12240" i="1"/>
  <c r="J12209" i="1"/>
  <c r="J12216" i="1"/>
  <c r="J12239" i="1"/>
  <c r="J12202" i="1"/>
  <c r="J12244" i="1"/>
  <c r="J12220" i="1"/>
  <c r="J12227" i="1"/>
  <c r="J12198" i="1"/>
  <c r="J12245" i="1"/>
  <c r="J12230" i="1"/>
  <c r="J12229" i="1"/>
  <c r="J12232" i="1"/>
  <c r="J12228" i="1"/>
  <c r="J12203" i="1"/>
  <c r="J12207" i="1"/>
  <c r="J12247" i="1"/>
  <c r="J12224" i="1"/>
  <c r="J12223" i="1"/>
  <c r="J12233" i="1"/>
  <c r="J12217" i="1"/>
  <c r="J12237" i="1"/>
  <c r="J12248" i="1"/>
  <c r="J12236" i="1"/>
  <c r="J12238" i="1"/>
  <c r="J12225" i="1"/>
  <c r="J12241" i="1"/>
  <c r="J12200" i="1"/>
  <c r="J12199" i="1"/>
  <c r="J12222" i="1"/>
  <c r="J12214" i="1"/>
  <c r="J12234" i="1"/>
  <c r="J12249" i="1"/>
  <c r="J12221" i="1"/>
  <c r="J12204" i="1"/>
  <c r="J12210" i="1"/>
  <c r="J12226" i="1"/>
  <c r="J12208" i="1"/>
  <c r="J12205" i="1"/>
  <c r="J12212" i="1"/>
  <c r="J12211" i="1"/>
  <c r="J12218" i="1"/>
  <c r="J12235" i="1"/>
  <c r="J12251" i="1"/>
  <c r="J12253" i="1"/>
  <c r="J12252" i="1"/>
  <c r="J12254" i="1"/>
  <c r="J12256" i="1"/>
  <c r="J12255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1" i="1"/>
  <c r="J12280" i="1"/>
  <c r="J12282" i="1"/>
  <c r="J12283" i="1"/>
  <c r="J12284" i="1"/>
  <c r="J12285" i="1"/>
  <c r="J12286" i="1"/>
  <c r="J12288" i="1"/>
  <c r="J12299" i="1"/>
  <c r="J12292" i="1"/>
  <c r="J12291" i="1"/>
  <c r="J12294" i="1"/>
  <c r="J12296" i="1"/>
  <c r="J12297" i="1"/>
  <c r="J12298" i="1"/>
  <c r="J12287" i="1"/>
  <c r="J12293" i="1"/>
  <c r="J12290" i="1"/>
  <c r="J12295" i="1"/>
  <c r="J12289" i="1"/>
  <c r="J12300" i="1"/>
  <c r="J12301" i="1"/>
  <c r="J12302" i="1"/>
  <c r="J12311" i="1"/>
  <c r="J12351" i="1"/>
  <c r="J12334" i="1"/>
  <c r="J12317" i="1"/>
  <c r="J12346" i="1"/>
  <c r="J12347" i="1"/>
  <c r="J12309" i="1"/>
  <c r="J12350" i="1"/>
  <c r="J12307" i="1"/>
  <c r="J12338" i="1"/>
  <c r="J12339" i="1"/>
  <c r="J12335" i="1"/>
  <c r="J12320" i="1"/>
  <c r="J12321" i="1"/>
  <c r="J12355" i="1"/>
  <c r="J12340" i="1"/>
  <c r="J12341" i="1"/>
  <c r="J12337" i="1"/>
  <c r="J12342" i="1"/>
  <c r="J12326" i="1"/>
  <c r="J12353" i="1"/>
  <c r="J12348" i="1"/>
  <c r="J12314" i="1"/>
  <c r="J12316" i="1"/>
  <c r="J12304" i="1"/>
  <c r="J12303" i="1"/>
  <c r="J12323" i="1"/>
  <c r="J12312" i="1"/>
  <c r="J12332" i="1"/>
  <c r="J12331" i="1"/>
  <c r="J12357" i="1"/>
  <c r="J12352" i="1"/>
  <c r="J12313" i="1"/>
  <c r="J12345" i="1"/>
  <c r="J12308" i="1"/>
  <c r="J12344" i="1"/>
  <c r="J12354" i="1"/>
  <c r="J12336" i="1"/>
  <c r="J12306" i="1"/>
  <c r="J12318" i="1"/>
  <c r="J12319" i="1"/>
  <c r="J12333" i="1"/>
  <c r="J12349" i="1"/>
  <c r="J12305" i="1"/>
  <c r="J12315" i="1"/>
  <c r="J12356" i="1"/>
  <c r="J12324" i="1"/>
  <c r="J12330" i="1"/>
  <c r="J12322" i="1"/>
  <c r="J12325" i="1"/>
  <c r="J12310" i="1"/>
  <c r="J12328" i="1"/>
  <c r="J12329" i="1"/>
  <c r="J12327" i="1"/>
  <c r="J12343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1" i="1"/>
  <c r="J12370" i="1"/>
  <c r="J12372" i="1"/>
  <c r="J12374" i="1"/>
  <c r="J12373" i="1"/>
  <c r="J12375" i="1"/>
  <c r="J12376" i="1"/>
  <c r="J12377" i="1"/>
  <c r="J12378" i="1"/>
  <c r="J12379" i="1"/>
  <c r="J12380" i="1"/>
  <c r="J12381" i="1"/>
  <c r="J12383" i="1"/>
  <c r="J12384" i="1"/>
  <c r="J12382" i="1"/>
  <c r="J12385" i="1"/>
  <c r="J12386" i="1"/>
  <c r="J12388" i="1"/>
  <c r="J12387" i="1"/>
  <c r="J12389" i="1"/>
  <c r="J12391" i="1"/>
  <c r="J12394" i="1"/>
  <c r="J12393" i="1"/>
  <c r="J12399" i="1"/>
  <c r="J12402" i="1"/>
  <c r="J12401" i="1"/>
  <c r="J12390" i="1"/>
  <c r="J12396" i="1"/>
  <c r="J12392" i="1"/>
  <c r="J12403" i="1"/>
  <c r="J12400" i="1"/>
  <c r="J12405" i="1"/>
  <c r="J12404" i="1"/>
  <c r="J12406" i="1"/>
  <c r="J12397" i="1"/>
  <c r="J12398" i="1"/>
  <c r="J12395" i="1"/>
  <c r="J12407" i="1"/>
  <c r="J12408" i="1"/>
  <c r="J12409" i="1"/>
  <c r="J12410" i="1"/>
  <c r="J12453" i="1"/>
  <c r="J12428" i="1"/>
  <c r="J12456" i="1"/>
  <c r="J12415" i="1"/>
  <c r="J12418" i="1"/>
  <c r="J12451" i="1"/>
  <c r="J12465" i="1"/>
  <c r="J12419" i="1"/>
  <c r="J12449" i="1"/>
  <c r="J12414" i="1"/>
  <c r="J12424" i="1"/>
  <c r="J12473" i="1"/>
  <c r="J12420" i="1"/>
  <c r="J12470" i="1"/>
  <c r="J12441" i="1"/>
  <c r="J12445" i="1"/>
  <c r="J12447" i="1"/>
  <c r="J12437" i="1"/>
  <c r="J12459" i="1"/>
  <c r="J12448" i="1"/>
  <c r="J12461" i="1"/>
  <c r="J12466" i="1"/>
  <c r="J12458" i="1"/>
  <c r="J12425" i="1"/>
  <c r="J12469" i="1"/>
  <c r="J12468" i="1"/>
  <c r="J12436" i="1"/>
  <c r="J12435" i="1"/>
  <c r="J12455" i="1"/>
  <c r="J12411" i="1"/>
  <c r="J12463" i="1"/>
  <c r="J12471" i="1"/>
  <c r="J12472" i="1"/>
  <c r="J12421" i="1"/>
  <c r="J12457" i="1"/>
  <c r="J12413" i="1"/>
  <c r="J12433" i="1"/>
  <c r="J12439" i="1"/>
  <c r="J12416" i="1"/>
  <c r="J12422" i="1"/>
  <c r="J12438" i="1"/>
  <c r="J12450" i="1"/>
  <c r="J12429" i="1"/>
  <c r="J12464" i="1"/>
  <c r="J12430" i="1"/>
  <c r="J12440" i="1"/>
  <c r="J12467" i="1"/>
  <c r="J12446" i="1"/>
  <c r="J12426" i="1"/>
  <c r="J12423" i="1"/>
  <c r="J12417" i="1"/>
  <c r="J12443" i="1"/>
  <c r="J12431" i="1"/>
  <c r="J12474" i="1"/>
  <c r="J12427" i="1"/>
  <c r="J12412" i="1"/>
  <c r="J12432" i="1"/>
  <c r="J12460" i="1"/>
  <c r="J12462" i="1"/>
  <c r="J12452" i="1"/>
  <c r="J12442" i="1"/>
  <c r="J12444" i="1"/>
  <c r="J12454" i="1"/>
  <c r="J12434" i="1"/>
  <c r="J12475" i="1"/>
  <c r="J12476" i="1"/>
  <c r="J12477" i="1"/>
  <c r="J12478" i="1"/>
  <c r="J12479" i="1"/>
  <c r="J12480" i="1"/>
  <c r="J12481" i="1"/>
  <c r="J12483" i="1"/>
  <c r="J12482" i="1"/>
  <c r="J12484" i="1"/>
  <c r="J12485" i="1"/>
  <c r="J12486" i="1"/>
  <c r="J12487" i="1"/>
  <c r="J12488" i="1"/>
  <c r="J12490" i="1"/>
  <c r="J12491" i="1"/>
  <c r="J12489" i="1"/>
  <c r="J12492" i="1"/>
  <c r="J12493" i="1"/>
  <c r="J12494" i="1"/>
  <c r="J12495" i="1"/>
  <c r="J12496" i="1"/>
  <c r="J12497" i="1"/>
  <c r="J12498" i="1"/>
  <c r="J12499" i="1"/>
  <c r="J12500" i="1"/>
  <c r="J12503" i="1"/>
  <c r="J12502" i="1"/>
  <c r="J12501" i="1"/>
  <c r="J12504" i="1"/>
  <c r="J12505" i="1"/>
  <c r="J12506" i="1"/>
  <c r="J12508" i="1"/>
  <c r="J12507" i="1"/>
  <c r="J12509" i="1"/>
  <c r="J12511" i="1"/>
  <c r="J12512" i="1"/>
  <c r="J12513" i="1"/>
  <c r="J12510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38" i="1"/>
  <c r="J12529" i="1"/>
  <c r="J12530" i="1"/>
  <c r="J12531" i="1"/>
  <c r="J12556" i="1"/>
  <c r="J12550" i="1"/>
  <c r="J12554" i="1"/>
  <c r="J12545" i="1"/>
  <c r="J12541" i="1"/>
  <c r="J12535" i="1"/>
  <c r="J12555" i="1"/>
  <c r="J12536" i="1"/>
  <c r="J12539" i="1"/>
  <c r="J12544" i="1"/>
  <c r="J12552" i="1"/>
  <c r="J12547" i="1"/>
  <c r="J12542" i="1"/>
  <c r="J12551" i="1"/>
  <c r="J12548" i="1"/>
  <c r="J12540" i="1"/>
  <c r="J12553" i="1"/>
  <c r="J12533" i="1"/>
  <c r="J12543" i="1"/>
  <c r="J12549" i="1"/>
  <c r="J12537" i="1"/>
  <c r="J12534" i="1"/>
  <c r="J12546" i="1"/>
  <c r="J12532" i="1"/>
  <c r="J12557" i="1"/>
  <c r="J12558" i="1"/>
  <c r="J12559" i="1"/>
  <c r="J12560" i="1"/>
  <c r="J12561" i="1"/>
  <c r="J12580" i="1"/>
  <c r="J12576" i="1"/>
  <c r="J12593" i="1"/>
  <c r="J12598" i="1"/>
  <c r="J12583" i="1"/>
  <c r="J12586" i="1"/>
  <c r="J12607" i="1"/>
  <c r="J12601" i="1"/>
  <c r="J12600" i="1"/>
  <c r="J12562" i="1"/>
  <c r="J12595" i="1"/>
  <c r="J12605" i="1"/>
  <c r="J12573" i="1"/>
  <c r="J12565" i="1"/>
  <c r="J12616" i="1"/>
  <c r="J12574" i="1"/>
  <c r="J12568" i="1"/>
  <c r="J12617" i="1"/>
  <c r="J12567" i="1"/>
  <c r="J12606" i="1"/>
  <c r="J12619" i="1"/>
  <c r="J12577" i="1"/>
  <c r="J12575" i="1"/>
  <c r="J12592" i="1"/>
  <c r="J12614" i="1"/>
  <c r="J12608" i="1"/>
  <c r="J12609" i="1"/>
  <c r="J12579" i="1"/>
  <c r="J12618" i="1"/>
  <c r="J12599" i="1"/>
  <c r="J12610" i="1"/>
  <c r="J12569" i="1"/>
  <c r="J12602" i="1"/>
  <c r="J12578" i="1"/>
  <c r="J12591" i="1"/>
  <c r="J12584" i="1"/>
  <c r="J12582" i="1"/>
  <c r="J12596" i="1"/>
  <c r="J12604" i="1"/>
  <c r="J12566" i="1"/>
  <c r="J12588" i="1"/>
  <c r="J12613" i="1"/>
  <c r="J12603" i="1"/>
  <c r="J12589" i="1"/>
  <c r="J12570" i="1"/>
  <c r="J12590" i="1"/>
  <c r="J12563" i="1"/>
  <c r="J12581" i="1"/>
  <c r="J12564" i="1"/>
  <c r="J12587" i="1"/>
  <c r="J12572" i="1"/>
  <c r="J12615" i="1"/>
  <c r="J12597" i="1"/>
  <c r="J12612" i="1"/>
  <c r="J12594" i="1"/>
  <c r="J12571" i="1"/>
  <c r="J12585" i="1"/>
  <c r="J12611" i="1"/>
  <c r="J12620" i="1"/>
  <c r="J12621" i="1"/>
  <c r="J12622" i="1"/>
  <c r="J12623" i="1"/>
  <c r="J12624" i="1"/>
  <c r="J12625" i="1"/>
  <c r="J12626" i="1"/>
  <c r="J12627" i="1"/>
  <c r="J12628" i="1"/>
  <c r="J12629" i="1"/>
  <c r="J12632" i="1"/>
  <c r="J12630" i="1"/>
  <c r="J12631" i="1"/>
  <c r="J12633" i="1"/>
  <c r="J12636" i="1"/>
  <c r="J12634" i="1"/>
  <c r="J12638" i="1"/>
  <c r="J12637" i="1"/>
  <c r="J12639" i="1"/>
  <c r="J12635" i="1"/>
  <c r="J12640" i="1"/>
  <c r="J12641" i="1"/>
  <c r="J12642" i="1"/>
  <c r="J12646" i="1"/>
  <c r="J12643" i="1"/>
  <c r="J12644" i="1"/>
  <c r="J12645" i="1"/>
  <c r="J12647" i="1"/>
  <c r="J12648" i="1"/>
  <c r="J12649" i="1"/>
  <c r="J12650" i="1"/>
  <c r="J12651" i="1"/>
  <c r="J12652" i="1"/>
  <c r="J12654" i="1"/>
  <c r="J12653" i="1"/>
  <c r="J12655" i="1"/>
  <c r="J12656" i="1"/>
  <c r="J12657" i="1"/>
  <c r="J12661" i="1"/>
  <c r="J12666" i="1"/>
  <c r="J12663" i="1"/>
  <c r="J12671" i="1"/>
  <c r="J12670" i="1"/>
  <c r="J12659" i="1"/>
  <c r="J12668" i="1"/>
  <c r="J12669" i="1"/>
  <c r="J12658" i="1"/>
  <c r="J12667" i="1"/>
  <c r="J12660" i="1"/>
  <c r="J12672" i="1"/>
  <c r="J12664" i="1"/>
  <c r="J12665" i="1"/>
  <c r="J12662" i="1"/>
  <c r="J12673" i="1"/>
  <c r="J12674" i="1"/>
  <c r="J12675" i="1"/>
  <c r="J12676" i="1"/>
  <c r="J12677" i="1"/>
  <c r="J12678" i="1"/>
  <c r="J12679" i="1"/>
  <c r="J12681" i="1"/>
  <c r="J12680" i="1"/>
  <c r="J12682" i="1"/>
  <c r="J12684" i="1"/>
  <c r="J12683" i="1"/>
  <c r="J12685" i="1"/>
  <c r="J12686" i="1"/>
  <c r="J12687" i="1"/>
  <c r="J12688" i="1"/>
  <c r="J12689" i="1"/>
  <c r="J12691" i="1"/>
  <c r="J12690" i="1"/>
  <c r="J12692" i="1"/>
  <c r="J12693" i="1"/>
  <c r="J12723" i="1"/>
  <c r="J12696" i="1"/>
  <c r="J12701" i="1"/>
  <c r="J12697" i="1"/>
  <c r="J12709" i="1"/>
  <c r="J12705" i="1"/>
  <c r="J12743" i="1"/>
  <c r="J12728" i="1"/>
  <c r="J12699" i="1"/>
  <c r="J12735" i="1"/>
  <c r="J12729" i="1"/>
  <c r="J12706" i="1"/>
  <c r="J12702" i="1"/>
  <c r="J12698" i="1"/>
  <c r="J12704" i="1"/>
  <c r="J12694" i="1"/>
  <c r="J12725" i="1"/>
  <c r="J12730" i="1"/>
  <c r="J12718" i="1"/>
  <c r="J12740" i="1"/>
  <c r="J12715" i="1"/>
  <c r="J12736" i="1"/>
  <c r="J12722" i="1"/>
  <c r="J12703" i="1"/>
  <c r="J12726" i="1"/>
  <c r="J12733" i="1"/>
  <c r="J12707" i="1"/>
  <c r="J12742" i="1"/>
  <c r="J12724" i="1"/>
  <c r="J12720" i="1"/>
  <c r="J12727" i="1"/>
  <c r="J12734" i="1"/>
  <c r="J12741" i="1"/>
  <c r="J12738" i="1"/>
  <c r="J12732" i="1"/>
  <c r="J12713" i="1"/>
  <c r="J12719" i="1"/>
  <c r="J12716" i="1"/>
  <c r="J12737" i="1"/>
  <c r="J12710" i="1"/>
  <c r="J12717" i="1"/>
  <c r="J12731" i="1"/>
  <c r="J12700" i="1"/>
  <c r="J12708" i="1"/>
  <c r="J12714" i="1"/>
  <c r="J12695" i="1"/>
  <c r="J12711" i="1"/>
  <c r="J12739" i="1"/>
  <c r="J12721" i="1"/>
  <c r="J12712" i="1"/>
  <c r="J12744" i="1"/>
  <c r="J12745" i="1"/>
  <c r="J12746" i="1"/>
  <c r="J12747" i="1"/>
  <c r="J12748" i="1"/>
  <c r="J12749" i="1"/>
  <c r="J12750" i="1"/>
  <c r="J12751" i="1"/>
  <c r="J12752" i="1"/>
  <c r="J12753" i="1"/>
  <c r="J12755" i="1"/>
  <c r="J12756" i="1"/>
  <c r="J12754" i="1"/>
  <c r="J12759" i="1"/>
  <c r="J12758" i="1"/>
  <c r="J12757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7" i="1"/>
  <c r="J12788" i="1"/>
  <c r="J12783" i="1"/>
  <c r="J12779" i="1"/>
  <c r="J12780" i="1"/>
  <c r="J12781" i="1"/>
  <c r="J12787" i="1"/>
  <c r="J12775" i="1"/>
  <c r="J12784" i="1"/>
  <c r="J12782" i="1"/>
  <c r="J12778" i="1"/>
  <c r="J12790" i="1"/>
  <c r="J12776" i="1"/>
  <c r="J12789" i="1"/>
  <c r="J12791" i="1"/>
  <c r="J12786" i="1"/>
  <c r="J12793" i="1"/>
  <c r="J12792" i="1"/>
  <c r="J12785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33" i="1"/>
  <c r="J12851" i="1"/>
  <c r="J12857" i="1"/>
  <c r="J12838" i="1"/>
  <c r="J12846" i="1"/>
  <c r="J12867" i="1"/>
  <c r="J12872" i="1"/>
  <c r="J12835" i="1"/>
  <c r="J12839" i="1"/>
  <c r="J12870" i="1"/>
  <c r="J12823" i="1"/>
  <c r="J12854" i="1"/>
  <c r="J12831" i="1"/>
  <c r="J12860" i="1"/>
  <c r="J12862" i="1"/>
  <c r="J12864" i="1"/>
  <c r="J12855" i="1"/>
  <c r="J12817" i="1"/>
  <c r="J12818" i="1"/>
  <c r="J12810" i="1"/>
  <c r="J12832" i="1"/>
  <c r="J12824" i="1"/>
  <c r="J12861" i="1"/>
  <c r="J12814" i="1"/>
  <c r="J12815" i="1"/>
  <c r="J12863" i="1"/>
  <c r="J12830" i="1"/>
  <c r="J12852" i="1"/>
  <c r="J12843" i="1"/>
  <c r="J12825" i="1"/>
  <c r="J12858" i="1"/>
  <c r="J12811" i="1"/>
  <c r="J12826" i="1"/>
  <c r="J12842" i="1"/>
  <c r="J12829" i="1"/>
  <c r="J12844" i="1"/>
  <c r="J12859" i="1"/>
  <c r="J12827" i="1"/>
  <c r="J12809" i="1"/>
  <c r="J12868" i="1"/>
  <c r="J12819" i="1"/>
  <c r="J12856" i="1"/>
  <c r="J12865" i="1"/>
  <c r="J12820" i="1"/>
  <c r="J12871" i="1"/>
  <c r="J12866" i="1"/>
  <c r="J12828" i="1"/>
  <c r="J12836" i="1"/>
  <c r="J12812" i="1"/>
  <c r="J12821" i="1"/>
  <c r="J12837" i="1"/>
  <c r="J12853" i="1"/>
  <c r="J12840" i="1"/>
  <c r="J12850" i="1"/>
  <c r="J12816" i="1"/>
  <c r="J12869" i="1"/>
  <c r="J12834" i="1"/>
  <c r="J12847" i="1"/>
  <c r="J12813" i="1"/>
  <c r="J12841" i="1"/>
  <c r="J12849" i="1"/>
  <c r="J12848" i="1"/>
  <c r="J12822" i="1"/>
  <c r="J12845" i="1"/>
  <c r="J12873" i="1"/>
  <c r="J12874" i="1"/>
  <c r="J12875" i="1"/>
  <c r="J12876" i="1"/>
  <c r="J12877" i="1"/>
  <c r="J12878" i="1"/>
  <c r="J12879" i="1"/>
  <c r="J12880" i="1"/>
  <c r="J12882" i="1"/>
  <c r="J12884" i="1"/>
  <c r="J12881" i="1"/>
  <c r="J12883" i="1"/>
  <c r="J12885" i="1"/>
  <c r="J12886" i="1"/>
  <c r="J12887" i="1"/>
  <c r="J12888" i="1"/>
  <c r="J12889" i="1"/>
  <c r="J12890" i="1"/>
  <c r="J12892" i="1"/>
  <c r="J12891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5" i="1"/>
  <c r="J12904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9" i="1"/>
  <c r="J12927" i="1"/>
  <c r="J12928" i="1"/>
  <c r="J12956" i="1"/>
  <c r="J12963" i="1"/>
  <c r="J12961" i="1"/>
  <c r="J12996" i="1"/>
  <c r="J12938" i="1"/>
  <c r="J12941" i="1"/>
  <c r="J12933" i="1"/>
  <c r="J12970" i="1"/>
  <c r="J12982" i="1"/>
  <c r="J12980" i="1"/>
  <c r="J12973" i="1"/>
  <c r="J12958" i="1"/>
  <c r="J12954" i="1"/>
  <c r="J12943" i="1"/>
  <c r="J12995" i="1"/>
  <c r="J12944" i="1"/>
  <c r="J12987" i="1"/>
  <c r="J12936" i="1"/>
  <c r="J12971" i="1"/>
  <c r="J12983" i="1"/>
  <c r="J12969" i="1"/>
  <c r="J12988" i="1"/>
  <c r="J12974" i="1"/>
  <c r="J12977" i="1"/>
  <c r="J12968" i="1"/>
  <c r="J12990" i="1"/>
  <c r="J12989" i="1"/>
  <c r="J12947" i="1"/>
  <c r="J12937" i="1"/>
  <c r="J12948" i="1"/>
  <c r="J12939" i="1"/>
  <c r="J12951" i="1"/>
  <c r="J12976" i="1"/>
  <c r="J12955" i="1"/>
  <c r="J12930" i="1"/>
  <c r="J12949" i="1"/>
  <c r="J12964" i="1"/>
  <c r="J12993" i="1"/>
  <c r="J12932" i="1"/>
  <c r="J12957" i="1"/>
  <c r="J12985" i="1"/>
  <c r="J12934" i="1"/>
  <c r="J12959" i="1"/>
  <c r="J12979" i="1"/>
  <c r="J12965" i="1"/>
  <c r="J12972" i="1"/>
  <c r="J12940" i="1"/>
  <c r="J12984" i="1"/>
  <c r="J12991" i="1"/>
  <c r="J12942" i="1"/>
  <c r="J12931" i="1"/>
  <c r="J12945" i="1"/>
  <c r="J12978" i="1"/>
  <c r="J12975" i="1"/>
  <c r="J12960" i="1"/>
  <c r="J12950" i="1"/>
  <c r="J12986" i="1"/>
  <c r="J12946" i="1"/>
  <c r="J12966" i="1"/>
  <c r="J12952" i="1"/>
  <c r="J12981" i="1"/>
  <c r="J12967" i="1"/>
  <c r="J12953" i="1"/>
  <c r="J12935" i="1"/>
  <c r="J12992" i="1"/>
  <c r="J12962" i="1"/>
  <c r="J12994" i="1"/>
  <c r="J12997" i="1"/>
  <c r="J12998" i="1"/>
  <c r="J13000" i="1"/>
  <c r="J12999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7" i="1"/>
  <c r="J13015" i="1"/>
  <c r="J13016" i="1"/>
  <c r="J13018" i="1"/>
  <c r="J13021" i="1"/>
  <c r="J13020" i="1"/>
  <c r="J13022" i="1"/>
  <c r="J13019" i="1"/>
  <c r="J13023" i="1"/>
  <c r="J13024" i="1"/>
  <c r="J13025" i="1"/>
  <c r="J13026" i="1"/>
  <c r="J13027" i="1"/>
  <c r="J13028" i="1"/>
  <c r="J13029" i="1"/>
  <c r="J13030" i="1"/>
  <c r="J13032" i="1"/>
  <c r="J13034" i="1"/>
  <c r="J13031" i="1"/>
  <c r="J13033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9" i="1"/>
  <c r="J13048" i="1"/>
  <c r="J13050" i="1"/>
  <c r="J13051" i="1"/>
  <c r="J13052" i="1"/>
  <c r="J13053" i="1"/>
  <c r="J13055" i="1"/>
  <c r="J13054" i="1"/>
  <c r="J13056" i="1"/>
  <c r="J13057" i="1"/>
  <c r="J13083" i="1"/>
  <c r="J13103" i="1"/>
  <c r="J13063" i="1"/>
  <c r="J13060" i="1"/>
  <c r="J13097" i="1"/>
  <c r="J13088" i="1"/>
  <c r="J13105" i="1"/>
  <c r="J13071" i="1"/>
  <c r="J13067" i="1"/>
  <c r="J13133" i="1"/>
  <c r="J13094" i="1"/>
  <c r="J13064" i="1"/>
  <c r="J13065" i="1"/>
  <c r="J13114" i="1"/>
  <c r="J13122" i="1"/>
  <c r="J13078" i="1"/>
  <c r="J13113" i="1"/>
  <c r="J13061" i="1"/>
  <c r="J13119" i="1"/>
  <c r="J13095" i="1"/>
  <c r="J13107" i="1"/>
  <c r="J13111" i="1"/>
  <c r="J13089" i="1"/>
  <c r="J13104" i="1"/>
  <c r="J13106" i="1"/>
  <c r="J13058" i="1"/>
  <c r="J13085" i="1"/>
  <c r="J13108" i="1"/>
  <c r="J13116" i="1"/>
  <c r="J13128" i="1"/>
  <c r="J13135" i="1"/>
  <c r="J13068" i="1"/>
  <c r="J13096" i="1"/>
  <c r="J13129" i="1"/>
  <c r="J13117" i="1"/>
  <c r="J13123" i="1"/>
  <c r="J13124" i="1"/>
  <c r="J13072" i="1"/>
  <c r="J13086" i="1"/>
  <c r="J13121" i="1"/>
  <c r="J13066" i="1"/>
  <c r="J13127" i="1"/>
  <c r="J13120" i="1"/>
  <c r="J13080" i="1"/>
  <c r="J13130" i="1"/>
  <c r="J13112" i="1"/>
  <c r="J13076" i="1"/>
  <c r="J13090" i="1"/>
  <c r="J13091" i="1"/>
  <c r="J13134" i="1"/>
  <c r="J13115" i="1"/>
  <c r="J13109" i="1"/>
  <c r="J13073" i="1"/>
  <c r="J13092" i="1"/>
  <c r="J13077" i="1"/>
  <c r="J13084" i="1"/>
  <c r="J13069" i="1"/>
  <c r="J13059" i="1"/>
  <c r="J13131" i="1"/>
  <c r="J13102" i="1"/>
  <c r="J13099" i="1"/>
  <c r="J13074" i="1"/>
  <c r="J13101" i="1"/>
  <c r="J13100" i="1"/>
  <c r="J13125" i="1"/>
  <c r="J13081" i="1"/>
  <c r="J13075" i="1"/>
  <c r="J13087" i="1"/>
  <c r="J13070" i="1"/>
  <c r="J13118" i="1"/>
  <c r="J13079" i="1"/>
  <c r="J13126" i="1"/>
  <c r="J13082" i="1"/>
  <c r="J13132" i="1"/>
  <c r="J13093" i="1"/>
  <c r="J13110" i="1"/>
  <c r="J13098" i="1"/>
  <c r="J13062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9" i="1"/>
  <c r="J13148" i="1"/>
  <c r="J13150" i="1"/>
  <c r="J13151" i="1"/>
  <c r="J13152" i="1"/>
  <c r="J13154" i="1"/>
  <c r="J13158" i="1"/>
  <c r="J13157" i="1"/>
  <c r="J13159" i="1"/>
  <c r="J13156" i="1"/>
  <c r="J13155" i="1"/>
  <c r="J13160" i="1"/>
  <c r="J13153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80" i="1"/>
  <c r="J13179" i="1"/>
  <c r="J13175" i="1"/>
  <c r="J13178" i="1"/>
  <c r="J13177" i="1"/>
  <c r="J13176" i="1"/>
  <c r="J13181" i="1"/>
  <c r="J13182" i="1"/>
  <c r="J13183" i="1"/>
  <c r="J13184" i="1"/>
  <c r="J13185" i="1"/>
  <c r="J13186" i="1"/>
  <c r="J13187" i="1"/>
  <c r="J13214" i="1"/>
  <c r="J13194" i="1"/>
  <c r="J13222" i="1"/>
  <c r="J13190" i="1"/>
  <c r="J13203" i="1"/>
  <c r="J13223" i="1"/>
  <c r="J13212" i="1"/>
  <c r="J13202" i="1"/>
  <c r="J13217" i="1"/>
  <c r="J13240" i="1"/>
  <c r="J13229" i="1"/>
  <c r="J13231" i="1"/>
  <c r="J13195" i="1"/>
  <c r="J13207" i="1"/>
  <c r="J13218" i="1"/>
  <c r="J13189" i="1"/>
  <c r="J13213" i="1"/>
  <c r="J13206" i="1"/>
  <c r="J13199" i="1"/>
  <c r="J13188" i="1"/>
  <c r="J13196" i="1"/>
  <c r="J13211" i="1"/>
  <c r="J13204" i="1"/>
  <c r="J13216" i="1"/>
  <c r="J13233" i="1"/>
  <c r="J13215" i="1"/>
  <c r="J13232" i="1"/>
  <c r="J13234" i="1"/>
  <c r="J13191" i="1"/>
  <c r="J13230" i="1"/>
  <c r="J13225" i="1"/>
  <c r="J13220" i="1"/>
  <c r="J13236" i="1"/>
  <c r="J13197" i="1"/>
  <c r="J13227" i="1"/>
  <c r="J13221" i="1"/>
  <c r="J13219" i="1"/>
  <c r="J13205" i="1"/>
  <c r="J13209" i="1"/>
  <c r="J13228" i="1"/>
  <c r="J13226" i="1"/>
  <c r="J13192" i="1"/>
  <c r="J13198" i="1"/>
  <c r="J13201" i="1"/>
  <c r="J13193" i="1"/>
  <c r="J13235" i="1"/>
  <c r="J13238" i="1"/>
  <c r="J13210" i="1"/>
  <c r="J13239" i="1"/>
  <c r="J13237" i="1"/>
  <c r="J13224" i="1"/>
  <c r="J13200" i="1"/>
  <c r="J13208" i="1"/>
  <c r="J13241" i="1"/>
  <c r="J13242" i="1"/>
  <c r="J13243" i="1"/>
  <c r="J13244" i="1"/>
  <c r="J13245" i="1"/>
  <c r="J13246" i="1"/>
  <c r="J13247" i="1"/>
  <c r="J13248" i="1"/>
  <c r="J13249" i="1"/>
  <c r="J13250" i="1"/>
  <c r="J13253" i="1"/>
  <c r="J13251" i="1"/>
  <c r="J13252" i="1"/>
  <c r="J13254" i="1"/>
  <c r="J13255" i="1"/>
  <c r="J13256" i="1"/>
  <c r="J13258" i="1"/>
  <c r="J13257" i="1"/>
  <c r="J13259" i="1"/>
  <c r="J13260" i="1"/>
  <c r="J13261" i="1"/>
  <c r="J13262" i="1"/>
  <c r="J13263" i="1"/>
  <c r="J13264" i="1"/>
  <c r="J13265" i="1"/>
  <c r="J13266" i="1"/>
  <c r="J13274" i="1"/>
  <c r="J13269" i="1"/>
  <c r="J13270" i="1"/>
  <c r="J13271" i="1"/>
  <c r="J13267" i="1"/>
  <c r="J13273" i="1"/>
  <c r="J13272" i="1"/>
  <c r="J13275" i="1"/>
  <c r="J13268" i="1"/>
  <c r="J13276" i="1"/>
  <c r="J13277" i="1"/>
  <c r="J13278" i="1"/>
  <c r="J13279" i="1"/>
  <c r="J13283" i="1"/>
  <c r="J13282" i="1"/>
  <c r="J13281" i="1"/>
  <c r="J13280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7" i="1"/>
  <c r="J13299" i="1"/>
  <c r="J13298" i="1"/>
  <c r="J13295" i="1"/>
  <c r="J13296" i="1"/>
  <c r="J13300" i="1"/>
  <c r="J13301" i="1"/>
  <c r="J13302" i="1"/>
  <c r="J13303" i="1"/>
  <c r="J13305" i="1"/>
  <c r="J13304" i="1"/>
  <c r="J13306" i="1"/>
  <c r="J13307" i="1"/>
  <c r="J13309" i="1"/>
  <c r="J13311" i="1"/>
  <c r="J13308" i="1"/>
  <c r="J13312" i="1"/>
  <c r="J13310" i="1"/>
  <c r="J13313" i="1"/>
  <c r="J13314" i="1"/>
  <c r="J13315" i="1"/>
  <c r="J13316" i="1"/>
  <c r="J13317" i="1"/>
  <c r="J13318" i="1"/>
  <c r="J13344" i="1"/>
  <c r="J13360" i="1"/>
  <c r="J13359" i="1"/>
  <c r="J13372" i="1"/>
  <c r="J13339" i="1"/>
  <c r="J13352" i="1"/>
  <c r="J13351" i="1"/>
  <c r="J13358" i="1"/>
  <c r="J13323" i="1"/>
  <c r="J13328" i="1"/>
  <c r="J13342" i="1"/>
  <c r="J13370" i="1"/>
  <c r="J13366" i="1"/>
  <c r="J13346" i="1"/>
  <c r="J13353" i="1"/>
  <c r="J13329" i="1"/>
  <c r="J13335" i="1"/>
  <c r="J13327" i="1"/>
  <c r="J13320" i="1"/>
  <c r="J13330" i="1"/>
  <c r="J13322" i="1"/>
  <c r="J13333" i="1"/>
  <c r="J13354" i="1"/>
  <c r="J13362" i="1"/>
  <c r="J13368" i="1"/>
  <c r="J13355" i="1"/>
  <c r="J13324" i="1"/>
  <c r="J13356" i="1"/>
  <c r="J13373" i="1"/>
  <c r="J13343" i="1"/>
  <c r="J13319" i="1"/>
  <c r="J13331" i="1"/>
  <c r="J13341" i="1"/>
  <c r="J13357" i="1"/>
  <c r="J13347" i="1"/>
  <c r="J13363" i="1"/>
  <c r="J13367" i="1"/>
  <c r="J13361" i="1"/>
  <c r="J13349" i="1"/>
  <c r="J13338" i="1"/>
  <c r="J13364" i="1"/>
  <c r="J13369" i="1"/>
  <c r="J13336" i="1"/>
  <c r="J13325" i="1"/>
  <c r="J13334" i="1"/>
  <c r="J13348" i="1"/>
  <c r="J13340" i="1"/>
  <c r="J13365" i="1"/>
  <c r="J13321" i="1"/>
  <c r="J13337" i="1"/>
  <c r="J13345" i="1"/>
  <c r="J13350" i="1"/>
  <c r="J13326" i="1"/>
  <c r="J13332" i="1"/>
  <c r="J13371" i="1"/>
  <c r="J13374" i="1"/>
  <c r="J13375" i="1"/>
  <c r="J13377" i="1"/>
  <c r="J13376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400" i="1"/>
  <c r="J13399" i="1"/>
  <c r="J13398" i="1"/>
  <c r="J13397" i="1"/>
  <c r="J13401" i="1"/>
  <c r="J13403" i="1"/>
  <c r="J13402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20" i="1"/>
  <c r="J13422" i="1"/>
  <c r="J13421" i="1"/>
  <c r="J13419" i="1"/>
  <c r="J13423" i="1"/>
  <c r="J13424" i="1"/>
  <c r="J13425" i="1"/>
  <c r="J13426" i="1"/>
  <c r="J13427" i="1"/>
  <c r="J13428" i="1"/>
  <c r="J13429" i="1"/>
  <c r="J13430" i="1"/>
  <c r="J13431" i="1"/>
  <c r="J13433" i="1"/>
  <c r="J13432" i="1"/>
  <c r="J13484" i="1"/>
  <c r="J13444" i="1"/>
  <c r="J13472" i="1"/>
  <c r="J13458" i="1"/>
  <c r="J13437" i="1"/>
  <c r="J13479" i="1"/>
  <c r="J13463" i="1"/>
  <c r="J13450" i="1"/>
  <c r="J13488" i="1"/>
  <c r="J13459" i="1"/>
  <c r="J13481" i="1"/>
  <c r="J13434" i="1"/>
  <c r="J13447" i="1"/>
  <c r="J13460" i="1"/>
  <c r="J13440" i="1"/>
  <c r="J13455" i="1"/>
  <c r="J13473" i="1"/>
  <c r="J13464" i="1"/>
  <c r="J13489" i="1"/>
  <c r="J13477" i="1"/>
  <c r="J13448" i="1"/>
  <c r="J13442" i="1"/>
  <c r="J13480" i="1"/>
  <c r="J13461" i="1"/>
  <c r="J13443" i="1"/>
  <c r="J13445" i="1"/>
  <c r="J13436" i="1"/>
  <c r="J13486" i="1"/>
  <c r="J13482" i="1"/>
  <c r="J13485" i="1"/>
  <c r="J13446" i="1"/>
  <c r="J13476" i="1"/>
  <c r="J13451" i="1"/>
  <c r="J13487" i="1"/>
  <c r="J13456" i="1"/>
  <c r="J13490" i="1"/>
  <c r="J13478" i="1"/>
  <c r="J13492" i="1"/>
  <c r="J13475" i="1"/>
  <c r="J13494" i="1"/>
  <c r="J13491" i="1"/>
  <c r="J13438" i="1"/>
  <c r="J13462" i="1"/>
  <c r="J13470" i="1"/>
  <c r="J13468" i="1"/>
  <c r="J13493" i="1"/>
  <c r="J13465" i="1"/>
  <c r="J13483" i="1"/>
  <c r="J13449" i="1"/>
  <c r="J13469" i="1"/>
  <c r="J13457" i="1"/>
  <c r="J13498" i="1"/>
  <c r="J13497" i="1"/>
  <c r="J13441" i="1"/>
  <c r="J13467" i="1"/>
  <c r="J13495" i="1"/>
  <c r="J13435" i="1"/>
  <c r="J13452" i="1"/>
  <c r="J13471" i="1"/>
  <c r="J13453" i="1"/>
  <c r="J13466" i="1"/>
  <c r="J13474" i="1"/>
  <c r="J13439" i="1"/>
  <c r="J13454" i="1"/>
  <c r="J13496" i="1"/>
  <c r="J13499" i="1"/>
  <c r="J13500" i="1"/>
  <c r="J13501" i="1"/>
  <c r="J13502" i="1"/>
  <c r="J13503" i="1"/>
  <c r="J13504" i="1"/>
  <c r="J13505" i="1"/>
  <c r="J13510" i="1"/>
  <c r="J13507" i="1"/>
  <c r="J13508" i="1"/>
  <c r="J13509" i="1"/>
  <c r="J13511" i="1"/>
  <c r="J13506" i="1"/>
  <c r="J13512" i="1"/>
  <c r="J13513" i="1"/>
  <c r="J13517" i="1"/>
  <c r="J13514" i="1"/>
  <c r="J13518" i="1"/>
  <c r="J13519" i="1"/>
  <c r="J13516" i="1"/>
  <c r="J13520" i="1"/>
  <c r="J13515" i="1"/>
  <c r="J13521" i="1"/>
  <c r="J13522" i="1"/>
  <c r="J13523" i="1"/>
  <c r="J13524" i="1"/>
  <c r="J13525" i="1"/>
  <c r="J13526" i="1"/>
  <c r="J13527" i="1"/>
  <c r="J13530" i="1"/>
  <c r="J13528" i="1"/>
  <c r="J13529" i="1"/>
  <c r="J13531" i="1"/>
  <c r="J13532" i="1"/>
  <c r="J13533" i="1"/>
  <c r="J13534" i="1"/>
  <c r="J13537" i="1"/>
  <c r="J13536" i="1"/>
  <c r="J13535" i="1"/>
  <c r="J13538" i="1"/>
  <c r="J13539" i="1"/>
  <c r="J13540" i="1"/>
  <c r="J13544" i="1"/>
  <c r="J13543" i="1"/>
  <c r="J13542" i="1"/>
  <c r="J13541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93" i="1"/>
  <c r="J13570" i="1"/>
  <c r="J13563" i="1"/>
  <c r="J13583" i="1"/>
  <c r="J13564" i="1"/>
  <c r="J13579" i="1"/>
  <c r="J13588" i="1"/>
  <c r="J13589" i="1"/>
  <c r="J13577" i="1"/>
  <c r="J13580" i="1"/>
  <c r="J13566" i="1"/>
  <c r="J13571" i="1"/>
  <c r="J13559" i="1"/>
  <c r="J13567" i="1"/>
  <c r="J13565" i="1"/>
  <c r="J13582" i="1"/>
  <c r="J13586" i="1"/>
  <c r="J13574" i="1"/>
  <c r="J13584" i="1"/>
  <c r="J13591" i="1"/>
  <c r="J13561" i="1"/>
  <c r="J13587" i="1"/>
  <c r="J13573" i="1"/>
  <c r="J13585" i="1"/>
  <c r="J13581" i="1"/>
  <c r="J13568" i="1"/>
  <c r="J13572" i="1"/>
  <c r="J13558" i="1"/>
  <c r="J13578" i="1"/>
  <c r="J13576" i="1"/>
  <c r="J13560" i="1"/>
  <c r="J13575" i="1"/>
  <c r="J13592" i="1"/>
  <c r="J13569" i="1"/>
  <c r="J13562" i="1"/>
  <c r="J13590" i="1"/>
  <c r="J13594" i="1"/>
  <c r="J13595" i="1"/>
  <c r="J13597" i="1"/>
  <c r="J13598" i="1"/>
  <c r="J13596" i="1"/>
  <c r="J13599" i="1"/>
  <c r="J13600" i="1"/>
  <c r="J13601" i="1"/>
  <c r="J13602" i="1"/>
  <c r="J13604" i="1"/>
  <c r="J13603" i="1"/>
  <c r="J13605" i="1"/>
  <c r="J13606" i="1"/>
  <c r="J13608" i="1"/>
  <c r="J13607" i="1"/>
  <c r="J13609" i="1"/>
  <c r="J13610" i="1"/>
  <c r="J13611" i="1"/>
  <c r="J13612" i="1"/>
  <c r="J13614" i="1"/>
  <c r="J13613" i="1"/>
  <c r="J13615" i="1"/>
  <c r="J13616" i="1"/>
  <c r="J13617" i="1"/>
  <c r="J13618" i="1"/>
  <c r="J13621" i="1"/>
  <c r="J13620" i="1"/>
  <c r="J13619" i="1"/>
  <c r="J13623" i="1"/>
  <c r="J13622" i="1"/>
  <c r="J13625" i="1"/>
  <c r="J13624" i="1"/>
  <c r="J13626" i="1"/>
  <c r="J13627" i="1"/>
  <c r="J13629" i="1"/>
  <c r="J13628" i="1"/>
  <c r="J13630" i="1"/>
  <c r="J13631" i="1"/>
  <c r="J13632" i="1"/>
  <c r="J13633" i="1"/>
  <c r="J13634" i="1"/>
  <c r="J13635" i="1"/>
  <c r="J13636" i="1"/>
  <c r="J13637" i="1"/>
  <c r="J13639" i="1"/>
  <c r="J13638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7" i="1"/>
  <c r="J13654" i="1"/>
  <c r="J13656" i="1"/>
  <c r="J13655" i="1"/>
  <c r="J13658" i="1"/>
  <c r="J13659" i="1"/>
  <c r="J13660" i="1"/>
  <c r="J13661" i="1"/>
  <c r="J13664" i="1"/>
  <c r="J13680" i="1"/>
  <c r="J13676" i="1"/>
  <c r="J13688" i="1"/>
  <c r="J13681" i="1"/>
  <c r="J13665" i="1"/>
  <c r="J13666" i="1"/>
  <c r="J13693" i="1"/>
  <c r="J13686" i="1"/>
  <c r="J13675" i="1"/>
  <c r="J13662" i="1"/>
  <c r="J13678" i="1"/>
  <c r="J13690" i="1"/>
  <c r="J13692" i="1"/>
  <c r="J13689" i="1"/>
  <c r="J13684" i="1"/>
  <c r="J13683" i="1"/>
  <c r="J13687" i="1"/>
  <c r="J13663" i="1"/>
  <c r="J13671" i="1"/>
  <c r="J13667" i="1"/>
  <c r="J13668" i="1"/>
  <c r="J13694" i="1"/>
  <c r="J13685" i="1"/>
  <c r="J13682" i="1"/>
  <c r="J13672" i="1"/>
  <c r="J13677" i="1"/>
  <c r="J13669" i="1"/>
  <c r="J13691" i="1"/>
  <c r="J13670" i="1"/>
  <c r="J13679" i="1"/>
  <c r="J13673" i="1"/>
  <c r="J13674" i="1"/>
  <c r="J13695" i="1"/>
  <c r="J13696" i="1"/>
  <c r="J13697" i="1"/>
  <c r="J13698" i="1"/>
  <c r="J13700" i="1"/>
  <c r="J13699" i="1"/>
  <c r="J13701" i="1"/>
  <c r="J13707" i="1"/>
  <c r="J13704" i="1"/>
  <c r="J13703" i="1"/>
  <c r="J13705" i="1"/>
  <c r="J13702" i="1"/>
  <c r="J13706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3" i="1"/>
  <c r="J13732" i="1"/>
  <c r="J13734" i="1"/>
  <c r="J13731" i="1"/>
  <c r="J13730" i="1"/>
  <c r="J13735" i="1"/>
  <c r="J13736" i="1"/>
  <c r="J13738" i="1"/>
  <c r="J13737" i="1"/>
  <c r="J13739" i="1"/>
  <c r="J13740" i="1"/>
  <c r="J13741" i="1"/>
  <c r="J13742" i="1"/>
  <c r="J13743" i="1"/>
  <c r="J13744" i="1"/>
  <c r="J13745" i="1"/>
  <c r="J13746" i="1"/>
  <c r="J13748" i="1"/>
  <c r="J13747" i="1"/>
  <c r="J13749" i="1"/>
  <c r="J13750" i="1"/>
  <c r="J13751" i="1"/>
  <c r="J13752" i="1"/>
  <c r="J13762" i="1"/>
  <c r="J13767" i="1"/>
  <c r="J13788" i="1"/>
  <c r="J13791" i="1"/>
  <c r="J13763" i="1"/>
  <c r="J13778" i="1"/>
  <c r="J13792" i="1"/>
  <c r="J13806" i="1"/>
  <c r="J13797" i="1"/>
  <c r="J13812" i="1"/>
  <c r="J13794" i="1"/>
  <c r="J13810" i="1"/>
  <c r="J13803" i="1"/>
  <c r="J13798" i="1"/>
  <c r="J13815" i="1"/>
  <c r="J13771" i="1"/>
  <c r="J13801" i="1"/>
  <c r="J13753" i="1"/>
  <c r="J13773" i="1"/>
  <c r="J13804" i="1"/>
  <c r="J13814" i="1"/>
  <c r="J13783" i="1"/>
  <c r="J13805" i="1"/>
  <c r="J13807" i="1"/>
  <c r="J13754" i="1"/>
  <c r="J13755" i="1"/>
  <c r="J13789" i="1"/>
  <c r="J13813" i="1"/>
  <c r="J13786" i="1"/>
  <c r="J13774" i="1"/>
  <c r="J13802" i="1"/>
  <c r="J13799" i="1"/>
  <c r="J13766" i="1"/>
  <c r="J13784" i="1"/>
  <c r="J13779" i="1"/>
  <c r="J13785" i="1"/>
  <c r="J13793" i="1"/>
  <c r="J13775" i="1"/>
  <c r="J13756" i="1"/>
  <c r="J13776" i="1"/>
  <c r="J13757" i="1"/>
  <c r="J13768" i="1"/>
  <c r="J13758" i="1"/>
  <c r="J13790" i="1"/>
  <c r="J13795" i="1"/>
  <c r="J13811" i="1"/>
  <c r="J13777" i="1"/>
  <c r="J13769" i="1"/>
  <c r="J13770" i="1"/>
  <c r="J13796" i="1"/>
  <c r="J13780" i="1"/>
  <c r="J13787" i="1"/>
  <c r="J13800" i="1"/>
  <c r="J13782" i="1"/>
  <c r="J13759" i="1"/>
  <c r="J13781" i="1"/>
  <c r="J13764" i="1"/>
  <c r="J13765" i="1"/>
  <c r="J13760" i="1"/>
  <c r="J13808" i="1"/>
  <c r="J13761" i="1"/>
  <c r="J13809" i="1"/>
  <c r="J13772" i="1"/>
  <c r="J13816" i="1"/>
  <c r="J13817" i="1"/>
  <c r="J13818" i="1"/>
  <c r="J13822" i="1"/>
  <c r="J13820" i="1"/>
  <c r="J13819" i="1"/>
  <c r="J13823" i="1"/>
  <c r="J13821" i="1"/>
  <c r="J13824" i="1"/>
  <c r="J13825" i="1"/>
  <c r="J13826" i="1"/>
  <c r="J13827" i="1"/>
  <c r="J13828" i="1"/>
  <c r="J13831" i="1"/>
  <c r="J13832" i="1"/>
  <c r="J13829" i="1"/>
  <c r="J13830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8" i="1"/>
  <c r="J13847" i="1"/>
  <c r="J13846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7" i="1"/>
  <c r="J13866" i="1"/>
  <c r="J13874" i="1"/>
  <c r="J13883" i="1"/>
  <c r="J13932" i="1"/>
  <c r="J13892" i="1"/>
  <c r="J13909" i="1"/>
  <c r="J13871" i="1"/>
  <c r="J13910" i="1"/>
  <c r="J13938" i="1"/>
  <c r="J13890" i="1"/>
  <c r="J13884" i="1"/>
  <c r="J13879" i="1"/>
  <c r="J13878" i="1"/>
  <c r="J13919" i="1"/>
  <c r="J13875" i="1"/>
  <c r="J13900" i="1"/>
  <c r="J13872" i="1"/>
  <c r="J13917" i="1"/>
  <c r="J13902" i="1"/>
  <c r="J13934" i="1"/>
  <c r="J13885" i="1"/>
  <c r="J13925" i="1"/>
  <c r="J13906" i="1"/>
  <c r="J13927" i="1"/>
  <c r="J13913" i="1"/>
  <c r="J13907" i="1"/>
  <c r="J13926" i="1"/>
  <c r="J13881" i="1"/>
  <c r="J13908" i="1"/>
  <c r="J13933" i="1"/>
  <c r="J13935" i="1"/>
  <c r="J13903" i="1"/>
  <c r="J13898" i="1"/>
  <c r="J13901" i="1"/>
  <c r="J13915" i="1"/>
  <c r="J13880" i="1"/>
  <c r="J13882" i="1"/>
  <c r="J13911" i="1"/>
  <c r="J13896" i="1"/>
  <c r="J13928" i="1"/>
  <c r="J13893" i="1"/>
  <c r="J13929" i="1"/>
  <c r="J13904" i="1"/>
  <c r="J13914" i="1"/>
  <c r="J13939" i="1"/>
  <c r="J13940" i="1"/>
  <c r="J13922" i="1"/>
  <c r="J13936" i="1"/>
  <c r="J13916" i="1"/>
  <c r="J13899" i="1"/>
  <c r="J13869" i="1"/>
  <c r="J13912" i="1"/>
  <c r="J13941" i="1"/>
  <c r="J13937" i="1"/>
  <c r="J13920" i="1"/>
  <c r="J13923" i="1"/>
  <c r="J13876" i="1"/>
  <c r="J13931" i="1"/>
  <c r="J13886" i="1"/>
  <c r="J13894" i="1"/>
  <c r="J13887" i="1"/>
  <c r="J13877" i="1"/>
  <c r="J13905" i="1"/>
  <c r="J13891" i="1"/>
  <c r="J13921" i="1"/>
  <c r="J13918" i="1"/>
  <c r="J13868" i="1"/>
  <c r="J13888" i="1"/>
  <c r="J13924" i="1"/>
  <c r="J13895" i="1"/>
  <c r="J13930" i="1"/>
  <c r="J13889" i="1"/>
  <c r="J13897" i="1"/>
  <c r="J13870" i="1"/>
  <c r="J13873" i="1"/>
  <c r="J13947" i="1"/>
  <c r="J13952" i="1"/>
  <c r="J13948" i="1"/>
  <c r="J13943" i="1"/>
  <c r="J13942" i="1"/>
  <c r="J13953" i="1"/>
  <c r="J13945" i="1"/>
  <c r="J13950" i="1"/>
  <c r="J13944" i="1"/>
  <c r="J13946" i="1"/>
  <c r="J13951" i="1"/>
  <c r="J13949" i="1"/>
  <c r="J13954" i="1"/>
  <c r="J13957" i="1"/>
  <c r="J13959" i="1"/>
  <c r="J13956" i="1"/>
  <c r="J13958" i="1"/>
  <c r="J13955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80" i="1"/>
  <c r="J13984" i="1"/>
  <c r="J13985" i="1"/>
  <c r="J13981" i="1"/>
  <c r="J13983" i="1"/>
  <c r="J13979" i="1"/>
  <c r="J13982" i="1"/>
  <c r="J13986" i="1"/>
  <c r="J13987" i="1"/>
  <c r="J13988" i="1"/>
  <c r="J13989" i="1"/>
  <c r="J13990" i="1"/>
  <c r="J13991" i="1"/>
  <c r="J13992" i="1"/>
  <c r="J13994" i="1"/>
  <c r="J13993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5" i="1"/>
  <c r="J14014" i="1"/>
  <c r="J14016" i="1"/>
  <c r="J14059" i="1"/>
  <c r="J14018" i="1"/>
  <c r="J14017" i="1"/>
  <c r="J14071" i="1"/>
  <c r="J14054" i="1"/>
  <c r="J14037" i="1"/>
  <c r="J14022" i="1"/>
  <c r="J14045" i="1"/>
  <c r="J14023" i="1"/>
  <c r="J14072" i="1"/>
  <c r="J14043" i="1"/>
  <c r="J14051" i="1"/>
  <c r="J14033" i="1"/>
  <c r="J14061" i="1"/>
  <c r="J14024" i="1"/>
  <c r="J14055" i="1"/>
  <c r="J14019" i="1"/>
  <c r="J14056" i="1"/>
  <c r="J14027" i="1"/>
  <c r="J14034" i="1"/>
  <c r="J14035" i="1"/>
  <c r="J14044" i="1"/>
  <c r="J14047" i="1"/>
  <c r="J14062" i="1"/>
  <c r="J14052" i="1"/>
  <c r="J14048" i="1"/>
  <c r="J14025" i="1"/>
  <c r="J14068" i="1"/>
  <c r="J14046" i="1"/>
  <c r="J14040" i="1"/>
  <c r="J14058" i="1"/>
  <c r="J14041" i="1"/>
  <c r="J14028" i="1"/>
  <c r="J14063" i="1"/>
  <c r="J14066" i="1"/>
  <c r="J14053" i="1"/>
  <c r="J14020" i="1"/>
  <c r="J14029" i="1"/>
  <c r="J14030" i="1"/>
  <c r="J14064" i="1"/>
  <c r="J14060" i="1"/>
  <c r="J14042" i="1"/>
  <c r="J14021" i="1"/>
  <c r="J14026" i="1"/>
  <c r="J14069" i="1"/>
  <c r="J14038" i="1"/>
  <c r="J14031" i="1"/>
  <c r="J14049" i="1"/>
  <c r="J14039" i="1"/>
  <c r="J14050" i="1"/>
  <c r="J14036" i="1"/>
  <c r="J14032" i="1"/>
  <c r="J14067" i="1"/>
  <c r="J14065" i="1"/>
  <c r="J14057" i="1"/>
  <c r="J14070" i="1"/>
  <c r="J14073" i="1"/>
  <c r="J14074" i="1"/>
  <c r="J14075" i="1"/>
  <c r="J14076" i="1"/>
  <c r="J14078" i="1"/>
  <c r="J14077" i="1"/>
  <c r="J14079" i="1"/>
  <c r="J14080" i="1"/>
  <c r="J14081" i="1"/>
  <c r="J14082" i="1"/>
  <c r="J14083" i="1"/>
  <c r="J14084" i="1"/>
  <c r="J14085" i="1"/>
  <c r="J14086" i="1"/>
  <c r="J14087" i="1"/>
  <c r="J14088" i="1"/>
  <c r="J14090" i="1"/>
  <c r="J14091" i="1"/>
  <c r="J14089" i="1"/>
  <c r="J14092" i="1"/>
  <c r="J14093" i="1"/>
  <c r="J14094" i="1"/>
  <c r="J14095" i="1"/>
  <c r="J14096" i="1"/>
  <c r="J14098" i="1"/>
  <c r="J14097" i="1"/>
  <c r="J14099" i="1"/>
  <c r="J14100" i="1"/>
  <c r="J14101" i="1"/>
  <c r="J14103" i="1"/>
  <c r="J14102" i="1"/>
  <c r="J14104" i="1"/>
  <c r="J14105" i="1"/>
  <c r="J14106" i="1"/>
  <c r="J14107" i="1"/>
  <c r="J14108" i="1"/>
  <c r="J14110" i="1"/>
  <c r="J14112" i="1"/>
  <c r="J14111" i="1"/>
  <c r="J14109" i="1"/>
  <c r="J14113" i="1"/>
  <c r="J14114" i="1"/>
  <c r="J14115" i="1"/>
  <c r="J14116" i="1"/>
  <c r="J14117" i="1"/>
  <c r="J14118" i="1"/>
  <c r="J14119" i="1"/>
  <c r="J14120" i="1"/>
  <c r="J14122" i="1"/>
  <c r="J14121" i="1"/>
  <c r="J14123" i="1"/>
  <c r="J14124" i="1"/>
  <c r="J14125" i="1"/>
  <c r="J14126" i="1"/>
  <c r="J14128" i="1"/>
  <c r="J14127" i="1"/>
  <c r="J14129" i="1"/>
  <c r="J14130" i="1"/>
  <c r="J14131" i="1"/>
  <c r="J14132" i="1"/>
  <c r="J14133" i="1"/>
  <c r="J14137" i="1"/>
  <c r="J14135" i="1"/>
  <c r="J14138" i="1"/>
  <c r="J14134" i="1"/>
  <c r="J14136" i="1"/>
  <c r="J14139" i="1"/>
  <c r="J14160" i="1"/>
  <c r="J14172" i="1"/>
  <c r="J14153" i="1"/>
  <c r="J14173" i="1"/>
  <c r="J14147" i="1"/>
  <c r="J14174" i="1"/>
  <c r="J14140" i="1"/>
  <c r="J14155" i="1"/>
  <c r="J14156" i="1"/>
  <c r="J14161" i="1"/>
  <c r="J14157" i="1"/>
  <c r="J14184" i="1"/>
  <c r="J14178" i="1"/>
  <c r="J14168" i="1"/>
  <c r="J14183" i="1"/>
  <c r="J14158" i="1"/>
  <c r="J14141" i="1"/>
  <c r="J14142" i="1"/>
  <c r="J14188" i="1"/>
  <c r="J14185" i="1"/>
  <c r="J14175" i="1"/>
  <c r="J14176" i="1"/>
  <c r="J14180" i="1"/>
  <c r="J14162" i="1"/>
  <c r="J14150" i="1"/>
  <c r="J14163" i="1"/>
  <c r="J14182" i="1"/>
  <c r="J14189" i="1"/>
  <c r="J14144" i="1"/>
  <c r="J14164" i="1"/>
  <c r="J14187" i="1"/>
  <c r="J14169" i="1"/>
  <c r="J14148" i="1"/>
  <c r="J14145" i="1"/>
  <c r="J14192" i="1"/>
  <c r="J14151" i="1"/>
  <c r="J14143" i="1"/>
  <c r="J14154" i="1"/>
  <c r="J14171" i="1"/>
  <c r="J14170" i="1"/>
  <c r="J14165" i="1"/>
  <c r="J14190" i="1"/>
  <c r="J14149" i="1"/>
  <c r="J14179" i="1"/>
  <c r="J14193" i="1"/>
  <c r="J14167" i="1"/>
  <c r="J14152" i="1"/>
  <c r="J14146" i="1"/>
  <c r="J14177" i="1"/>
  <c r="J14186" i="1"/>
  <c r="J14166" i="1"/>
  <c r="J14181" i="1"/>
  <c r="J14191" i="1"/>
  <c r="J14159" i="1"/>
  <c r="J14194" i="1"/>
  <c r="J14197" i="1"/>
  <c r="J14195" i="1"/>
  <c r="J14198" i="1"/>
  <c r="J14196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3" i="1"/>
  <c r="J14222" i="1"/>
  <c r="J14224" i="1"/>
  <c r="J14225" i="1"/>
  <c r="J14226" i="1"/>
  <c r="J14227" i="1"/>
  <c r="J14232" i="1"/>
  <c r="J14229" i="1"/>
  <c r="J14231" i="1"/>
  <c r="J14230" i="1"/>
  <c r="J14234" i="1"/>
  <c r="J14228" i="1"/>
  <c r="J14233" i="1"/>
  <c r="J14236" i="1"/>
  <c r="J14237" i="1"/>
  <c r="J14235" i="1"/>
  <c r="J14238" i="1"/>
  <c r="J14239" i="1"/>
  <c r="J14240" i="1"/>
  <c r="J14241" i="1"/>
  <c r="J14242" i="1"/>
  <c r="J14243" i="1"/>
  <c r="J14244" i="1"/>
  <c r="J14245" i="1"/>
  <c r="J14249" i="1"/>
  <c r="J14246" i="1"/>
  <c r="J14251" i="1"/>
  <c r="J14252" i="1"/>
  <c r="J14247" i="1"/>
  <c r="J14248" i="1"/>
  <c r="J14253" i="1"/>
  <c r="J14250" i="1"/>
  <c r="J14254" i="1"/>
  <c r="J14255" i="1"/>
  <c r="J14256" i="1"/>
  <c r="J14257" i="1"/>
  <c r="J14258" i="1"/>
  <c r="J14259" i="1"/>
  <c r="J14260" i="1"/>
  <c r="J14261" i="1"/>
  <c r="J14263" i="1"/>
  <c r="J14262" i="1"/>
  <c r="J14264" i="1"/>
  <c r="J14265" i="1"/>
  <c r="J14267" i="1"/>
  <c r="J14266" i="1"/>
  <c r="J14299" i="1"/>
  <c r="J14269" i="1"/>
  <c r="J14320" i="1"/>
  <c r="J14307" i="1"/>
  <c r="J14350" i="1"/>
  <c r="J14332" i="1"/>
  <c r="J14284" i="1"/>
  <c r="J14289" i="1"/>
  <c r="J14315" i="1"/>
  <c r="J14268" i="1"/>
  <c r="J14294" i="1"/>
  <c r="J14347" i="1"/>
  <c r="J14310" i="1"/>
  <c r="J14298" i="1"/>
  <c r="J14292" i="1"/>
  <c r="J14340" i="1"/>
  <c r="J14319" i="1"/>
  <c r="J14321" i="1"/>
  <c r="J14290" i="1"/>
  <c r="J14336" i="1"/>
  <c r="J14342" i="1"/>
  <c r="J14337" i="1"/>
  <c r="J14322" i="1"/>
  <c r="J14276" i="1"/>
  <c r="J14311" i="1"/>
  <c r="J14286" i="1"/>
  <c r="J14330" i="1"/>
  <c r="J14291" i="1"/>
  <c r="J14338" i="1"/>
  <c r="J14326" i="1"/>
  <c r="J14317" i="1"/>
  <c r="J14306" i="1"/>
  <c r="J14323" i="1"/>
  <c r="J14295" i="1"/>
  <c r="J14270" i="1"/>
  <c r="J14343" i="1"/>
  <c r="J14318" i="1"/>
  <c r="J14296" i="1"/>
  <c r="J14282" i="1"/>
  <c r="J14302" i="1"/>
  <c r="J14316" i="1"/>
  <c r="J14348" i="1"/>
  <c r="J14285" i="1"/>
  <c r="J14277" i="1"/>
  <c r="J14334" i="1"/>
  <c r="J14300" i="1"/>
  <c r="J14274" i="1"/>
  <c r="J14325" i="1"/>
  <c r="J14308" i="1"/>
  <c r="J14312" i="1"/>
  <c r="J14271" i="1"/>
  <c r="J14331" i="1"/>
  <c r="J14283" i="1"/>
  <c r="J14304" i="1"/>
  <c r="J14272" i="1"/>
  <c r="J14278" i="1"/>
  <c r="J14324" i="1"/>
  <c r="J14333" i="1"/>
  <c r="J14344" i="1"/>
  <c r="J14349" i="1"/>
  <c r="J14301" i="1"/>
  <c r="J14341" i="1"/>
  <c r="J14328" i="1"/>
  <c r="J14313" i="1"/>
  <c r="J14275" i="1"/>
  <c r="J14273" i="1"/>
  <c r="J14339" i="1"/>
  <c r="J14287" i="1"/>
  <c r="J14281" i="1"/>
  <c r="J14314" i="1"/>
  <c r="J14303" i="1"/>
  <c r="J14345" i="1"/>
  <c r="J14288" i="1"/>
  <c r="J14309" i="1"/>
  <c r="J14279" i="1"/>
  <c r="J14297" i="1"/>
  <c r="J14305" i="1"/>
  <c r="J14280" i="1"/>
  <c r="J14327" i="1"/>
  <c r="J14293" i="1"/>
  <c r="J14346" i="1"/>
  <c r="J14329" i="1"/>
  <c r="J14335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5" i="1"/>
  <c r="J14364" i="1"/>
  <c r="J14368" i="1"/>
  <c r="J14366" i="1"/>
  <c r="J14367" i="1"/>
  <c r="J14369" i="1"/>
  <c r="J14370" i="1"/>
  <c r="J14371" i="1"/>
  <c r="J14372" i="1"/>
  <c r="J14374" i="1"/>
  <c r="J14373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2" i="1"/>
  <c r="J14395" i="1"/>
  <c r="J14394" i="1"/>
  <c r="J14391" i="1"/>
  <c r="J14393" i="1"/>
  <c r="J14396" i="1"/>
  <c r="J14397" i="1"/>
  <c r="J14398" i="1"/>
  <c r="J14400" i="1"/>
  <c r="J14399" i="1"/>
  <c r="J14401" i="1"/>
  <c r="J14402" i="1"/>
  <c r="J14403" i="1"/>
  <c r="J14404" i="1"/>
  <c r="J14405" i="1"/>
  <c r="J14406" i="1"/>
  <c r="J14407" i="1"/>
  <c r="J14408" i="1"/>
  <c r="J14417" i="1"/>
  <c r="J14416" i="1"/>
  <c r="J14414" i="1"/>
  <c r="J14412" i="1"/>
  <c r="J14413" i="1"/>
  <c r="J14415" i="1"/>
  <c r="J14410" i="1"/>
  <c r="J14411" i="1"/>
  <c r="J14409" i="1"/>
  <c r="J14418" i="1"/>
  <c r="J14419" i="1"/>
  <c r="J14421" i="1"/>
  <c r="J14420" i="1"/>
  <c r="J14422" i="1"/>
  <c r="J14425" i="1"/>
  <c r="J14424" i="1"/>
  <c r="J14423" i="1"/>
  <c r="J14426" i="1"/>
  <c r="J14427" i="1"/>
  <c r="J14428" i="1"/>
  <c r="J14429" i="1"/>
  <c r="J14430" i="1"/>
  <c r="J14431" i="1"/>
  <c r="J14432" i="1"/>
  <c r="J14433" i="1"/>
  <c r="J14434" i="1"/>
  <c r="J14457" i="1"/>
  <c r="J14454" i="1"/>
  <c r="J14440" i="1"/>
  <c r="J14438" i="1"/>
  <c r="J14478" i="1"/>
  <c r="J14472" i="1"/>
  <c r="J14443" i="1"/>
  <c r="J14452" i="1"/>
  <c r="J14467" i="1"/>
  <c r="J14502" i="1"/>
  <c r="J14476" i="1"/>
  <c r="J14475" i="1"/>
  <c r="J14460" i="1"/>
  <c r="J14499" i="1"/>
  <c r="J14463" i="1"/>
  <c r="J14464" i="1"/>
  <c r="J14444" i="1"/>
  <c r="J14469" i="1"/>
  <c r="J14455" i="1"/>
  <c r="J14485" i="1"/>
  <c r="J14500" i="1"/>
  <c r="J14492" i="1"/>
  <c r="J14489" i="1"/>
  <c r="J14487" i="1"/>
  <c r="J14458" i="1"/>
  <c r="J14493" i="1"/>
  <c r="J14480" i="1"/>
  <c r="J14497" i="1"/>
  <c r="J14445" i="1"/>
  <c r="J14441" i="1"/>
  <c r="J14481" i="1"/>
  <c r="J14494" i="1"/>
  <c r="J14473" i="1"/>
  <c r="J14474" i="1"/>
  <c r="J14484" i="1"/>
  <c r="J14496" i="1"/>
  <c r="J14490" i="1"/>
  <c r="J14482" i="1"/>
  <c r="J14446" i="1"/>
  <c r="J14450" i="1"/>
  <c r="J14468" i="1"/>
  <c r="J14498" i="1"/>
  <c r="J14461" i="1"/>
  <c r="J14477" i="1"/>
  <c r="J14495" i="1"/>
  <c r="J14436" i="1"/>
  <c r="J14501" i="1"/>
  <c r="J14447" i="1"/>
  <c r="J14451" i="1"/>
  <c r="J14459" i="1"/>
  <c r="J14465" i="1"/>
  <c r="J14442" i="1"/>
  <c r="J14470" i="1"/>
  <c r="J14486" i="1"/>
  <c r="J14437" i="1"/>
  <c r="J14488" i="1"/>
  <c r="J14491" i="1"/>
  <c r="J14453" i="1"/>
  <c r="J14483" i="1"/>
  <c r="J14471" i="1"/>
  <c r="J14435" i="1"/>
  <c r="J14503" i="1"/>
  <c r="J14456" i="1"/>
  <c r="J14439" i="1"/>
  <c r="J14448" i="1"/>
  <c r="J14466" i="1"/>
  <c r="J14462" i="1"/>
  <c r="J14479" i="1"/>
  <c r="J14449" i="1"/>
  <c r="J14504" i="1"/>
  <c r="J14505" i="1"/>
  <c r="J14506" i="1"/>
  <c r="J14508" i="1"/>
  <c r="J14507" i="1"/>
  <c r="J14509" i="1"/>
  <c r="J14510" i="1"/>
  <c r="J14511" i="1"/>
  <c r="J14512" i="1"/>
  <c r="J14513" i="1"/>
  <c r="J14514" i="1"/>
  <c r="J14515" i="1"/>
  <c r="J14516" i="1"/>
  <c r="J14517" i="1"/>
  <c r="J14518" i="1"/>
  <c r="J14520" i="1"/>
  <c r="J14519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3" i="1"/>
  <c r="J14532" i="1"/>
  <c r="J14534" i="1"/>
  <c r="J14535" i="1"/>
  <c r="J14536" i="1"/>
  <c r="J14537" i="1"/>
  <c r="J14538" i="1"/>
  <c r="J14540" i="1"/>
  <c r="J14539" i="1"/>
  <c r="J14541" i="1"/>
  <c r="J14542" i="1"/>
  <c r="J14543" i="1"/>
  <c r="J14544" i="1"/>
  <c r="J14545" i="1"/>
  <c r="J14547" i="1"/>
  <c r="J14546" i="1"/>
  <c r="J14548" i="1"/>
  <c r="J14549" i="1"/>
  <c r="J14550" i="1"/>
  <c r="J14551" i="1"/>
  <c r="J14552" i="1"/>
  <c r="J14553" i="1"/>
  <c r="J14554" i="1"/>
  <c r="J14555" i="1"/>
  <c r="J14612" i="1"/>
  <c r="J14572" i="1"/>
  <c r="J14600" i="1"/>
  <c r="J14573" i="1"/>
  <c r="J14604" i="1"/>
  <c r="J14577" i="1"/>
  <c r="J14601" i="1"/>
  <c r="J14566" i="1"/>
  <c r="J14598" i="1"/>
  <c r="J14590" i="1"/>
  <c r="J14593" i="1"/>
  <c r="J14574" i="1"/>
  <c r="J14567" i="1"/>
  <c r="J14607" i="1"/>
  <c r="J14578" i="1"/>
  <c r="J14602" i="1"/>
  <c r="J14579" i="1"/>
  <c r="J14596" i="1"/>
  <c r="J14563" i="1"/>
  <c r="J14603" i="1"/>
  <c r="J14595" i="1"/>
  <c r="J14568" i="1"/>
  <c r="J14608" i="1"/>
  <c r="J14585" i="1"/>
  <c r="J14609" i="1"/>
  <c r="J14610" i="1"/>
  <c r="J14613" i="1"/>
  <c r="J14583" i="1"/>
  <c r="J14560" i="1"/>
  <c r="J14597" i="1"/>
  <c r="J14605" i="1"/>
  <c r="J14589" i="1"/>
  <c r="J14611" i="1"/>
  <c r="J14556" i="1"/>
  <c r="J14561" i="1"/>
  <c r="J14586" i="1"/>
  <c r="J14584" i="1"/>
  <c r="J14562" i="1"/>
  <c r="J14606" i="1"/>
  <c r="J14580" i="1"/>
  <c r="J14569" i="1"/>
  <c r="J14557" i="1"/>
  <c r="J14587" i="1"/>
  <c r="J14558" i="1"/>
  <c r="J14594" i="1"/>
  <c r="J14575" i="1"/>
  <c r="J14576" i="1"/>
  <c r="J14581" i="1"/>
  <c r="J14591" i="1"/>
  <c r="J14564" i="1"/>
  <c r="J14582" i="1"/>
  <c r="J14570" i="1"/>
  <c r="J14592" i="1"/>
  <c r="J14559" i="1"/>
  <c r="J14571" i="1"/>
  <c r="J14599" i="1"/>
  <c r="J14588" i="1"/>
  <c r="J14565" i="1"/>
  <c r="J14614" i="1"/>
  <c r="J14615" i="1"/>
  <c r="J14616" i="1"/>
  <c r="J14617" i="1"/>
  <c r="J14619" i="1"/>
  <c r="J14618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2" i="1"/>
  <c r="J14631" i="1"/>
  <c r="J14640" i="1"/>
  <c r="J14637" i="1"/>
  <c r="J14633" i="1"/>
  <c r="J14636" i="1"/>
  <c r="J14635" i="1"/>
  <c r="J14641" i="1"/>
  <c r="J14634" i="1"/>
  <c r="J14643" i="1"/>
  <c r="J14642" i="1"/>
  <c r="J14639" i="1"/>
  <c r="J14638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8" i="1"/>
  <c r="J14656" i="1"/>
  <c r="J14657" i="1"/>
  <c r="J14659" i="1"/>
  <c r="J14660" i="1"/>
  <c r="J14661" i="1"/>
  <c r="J14664" i="1"/>
  <c r="J14663" i="1"/>
  <c r="J14662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717" i="1"/>
  <c r="J14712" i="1"/>
  <c r="J14733" i="1"/>
  <c r="J14706" i="1"/>
  <c r="J14728" i="1"/>
  <c r="J14690" i="1"/>
  <c r="J14693" i="1"/>
  <c r="J14697" i="1"/>
  <c r="J14723" i="1"/>
  <c r="J14701" i="1"/>
  <c r="J14681" i="1"/>
  <c r="J14694" i="1"/>
  <c r="J14724" i="1"/>
  <c r="J14707" i="1"/>
  <c r="J14715" i="1"/>
  <c r="J14682" i="1"/>
  <c r="J14729" i="1"/>
  <c r="J14720" i="1"/>
  <c r="J14721" i="1"/>
  <c r="J14731" i="1"/>
  <c r="J14683" i="1"/>
  <c r="J14684" i="1"/>
  <c r="J14718" i="1"/>
  <c r="J14730" i="1"/>
  <c r="J14685" i="1"/>
  <c r="J14725" i="1"/>
  <c r="J14709" i="1"/>
  <c r="J14732" i="1"/>
  <c r="J14713" i="1"/>
  <c r="J14698" i="1"/>
  <c r="J14726" i="1"/>
  <c r="J14704" i="1"/>
  <c r="J14699" i="1"/>
  <c r="J14710" i="1"/>
  <c r="J14695" i="1"/>
  <c r="J14705" i="1"/>
  <c r="J14711" i="1"/>
  <c r="J14734" i="1"/>
  <c r="J14714" i="1"/>
  <c r="J14716" i="1"/>
  <c r="J14719" i="1"/>
  <c r="J14691" i="1"/>
  <c r="J14708" i="1"/>
  <c r="J14722" i="1"/>
  <c r="J14700" i="1"/>
  <c r="J14735" i="1"/>
  <c r="J14727" i="1"/>
  <c r="J14736" i="1"/>
  <c r="J14686" i="1"/>
  <c r="J14702" i="1"/>
  <c r="J14696" i="1"/>
  <c r="J14687" i="1"/>
  <c r="J14688" i="1"/>
  <c r="J14703" i="1"/>
  <c r="J14689" i="1"/>
  <c r="J14692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52" i="1"/>
  <c r="J14751" i="1"/>
  <c r="J14748" i="1"/>
  <c r="J14749" i="1"/>
  <c r="J14750" i="1"/>
  <c r="J14753" i="1"/>
  <c r="J14754" i="1"/>
  <c r="J14755" i="1"/>
  <c r="J14756" i="1"/>
  <c r="J14757" i="1"/>
  <c r="J14758" i="1"/>
  <c r="J14761" i="1"/>
  <c r="J14760" i="1"/>
  <c r="J14759" i="1"/>
  <c r="J14762" i="1"/>
  <c r="J14763" i="1"/>
  <c r="J14764" i="1"/>
  <c r="J14766" i="1"/>
  <c r="J14765" i="1"/>
  <c r="J14767" i="1"/>
  <c r="J14768" i="1"/>
  <c r="J14769" i="1"/>
  <c r="J14770" i="1"/>
  <c r="J14775" i="1"/>
  <c r="J14781" i="1"/>
  <c r="J14772" i="1"/>
  <c r="J14777" i="1"/>
  <c r="J14779" i="1"/>
  <c r="J14773" i="1"/>
  <c r="J14780" i="1"/>
  <c r="J14774" i="1"/>
  <c r="J14771" i="1"/>
  <c r="J14778" i="1"/>
  <c r="J14776" i="1"/>
  <c r="J14782" i="1"/>
  <c r="J14783" i="1"/>
  <c r="J14784" i="1"/>
  <c r="J14785" i="1"/>
  <c r="J14786" i="1"/>
  <c r="J14787" i="1"/>
  <c r="J14788" i="1"/>
  <c r="J14791" i="1"/>
  <c r="J14789" i="1"/>
  <c r="J14790" i="1"/>
  <c r="J14792" i="1"/>
  <c r="J14793" i="1"/>
  <c r="J14794" i="1"/>
  <c r="J14795" i="1"/>
  <c r="J14796" i="1"/>
  <c r="J14797" i="1"/>
  <c r="J14799" i="1"/>
  <c r="J14798" i="1"/>
  <c r="J14800" i="1"/>
  <c r="J14802" i="1"/>
  <c r="J14801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5" i="1"/>
  <c r="J14814" i="1"/>
  <c r="J14832" i="1"/>
  <c r="J14851" i="1"/>
  <c r="J14821" i="1"/>
  <c r="J14839" i="1"/>
  <c r="J14842" i="1"/>
  <c r="J14827" i="1"/>
  <c r="J14829" i="1"/>
  <c r="J14825" i="1"/>
  <c r="J14859" i="1"/>
  <c r="J14862" i="1"/>
  <c r="J14822" i="1"/>
  <c r="J14818" i="1"/>
  <c r="J14830" i="1"/>
  <c r="J14819" i="1"/>
  <c r="J14854" i="1"/>
  <c r="J14864" i="1"/>
  <c r="J14847" i="1"/>
  <c r="J14855" i="1"/>
  <c r="J14816" i="1"/>
  <c r="J14817" i="1"/>
  <c r="J14837" i="1"/>
  <c r="J14849" i="1"/>
  <c r="J14860" i="1"/>
  <c r="J14866" i="1"/>
  <c r="J14820" i="1"/>
  <c r="J14844" i="1"/>
  <c r="J14846" i="1"/>
  <c r="J14828" i="1"/>
  <c r="J14848" i="1"/>
  <c r="J14826" i="1"/>
  <c r="J14856" i="1"/>
  <c r="J14838" i="1"/>
  <c r="J14857" i="1"/>
  <c r="J14867" i="1"/>
  <c r="J14863" i="1"/>
  <c r="J14840" i="1"/>
  <c r="J14861" i="1"/>
  <c r="J14858" i="1"/>
  <c r="J14841" i="1"/>
  <c r="J14833" i="1"/>
  <c r="J14868" i="1"/>
  <c r="J14852" i="1"/>
  <c r="J14831" i="1"/>
  <c r="J14843" i="1"/>
  <c r="J14865" i="1"/>
  <c r="J14834" i="1"/>
  <c r="J14835" i="1"/>
  <c r="J14845" i="1"/>
  <c r="J14853" i="1"/>
  <c r="J14823" i="1"/>
  <c r="J14824" i="1"/>
  <c r="J14836" i="1"/>
  <c r="J14850" i="1"/>
  <c r="J14869" i="1"/>
  <c r="J14870" i="1"/>
  <c r="J14876" i="1"/>
  <c r="J14873" i="1"/>
  <c r="J14872" i="1"/>
  <c r="J14874" i="1"/>
  <c r="J14875" i="1"/>
  <c r="J14871" i="1"/>
  <c r="J14877" i="1"/>
  <c r="J14878" i="1"/>
  <c r="J14880" i="1"/>
  <c r="J14879" i="1"/>
  <c r="J14881" i="1"/>
  <c r="J14884" i="1"/>
  <c r="J14883" i="1"/>
  <c r="J14882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8" i="1"/>
  <c r="J14897" i="1"/>
  <c r="J14899" i="1"/>
  <c r="J14901" i="1"/>
  <c r="J14900" i="1"/>
  <c r="J14902" i="1"/>
  <c r="J14903" i="1"/>
  <c r="J14906" i="1"/>
  <c r="J14911" i="1"/>
  <c r="J14907" i="1"/>
  <c r="J14912" i="1"/>
  <c r="J14909" i="1"/>
  <c r="J14904" i="1"/>
  <c r="J14913" i="1"/>
  <c r="J14910" i="1"/>
  <c r="J14905" i="1"/>
  <c r="J14908" i="1"/>
  <c r="J14914" i="1"/>
  <c r="J14915" i="1"/>
  <c r="J14916" i="1"/>
  <c r="J14917" i="1"/>
  <c r="J14918" i="1"/>
  <c r="J14920" i="1"/>
  <c r="J14919" i="1"/>
  <c r="J14921" i="1"/>
  <c r="J14922" i="1"/>
  <c r="J14923" i="1"/>
  <c r="J14924" i="1"/>
  <c r="J14925" i="1"/>
  <c r="J14926" i="1"/>
  <c r="J14927" i="1"/>
  <c r="J14928" i="1"/>
  <c r="J14932" i="1"/>
  <c r="J14931" i="1"/>
  <c r="J14929" i="1"/>
  <c r="J14930" i="1"/>
  <c r="J14933" i="1"/>
  <c r="J14934" i="1"/>
  <c r="J14935" i="1"/>
  <c r="J14936" i="1"/>
  <c r="J14937" i="1"/>
  <c r="J14938" i="1"/>
  <c r="J14939" i="1"/>
  <c r="J14940" i="1"/>
  <c r="J14941" i="1"/>
  <c r="J14943" i="1"/>
  <c r="J14986" i="1"/>
  <c r="J14953" i="1"/>
  <c r="J15005" i="1"/>
  <c r="J14977" i="1"/>
  <c r="J14944" i="1"/>
  <c r="J14954" i="1"/>
  <c r="J14978" i="1"/>
  <c r="J14991" i="1"/>
  <c r="J14970" i="1"/>
  <c r="J14945" i="1"/>
  <c r="J14946" i="1"/>
  <c r="J14992" i="1"/>
  <c r="J14989" i="1"/>
  <c r="J14947" i="1"/>
  <c r="J15007" i="1"/>
  <c r="J14996" i="1"/>
  <c r="J14990" i="1"/>
  <c r="J14955" i="1"/>
  <c r="J14958" i="1"/>
  <c r="J14967" i="1"/>
  <c r="J15001" i="1"/>
  <c r="J14948" i="1"/>
  <c r="J14997" i="1"/>
  <c r="J14995" i="1"/>
  <c r="J15002" i="1"/>
  <c r="J14949" i="1"/>
  <c r="J14972" i="1"/>
  <c r="J14956" i="1"/>
  <c r="J14964" i="1"/>
  <c r="J14979" i="1"/>
  <c r="J14980" i="1"/>
  <c r="J14950" i="1"/>
  <c r="J15003" i="1"/>
  <c r="J14998" i="1"/>
  <c r="J14981" i="1"/>
  <c r="J14951" i="1"/>
  <c r="J14975" i="1"/>
  <c r="J14962" i="1"/>
  <c r="J14993" i="1"/>
  <c r="J14959" i="1"/>
  <c r="J15004" i="1"/>
  <c r="J14963" i="1"/>
  <c r="J14968" i="1"/>
  <c r="J14983" i="1"/>
  <c r="J14973" i="1"/>
  <c r="J14987" i="1"/>
  <c r="J14999" i="1"/>
  <c r="J14984" i="1"/>
  <c r="J14971" i="1"/>
  <c r="J15000" i="1"/>
  <c r="J14969" i="1"/>
  <c r="J14976" i="1"/>
  <c r="J14988" i="1"/>
  <c r="J14982" i="1"/>
  <c r="J14942" i="1"/>
  <c r="J14960" i="1"/>
  <c r="J14961" i="1"/>
  <c r="J15006" i="1"/>
  <c r="J14957" i="1"/>
  <c r="J14965" i="1"/>
  <c r="J14974" i="1"/>
  <c r="J14966" i="1"/>
  <c r="J14952" i="1"/>
  <c r="J14994" i="1"/>
  <c r="J14985" i="1"/>
  <c r="J15011" i="1"/>
  <c r="J15010" i="1"/>
  <c r="J15009" i="1"/>
  <c r="J15008" i="1"/>
  <c r="J15012" i="1"/>
  <c r="J15013" i="1"/>
  <c r="J15014" i="1"/>
  <c r="J15015" i="1"/>
  <c r="J15016" i="1"/>
  <c r="J15017" i="1"/>
  <c r="J15018" i="1"/>
  <c r="J15020" i="1"/>
  <c r="J15019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9" i="1"/>
  <c r="J15040" i="1"/>
  <c r="J15048" i="1"/>
  <c r="J15053" i="1"/>
  <c r="J15044" i="1"/>
  <c r="J15041" i="1"/>
  <c r="J15055" i="1"/>
  <c r="J15056" i="1"/>
  <c r="J15045" i="1"/>
  <c r="J15050" i="1"/>
  <c r="J15054" i="1"/>
  <c r="J15051" i="1"/>
  <c r="J15052" i="1"/>
  <c r="J15049" i="1"/>
  <c r="J15046" i="1"/>
  <c r="J15038" i="1"/>
  <c r="J15042" i="1"/>
  <c r="J15043" i="1"/>
  <c r="J15047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6" i="1"/>
  <c r="J15084" i="1"/>
  <c r="J15085" i="1"/>
  <c r="J15092" i="1"/>
  <c r="J15090" i="1"/>
  <c r="J15096" i="1"/>
  <c r="J15087" i="1"/>
  <c r="J15094" i="1"/>
  <c r="J15091" i="1"/>
  <c r="J15098" i="1"/>
  <c r="J15095" i="1"/>
  <c r="J15097" i="1"/>
  <c r="J15088" i="1"/>
  <c r="J15099" i="1"/>
  <c r="J15093" i="1"/>
  <c r="J15089" i="1"/>
  <c r="J15100" i="1"/>
  <c r="J15101" i="1"/>
  <c r="J15102" i="1"/>
  <c r="J15103" i="1"/>
  <c r="J15104" i="1"/>
  <c r="J15107" i="1"/>
  <c r="J15106" i="1"/>
  <c r="J15105" i="1"/>
  <c r="J15159" i="1"/>
  <c r="J15140" i="1"/>
  <c r="J15129" i="1"/>
  <c r="J15179" i="1"/>
  <c r="J15119" i="1"/>
  <c r="J15139" i="1"/>
  <c r="J15180" i="1"/>
  <c r="J15109" i="1"/>
  <c r="J15160" i="1"/>
  <c r="J15130" i="1"/>
  <c r="J15108" i="1"/>
  <c r="J15132" i="1"/>
  <c r="J15171" i="1"/>
  <c r="J15110" i="1"/>
  <c r="J15133" i="1"/>
  <c r="J15164" i="1"/>
  <c r="J15146" i="1"/>
  <c r="J15120" i="1"/>
  <c r="J15121" i="1"/>
  <c r="J15122" i="1"/>
  <c r="J15174" i="1"/>
  <c r="J15141" i="1"/>
  <c r="J15123" i="1"/>
  <c r="J15149" i="1"/>
  <c r="J15124" i="1"/>
  <c r="J15161" i="1"/>
  <c r="J15150" i="1"/>
  <c r="J15172" i="1"/>
  <c r="J15125" i="1"/>
  <c r="J15165" i="1"/>
  <c r="J15111" i="1"/>
  <c r="J15151" i="1"/>
  <c r="J15142" i="1"/>
  <c r="J15166" i="1"/>
  <c r="J15115" i="1"/>
  <c r="J15167" i="1"/>
  <c r="J15112" i="1"/>
  <c r="J15152" i="1"/>
  <c r="J15162" i="1"/>
  <c r="J15113" i="1"/>
  <c r="J15126" i="1"/>
  <c r="J15144" i="1"/>
  <c r="J15157" i="1"/>
  <c r="J15163" i="1"/>
  <c r="J15178" i="1"/>
  <c r="J15168" i="1"/>
  <c r="J15138" i="1"/>
  <c r="J15153" i="1"/>
  <c r="J15128" i="1"/>
  <c r="J15116" i="1"/>
  <c r="J15134" i="1"/>
  <c r="J15176" i="1"/>
  <c r="J15148" i="1"/>
  <c r="J15131" i="1"/>
  <c r="J15154" i="1"/>
  <c r="J15175" i="1"/>
  <c r="J15155" i="1"/>
  <c r="J15145" i="1"/>
  <c r="J15147" i="1"/>
  <c r="J15156" i="1"/>
  <c r="J15177" i="1"/>
  <c r="J15135" i="1"/>
  <c r="J15173" i="1"/>
  <c r="J15169" i="1"/>
  <c r="J15136" i="1"/>
  <c r="J15127" i="1"/>
  <c r="J15114" i="1"/>
  <c r="J15117" i="1"/>
  <c r="J15158" i="1"/>
  <c r="J15137" i="1"/>
  <c r="J15143" i="1"/>
  <c r="J15170" i="1"/>
  <c r="J15118" i="1"/>
  <c r="J15181" i="1"/>
  <c r="J15182" i="1"/>
  <c r="J15183" i="1"/>
  <c r="J15184" i="1"/>
  <c r="J15185" i="1"/>
  <c r="J15186" i="1"/>
  <c r="J15187" i="1"/>
  <c r="J15188" i="1"/>
  <c r="J15189" i="1"/>
  <c r="J15191" i="1"/>
  <c r="J15190" i="1"/>
  <c r="J15192" i="1"/>
  <c r="J15193" i="1"/>
  <c r="J15194" i="1"/>
  <c r="J15196" i="1"/>
  <c r="J15195" i="1"/>
  <c r="J15197" i="1"/>
  <c r="J15198" i="1"/>
  <c r="J15199" i="1"/>
  <c r="J15200" i="1"/>
  <c r="J15201" i="1"/>
  <c r="J15202" i="1"/>
  <c r="J15203" i="1"/>
  <c r="J15204" i="1"/>
  <c r="J15207" i="1"/>
  <c r="J15211" i="1"/>
  <c r="J15205" i="1"/>
  <c r="J15209" i="1"/>
  <c r="J15208" i="1"/>
  <c r="J15210" i="1"/>
  <c r="J15206" i="1"/>
  <c r="J15212" i="1"/>
  <c r="J15213" i="1"/>
  <c r="J15215" i="1"/>
  <c r="J15214" i="1"/>
  <c r="J15217" i="1"/>
  <c r="J15216" i="1"/>
  <c r="J15218" i="1"/>
  <c r="J15219" i="1"/>
  <c r="J15220" i="1"/>
  <c r="J15221" i="1"/>
  <c r="J15222" i="1"/>
  <c r="J15223" i="1"/>
  <c r="J15224" i="1"/>
  <c r="J15225" i="1"/>
  <c r="J15227" i="1"/>
  <c r="J15226" i="1"/>
  <c r="J15228" i="1"/>
  <c r="J15230" i="1"/>
  <c r="J15229" i="1"/>
  <c r="J15231" i="1"/>
  <c r="J15232" i="1"/>
  <c r="J15233" i="1"/>
  <c r="J15234" i="1"/>
  <c r="J15235" i="1"/>
  <c r="J15237" i="1"/>
  <c r="J15236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2" i="1"/>
  <c r="J15251" i="1"/>
  <c r="J15253" i="1"/>
  <c r="J15254" i="1"/>
  <c r="J15258" i="1"/>
  <c r="J15257" i="1"/>
  <c r="J15256" i="1"/>
  <c r="J15255" i="1"/>
  <c r="J15260" i="1"/>
  <c r="J15319" i="1"/>
  <c r="J15279" i="1"/>
  <c r="J15270" i="1"/>
  <c r="J15259" i="1"/>
  <c r="J15321" i="1"/>
  <c r="J15323" i="1"/>
  <c r="J15264" i="1"/>
  <c r="J15271" i="1"/>
  <c r="J15276" i="1"/>
  <c r="J15291" i="1"/>
  <c r="J15320" i="1"/>
  <c r="J15299" i="1"/>
  <c r="J15309" i="1"/>
  <c r="J15268" i="1"/>
  <c r="J15322" i="1"/>
  <c r="J15286" i="1"/>
  <c r="J15302" i="1"/>
  <c r="J15261" i="1"/>
  <c r="J15287" i="1"/>
  <c r="J15292" i="1"/>
  <c r="J15314" i="1"/>
  <c r="J15315" i="1"/>
  <c r="J15303" i="1"/>
  <c r="J15316" i="1"/>
  <c r="J15300" i="1"/>
  <c r="J15289" i="1"/>
  <c r="J15283" i="1"/>
  <c r="J15310" i="1"/>
  <c r="J15311" i="1"/>
  <c r="J15312" i="1"/>
  <c r="J15304" i="1"/>
  <c r="J15296" i="1"/>
  <c r="J15297" i="1"/>
  <c r="J15318" i="1"/>
  <c r="J15317" i="1"/>
  <c r="J15265" i="1"/>
  <c r="J15305" i="1"/>
  <c r="J15293" i="1"/>
  <c r="J15280" i="1"/>
  <c r="J15284" i="1"/>
  <c r="J15281" i="1"/>
  <c r="J15272" i="1"/>
  <c r="J15290" i="1"/>
  <c r="J15301" i="1"/>
  <c r="J15273" i="1"/>
  <c r="J15274" i="1"/>
  <c r="J15277" i="1"/>
  <c r="J15306" i="1"/>
  <c r="J15288" i="1"/>
  <c r="J15307" i="1"/>
  <c r="J15262" i="1"/>
  <c r="J15266" i="1"/>
  <c r="J15313" i="1"/>
  <c r="J15285" i="1"/>
  <c r="J15263" i="1"/>
  <c r="J15275" i="1"/>
  <c r="J15308" i="1"/>
  <c r="J15294" i="1"/>
  <c r="J15267" i="1"/>
  <c r="J15278" i="1"/>
  <c r="J15282" i="1"/>
  <c r="J15269" i="1"/>
  <c r="J15298" i="1"/>
  <c r="J15295" i="1"/>
  <c r="J15324" i="1"/>
  <c r="J15325" i="1"/>
  <c r="J15326" i="1"/>
  <c r="J15327" i="1"/>
  <c r="J15328" i="1"/>
  <c r="J15329" i="1"/>
  <c r="J15331" i="1"/>
  <c r="J15330" i="1"/>
  <c r="J15332" i="1"/>
  <c r="J15333" i="1"/>
  <c r="J15334" i="1"/>
  <c r="J15335" i="1"/>
  <c r="J15336" i="1"/>
  <c r="J15337" i="1"/>
  <c r="J15338" i="1"/>
  <c r="J15339" i="1"/>
  <c r="J15340" i="1"/>
  <c r="J15341" i="1"/>
  <c r="J15345" i="1"/>
  <c r="J15343" i="1"/>
  <c r="J15344" i="1"/>
  <c r="J15342" i="1"/>
  <c r="J15346" i="1"/>
  <c r="J15347" i="1"/>
  <c r="J15348" i="1"/>
  <c r="J15349" i="1"/>
  <c r="J15350" i="1"/>
  <c r="J15359" i="1"/>
  <c r="J15355" i="1"/>
  <c r="J15357" i="1"/>
  <c r="J15354" i="1"/>
  <c r="J15352" i="1"/>
  <c r="J15356" i="1"/>
  <c r="J15353" i="1"/>
  <c r="J15351" i="1"/>
  <c r="J15358" i="1"/>
  <c r="J15360" i="1"/>
  <c r="J15361" i="1"/>
  <c r="J15362" i="1"/>
  <c r="J15363" i="1"/>
  <c r="J15364" i="1"/>
  <c r="J15365" i="1"/>
  <c r="J15366" i="1"/>
  <c r="J15369" i="1"/>
  <c r="J15367" i="1"/>
  <c r="J15368" i="1"/>
  <c r="J15370" i="1"/>
  <c r="J15371" i="1"/>
  <c r="J15372" i="1"/>
  <c r="J15373" i="1"/>
  <c r="J15374" i="1"/>
  <c r="J15375" i="1"/>
  <c r="J15378" i="1"/>
  <c r="J15379" i="1"/>
  <c r="J15377" i="1"/>
  <c r="J15376" i="1"/>
  <c r="J15380" i="1"/>
  <c r="J15381" i="1"/>
  <c r="J15382" i="1"/>
  <c r="J15383" i="1"/>
  <c r="J15384" i="1"/>
  <c r="J15385" i="1"/>
  <c r="J15386" i="1"/>
  <c r="J15387" i="1"/>
  <c r="J15388" i="1"/>
  <c r="J15390" i="1"/>
  <c r="J15389" i="1"/>
  <c r="J15391" i="1"/>
  <c r="J15392" i="1"/>
  <c r="J15393" i="1"/>
  <c r="J15395" i="1"/>
  <c r="J15394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29" i="1"/>
  <c r="J15446" i="1"/>
  <c r="J15424" i="1"/>
  <c r="J15447" i="1"/>
  <c r="J15448" i="1"/>
  <c r="J15419" i="1"/>
  <c r="J15449" i="1"/>
  <c r="J15420" i="1"/>
  <c r="J15465" i="1"/>
  <c r="J15450" i="1"/>
  <c r="J15435" i="1"/>
  <c r="J15436" i="1"/>
  <c r="J15462" i="1"/>
  <c r="J15444" i="1"/>
  <c r="J15425" i="1"/>
  <c r="J15453" i="1"/>
  <c r="J15438" i="1"/>
  <c r="J15466" i="1"/>
  <c r="J15439" i="1"/>
  <c r="J15432" i="1"/>
  <c r="J15458" i="1"/>
  <c r="J15459" i="1"/>
  <c r="J15442" i="1"/>
  <c r="J15461" i="1"/>
  <c r="J15452" i="1"/>
  <c r="J15460" i="1"/>
  <c r="J15426" i="1"/>
  <c r="J15443" i="1"/>
  <c r="J15430" i="1"/>
  <c r="J15433" i="1"/>
  <c r="J15454" i="1"/>
  <c r="J15421" i="1"/>
  <c r="J15451" i="1"/>
  <c r="J15415" i="1"/>
  <c r="J15457" i="1"/>
  <c r="J15434" i="1"/>
  <c r="J15422" i="1"/>
  <c r="J15463" i="1"/>
  <c r="J15437" i="1"/>
  <c r="J15455" i="1"/>
  <c r="J15416" i="1"/>
  <c r="J15417" i="1"/>
  <c r="J15427" i="1"/>
  <c r="J15441" i="1"/>
  <c r="J15431" i="1"/>
  <c r="J15445" i="1"/>
  <c r="J15440" i="1"/>
  <c r="J15467" i="1"/>
  <c r="J15428" i="1"/>
  <c r="J15418" i="1"/>
  <c r="J15423" i="1"/>
  <c r="J15456" i="1"/>
  <c r="J15464" i="1"/>
  <c r="J15468" i="1"/>
  <c r="J15473" i="1"/>
  <c r="J15470" i="1"/>
  <c r="J15469" i="1"/>
  <c r="J15472" i="1"/>
  <c r="J15471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507" i="1"/>
  <c r="J15514" i="1"/>
  <c r="J15493" i="1"/>
  <c r="J15494" i="1"/>
  <c r="J15508" i="1"/>
  <c r="J15510" i="1"/>
  <c r="J15513" i="1"/>
  <c r="J15497" i="1"/>
  <c r="J15495" i="1"/>
  <c r="J15499" i="1"/>
  <c r="J15511" i="1"/>
  <c r="J15509" i="1"/>
  <c r="J15503" i="1"/>
  <c r="J15491" i="1"/>
  <c r="J15512" i="1"/>
  <c r="J15504" i="1"/>
  <c r="J15492" i="1"/>
  <c r="J15505" i="1"/>
  <c r="J15498" i="1"/>
  <c r="J15506" i="1"/>
  <c r="J15502" i="1"/>
  <c r="J15500" i="1"/>
  <c r="J15496" i="1"/>
  <c r="J15501" i="1"/>
  <c r="J15515" i="1"/>
  <c r="J15516" i="1"/>
  <c r="J15517" i="1"/>
  <c r="J15518" i="1"/>
  <c r="J15520" i="1"/>
  <c r="J15519" i="1"/>
  <c r="J15521" i="1"/>
  <c r="J15522" i="1"/>
  <c r="J15523" i="1"/>
  <c r="J15527" i="1"/>
  <c r="J15529" i="1"/>
  <c r="J15526" i="1"/>
  <c r="J15525" i="1"/>
  <c r="J15528" i="1"/>
  <c r="J15524" i="1"/>
  <c r="J15530" i="1"/>
  <c r="J15531" i="1"/>
  <c r="J15532" i="1"/>
  <c r="J15533" i="1"/>
  <c r="J15534" i="1"/>
  <c r="J15536" i="1"/>
  <c r="J15535" i="1"/>
  <c r="J15537" i="1"/>
  <c r="J15538" i="1"/>
  <c r="J15539" i="1"/>
  <c r="J15541" i="1"/>
  <c r="J15540" i="1"/>
  <c r="J15542" i="1"/>
  <c r="J15543" i="1"/>
  <c r="J15544" i="1"/>
  <c r="J15545" i="1"/>
  <c r="J15546" i="1"/>
  <c r="J15548" i="1"/>
  <c r="J15547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6" i="1"/>
  <c r="J15561" i="1"/>
  <c r="J15564" i="1"/>
  <c r="J15565" i="1"/>
  <c r="J15560" i="1"/>
  <c r="J15562" i="1"/>
  <c r="J15563" i="1"/>
  <c r="J15567" i="1"/>
  <c r="J15569" i="1"/>
  <c r="J15568" i="1"/>
  <c r="J15570" i="1"/>
  <c r="J15571" i="1"/>
  <c r="J15572" i="1"/>
  <c r="J15573" i="1"/>
  <c r="J15574" i="1"/>
  <c r="J15575" i="1"/>
  <c r="J15576" i="1"/>
  <c r="J15577" i="1"/>
  <c r="J15578" i="1"/>
  <c r="J15579" i="1"/>
  <c r="J15584" i="1"/>
  <c r="J15645" i="1"/>
  <c r="J15618" i="1"/>
  <c r="J15643" i="1"/>
  <c r="J15637" i="1"/>
  <c r="J15585" i="1"/>
  <c r="J15615" i="1"/>
  <c r="J15589" i="1"/>
  <c r="J15635" i="1"/>
  <c r="J15599" i="1"/>
  <c r="J15630" i="1"/>
  <c r="J15638" i="1"/>
  <c r="J15600" i="1"/>
  <c r="J15601" i="1"/>
  <c r="J15628" i="1"/>
  <c r="J15611" i="1"/>
  <c r="J15590" i="1"/>
  <c r="J15602" i="1"/>
  <c r="J15591" i="1"/>
  <c r="J15607" i="1"/>
  <c r="J15636" i="1"/>
  <c r="J15603" i="1"/>
  <c r="J15592" i="1"/>
  <c r="J15612" i="1"/>
  <c r="J15640" i="1"/>
  <c r="J15619" i="1"/>
  <c r="J15631" i="1"/>
  <c r="J15632" i="1"/>
  <c r="J15617" i="1"/>
  <c r="J15608" i="1"/>
  <c r="J15586" i="1"/>
  <c r="J15580" i="1"/>
  <c r="J15646" i="1"/>
  <c r="J15597" i="1"/>
  <c r="J15625" i="1"/>
  <c r="J15581" i="1"/>
  <c r="J15582" i="1"/>
  <c r="J15587" i="1"/>
  <c r="J15620" i="1"/>
  <c r="J15629" i="1"/>
  <c r="J15593" i="1"/>
  <c r="J15639" i="1"/>
  <c r="J15594" i="1"/>
  <c r="J15626" i="1"/>
  <c r="J15609" i="1"/>
  <c r="J15641" i="1"/>
  <c r="J15604" i="1"/>
  <c r="J15605" i="1"/>
  <c r="J15588" i="1"/>
  <c r="J15610" i="1"/>
  <c r="J15613" i="1"/>
  <c r="J15621" i="1"/>
  <c r="J15647" i="1"/>
  <c r="J15598" i="1"/>
  <c r="J15644" i="1"/>
  <c r="J15627" i="1"/>
  <c r="J15595" i="1"/>
  <c r="J15614" i="1"/>
  <c r="J15622" i="1"/>
  <c r="J15583" i="1"/>
  <c r="J15623" i="1"/>
  <c r="J15642" i="1"/>
  <c r="J15624" i="1"/>
  <c r="J15606" i="1"/>
  <c r="J15633" i="1"/>
  <c r="J15616" i="1"/>
  <c r="J15634" i="1"/>
  <c r="J15596" i="1"/>
  <c r="J15648" i="1"/>
  <c r="J15649" i="1"/>
  <c r="J15650" i="1"/>
  <c r="J15654" i="1"/>
  <c r="J15651" i="1"/>
  <c r="J15652" i="1"/>
  <c r="J15653" i="1"/>
  <c r="J15655" i="1"/>
  <c r="J15656" i="1"/>
  <c r="J15657" i="1"/>
  <c r="J15667" i="1"/>
  <c r="J15665" i="1"/>
  <c r="J15673" i="1"/>
  <c r="J15660" i="1"/>
  <c r="J15672" i="1"/>
  <c r="J15670" i="1"/>
  <c r="J15662" i="1"/>
  <c r="J15674" i="1"/>
  <c r="J15658" i="1"/>
  <c r="J15676" i="1"/>
  <c r="J15671" i="1"/>
  <c r="J15668" i="1"/>
  <c r="J15669" i="1"/>
  <c r="J15663" i="1"/>
  <c r="J15661" i="1"/>
  <c r="J15666" i="1"/>
  <c r="J15675" i="1"/>
  <c r="J15659" i="1"/>
  <c r="J15664" i="1"/>
  <c r="J15677" i="1"/>
  <c r="J15678" i="1"/>
  <c r="J15682" i="1"/>
  <c r="J15680" i="1"/>
  <c r="J15679" i="1"/>
  <c r="J15681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20" i="1"/>
  <c r="J15718" i="1"/>
  <c r="J15717" i="1"/>
  <c r="J15719" i="1"/>
  <c r="J15721" i="1"/>
  <c r="J15722" i="1"/>
  <c r="J15723" i="1"/>
  <c r="J15724" i="1"/>
  <c r="J15726" i="1"/>
  <c r="J15727" i="1"/>
  <c r="J15728" i="1"/>
  <c r="J15725" i="1"/>
  <c r="J15729" i="1"/>
  <c r="J15730" i="1"/>
  <c r="J15731" i="1"/>
  <c r="J15732" i="1"/>
  <c r="J15733" i="1"/>
  <c r="J15734" i="1"/>
  <c r="J15735" i="1"/>
  <c r="J15736" i="1"/>
  <c r="J15737" i="1"/>
  <c r="J15738" i="1"/>
  <c r="J15740" i="1"/>
  <c r="J15739" i="1"/>
  <c r="J15741" i="1"/>
  <c r="J15742" i="1"/>
  <c r="J15743" i="1"/>
  <c r="J15744" i="1"/>
  <c r="J15745" i="1"/>
  <c r="J15746" i="1"/>
  <c r="J15747" i="1"/>
  <c r="J15748" i="1"/>
  <c r="J15777" i="1"/>
  <c r="J15749" i="1"/>
  <c r="J15770" i="1"/>
  <c r="J15753" i="1"/>
  <c r="J15764" i="1"/>
  <c r="J15765" i="1"/>
  <c r="J15775" i="1"/>
  <c r="J15776" i="1"/>
  <c r="J15768" i="1"/>
  <c r="J15774" i="1"/>
  <c r="J15761" i="1"/>
  <c r="J15754" i="1"/>
  <c r="J15760" i="1"/>
  <c r="J15750" i="1"/>
  <c r="J15756" i="1"/>
  <c r="J15757" i="1"/>
  <c r="J15758" i="1"/>
  <c r="J15755" i="1"/>
  <c r="J15769" i="1"/>
  <c r="J15751" i="1"/>
  <c r="J15773" i="1"/>
  <c r="J15762" i="1"/>
  <c r="J15771" i="1"/>
  <c r="J15759" i="1"/>
  <c r="J15766" i="1"/>
  <c r="J15752" i="1"/>
  <c r="J15778" i="1"/>
  <c r="J15772" i="1"/>
  <c r="J15763" i="1"/>
  <c r="J15767" i="1"/>
  <c r="J15779" i="1"/>
  <c r="J15783" i="1"/>
  <c r="J15781" i="1"/>
  <c r="J15780" i="1"/>
  <c r="J15782" i="1"/>
  <c r="J15784" i="1"/>
  <c r="J15785" i="1"/>
  <c r="J15786" i="1"/>
  <c r="J15787" i="1"/>
  <c r="J15790" i="1"/>
  <c r="J15797" i="1"/>
  <c r="J15791" i="1"/>
  <c r="J15789" i="1"/>
  <c r="J15788" i="1"/>
  <c r="J15800" i="1"/>
  <c r="J15798" i="1"/>
  <c r="J15792" i="1"/>
  <c r="J15796" i="1"/>
  <c r="J15794" i="1"/>
  <c r="J15795" i="1"/>
  <c r="J15799" i="1"/>
  <c r="J15793" i="1"/>
  <c r="J15801" i="1"/>
  <c r="J15802" i="1"/>
  <c r="J15803" i="1"/>
  <c r="J15804" i="1"/>
  <c r="J15805" i="1"/>
  <c r="J15806" i="1"/>
  <c r="J15807" i="1"/>
  <c r="J15808" i="1"/>
  <c r="J15810" i="1"/>
  <c r="J15811" i="1"/>
  <c r="J15809" i="1"/>
  <c r="J15812" i="1"/>
  <c r="J15814" i="1"/>
  <c r="J15813" i="1"/>
  <c r="J15815" i="1"/>
  <c r="J15816" i="1"/>
  <c r="J15817" i="1"/>
  <c r="J15818" i="1"/>
  <c r="J15819" i="1"/>
  <c r="J15820" i="1"/>
  <c r="J15823" i="1"/>
  <c r="J15821" i="1"/>
  <c r="J15822" i="1"/>
  <c r="J15824" i="1"/>
  <c r="J15826" i="1"/>
  <c r="J15825" i="1"/>
  <c r="J15827" i="1"/>
  <c r="J15828" i="1"/>
  <c r="J15829" i="1"/>
  <c r="J15830" i="1"/>
  <c r="J15831" i="1"/>
  <c r="J15832" i="1"/>
  <c r="J15833" i="1"/>
  <c r="J15834" i="1"/>
  <c r="J15835" i="1"/>
  <c r="J15839" i="1"/>
  <c r="J15838" i="1"/>
  <c r="J15836" i="1"/>
  <c r="J15837" i="1"/>
  <c r="J15840" i="1"/>
  <c r="J15841" i="1"/>
  <c r="J15842" i="1"/>
  <c r="J15845" i="1"/>
  <c r="J15843" i="1"/>
  <c r="J15844" i="1"/>
  <c r="J15847" i="1"/>
  <c r="J15846" i="1"/>
  <c r="J15848" i="1"/>
  <c r="J15853" i="1"/>
  <c r="J15852" i="1"/>
  <c r="J15850" i="1"/>
  <c r="J15851" i="1"/>
  <c r="J15849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7" i="1"/>
  <c r="J15876" i="1"/>
  <c r="J15878" i="1"/>
  <c r="J15906" i="1"/>
  <c r="J15879" i="1"/>
  <c r="J15918" i="1"/>
  <c r="J15907" i="1"/>
  <c r="J15916" i="1"/>
  <c r="J15912" i="1"/>
  <c r="J15908" i="1"/>
  <c r="J15899" i="1"/>
  <c r="J15883" i="1"/>
  <c r="J15909" i="1"/>
  <c r="J15901" i="1"/>
  <c r="J15887" i="1"/>
  <c r="J15884" i="1"/>
  <c r="J15892" i="1"/>
  <c r="J15882" i="1"/>
  <c r="J15903" i="1"/>
  <c r="J15885" i="1"/>
  <c r="J15910" i="1"/>
  <c r="J15890" i="1"/>
  <c r="J15894" i="1"/>
  <c r="J15902" i="1"/>
  <c r="J15904" i="1"/>
  <c r="J15898" i="1"/>
  <c r="J15895" i="1"/>
  <c r="J15896" i="1"/>
  <c r="J15913" i="1"/>
  <c r="J15886" i="1"/>
  <c r="J15900" i="1"/>
  <c r="J15888" i="1"/>
  <c r="J15891" i="1"/>
  <c r="J15911" i="1"/>
  <c r="J15893" i="1"/>
  <c r="J15880" i="1"/>
  <c r="J15915" i="1"/>
  <c r="J15881" i="1"/>
  <c r="J15917" i="1"/>
  <c r="J15914" i="1"/>
  <c r="J15905" i="1"/>
  <c r="J15897" i="1"/>
  <c r="J15889" i="1"/>
  <c r="J15921" i="1"/>
  <c r="J15920" i="1"/>
  <c r="J15922" i="1"/>
  <c r="J15919" i="1"/>
  <c r="J15923" i="1"/>
  <c r="J15924" i="1"/>
  <c r="J15939" i="1"/>
  <c r="J15929" i="1"/>
  <c r="J15930" i="1"/>
  <c r="J15938" i="1"/>
  <c r="J15931" i="1"/>
  <c r="J15927" i="1"/>
  <c r="J15928" i="1"/>
  <c r="J15944" i="1"/>
  <c r="J15932" i="1"/>
  <c r="J15945" i="1"/>
  <c r="J15936" i="1"/>
  <c r="J15946" i="1"/>
  <c r="J15926" i="1"/>
  <c r="J15940" i="1"/>
  <c r="J15937" i="1"/>
  <c r="J15941" i="1"/>
  <c r="J15943" i="1"/>
  <c r="J15947" i="1"/>
  <c r="J15925" i="1"/>
  <c r="J15942" i="1"/>
  <c r="J15933" i="1"/>
  <c r="J15935" i="1"/>
  <c r="J15934" i="1"/>
  <c r="J15948" i="1"/>
  <c r="J15949" i="1"/>
  <c r="J15950" i="1"/>
  <c r="J15951" i="1"/>
  <c r="J15953" i="1"/>
  <c r="J15952" i="1"/>
  <c r="J15954" i="1"/>
  <c r="J15955" i="1"/>
  <c r="J15956" i="1"/>
  <c r="J15957" i="1"/>
  <c r="J15958" i="1"/>
  <c r="J15959" i="1"/>
  <c r="J15961" i="1"/>
  <c r="J15960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2" i="1"/>
  <c r="J15981" i="1"/>
  <c r="J15980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25" i="1"/>
  <c r="J16015" i="1"/>
  <c r="J16019" i="1"/>
  <c r="J16023" i="1"/>
  <c r="J16024" i="1"/>
  <c r="J16026" i="1"/>
  <c r="J16031" i="1"/>
  <c r="J16012" i="1"/>
  <c r="J16027" i="1"/>
  <c r="J16033" i="1"/>
  <c r="J16028" i="1"/>
  <c r="J16029" i="1"/>
  <c r="J16035" i="1"/>
  <c r="J16032" i="1"/>
  <c r="J16017" i="1"/>
  <c r="J16018" i="1"/>
  <c r="J16030" i="1"/>
  <c r="J16016" i="1"/>
  <c r="J16037" i="1"/>
  <c r="J16038" i="1"/>
  <c r="J16039" i="1"/>
  <c r="J16020" i="1"/>
  <c r="J16014" i="1"/>
  <c r="J16036" i="1"/>
  <c r="J16021" i="1"/>
  <c r="J16034" i="1"/>
  <c r="J16013" i="1"/>
  <c r="J16022" i="1"/>
  <c r="J16040" i="1"/>
  <c r="J16041" i="1"/>
  <c r="J16044" i="1"/>
  <c r="J16080" i="1"/>
  <c r="J16045" i="1"/>
  <c r="J16061" i="1"/>
  <c r="J16051" i="1"/>
  <c r="J16057" i="1"/>
  <c r="J16058" i="1"/>
  <c r="J16083" i="1"/>
  <c r="J16064" i="1"/>
  <c r="J16065" i="1"/>
  <c r="J16068" i="1"/>
  <c r="J16059" i="1"/>
  <c r="J16082" i="1"/>
  <c r="J16073" i="1"/>
  <c r="J16049" i="1"/>
  <c r="J16042" i="1"/>
  <c r="J16066" i="1"/>
  <c r="J16060" i="1"/>
  <c r="J16053" i="1"/>
  <c r="J16069" i="1"/>
  <c r="J16070" i="1"/>
  <c r="J16054" i="1"/>
  <c r="J16055" i="1"/>
  <c r="J16046" i="1"/>
  <c r="J16077" i="1"/>
  <c r="J16078" i="1"/>
  <c r="J16062" i="1"/>
  <c r="J16056" i="1"/>
  <c r="J16074" i="1"/>
  <c r="J16047" i="1"/>
  <c r="J16052" i="1"/>
  <c r="J16071" i="1"/>
  <c r="J16050" i="1"/>
  <c r="J16048" i="1"/>
  <c r="J16043" i="1"/>
  <c r="J16075" i="1"/>
  <c r="J16072" i="1"/>
  <c r="J16076" i="1"/>
  <c r="J16079" i="1"/>
  <c r="J16067" i="1"/>
  <c r="J16063" i="1"/>
  <c r="J16081" i="1"/>
  <c r="J16084" i="1"/>
  <c r="J16085" i="1"/>
  <c r="J16086" i="1"/>
  <c r="J16087" i="1"/>
  <c r="J16088" i="1"/>
  <c r="J16089" i="1"/>
  <c r="J16090" i="1"/>
  <c r="J16091" i="1"/>
  <c r="J16093" i="1"/>
  <c r="J16092" i="1"/>
  <c r="J16094" i="1"/>
  <c r="J16097" i="1"/>
  <c r="J16096" i="1"/>
  <c r="J16098" i="1"/>
  <c r="J16095" i="1"/>
  <c r="J16100" i="1"/>
  <c r="J16099" i="1"/>
  <c r="J16101" i="1"/>
  <c r="J16102" i="1"/>
  <c r="J16103" i="1"/>
  <c r="J16104" i="1"/>
  <c r="J16105" i="1"/>
  <c r="J16106" i="1"/>
  <c r="J16107" i="1"/>
  <c r="J16108" i="1"/>
  <c r="J16110" i="1"/>
  <c r="J16109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7" i="1"/>
  <c r="J16126" i="1"/>
  <c r="J16128" i="1"/>
  <c r="J16129" i="1"/>
  <c r="J16130" i="1"/>
  <c r="J16134" i="1"/>
  <c r="J16135" i="1"/>
  <c r="J16132" i="1"/>
  <c r="J16133" i="1"/>
  <c r="J16136" i="1"/>
  <c r="J16131" i="1"/>
  <c r="J16137" i="1"/>
  <c r="J16139" i="1"/>
  <c r="J16138" i="1"/>
  <c r="J16140" i="1"/>
  <c r="J16141" i="1"/>
  <c r="J16142" i="1"/>
  <c r="J16143" i="1"/>
  <c r="J16144" i="1"/>
  <c r="J16145" i="1"/>
  <c r="J16146" i="1"/>
  <c r="J16149" i="1"/>
  <c r="J16147" i="1"/>
  <c r="J16148" i="1"/>
  <c r="J16150" i="1"/>
  <c r="J16151" i="1"/>
  <c r="J16152" i="1"/>
  <c r="J16153" i="1"/>
  <c r="J16156" i="1"/>
  <c r="J16157" i="1"/>
  <c r="J16154" i="1"/>
  <c r="J16155" i="1"/>
  <c r="J16165" i="1"/>
  <c r="J16177" i="1"/>
  <c r="J16160" i="1"/>
  <c r="J16167" i="1"/>
  <c r="J16158" i="1"/>
  <c r="J16161" i="1"/>
  <c r="J16162" i="1"/>
  <c r="J16170" i="1"/>
  <c r="J16171" i="1"/>
  <c r="J16174" i="1"/>
  <c r="J16166" i="1"/>
  <c r="J16163" i="1"/>
  <c r="J16169" i="1"/>
  <c r="J16173" i="1"/>
  <c r="J16178" i="1"/>
  <c r="J16168" i="1"/>
  <c r="J16164" i="1"/>
  <c r="J16172" i="1"/>
  <c r="J16175" i="1"/>
  <c r="J16176" i="1"/>
  <c r="J16159" i="1"/>
  <c r="J16179" i="1"/>
  <c r="J16181" i="1"/>
  <c r="J16180" i="1"/>
  <c r="J16185" i="1"/>
  <c r="J16183" i="1"/>
  <c r="J16186" i="1"/>
  <c r="J16182" i="1"/>
  <c r="J16184" i="1"/>
  <c r="J16187" i="1"/>
  <c r="J16188" i="1"/>
  <c r="J16189" i="1"/>
  <c r="J16223" i="1"/>
  <c r="J16228" i="1"/>
  <c r="J16238" i="1"/>
  <c r="J16215" i="1"/>
  <c r="J16198" i="1"/>
  <c r="J16208" i="1"/>
  <c r="J16204" i="1"/>
  <c r="J16229" i="1"/>
  <c r="J16209" i="1"/>
  <c r="J16217" i="1"/>
  <c r="J16218" i="1"/>
  <c r="J16224" i="1"/>
  <c r="J16216" i="1"/>
  <c r="J16225" i="1"/>
  <c r="J16199" i="1"/>
  <c r="J16219" i="1"/>
  <c r="J16205" i="1"/>
  <c r="J16192" i="1"/>
  <c r="J16193" i="1"/>
  <c r="J16213" i="1"/>
  <c r="J16190" i="1"/>
  <c r="J16206" i="1"/>
  <c r="J16237" i="1"/>
  <c r="J16210" i="1"/>
  <c r="J16220" i="1"/>
  <c r="J16232" i="1"/>
  <c r="J16226" i="1"/>
  <c r="J16236" i="1"/>
  <c r="J16221" i="1"/>
  <c r="J16239" i="1"/>
  <c r="J16191" i="1"/>
  <c r="J16230" i="1"/>
  <c r="J16214" i="1"/>
  <c r="J16211" i="1"/>
  <c r="J16233" i="1"/>
  <c r="J16200" i="1"/>
  <c r="J16194" i="1"/>
  <c r="J16195" i="1"/>
  <c r="J16201" i="1"/>
  <c r="J16196" i="1"/>
  <c r="J16227" i="1"/>
  <c r="J16231" i="1"/>
  <c r="J16212" i="1"/>
  <c r="J16234" i="1"/>
  <c r="J16202" i="1"/>
  <c r="J16197" i="1"/>
  <c r="J16235" i="1"/>
  <c r="J16203" i="1"/>
  <c r="J16207" i="1"/>
  <c r="J16222" i="1"/>
  <c r="J16240" i="1"/>
  <c r="J16241" i="1"/>
  <c r="J16242" i="1"/>
  <c r="J16243" i="1"/>
  <c r="J16244" i="1"/>
  <c r="J16246" i="1"/>
  <c r="J16245" i="1"/>
  <c r="J16247" i="1"/>
  <c r="J16248" i="1"/>
  <c r="J16250" i="1"/>
  <c r="J16249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1" i="1"/>
  <c r="J16270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5" i="1"/>
  <c r="J16284" i="1"/>
  <c r="J16286" i="1"/>
  <c r="J16287" i="1"/>
  <c r="J16288" i="1"/>
  <c r="J16289" i="1"/>
  <c r="J16290" i="1"/>
  <c r="J16291" i="1"/>
  <c r="J16292" i="1"/>
  <c r="J16294" i="1"/>
  <c r="J16293" i="1"/>
  <c r="J16295" i="1"/>
  <c r="J16296" i="1"/>
  <c r="J16297" i="1"/>
  <c r="J16300" i="1"/>
  <c r="J16298" i="1"/>
  <c r="J16299" i="1"/>
  <c r="J16301" i="1"/>
  <c r="J16302" i="1"/>
  <c r="J16303" i="1"/>
  <c r="J16304" i="1"/>
  <c r="J16305" i="1"/>
  <c r="J16306" i="1"/>
  <c r="J16308" i="1"/>
  <c r="J16314" i="1"/>
  <c r="J16313" i="1"/>
  <c r="J16311" i="1"/>
  <c r="J16316" i="1"/>
  <c r="J16309" i="1"/>
  <c r="J16315" i="1"/>
  <c r="J16307" i="1"/>
  <c r="J16312" i="1"/>
  <c r="J16310" i="1"/>
  <c r="J16317" i="1"/>
  <c r="J16322" i="1"/>
  <c r="J16318" i="1"/>
  <c r="J16323" i="1"/>
  <c r="J16327" i="1"/>
  <c r="J16335" i="1"/>
  <c r="J16332" i="1"/>
  <c r="J16320" i="1"/>
  <c r="J16319" i="1"/>
  <c r="J16336" i="1"/>
  <c r="J16328" i="1"/>
  <c r="J16321" i="1"/>
  <c r="J16324" i="1"/>
  <c r="J16325" i="1"/>
  <c r="J16334" i="1"/>
  <c r="J16331" i="1"/>
  <c r="J16329" i="1"/>
  <c r="J16333" i="1"/>
  <c r="J16326" i="1"/>
  <c r="J16330" i="1"/>
  <c r="J16337" i="1"/>
  <c r="J16338" i="1"/>
  <c r="J16339" i="1"/>
  <c r="J16340" i="1"/>
  <c r="J16341" i="1"/>
  <c r="J16342" i="1"/>
  <c r="J16366" i="1"/>
  <c r="J16381" i="1"/>
  <c r="J16390" i="1"/>
  <c r="J16371" i="1"/>
  <c r="J16367" i="1"/>
  <c r="J16358" i="1"/>
  <c r="J16365" i="1"/>
  <c r="J16375" i="1"/>
  <c r="J16346" i="1"/>
  <c r="J16382" i="1"/>
  <c r="J16364" i="1"/>
  <c r="J16347" i="1"/>
  <c r="J16348" i="1"/>
  <c r="J16369" i="1"/>
  <c r="J16359" i="1"/>
  <c r="J16383" i="1"/>
  <c r="J16376" i="1"/>
  <c r="J16372" i="1"/>
  <c r="J16394" i="1"/>
  <c r="J16395" i="1"/>
  <c r="J16386" i="1"/>
  <c r="J16384" i="1"/>
  <c r="J16370" i="1"/>
  <c r="J16354" i="1"/>
  <c r="J16355" i="1"/>
  <c r="J16387" i="1"/>
  <c r="J16343" i="1"/>
  <c r="J16391" i="1"/>
  <c r="J16377" i="1"/>
  <c r="J16373" i="1"/>
  <c r="J16360" i="1"/>
  <c r="J16392" i="1"/>
  <c r="J16363" i="1"/>
  <c r="J16393" i="1"/>
  <c r="J16361" i="1"/>
  <c r="J16344" i="1"/>
  <c r="J16388" i="1"/>
  <c r="J16356" i="1"/>
  <c r="J16378" i="1"/>
  <c r="J16349" i="1"/>
  <c r="J16368" i="1"/>
  <c r="J16350" i="1"/>
  <c r="J16351" i="1"/>
  <c r="J16396" i="1"/>
  <c r="J16352" i="1"/>
  <c r="J16362" i="1"/>
  <c r="J16389" i="1"/>
  <c r="J16385" i="1"/>
  <c r="J16353" i="1"/>
  <c r="J16374" i="1"/>
  <c r="J16379" i="1"/>
  <c r="J16357" i="1"/>
  <c r="J16345" i="1"/>
  <c r="J16380" i="1"/>
  <c r="J16397" i="1"/>
  <c r="J16398" i="1"/>
  <c r="J16399" i="1"/>
  <c r="J16401" i="1"/>
  <c r="J16400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9" i="1"/>
  <c r="J16420" i="1"/>
  <c r="J16417" i="1"/>
  <c r="J16421" i="1"/>
  <c r="J16422" i="1"/>
  <c r="J16423" i="1"/>
  <c r="J16418" i="1"/>
  <c r="J16424" i="1"/>
  <c r="J16425" i="1"/>
  <c r="J16426" i="1"/>
  <c r="J16427" i="1"/>
  <c r="J16428" i="1"/>
  <c r="J16429" i="1"/>
  <c r="J16430" i="1"/>
  <c r="J16433" i="1"/>
  <c r="J16431" i="1"/>
  <c r="J16432" i="1"/>
  <c r="J16434" i="1"/>
  <c r="J16435" i="1"/>
  <c r="J16436" i="1"/>
  <c r="J16437" i="1"/>
  <c r="J16438" i="1"/>
  <c r="J16440" i="1"/>
  <c r="J16439" i="1"/>
  <c r="J16442" i="1"/>
  <c r="J16441" i="1"/>
  <c r="J16443" i="1"/>
  <c r="J16444" i="1"/>
  <c r="J16447" i="1"/>
  <c r="J16449" i="1"/>
  <c r="J16445" i="1"/>
  <c r="J16448" i="1"/>
  <c r="J16446" i="1"/>
  <c r="J16450" i="1"/>
  <c r="J16453" i="1"/>
  <c r="J16451" i="1"/>
  <c r="J16452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9" i="1"/>
  <c r="J16468" i="1"/>
  <c r="J16467" i="1"/>
  <c r="J16470" i="1"/>
  <c r="J16472" i="1"/>
  <c r="J16471" i="1"/>
  <c r="J16473" i="1"/>
  <c r="J16474" i="1"/>
  <c r="J16476" i="1"/>
  <c r="J16478" i="1"/>
  <c r="J16477" i="1"/>
  <c r="J16480" i="1"/>
  <c r="J16479" i="1"/>
  <c r="J16475" i="1"/>
  <c r="J16482" i="1"/>
  <c r="J16481" i="1"/>
  <c r="J16483" i="1"/>
  <c r="J16484" i="1"/>
  <c r="J16487" i="1"/>
  <c r="J16486" i="1"/>
  <c r="J16485" i="1"/>
  <c r="J16488" i="1"/>
  <c r="J16489" i="1"/>
  <c r="J16501" i="1"/>
  <c r="J16495" i="1"/>
  <c r="J16505" i="1"/>
  <c r="J16497" i="1"/>
  <c r="J16493" i="1"/>
  <c r="J16502" i="1"/>
  <c r="J16492" i="1"/>
  <c r="J16494" i="1"/>
  <c r="J16491" i="1"/>
  <c r="J16490" i="1"/>
  <c r="J16496" i="1"/>
  <c r="J16506" i="1"/>
  <c r="J16503" i="1"/>
  <c r="J16498" i="1"/>
  <c r="J16507" i="1"/>
  <c r="J16504" i="1"/>
  <c r="J16500" i="1"/>
  <c r="J16499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7" i="1"/>
  <c r="J16571" i="1"/>
  <c r="J16561" i="1"/>
  <c r="J16537" i="1"/>
  <c r="J16559" i="1"/>
  <c r="J16554" i="1"/>
  <c r="J16572" i="1"/>
  <c r="J16573" i="1"/>
  <c r="J16549" i="1"/>
  <c r="J16543" i="1"/>
  <c r="J16535" i="1"/>
  <c r="J16538" i="1"/>
  <c r="J16574" i="1"/>
  <c r="J16555" i="1"/>
  <c r="J16562" i="1"/>
  <c r="J16579" i="1"/>
  <c r="J16539" i="1"/>
  <c r="J16550" i="1"/>
  <c r="J16540" i="1"/>
  <c r="J16570" i="1"/>
  <c r="J16544" i="1"/>
  <c r="J16575" i="1"/>
  <c r="J16580" i="1"/>
  <c r="J16551" i="1"/>
  <c r="J16536" i="1"/>
  <c r="J16576" i="1"/>
  <c r="J16533" i="1"/>
  <c r="J16541" i="1"/>
  <c r="J16545" i="1"/>
  <c r="J16556" i="1"/>
  <c r="J16542" i="1"/>
  <c r="J16563" i="1"/>
  <c r="J16528" i="1"/>
  <c r="J16531" i="1"/>
  <c r="J16529" i="1"/>
  <c r="J16546" i="1"/>
  <c r="J16568" i="1"/>
  <c r="J16577" i="1"/>
  <c r="J16578" i="1"/>
  <c r="J16525" i="1"/>
  <c r="J16534" i="1"/>
  <c r="J16560" i="1"/>
  <c r="J16552" i="1"/>
  <c r="J16564" i="1"/>
  <c r="J16557" i="1"/>
  <c r="J16569" i="1"/>
  <c r="J16558" i="1"/>
  <c r="J16532" i="1"/>
  <c r="J16581" i="1"/>
  <c r="J16567" i="1"/>
  <c r="J16547" i="1"/>
  <c r="J16526" i="1"/>
  <c r="J16566" i="1"/>
  <c r="J16565" i="1"/>
  <c r="J16530" i="1"/>
  <c r="J16548" i="1"/>
  <c r="J16553" i="1"/>
  <c r="J16582" i="1"/>
  <c r="J16584" i="1"/>
  <c r="J16583" i="1"/>
  <c r="J16585" i="1"/>
  <c r="J16588" i="1"/>
  <c r="J16587" i="1"/>
  <c r="J16589" i="1"/>
  <c r="J16586" i="1"/>
  <c r="J16590" i="1"/>
  <c r="J16591" i="1"/>
  <c r="J16594" i="1"/>
  <c r="J16593" i="1"/>
  <c r="J16592" i="1"/>
  <c r="J16602" i="1"/>
  <c r="J16600" i="1"/>
  <c r="J16601" i="1"/>
  <c r="J16598" i="1"/>
  <c r="J16595" i="1"/>
  <c r="J16596" i="1"/>
  <c r="J16597" i="1"/>
  <c r="J16599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2" i="1"/>
  <c r="J16641" i="1"/>
  <c r="J16643" i="1"/>
  <c r="J16644" i="1"/>
  <c r="J16645" i="1"/>
  <c r="J16647" i="1"/>
  <c r="J16646" i="1"/>
  <c r="J16648" i="1"/>
  <c r="J16649" i="1"/>
  <c r="J16651" i="1"/>
  <c r="J16650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7" i="1"/>
  <c r="J16669" i="1"/>
  <c r="J16668" i="1"/>
  <c r="J16666" i="1"/>
  <c r="J16670" i="1"/>
  <c r="J16672" i="1"/>
  <c r="J16671" i="1"/>
  <c r="J16673" i="1"/>
  <c r="J16674" i="1"/>
  <c r="J16675" i="1"/>
  <c r="J16676" i="1"/>
  <c r="J16677" i="1"/>
  <c r="J16678" i="1"/>
  <c r="J16679" i="1"/>
  <c r="J16681" i="1"/>
  <c r="J16685" i="1"/>
  <c r="J16684" i="1"/>
  <c r="J16682" i="1"/>
  <c r="J16683" i="1"/>
  <c r="J16680" i="1"/>
  <c r="J16686" i="1"/>
  <c r="J16687" i="1"/>
  <c r="J16688" i="1"/>
  <c r="J16689" i="1"/>
  <c r="J16690" i="1"/>
  <c r="J16691" i="1"/>
  <c r="J16692" i="1"/>
  <c r="J16694" i="1"/>
  <c r="J16693" i="1"/>
  <c r="J16697" i="1"/>
  <c r="J16700" i="1"/>
  <c r="J16696" i="1"/>
  <c r="J16699" i="1"/>
  <c r="J16698" i="1"/>
  <c r="J16695" i="1"/>
  <c r="J16701" i="1"/>
  <c r="J16702" i="1"/>
  <c r="J16703" i="1"/>
  <c r="J16704" i="1"/>
  <c r="J16739" i="1"/>
  <c r="J16716" i="1"/>
  <c r="J16732" i="1"/>
  <c r="J16743" i="1"/>
  <c r="J16749" i="1"/>
  <c r="J16705" i="1"/>
  <c r="J16751" i="1"/>
  <c r="J16744" i="1"/>
  <c r="J16733" i="1"/>
  <c r="J16721" i="1"/>
  <c r="J16728" i="1"/>
  <c r="J16734" i="1"/>
  <c r="J16711" i="1"/>
  <c r="J16750" i="1"/>
  <c r="J16735" i="1"/>
  <c r="J16712" i="1"/>
  <c r="J16747" i="1"/>
  <c r="J16745" i="1"/>
  <c r="J16736" i="1"/>
  <c r="J16708" i="1"/>
  <c r="J16709" i="1"/>
  <c r="J16729" i="1"/>
  <c r="J16706" i="1"/>
  <c r="J16717" i="1"/>
  <c r="J16718" i="1"/>
  <c r="J16753" i="1"/>
  <c r="J16713" i="1"/>
  <c r="J16746" i="1"/>
  <c r="J16730" i="1"/>
  <c r="J16722" i="1"/>
  <c r="J16737" i="1"/>
  <c r="J16731" i="1"/>
  <c r="J16723" i="1"/>
  <c r="J16724" i="1"/>
  <c r="J16715" i="1"/>
  <c r="J16719" i="1"/>
  <c r="J16707" i="1"/>
  <c r="J16738" i="1"/>
  <c r="J16725" i="1"/>
  <c r="J16714" i="1"/>
  <c r="J16726" i="1"/>
  <c r="J16740" i="1"/>
  <c r="J16748" i="1"/>
  <c r="J16741" i="1"/>
  <c r="J16710" i="1"/>
  <c r="J16720" i="1"/>
  <c r="J16727" i="1"/>
  <c r="J16752" i="1"/>
  <c r="J16742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4" i="1"/>
  <c r="J16777" i="1"/>
  <c r="J16775" i="1"/>
  <c r="J16773" i="1"/>
  <c r="J16776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3" i="1"/>
  <c r="J16791" i="1"/>
  <c r="J16792" i="1"/>
  <c r="J16794" i="1"/>
  <c r="J16795" i="1"/>
  <c r="J16796" i="1"/>
  <c r="J16797" i="1"/>
  <c r="J16798" i="1"/>
  <c r="J16799" i="1"/>
  <c r="J16800" i="1"/>
  <c r="J16801" i="1"/>
  <c r="J16805" i="1"/>
  <c r="J16803" i="1"/>
  <c r="J16802" i="1"/>
  <c r="J16806" i="1"/>
  <c r="J16804" i="1"/>
  <c r="J16807" i="1"/>
  <c r="J16808" i="1"/>
  <c r="J16809" i="1"/>
  <c r="J16810" i="1"/>
  <c r="J16811" i="1"/>
  <c r="J16812" i="1"/>
  <c r="J16813" i="1"/>
  <c r="J16814" i="1"/>
  <c r="J16815" i="1"/>
  <c r="J16817" i="1"/>
  <c r="J16816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30" i="1"/>
  <c r="J16829" i="1"/>
  <c r="J16831" i="1"/>
  <c r="J16832" i="1"/>
  <c r="J16833" i="1"/>
  <c r="J16834" i="1"/>
  <c r="J16835" i="1"/>
  <c r="J16836" i="1"/>
  <c r="J16837" i="1"/>
  <c r="J16839" i="1"/>
  <c r="J16838" i="1"/>
  <c r="J16840" i="1"/>
  <c r="J16841" i="1"/>
  <c r="J16842" i="1"/>
  <c r="J16843" i="1"/>
  <c r="J16850" i="1"/>
  <c r="J16854" i="1"/>
  <c r="J16857" i="1"/>
  <c r="J16869" i="1"/>
  <c r="J16879" i="1"/>
  <c r="J16855" i="1"/>
  <c r="J16862" i="1"/>
  <c r="J16859" i="1"/>
  <c r="J16872" i="1"/>
  <c r="J16880" i="1"/>
  <c r="J16885" i="1"/>
  <c r="J16870" i="1"/>
  <c r="J16873" i="1"/>
  <c r="J16860" i="1"/>
  <c r="J16851" i="1"/>
  <c r="J16877" i="1"/>
  <c r="J16863" i="1"/>
  <c r="J16871" i="1"/>
  <c r="J16874" i="1"/>
  <c r="J16881" i="1"/>
  <c r="J16864" i="1"/>
  <c r="J16849" i="1"/>
  <c r="J16882" i="1"/>
  <c r="J16852" i="1"/>
  <c r="J16846" i="1"/>
  <c r="J16865" i="1"/>
  <c r="J16856" i="1"/>
  <c r="J16875" i="1"/>
  <c r="J16858" i="1"/>
  <c r="J16847" i="1"/>
  <c r="J16845" i="1"/>
  <c r="J16883" i="1"/>
  <c r="J16848" i="1"/>
  <c r="J16853" i="1"/>
  <c r="J16878" i="1"/>
  <c r="J16866" i="1"/>
  <c r="J16876" i="1"/>
  <c r="J16861" i="1"/>
  <c r="J16867" i="1"/>
  <c r="J16884" i="1"/>
  <c r="J16868" i="1"/>
  <c r="J16844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4" i="1"/>
  <c r="J16903" i="1"/>
  <c r="J16905" i="1"/>
  <c r="J16906" i="1"/>
  <c r="J16907" i="1"/>
  <c r="J16909" i="1"/>
  <c r="J16908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3" i="1"/>
  <c r="J16924" i="1"/>
  <c r="J16925" i="1"/>
  <c r="J16922" i="1"/>
  <c r="J16927" i="1"/>
  <c r="J16926" i="1"/>
  <c r="J16928" i="1"/>
  <c r="J16929" i="1"/>
  <c r="J16931" i="1"/>
  <c r="J16930" i="1"/>
  <c r="J16933" i="1"/>
  <c r="J16934" i="1"/>
  <c r="J16937" i="1"/>
  <c r="J16935" i="1"/>
  <c r="J16932" i="1"/>
  <c r="J16936" i="1"/>
  <c r="J16938" i="1"/>
  <c r="J16940" i="1"/>
  <c r="J16939" i="1"/>
  <c r="J16942" i="1"/>
  <c r="J16941" i="1"/>
  <c r="J16943" i="1"/>
  <c r="J16945" i="1"/>
  <c r="J16944" i="1"/>
  <c r="J16947" i="1"/>
  <c r="J16948" i="1"/>
  <c r="J16946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5" i="1"/>
  <c r="J16964" i="1"/>
  <c r="J16966" i="1"/>
  <c r="J16967" i="1"/>
  <c r="J16968" i="1"/>
  <c r="J16969" i="1"/>
  <c r="J16970" i="1"/>
  <c r="J16972" i="1"/>
  <c r="J16973" i="1"/>
  <c r="J16971" i="1"/>
  <c r="J16974" i="1"/>
  <c r="J16977" i="1"/>
  <c r="J16975" i="1"/>
  <c r="J16976" i="1"/>
  <c r="J16978" i="1"/>
  <c r="J16979" i="1"/>
  <c r="J17032" i="1"/>
  <c r="J17019" i="1"/>
  <c r="J17002" i="1"/>
  <c r="J16994" i="1"/>
  <c r="J16986" i="1"/>
  <c r="J17003" i="1"/>
  <c r="J17033" i="1"/>
  <c r="J16987" i="1"/>
  <c r="J16988" i="1"/>
  <c r="J17020" i="1"/>
  <c r="J16982" i="1"/>
  <c r="J17004" i="1"/>
  <c r="J17005" i="1"/>
  <c r="J16995" i="1"/>
  <c r="J17012" i="1"/>
  <c r="J17026" i="1"/>
  <c r="J17031" i="1"/>
  <c r="J16996" i="1"/>
  <c r="J17006" i="1"/>
  <c r="J17021" i="1"/>
  <c r="J16980" i="1"/>
  <c r="J16989" i="1"/>
  <c r="J16990" i="1"/>
  <c r="J17027" i="1"/>
  <c r="J17022" i="1"/>
  <c r="J17007" i="1"/>
  <c r="J17013" i="1"/>
  <c r="J17028" i="1"/>
  <c r="J17008" i="1"/>
  <c r="J16997" i="1"/>
  <c r="J16998" i="1"/>
  <c r="J17029" i="1"/>
  <c r="J17009" i="1"/>
  <c r="J17014" i="1"/>
  <c r="J17015" i="1"/>
  <c r="J16983" i="1"/>
  <c r="J17034" i="1"/>
  <c r="J17023" i="1"/>
  <c r="J17010" i="1"/>
  <c r="J16991" i="1"/>
  <c r="J16992" i="1"/>
  <c r="J16999" i="1"/>
  <c r="J17024" i="1"/>
  <c r="J17030" i="1"/>
  <c r="J17016" i="1"/>
  <c r="J16981" i="1"/>
  <c r="J17017" i="1"/>
  <c r="J17025" i="1"/>
  <c r="J17018" i="1"/>
  <c r="J17011" i="1"/>
  <c r="J16984" i="1"/>
  <c r="J17000" i="1"/>
  <c r="J16993" i="1"/>
  <c r="J16985" i="1"/>
  <c r="J17001" i="1"/>
  <c r="J17035" i="1"/>
  <c r="J17036" i="1"/>
  <c r="J17037" i="1"/>
  <c r="J17038" i="1"/>
  <c r="J17039" i="1"/>
  <c r="J17040" i="1"/>
  <c r="J17041" i="1"/>
  <c r="J17042" i="1"/>
  <c r="J17045" i="1"/>
  <c r="J17044" i="1"/>
  <c r="J17043" i="1"/>
  <c r="J17046" i="1"/>
  <c r="J17047" i="1"/>
  <c r="J17048" i="1"/>
  <c r="J17049" i="1"/>
  <c r="J17050" i="1"/>
  <c r="J17051" i="1"/>
  <c r="J17052" i="1"/>
  <c r="J17054" i="1"/>
  <c r="J17053" i="1"/>
  <c r="J17055" i="1"/>
  <c r="J17056" i="1"/>
  <c r="J17057" i="1"/>
  <c r="J17058" i="1"/>
  <c r="J17062" i="1"/>
  <c r="J17063" i="1"/>
  <c r="J17059" i="1"/>
  <c r="J17060" i="1"/>
  <c r="J17061" i="1"/>
  <c r="J17064" i="1"/>
  <c r="J17065" i="1"/>
  <c r="J17069" i="1"/>
  <c r="J17070" i="1"/>
  <c r="J17068" i="1"/>
  <c r="J17066" i="1"/>
  <c r="J17067" i="1"/>
  <c r="J17071" i="1"/>
  <c r="J17072" i="1"/>
  <c r="J17073" i="1"/>
  <c r="J17074" i="1"/>
  <c r="J17075" i="1"/>
  <c r="J17076" i="1"/>
  <c r="J17077" i="1"/>
  <c r="J17080" i="1"/>
  <c r="J17078" i="1"/>
  <c r="J17081" i="1"/>
  <c r="J17082" i="1"/>
  <c r="J17083" i="1"/>
  <c r="J17079" i="1"/>
  <c r="J17084" i="1"/>
  <c r="J17086" i="1"/>
  <c r="J17087" i="1"/>
  <c r="J17085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101" i="1"/>
  <c r="J17100" i="1"/>
  <c r="J17099" i="1"/>
  <c r="J17102" i="1"/>
  <c r="J17105" i="1"/>
  <c r="J17103" i="1"/>
  <c r="J17104" i="1"/>
  <c r="J17106" i="1"/>
  <c r="J17107" i="1"/>
  <c r="J17108" i="1"/>
  <c r="J17109" i="1"/>
  <c r="J17112" i="1"/>
  <c r="J17110" i="1"/>
  <c r="J17111" i="1"/>
  <c r="J17113" i="1"/>
  <c r="J17114" i="1"/>
  <c r="J17115" i="1"/>
  <c r="J17116" i="1"/>
  <c r="J17118" i="1"/>
  <c r="J17117" i="1"/>
  <c r="J17119" i="1"/>
  <c r="J17121" i="1"/>
  <c r="J17120" i="1"/>
  <c r="J17123" i="1"/>
  <c r="J17122" i="1"/>
  <c r="J17124" i="1"/>
  <c r="J17125" i="1"/>
  <c r="J17143" i="1"/>
  <c r="J17126" i="1"/>
  <c r="J17135" i="1"/>
  <c r="J17167" i="1"/>
  <c r="J17148" i="1"/>
  <c r="J17138" i="1"/>
  <c r="J17155" i="1"/>
  <c r="J17144" i="1"/>
  <c r="J17139" i="1"/>
  <c r="J17140" i="1"/>
  <c r="J17162" i="1"/>
  <c r="J17163" i="1"/>
  <c r="J17130" i="1"/>
  <c r="J17149" i="1"/>
  <c r="J17156" i="1"/>
  <c r="J17157" i="1"/>
  <c r="J17150" i="1"/>
  <c r="J17131" i="1"/>
  <c r="J17132" i="1"/>
  <c r="J17136" i="1"/>
  <c r="J17145" i="1"/>
  <c r="J17158" i="1"/>
  <c r="J17146" i="1"/>
  <c r="J17151" i="1"/>
  <c r="J17159" i="1"/>
  <c r="J17168" i="1"/>
  <c r="J17160" i="1"/>
  <c r="J17165" i="1"/>
  <c r="J17127" i="1"/>
  <c r="J17166" i="1"/>
  <c r="J17128" i="1"/>
  <c r="J17147" i="1"/>
  <c r="J17152" i="1"/>
  <c r="J17133" i="1"/>
  <c r="J17169" i="1"/>
  <c r="J17161" i="1"/>
  <c r="J17137" i="1"/>
  <c r="J17134" i="1"/>
  <c r="J17141" i="1"/>
  <c r="J17142" i="1"/>
  <c r="J17164" i="1"/>
  <c r="J17153" i="1"/>
  <c r="J17154" i="1"/>
  <c r="J17129" i="1"/>
  <c r="J17170" i="1"/>
  <c r="J17171" i="1"/>
  <c r="J17172" i="1"/>
  <c r="J17173" i="1"/>
  <c r="J17174" i="1"/>
  <c r="J17176" i="1"/>
  <c r="J17175" i="1"/>
  <c r="J17177" i="1"/>
  <c r="J17178" i="1"/>
  <c r="J17179" i="1"/>
  <c r="J17180" i="1"/>
  <c r="J17181" i="1"/>
  <c r="J17182" i="1"/>
  <c r="J17183" i="1"/>
  <c r="J17184" i="1"/>
  <c r="J17185" i="1"/>
  <c r="J17186" i="1"/>
  <c r="J17189" i="1"/>
  <c r="J17187" i="1"/>
  <c r="J17191" i="1"/>
  <c r="J17190" i="1"/>
  <c r="J17188" i="1"/>
  <c r="J17192" i="1"/>
  <c r="J17193" i="1"/>
  <c r="J17194" i="1"/>
  <c r="J17195" i="1"/>
  <c r="J17196" i="1"/>
  <c r="J17201" i="1"/>
  <c r="J17199" i="1"/>
  <c r="J17200" i="1"/>
  <c r="J17197" i="1"/>
  <c r="J17202" i="1"/>
  <c r="J17198" i="1"/>
  <c r="J17203" i="1"/>
  <c r="J17204" i="1"/>
  <c r="J17205" i="1"/>
  <c r="J17206" i="1"/>
  <c r="J17207" i="1"/>
  <c r="J17208" i="1"/>
  <c r="J17209" i="1"/>
  <c r="J17210" i="1"/>
  <c r="J17211" i="1"/>
  <c r="J17212" i="1"/>
  <c r="J17214" i="1"/>
  <c r="J17213" i="1"/>
  <c r="J17215" i="1"/>
  <c r="J17216" i="1"/>
  <c r="J17217" i="1"/>
  <c r="J17218" i="1"/>
  <c r="J17219" i="1"/>
  <c r="J17225" i="1"/>
  <c r="J17220" i="1"/>
  <c r="J17222" i="1"/>
  <c r="J17224" i="1"/>
  <c r="J17221" i="1"/>
  <c r="J17223" i="1"/>
  <c r="J17226" i="1"/>
  <c r="J17227" i="1"/>
  <c r="J17229" i="1"/>
  <c r="J17228" i="1"/>
  <c r="J17230" i="1"/>
  <c r="J17232" i="1"/>
  <c r="J17231" i="1"/>
  <c r="J17233" i="1"/>
  <c r="J17234" i="1"/>
  <c r="J17235" i="1"/>
  <c r="J17236" i="1"/>
  <c r="J17237" i="1"/>
  <c r="J17238" i="1"/>
  <c r="J17239" i="1"/>
  <c r="J17240" i="1"/>
  <c r="J17241" i="1"/>
  <c r="J17243" i="1"/>
  <c r="J17242" i="1"/>
  <c r="J17244" i="1"/>
  <c r="J17245" i="1"/>
  <c r="J17246" i="1"/>
  <c r="J17247" i="1"/>
  <c r="J17248" i="1"/>
  <c r="J17249" i="1"/>
  <c r="J17250" i="1"/>
  <c r="J17251" i="1"/>
  <c r="J17252" i="1"/>
  <c r="J17253" i="1"/>
  <c r="J17257" i="1"/>
  <c r="J17255" i="1"/>
  <c r="J17256" i="1"/>
  <c r="J17254" i="1"/>
  <c r="J17258" i="1"/>
  <c r="J17259" i="1"/>
  <c r="J17261" i="1"/>
  <c r="J17260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311" i="1"/>
  <c r="J17312" i="1"/>
  <c r="J17295" i="1"/>
  <c r="J17287" i="1"/>
  <c r="J17296" i="1"/>
  <c r="J17288" i="1"/>
  <c r="J17280" i="1"/>
  <c r="J17308" i="1"/>
  <c r="J17297" i="1"/>
  <c r="J17309" i="1"/>
  <c r="J17298" i="1"/>
  <c r="J17289" i="1"/>
  <c r="J17313" i="1"/>
  <c r="J17290" i="1"/>
  <c r="J17319" i="1"/>
  <c r="J17316" i="1"/>
  <c r="J17299" i="1"/>
  <c r="J17291" i="1"/>
  <c r="J17275" i="1"/>
  <c r="J17300" i="1"/>
  <c r="J17281" i="1"/>
  <c r="J17301" i="1"/>
  <c r="J17276" i="1"/>
  <c r="J17302" i="1"/>
  <c r="J17303" i="1"/>
  <c r="J17310" i="1"/>
  <c r="J17314" i="1"/>
  <c r="J17277" i="1"/>
  <c r="J17282" i="1"/>
  <c r="J17318" i="1"/>
  <c r="J17305" i="1"/>
  <c r="J17292" i="1"/>
  <c r="J17283" i="1"/>
  <c r="J17304" i="1"/>
  <c r="J17293" i="1"/>
  <c r="J17315" i="1"/>
  <c r="J17306" i="1"/>
  <c r="J17278" i="1"/>
  <c r="J17307" i="1"/>
  <c r="J17284" i="1"/>
  <c r="J17279" i="1"/>
  <c r="J17317" i="1"/>
  <c r="J17285" i="1"/>
  <c r="J17294" i="1"/>
  <c r="J17286" i="1"/>
  <c r="J17320" i="1"/>
  <c r="J17322" i="1"/>
  <c r="J17321" i="1"/>
  <c r="J17324" i="1"/>
  <c r="J17323" i="1"/>
  <c r="J17325" i="1"/>
  <c r="J17326" i="1"/>
  <c r="J17327" i="1"/>
  <c r="J17328" i="1"/>
  <c r="J17330" i="1"/>
  <c r="J17329" i="1"/>
  <c r="J17331" i="1"/>
  <c r="J17332" i="1"/>
  <c r="J17333" i="1"/>
  <c r="J17334" i="1"/>
  <c r="J17335" i="1"/>
  <c r="J17336" i="1"/>
  <c r="J17337" i="1"/>
  <c r="J17338" i="1"/>
  <c r="J17339" i="1"/>
  <c r="J17340" i="1"/>
  <c r="J17342" i="1"/>
  <c r="J17341" i="1"/>
  <c r="J17345" i="1"/>
  <c r="J17344" i="1"/>
  <c r="J17343" i="1"/>
  <c r="J17346" i="1"/>
  <c r="J17348" i="1"/>
  <c r="J17347" i="1"/>
  <c r="J17349" i="1"/>
  <c r="J17350" i="1"/>
  <c r="J17351" i="1"/>
  <c r="J17352" i="1"/>
  <c r="J17353" i="1"/>
  <c r="J17354" i="1"/>
  <c r="J17355" i="1"/>
  <c r="J17357" i="1"/>
  <c r="J17356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1" i="1"/>
  <c r="J17370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90" i="1"/>
  <c r="J17389" i="1"/>
  <c r="J17391" i="1"/>
  <c r="J17392" i="1"/>
  <c r="J17393" i="1"/>
  <c r="J17394" i="1"/>
  <c r="J17396" i="1"/>
  <c r="J17395" i="1"/>
  <c r="J17397" i="1"/>
  <c r="J17398" i="1"/>
  <c r="J17399" i="1"/>
  <c r="J17400" i="1"/>
  <c r="J17402" i="1"/>
  <c r="J17401" i="1"/>
  <c r="J17403" i="1"/>
  <c r="J17404" i="1"/>
  <c r="J17405" i="1"/>
  <c r="J17406" i="1"/>
  <c r="J17407" i="1"/>
  <c r="J17409" i="1"/>
  <c r="J17408" i="1"/>
  <c r="J17411" i="1"/>
  <c r="J17410" i="1"/>
  <c r="J17412" i="1"/>
  <c r="J17413" i="1"/>
  <c r="J17418" i="1"/>
  <c r="J17414" i="1"/>
  <c r="J17416" i="1"/>
  <c r="J17417" i="1"/>
  <c r="J17415" i="1"/>
  <c r="J17419" i="1"/>
  <c r="J17420" i="1"/>
  <c r="J17421" i="1"/>
  <c r="J17422" i="1"/>
  <c r="J17424" i="1"/>
  <c r="J17423" i="1"/>
  <c r="J17462" i="1"/>
  <c r="J17439" i="1"/>
  <c r="J17452" i="1"/>
  <c r="J17457" i="1"/>
  <c r="J17453" i="1"/>
  <c r="J17427" i="1"/>
  <c r="J17435" i="1"/>
  <c r="J17460" i="1"/>
  <c r="J17463" i="1"/>
  <c r="J17450" i="1"/>
  <c r="J17454" i="1"/>
  <c r="J17432" i="1"/>
  <c r="J17429" i="1"/>
  <c r="J17433" i="1"/>
  <c r="J17440" i="1"/>
  <c r="J17466" i="1"/>
  <c r="J17445" i="1"/>
  <c r="J17441" i="1"/>
  <c r="J17446" i="1"/>
  <c r="J17430" i="1"/>
  <c r="J17431" i="1"/>
  <c r="J17447" i="1"/>
  <c r="J17458" i="1"/>
  <c r="J17442" i="1"/>
  <c r="J17425" i="1"/>
  <c r="J17464" i="1"/>
  <c r="J17459" i="1"/>
  <c r="J17426" i="1"/>
  <c r="J17461" i="1"/>
  <c r="J17434" i="1"/>
  <c r="J17436" i="1"/>
  <c r="J17455" i="1"/>
  <c r="J17428" i="1"/>
  <c r="J17443" i="1"/>
  <c r="J17444" i="1"/>
  <c r="J17465" i="1"/>
  <c r="J17456" i="1"/>
  <c r="J17451" i="1"/>
  <c r="J17467" i="1"/>
  <c r="J17468" i="1"/>
  <c r="J17448" i="1"/>
  <c r="J17437" i="1"/>
  <c r="J17449" i="1"/>
  <c r="J1743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2" i="1"/>
  <c r="J17494" i="1"/>
  <c r="J17490" i="1"/>
  <c r="J17495" i="1"/>
  <c r="J17491" i="1"/>
  <c r="J17493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2" i="1"/>
  <c r="J17511" i="1"/>
  <c r="J17513" i="1"/>
  <c r="J17514" i="1"/>
  <c r="J17515" i="1"/>
  <c r="J17516" i="1"/>
  <c r="J17517" i="1"/>
  <c r="J17522" i="1"/>
  <c r="J17518" i="1"/>
  <c r="J17519" i="1"/>
  <c r="J17521" i="1"/>
  <c r="J17520" i="1"/>
  <c r="J17525" i="1"/>
  <c r="J17523" i="1"/>
  <c r="J17526" i="1"/>
  <c r="J17524" i="1"/>
  <c r="J17527" i="1"/>
  <c r="J17528" i="1"/>
  <c r="J17529" i="1"/>
  <c r="J17530" i="1"/>
  <c r="J17532" i="1"/>
  <c r="J17531" i="1"/>
  <c r="J17534" i="1"/>
  <c r="J17535" i="1"/>
  <c r="J17533" i="1"/>
  <c r="J17536" i="1"/>
  <c r="J17537" i="1"/>
  <c r="J17538" i="1"/>
  <c r="J17542" i="1"/>
  <c r="J17539" i="1"/>
  <c r="J17540" i="1"/>
  <c r="J17541" i="1"/>
  <c r="J17543" i="1"/>
  <c r="J17544" i="1"/>
  <c r="J17545" i="1"/>
  <c r="J17546" i="1"/>
  <c r="J17547" i="1"/>
  <c r="J17548" i="1"/>
  <c r="J17552" i="1"/>
  <c r="J17549" i="1"/>
  <c r="J17551" i="1"/>
  <c r="J17550" i="1"/>
  <c r="J17553" i="1"/>
  <c r="J17554" i="1"/>
  <c r="J17555" i="1"/>
  <c r="J17556" i="1"/>
  <c r="J17557" i="1"/>
  <c r="J17559" i="1"/>
  <c r="J17558" i="1"/>
  <c r="J17560" i="1"/>
  <c r="J17562" i="1"/>
  <c r="J17561" i="1"/>
  <c r="J17563" i="1"/>
  <c r="J17564" i="1"/>
  <c r="J17565" i="1"/>
  <c r="J17566" i="1"/>
  <c r="J17568" i="1"/>
  <c r="J17567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647" i="1"/>
  <c r="J17605" i="1"/>
  <c r="J17641" i="1"/>
  <c r="J17616" i="1"/>
  <c r="J17617" i="1"/>
  <c r="J17609" i="1"/>
  <c r="J17618" i="1"/>
  <c r="J17624" i="1"/>
  <c r="J17648" i="1"/>
  <c r="J17625" i="1"/>
  <c r="J17626" i="1"/>
  <c r="J17642" i="1"/>
  <c r="J17627" i="1"/>
  <c r="J17628" i="1"/>
  <c r="J17636" i="1"/>
  <c r="J17619" i="1"/>
  <c r="J17620" i="1"/>
  <c r="J17649" i="1"/>
  <c r="J17621" i="1"/>
  <c r="J17629" i="1"/>
  <c r="J17613" i="1"/>
  <c r="J17653" i="1"/>
  <c r="J17658" i="1"/>
  <c r="J17637" i="1"/>
  <c r="J17614" i="1"/>
  <c r="J17630" i="1"/>
  <c r="J17643" i="1"/>
  <c r="J17650" i="1"/>
  <c r="J17654" i="1"/>
  <c r="J17601" i="1"/>
  <c r="J17638" i="1"/>
  <c r="J17639" i="1"/>
  <c r="J17622" i="1"/>
  <c r="J17640" i="1"/>
  <c r="J17644" i="1"/>
  <c r="J17602" i="1"/>
  <c r="J17610" i="1"/>
  <c r="J17600" i="1"/>
  <c r="J17611" i="1"/>
  <c r="J17631" i="1"/>
  <c r="J17645" i="1"/>
  <c r="J17632" i="1"/>
  <c r="J17651" i="1"/>
  <c r="J17599" i="1"/>
  <c r="J17603" i="1"/>
  <c r="J17604" i="1"/>
  <c r="J17646" i="1"/>
  <c r="J17633" i="1"/>
  <c r="J17606" i="1"/>
  <c r="J17612" i="1"/>
  <c r="J17657" i="1"/>
  <c r="J17634" i="1"/>
  <c r="J17615" i="1"/>
  <c r="J17655" i="1"/>
  <c r="J17635" i="1"/>
  <c r="J17623" i="1"/>
  <c r="J17656" i="1"/>
  <c r="J17607" i="1"/>
  <c r="J17652" i="1"/>
  <c r="J17608" i="1"/>
  <c r="J17659" i="1"/>
  <c r="J17660" i="1"/>
  <c r="J17661" i="1"/>
  <c r="J17663" i="1"/>
  <c r="J17662" i="1"/>
  <c r="J17664" i="1"/>
  <c r="J17665" i="1"/>
  <c r="J17666" i="1"/>
  <c r="J17667" i="1"/>
  <c r="J17668" i="1"/>
  <c r="J17669" i="1"/>
  <c r="J17670" i="1"/>
  <c r="J17671" i="1"/>
  <c r="J17672" i="1"/>
  <c r="J17673" i="1"/>
  <c r="J17675" i="1"/>
  <c r="J17674" i="1"/>
  <c r="J17676" i="1"/>
  <c r="J17677" i="1"/>
  <c r="J17678" i="1"/>
  <c r="J17679" i="1"/>
  <c r="J17680" i="1"/>
  <c r="J17681" i="1"/>
  <c r="J17682" i="1"/>
  <c r="J17683" i="1"/>
  <c r="J17685" i="1"/>
  <c r="J17684" i="1"/>
  <c r="J17686" i="1"/>
  <c r="J17687" i="1"/>
  <c r="J17688" i="1"/>
  <c r="J17689" i="1"/>
  <c r="J17690" i="1"/>
  <c r="J17692" i="1"/>
  <c r="J17691" i="1"/>
  <c r="J17693" i="1"/>
  <c r="J17694" i="1"/>
  <c r="J17695" i="1"/>
  <c r="J17697" i="1"/>
  <c r="J17696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2" i="1"/>
  <c r="J17711" i="1"/>
  <c r="J17710" i="1"/>
  <c r="J17713" i="1"/>
  <c r="J17714" i="1"/>
  <c r="J17715" i="1"/>
  <c r="J17716" i="1"/>
  <c r="J17717" i="1"/>
  <c r="J17718" i="1"/>
  <c r="J17719" i="1"/>
  <c r="J17720" i="1"/>
  <c r="J17721" i="1"/>
  <c r="J17722" i="1"/>
  <c r="J17724" i="1"/>
  <c r="J17723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8" i="1"/>
  <c r="J17736" i="1"/>
  <c r="J17737" i="1"/>
  <c r="J17739" i="1"/>
  <c r="J17740" i="1"/>
  <c r="J17741" i="1"/>
  <c r="J17743" i="1"/>
  <c r="J17742" i="1"/>
  <c r="J17745" i="1"/>
  <c r="J17744" i="1"/>
  <c r="J17746" i="1"/>
  <c r="J17747" i="1"/>
  <c r="J17748" i="1"/>
  <c r="J17749" i="1"/>
  <c r="J17750" i="1"/>
  <c r="J17751" i="1"/>
  <c r="J17752" i="1"/>
  <c r="J17753" i="1"/>
  <c r="J17755" i="1"/>
  <c r="J17754" i="1"/>
  <c r="J17756" i="1"/>
  <c r="J17757" i="1"/>
  <c r="J17758" i="1"/>
  <c r="J17759" i="1"/>
  <c r="J17762" i="1"/>
  <c r="J17760" i="1"/>
  <c r="J17761" i="1"/>
  <c r="J17765" i="1"/>
  <c r="J17766" i="1"/>
  <c r="J17763" i="1"/>
  <c r="J17764" i="1"/>
  <c r="J17767" i="1"/>
  <c r="J17768" i="1"/>
  <c r="J17769" i="1"/>
  <c r="J17771" i="1"/>
  <c r="J17770" i="1"/>
  <c r="J17772" i="1"/>
  <c r="J17773" i="1"/>
  <c r="J17774" i="1"/>
  <c r="J17775" i="1"/>
  <c r="J17809" i="1"/>
  <c r="J17803" i="1"/>
  <c r="J17826" i="1"/>
  <c r="J17816" i="1"/>
  <c r="J17793" i="1"/>
  <c r="J17794" i="1"/>
  <c r="J17817" i="1"/>
  <c r="J17795" i="1"/>
  <c r="J17777" i="1"/>
  <c r="J17804" i="1"/>
  <c r="J17818" i="1"/>
  <c r="J17805" i="1"/>
  <c r="J17780" i="1"/>
  <c r="J17796" i="1"/>
  <c r="J17806" i="1"/>
  <c r="J17784" i="1"/>
  <c r="J17810" i="1"/>
  <c r="J17811" i="1"/>
  <c r="J17820" i="1"/>
  <c r="J17821" i="1"/>
  <c r="J17797" i="1"/>
  <c r="J17807" i="1"/>
  <c r="J17808" i="1"/>
  <c r="J17781" i="1"/>
  <c r="J17782" i="1"/>
  <c r="J17819" i="1"/>
  <c r="J17785" i="1"/>
  <c r="J17786" i="1"/>
  <c r="J17812" i="1"/>
  <c r="J17791" i="1"/>
  <c r="J17813" i="1"/>
  <c r="J17778" i="1"/>
  <c r="J17798" i="1"/>
  <c r="J17799" i="1"/>
  <c r="J17787" i="1"/>
  <c r="J17788" i="1"/>
  <c r="J17822" i="1"/>
  <c r="J17800" i="1"/>
  <c r="J17827" i="1"/>
  <c r="J17801" i="1"/>
  <c r="J17823" i="1"/>
  <c r="J17792" i="1"/>
  <c r="J17824" i="1"/>
  <c r="J17815" i="1"/>
  <c r="J17789" i="1"/>
  <c r="J17779" i="1"/>
  <c r="J17814" i="1"/>
  <c r="J17776" i="1"/>
  <c r="J17825" i="1"/>
  <c r="J17802" i="1"/>
  <c r="J17790" i="1"/>
  <c r="J17783" i="1"/>
  <c r="J17831" i="1"/>
  <c r="J17828" i="1"/>
  <c r="J17829" i="1"/>
  <c r="J17830" i="1"/>
  <c r="J17832" i="1"/>
  <c r="J17835" i="1"/>
  <c r="J17836" i="1"/>
  <c r="J17833" i="1"/>
  <c r="J17834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2" i="1"/>
  <c r="J17851" i="1"/>
  <c r="J17854" i="1"/>
  <c r="J17853" i="1"/>
  <c r="J17855" i="1"/>
  <c r="J17856" i="1"/>
  <c r="J17857" i="1"/>
  <c r="J17858" i="1"/>
  <c r="J17861" i="1"/>
  <c r="J17860" i="1"/>
  <c r="J17859" i="1"/>
  <c r="J17862" i="1"/>
  <c r="J17863" i="1"/>
  <c r="J17864" i="1"/>
  <c r="J17865" i="1"/>
  <c r="J17866" i="1"/>
  <c r="J17867" i="1"/>
  <c r="J17868" i="1"/>
  <c r="J17870" i="1"/>
  <c r="J17869" i="1"/>
  <c r="J17872" i="1"/>
  <c r="J17871" i="1"/>
  <c r="J17873" i="1"/>
  <c r="J17874" i="1"/>
  <c r="J17875" i="1"/>
  <c r="J17876" i="1"/>
  <c r="J17877" i="1"/>
  <c r="J17878" i="1"/>
  <c r="J17879" i="1"/>
  <c r="J17881" i="1"/>
  <c r="J17880" i="1"/>
  <c r="J17882" i="1"/>
  <c r="J17883" i="1"/>
  <c r="J17884" i="1"/>
  <c r="J17885" i="1"/>
  <c r="J17886" i="1"/>
  <c r="J17887" i="1"/>
  <c r="J17888" i="1"/>
  <c r="J17889" i="1"/>
  <c r="J17890" i="1"/>
  <c r="J17891" i="1"/>
  <c r="J17893" i="1"/>
  <c r="J17892" i="1"/>
  <c r="J17894" i="1"/>
  <c r="J17895" i="1"/>
  <c r="J17896" i="1"/>
  <c r="J17897" i="1"/>
  <c r="J17898" i="1"/>
  <c r="J17899" i="1"/>
  <c r="J17901" i="1"/>
  <c r="J17900" i="1"/>
  <c r="J17902" i="1"/>
  <c r="J17903" i="1"/>
  <c r="J17904" i="1"/>
  <c r="J17905" i="1"/>
  <c r="J17906" i="1"/>
  <c r="J17907" i="1"/>
  <c r="J17908" i="1"/>
  <c r="J17909" i="1"/>
  <c r="J17910" i="1"/>
  <c r="J17912" i="1"/>
  <c r="J17916" i="1"/>
  <c r="J17914" i="1"/>
  <c r="J17911" i="1"/>
  <c r="J17913" i="1"/>
  <c r="J17915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63" i="1"/>
  <c r="J17935" i="1"/>
  <c r="J17937" i="1"/>
  <c r="J17945" i="1"/>
  <c r="J17955" i="1"/>
  <c r="J17975" i="1"/>
  <c r="J17950" i="1"/>
  <c r="J17972" i="1"/>
  <c r="J17956" i="1"/>
  <c r="J17938" i="1"/>
  <c r="J17933" i="1"/>
  <c r="J17946" i="1"/>
  <c r="J17964" i="1"/>
  <c r="J17936" i="1"/>
  <c r="J17951" i="1"/>
  <c r="J17976" i="1"/>
  <c r="J17957" i="1"/>
  <c r="J17968" i="1"/>
  <c r="J17947" i="1"/>
  <c r="J17958" i="1"/>
  <c r="J17973" i="1"/>
  <c r="J17959" i="1"/>
  <c r="J17948" i="1"/>
  <c r="J17942" i="1"/>
  <c r="J17949" i="1"/>
  <c r="J17965" i="1"/>
  <c r="J17977" i="1"/>
  <c r="J17969" i="1"/>
  <c r="J17960" i="1"/>
  <c r="J17939" i="1"/>
  <c r="J17970" i="1"/>
  <c r="J17966" i="1"/>
  <c r="J17940" i="1"/>
  <c r="J17961" i="1"/>
  <c r="J17980" i="1"/>
  <c r="J17932" i="1"/>
  <c r="J17952" i="1"/>
  <c r="J17978" i="1"/>
  <c r="J17974" i="1"/>
  <c r="J17934" i="1"/>
  <c r="J17953" i="1"/>
  <c r="J17981" i="1"/>
  <c r="J17967" i="1"/>
  <c r="J17943" i="1"/>
  <c r="J17941" i="1"/>
  <c r="J17962" i="1"/>
  <c r="J17971" i="1"/>
  <c r="J17954" i="1"/>
  <c r="J17944" i="1"/>
  <c r="J17979" i="1"/>
  <c r="J17982" i="1"/>
  <c r="J17984" i="1"/>
  <c r="J17983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9" i="1"/>
  <c r="J17998" i="1"/>
  <c r="J17996" i="1"/>
  <c r="J17997" i="1"/>
  <c r="J18000" i="1"/>
  <c r="J18001" i="1"/>
  <c r="J18002" i="1"/>
  <c r="J18003" i="1"/>
  <c r="J18004" i="1"/>
  <c r="J18007" i="1"/>
  <c r="J18009" i="1"/>
  <c r="J18006" i="1"/>
  <c r="J18005" i="1"/>
  <c r="J18008" i="1"/>
  <c r="J18010" i="1"/>
  <c r="J18011" i="1"/>
  <c r="J18012" i="1"/>
  <c r="J18013" i="1"/>
  <c r="J18014" i="1"/>
  <c r="J18016" i="1"/>
  <c r="J18017" i="1"/>
  <c r="J18015" i="1"/>
  <c r="J18019" i="1"/>
  <c r="J18018" i="1"/>
  <c r="J18020" i="1"/>
  <c r="J18022" i="1"/>
  <c r="J18021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9" i="1"/>
  <c r="J18038" i="1"/>
  <c r="J18036" i="1"/>
  <c r="J18037" i="1"/>
  <c r="J18035" i="1"/>
  <c r="J18040" i="1"/>
  <c r="J18041" i="1"/>
  <c r="J18042" i="1"/>
  <c r="J18043" i="1"/>
  <c r="J18044" i="1"/>
  <c r="J18045" i="1"/>
  <c r="J18046" i="1"/>
  <c r="J18047" i="1"/>
  <c r="J18048" i="1"/>
  <c r="J18050" i="1"/>
  <c r="J18049" i="1"/>
  <c r="J18051" i="1"/>
  <c r="J18052" i="1"/>
  <c r="J18053" i="1"/>
  <c r="J18054" i="1"/>
  <c r="J18055" i="1"/>
  <c r="J18057" i="1"/>
  <c r="J18056" i="1"/>
  <c r="J18058" i="1"/>
  <c r="J18059" i="1"/>
  <c r="J18060" i="1"/>
  <c r="J18061" i="1"/>
  <c r="J18062" i="1"/>
  <c r="J18064" i="1"/>
  <c r="J18063" i="1"/>
  <c r="J18065" i="1"/>
  <c r="J18066" i="1"/>
  <c r="J18068" i="1"/>
  <c r="J18067" i="1"/>
  <c r="J18072" i="1"/>
  <c r="J18071" i="1"/>
  <c r="J18069" i="1"/>
  <c r="J18070" i="1"/>
  <c r="J18073" i="1"/>
  <c r="J18076" i="1"/>
  <c r="J18074" i="1"/>
  <c r="J18077" i="1"/>
  <c r="J18075" i="1"/>
  <c r="J18078" i="1"/>
  <c r="J18079" i="1"/>
  <c r="J18081" i="1"/>
  <c r="J18080" i="1"/>
  <c r="J18082" i="1"/>
  <c r="J18083" i="1"/>
  <c r="J18084" i="1"/>
  <c r="J18085" i="1"/>
  <c r="J18086" i="1"/>
  <c r="J18087" i="1"/>
  <c r="J18088" i="1"/>
  <c r="J18089" i="1"/>
  <c r="J18090" i="1"/>
  <c r="J18091" i="1"/>
  <c r="J18094" i="1"/>
  <c r="J18095" i="1"/>
  <c r="J18093" i="1"/>
  <c r="J18092" i="1"/>
  <c r="J18098" i="1"/>
  <c r="J18096" i="1"/>
  <c r="J18097" i="1"/>
  <c r="J18100" i="1"/>
  <c r="J18099" i="1"/>
  <c r="J18101" i="1"/>
  <c r="J18102" i="1"/>
  <c r="J18112" i="1"/>
  <c r="J18109" i="1"/>
  <c r="J18103" i="1"/>
  <c r="J18150" i="1"/>
  <c r="J18104" i="1"/>
  <c r="J18129" i="1"/>
  <c r="J18113" i="1"/>
  <c r="J18151" i="1"/>
  <c r="J18134" i="1"/>
  <c r="J18117" i="1"/>
  <c r="J18123" i="1"/>
  <c r="J18114" i="1"/>
  <c r="J18118" i="1"/>
  <c r="J18135" i="1"/>
  <c r="J18136" i="1"/>
  <c r="J18137" i="1"/>
  <c r="J18110" i="1"/>
  <c r="J18143" i="1"/>
  <c r="J18156" i="1"/>
  <c r="J18138" i="1"/>
  <c r="J18139" i="1"/>
  <c r="J18105" i="1"/>
  <c r="J18124" i="1"/>
  <c r="J18119" i="1"/>
  <c r="J18144" i="1"/>
  <c r="J18120" i="1"/>
  <c r="J18145" i="1"/>
  <c r="J18115" i="1"/>
  <c r="J18130" i="1"/>
  <c r="J18131" i="1"/>
  <c r="J18157" i="1"/>
  <c r="J18146" i="1"/>
  <c r="J18106" i="1"/>
  <c r="J18152" i="1"/>
  <c r="J18153" i="1"/>
  <c r="J18132" i="1"/>
  <c r="J18140" i="1"/>
  <c r="J18125" i="1"/>
  <c r="J18126" i="1"/>
  <c r="J18127" i="1"/>
  <c r="J18121" i="1"/>
  <c r="J18147" i="1"/>
  <c r="J18141" i="1"/>
  <c r="J18142" i="1"/>
  <c r="J18116" i="1"/>
  <c r="J18158" i="1"/>
  <c r="J18128" i="1"/>
  <c r="J18154" i="1"/>
  <c r="J18148" i="1"/>
  <c r="J18159" i="1"/>
  <c r="J18111" i="1"/>
  <c r="J18122" i="1"/>
  <c r="J18107" i="1"/>
  <c r="J18108" i="1"/>
  <c r="J18133" i="1"/>
  <c r="J18160" i="1"/>
  <c r="J18149" i="1"/>
  <c r="J18155" i="1"/>
  <c r="J18161" i="1"/>
  <c r="J18163" i="1"/>
  <c r="J18162" i="1"/>
  <c r="J18164" i="1"/>
  <c r="J18165" i="1"/>
  <c r="J18166" i="1"/>
  <c r="J18167" i="1"/>
  <c r="J18168" i="1"/>
  <c r="J18169" i="1"/>
  <c r="J18170" i="1"/>
  <c r="J18171" i="1"/>
  <c r="J18172" i="1"/>
  <c r="J18173" i="1"/>
  <c r="J18177" i="1"/>
  <c r="J18174" i="1"/>
  <c r="J18179" i="1"/>
  <c r="J18176" i="1"/>
  <c r="J18178" i="1"/>
  <c r="J18175" i="1"/>
  <c r="J18180" i="1"/>
  <c r="J18182" i="1"/>
  <c r="J18181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200" i="1"/>
  <c r="J18199" i="1"/>
  <c r="J18201" i="1"/>
  <c r="J18202" i="1"/>
  <c r="J18203" i="1"/>
  <c r="J18204" i="1"/>
  <c r="J18205" i="1"/>
  <c r="J18206" i="1"/>
  <c r="J18207" i="1"/>
  <c r="J18210" i="1"/>
  <c r="J18208" i="1"/>
  <c r="J18209" i="1"/>
  <c r="J18212" i="1"/>
  <c r="J18211" i="1"/>
  <c r="J18213" i="1"/>
  <c r="J18214" i="1"/>
  <c r="J18215" i="1"/>
  <c r="J18216" i="1"/>
  <c r="J18217" i="1"/>
  <c r="J18218" i="1"/>
  <c r="J18219" i="1"/>
  <c r="J18221" i="1"/>
  <c r="J18220" i="1"/>
  <c r="J18222" i="1"/>
  <c r="J18223" i="1"/>
  <c r="J18224" i="1"/>
  <c r="J18225" i="1"/>
  <c r="J18226" i="1"/>
  <c r="J18227" i="1"/>
  <c r="J18228" i="1"/>
  <c r="J18229" i="1"/>
  <c r="J18230" i="1"/>
  <c r="J18231" i="1"/>
  <c r="J18233" i="1"/>
  <c r="J18232" i="1"/>
  <c r="J18234" i="1"/>
  <c r="J18235" i="1"/>
  <c r="J18236" i="1"/>
  <c r="J18237" i="1"/>
  <c r="J18238" i="1"/>
  <c r="J18240" i="1"/>
  <c r="J18243" i="1"/>
  <c r="J18241" i="1"/>
  <c r="J18244" i="1"/>
  <c r="J18242" i="1"/>
  <c r="J18239" i="1"/>
  <c r="J18245" i="1"/>
  <c r="J18246" i="1"/>
  <c r="J18247" i="1"/>
  <c r="J18248" i="1"/>
  <c r="J18252" i="1"/>
  <c r="J18251" i="1"/>
  <c r="J18249" i="1"/>
  <c r="J18250" i="1"/>
  <c r="J18253" i="1"/>
  <c r="J18255" i="1"/>
  <c r="J18254" i="1"/>
  <c r="J18256" i="1"/>
  <c r="J18257" i="1"/>
  <c r="J18258" i="1"/>
  <c r="J18259" i="1"/>
  <c r="J18261" i="1"/>
  <c r="J18260" i="1"/>
  <c r="J18262" i="1"/>
  <c r="J18266" i="1"/>
  <c r="J18267" i="1"/>
  <c r="J18264" i="1"/>
  <c r="J18265" i="1"/>
  <c r="J18263" i="1"/>
  <c r="J18268" i="1"/>
  <c r="J18270" i="1"/>
  <c r="J18269" i="1"/>
  <c r="J18271" i="1"/>
  <c r="J18272" i="1"/>
  <c r="J18273" i="1"/>
  <c r="J18274" i="1"/>
  <c r="J18275" i="1"/>
  <c r="J18276" i="1"/>
  <c r="J18277" i="1"/>
  <c r="J18278" i="1"/>
  <c r="J18279" i="1"/>
  <c r="J18280" i="1"/>
  <c r="J18321" i="1"/>
  <c r="J18332" i="1"/>
  <c r="J18301" i="1"/>
  <c r="J18282" i="1"/>
  <c r="J18292" i="1"/>
  <c r="J18310" i="1"/>
  <c r="J18293" i="1"/>
  <c r="J18322" i="1"/>
  <c r="J18311" i="1"/>
  <c r="J18339" i="1"/>
  <c r="J18302" i="1"/>
  <c r="J18323" i="1"/>
  <c r="J18303" i="1"/>
  <c r="J18294" i="1"/>
  <c r="J18324" i="1"/>
  <c r="J18283" i="1"/>
  <c r="J18281" i="1"/>
  <c r="J18287" i="1"/>
  <c r="J18325" i="1"/>
  <c r="J18295" i="1"/>
  <c r="J18304" i="1"/>
  <c r="J18326" i="1"/>
  <c r="J18333" i="1"/>
  <c r="J18288" i="1"/>
  <c r="J18342" i="1"/>
  <c r="J18314" i="1"/>
  <c r="J18315" i="1"/>
  <c r="J18312" i="1"/>
  <c r="J18334" i="1"/>
  <c r="J18335" i="1"/>
  <c r="J18305" i="1"/>
  <c r="J18327" i="1"/>
  <c r="J18328" i="1"/>
  <c r="J18316" i="1"/>
  <c r="J18296" i="1"/>
  <c r="J18297" i="1"/>
  <c r="J18306" i="1"/>
  <c r="J18317" i="1"/>
  <c r="J18289" i="1"/>
  <c r="J18290" i="1"/>
  <c r="J18336" i="1"/>
  <c r="J18318" i="1"/>
  <c r="J18313" i="1"/>
  <c r="J18298" i="1"/>
  <c r="J18291" i="1"/>
  <c r="J18329" i="1"/>
  <c r="J18307" i="1"/>
  <c r="J18299" i="1"/>
  <c r="J18330" i="1"/>
  <c r="J18340" i="1"/>
  <c r="J18285" i="1"/>
  <c r="J18331" i="1"/>
  <c r="J18300" i="1"/>
  <c r="J18308" i="1"/>
  <c r="J18341" i="1"/>
  <c r="J18337" i="1"/>
  <c r="J18338" i="1"/>
  <c r="J18286" i="1"/>
  <c r="J18319" i="1"/>
  <c r="J18309" i="1"/>
  <c r="J18320" i="1"/>
  <c r="J18284" i="1"/>
  <c r="J18343" i="1"/>
  <c r="J18344" i="1"/>
  <c r="J18345" i="1"/>
  <c r="J18347" i="1"/>
  <c r="J18346" i="1"/>
  <c r="J18348" i="1"/>
  <c r="J18352" i="1"/>
  <c r="J18351" i="1"/>
  <c r="J18350" i="1"/>
  <c r="J18349" i="1"/>
  <c r="J18353" i="1"/>
  <c r="J18354" i="1"/>
  <c r="J18356" i="1"/>
  <c r="J18355" i="1"/>
  <c r="J18357" i="1"/>
  <c r="J18358" i="1"/>
  <c r="J18359" i="1"/>
  <c r="J18360" i="1"/>
  <c r="J18362" i="1"/>
  <c r="J18363" i="1"/>
  <c r="J18361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7" i="1"/>
  <c r="J18376" i="1"/>
  <c r="J18378" i="1"/>
  <c r="J18379" i="1"/>
  <c r="J18380" i="1"/>
  <c r="J18381" i="1"/>
  <c r="J18382" i="1"/>
  <c r="J18384" i="1"/>
  <c r="J18383" i="1"/>
  <c r="J18385" i="1"/>
  <c r="J18386" i="1"/>
  <c r="J18387" i="1"/>
  <c r="J18388" i="1"/>
  <c r="J18389" i="1"/>
  <c r="J18392" i="1"/>
  <c r="J18391" i="1"/>
  <c r="J18390" i="1"/>
  <c r="J18393" i="1"/>
  <c r="J18395" i="1"/>
  <c r="J18396" i="1"/>
  <c r="J18394" i="1"/>
  <c r="J18397" i="1"/>
  <c r="J18398" i="1"/>
  <c r="J18400" i="1"/>
  <c r="J18399" i="1"/>
  <c r="J18401" i="1"/>
  <c r="J18402" i="1"/>
  <c r="J18403" i="1"/>
  <c r="J18404" i="1"/>
  <c r="J18405" i="1"/>
  <c r="J18406" i="1"/>
  <c r="J18407" i="1"/>
  <c r="J18409" i="1"/>
  <c r="J18408" i="1"/>
  <c r="J18410" i="1"/>
  <c r="J18411" i="1"/>
  <c r="J18415" i="1"/>
  <c r="J18416" i="1"/>
  <c r="J18412" i="1"/>
  <c r="J18414" i="1"/>
  <c r="J18413" i="1"/>
  <c r="J18417" i="1"/>
  <c r="J18418" i="1"/>
  <c r="J18420" i="1"/>
  <c r="J18419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7" i="1"/>
  <c r="J18436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77" i="1"/>
  <c r="J18536" i="1"/>
  <c r="J18512" i="1"/>
  <c r="J18513" i="1"/>
  <c r="J18469" i="1"/>
  <c r="J18514" i="1"/>
  <c r="J18478" i="1"/>
  <c r="J18521" i="1"/>
  <c r="J18479" i="1"/>
  <c r="J18470" i="1"/>
  <c r="J18515" i="1"/>
  <c r="J18522" i="1"/>
  <c r="J18523" i="1"/>
  <c r="J18480" i="1"/>
  <c r="J18524" i="1"/>
  <c r="J18481" i="1"/>
  <c r="J18525" i="1"/>
  <c r="J18492" i="1"/>
  <c r="J18526" i="1"/>
  <c r="J18527" i="1"/>
  <c r="J18471" i="1"/>
  <c r="J18482" i="1"/>
  <c r="J18504" i="1"/>
  <c r="J18493" i="1"/>
  <c r="J18483" i="1"/>
  <c r="J18494" i="1"/>
  <c r="J18472" i="1"/>
  <c r="J18464" i="1"/>
  <c r="J18495" i="1"/>
  <c r="J18505" i="1"/>
  <c r="J18496" i="1"/>
  <c r="J18506" i="1"/>
  <c r="J18473" i="1"/>
  <c r="J18497" i="1"/>
  <c r="J18463" i="1"/>
  <c r="J18507" i="1"/>
  <c r="J18528" i="1"/>
  <c r="J18474" i="1"/>
  <c r="J18498" i="1"/>
  <c r="J18533" i="1"/>
  <c r="J18508" i="1"/>
  <c r="J18484" i="1"/>
  <c r="J18485" i="1"/>
  <c r="J18534" i="1"/>
  <c r="J18460" i="1"/>
  <c r="J18529" i="1"/>
  <c r="J18530" i="1"/>
  <c r="J18499" i="1"/>
  <c r="J18509" i="1"/>
  <c r="J18486" i="1"/>
  <c r="J18500" i="1"/>
  <c r="J18465" i="1"/>
  <c r="J18461" i="1"/>
  <c r="J18516" i="1"/>
  <c r="J18501" i="1"/>
  <c r="J18517" i="1"/>
  <c r="J18518" i="1"/>
  <c r="J18475" i="1"/>
  <c r="J18487" i="1"/>
  <c r="J18510" i="1"/>
  <c r="J18476" i="1"/>
  <c r="J18511" i="1"/>
  <c r="J18535" i="1"/>
  <c r="J18502" i="1"/>
  <c r="J18519" i="1"/>
  <c r="J18466" i="1"/>
  <c r="J18537" i="1"/>
  <c r="J18459" i="1"/>
  <c r="J18467" i="1"/>
  <c r="J18531" i="1"/>
  <c r="J18488" i="1"/>
  <c r="J18520" i="1"/>
  <c r="J18468" i="1"/>
  <c r="J18489" i="1"/>
  <c r="J18490" i="1"/>
  <c r="J18491" i="1"/>
  <c r="J18503" i="1"/>
  <c r="J18532" i="1"/>
  <c r="J18462" i="1"/>
  <c r="J18538" i="1"/>
  <c r="J18539" i="1"/>
  <c r="J18541" i="1"/>
  <c r="J18540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7" i="1"/>
  <c r="J18556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2" i="1"/>
  <c r="J18571" i="1"/>
  <c r="J18573" i="1"/>
  <c r="J18574" i="1"/>
  <c r="J18579" i="1"/>
  <c r="J18575" i="1"/>
  <c r="J18577" i="1"/>
  <c r="J18578" i="1"/>
  <c r="J18576" i="1"/>
  <c r="J18580" i="1"/>
  <c r="J18582" i="1"/>
  <c r="J18584" i="1"/>
  <c r="J18583" i="1"/>
  <c r="J18581" i="1"/>
  <c r="J18585" i="1"/>
  <c r="J18586" i="1"/>
  <c r="J18587" i="1"/>
  <c r="J18588" i="1"/>
  <c r="J18589" i="1"/>
  <c r="J18591" i="1"/>
  <c r="J18592" i="1"/>
  <c r="J18590" i="1"/>
  <c r="J18593" i="1"/>
  <c r="J18594" i="1"/>
  <c r="J18599" i="1"/>
  <c r="J18597" i="1"/>
  <c r="J18595" i="1"/>
  <c r="J18600" i="1"/>
  <c r="J18596" i="1"/>
  <c r="J18601" i="1"/>
  <c r="J18598" i="1"/>
  <c r="J18602" i="1"/>
  <c r="J18603" i="1"/>
  <c r="J18604" i="1"/>
  <c r="J18606" i="1"/>
  <c r="J18605" i="1"/>
  <c r="J18608" i="1"/>
  <c r="J18607" i="1"/>
  <c r="J18609" i="1"/>
  <c r="J18611" i="1"/>
  <c r="J18610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5" i="1"/>
  <c r="J18644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60" i="1"/>
  <c r="J18659" i="1"/>
  <c r="J18658" i="1"/>
  <c r="J18661" i="1"/>
  <c r="J18663" i="1"/>
  <c r="J18662" i="1"/>
  <c r="J18664" i="1"/>
  <c r="J18665" i="1"/>
  <c r="J18666" i="1"/>
  <c r="J18667" i="1"/>
  <c r="J18668" i="1"/>
  <c r="J18669" i="1"/>
  <c r="J18670" i="1"/>
  <c r="J18671" i="1"/>
  <c r="J18675" i="1"/>
  <c r="J18735" i="1"/>
  <c r="J18678" i="1"/>
  <c r="J18728" i="1"/>
  <c r="J18679" i="1"/>
  <c r="J18701" i="1"/>
  <c r="J18685" i="1"/>
  <c r="J18702" i="1"/>
  <c r="J18729" i="1"/>
  <c r="J18736" i="1"/>
  <c r="J18713" i="1"/>
  <c r="J18695" i="1"/>
  <c r="J18721" i="1"/>
  <c r="J18686" i="1"/>
  <c r="J18672" i="1"/>
  <c r="J18703" i="1"/>
  <c r="J18722" i="1"/>
  <c r="J18676" i="1"/>
  <c r="J18687" i="1"/>
  <c r="J18730" i="1"/>
  <c r="J18688" i="1"/>
  <c r="J18731" i="1"/>
  <c r="J18696" i="1"/>
  <c r="J18680" i="1"/>
  <c r="J18697" i="1"/>
  <c r="J18698" i="1"/>
  <c r="J18704" i="1"/>
  <c r="J18732" i="1"/>
  <c r="J18699" i="1"/>
  <c r="J18705" i="1"/>
  <c r="J18681" i="1"/>
  <c r="J18714" i="1"/>
  <c r="J18674" i="1"/>
  <c r="J18677" i="1"/>
  <c r="J18723" i="1"/>
  <c r="J18715" i="1"/>
  <c r="J18724" i="1"/>
  <c r="J18716" i="1"/>
  <c r="J18706" i="1"/>
  <c r="J18733" i="1"/>
  <c r="J18737" i="1"/>
  <c r="J18689" i="1"/>
  <c r="J18717" i="1"/>
  <c r="J18718" i="1"/>
  <c r="J18700" i="1"/>
  <c r="J18734" i="1"/>
  <c r="J18738" i="1"/>
  <c r="J18725" i="1"/>
  <c r="J18707" i="1"/>
  <c r="J18682" i="1"/>
  <c r="J18719" i="1"/>
  <c r="J18690" i="1"/>
  <c r="J18691" i="1"/>
  <c r="J18726" i="1"/>
  <c r="J18708" i="1"/>
  <c r="J18692" i="1"/>
  <c r="J18683" i="1"/>
  <c r="J18673" i="1"/>
  <c r="J18693" i="1"/>
  <c r="J18709" i="1"/>
  <c r="J18727" i="1"/>
  <c r="J18739" i="1"/>
  <c r="J18740" i="1"/>
  <c r="J18710" i="1"/>
  <c r="J18684" i="1"/>
  <c r="J18720" i="1"/>
  <c r="J18711" i="1"/>
  <c r="J18712" i="1"/>
  <c r="J18694" i="1"/>
  <c r="J18741" i="1"/>
  <c r="J18744" i="1"/>
  <c r="J18743" i="1"/>
  <c r="J18745" i="1"/>
  <c r="J18742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6" i="1"/>
  <c r="J18765" i="1"/>
  <c r="J18764" i="1"/>
  <c r="J18767" i="1"/>
  <c r="J18769" i="1"/>
  <c r="J18770" i="1"/>
  <c r="J18768" i="1"/>
  <c r="J18771" i="1"/>
  <c r="J18772" i="1"/>
  <c r="J18773" i="1"/>
  <c r="J18774" i="1"/>
  <c r="J18775" i="1"/>
  <c r="J18776" i="1"/>
  <c r="J18778" i="1"/>
  <c r="J18777" i="1"/>
  <c r="J18779" i="1"/>
  <c r="J18780" i="1"/>
  <c r="J18782" i="1"/>
  <c r="J18781" i="1"/>
  <c r="J18783" i="1"/>
  <c r="J18784" i="1"/>
  <c r="J18785" i="1"/>
  <c r="J18786" i="1"/>
  <c r="J18787" i="1"/>
  <c r="J18788" i="1"/>
  <c r="J18789" i="1"/>
  <c r="J18790" i="1"/>
  <c r="J18791" i="1"/>
  <c r="J18793" i="1"/>
  <c r="J18794" i="1"/>
  <c r="J18792" i="1"/>
  <c r="J18795" i="1"/>
  <c r="J18796" i="1"/>
  <c r="J18797" i="1"/>
  <c r="J18799" i="1"/>
  <c r="J18800" i="1"/>
  <c r="J18798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33" i="1"/>
  <c r="J18834" i="1"/>
  <c r="J18829" i="1"/>
  <c r="J18831" i="1"/>
  <c r="J18830" i="1"/>
  <c r="J18832" i="1"/>
  <c r="J18835" i="1"/>
  <c r="J18836" i="1"/>
  <c r="J18838" i="1"/>
  <c r="J18837" i="1"/>
  <c r="J18839" i="1"/>
  <c r="J18840" i="1"/>
  <c r="J18841" i="1"/>
  <c r="J18842" i="1"/>
  <c r="J18843" i="1"/>
  <c r="J18846" i="1"/>
  <c r="J18844" i="1"/>
  <c r="J18845" i="1"/>
  <c r="J18847" i="1"/>
  <c r="J18849" i="1"/>
  <c r="J18848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2" i="1"/>
  <c r="J18871" i="1"/>
  <c r="J18873" i="1"/>
  <c r="J18874" i="1"/>
  <c r="J18875" i="1"/>
  <c r="J18876" i="1"/>
  <c r="J18877" i="1"/>
  <c r="J18878" i="1"/>
  <c r="J18879" i="1"/>
  <c r="J18880" i="1"/>
  <c r="J18881" i="1"/>
  <c r="J18882" i="1"/>
  <c r="J18942" i="1"/>
  <c r="J18929" i="1"/>
  <c r="J18999" i="1"/>
  <c r="J18957" i="1"/>
  <c r="J18916" i="1"/>
  <c r="J18968" i="1"/>
  <c r="J18969" i="1"/>
  <c r="J18884" i="1"/>
  <c r="J18907" i="1"/>
  <c r="J18943" i="1"/>
  <c r="J18970" i="1"/>
  <c r="J18908" i="1"/>
  <c r="J18917" i="1"/>
  <c r="J18918" i="1"/>
  <c r="J18992" i="1"/>
  <c r="J18885" i="1"/>
  <c r="J18919" i="1"/>
  <c r="J18987" i="1"/>
  <c r="J18920" i="1"/>
  <c r="J18886" i="1"/>
  <c r="J18958" i="1"/>
  <c r="J18952" i="1"/>
  <c r="J18887" i="1"/>
  <c r="J18971" i="1"/>
  <c r="J18953" i="1"/>
  <c r="J18888" i="1"/>
  <c r="J18921" i="1"/>
  <c r="J18895" i="1"/>
  <c r="J18980" i="1"/>
  <c r="J18944" i="1"/>
  <c r="J18981" i="1"/>
  <c r="J18889" i="1"/>
  <c r="J18959" i="1"/>
  <c r="J18993" i="1"/>
  <c r="J18896" i="1"/>
  <c r="J18938" i="1"/>
  <c r="J18989" i="1"/>
  <c r="J18922" i="1"/>
  <c r="J18930" i="1"/>
  <c r="J18923" i="1"/>
  <c r="J18939" i="1"/>
  <c r="J18897" i="1"/>
  <c r="J18898" i="1"/>
  <c r="J18982" i="1"/>
  <c r="J18994" i="1"/>
  <c r="J18909" i="1"/>
  <c r="J18983" i="1"/>
  <c r="J18960" i="1"/>
  <c r="J18961" i="1"/>
  <c r="J18945" i="1"/>
  <c r="J18972" i="1"/>
  <c r="J18940" i="1"/>
  <c r="J18883" i="1"/>
  <c r="J18924" i="1"/>
  <c r="J18995" i="1"/>
  <c r="J18910" i="1"/>
  <c r="J18899" i="1"/>
  <c r="J18990" i="1"/>
  <c r="J18925" i="1"/>
  <c r="J18946" i="1"/>
  <c r="J18890" i="1"/>
  <c r="J18973" i="1"/>
  <c r="J18900" i="1"/>
  <c r="J18933" i="1"/>
  <c r="J18934" i="1"/>
  <c r="J18926" i="1"/>
  <c r="J18901" i="1"/>
  <c r="J18962" i="1"/>
  <c r="J18984" i="1"/>
  <c r="J18991" i="1"/>
  <c r="J18954" i="1"/>
  <c r="J18963" i="1"/>
  <c r="J18964" i="1"/>
  <c r="J18965" i="1"/>
  <c r="J18931" i="1"/>
  <c r="J18891" i="1"/>
  <c r="J18947" i="1"/>
  <c r="J18974" i="1"/>
  <c r="J18911" i="1"/>
  <c r="J18975" i="1"/>
  <c r="J18955" i="1"/>
  <c r="J18912" i="1"/>
  <c r="J18996" i="1"/>
  <c r="J18976" i="1"/>
  <c r="J18948" i="1"/>
  <c r="J18927" i="1"/>
  <c r="J18977" i="1"/>
  <c r="J18949" i="1"/>
  <c r="J18932" i="1"/>
  <c r="J18928" i="1"/>
  <c r="J18956" i="1"/>
  <c r="J18902" i="1"/>
  <c r="J18892" i="1"/>
  <c r="J18966" i="1"/>
  <c r="J18997" i="1"/>
  <c r="J18978" i="1"/>
  <c r="J18893" i="1"/>
  <c r="J18913" i="1"/>
  <c r="J18903" i="1"/>
  <c r="J18950" i="1"/>
  <c r="J18941" i="1"/>
  <c r="J18951" i="1"/>
  <c r="J18914" i="1"/>
  <c r="J18915" i="1"/>
  <c r="J18935" i="1"/>
  <c r="J18985" i="1"/>
  <c r="J19000" i="1"/>
  <c r="J18904" i="1"/>
  <c r="J18894" i="1"/>
  <c r="J18967" i="1"/>
  <c r="J18998" i="1"/>
  <c r="J18905" i="1"/>
  <c r="J18979" i="1"/>
  <c r="J18986" i="1"/>
  <c r="J18906" i="1"/>
  <c r="J18936" i="1"/>
  <c r="J18937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6" i="1"/>
  <c r="J19015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1" i="1"/>
  <c r="J19030" i="1"/>
  <c r="J19032" i="1"/>
  <c r="J19034" i="1"/>
  <c r="J19033" i="1"/>
  <c r="J19035" i="1"/>
  <c r="J19036" i="1"/>
  <c r="J19037" i="1"/>
  <c r="J19041" i="1"/>
  <c r="J19038" i="1"/>
  <c r="J19040" i="1"/>
  <c r="J19039" i="1"/>
  <c r="J19042" i="1"/>
  <c r="J19043" i="1"/>
  <c r="J19044" i="1"/>
  <c r="J19045" i="1"/>
  <c r="J19047" i="1"/>
  <c r="J19046" i="1"/>
  <c r="J19048" i="1"/>
  <c r="J19049" i="1"/>
  <c r="J19050" i="1"/>
  <c r="J19053" i="1"/>
  <c r="J19051" i="1"/>
  <c r="J19054" i="1"/>
  <c r="J19052" i="1"/>
  <c r="J19055" i="1"/>
  <c r="J19056" i="1"/>
  <c r="J19057" i="1"/>
  <c r="J19058" i="1"/>
  <c r="J19059" i="1"/>
  <c r="J19060" i="1"/>
  <c r="J19062" i="1"/>
  <c r="J19061" i="1"/>
  <c r="J19063" i="1"/>
  <c r="J19064" i="1"/>
  <c r="J19065" i="1"/>
  <c r="J19068" i="1"/>
  <c r="J19066" i="1"/>
  <c r="J19067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1" i="1"/>
  <c r="J19100" i="1"/>
  <c r="J19102" i="1"/>
  <c r="J19103" i="1"/>
  <c r="J19104" i="1"/>
  <c r="J19105" i="1"/>
  <c r="J19106" i="1"/>
  <c r="J19107" i="1"/>
  <c r="J19108" i="1"/>
  <c r="J19110" i="1"/>
  <c r="J19109" i="1"/>
  <c r="J19111" i="1"/>
  <c r="J19112" i="1"/>
  <c r="J19114" i="1"/>
  <c r="J19113" i="1"/>
  <c r="J19115" i="1"/>
  <c r="J19116" i="1"/>
  <c r="J19118" i="1"/>
  <c r="J19117" i="1"/>
  <c r="J19119" i="1"/>
  <c r="J19121" i="1"/>
  <c r="J19120" i="1"/>
  <c r="J19122" i="1"/>
  <c r="J19123" i="1"/>
  <c r="J19124" i="1"/>
  <c r="J19125" i="1"/>
  <c r="J19126" i="1"/>
  <c r="J19127" i="1"/>
  <c r="J19128" i="1"/>
  <c r="J19129" i="1"/>
  <c r="J19130" i="1"/>
  <c r="J19133" i="1"/>
  <c r="J19131" i="1"/>
  <c r="J19132" i="1"/>
  <c r="J19134" i="1"/>
  <c r="J19135" i="1"/>
  <c r="J19136" i="1"/>
  <c r="J19137" i="1"/>
  <c r="J19222" i="1"/>
  <c r="J19188" i="1"/>
  <c r="J19139" i="1"/>
  <c r="J19226" i="1"/>
  <c r="J19189" i="1"/>
  <c r="J19206" i="1"/>
  <c r="J19227" i="1"/>
  <c r="J19216" i="1"/>
  <c r="J19140" i="1"/>
  <c r="J19228" i="1"/>
  <c r="J19164" i="1"/>
  <c r="J19229" i="1"/>
  <c r="J19165" i="1"/>
  <c r="J19157" i="1"/>
  <c r="J19190" i="1"/>
  <c r="J19150" i="1"/>
  <c r="J19230" i="1"/>
  <c r="J19231" i="1"/>
  <c r="J19158" i="1"/>
  <c r="J19191" i="1"/>
  <c r="J19177" i="1"/>
  <c r="J19192" i="1"/>
  <c r="J19232" i="1"/>
  <c r="J19159" i="1"/>
  <c r="J19141" i="1"/>
  <c r="J19144" i="1"/>
  <c r="J19160" i="1"/>
  <c r="J19166" i="1"/>
  <c r="J19178" i="1"/>
  <c r="J19217" i="1"/>
  <c r="J19212" i="1"/>
  <c r="J19233" i="1"/>
  <c r="J19161" i="1"/>
  <c r="J19167" i="1"/>
  <c r="J19193" i="1"/>
  <c r="J19162" i="1"/>
  <c r="J19194" i="1"/>
  <c r="J19151" i="1"/>
  <c r="J19195" i="1"/>
  <c r="J19179" i="1"/>
  <c r="J19209" i="1"/>
  <c r="J19168" i="1"/>
  <c r="J19169" i="1"/>
  <c r="J19163" i="1"/>
  <c r="J19170" i="1"/>
  <c r="J19223" i="1"/>
  <c r="J19180" i="1"/>
  <c r="J19171" i="1"/>
  <c r="J19145" i="1"/>
  <c r="J19208" i="1"/>
  <c r="J19181" i="1"/>
  <c r="J19182" i="1"/>
  <c r="J19152" i="1"/>
  <c r="J19201" i="1"/>
  <c r="J19172" i="1"/>
  <c r="J19146" i="1"/>
  <c r="J19196" i="1"/>
  <c r="J19138" i="1"/>
  <c r="J19224" i="1"/>
  <c r="J19153" i="1"/>
  <c r="J19183" i="1"/>
  <c r="J19210" i="1"/>
  <c r="J19142" i="1"/>
  <c r="J19154" i="1"/>
  <c r="J19184" i="1"/>
  <c r="J19155" i="1"/>
  <c r="J19156" i="1"/>
  <c r="J19197" i="1"/>
  <c r="J19213" i="1"/>
  <c r="J19202" i="1"/>
  <c r="J19218" i="1"/>
  <c r="J19173" i="1"/>
  <c r="J19147" i="1"/>
  <c r="J19219" i="1"/>
  <c r="J19198" i="1"/>
  <c r="J19214" i="1"/>
  <c r="J19225" i="1"/>
  <c r="J19203" i="1"/>
  <c r="J19220" i="1"/>
  <c r="J19185" i="1"/>
  <c r="J19215" i="1"/>
  <c r="J19186" i="1"/>
  <c r="J19174" i="1"/>
  <c r="J19199" i="1"/>
  <c r="J19148" i="1"/>
  <c r="J19149" i="1"/>
  <c r="J19204" i="1"/>
  <c r="J19221" i="1"/>
  <c r="J19143" i="1"/>
  <c r="J19187" i="1"/>
  <c r="J19207" i="1"/>
  <c r="J19200" i="1"/>
  <c r="J19211" i="1"/>
  <c r="J19175" i="1"/>
  <c r="J19176" i="1"/>
  <c r="J19205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6" i="1"/>
  <c r="J19245" i="1"/>
  <c r="J19247" i="1"/>
  <c r="J19248" i="1"/>
  <c r="J19250" i="1"/>
  <c r="J19249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2" i="1"/>
  <c r="J19271" i="1"/>
  <c r="J19273" i="1"/>
  <c r="J19274" i="1"/>
  <c r="J19276" i="1"/>
  <c r="J19277" i="1"/>
  <c r="J19275" i="1"/>
  <c r="J19279" i="1"/>
  <c r="J19280" i="1"/>
  <c r="J19278" i="1"/>
  <c r="J19282" i="1"/>
  <c r="J19281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6" i="1"/>
  <c r="J19305" i="1"/>
  <c r="J19307" i="1"/>
  <c r="J19308" i="1"/>
  <c r="J19309" i="1"/>
  <c r="J19310" i="1"/>
  <c r="J19311" i="1"/>
  <c r="J19312" i="1"/>
  <c r="J19313" i="1"/>
  <c r="J19314" i="1"/>
  <c r="J19316" i="1"/>
  <c r="J19315" i="1"/>
  <c r="J19318" i="1"/>
  <c r="J19317" i="1"/>
  <c r="J19319" i="1"/>
  <c r="J19320" i="1"/>
  <c r="J19321" i="1"/>
  <c r="J19322" i="1"/>
  <c r="J19323" i="1"/>
  <c r="J19325" i="1"/>
  <c r="J19324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40" i="1"/>
  <c r="J19339" i="1"/>
  <c r="J19341" i="1"/>
  <c r="J19344" i="1"/>
  <c r="J19345" i="1"/>
  <c r="J19343" i="1"/>
  <c r="J19342" i="1"/>
  <c r="J19346" i="1"/>
  <c r="J19347" i="1"/>
  <c r="J19348" i="1"/>
  <c r="J19349" i="1"/>
  <c r="J19350" i="1"/>
  <c r="J19351" i="1"/>
  <c r="J19353" i="1"/>
  <c r="J19352" i="1"/>
  <c r="J19355" i="1"/>
  <c r="J19354" i="1"/>
  <c r="J19356" i="1"/>
  <c r="J19357" i="1"/>
  <c r="J19358" i="1"/>
  <c r="J19359" i="1"/>
  <c r="J19361" i="1"/>
  <c r="J19360" i="1"/>
  <c r="J19362" i="1"/>
  <c r="J19363" i="1"/>
  <c r="J19364" i="1"/>
  <c r="J19365" i="1"/>
  <c r="J19366" i="1"/>
  <c r="J19368" i="1"/>
  <c r="J19367" i="1"/>
  <c r="J19369" i="1"/>
  <c r="J19370" i="1"/>
  <c r="J19371" i="1"/>
  <c r="J19372" i="1"/>
  <c r="J19373" i="1"/>
  <c r="J19374" i="1"/>
  <c r="J19375" i="1"/>
  <c r="J19436" i="1"/>
  <c r="J19395" i="1"/>
  <c r="J19376" i="1"/>
  <c r="J19378" i="1"/>
  <c r="J19453" i="1"/>
  <c r="J19401" i="1"/>
  <c r="J19379" i="1"/>
  <c r="J19420" i="1"/>
  <c r="J19421" i="1"/>
  <c r="J19402" i="1"/>
  <c r="J19403" i="1"/>
  <c r="J19437" i="1"/>
  <c r="J19422" i="1"/>
  <c r="J19438" i="1"/>
  <c r="J19423" i="1"/>
  <c r="J19396" i="1"/>
  <c r="J19380" i="1"/>
  <c r="J19404" i="1"/>
  <c r="J19384" i="1"/>
  <c r="J19405" i="1"/>
  <c r="J19424" i="1"/>
  <c r="J19454" i="1"/>
  <c r="J19439" i="1"/>
  <c r="J19406" i="1"/>
  <c r="J19425" i="1"/>
  <c r="J19407" i="1"/>
  <c r="J19426" i="1"/>
  <c r="J19455" i="1"/>
  <c r="J19408" i="1"/>
  <c r="J19427" i="1"/>
  <c r="J19456" i="1"/>
  <c r="J19397" i="1"/>
  <c r="J19409" i="1"/>
  <c r="J19385" i="1"/>
  <c r="J19428" i="1"/>
  <c r="J19410" i="1"/>
  <c r="J19440" i="1"/>
  <c r="J19457" i="1"/>
  <c r="J19386" i="1"/>
  <c r="J19429" i="1"/>
  <c r="J19381" i="1"/>
  <c r="J19411" i="1"/>
  <c r="J19412" i="1"/>
  <c r="J19467" i="1"/>
  <c r="J19430" i="1"/>
  <c r="J19387" i="1"/>
  <c r="J19431" i="1"/>
  <c r="J19468" i="1"/>
  <c r="J19441" i="1"/>
  <c r="J19458" i="1"/>
  <c r="J19413" i="1"/>
  <c r="J19442" i="1"/>
  <c r="J19443" i="1"/>
  <c r="J19444" i="1"/>
  <c r="J19459" i="1"/>
  <c r="J19460" i="1"/>
  <c r="J19461" i="1"/>
  <c r="J19398" i="1"/>
  <c r="J19462" i="1"/>
  <c r="J19388" i="1"/>
  <c r="J19414" i="1"/>
  <c r="J19432" i="1"/>
  <c r="J19415" i="1"/>
  <c r="J19445" i="1"/>
  <c r="J19377" i="1"/>
  <c r="J19416" i="1"/>
  <c r="J19399" i="1"/>
  <c r="J19463" i="1"/>
  <c r="J19389" i="1"/>
  <c r="J19446" i="1"/>
  <c r="J19433" i="1"/>
  <c r="J19447" i="1"/>
  <c r="J19464" i="1"/>
  <c r="J19448" i="1"/>
  <c r="J19465" i="1"/>
  <c r="J19434" i="1"/>
  <c r="J19417" i="1"/>
  <c r="J19400" i="1"/>
  <c r="J19418" i="1"/>
  <c r="J19466" i="1"/>
  <c r="J19390" i="1"/>
  <c r="J19382" i="1"/>
  <c r="J19435" i="1"/>
  <c r="J19449" i="1"/>
  <c r="J19450" i="1"/>
  <c r="J19419" i="1"/>
  <c r="J19391" i="1"/>
  <c r="J19451" i="1"/>
  <c r="J19392" i="1"/>
  <c r="J19383" i="1"/>
  <c r="J19452" i="1"/>
  <c r="J19393" i="1"/>
  <c r="J19394" i="1"/>
  <c r="J19469" i="1"/>
  <c r="J19470" i="1"/>
  <c r="J19471" i="1"/>
  <c r="J19472" i="1"/>
  <c r="J19473" i="1"/>
  <c r="J19474" i="1"/>
  <c r="J19475" i="1"/>
  <c r="J19476" i="1"/>
  <c r="J19478" i="1"/>
  <c r="J19477" i="1"/>
  <c r="J19480" i="1"/>
  <c r="J19479" i="1"/>
  <c r="J19482" i="1"/>
  <c r="J19481" i="1"/>
  <c r="J19483" i="1"/>
  <c r="J19484" i="1"/>
  <c r="J19485" i="1"/>
  <c r="J19489" i="1"/>
  <c r="J19486" i="1"/>
  <c r="J19487" i="1"/>
  <c r="J19490" i="1"/>
  <c r="J19491" i="1"/>
  <c r="J19488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8" i="1"/>
  <c r="J19506" i="1"/>
  <c r="J19507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2" i="1"/>
  <c r="J19523" i="1"/>
  <c r="J19521" i="1"/>
  <c r="J19524" i="1"/>
  <c r="J19525" i="1"/>
  <c r="J19526" i="1"/>
  <c r="J19527" i="1"/>
  <c r="J19528" i="1"/>
  <c r="J19529" i="1"/>
  <c r="J19530" i="1"/>
  <c r="J19531" i="1"/>
  <c r="J19533" i="1"/>
  <c r="J19532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52" i="1"/>
  <c r="J19548" i="1"/>
  <c r="J19550" i="1"/>
  <c r="J19551" i="1"/>
  <c r="J19549" i="1"/>
  <c r="J19547" i="1"/>
  <c r="J19553" i="1"/>
  <c r="J19556" i="1"/>
  <c r="J19554" i="1"/>
  <c r="J19555" i="1"/>
  <c r="J19557" i="1"/>
  <c r="J19558" i="1"/>
  <c r="J19560" i="1"/>
  <c r="J19559" i="1"/>
  <c r="J19561" i="1"/>
  <c r="J19562" i="1"/>
  <c r="J19563" i="1"/>
  <c r="J19564" i="1"/>
  <c r="J19568" i="1"/>
  <c r="J19567" i="1"/>
  <c r="J19565" i="1"/>
  <c r="J19566" i="1"/>
  <c r="J19569" i="1"/>
  <c r="J19570" i="1"/>
  <c r="J19571" i="1"/>
  <c r="J19572" i="1"/>
  <c r="J19573" i="1"/>
  <c r="J19574" i="1"/>
  <c r="J19575" i="1"/>
  <c r="J19578" i="1"/>
  <c r="J19576" i="1"/>
  <c r="J19577" i="1"/>
  <c r="J19579" i="1"/>
  <c r="J19580" i="1"/>
  <c r="J19582" i="1"/>
  <c r="J19581" i="1"/>
  <c r="J19583" i="1"/>
  <c r="J19584" i="1"/>
  <c r="J19585" i="1"/>
  <c r="J19586" i="1"/>
  <c r="J19587" i="1"/>
  <c r="J19589" i="1"/>
  <c r="J19590" i="1"/>
  <c r="J19588" i="1"/>
  <c r="J19591" i="1"/>
  <c r="J19592" i="1"/>
  <c r="J19593" i="1"/>
  <c r="J19594" i="1"/>
  <c r="J19595" i="1"/>
  <c r="J19596" i="1"/>
  <c r="J19598" i="1"/>
  <c r="J19597" i="1"/>
  <c r="J19599" i="1"/>
  <c r="J19600" i="1"/>
  <c r="J19601" i="1"/>
  <c r="J19603" i="1"/>
  <c r="J19602" i="1"/>
  <c r="J19604" i="1"/>
  <c r="J19605" i="1"/>
  <c r="J19606" i="1"/>
  <c r="J19679" i="1"/>
  <c r="J19646" i="1"/>
  <c r="J19608" i="1"/>
  <c r="J19664" i="1"/>
  <c r="J19680" i="1"/>
  <c r="J19614" i="1"/>
  <c r="J19609" i="1"/>
  <c r="J19647" i="1"/>
  <c r="J19681" i="1"/>
  <c r="J19625" i="1"/>
  <c r="J19682" i="1"/>
  <c r="J19665" i="1"/>
  <c r="J19648" i="1"/>
  <c r="J19683" i="1"/>
  <c r="J19666" i="1"/>
  <c r="J19615" i="1"/>
  <c r="J19626" i="1"/>
  <c r="J19616" i="1"/>
  <c r="J19627" i="1"/>
  <c r="J19691" i="1"/>
  <c r="J19649" i="1"/>
  <c r="J19633" i="1"/>
  <c r="J19628" i="1"/>
  <c r="J19667" i="1"/>
  <c r="J19617" i="1"/>
  <c r="J19650" i="1"/>
  <c r="J19618" i="1"/>
  <c r="J19668" i="1"/>
  <c r="J19651" i="1"/>
  <c r="J19669" i="1"/>
  <c r="J19652" i="1"/>
  <c r="J19634" i="1"/>
  <c r="J19653" i="1"/>
  <c r="J19670" i="1"/>
  <c r="J19654" i="1"/>
  <c r="J19671" i="1"/>
  <c r="J19619" i="1"/>
  <c r="J19620" i="1"/>
  <c r="J19635" i="1"/>
  <c r="J19692" i="1"/>
  <c r="J19672" i="1"/>
  <c r="J19655" i="1"/>
  <c r="J19673" i="1"/>
  <c r="J19610" i="1"/>
  <c r="J19621" i="1"/>
  <c r="J19636" i="1"/>
  <c r="J19629" i="1"/>
  <c r="J19637" i="1"/>
  <c r="J19674" i="1"/>
  <c r="J19611" i="1"/>
  <c r="J19638" i="1"/>
  <c r="J19684" i="1"/>
  <c r="J19685" i="1"/>
  <c r="J19656" i="1"/>
  <c r="J19607" i="1"/>
  <c r="J19675" i="1"/>
  <c r="J19639" i="1"/>
  <c r="J19640" i="1"/>
  <c r="J19630" i="1"/>
  <c r="J19622" i="1"/>
  <c r="J19686" i="1"/>
  <c r="J19641" i="1"/>
  <c r="J19642" i="1"/>
  <c r="J19657" i="1"/>
  <c r="J19643" i="1"/>
  <c r="J19658" i="1"/>
  <c r="J19676" i="1"/>
  <c r="J19631" i="1"/>
  <c r="J19659" i="1"/>
  <c r="J19660" i="1"/>
  <c r="J19661" i="1"/>
  <c r="J19687" i="1"/>
  <c r="J19612" i="1"/>
  <c r="J19688" i="1"/>
  <c r="J19662" i="1"/>
  <c r="J19644" i="1"/>
  <c r="J19663" i="1"/>
  <c r="J19689" i="1"/>
  <c r="J19677" i="1"/>
  <c r="J19623" i="1"/>
  <c r="J19645" i="1"/>
  <c r="J19678" i="1"/>
  <c r="J19632" i="1"/>
  <c r="J19693" i="1"/>
  <c r="J19624" i="1"/>
  <c r="J19690" i="1"/>
  <c r="J19613" i="1"/>
  <c r="J19694" i="1"/>
  <c r="J19695" i="1"/>
  <c r="J19697" i="1"/>
  <c r="J19696" i="1"/>
  <c r="J19698" i="1"/>
  <c r="J19701" i="1"/>
  <c r="J19699" i="1"/>
  <c r="J19700" i="1"/>
  <c r="J19703" i="1"/>
  <c r="J19704" i="1"/>
  <c r="J19702" i="1"/>
  <c r="J19705" i="1"/>
  <c r="J19706" i="1"/>
  <c r="J19707" i="1"/>
  <c r="J19708" i="1"/>
  <c r="J19709" i="1"/>
  <c r="J19710" i="1"/>
  <c r="J19711" i="1"/>
  <c r="J19712" i="1"/>
  <c r="J19713" i="1"/>
  <c r="J19717" i="1"/>
  <c r="J19715" i="1"/>
  <c r="J19716" i="1"/>
  <c r="J19714" i="1"/>
  <c r="J19718" i="1"/>
  <c r="J19719" i="1"/>
  <c r="J19720" i="1"/>
  <c r="J19721" i="1"/>
  <c r="J19722" i="1"/>
  <c r="J19724" i="1"/>
  <c r="J19723" i="1"/>
  <c r="J19726" i="1"/>
  <c r="J19731" i="1"/>
  <c r="J19729" i="1"/>
  <c r="J19730" i="1"/>
  <c r="J19727" i="1"/>
  <c r="J19728" i="1"/>
  <c r="J19725" i="1"/>
  <c r="J19732" i="1"/>
  <c r="J19733" i="1"/>
  <c r="J19734" i="1"/>
  <c r="J19735" i="1"/>
  <c r="J19737" i="1"/>
  <c r="J19736" i="1"/>
  <c r="J19738" i="1"/>
  <c r="J19739" i="1"/>
  <c r="J19740" i="1"/>
  <c r="J19741" i="1"/>
  <c r="J19742" i="1"/>
  <c r="J19744" i="1"/>
  <c r="J19743" i="1"/>
  <c r="J19748" i="1"/>
  <c r="J19746" i="1"/>
  <c r="J19745" i="1"/>
  <c r="J19749" i="1"/>
  <c r="J19747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3" i="1"/>
  <c r="J19762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803" i="1"/>
  <c r="J19799" i="1"/>
  <c r="J19801" i="1"/>
  <c r="J19800" i="1"/>
  <c r="J19802" i="1"/>
  <c r="J19804" i="1"/>
  <c r="J19807" i="1"/>
  <c r="J19808" i="1"/>
  <c r="J19805" i="1"/>
  <c r="J19806" i="1"/>
  <c r="J19809" i="1"/>
  <c r="J19810" i="1"/>
  <c r="J19811" i="1"/>
  <c r="J19812" i="1"/>
  <c r="J19813" i="1"/>
  <c r="J19816" i="1"/>
  <c r="J19815" i="1"/>
  <c r="J19814" i="1"/>
  <c r="J19817" i="1"/>
  <c r="J19818" i="1"/>
  <c r="J19819" i="1"/>
  <c r="J19821" i="1"/>
  <c r="J19820" i="1"/>
  <c r="J19822" i="1"/>
  <c r="J19823" i="1"/>
  <c r="J19824" i="1"/>
  <c r="J19828" i="1"/>
  <c r="J19825" i="1"/>
  <c r="J19829" i="1"/>
  <c r="J19827" i="1"/>
  <c r="J19826" i="1"/>
  <c r="J19830" i="1"/>
  <c r="J19831" i="1"/>
  <c r="J19832" i="1"/>
  <c r="J19835" i="1"/>
  <c r="J19837" i="1"/>
  <c r="J19834" i="1"/>
  <c r="J19833" i="1"/>
  <c r="J19836" i="1"/>
  <c r="J19838" i="1"/>
  <c r="J19839" i="1"/>
  <c r="J19841" i="1"/>
  <c r="J19840" i="1"/>
  <c r="J19842" i="1"/>
  <c r="J19843" i="1"/>
  <c r="J19845" i="1"/>
  <c r="J19846" i="1"/>
  <c r="J19844" i="1"/>
  <c r="J19847" i="1"/>
  <c r="J19848" i="1"/>
  <c r="J19849" i="1"/>
  <c r="J19850" i="1"/>
  <c r="J19851" i="1"/>
  <c r="J19852" i="1"/>
  <c r="J19853" i="1"/>
  <c r="J19854" i="1"/>
  <c r="J19856" i="1"/>
  <c r="J19857" i="1"/>
  <c r="J19855" i="1"/>
  <c r="J19911" i="1"/>
  <c r="J19912" i="1"/>
  <c r="J19913" i="1"/>
  <c r="J19862" i="1"/>
  <c r="J19863" i="1"/>
  <c r="J19871" i="1"/>
  <c r="J19914" i="1"/>
  <c r="J19887" i="1"/>
  <c r="J19915" i="1"/>
  <c r="J19888" i="1"/>
  <c r="J19916" i="1"/>
  <c r="J19889" i="1"/>
  <c r="J19917" i="1"/>
  <c r="J19858" i="1"/>
  <c r="J19918" i="1"/>
  <c r="J19919" i="1"/>
  <c r="J19864" i="1"/>
  <c r="J19935" i="1"/>
  <c r="J19872" i="1"/>
  <c r="J19890" i="1"/>
  <c r="J19891" i="1"/>
  <c r="J19892" i="1"/>
  <c r="J19920" i="1"/>
  <c r="J19893" i="1"/>
  <c r="J19894" i="1"/>
  <c r="J19895" i="1"/>
  <c r="J19921" i="1"/>
  <c r="J19873" i="1"/>
  <c r="J19865" i="1"/>
  <c r="J19896" i="1"/>
  <c r="J19860" i="1"/>
  <c r="J19922" i="1"/>
  <c r="J19874" i="1"/>
  <c r="J19875" i="1"/>
  <c r="J19897" i="1"/>
  <c r="J19923" i="1"/>
  <c r="J19876" i="1"/>
  <c r="J19866" i="1"/>
  <c r="J19924" i="1"/>
  <c r="J19898" i="1"/>
  <c r="J19899" i="1"/>
  <c r="J19877" i="1"/>
  <c r="J19867" i="1"/>
  <c r="J19878" i="1"/>
  <c r="J19900" i="1"/>
  <c r="J19859" i="1"/>
  <c r="J19925" i="1"/>
  <c r="J19879" i="1"/>
  <c r="J19880" i="1"/>
  <c r="J19861" i="1"/>
  <c r="J19881" i="1"/>
  <c r="J19901" i="1"/>
  <c r="J19882" i="1"/>
  <c r="J19926" i="1"/>
  <c r="J19902" i="1"/>
  <c r="J19883" i="1"/>
  <c r="J19927" i="1"/>
  <c r="J19903" i="1"/>
  <c r="J19884" i="1"/>
  <c r="J19928" i="1"/>
  <c r="J19904" i="1"/>
  <c r="J19885" i="1"/>
  <c r="J19905" i="1"/>
  <c r="J19906" i="1"/>
  <c r="J19929" i="1"/>
  <c r="J19930" i="1"/>
  <c r="J19868" i="1"/>
  <c r="J19907" i="1"/>
  <c r="J19908" i="1"/>
  <c r="J19931" i="1"/>
  <c r="J19932" i="1"/>
  <c r="J19869" i="1"/>
  <c r="J19909" i="1"/>
  <c r="J19910" i="1"/>
  <c r="J19870" i="1"/>
  <c r="J19933" i="1"/>
  <c r="J19934" i="1"/>
  <c r="J19886" i="1"/>
  <c r="J19942" i="1"/>
  <c r="J19945" i="1"/>
  <c r="J19937" i="1"/>
  <c r="J19944" i="1"/>
  <c r="J19941" i="1"/>
  <c r="J19946" i="1"/>
  <c r="J19938" i="1"/>
  <c r="J19936" i="1"/>
  <c r="J19939" i="1"/>
  <c r="J19943" i="1"/>
  <c r="J19940" i="1"/>
  <c r="J19947" i="1"/>
  <c r="J19948" i="1"/>
  <c r="J19951" i="1"/>
  <c r="J19952" i="1"/>
  <c r="J19949" i="1"/>
  <c r="J19950" i="1"/>
  <c r="J19953" i="1"/>
  <c r="J19954" i="1"/>
  <c r="J19955" i="1"/>
  <c r="J19956" i="1"/>
  <c r="J19957" i="1"/>
  <c r="J19958" i="1"/>
  <c r="J19959" i="1"/>
  <c r="J19960" i="1"/>
  <c r="J19962" i="1"/>
  <c r="J19961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9" i="1"/>
  <c r="J19977" i="1"/>
  <c r="J19978" i="1"/>
  <c r="J19980" i="1"/>
  <c r="J19981" i="1"/>
  <c r="J19982" i="1"/>
  <c r="J19983" i="1"/>
  <c r="J19984" i="1"/>
  <c r="J19985" i="1"/>
  <c r="J19986" i="1"/>
  <c r="J19988" i="1"/>
  <c r="J19987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8" i="1"/>
  <c r="J20007" i="1"/>
  <c r="J20009" i="1"/>
  <c r="J20010" i="1"/>
  <c r="J20011" i="1"/>
  <c r="J20014" i="1"/>
  <c r="J20012" i="1"/>
  <c r="J20013" i="1"/>
  <c r="J20015" i="1"/>
  <c r="J20016" i="1"/>
  <c r="J20017" i="1"/>
  <c r="J20019" i="1"/>
  <c r="J20018" i="1"/>
  <c r="J20020" i="1"/>
  <c r="J20021" i="1"/>
  <c r="J20023" i="1"/>
  <c r="J20022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40" i="1"/>
  <c r="J20039" i="1"/>
  <c r="J20041" i="1"/>
  <c r="J20042" i="1"/>
  <c r="J20045" i="1"/>
  <c r="J20043" i="1"/>
  <c r="J20048" i="1"/>
  <c r="J20046" i="1"/>
  <c r="J20044" i="1"/>
  <c r="J20047" i="1"/>
  <c r="J20049" i="1"/>
  <c r="J20050" i="1"/>
  <c r="J20051" i="1"/>
  <c r="J20052" i="1"/>
  <c r="J20053" i="1"/>
  <c r="J20055" i="1"/>
  <c r="J20054" i="1"/>
  <c r="J20056" i="1"/>
  <c r="J20057" i="1"/>
  <c r="J20058" i="1"/>
  <c r="J20061" i="1"/>
  <c r="J20060" i="1"/>
  <c r="J20059" i="1"/>
  <c r="J20062" i="1"/>
  <c r="J20063" i="1"/>
  <c r="J20064" i="1"/>
  <c r="J20065" i="1"/>
  <c r="J20066" i="1"/>
  <c r="J20068" i="1"/>
  <c r="J20067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3" i="1"/>
  <c r="J20081" i="1"/>
  <c r="J20084" i="1"/>
  <c r="J20082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35" i="1"/>
  <c r="J20111" i="1"/>
  <c r="J20117" i="1"/>
  <c r="J20136" i="1"/>
  <c r="J20112" i="1"/>
  <c r="J20107" i="1"/>
  <c r="J20149" i="1"/>
  <c r="J20118" i="1"/>
  <c r="J20108" i="1"/>
  <c r="J20119" i="1"/>
  <c r="J20120" i="1"/>
  <c r="J20150" i="1"/>
  <c r="J20121" i="1"/>
  <c r="J20137" i="1"/>
  <c r="J20109" i="1"/>
  <c r="J20151" i="1"/>
  <c r="J20122" i="1"/>
  <c r="J20138" i="1"/>
  <c r="J20139" i="1"/>
  <c r="J20123" i="1"/>
  <c r="J20152" i="1"/>
  <c r="J20124" i="1"/>
  <c r="J20125" i="1"/>
  <c r="J20140" i="1"/>
  <c r="J20153" i="1"/>
  <c r="J20154" i="1"/>
  <c r="J20167" i="1"/>
  <c r="J20155" i="1"/>
  <c r="J20126" i="1"/>
  <c r="J20156" i="1"/>
  <c r="J20127" i="1"/>
  <c r="J20141" i="1"/>
  <c r="J20113" i="1"/>
  <c r="J20114" i="1"/>
  <c r="J20115" i="1"/>
  <c r="J20128" i="1"/>
  <c r="J20110" i="1"/>
  <c r="J20157" i="1"/>
  <c r="J20158" i="1"/>
  <c r="J20142" i="1"/>
  <c r="J20143" i="1"/>
  <c r="J20129" i="1"/>
  <c r="J20144" i="1"/>
  <c r="J20130" i="1"/>
  <c r="J20145" i="1"/>
  <c r="J20131" i="1"/>
  <c r="J20159" i="1"/>
  <c r="J20160" i="1"/>
  <c r="J20161" i="1"/>
  <c r="J20146" i="1"/>
  <c r="J20162" i="1"/>
  <c r="J20132" i="1"/>
  <c r="J20147" i="1"/>
  <c r="J20168" i="1"/>
  <c r="J20133" i="1"/>
  <c r="J20116" i="1"/>
  <c r="J20148" i="1"/>
  <c r="J20163" i="1"/>
  <c r="J20164" i="1"/>
  <c r="J20134" i="1"/>
  <c r="J20165" i="1"/>
  <c r="J20169" i="1"/>
  <c r="J20166" i="1"/>
  <c r="J20170" i="1"/>
  <c r="J20172" i="1"/>
  <c r="J20173" i="1"/>
  <c r="J20171" i="1"/>
  <c r="J20174" i="1"/>
  <c r="J20175" i="1"/>
  <c r="J20176" i="1"/>
  <c r="J20177" i="1"/>
  <c r="J20178" i="1"/>
  <c r="J20179" i="1"/>
  <c r="J20180" i="1"/>
  <c r="J20181" i="1"/>
  <c r="J20186" i="1"/>
  <c r="J20182" i="1"/>
  <c r="J20185" i="1"/>
  <c r="J20183" i="1"/>
  <c r="J20184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1" i="1"/>
  <c r="J20212" i="1"/>
  <c r="J20210" i="1"/>
  <c r="J20213" i="1"/>
  <c r="J20214" i="1"/>
  <c r="J20216" i="1"/>
  <c r="J20215" i="1"/>
  <c r="J20217" i="1"/>
  <c r="J20218" i="1"/>
  <c r="J20219" i="1"/>
  <c r="J20220" i="1"/>
  <c r="J20222" i="1"/>
  <c r="J20221" i="1"/>
  <c r="J20223" i="1"/>
  <c r="J20224" i="1"/>
  <c r="J20225" i="1"/>
  <c r="J20226" i="1"/>
  <c r="J20227" i="1"/>
  <c r="J20228" i="1"/>
  <c r="J20229" i="1"/>
  <c r="J20232" i="1"/>
  <c r="J20230" i="1"/>
  <c r="J20231" i="1"/>
  <c r="J20233" i="1"/>
  <c r="J20234" i="1"/>
  <c r="J20235" i="1"/>
  <c r="J20236" i="1"/>
  <c r="J20237" i="1"/>
  <c r="J20238" i="1"/>
  <c r="J20240" i="1"/>
  <c r="J20241" i="1"/>
  <c r="J20239" i="1"/>
  <c r="J20243" i="1"/>
  <c r="J20242" i="1"/>
  <c r="J20244" i="1"/>
  <c r="J20245" i="1"/>
  <c r="J20246" i="1"/>
  <c r="J20248" i="1"/>
  <c r="J20247" i="1"/>
  <c r="J20249" i="1"/>
  <c r="J20250" i="1"/>
  <c r="J20251" i="1"/>
  <c r="J20252" i="1"/>
  <c r="J20253" i="1"/>
  <c r="J20254" i="1"/>
  <c r="J20255" i="1"/>
  <c r="J20256" i="1"/>
  <c r="J20259" i="1"/>
  <c r="J20263" i="1"/>
  <c r="J20261" i="1"/>
  <c r="J20258" i="1"/>
  <c r="J20257" i="1"/>
  <c r="J20262" i="1"/>
  <c r="J20260" i="1"/>
  <c r="J20264" i="1"/>
  <c r="J20265" i="1"/>
  <c r="J20266" i="1"/>
  <c r="J20267" i="1"/>
  <c r="J20269" i="1"/>
  <c r="J20268" i="1"/>
  <c r="J20270" i="1"/>
  <c r="J20274" i="1"/>
  <c r="J20272" i="1"/>
  <c r="J20271" i="1"/>
  <c r="J20273" i="1"/>
  <c r="J20275" i="1"/>
  <c r="J20276" i="1"/>
  <c r="J20277" i="1"/>
  <c r="J20278" i="1"/>
  <c r="J20279" i="1"/>
  <c r="J20282" i="1"/>
  <c r="J20280" i="1"/>
  <c r="J20281" i="1"/>
  <c r="J20283" i="1"/>
  <c r="J20284" i="1"/>
  <c r="J20285" i="1"/>
  <c r="J20287" i="1"/>
  <c r="J20286" i="1"/>
  <c r="J20288" i="1"/>
  <c r="J20289" i="1"/>
  <c r="J20291" i="1"/>
  <c r="J20290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5" i="1"/>
  <c r="J20316" i="1"/>
  <c r="J20312" i="1"/>
  <c r="J20314" i="1"/>
  <c r="J20313" i="1"/>
  <c r="J20317" i="1"/>
  <c r="J20318" i="1"/>
  <c r="J20321" i="1"/>
  <c r="J20319" i="1"/>
  <c r="J20320" i="1"/>
  <c r="J20323" i="1"/>
  <c r="J20322" i="1"/>
  <c r="J20324" i="1"/>
  <c r="J20325" i="1"/>
  <c r="J20326" i="1"/>
  <c r="J20327" i="1"/>
  <c r="J20328" i="1"/>
  <c r="J20329" i="1"/>
  <c r="J20364" i="1"/>
  <c r="J20344" i="1"/>
  <c r="J20334" i="1"/>
  <c r="J20345" i="1"/>
  <c r="J20346" i="1"/>
  <c r="J20335" i="1"/>
  <c r="J20347" i="1"/>
  <c r="J20348" i="1"/>
  <c r="J20331" i="1"/>
  <c r="J20365" i="1"/>
  <c r="J20332" i="1"/>
  <c r="J20349" i="1"/>
  <c r="J20350" i="1"/>
  <c r="J20366" i="1"/>
  <c r="J20367" i="1"/>
  <c r="J20351" i="1"/>
  <c r="J20352" i="1"/>
  <c r="J20368" i="1"/>
  <c r="J20353" i="1"/>
  <c r="J20354" i="1"/>
  <c r="J20355" i="1"/>
  <c r="J20369" i="1"/>
  <c r="J20336" i="1"/>
  <c r="J20337" i="1"/>
  <c r="J20356" i="1"/>
  <c r="J20370" i="1"/>
  <c r="J20371" i="1"/>
  <c r="J20357" i="1"/>
  <c r="J20358" i="1"/>
  <c r="J20372" i="1"/>
  <c r="J20373" i="1"/>
  <c r="J20338" i="1"/>
  <c r="J20374" i="1"/>
  <c r="J20375" i="1"/>
  <c r="J20376" i="1"/>
  <c r="J20377" i="1"/>
  <c r="J20378" i="1"/>
  <c r="J20333" i="1"/>
  <c r="J20339" i="1"/>
  <c r="J20379" i="1"/>
  <c r="J20380" i="1"/>
  <c r="J20359" i="1"/>
  <c r="J20381" i="1"/>
  <c r="J20340" i="1"/>
  <c r="J20360" i="1"/>
  <c r="J20341" i="1"/>
  <c r="J20361" i="1"/>
  <c r="J20362" i="1"/>
  <c r="J20382" i="1"/>
  <c r="J20342" i="1"/>
  <c r="J20383" i="1"/>
  <c r="J20363" i="1"/>
  <c r="J20384" i="1"/>
  <c r="J20385" i="1"/>
  <c r="J20343" i="1"/>
  <c r="J20386" i="1"/>
  <c r="J20330" i="1"/>
  <c r="J20387" i="1"/>
  <c r="J20391" i="1"/>
  <c r="J20392" i="1"/>
  <c r="J20388" i="1"/>
  <c r="J20389" i="1"/>
  <c r="J20393" i="1"/>
  <c r="J20390" i="1"/>
  <c r="J20394" i="1"/>
  <c r="J20395" i="1"/>
  <c r="J20396" i="1"/>
  <c r="J20400" i="1"/>
  <c r="J20399" i="1"/>
  <c r="J20398" i="1"/>
  <c r="J20397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1" i="1"/>
  <c r="J20422" i="1"/>
  <c r="J20420" i="1"/>
  <c r="J20423" i="1"/>
  <c r="J20424" i="1"/>
  <c r="J20425" i="1"/>
  <c r="J20426" i="1"/>
  <c r="J20427" i="1"/>
  <c r="J20428" i="1"/>
  <c r="J20429" i="1"/>
  <c r="J20431" i="1"/>
  <c r="J20430" i="1"/>
  <c r="J20433" i="1"/>
  <c r="J20432" i="1"/>
  <c r="J20434" i="1"/>
  <c r="J20435" i="1"/>
  <c r="J20436" i="1"/>
  <c r="J20437" i="1"/>
  <c r="J20438" i="1"/>
  <c r="J20439" i="1"/>
  <c r="J20440" i="1"/>
  <c r="J20444" i="1"/>
  <c r="J20442" i="1"/>
  <c r="J20441" i="1"/>
  <c r="J20443" i="1"/>
  <c r="J20445" i="1"/>
  <c r="J20448" i="1"/>
  <c r="J20447" i="1"/>
  <c r="J20446" i="1"/>
  <c r="J20451" i="1"/>
  <c r="J20449" i="1"/>
  <c r="J20450" i="1"/>
  <c r="J20452" i="1"/>
  <c r="J20456" i="1"/>
  <c r="J20455" i="1"/>
  <c r="J20459" i="1"/>
  <c r="J20457" i="1"/>
  <c r="J20454" i="1"/>
  <c r="J20453" i="1"/>
  <c r="J20458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5" i="1"/>
  <c r="J20474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8" i="1"/>
  <c r="J20487" i="1"/>
  <c r="J20489" i="1"/>
  <c r="J20490" i="1"/>
  <c r="J20491" i="1"/>
  <c r="J20492" i="1"/>
  <c r="J20493" i="1"/>
  <c r="J20494" i="1"/>
  <c r="J20498" i="1"/>
  <c r="J20496" i="1"/>
  <c r="J20497" i="1"/>
  <c r="J20495" i="1"/>
  <c r="J20499" i="1"/>
  <c r="J20502" i="1"/>
  <c r="J20504" i="1"/>
  <c r="J20506" i="1"/>
  <c r="J20503" i="1"/>
  <c r="J20505" i="1"/>
  <c r="J20507" i="1"/>
  <c r="J20501" i="1"/>
  <c r="J20500" i="1"/>
  <c r="J20509" i="1"/>
  <c r="J20508" i="1"/>
  <c r="J20510" i="1"/>
  <c r="J20511" i="1"/>
  <c r="J20512" i="1"/>
  <c r="J20513" i="1"/>
  <c r="J20514" i="1"/>
  <c r="J20515" i="1"/>
  <c r="J20518" i="1"/>
  <c r="J20517" i="1"/>
  <c r="J20516" i="1"/>
  <c r="J20519" i="1"/>
  <c r="J20521" i="1"/>
  <c r="J20520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2" i="1"/>
  <c r="J20551" i="1"/>
  <c r="J20563" i="1"/>
  <c r="J20564" i="1"/>
  <c r="J20565" i="1"/>
  <c r="J20566" i="1"/>
  <c r="J20578" i="1"/>
  <c r="J20579" i="1"/>
  <c r="J20580" i="1"/>
  <c r="J20553" i="1"/>
  <c r="J20581" i="1"/>
  <c r="J20567" i="1"/>
  <c r="J20568" i="1"/>
  <c r="J20569" i="1"/>
  <c r="J20570" i="1"/>
  <c r="J20582" i="1"/>
  <c r="J20583" i="1"/>
  <c r="J20584" i="1"/>
  <c r="J20571" i="1"/>
  <c r="J20585" i="1"/>
  <c r="J20586" i="1"/>
  <c r="J20554" i="1"/>
  <c r="J20587" i="1"/>
  <c r="J20588" i="1"/>
  <c r="J20589" i="1"/>
  <c r="J20599" i="1"/>
  <c r="J20555" i="1"/>
  <c r="J20590" i="1"/>
  <c r="J20572" i="1"/>
  <c r="J20556" i="1"/>
  <c r="J20557" i="1"/>
  <c r="J20591" i="1"/>
  <c r="J20592" i="1"/>
  <c r="J20573" i="1"/>
  <c r="J20574" i="1"/>
  <c r="J20558" i="1"/>
  <c r="J20593" i="1"/>
  <c r="J20594" i="1"/>
  <c r="J20559" i="1"/>
  <c r="J20560" i="1"/>
  <c r="J20561" i="1"/>
  <c r="J20575" i="1"/>
  <c r="J20576" i="1"/>
  <c r="J20595" i="1"/>
  <c r="J20596" i="1"/>
  <c r="J20562" i="1"/>
  <c r="J20597" i="1"/>
  <c r="J20598" i="1"/>
  <c r="J20577" i="1"/>
  <c r="J20601" i="1"/>
  <c r="J20600" i="1"/>
  <c r="J20604" i="1"/>
  <c r="J20603" i="1"/>
  <c r="J20602" i="1"/>
  <c r="J20605" i="1"/>
  <c r="J20606" i="1"/>
  <c r="J20607" i="1"/>
  <c r="J20608" i="1"/>
  <c r="J20609" i="1"/>
  <c r="J20610" i="1"/>
  <c r="J20611" i="1"/>
  <c r="J20613" i="1"/>
  <c r="J20612" i="1"/>
  <c r="J20615" i="1"/>
  <c r="J20614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5" i="1"/>
  <c r="J20633" i="1"/>
  <c r="J20638" i="1"/>
  <c r="J20639" i="1"/>
  <c r="J20636" i="1"/>
  <c r="J20640" i="1"/>
  <c r="J20637" i="1"/>
  <c r="J20634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5" i="1"/>
  <c r="J20654" i="1"/>
  <c r="J20652" i="1"/>
  <c r="J20653" i="1"/>
  <c r="J20656" i="1"/>
  <c r="J20658" i="1"/>
  <c r="J20657" i="1"/>
  <c r="J20659" i="1"/>
  <c r="J20660" i="1"/>
  <c r="J20661" i="1"/>
  <c r="J20662" i="1"/>
  <c r="J20663" i="1"/>
  <c r="J20664" i="1"/>
  <c r="J20665" i="1"/>
  <c r="J20666" i="1"/>
  <c r="J20669" i="1"/>
  <c r="J20668" i="1"/>
  <c r="J20667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3" i="1"/>
  <c r="J20682" i="1"/>
  <c r="J20684" i="1"/>
  <c r="J20685" i="1"/>
  <c r="J20686" i="1"/>
  <c r="J20688" i="1"/>
  <c r="J20687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3" i="1"/>
  <c r="J20704" i="1"/>
  <c r="J20702" i="1"/>
  <c r="J20705" i="1"/>
  <c r="J20706" i="1"/>
  <c r="J20707" i="1"/>
  <c r="J20708" i="1"/>
  <c r="J20709" i="1"/>
  <c r="J20710" i="1"/>
  <c r="J20711" i="1"/>
  <c r="J20712" i="1"/>
  <c r="J20713" i="1"/>
  <c r="J20714" i="1"/>
  <c r="J20719" i="1"/>
  <c r="J20716" i="1"/>
  <c r="J20718" i="1"/>
  <c r="J20715" i="1"/>
  <c r="J20717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4" i="1"/>
  <c r="J20733" i="1"/>
  <c r="J20735" i="1"/>
  <c r="J20736" i="1"/>
  <c r="J20737" i="1"/>
  <c r="J20738" i="1"/>
  <c r="J20739" i="1"/>
  <c r="J20740" i="1"/>
  <c r="J20741" i="1"/>
  <c r="J20742" i="1"/>
  <c r="J20746" i="1"/>
  <c r="J20743" i="1"/>
  <c r="J20747" i="1"/>
  <c r="J20748" i="1"/>
  <c r="J20744" i="1"/>
  <c r="J20749" i="1"/>
  <c r="J20745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71" i="1"/>
  <c r="J20770" i="1"/>
  <c r="J20769" i="1"/>
  <c r="J20772" i="1"/>
  <c r="J20774" i="1"/>
  <c r="J20773" i="1"/>
  <c r="J20775" i="1"/>
  <c r="J20776" i="1"/>
  <c r="J20777" i="1"/>
  <c r="J20778" i="1"/>
  <c r="J20779" i="1"/>
  <c r="J20780" i="1"/>
  <c r="J20781" i="1"/>
  <c r="J20782" i="1"/>
  <c r="J20784" i="1"/>
  <c r="J20783" i="1"/>
  <c r="J20785" i="1"/>
  <c r="J20786" i="1"/>
  <c r="J20787" i="1"/>
  <c r="J20788" i="1"/>
  <c r="J20789" i="1"/>
  <c r="J20790" i="1"/>
  <c r="J20791" i="1"/>
  <c r="J20793" i="1"/>
  <c r="J20792" i="1"/>
  <c r="J20794" i="1"/>
  <c r="J20811" i="1"/>
  <c r="J20795" i="1"/>
  <c r="J20812" i="1"/>
  <c r="J20813" i="1"/>
  <c r="J20814" i="1"/>
  <c r="J20796" i="1"/>
  <c r="J20797" i="1"/>
  <c r="J20815" i="1"/>
  <c r="J20816" i="1"/>
  <c r="J20817" i="1"/>
  <c r="J20818" i="1"/>
  <c r="J20819" i="1"/>
  <c r="J20820" i="1"/>
  <c r="J20821" i="1"/>
  <c r="J20822" i="1"/>
  <c r="J20798" i="1"/>
  <c r="J20823" i="1"/>
  <c r="J20835" i="1"/>
  <c r="J20824" i="1"/>
  <c r="J20825" i="1"/>
  <c r="J20826" i="1"/>
  <c r="J20827" i="1"/>
  <c r="J20799" i="1"/>
  <c r="J20828" i="1"/>
  <c r="J20800" i="1"/>
  <c r="J20836" i="1"/>
  <c r="J20837" i="1"/>
  <c r="J20829" i="1"/>
  <c r="J20801" i="1"/>
  <c r="J20802" i="1"/>
  <c r="J20830" i="1"/>
  <c r="J20803" i="1"/>
  <c r="J20804" i="1"/>
  <c r="J20805" i="1"/>
  <c r="J20831" i="1"/>
  <c r="J20832" i="1"/>
  <c r="J20833" i="1"/>
  <c r="J20806" i="1"/>
  <c r="J20807" i="1"/>
  <c r="J20808" i="1"/>
  <c r="J20809" i="1"/>
  <c r="J20834" i="1"/>
  <c r="J20810" i="1"/>
  <c r="J20838" i="1"/>
  <c r="J20839" i="1"/>
  <c r="J20840" i="1"/>
  <c r="J20841" i="1"/>
  <c r="J20842" i="1"/>
  <c r="J20843" i="1"/>
  <c r="J20844" i="1"/>
  <c r="J20860" i="1"/>
  <c r="J20849" i="1"/>
  <c r="J20853" i="1"/>
  <c r="J20850" i="1"/>
  <c r="J20861" i="1"/>
  <c r="J20845" i="1"/>
  <c r="J20846" i="1"/>
  <c r="J20848" i="1"/>
  <c r="J20854" i="1"/>
  <c r="J20851" i="1"/>
  <c r="J20856" i="1"/>
  <c r="J20858" i="1"/>
  <c r="J20855" i="1"/>
  <c r="J20857" i="1"/>
  <c r="J20847" i="1"/>
  <c r="J20859" i="1"/>
  <c r="J20852" i="1"/>
  <c r="J20862" i="1"/>
  <c r="J20865" i="1"/>
  <c r="J20868" i="1"/>
  <c r="J20867" i="1"/>
  <c r="J20866" i="1"/>
  <c r="J20863" i="1"/>
  <c r="J20864" i="1"/>
  <c r="J20869" i="1"/>
  <c r="J20870" i="1"/>
  <c r="J20871" i="1"/>
  <c r="J20872" i="1"/>
  <c r="J20873" i="1"/>
  <c r="J20875" i="1"/>
  <c r="J20874" i="1"/>
  <c r="J20877" i="1"/>
  <c r="J20876" i="1"/>
  <c r="J20878" i="1"/>
  <c r="J20879" i="1"/>
  <c r="J20880" i="1"/>
  <c r="J20882" i="1"/>
  <c r="J20883" i="1"/>
  <c r="J20881" i="1"/>
  <c r="J20884" i="1"/>
  <c r="J20885" i="1"/>
  <c r="J20886" i="1"/>
  <c r="J20887" i="1"/>
  <c r="J20888" i="1"/>
  <c r="J20889" i="1"/>
  <c r="J20890" i="1"/>
  <c r="J20891" i="1"/>
  <c r="J20892" i="1"/>
  <c r="J20895" i="1"/>
  <c r="J20894" i="1"/>
  <c r="J20893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11" i="1"/>
  <c r="J20910" i="1"/>
  <c r="J20909" i="1"/>
  <c r="J20912" i="1"/>
  <c r="J20913" i="1"/>
  <c r="J20914" i="1"/>
  <c r="J20917" i="1"/>
  <c r="J20916" i="1"/>
  <c r="J20915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1" i="1"/>
  <c r="J20940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60" i="1"/>
  <c r="J20961" i="1"/>
  <c r="J20959" i="1"/>
  <c r="J20962" i="1"/>
  <c r="J20963" i="1"/>
  <c r="J20964" i="1"/>
  <c r="J20965" i="1"/>
  <c r="J20966" i="1"/>
  <c r="J20968" i="1"/>
  <c r="J20967" i="1"/>
  <c r="J20969" i="1"/>
  <c r="J20970" i="1"/>
  <c r="J20971" i="1"/>
  <c r="J20972" i="1"/>
  <c r="J20973" i="1"/>
  <c r="J20974" i="1"/>
  <c r="J20975" i="1"/>
  <c r="J20976" i="1"/>
  <c r="J20977" i="1"/>
  <c r="J20979" i="1"/>
  <c r="J20980" i="1"/>
  <c r="J20978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5" i="1"/>
  <c r="J20994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10" i="1"/>
  <c r="J21011" i="1"/>
  <c r="J21009" i="1"/>
  <c r="J21012" i="1"/>
  <c r="J21013" i="1"/>
  <c r="J21014" i="1"/>
  <c r="J21015" i="1"/>
  <c r="J21018" i="1"/>
  <c r="J21016" i="1"/>
  <c r="J21020" i="1"/>
  <c r="J21017" i="1"/>
  <c r="J21019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5" i="1"/>
  <c r="J21034" i="1"/>
  <c r="J21036" i="1"/>
  <c r="J21037" i="1"/>
  <c r="J21033" i="1"/>
  <c r="J21032" i="1"/>
  <c r="J21038" i="1"/>
  <c r="J21039" i="1"/>
  <c r="J21040" i="1"/>
  <c r="J21041" i="1"/>
  <c r="J21045" i="1"/>
  <c r="J21042" i="1"/>
  <c r="J21043" i="1"/>
  <c r="J21044" i="1"/>
  <c r="J21046" i="1"/>
  <c r="J21047" i="1"/>
  <c r="J21048" i="1"/>
  <c r="J21049" i="1"/>
  <c r="J21050" i="1"/>
  <c r="J21052" i="1"/>
  <c r="J21051" i="1"/>
  <c r="J21054" i="1"/>
  <c r="J21053" i="1"/>
  <c r="J21055" i="1"/>
  <c r="J21056" i="1"/>
  <c r="J21057" i="1"/>
  <c r="J21058" i="1"/>
  <c r="J21059" i="1"/>
  <c r="J21060" i="1"/>
  <c r="J21061" i="1"/>
  <c r="J21062" i="1"/>
  <c r="J21063" i="1"/>
  <c r="J21064" i="1"/>
  <c r="J21081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5" i="1"/>
  <c r="J21084" i="1"/>
  <c r="J21082" i="1"/>
  <c r="J21083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4" i="1"/>
  <c r="J21133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9" i="1"/>
  <c r="J21160" i="1"/>
  <c r="J21158" i="1"/>
  <c r="J21161" i="1"/>
  <c r="J21162" i="1"/>
  <c r="J21163" i="1"/>
  <c r="J21164" i="1"/>
  <c r="J21165" i="1"/>
  <c r="J21167" i="1"/>
  <c r="J21168" i="1"/>
  <c r="J21166" i="1"/>
  <c r="J21169" i="1"/>
  <c r="J21171" i="1"/>
  <c r="J21170" i="1"/>
  <c r="J21172" i="1"/>
  <c r="J21173" i="1"/>
  <c r="J21175" i="1"/>
  <c r="J21174" i="1"/>
  <c r="J21176" i="1"/>
  <c r="J21177" i="1"/>
  <c r="J21178" i="1"/>
  <c r="J21179" i="1"/>
  <c r="J21181" i="1"/>
  <c r="J21182" i="1"/>
  <c r="J21183" i="1"/>
  <c r="J21180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6" i="1"/>
  <c r="J21207" i="1"/>
  <c r="J21210" i="1"/>
  <c r="J21208" i="1"/>
  <c r="J21209" i="1"/>
  <c r="J21205" i="1"/>
  <c r="J21211" i="1"/>
  <c r="J21212" i="1"/>
  <c r="J21213" i="1"/>
  <c r="J21214" i="1"/>
  <c r="J21219" i="1"/>
  <c r="J21224" i="1"/>
  <c r="J21218" i="1"/>
  <c r="J21227" i="1"/>
  <c r="J21225" i="1"/>
  <c r="J21216" i="1"/>
  <c r="J21222" i="1"/>
  <c r="J21217" i="1"/>
  <c r="J21221" i="1"/>
  <c r="J21223" i="1"/>
  <c r="J21215" i="1"/>
  <c r="J21220" i="1"/>
  <c r="J21226" i="1"/>
  <c r="J21228" i="1"/>
  <c r="J21229" i="1"/>
  <c r="J21230" i="1"/>
  <c r="J21231" i="1"/>
  <c r="J21233" i="1"/>
  <c r="J21232" i="1"/>
  <c r="J21237" i="1"/>
  <c r="J21235" i="1"/>
  <c r="J21234" i="1"/>
  <c r="J21236" i="1"/>
  <c r="J21238" i="1"/>
  <c r="J21239" i="1"/>
  <c r="J21241" i="1"/>
  <c r="J21240" i="1"/>
  <c r="J21242" i="1"/>
  <c r="J21244" i="1"/>
  <c r="J21243" i="1"/>
  <c r="J21245" i="1"/>
  <c r="J21247" i="1"/>
  <c r="J21246" i="1"/>
  <c r="J21248" i="1"/>
  <c r="J21249" i="1"/>
  <c r="J21250" i="1"/>
  <c r="J21252" i="1"/>
  <c r="J21251" i="1"/>
  <c r="J21253" i="1"/>
  <c r="J21254" i="1"/>
  <c r="J21255" i="1"/>
  <c r="J21257" i="1"/>
  <c r="J21256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80" i="1"/>
  <c r="J21279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11" i="1"/>
  <c r="J21308" i="1"/>
  <c r="J21310" i="1"/>
  <c r="J21309" i="1"/>
  <c r="J21312" i="1"/>
  <c r="J21313" i="1"/>
  <c r="J21314" i="1"/>
  <c r="J21315" i="1"/>
  <c r="J21316" i="1"/>
  <c r="J21318" i="1"/>
  <c r="J21317" i="1"/>
  <c r="J21319" i="1"/>
  <c r="J21320" i="1"/>
  <c r="J21321" i="1"/>
  <c r="J21322" i="1"/>
  <c r="J21324" i="1"/>
  <c r="J21323" i="1"/>
  <c r="J21325" i="1"/>
  <c r="J21326" i="1"/>
  <c r="J21327" i="1"/>
  <c r="J21328" i="1"/>
  <c r="J21329" i="1"/>
  <c r="J21331" i="1"/>
  <c r="J21330" i="1"/>
  <c r="J21332" i="1"/>
  <c r="J21333" i="1"/>
  <c r="J21336" i="1"/>
  <c r="J21334" i="1"/>
  <c r="J21335" i="1"/>
  <c r="J21337" i="1"/>
  <c r="J21338" i="1"/>
  <c r="J21339" i="1"/>
  <c r="J21342" i="1"/>
  <c r="J21340" i="1"/>
  <c r="J21341" i="1"/>
  <c r="J21343" i="1"/>
  <c r="J21344" i="1"/>
  <c r="J21345" i="1"/>
  <c r="J21346" i="1"/>
  <c r="J21348" i="1"/>
  <c r="J21347" i="1"/>
  <c r="J21349" i="1"/>
  <c r="J21350" i="1"/>
  <c r="J21352" i="1"/>
  <c r="J21353" i="1"/>
  <c r="J21351" i="1"/>
  <c r="J21354" i="1"/>
  <c r="J21355" i="1"/>
  <c r="J21356" i="1"/>
  <c r="J21357" i="1"/>
  <c r="J21358" i="1"/>
  <c r="J21360" i="1"/>
  <c r="J21361" i="1"/>
  <c r="J21359" i="1"/>
  <c r="J21362" i="1"/>
  <c r="J21363" i="1"/>
  <c r="J21365" i="1"/>
  <c r="J21364" i="1"/>
  <c r="J21367" i="1"/>
  <c r="J21366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2" i="1"/>
  <c r="J21381" i="1"/>
  <c r="J21383" i="1"/>
  <c r="J21384" i="1"/>
  <c r="J21386" i="1"/>
  <c r="J21393" i="1"/>
  <c r="J21389" i="1"/>
  <c r="J21390" i="1"/>
  <c r="J21385" i="1"/>
  <c r="J21388" i="1"/>
  <c r="J21394" i="1"/>
  <c r="J21392" i="1"/>
  <c r="J21391" i="1"/>
  <c r="J21387" i="1"/>
  <c r="J21395" i="1"/>
  <c r="J21396" i="1"/>
  <c r="J21397" i="1"/>
  <c r="J21398" i="1"/>
  <c r="J21399" i="1"/>
  <c r="J21400" i="1"/>
  <c r="J21401" i="1"/>
  <c r="J21402" i="1"/>
  <c r="J21403" i="1"/>
  <c r="J21405" i="1"/>
  <c r="J21404" i="1"/>
  <c r="J21406" i="1"/>
  <c r="J21407" i="1"/>
  <c r="J21408" i="1"/>
  <c r="J21409" i="1"/>
  <c r="J21410" i="1"/>
  <c r="J21411" i="1"/>
  <c r="J21413" i="1"/>
  <c r="J21412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6" i="1"/>
  <c r="J21425" i="1"/>
  <c r="J21427" i="1"/>
  <c r="J21428" i="1"/>
  <c r="J21429" i="1"/>
  <c r="J21430" i="1"/>
  <c r="J21431" i="1"/>
  <c r="J21432" i="1"/>
  <c r="J21434" i="1"/>
  <c r="J21433" i="1"/>
  <c r="J21437" i="1"/>
  <c r="J21436" i="1"/>
  <c r="J21435" i="1"/>
  <c r="J21438" i="1"/>
  <c r="J21439" i="1"/>
  <c r="J21440" i="1"/>
  <c r="J21441" i="1"/>
  <c r="J21442" i="1"/>
  <c r="J21443" i="1"/>
  <c r="J21445" i="1"/>
  <c r="J21444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8" i="1"/>
  <c r="J21457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83" i="1"/>
  <c r="J21484" i="1"/>
  <c r="J21482" i="1"/>
  <c r="J21486" i="1"/>
  <c r="J21479" i="1"/>
  <c r="J21485" i="1"/>
  <c r="J21487" i="1"/>
  <c r="J21481" i="1"/>
  <c r="J21480" i="1"/>
  <c r="J21478" i="1"/>
  <c r="J21488" i="1"/>
  <c r="J21489" i="1"/>
  <c r="J21490" i="1"/>
  <c r="J21491" i="1"/>
  <c r="J21492" i="1"/>
  <c r="J21493" i="1"/>
  <c r="J21495" i="1"/>
  <c r="J21494" i="1"/>
  <c r="J21496" i="1"/>
  <c r="J21502" i="1"/>
  <c r="J21497" i="1"/>
  <c r="J21503" i="1"/>
  <c r="J21500" i="1"/>
  <c r="J21499" i="1"/>
  <c r="J21501" i="1"/>
  <c r="J21498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8" i="1"/>
  <c r="J21517" i="1"/>
  <c r="J21519" i="1"/>
  <c r="J21520" i="1"/>
  <c r="J21522" i="1"/>
  <c r="J21521" i="1"/>
  <c r="J21523" i="1"/>
  <c r="J21524" i="1"/>
  <c r="J21525" i="1"/>
  <c r="J21526" i="1"/>
  <c r="J21530" i="1"/>
  <c r="J21527" i="1"/>
  <c r="J21528" i="1"/>
  <c r="J21529" i="1"/>
  <c r="J21531" i="1"/>
  <c r="J21532" i="1"/>
  <c r="J21533" i="1"/>
  <c r="J21534" i="1"/>
  <c r="J21536" i="1"/>
  <c r="J21537" i="1"/>
  <c r="J21535" i="1"/>
  <c r="J21539" i="1"/>
  <c r="J21541" i="1"/>
  <c r="J21538" i="1"/>
  <c r="J21540" i="1"/>
  <c r="J21542" i="1"/>
  <c r="J21543" i="1"/>
  <c r="J21544" i="1"/>
  <c r="J21547" i="1"/>
  <c r="J21545" i="1"/>
  <c r="J21546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61" i="1"/>
  <c r="J21560" i="1"/>
  <c r="J21559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5" i="1"/>
  <c r="J21574" i="1"/>
  <c r="J21576" i="1"/>
  <c r="J21577" i="1"/>
  <c r="J21578" i="1"/>
  <c r="J21579" i="1"/>
  <c r="J21580" i="1"/>
  <c r="J21581" i="1"/>
  <c r="J21582" i="1"/>
  <c r="J21583" i="1"/>
  <c r="J21584" i="1"/>
  <c r="J21586" i="1"/>
  <c r="J21585" i="1"/>
  <c r="J21587" i="1"/>
  <c r="J21588" i="1"/>
  <c r="J21590" i="1"/>
  <c r="J21591" i="1"/>
  <c r="J21589" i="1"/>
  <c r="J21592" i="1"/>
  <c r="J21593" i="1"/>
  <c r="J21594" i="1"/>
  <c r="J21595" i="1"/>
  <c r="J21596" i="1"/>
  <c r="J21598" i="1"/>
  <c r="J21597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6" i="1"/>
  <c r="J21615" i="1"/>
  <c r="J21617" i="1"/>
  <c r="J21618" i="1"/>
  <c r="J21619" i="1"/>
  <c r="J21620" i="1"/>
  <c r="J21621" i="1"/>
  <c r="J21623" i="1"/>
  <c r="J21622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9" i="1"/>
  <c r="J21638" i="1"/>
  <c r="J21640" i="1"/>
  <c r="J21641" i="1"/>
  <c r="J21642" i="1"/>
  <c r="J21643" i="1"/>
  <c r="J21644" i="1"/>
  <c r="J21645" i="1"/>
  <c r="J21646" i="1"/>
  <c r="J21647" i="1"/>
  <c r="J21648" i="1"/>
  <c r="J21650" i="1"/>
  <c r="J21649" i="1"/>
  <c r="J21651" i="1"/>
  <c r="J21652" i="1"/>
  <c r="J21653" i="1"/>
  <c r="J21654" i="1"/>
  <c r="J21656" i="1"/>
  <c r="J21655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7" i="1"/>
  <c r="J21678" i="1"/>
  <c r="J21676" i="1"/>
  <c r="J21679" i="1"/>
  <c r="J21680" i="1"/>
  <c r="J21681" i="1"/>
  <c r="J21682" i="1"/>
  <c r="J21683" i="1"/>
  <c r="J21684" i="1"/>
  <c r="J21687" i="1"/>
  <c r="J21685" i="1"/>
  <c r="J21686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5" i="1"/>
  <c r="J21724" i="1"/>
  <c r="J21722" i="1"/>
  <c r="J21723" i="1"/>
  <c r="J21726" i="1"/>
  <c r="J21727" i="1"/>
  <c r="J21728" i="1"/>
  <c r="J21729" i="1"/>
  <c r="J21730" i="1"/>
  <c r="J21731" i="1"/>
  <c r="J21733" i="1"/>
  <c r="J21732" i="1"/>
  <c r="J21734" i="1"/>
  <c r="J21735" i="1"/>
  <c r="J21739" i="1"/>
  <c r="J21736" i="1"/>
  <c r="J21740" i="1"/>
  <c r="J21737" i="1"/>
  <c r="J21742" i="1"/>
  <c r="J21741" i="1"/>
  <c r="J21738" i="1"/>
  <c r="J21743" i="1"/>
  <c r="J21744" i="1"/>
  <c r="J21745" i="1"/>
  <c r="J21747" i="1"/>
  <c r="J21746" i="1"/>
  <c r="J21748" i="1"/>
  <c r="J21749" i="1"/>
  <c r="J21750" i="1"/>
  <c r="J21751" i="1"/>
  <c r="J21754" i="1"/>
  <c r="J21752" i="1"/>
  <c r="J21753" i="1"/>
  <c r="J21755" i="1"/>
  <c r="J21756" i="1"/>
  <c r="J21757" i="1"/>
  <c r="J21758" i="1"/>
  <c r="J21759" i="1"/>
  <c r="J21760" i="1"/>
  <c r="J21761" i="1"/>
  <c r="J21762" i="1"/>
  <c r="J21765" i="1"/>
  <c r="J21763" i="1"/>
  <c r="J21764" i="1"/>
  <c r="J21766" i="1"/>
  <c r="J21767" i="1"/>
  <c r="J21769" i="1"/>
  <c r="J21768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8" i="1"/>
  <c r="J21787" i="1"/>
  <c r="J21789" i="1"/>
  <c r="J21790" i="1"/>
  <c r="J21791" i="1"/>
  <c r="J21792" i="1"/>
  <c r="J21793" i="1"/>
  <c r="J21794" i="1"/>
  <c r="J21795" i="1"/>
  <c r="J21796" i="1"/>
  <c r="J21798" i="1"/>
  <c r="J21797" i="1"/>
  <c r="J21799" i="1"/>
  <c r="J21801" i="1"/>
  <c r="J21800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7" i="1"/>
  <c r="J21816" i="1"/>
  <c r="J21818" i="1"/>
  <c r="J21819" i="1"/>
  <c r="J21820" i="1"/>
  <c r="J21822" i="1"/>
  <c r="J21821" i="1"/>
  <c r="J21823" i="1"/>
  <c r="J21824" i="1"/>
  <c r="J21825" i="1"/>
  <c r="J21826" i="1"/>
  <c r="J21827" i="1"/>
  <c r="J21829" i="1"/>
  <c r="J21828" i="1"/>
  <c r="J21830" i="1"/>
  <c r="J21831" i="1"/>
  <c r="J21832" i="1"/>
  <c r="J21833" i="1"/>
  <c r="J21834" i="1"/>
  <c r="J21835" i="1"/>
  <c r="J21836" i="1"/>
  <c r="J21837" i="1"/>
  <c r="J21838" i="1"/>
  <c r="J21840" i="1"/>
  <c r="J21839" i="1"/>
  <c r="J21841" i="1"/>
  <c r="J21842" i="1"/>
  <c r="J21844" i="1"/>
  <c r="J21845" i="1"/>
  <c r="J21846" i="1"/>
  <c r="J21843" i="1"/>
  <c r="J21847" i="1"/>
  <c r="J21852" i="1"/>
  <c r="J21850" i="1"/>
  <c r="J21851" i="1"/>
  <c r="J21848" i="1"/>
  <c r="J21849" i="1"/>
  <c r="J21853" i="1"/>
  <c r="J21855" i="1"/>
  <c r="J21854" i="1"/>
  <c r="J21856" i="1"/>
  <c r="J21857" i="1"/>
  <c r="J21859" i="1"/>
  <c r="J21858" i="1"/>
  <c r="J21861" i="1"/>
  <c r="J21860" i="1"/>
  <c r="J21862" i="1"/>
  <c r="J21864" i="1"/>
  <c r="J21863" i="1"/>
  <c r="J21865" i="1"/>
  <c r="J21866" i="1"/>
  <c r="J21867" i="1"/>
  <c r="J21868" i="1"/>
  <c r="J21869" i="1"/>
  <c r="J21870" i="1"/>
  <c r="J21871" i="1"/>
  <c r="J21872" i="1"/>
  <c r="J21874" i="1"/>
  <c r="J21873" i="1"/>
  <c r="J21875" i="1"/>
  <c r="J21876" i="1"/>
  <c r="J21881" i="1"/>
  <c r="J21879" i="1"/>
  <c r="J21877" i="1"/>
  <c r="J21880" i="1"/>
  <c r="J21878" i="1"/>
  <c r="J21882" i="1"/>
  <c r="J21884" i="1"/>
  <c r="J21883" i="1"/>
  <c r="J21885" i="1"/>
  <c r="J21886" i="1"/>
  <c r="J21887" i="1"/>
  <c r="J21888" i="1"/>
  <c r="J21889" i="1"/>
  <c r="J21890" i="1"/>
  <c r="J21891" i="1"/>
  <c r="J21892" i="1"/>
  <c r="J21893" i="1"/>
  <c r="J21899" i="1"/>
  <c r="J21896" i="1"/>
  <c r="J21897" i="1"/>
  <c r="J21894" i="1"/>
  <c r="J21895" i="1"/>
  <c r="J21898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3" i="1"/>
  <c r="J21922" i="1"/>
  <c r="J21924" i="1"/>
  <c r="J21926" i="1"/>
  <c r="J21927" i="1"/>
  <c r="J21925" i="1"/>
  <c r="J21928" i="1"/>
  <c r="J21929" i="1"/>
  <c r="J21931" i="1"/>
  <c r="J21930" i="1"/>
  <c r="J21932" i="1"/>
  <c r="J21933" i="1"/>
  <c r="J21934" i="1"/>
  <c r="J21935" i="1"/>
  <c r="J21936" i="1"/>
  <c r="J21937" i="1"/>
  <c r="J21940" i="1"/>
  <c r="J21938" i="1"/>
  <c r="J21939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8" i="1"/>
  <c r="J21957" i="1"/>
  <c r="J21959" i="1"/>
  <c r="J21960" i="1"/>
  <c r="J21961" i="1"/>
  <c r="J21962" i="1"/>
  <c r="J21963" i="1"/>
  <c r="J21964" i="1"/>
  <c r="J21965" i="1"/>
  <c r="J21966" i="1"/>
  <c r="J21970" i="1"/>
  <c r="J21967" i="1"/>
  <c r="J21969" i="1"/>
  <c r="J21968" i="1"/>
  <c r="J21971" i="1"/>
  <c r="J21972" i="1"/>
  <c r="J21973" i="1"/>
  <c r="J21974" i="1"/>
  <c r="J21975" i="1"/>
  <c r="J21976" i="1"/>
  <c r="J21977" i="1"/>
  <c r="J21978" i="1"/>
  <c r="J21981" i="1"/>
  <c r="J21979" i="1"/>
  <c r="J21980" i="1"/>
  <c r="J21982" i="1"/>
  <c r="J21983" i="1"/>
  <c r="J21985" i="1"/>
  <c r="J21984" i="1"/>
  <c r="J21986" i="1"/>
  <c r="J21989" i="1"/>
  <c r="J21988" i="1"/>
  <c r="J21987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3" i="1"/>
  <c r="J22002" i="1"/>
  <c r="J22001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8" i="1"/>
  <c r="J22027" i="1"/>
  <c r="J22029" i="1"/>
  <c r="J22030" i="1"/>
  <c r="J22032" i="1"/>
  <c r="J22031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50" i="1"/>
  <c r="J22049" i="1"/>
  <c r="J22051" i="1"/>
  <c r="J22052" i="1"/>
  <c r="J22053" i="1"/>
  <c r="J22054" i="1"/>
  <c r="J22055" i="1"/>
  <c r="J22057" i="1"/>
  <c r="J22056" i="1"/>
  <c r="J22058" i="1"/>
  <c r="J22060" i="1"/>
  <c r="J22059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3" i="1"/>
  <c r="J22081" i="1"/>
  <c r="J22082" i="1"/>
  <c r="J22080" i="1"/>
  <c r="J22084" i="1"/>
  <c r="J22085" i="1"/>
  <c r="J22086" i="1"/>
  <c r="J22087" i="1"/>
  <c r="J22088" i="1"/>
  <c r="J22089" i="1"/>
  <c r="J22090" i="1"/>
  <c r="J22091" i="1"/>
  <c r="J22093" i="1"/>
  <c r="J22101" i="1"/>
  <c r="J22095" i="1"/>
  <c r="J22100" i="1"/>
  <c r="J22102" i="1"/>
  <c r="J22096" i="1"/>
  <c r="J22097" i="1"/>
  <c r="J22098" i="1"/>
  <c r="J22094" i="1"/>
  <c r="J22092" i="1"/>
  <c r="J22099" i="1"/>
  <c r="J22103" i="1"/>
  <c r="J22104" i="1"/>
  <c r="J22105" i="1"/>
  <c r="J22106" i="1"/>
  <c r="J22107" i="1"/>
  <c r="J22109" i="1"/>
  <c r="J22108" i="1"/>
  <c r="J22110" i="1"/>
  <c r="J22111" i="1"/>
  <c r="J22115" i="1"/>
  <c r="J22114" i="1"/>
  <c r="J22112" i="1"/>
  <c r="J22113" i="1"/>
  <c r="J22116" i="1"/>
  <c r="J22117" i="1"/>
  <c r="J22118" i="1"/>
  <c r="J22119" i="1"/>
  <c r="J22120" i="1"/>
  <c r="J22121" i="1"/>
  <c r="J22122" i="1"/>
  <c r="J22123" i="1"/>
  <c r="J22126" i="1"/>
  <c r="J22125" i="1"/>
  <c r="J22124" i="1"/>
  <c r="J22128" i="1"/>
  <c r="J22127" i="1"/>
  <c r="J22129" i="1"/>
  <c r="J22130" i="1"/>
  <c r="J22131" i="1"/>
  <c r="J22132" i="1"/>
  <c r="J22133" i="1"/>
  <c r="J22134" i="1"/>
  <c r="J22135" i="1"/>
  <c r="J22136" i="1"/>
  <c r="J22137" i="1"/>
  <c r="J22139" i="1"/>
  <c r="J22138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2" i="1"/>
  <c r="J22161" i="1"/>
  <c r="J22163" i="1"/>
  <c r="J22164" i="1"/>
  <c r="J22165" i="1"/>
  <c r="J22166" i="1"/>
  <c r="J22167" i="1"/>
  <c r="J22168" i="1"/>
  <c r="J22169" i="1"/>
  <c r="J22170" i="1"/>
  <c r="J22172" i="1"/>
  <c r="J22171" i="1"/>
  <c r="J22173" i="1"/>
  <c r="J22174" i="1"/>
  <c r="J22175" i="1"/>
  <c r="J22176" i="1"/>
  <c r="J22177" i="1"/>
  <c r="J22178" i="1"/>
  <c r="J22180" i="1"/>
  <c r="J22179" i="1"/>
  <c r="J22181" i="1"/>
  <c r="J22182" i="1"/>
  <c r="J22183" i="1"/>
  <c r="J22184" i="1"/>
  <c r="J22186" i="1"/>
  <c r="J22185" i="1"/>
  <c r="J22187" i="1"/>
  <c r="J22188" i="1"/>
  <c r="J22189" i="1"/>
  <c r="J22190" i="1"/>
  <c r="J22191" i="1"/>
  <c r="J22192" i="1"/>
  <c r="J22193" i="1"/>
  <c r="J22194" i="1"/>
  <c r="J22197" i="1"/>
  <c r="J22195" i="1"/>
  <c r="J22196" i="1"/>
  <c r="J22198" i="1"/>
  <c r="J22199" i="1"/>
  <c r="J22200" i="1"/>
  <c r="J22201" i="1"/>
  <c r="J22202" i="1"/>
  <c r="J22203" i="1"/>
  <c r="J22205" i="1"/>
  <c r="J22204" i="1"/>
  <c r="J22206" i="1"/>
  <c r="J22207" i="1"/>
  <c r="J22210" i="1"/>
  <c r="J22211" i="1"/>
  <c r="J22209" i="1"/>
  <c r="J22208" i="1"/>
  <c r="J22212" i="1"/>
  <c r="J22213" i="1"/>
  <c r="J22214" i="1"/>
  <c r="J22215" i="1"/>
  <c r="J22216" i="1"/>
  <c r="J22217" i="1"/>
  <c r="J22219" i="1"/>
  <c r="J22218" i="1"/>
  <c r="J22221" i="1"/>
  <c r="J22222" i="1"/>
  <c r="J22220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8" i="1"/>
  <c r="J22239" i="1"/>
  <c r="J22237" i="1"/>
  <c r="J22240" i="1"/>
  <c r="J22243" i="1"/>
  <c r="J22241" i="1"/>
  <c r="J22242" i="1"/>
  <c r="J22244" i="1"/>
  <c r="J22245" i="1"/>
  <c r="J22246" i="1"/>
  <c r="J22247" i="1"/>
  <c r="J22249" i="1"/>
  <c r="J22248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4" i="1"/>
  <c r="J22263" i="1"/>
  <c r="J22265" i="1"/>
  <c r="J22266" i="1"/>
  <c r="J22268" i="1"/>
  <c r="J22267" i="1"/>
  <c r="J22269" i="1"/>
  <c r="J22278" i="1"/>
  <c r="J22272" i="1"/>
  <c r="J22277" i="1"/>
  <c r="J22271" i="1"/>
  <c r="J22274" i="1"/>
  <c r="J22273" i="1"/>
  <c r="J22270" i="1"/>
  <c r="J22275" i="1"/>
  <c r="J22276" i="1"/>
  <c r="J22279" i="1"/>
  <c r="J22281" i="1"/>
  <c r="J22280" i="1"/>
  <c r="J22282" i="1"/>
  <c r="J22283" i="1"/>
  <c r="J22284" i="1"/>
  <c r="J22285" i="1"/>
  <c r="J22286" i="1"/>
  <c r="J22293" i="1"/>
  <c r="J22290" i="1"/>
  <c r="J22288" i="1"/>
  <c r="J22291" i="1"/>
  <c r="J22292" i="1"/>
  <c r="J22289" i="1"/>
  <c r="J22287" i="1"/>
  <c r="J22300" i="1"/>
  <c r="J22295" i="1"/>
  <c r="J22297" i="1"/>
  <c r="J22294" i="1"/>
  <c r="J22298" i="1"/>
  <c r="J22299" i="1"/>
  <c r="J22296" i="1"/>
  <c r="J22301" i="1"/>
  <c r="J22302" i="1"/>
  <c r="J22304" i="1"/>
  <c r="J22303" i="1"/>
  <c r="J22305" i="1"/>
  <c r="J22306" i="1"/>
  <c r="J22310" i="1"/>
  <c r="J22309" i="1"/>
  <c r="J22308" i="1"/>
  <c r="J22307" i="1"/>
  <c r="J22311" i="1"/>
  <c r="J22312" i="1"/>
  <c r="J22314" i="1"/>
  <c r="J22313" i="1"/>
  <c r="J22315" i="1"/>
  <c r="J22316" i="1"/>
  <c r="J22317" i="1"/>
  <c r="J22318" i="1"/>
  <c r="J22319" i="1"/>
  <c r="J22320" i="1"/>
  <c r="J22322" i="1"/>
  <c r="J22321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70" i="1"/>
  <c r="J22371" i="1"/>
  <c r="J22369" i="1"/>
  <c r="J22368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5" i="1"/>
  <c r="J22394" i="1"/>
  <c r="J22396" i="1"/>
  <c r="J22397" i="1"/>
  <c r="J22398" i="1"/>
  <c r="J22399" i="1"/>
  <c r="J22400" i="1"/>
  <c r="J22401" i="1"/>
  <c r="J22402" i="1"/>
  <c r="J22403" i="1"/>
  <c r="J22404" i="1"/>
  <c r="J22405" i="1"/>
  <c r="J22408" i="1"/>
  <c r="J22407" i="1"/>
  <c r="J22406" i="1"/>
  <c r="J22409" i="1"/>
  <c r="J22410" i="1"/>
  <c r="J22412" i="1"/>
  <c r="J22411" i="1"/>
  <c r="J22413" i="1"/>
  <c r="J22416" i="1"/>
  <c r="J22417" i="1"/>
  <c r="J22415" i="1"/>
  <c r="J22414" i="1"/>
  <c r="J22419" i="1"/>
  <c r="J22418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4" i="1"/>
  <c r="J22441" i="1"/>
  <c r="J22443" i="1"/>
  <c r="J22442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6" i="1"/>
  <c r="J22464" i="1"/>
  <c r="J22468" i="1"/>
  <c r="J22467" i="1"/>
  <c r="J22463" i="1"/>
  <c r="J22465" i="1"/>
  <c r="J22469" i="1"/>
  <c r="J22470" i="1"/>
  <c r="J22471" i="1"/>
  <c r="J22473" i="1"/>
  <c r="J22472" i="1"/>
  <c r="J22475" i="1"/>
  <c r="J22474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90" i="1"/>
  <c r="J22491" i="1"/>
  <c r="J22492" i="1"/>
  <c r="J22489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5" i="1"/>
  <c r="J22534" i="1"/>
  <c r="J22533" i="1"/>
  <c r="J22536" i="1"/>
  <c r="J22538" i="1"/>
  <c r="J22539" i="1"/>
  <c r="J22540" i="1"/>
  <c r="J22537" i="1"/>
  <c r="J22542" i="1"/>
  <c r="J22541" i="1"/>
  <c r="J22543" i="1"/>
  <c r="J22544" i="1"/>
  <c r="J22545" i="1"/>
  <c r="J22546" i="1"/>
  <c r="J22547" i="1"/>
  <c r="J22548" i="1"/>
  <c r="J22549" i="1"/>
  <c r="J22550" i="1"/>
  <c r="J22552" i="1"/>
  <c r="J22551" i="1"/>
  <c r="J22553" i="1"/>
  <c r="J22554" i="1"/>
  <c r="J22555" i="1"/>
  <c r="J22556" i="1"/>
  <c r="J22558" i="1"/>
  <c r="J22557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7" i="1"/>
  <c r="J22575" i="1"/>
  <c r="J22578" i="1"/>
  <c r="J22576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2" i="1"/>
  <c r="J22591" i="1"/>
  <c r="J22593" i="1"/>
  <c r="J22596" i="1"/>
  <c r="J22590" i="1"/>
  <c r="J22595" i="1"/>
  <c r="J22594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10" i="1"/>
  <c r="J22609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3" i="1"/>
  <c r="J22622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50" i="1"/>
  <c r="J22646" i="1"/>
  <c r="J22651" i="1"/>
  <c r="J22647" i="1"/>
  <c r="J22641" i="1"/>
  <c r="J22640" i="1"/>
  <c r="J22652" i="1"/>
  <c r="J22645" i="1"/>
  <c r="J22643" i="1"/>
  <c r="J22642" i="1"/>
  <c r="J22649" i="1"/>
  <c r="J22644" i="1"/>
  <c r="J22648" i="1"/>
  <c r="J22653" i="1"/>
  <c r="J22655" i="1"/>
  <c r="J22654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4" i="1"/>
  <c r="J22673" i="1"/>
  <c r="J22677" i="1"/>
  <c r="J22676" i="1"/>
  <c r="J22680" i="1"/>
  <c r="J22675" i="1"/>
  <c r="J22678" i="1"/>
  <c r="J22679" i="1"/>
  <c r="J22681" i="1"/>
  <c r="J22682" i="1"/>
  <c r="J22684" i="1"/>
  <c r="J22683" i="1"/>
  <c r="J22685" i="1"/>
  <c r="J22687" i="1"/>
  <c r="J22688" i="1"/>
  <c r="J22686" i="1"/>
  <c r="J22689" i="1"/>
  <c r="J22690" i="1"/>
  <c r="J22691" i="1"/>
  <c r="J22692" i="1"/>
  <c r="J22693" i="1"/>
  <c r="J22694" i="1"/>
  <c r="J22695" i="1"/>
  <c r="J22696" i="1"/>
  <c r="J22697" i="1"/>
  <c r="J22698" i="1"/>
  <c r="J22702" i="1"/>
  <c r="J22701" i="1"/>
  <c r="J22699" i="1"/>
  <c r="J22700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20" i="1"/>
  <c r="J22719" i="1"/>
  <c r="J22721" i="1"/>
  <c r="J22722" i="1"/>
  <c r="J22723" i="1"/>
  <c r="J22725" i="1"/>
  <c r="J22724" i="1"/>
  <c r="J22726" i="1"/>
  <c r="J22727" i="1"/>
  <c r="J22728" i="1"/>
  <c r="J22729" i="1"/>
  <c r="J22730" i="1"/>
  <c r="J22731" i="1"/>
  <c r="J22733" i="1"/>
  <c r="J22732" i="1"/>
  <c r="J22734" i="1"/>
  <c r="J22735" i="1"/>
  <c r="J22736" i="1"/>
  <c r="J22737" i="1"/>
  <c r="J22738" i="1"/>
  <c r="J22739" i="1"/>
  <c r="J22741" i="1"/>
  <c r="J22740" i="1"/>
  <c r="J22742" i="1"/>
  <c r="J22743" i="1"/>
  <c r="J22744" i="1"/>
  <c r="J22745" i="1"/>
  <c r="J22746" i="1"/>
  <c r="J22747" i="1"/>
  <c r="J22748" i="1"/>
  <c r="J22749" i="1"/>
  <c r="J22750" i="1"/>
  <c r="J22752" i="1"/>
  <c r="J22753" i="1"/>
  <c r="J22751" i="1"/>
  <c r="J22755" i="1"/>
  <c r="J22754" i="1"/>
  <c r="J22756" i="1"/>
  <c r="J22757" i="1"/>
  <c r="J22758" i="1"/>
  <c r="J22760" i="1"/>
  <c r="J22759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4" i="1"/>
  <c r="J22775" i="1"/>
  <c r="J22773" i="1"/>
  <c r="J22776" i="1"/>
  <c r="J22777" i="1"/>
  <c r="J22778" i="1"/>
  <c r="J22781" i="1"/>
  <c r="J22779" i="1"/>
  <c r="J22780" i="1"/>
  <c r="J22782" i="1"/>
  <c r="J22784" i="1"/>
  <c r="J22786" i="1"/>
  <c r="J22788" i="1"/>
  <c r="J22783" i="1"/>
  <c r="J22785" i="1"/>
  <c r="J22787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5" i="1"/>
  <c r="J22807" i="1"/>
  <c r="J22806" i="1"/>
  <c r="J22804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20" i="1"/>
  <c r="J22819" i="1"/>
  <c r="J22822" i="1"/>
  <c r="J22821" i="1"/>
  <c r="J22825" i="1"/>
  <c r="J22824" i="1"/>
  <c r="J22823" i="1"/>
  <c r="J22826" i="1"/>
  <c r="J22827" i="1"/>
  <c r="J22828" i="1"/>
  <c r="J22829" i="1"/>
  <c r="J22830" i="1"/>
  <c r="J22831" i="1"/>
  <c r="J22832" i="1"/>
  <c r="J22833" i="1"/>
  <c r="J22834" i="1"/>
  <c r="J22835" i="1"/>
  <c r="J22840" i="1"/>
  <c r="J22838" i="1"/>
  <c r="J22841" i="1"/>
  <c r="J22836" i="1"/>
  <c r="J22839" i="1"/>
  <c r="J22837" i="1"/>
  <c r="J22843" i="1"/>
  <c r="J22842" i="1"/>
  <c r="J22844" i="1"/>
  <c r="J22846" i="1"/>
  <c r="J22845" i="1"/>
  <c r="J22847" i="1"/>
  <c r="J22848" i="1"/>
  <c r="J22849" i="1"/>
  <c r="J22853" i="1"/>
  <c r="J22852" i="1"/>
  <c r="J22851" i="1"/>
  <c r="J22850" i="1"/>
  <c r="J22854" i="1"/>
  <c r="J22856" i="1"/>
  <c r="J22855" i="1"/>
  <c r="J22857" i="1"/>
  <c r="J22858" i="1"/>
  <c r="J22859" i="1"/>
  <c r="J22860" i="1"/>
  <c r="J22861" i="1"/>
  <c r="J22863" i="1"/>
  <c r="J22862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7" i="1"/>
  <c r="J22878" i="1"/>
  <c r="J22880" i="1"/>
  <c r="J22876" i="1"/>
  <c r="J22879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4" i="1"/>
  <c r="J22895" i="1"/>
  <c r="J22893" i="1"/>
  <c r="J22897" i="1"/>
  <c r="J22896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7" i="1"/>
  <c r="J22916" i="1"/>
  <c r="J22915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1" i="1"/>
  <c r="J22932" i="1"/>
  <c r="J22930" i="1"/>
  <c r="J22933" i="1"/>
  <c r="J22934" i="1"/>
  <c r="J22935" i="1"/>
  <c r="J22936" i="1"/>
  <c r="J22937" i="1"/>
  <c r="J22938" i="1"/>
  <c r="J22941" i="1"/>
  <c r="J22939" i="1"/>
  <c r="J22940" i="1"/>
  <c r="J22942" i="1"/>
  <c r="J22943" i="1"/>
  <c r="J22944" i="1"/>
  <c r="J22945" i="1"/>
  <c r="J22949" i="1"/>
  <c r="J22946" i="1"/>
  <c r="J22948" i="1"/>
  <c r="J22947" i="1"/>
  <c r="J22950" i="1"/>
  <c r="J22951" i="1"/>
  <c r="J22952" i="1"/>
  <c r="J22954" i="1"/>
  <c r="J22955" i="1"/>
  <c r="J22953" i="1"/>
  <c r="J22956" i="1"/>
  <c r="J22957" i="1"/>
  <c r="J22959" i="1"/>
  <c r="J22958" i="1"/>
  <c r="J22960" i="1"/>
  <c r="J22961" i="1"/>
  <c r="J22962" i="1"/>
  <c r="J22963" i="1"/>
  <c r="J22964" i="1"/>
  <c r="J22965" i="1"/>
  <c r="J22966" i="1"/>
  <c r="J22967" i="1"/>
  <c r="J22968" i="1"/>
  <c r="J22969" i="1"/>
  <c r="J22971" i="1"/>
  <c r="J22970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4" i="1"/>
  <c r="J22983" i="1"/>
  <c r="J22985" i="1"/>
  <c r="J22988" i="1"/>
  <c r="J22986" i="1"/>
  <c r="J22987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3" i="1"/>
  <c r="J23012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6" i="1"/>
  <c r="J23027" i="1"/>
  <c r="J23028" i="1"/>
  <c r="J23029" i="1"/>
  <c r="J23030" i="1"/>
  <c r="J23031" i="1"/>
  <c r="J23032" i="1"/>
  <c r="J23034" i="1"/>
  <c r="J23036" i="1"/>
  <c r="J23035" i="1"/>
  <c r="J23040" i="1"/>
  <c r="J23038" i="1"/>
  <c r="J23037" i="1"/>
  <c r="J23041" i="1"/>
  <c r="J23039" i="1"/>
  <c r="J23042" i="1"/>
  <c r="J23043" i="1"/>
  <c r="J23044" i="1"/>
  <c r="J23045" i="1"/>
  <c r="J23046" i="1"/>
  <c r="J23047" i="1"/>
  <c r="J23049" i="1"/>
  <c r="J23050" i="1"/>
  <c r="J23048" i="1"/>
  <c r="J23051" i="1"/>
  <c r="J23052" i="1"/>
  <c r="J23053" i="1"/>
  <c r="J23057" i="1"/>
  <c r="J23056" i="1"/>
  <c r="J23058" i="1"/>
  <c r="J23054" i="1"/>
  <c r="J23055" i="1"/>
  <c r="J23059" i="1"/>
  <c r="J23061" i="1"/>
  <c r="J23060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6" i="1"/>
  <c r="J23077" i="1"/>
  <c r="J23075" i="1"/>
  <c r="J23073" i="1"/>
  <c r="J23074" i="1"/>
  <c r="J23078" i="1"/>
  <c r="J23079" i="1"/>
  <c r="J23080" i="1"/>
  <c r="J23081" i="1"/>
  <c r="J23083" i="1"/>
  <c r="J23084" i="1"/>
  <c r="J23082" i="1"/>
  <c r="J23085" i="1"/>
  <c r="J23086" i="1"/>
  <c r="J23087" i="1"/>
  <c r="J23088" i="1"/>
  <c r="J23089" i="1"/>
  <c r="J23090" i="1"/>
  <c r="J23091" i="1"/>
  <c r="J23092" i="1"/>
  <c r="J23093" i="1"/>
  <c r="J23094" i="1"/>
  <c r="J23096" i="1"/>
  <c r="J23095" i="1"/>
  <c r="J23097" i="1"/>
  <c r="J23098" i="1"/>
  <c r="J23099" i="1"/>
  <c r="J23100" i="1"/>
  <c r="J23101" i="1"/>
  <c r="J23102" i="1"/>
  <c r="J23104" i="1"/>
  <c r="J23103" i="1"/>
  <c r="J23105" i="1"/>
  <c r="J23106" i="1"/>
  <c r="J23108" i="1"/>
  <c r="J23107" i="1"/>
  <c r="J23109" i="1"/>
  <c r="J23111" i="1"/>
  <c r="J23110" i="1"/>
  <c r="J23112" i="1"/>
  <c r="J23113" i="1"/>
  <c r="J23114" i="1"/>
  <c r="J23115" i="1"/>
  <c r="J23116" i="1"/>
  <c r="J23120" i="1"/>
  <c r="J23117" i="1"/>
  <c r="J23118" i="1"/>
  <c r="J23121" i="1"/>
  <c r="J23122" i="1"/>
  <c r="J23119" i="1"/>
  <c r="J23123" i="1"/>
  <c r="J23124" i="1"/>
  <c r="J23125" i="1"/>
  <c r="J23126" i="1"/>
  <c r="J23127" i="1"/>
  <c r="J23128" i="1"/>
  <c r="J23130" i="1"/>
  <c r="J23129" i="1"/>
  <c r="J23131" i="1"/>
  <c r="J23132" i="1"/>
  <c r="J23133" i="1"/>
  <c r="J23134" i="1"/>
  <c r="J23137" i="1"/>
  <c r="J23136" i="1"/>
  <c r="J23135" i="1"/>
  <c r="J23138" i="1"/>
  <c r="J23139" i="1"/>
  <c r="J23140" i="1"/>
  <c r="J23142" i="1"/>
  <c r="J23141" i="1"/>
  <c r="J23143" i="1"/>
  <c r="J23144" i="1"/>
  <c r="J23145" i="1"/>
  <c r="J23147" i="1"/>
  <c r="J23146" i="1"/>
  <c r="J23148" i="1"/>
  <c r="J23149" i="1"/>
  <c r="J23150" i="1"/>
  <c r="J23151" i="1"/>
  <c r="J23153" i="1"/>
  <c r="J23152" i="1"/>
  <c r="J23154" i="1"/>
  <c r="J23155" i="1"/>
  <c r="J23157" i="1"/>
  <c r="J23156" i="1"/>
  <c r="J23158" i="1"/>
  <c r="J23169" i="1"/>
  <c r="J23160" i="1"/>
  <c r="J23168" i="1"/>
  <c r="J23161" i="1"/>
  <c r="J23166" i="1"/>
  <c r="J23163" i="1"/>
  <c r="J23162" i="1"/>
  <c r="J23164" i="1"/>
  <c r="J23159" i="1"/>
  <c r="J23167" i="1"/>
  <c r="J23165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2" i="1"/>
  <c r="J23181" i="1"/>
  <c r="J23183" i="1"/>
  <c r="J23184" i="1"/>
  <c r="J23186" i="1"/>
  <c r="J23185" i="1"/>
  <c r="J23187" i="1"/>
  <c r="J23188" i="1"/>
  <c r="J23189" i="1"/>
  <c r="J23190" i="1"/>
  <c r="J23191" i="1"/>
  <c r="J23192" i="1"/>
  <c r="J23193" i="1"/>
  <c r="J23195" i="1"/>
  <c r="J23194" i="1"/>
  <c r="J23196" i="1"/>
  <c r="J23197" i="1"/>
  <c r="J23198" i="1"/>
  <c r="J23199" i="1"/>
  <c r="J23200" i="1"/>
  <c r="J23202" i="1"/>
  <c r="J23201" i="1"/>
  <c r="J23203" i="1"/>
  <c r="J23204" i="1"/>
  <c r="J23206" i="1"/>
  <c r="J23205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5" i="1"/>
  <c r="J23224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7" i="1"/>
  <c r="J23256" i="1"/>
  <c r="J23258" i="1"/>
  <c r="J23259" i="1"/>
  <c r="J23260" i="1"/>
  <c r="J23264" i="1"/>
  <c r="J23262" i="1"/>
  <c r="J23261" i="1"/>
  <c r="J23263" i="1"/>
  <c r="J23266" i="1"/>
  <c r="J23267" i="1"/>
  <c r="J23265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2" i="1"/>
  <c r="J23284" i="1"/>
  <c r="J23281" i="1"/>
  <c r="J23283" i="1"/>
  <c r="J23285" i="1"/>
  <c r="J23286" i="1"/>
  <c r="J23287" i="1"/>
  <c r="J23289" i="1"/>
  <c r="J23288" i="1"/>
  <c r="J23290" i="1"/>
  <c r="J23291" i="1"/>
  <c r="J23292" i="1"/>
  <c r="J23293" i="1"/>
  <c r="J23294" i="1"/>
  <c r="J23295" i="1"/>
  <c r="J23297" i="1"/>
  <c r="J23296" i="1"/>
  <c r="J23301" i="1"/>
  <c r="J23299" i="1"/>
  <c r="J23298" i="1"/>
  <c r="J23300" i="1"/>
  <c r="J23302" i="1"/>
  <c r="J23303" i="1"/>
  <c r="J23304" i="1"/>
  <c r="J23305" i="1"/>
  <c r="J23306" i="1"/>
  <c r="J23307" i="1"/>
  <c r="J23308" i="1"/>
  <c r="J23312" i="1"/>
  <c r="J23309" i="1"/>
  <c r="J23310" i="1"/>
  <c r="J23311" i="1"/>
  <c r="J23313" i="1"/>
  <c r="J23314" i="1"/>
  <c r="J23315" i="1"/>
  <c r="J23316" i="1"/>
  <c r="J23317" i="1"/>
  <c r="J23318" i="1"/>
  <c r="J23319" i="1"/>
  <c r="J23320" i="1"/>
  <c r="J23321" i="1"/>
  <c r="J23322" i="1"/>
  <c r="J23324" i="1"/>
  <c r="J23323" i="1"/>
  <c r="J23326" i="1"/>
  <c r="J23327" i="1"/>
  <c r="J23325" i="1"/>
  <c r="J23328" i="1"/>
  <c r="J23334" i="1"/>
  <c r="J23329" i="1"/>
  <c r="J23332" i="1"/>
  <c r="J23333" i="1"/>
  <c r="J23331" i="1"/>
  <c r="J23330" i="1"/>
  <c r="J23335" i="1"/>
  <c r="J23336" i="1"/>
  <c r="J23337" i="1"/>
  <c r="J23338" i="1"/>
  <c r="J23342" i="1"/>
  <c r="J23341" i="1"/>
  <c r="J23339" i="1"/>
  <c r="J23340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9" i="1"/>
  <c r="J23358" i="1"/>
  <c r="J23360" i="1"/>
  <c r="J23361" i="1"/>
  <c r="J23362" i="1"/>
  <c r="J23363" i="1"/>
  <c r="J23365" i="1"/>
  <c r="J23364" i="1"/>
  <c r="J23366" i="1"/>
  <c r="J23367" i="1"/>
  <c r="J23368" i="1"/>
  <c r="J23369" i="1"/>
  <c r="J23370" i="1"/>
  <c r="J23371" i="1"/>
  <c r="J23372" i="1"/>
  <c r="J23375" i="1"/>
  <c r="J23373" i="1"/>
  <c r="J23374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90" i="1"/>
  <c r="J23389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4" i="1"/>
  <c r="J23405" i="1"/>
  <c r="J23403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8" i="1"/>
  <c r="J23417" i="1"/>
  <c r="J23419" i="1"/>
  <c r="J23420" i="1"/>
  <c r="J23421" i="1"/>
  <c r="J23422" i="1"/>
  <c r="J23423" i="1"/>
  <c r="J23424" i="1"/>
  <c r="J23425" i="1"/>
  <c r="J23426" i="1"/>
  <c r="J23427" i="1"/>
  <c r="J23428" i="1"/>
  <c r="J23430" i="1"/>
  <c r="J23431" i="1"/>
  <c r="J23429" i="1"/>
  <c r="J23432" i="1"/>
  <c r="J23433" i="1"/>
  <c r="J23435" i="1"/>
  <c r="J23438" i="1"/>
  <c r="J23440" i="1"/>
  <c r="J23442" i="1"/>
  <c r="J23437" i="1"/>
  <c r="J23443" i="1"/>
  <c r="J23444" i="1"/>
  <c r="J23441" i="1"/>
  <c r="J23436" i="1"/>
  <c r="J23434" i="1"/>
  <c r="J23439" i="1"/>
  <c r="J23445" i="1"/>
  <c r="J23446" i="1"/>
  <c r="J23447" i="1"/>
  <c r="J23448" i="1"/>
  <c r="J23449" i="1"/>
  <c r="J23450" i="1"/>
  <c r="J23451" i="1"/>
  <c r="J23452" i="1"/>
  <c r="J23454" i="1"/>
  <c r="J23453" i="1"/>
  <c r="J23455" i="1"/>
  <c r="J23456" i="1"/>
  <c r="J23457" i="1"/>
  <c r="J23458" i="1"/>
  <c r="J23460" i="1"/>
  <c r="J23459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9" i="1"/>
  <c r="J23476" i="1"/>
  <c r="J23477" i="1"/>
  <c r="J23475" i="1"/>
  <c r="J23481" i="1"/>
  <c r="J23480" i="1"/>
  <c r="J23478" i="1"/>
  <c r="J23482" i="1"/>
  <c r="J23483" i="1"/>
  <c r="J23484" i="1"/>
  <c r="J23485" i="1"/>
  <c r="J23486" i="1"/>
  <c r="J23488" i="1"/>
  <c r="J23487" i="1"/>
  <c r="J23489" i="1"/>
  <c r="J23490" i="1"/>
  <c r="J23491" i="1"/>
  <c r="J23492" i="1"/>
  <c r="J23493" i="1"/>
  <c r="J23495" i="1"/>
  <c r="J23494" i="1"/>
  <c r="J23496" i="1"/>
  <c r="J23497" i="1"/>
  <c r="J23498" i="1"/>
  <c r="J23499" i="1"/>
  <c r="J23500" i="1"/>
  <c r="J23503" i="1"/>
  <c r="J23502" i="1"/>
  <c r="J23501" i="1"/>
  <c r="J23505" i="1"/>
  <c r="J23504" i="1"/>
  <c r="J23506" i="1"/>
  <c r="J23507" i="1"/>
  <c r="J23510" i="1"/>
  <c r="J23509" i="1"/>
  <c r="J23511" i="1"/>
  <c r="J23508" i="1"/>
  <c r="J23512" i="1"/>
  <c r="J23513" i="1"/>
  <c r="J23514" i="1"/>
  <c r="J23515" i="1"/>
  <c r="J23516" i="1"/>
  <c r="J23517" i="1"/>
  <c r="J23520" i="1"/>
  <c r="J23518" i="1"/>
  <c r="J23519" i="1"/>
  <c r="J23521" i="1"/>
  <c r="J23522" i="1"/>
  <c r="J23525" i="1"/>
  <c r="J23523" i="1"/>
  <c r="J23524" i="1"/>
  <c r="J23526" i="1"/>
  <c r="J23528" i="1"/>
  <c r="J23527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8" i="1"/>
  <c r="J23550" i="1"/>
  <c r="J23547" i="1"/>
  <c r="J23549" i="1"/>
  <c r="J23551" i="1"/>
  <c r="J23546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4" i="1"/>
  <c r="J23563" i="1"/>
  <c r="J23565" i="1"/>
  <c r="J23566" i="1"/>
  <c r="J23567" i="1"/>
  <c r="J23568" i="1"/>
  <c r="J23569" i="1"/>
  <c r="J23571" i="1"/>
  <c r="J23573" i="1"/>
  <c r="J23572" i="1"/>
  <c r="J23570" i="1"/>
  <c r="J23574" i="1"/>
  <c r="J23579" i="1"/>
  <c r="J23578" i="1"/>
  <c r="J23575" i="1"/>
  <c r="J23576" i="1"/>
  <c r="J23577" i="1"/>
  <c r="J23580" i="1"/>
  <c r="J23581" i="1"/>
  <c r="J23582" i="1"/>
  <c r="J23584" i="1"/>
  <c r="J23583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9" i="1"/>
  <c r="J23600" i="1"/>
  <c r="J23601" i="1"/>
  <c r="J23598" i="1"/>
  <c r="J23597" i="1"/>
  <c r="J23596" i="1"/>
  <c r="J23602" i="1"/>
  <c r="J23603" i="1"/>
  <c r="J23604" i="1"/>
  <c r="J23605" i="1"/>
  <c r="J23607" i="1"/>
  <c r="J23606" i="1"/>
  <c r="J23610" i="1"/>
  <c r="J23609" i="1"/>
  <c r="J23611" i="1"/>
  <c r="J23608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7" i="1"/>
  <c r="J23626" i="1"/>
  <c r="J23625" i="1"/>
  <c r="J23629" i="1"/>
  <c r="J23628" i="1"/>
  <c r="J23630" i="1"/>
  <c r="J23631" i="1"/>
  <c r="J23632" i="1"/>
  <c r="J23633" i="1"/>
  <c r="J23635" i="1"/>
  <c r="J23634" i="1"/>
  <c r="J23636" i="1"/>
  <c r="J23638" i="1"/>
  <c r="J23637" i="1"/>
  <c r="J23639" i="1"/>
  <c r="J23640" i="1"/>
  <c r="J23641" i="1"/>
  <c r="J23642" i="1"/>
  <c r="J23643" i="1"/>
  <c r="J23645" i="1"/>
  <c r="J23644" i="1"/>
  <c r="J23646" i="1"/>
  <c r="J23648" i="1"/>
  <c r="J23647" i="1"/>
  <c r="J23649" i="1"/>
  <c r="J23651" i="1"/>
  <c r="J23650" i="1"/>
  <c r="J23652" i="1"/>
  <c r="J23653" i="1"/>
  <c r="J23654" i="1"/>
  <c r="J23655" i="1"/>
  <c r="J23656" i="1"/>
  <c r="J23657" i="1"/>
  <c r="J23658" i="1"/>
  <c r="J23659" i="1"/>
  <c r="J23660" i="1"/>
  <c r="J23663" i="1"/>
  <c r="J23661" i="1"/>
  <c r="J23662" i="1"/>
  <c r="J23664" i="1"/>
  <c r="J23665" i="1"/>
  <c r="J23666" i="1"/>
  <c r="J23667" i="1"/>
  <c r="J23670" i="1"/>
  <c r="J23669" i="1"/>
  <c r="J23668" i="1"/>
  <c r="J23671" i="1"/>
  <c r="J23672" i="1"/>
  <c r="J23673" i="1"/>
  <c r="J23674" i="1"/>
  <c r="J23677" i="1"/>
  <c r="J23676" i="1"/>
  <c r="J23675" i="1"/>
  <c r="J23679" i="1"/>
  <c r="J23678" i="1"/>
  <c r="J23680" i="1"/>
  <c r="J23681" i="1"/>
  <c r="J23682" i="1"/>
  <c r="J23684" i="1"/>
  <c r="J23683" i="1"/>
  <c r="J23686" i="1"/>
  <c r="J23685" i="1"/>
  <c r="J23687" i="1"/>
  <c r="J23688" i="1"/>
  <c r="J23689" i="1"/>
  <c r="J23690" i="1"/>
  <c r="J23691" i="1"/>
  <c r="J23692" i="1"/>
  <c r="J23693" i="1"/>
  <c r="J23694" i="1"/>
  <c r="J23695" i="1"/>
  <c r="J23697" i="1"/>
  <c r="J23698" i="1"/>
  <c r="J23696" i="1"/>
  <c r="J23699" i="1"/>
  <c r="J23700" i="1"/>
  <c r="J23701" i="1"/>
  <c r="J23702" i="1"/>
  <c r="J23703" i="1"/>
  <c r="J23705" i="1"/>
  <c r="J23704" i="1"/>
  <c r="J23706" i="1"/>
  <c r="J23709" i="1"/>
  <c r="J23707" i="1"/>
  <c r="J23708" i="1"/>
  <c r="J23712" i="1"/>
  <c r="J23711" i="1"/>
  <c r="J23710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6" i="1"/>
  <c r="J23735" i="1"/>
  <c r="J23737" i="1"/>
  <c r="J23738" i="1"/>
  <c r="J23739" i="1"/>
  <c r="J23745" i="1"/>
  <c r="J23743" i="1"/>
  <c r="J23741" i="1"/>
  <c r="J23744" i="1"/>
  <c r="J23740" i="1"/>
  <c r="J23742" i="1"/>
  <c r="J23746" i="1"/>
  <c r="J23749" i="1"/>
  <c r="J23748" i="1"/>
  <c r="J23747" i="1"/>
  <c r="J23750" i="1"/>
  <c r="J23751" i="1"/>
  <c r="J23752" i="1"/>
  <c r="J23753" i="1"/>
  <c r="J23754" i="1"/>
  <c r="J23756" i="1"/>
  <c r="J23755" i="1"/>
  <c r="J23759" i="1"/>
  <c r="J23758" i="1"/>
  <c r="J23757" i="1"/>
  <c r="J23760" i="1"/>
  <c r="J23761" i="1"/>
  <c r="J23762" i="1"/>
  <c r="J23764" i="1"/>
  <c r="J23763" i="1"/>
  <c r="J23765" i="1"/>
  <c r="J23769" i="1"/>
  <c r="J23768" i="1"/>
  <c r="J23766" i="1"/>
  <c r="J23767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5" i="1"/>
  <c r="J23781" i="1"/>
  <c r="J23783" i="1"/>
  <c r="J23784" i="1"/>
  <c r="J23782" i="1"/>
  <c r="J23786" i="1"/>
  <c r="J23787" i="1"/>
  <c r="J23788" i="1"/>
  <c r="J23789" i="1"/>
  <c r="J23790" i="1"/>
  <c r="J23792" i="1"/>
  <c r="J23791" i="1"/>
  <c r="J23793" i="1"/>
  <c r="J23795" i="1"/>
  <c r="J23794" i="1"/>
  <c r="J23796" i="1"/>
  <c r="J23797" i="1"/>
  <c r="J23798" i="1"/>
  <c r="J23799" i="1"/>
  <c r="J23800" i="1"/>
  <c r="J23801" i="1"/>
  <c r="J23802" i="1"/>
  <c r="J23804" i="1"/>
  <c r="J23803" i="1"/>
  <c r="J23805" i="1"/>
  <c r="J23807" i="1"/>
  <c r="J23806" i="1"/>
  <c r="J23808" i="1"/>
  <c r="J23809" i="1"/>
  <c r="J23810" i="1"/>
  <c r="J23811" i="1"/>
  <c r="J23813" i="1"/>
  <c r="J23812" i="1"/>
  <c r="J23816" i="1"/>
  <c r="J23815" i="1"/>
  <c r="J23814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5" i="1"/>
  <c r="J23833" i="1"/>
  <c r="J23834" i="1"/>
  <c r="J23836" i="1"/>
  <c r="J23837" i="1"/>
  <c r="J23838" i="1"/>
  <c r="J23839" i="1"/>
  <c r="J23841" i="1"/>
  <c r="J23840" i="1"/>
  <c r="J23842" i="1"/>
  <c r="J23845" i="1"/>
  <c r="J23843" i="1"/>
  <c r="J23844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9" i="1"/>
  <c r="J23858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2" i="1"/>
  <c r="J23871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7" i="1"/>
  <c r="J23886" i="1"/>
  <c r="J23885" i="1"/>
  <c r="J23888" i="1"/>
  <c r="J23889" i="1"/>
  <c r="J23891" i="1"/>
  <c r="J23890" i="1"/>
  <c r="J23893" i="1"/>
  <c r="J23892" i="1"/>
  <c r="J23894" i="1"/>
  <c r="J23895" i="1"/>
  <c r="J23896" i="1"/>
  <c r="J23897" i="1"/>
  <c r="J23898" i="1"/>
  <c r="J23900" i="1"/>
  <c r="J23899" i="1"/>
  <c r="J23901" i="1"/>
  <c r="J23902" i="1"/>
  <c r="J23904" i="1"/>
  <c r="J23903" i="1"/>
  <c r="J23905" i="1"/>
  <c r="J23906" i="1"/>
  <c r="J23907" i="1"/>
  <c r="J23908" i="1"/>
  <c r="J23909" i="1"/>
  <c r="J23910" i="1"/>
  <c r="J23911" i="1"/>
  <c r="J23913" i="1"/>
  <c r="J23912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30" i="1"/>
  <c r="J23931" i="1"/>
  <c r="J23928" i="1"/>
  <c r="J23929" i="1"/>
  <c r="J23933" i="1"/>
  <c r="J23932" i="1"/>
  <c r="J23934" i="1"/>
  <c r="J23935" i="1"/>
  <c r="J23937" i="1"/>
  <c r="J23936" i="1"/>
  <c r="J23938" i="1"/>
  <c r="J23939" i="1"/>
  <c r="J23940" i="1"/>
  <c r="J23941" i="1"/>
  <c r="J23942" i="1"/>
  <c r="J23943" i="1"/>
  <c r="J23944" i="1"/>
  <c r="J23945" i="1"/>
  <c r="J23947" i="1"/>
  <c r="J23946" i="1"/>
  <c r="J23948" i="1"/>
  <c r="J23949" i="1"/>
  <c r="J23950" i="1"/>
  <c r="J23951" i="1"/>
  <c r="J23954" i="1"/>
  <c r="J23955" i="1"/>
  <c r="J23953" i="1"/>
  <c r="J23952" i="1"/>
  <c r="J23956" i="1"/>
  <c r="J23957" i="1"/>
  <c r="J23958" i="1"/>
  <c r="J23959" i="1"/>
  <c r="J23960" i="1"/>
  <c r="J23961" i="1"/>
  <c r="J23962" i="1"/>
  <c r="J23965" i="1"/>
  <c r="J23963" i="1"/>
  <c r="J23966" i="1"/>
  <c r="J23964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9" i="1"/>
  <c r="J23978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2" i="1"/>
  <c r="J23991" i="1"/>
  <c r="J23995" i="1"/>
  <c r="J23993" i="1"/>
  <c r="J23994" i="1"/>
  <c r="J23996" i="1"/>
  <c r="J23997" i="1"/>
  <c r="J23998" i="1"/>
  <c r="J23999" i="1"/>
  <c r="J24000" i="1"/>
  <c r="J24001" i="1"/>
  <c r="J24003" i="1"/>
  <c r="J24004" i="1"/>
  <c r="J24002" i="1"/>
  <c r="J24005" i="1"/>
  <c r="J24006" i="1"/>
  <c r="J24007" i="1"/>
  <c r="J24008" i="1"/>
  <c r="J24009" i="1"/>
  <c r="J24010" i="1"/>
  <c r="J24011" i="1"/>
  <c r="J24013" i="1"/>
  <c r="J24012" i="1"/>
  <c r="J24014" i="1"/>
  <c r="J24015" i="1"/>
  <c r="J24016" i="1"/>
  <c r="J24017" i="1"/>
  <c r="J24022" i="1"/>
  <c r="J24021" i="1"/>
  <c r="J24020" i="1"/>
  <c r="J24019" i="1"/>
  <c r="J24018" i="1"/>
  <c r="J24023" i="1"/>
  <c r="J24024" i="1"/>
  <c r="J24025" i="1"/>
  <c r="J24026" i="1"/>
  <c r="J24027" i="1"/>
  <c r="J24028" i="1"/>
  <c r="J24029" i="1"/>
  <c r="J24032" i="1"/>
  <c r="J24031" i="1"/>
  <c r="J24033" i="1"/>
  <c r="J24030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8" i="1"/>
  <c r="J24049" i="1"/>
  <c r="J24047" i="1"/>
  <c r="J24046" i="1"/>
  <c r="J24050" i="1"/>
  <c r="J24053" i="1"/>
  <c r="J24051" i="1"/>
  <c r="J24052" i="1"/>
  <c r="J24054" i="1"/>
  <c r="J24055" i="1"/>
  <c r="J24056" i="1"/>
  <c r="J24058" i="1"/>
  <c r="J24057" i="1"/>
  <c r="J24059" i="1"/>
  <c r="J24060" i="1"/>
  <c r="J24062" i="1"/>
  <c r="J24061" i="1"/>
  <c r="J24063" i="1"/>
  <c r="J24064" i="1"/>
  <c r="J24065" i="1"/>
  <c r="J24066" i="1"/>
  <c r="J24068" i="1"/>
  <c r="J24067" i="1"/>
  <c r="J24069" i="1"/>
  <c r="J24070" i="1"/>
  <c r="J24071" i="1"/>
  <c r="J24072" i="1"/>
  <c r="J24073" i="1"/>
  <c r="J24075" i="1"/>
  <c r="J24074" i="1"/>
  <c r="J24076" i="1"/>
  <c r="J24077" i="1"/>
  <c r="J24078" i="1"/>
  <c r="J24079" i="1"/>
  <c r="J24082" i="1"/>
  <c r="J24081" i="1"/>
  <c r="J24080" i="1"/>
  <c r="J24083" i="1"/>
  <c r="J24084" i="1"/>
  <c r="J24085" i="1"/>
  <c r="J24087" i="1"/>
  <c r="J24086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2" i="1"/>
  <c r="J24110" i="1"/>
  <c r="J24113" i="1"/>
  <c r="J24111" i="1"/>
  <c r="J24114" i="1"/>
  <c r="J24116" i="1"/>
  <c r="J24115" i="1"/>
  <c r="J24117" i="1"/>
  <c r="J24118" i="1"/>
  <c r="J24119" i="1"/>
  <c r="J24120" i="1"/>
  <c r="J24121" i="1"/>
  <c r="J24125" i="1"/>
  <c r="J24123" i="1"/>
  <c r="J24122" i="1"/>
  <c r="J24126" i="1"/>
  <c r="J24124" i="1"/>
  <c r="J24127" i="1"/>
  <c r="J24128" i="1"/>
  <c r="J24129" i="1"/>
  <c r="J24130" i="1"/>
  <c r="J24133" i="1"/>
  <c r="J24132" i="1"/>
  <c r="J24131" i="1"/>
  <c r="J24134" i="1"/>
  <c r="J24135" i="1"/>
  <c r="J24136" i="1"/>
  <c r="J24137" i="1"/>
  <c r="J24138" i="1"/>
  <c r="J24139" i="1"/>
  <c r="J24140" i="1"/>
  <c r="J24143" i="1"/>
  <c r="J24144" i="1"/>
  <c r="J24141" i="1"/>
  <c r="J24142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3" i="1"/>
  <c r="J24162" i="1"/>
  <c r="J24164" i="1"/>
  <c r="J24165" i="1"/>
  <c r="J24166" i="1"/>
  <c r="J24167" i="1"/>
  <c r="J24168" i="1"/>
  <c r="J24171" i="1"/>
  <c r="J24172" i="1"/>
  <c r="J24170" i="1"/>
  <c r="J24169" i="1"/>
  <c r="J24173" i="1"/>
  <c r="J24174" i="1"/>
  <c r="J24175" i="1"/>
  <c r="J24176" i="1"/>
  <c r="J24177" i="1"/>
  <c r="J24179" i="1"/>
  <c r="J24178" i="1"/>
  <c r="J24180" i="1"/>
  <c r="J24181" i="1"/>
  <c r="J24182" i="1"/>
  <c r="J24183" i="1"/>
  <c r="J24184" i="1"/>
  <c r="J24186" i="1"/>
  <c r="J24185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202" i="1"/>
  <c r="J24203" i="1"/>
  <c r="J24200" i="1"/>
  <c r="J24199" i="1"/>
  <c r="J24201" i="1"/>
  <c r="J24198" i="1"/>
  <c r="J24204" i="1"/>
  <c r="J24205" i="1"/>
  <c r="J24206" i="1"/>
  <c r="J24207" i="1"/>
  <c r="J24208" i="1"/>
  <c r="J24209" i="1"/>
  <c r="J24210" i="1"/>
  <c r="J24211" i="1"/>
  <c r="J24212" i="1"/>
  <c r="J24213" i="1"/>
  <c r="J24215" i="1"/>
  <c r="J24214" i="1"/>
  <c r="J24219" i="1"/>
  <c r="J24220" i="1"/>
  <c r="J24217" i="1"/>
  <c r="J24216" i="1"/>
  <c r="J24218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8" i="1"/>
  <c r="J24237" i="1"/>
  <c r="J24239" i="1"/>
  <c r="J24240" i="1"/>
  <c r="J24241" i="1"/>
  <c r="J24242" i="1"/>
  <c r="J24243" i="1"/>
  <c r="J24244" i="1"/>
  <c r="J24245" i="1"/>
  <c r="J24246" i="1"/>
  <c r="J24247" i="1"/>
  <c r="J24248" i="1"/>
  <c r="J24251" i="1"/>
  <c r="J24249" i="1"/>
  <c r="J24250" i="1"/>
  <c r="J24252" i="1"/>
  <c r="J24253" i="1"/>
  <c r="J24254" i="1"/>
  <c r="J24255" i="1"/>
  <c r="J24256" i="1"/>
  <c r="J24257" i="1"/>
  <c r="J24259" i="1"/>
  <c r="J24258" i="1"/>
  <c r="J24260" i="1"/>
  <c r="J24264" i="1"/>
  <c r="J24261" i="1"/>
  <c r="J24263" i="1"/>
  <c r="J24262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5" i="1"/>
  <c r="J24284" i="1"/>
  <c r="J24286" i="1"/>
  <c r="J24287" i="1"/>
  <c r="J24288" i="1"/>
  <c r="J24289" i="1"/>
  <c r="J24290" i="1"/>
  <c r="J24292" i="1"/>
  <c r="J24291" i="1"/>
  <c r="J24294" i="1"/>
  <c r="J24293" i="1"/>
  <c r="J24295" i="1"/>
  <c r="J24297" i="1"/>
  <c r="J24296" i="1"/>
  <c r="J24298" i="1"/>
  <c r="J24300" i="1"/>
  <c r="J24299" i="1"/>
  <c r="J24301" i="1"/>
  <c r="J24302" i="1"/>
  <c r="J24303" i="1"/>
  <c r="J24304" i="1"/>
  <c r="J24305" i="1"/>
  <c r="J24307" i="1"/>
  <c r="J24306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9" i="1"/>
  <c r="J24326" i="1"/>
  <c r="J24328" i="1"/>
  <c r="J24327" i="1"/>
  <c r="J24330" i="1"/>
  <c r="J24331" i="1"/>
  <c r="J24332" i="1"/>
  <c r="J24333" i="1"/>
  <c r="J24338" i="1"/>
  <c r="J24334" i="1"/>
  <c r="J24335" i="1"/>
  <c r="J24336" i="1"/>
  <c r="J24337" i="1"/>
  <c r="J24339" i="1"/>
  <c r="J24340" i="1"/>
  <c r="J24342" i="1"/>
  <c r="J24341" i="1"/>
  <c r="J24343" i="1"/>
  <c r="J24345" i="1"/>
  <c r="J24344" i="1"/>
  <c r="J24346" i="1"/>
  <c r="J24348" i="1"/>
  <c r="J24347" i="1"/>
  <c r="J24350" i="1"/>
  <c r="J24351" i="1"/>
  <c r="J24349" i="1"/>
  <c r="J24352" i="1"/>
  <c r="J24353" i="1"/>
  <c r="J24354" i="1"/>
  <c r="J24355" i="1"/>
  <c r="J24356" i="1"/>
  <c r="J24357" i="1"/>
  <c r="J24358" i="1"/>
  <c r="J24360" i="1"/>
  <c r="J24361" i="1"/>
  <c r="J24359" i="1"/>
  <c r="J24362" i="1"/>
  <c r="J24363" i="1"/>
  <c r="J24364" i="1"/>
  <c r="J24365" i="1"/>
  <c r="J24366" i="1"/>
  <c r="J24368" i="1"/>
  <c r="J24367" i="1"/>
  <c r="J24369" i="1"/>
  <c r="J24370" i="1"/>
  <c r="J24371" i="1"/>
  <c r="J24372" i="1"/>
  <c r="J24374" i="1"/>
  <c r="J24373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93" i="1"/>
  <c r="J24392" i="1"/>
  <c r="J24389" i="1"/>
  <c r="J24391" i="1"/>
  <c r="J24390" i="1"/>
  <c r="J24394" i="1"/>
  <c r="J24395" i="1"/>
  <c r="J24399" i="1"/>
  <c r="J24396" i="1"/>
  <c r="J24397" i="1"/>
  <c r="J24400" i="1"/>
  <c r="J24398" i="1"/>
  <c r="J24401" i="1"/>
  <c r="J24402" i="1"/>
  <c r="J24403" i="1"/>
  <c r="J24404" i="1"/>
  <c r="J24405" i="1"/>
  <c r="J24407" i="1"/>
  <c r="J24406" i="1"/>
  <c r="J24408" i="1"/>
  <c r="J24409" i="1"/>
  <c r="J24411" i="1"/>
  <c r="J24413" i="1"/>
  <c r="J24414" i="1"/>
  <c r="J24412" i="1"/>
  <c r="J24410" i="1"/>
  <c r="J24415" i="1"/>
  <c r="J24416" i="1"/>
  <c r="J24417" i="1"/>
  <c r="J24418" i="1"/>
  <c r="J24419" i="1"/>
  <c r="J24420" i="1"/>
  <c r="J24421" i="1"/>
  <c r="J24423" i="1"/>
  <c r="J24424" i="1"/>
  <c r="J24422" i="1"/>
  <c r="J24425" i="1"/>
  <c r="J24426" i="1"/>
  <c r="J24427" i="1"/>
  <c r="J24428" i="1"/>
  <c r="J24429" i="1"/>
  <c r="J24430" i="1"/>
  <c r="J24431" i="1"/>
  <c r="J24432" i="1"/>
  <c r="J24433" i="1"/>
  <c r="J24434" i="1"/>
  <c r="J24436" i="1"/>
  <c r="J24435" i="1"/>
  <c r="J24437" i="1"/>
  <c r="J24438" i="1"/>
  <c r="J24439" i="1"/>
  <c r="J24440" i="1"/>
  <c r="J24441" i="1"/>
  <c r="J24442" i="1"/>
  <c r="J24448" i="1"/>
  <c r="J24449" i="1"/>
  <c r="J24451" i="1"/>
  <c r="J24443" i="1"/>
  <c r="J24444" i="1"/>
  <c r="J24445" i="1"/>
  <c r="J24453" i="1"/>
  <c r="J24446" i="1"/>
  <c r="J24447" i="1"/>
  <c r="J24452" i="1"/>
  <c r="J24450" i="1"/>
  <c r="J24454" i="1"/>
  <c r="J24455" i="1"/>
  <c r="J24456" i="1"/>
  <c r="J24457" i="1"/>
  <c r="J24458" i="1"/>
  <c r="J24459" i="1"/>
  <c r="J24461" i="1"/>
  <c r="J24460" i="1"/>
  <c r="J24462" i="1"/>
  <c r="J24463" i="1"/>
  <c r="J24465" i="1"/>
  <c r="J24466" i="1"/>
  <c r="J24464" i="1"/>
  <c r="J24467" i="1"/>
  <c r="J24468" i="1"/>
  <c r="J24469" i="1"/>
  <c r="J24470" i="1"/>
  <c r="J24472" i="1"/>
  <c r="J24471" i="1"/>
  <c r="J24473" i="1"/>
  <c r="J24474" i="1"/>
  <c r="J24475" i="1"/>
  <c r="J24476" i="1"/>
  <c r="J24477" i="1"/>
  <c r="J24478" i="1"/>
  <c r="J24479" i="1"/>
  <c r="J24480" i="1"/>
  <c r="J24482" i="1"/>
  <c r="J24481" i="1"/>
  <c r="J24483" i="1"/>
  <c r="J24485" i="1"/>
  <c r="J24487" i="1"/>
  <c r="J24486" i="1"/>
  <c r="J24484" i="1"/>
  <c r="J24488" i="1"/>
  <c r="J24489" i="1"/>
  <c r="J24490" i="1"/>
  <c r="J24492" i="1"/>
  <c r="J24491" i="1"/>
  <c r="J24493" i="1"/>
  <c r="J24494" i="1"/>
  <c r="J24495" i="1"/>
  <c r="J24496" i="1"/>
  <c r="J24498" i="1"/>
  <c r="J24497" i="1"/>
  <c r="J24499" i="1"/>
  <c r="J24500" i="1"/>
  <c r="J24501" i="1"/>
  <c r="J24502" i="1"/>
  <c r="J24503" i="1"/>
  <c r="J24504" i="1"/>
  <c r="J24505" i="1"/>
  <c r="J24506" i="1"/>
  <c r="J24507" i="1"/>
  <c r="J24509" i="1"/>
  <c r="J24511" i="1"/>
  <c r="J24510" i="1"/>
  <c r="J24508" i="1"/>
  <c r="J24512" i="1"/>
  <c r="J24515" i="1"/>
  <c r="J24514" i="1"/>
  <c r="J24513" i="1"/>
  <c r="J24516" i="1"/>
  <c r="J24517" i="1"/>
  <c r="J24518" i="1"/>
  <c r="J24520" i="1"/>
  <c r="J24521" i="1"/>
  <c r="J24519" i="1"/>
  <c r="J24522" i="1"/>
  <c r="J24523" i="1"/>
  <c r="J24525" i="1"/>
  <c r="J24524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3" i="1"/>
  <c r="J24545" i="1"/>
  <c r="J24544" i="1"/>
  <c r="J24542" i="1"/>
  <c r="J24546" i="1"/>
  <c r="J24549" i="1"/>
  <c r="J24548" i="1"/>
  <c r="J24547" i="1"/>
  <c r="J24550" i="1"/>
  <c r="J24551" i="1"/>
  <c r="J24552" i="1"/>
  <c r="J24553" i="1"/>
  <c r="J24554" i="1"/>
  <c r="J24555" i="1"/>
  <c r="J24557" i="1"/>
  <c r="J24556" i="1"/>
  <c r="J24560" i="1"/>
  <c r="J24559" i="1"/>
  <c r="J24562" i="1"/>
  <c r="J24558" i="1"/>
  <c r="J24561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7" i="1"/>
  <c r="J24576" i="1"/>
  <c r="J24575" i="1"/>
  <c r="J24579" i="1"/>
  <c r="J24578" i="1"/>
  <c r="J24581" i="1"/>
  <c r="J24580" i="1"/>
  <c r="J24582" i="1"/>
  <c r="J24583" i="1"/>
  <c r="J24585" i="1"/>
  <c r="J24592" i="1"/>
  <c r="J24586" i="1"/>
  <c r="J24587" i="1"/>
  <c r="J24588" i="1"/>
  <c r="J24584" i="1"/>
  <c r="J24590" i="1"/>
  <c r="J24591" i="1"/>
  <c r="J24589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20" i="1"/>
  <c r="J24619" i="1"/>
  <c r="J24621" i="1"/>
  <c r="J24623" i="1"/>
  <c r="J24622" i="1"/>
  <c r="J24624" i="1"/>
  <c r="J24625" i="1"/>
  <c r="J24626" i="1"/>
  <c r="J24627" i="1"/>
  <c r="J24628" i="1"/>
  <c r="J24630" i="1"/>
  <c r="J24629" i="1"/>
  <c r="J24631" i="1"/>
  <c r="J24632" i="1"/>
  <c r="J24633" i="1"/>
  <c r="J24634" i="1"/>
  <c r="J24635" i="1"/>
  <c r="J24637" i="1"/>
  <c r="J24636" i="1"/>
  <c r="J24638" i="1"/>
  <c r="J24639" i="1"/>
  <c r="J24640" i="1"/>
  <c r="J24643" i="1"/>
  <c r="J24641" i="1"/>
  <c r="J24642" i="1"/>
  <c r="J24645" i="1"/>
  <c r="J24644" i="1"/>
  <c r="J24646" i="1"/>
  <c r="J24647" i="1"/>
  <c r="J24648" i="1"/>
  <c r="J24649" i="1"/>
  <c r="J24650" i="1"/>
  <c r="J24651" i="1"/>
  <c r="J24652" i="1"/>
  <c r="J24653" i="1"/>
  <c r="J24654" i="1"/>
  <c r="J24655" i="1"/>
  <c r="J24657" i="1"/>
  <c r="J24656" i="1"/>
  <c r="J24658" i="1"/>
  <c r="J24659" i="1"/>
  <c r="J24660" i="1"/>
  <c r="J24661" i="1"/>
  <c r="J24662" i="1"/>
  <c r="J24663" i="1"/>
  <c r="J24664" i="1"/>
  <c r="J24665" i="1"/>
  <c r="J24666" i="1"/>
  <c r="J24670" i="1"/>
  <c r="J24667" i="1"/>
  <c r="J24668" i="1"/>
  <c r="J24669" i="1"/>
  <c r="J24671" i="1"/>
  <c r="J24672" i="1"/>
  <c r="J24673" i="1"/>
  <c r="J24674" i="1"/>
  <c r="J24675" i="1"/>
  <c r="J24677" i="1"/>
  <c r="J24676" i="1"/>
  <c r="J24678" i="1"/>
  <c r="J24679" i="1"/>
  <c r="J24680" i="1"/>
  <c r="J24681" i="1"/>
  <c r="J24683" i="1"/>
  <c r="J24682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9" i="1"/>
  <c r="J24738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60" i="1"/>
  <c r="J24759" i="1"/>
  <c r="J24758" i="1"/>
  <c r="J24757" i="1"/>
  <c r="J24761" i="1"/>
  <c r="J24762" i="1"/>
  <c r="J24763" i="1"/>
  <c r="J24766" i="1"/>
  <c r="J24765" i="1"/>
  <c r="J24764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3" i="1"/>
  <c r="J24790" i="1"/>
  <c r="J24792" i="1"/>
  <c r="J24791" i="1"/>
  <c r="J24794" i="1"/>
  <c r="J24795" i="1"/>
  <c r="J24796" i="1"/>
  <c r="J24798" i="1"/>
  <c r="J24797" i="1"/>
  <c r="J24799" i="1"/>
  <c r="J24801" i="1"/>
  <c r="J24800" i="1"/>
  <c r="J24802" i="1"/>
  <c r="J24803" i="1"/>
  <c r="J24804" i="1"/>
  <c r="J24805" i="1"/>
  <c r="J24806" i="1"/>
  <c r="J24808" i="1"/>
  <c r="J24807" i="1"/>
  <c r="J24809" i="1"/>
  <c r="J24810" i="1"/>
  <c r="J24811" i="1"/>
  <c r="J24812" i="1"/>
  <c r="J24813" i="1"/>
  <c r="J24814" i="1"/>
  <c r="J24815" i="1"/>
  <c r="J24816" i="1"/>
  <c r="J24817" i="1"/>
  <c r="J24820" i="1"/>
  <c r="J24818" i="1"/>
  <c r="J24821" i="1"/>
  <c r="J24819" i="1"/>
  <c r="J24822" i="1"/>
  <c r="J24823" i="1"/>
  <c r="J24824" i="1"/>
  <c r="J24825" i="1"/>
  <c r="J24826" i="1"/>
  <c r="J24827" i="1"/>
  <c r="J24829" i="1"/>
  <c r="J24828" i="1"/>
  <c r="J24830" i="1"/>
  <c r="J24832" i="1"/>
  <c r="J24835" i="1"/>
  <c r="J24831" i="1"/>
  <c r="J24833" i="1"/>
  <c r="J24836" i="1"/>
  <c r="J24834" i="1"/>
  <c r="J24837" i="1"/>
  <c r="J24838" i="1"/>
  <c r="J24839" i="1"/>
  <c r="J24840" i="1"/>
  <c r="J24841" i="1"/>
  <c r="J24842" i="1"/>
  <c r="J24843" i="1"/>
  <c r="J24844" i="1"/>
  <c r="J24847" i="1"/>
  <c r="J24846" i="1"/>
  <c r="J24845" i="1"/>
  <c r="J24850" i="1"/>
  <c r="J24849" i="1"/>
  <c r="J24848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70" i="1"/>
  <c r="J24869" i="1"/>
  <c r="J24868" i="1"/>
  <c r="J24871" i="1"/>
  <c r="J24872" i="1"/>
  <c r="J24873" i="1"/>
  <c r="J24874" i="1"/>
  <c r="J24875" i="1"/>
  <c r="J24877" i="1"/>
  <c r="J24876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5" i="1"/>
  <c r="J24894" i="1"/>
  <c r="J24893" i="1"/>
  <c r="J24896" i="1"/>
  <c r="J24897" i="1"/>
  <c r="J24898" i="1"/>
  <c r="J24899" i="1"/>
  <c r="J24900" i="1"/>
  <c r="J24902" i="1"/>
  <c r="J24901" i="1"/>
  <c r="J24903" i="1"/>
  <c r="J24905" i="1"/>
  <c r="J24904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30" i="1"/>
  <c r="J24928" i="1"/>
  <c r="J24929" i="1"/>
  <c r="J24931" i="1"/>
  <c r="J24932" i="1"/>
  <c r="J24933" i="1"/>
  <c r="J24934" i="1"/>
  <c r="J24937" i="1"/>
  <c r="J24938" i="1"/>
  <c r="J24936" i="1"/>
  <c r="J24935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4" i="1"/>
  <c r="J24953" i="1"/>
  <c r="J24955" i="1"/>
  <c r="J24952" i="1"/>
  <c r="J24959" i="1"/>
  <c r="J24961" i="1"/>
  <c r="J24956" i="1"/>
  <c r="J24960" i="1"/>
  <c r="J24957" i="1"/>
  <c r="J24962" i="1"/>
  <c r="J24958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9" i="1"/>
  <c r="J24990" i="1"/>
  <c r="J24988" i="1"/>
  <c r="J24991" i="1"/>
  <c r="J24993" i="1"/>
  <c r="J24992" i="1"/>
  <c r="J24996" i="1"/>
  <c r="J24994" i="1"/>
  <c r="J24995" i="1"/>
  <c r="J24997" i="1"/>
  <c r="J24998" i="1"/>
  <c r="J24999" i="1"/>
  <c r="J25000" i="1"/>
  <c r="J25001" i="1"/>
  <c r="J25002" i="1"/>
  <c r="J25003" i="1"/>
  <c r="J25004" i="1"/>
  <c r="J25005" i="1"/>
  <c r="J25006" i="1"/>
  <c r="J25010" i="1"/>
  <c r="J25007" i="1"/>
  <c r="J25009" i="1"/>
  <c r="J25008" i="1"/>
  <c r="J25011" i="1"/>
  <c r="J25012" i="1"/>
  <c r="J25013" i="1"/>
  <c r="J25014" i="1"/>
  <c r="J25015" i="1"/>
  <c r="J25017" i="1"/>
  <c r="J25016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30" i="1"/>
  <c r="J25029" i="1"/>
  <c r="J25031" i="1"/>
  <c r="J25032" i="1"/>
  <c r="J25033" i="1"/>
  <c r="J25034" i="1"/>
  <c r="J25035" i="1"/>
  <c r="J25036" i="1"/>
  <c r="J25037" i="1"/>
  <c r="J25038" i="1"/>
  <c r="J25041" i="1"/>
  <c r="J25039" i="1"/>
  <c r="J25040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6" i="1"/>
  <c r="J25054" i="1"/>
  <c r="J25055" i="1"/>
  <c r="J25053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3" i="1"/>
  <c r="J25072" i="1"/>
  <c r="J25071" i="1"/>
  <c r="J25074" i="1"/>
  <c r="J25075" i="1"/>
  <c r="J25076" i="1"/>
  <c r="J25080" i="1"/>
  <c r="J25079" i="1"/>
  <c r="J25077" i="1"/>
  <c r="J25078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3" i="1"/>
  <c r="J25092" i="1"/>
  <c r="J25094" i="1"/>
  <c r="J25095" i="1"/>
  <c r="J25096" i="1"/>
  <c r="J25099" i="1"/>
  <c r="J25098" i="1"/>
  <c r="J25097" i="1"/>
  <c r="J25100" i="1"/>
  <c r="J25101" i="1"/>
  <c r="J25102" i="1"/>
  <c r="J25103" i="1"/>
  <c r="J25104" i="1"/>
  <c r="J25105" i="1"/>
  <c r="J25106" i="1"/>
  <c r="J25107" i="1"/>
  <c r="J25109" i="1"/>
  <c r="J25111" i="1"/>
  <c r="J25112" i="1"/>
  <c r="J25110" i="1"/>
  <c r="J25108" i="1"/>
  <c r="J25113" i="1"/>
  <c r="J25114" i="1"/>
  <c r="J25115" i="1"/>
  <c r="J25116" i="1"/>
  <c r="J25117" i="1"/>
  <c r="J25120" i="1"/>
  <c r="J25118" i="1"/>
  <c r="J25119" i="1"/>
  <c r="J25121" i="1"/>
  <c r="J25122" i="1"/>
  <c r="J25123" i="1"/>
  <c r="J25124" i="1"/>
  <c r="J25125" i="1"/>
  <c r="J25127" i="1"/>
  <c r="J25126" i="1"/>
  <c r="J25129" i="1"/>
  <c r="J25128" i="1"/>
  <c r="J25130" i="1"/>
  <c r="J25131" i="1"/>
  <c r="J25132" i="1"/>
  <c r="J25134" i="1"/>
  <c r="J25133" i="1"/>
  <c r="J25135" i="1"/>
  <c r="J25136" i="1"/>
  <c r="J25137" i="1"/>
  <c r="J25138" i="1"/>
  <c r="J25139" i="1"/>
  <c r="J25140" i="1"/>
  <c r="J25141" i="1"/>
  <c r="J25142" i="1"/>
  <c r="J25143" i="1"/>
  <c r="J25144" i="1"/>
  <c r="J25149" i="1"/>
  <c r="J25145" i="1"/>
  <c r="J25146" i="1"/>
  <c r="J25148" i="1"/>
  <c r="J25150" i="1"/>
  <c r="J25147" i="1"/>
  <c r="J25152" i="1"/>
  <c r="J25151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9" i="1"/>
  <c r="J25168" i="1"/>
  <c r="J25170" i="1"/>
  <c r="J25171" i="1"/>
  <c r="J25172" i="1"/>
  <c r="J25174" i="1"/>
  <c r="J25173" i="1"/>
  <c r="J25176" i="1"/>
  <c r="J25175" i="1"/>
  <c r="J25177" i="1"/>
  <c r="J25178" i="1"/>
  <c r="J25179" i="1"/>
  <c r="J25180" i="1"/>
  <c r="J25181" i="1"/>
  <c r="J25182" i="1"/>
  <c r="J25183" i="1"/>
  <c r="J25185" i="1"/>
  <c r="J25184" i="1"/>
  <c r="J25186" i="1"/>
  <c r="J25188" i="1"/>
  <c r="J25187" i="1"/>
  <c r="J25189" i="1"/>
  <c r="J25190" i="1"/>
  <c r="J25191" i="1"/>
  <c r="J25192" i="1"/>
  <c r="J25193" i="1"/>
  <c r="J25194" i="1"/>
  <c r="J25195" i="1"/>
  <c r="J25196" i="1"/>
  <c r="J25197" i="1"/>
  <c r="J25198" i="1"/>
  <c r="J25200" i="1"/>
  <c r="J25199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20" i="1"/>
  <c r="J25222" i="1"/>
  <c r="J25221" i="1"/>
  <c r="J25219" i="1"/>
  <c r="J25218" i="1"/>
  <c r="J25223" i="1"/>
  <c r="J25225" i="1"/>
  <c r="J25227" i="1"/>
  <c r="J25226" i="1"/>
  <c r="J25224" i="1"/>
  <c r="J25228" i="1"/>
  <c r="J25229" i="1"/>
  <c r="J25230" i="1"/>
  <c r="J25232" i="1"/>
  <c r="J25231" i="1"/>
  <c r="J25233" i="1"/>
  <c r="J25235" i="1"/>
  <c r="J25234" i="1"/>
  <c r="J25236" i="1"/>
  <c r="J25237" i="1"/>
  <c r="J25239" i="1"/>
  <c r="J25238" i="1"/>
  <c r="J25240" i="1"/>
  <c r="J25241" i="1"/>
  <c r="J25243" i="1"/>
  <c r="J25242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1" i="1"/>
  <c r="J25264" i="1"/>
  <c r="J25263" i="1"/>
  <c r="J25262" i="1"/>
  <c r="J25265" i="1"/>
  <c r="J25260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3" i="1"/>
  <c r="J25282" i="1"/>
  <c r="J25284" i="1"/>
  <c r="J25286" i="1"/>
  <c r="J25285" i="1"/>
  <c r="J25287" i="1"/>
  <c r="J25288" i="1"/>
  <c r="J25290" i="1"/>
  <c r="J25289" i="1"/>
  <c r="J25292" i="1"/>
  <c r="J25291" i="1"/>
  <c r="J25293" i="1"/>
  <c r="J25294" i="1"/>
  <c r="J25295" i="1"/>
  <c r="J25296" i="1"/>
  <c r="J25298" i="1"/>
  <c r="J25299" i="1"/>
  <c r="J25300" i="1"/>
  <c r="J25297" i="1"/>
  <c r="J25301" i="1"/>
  <c r="J25302" i="1"/>
  <c r="J25303" i="1"/>
  <c r="J25305" i="1"/>
  <c r="J25306" i="1"/>
  <c r="J25304" i="1"/>
  <c r="J25307" i="1"/>
  <c r="J25308" i="1"/>
  <c r="J25309" i="1"/>
  <c r="J25310" i="1"/>
  <c r="J25311" i="1"/>
  <c r="J25312" i="1"/>
  <c r="J25314" i="1"/>
  <c r="J25316" i="1"/>
  <c r="J25315" i="1"/>
  <c r="J25313" i="1"/>
  <c r="J25317" i="1"/>
  <c r="J25318" i="1"/>
  <c r="J25319" i="1"/>
  <c r="J25320" i="1"/>
  <c r="J25321" i="1"/>
  <c r="J25322" i="1"/>
  <c r="J25326" i="1"/>
  <c r="J25325" i="1"/>
  <c r="J25324" i="1"/>
  <c r="J25323" i="1"/>
  <c r="J25327" i="1"/>
  <c r="J25329" i="1"/>
  <c r="J25328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9" i="1"/>
  <c r="J25348" i="1"/>
  <c r="J25351" i="1"/>
  <c r="J25350" i="1"/>
  <c r="J25352" i="1"/>
  <c r="J25353" i="1"/>
  <c r="J25354" i="1"/>
  <c r="J25355" i="1"/>
  <c r="J25357" i="1"/>
  <c r="J25356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3" i="1"/>
  <c r="J25374" i="1"/>
  <c r="J25375" i="1"/>
  <c r="J25372" i="1"/>
  <c r="J25376" i="1"/>
  <c r="J25377" i="1"/>
  <c r="J25378" i="1"/>
  <c r="J25379" i="1"/>
  <c r="J25380" i="1"/>
  <c r="J25381" i="1"/>
  <c r="J25382" i="1"/>
  <c r="J25383" i="1"/>
  <c r="J25384" i="1"/>
  <c r="J25385" i="1"/>
  <c r="J25387" i="1"/>
  <c r="J25386" i="1"/>
  <c r="J25388" i="1"/>
  <c r="J25389" i="1"/>
  <c r="J25390" i="1"/>
  <c r="J25391" i="1"/>
  <c r="J25393" i="1"/>
  <c r="J25394" i="1"/>
  <c r="J25392" i="1"/>
  <c r="J25398" i="1"/>
  <c r="J25395" i="1"/>
  <c r="J25397" i="1"/>
  <c r="J25396" i="1"/>
  <c r="J25399" i="1"/>
  <c r="J25400" i="1"/>
  <c r="J25401" i="1"/>
  <c r="J25402" i="1"/>
  <c r="J25403" i="1"/>
  <c r="J25405" i="1"/>
  <c r="J25406" i="1"/>
  <c r="J25404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4" i="1"/>
  <c r="J25423" i="1"/>
  <c r="J25425" i="1"/>
  <c r="J25426" i="1"/>
  <c r="J25428" i="1"/>
  <c r="J25427" i="1"/>
  <c r="J25430" i="1"/>
  <c r="J25429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5" i="1"/>
  <c r="J25446" i="1"/>
  <c r="J25448" i="1"/>
  <c r="J25444" i="1"/>
  <c r="J25447" i="1"/>
  <c r="J25449" i="1"/>
  <c r="J25450" i="1"/>
  <c r="J25451" i="1"/>
  <c r="J25453" i="1"/>
  <c r="J25452" i="1"/>
  <c r="J25454" i="1"/>
  <c r="J25455" i="1"/>
  <c r="J25456" i="1"/>
  <c r="J25457" i="1"/>
  <c r="J25458" i="1"/>
  <c r="J25459" i="1"/>
  <c r="J25460" i="1"/>
  <c r="J25461" i="1"/>
  <c r="J25462" i="1"/>
  <c r="J25465" i="1"/>
  <c r="J25463" i="1"/>
  <c r="J25464" i="1"/>
  <c r="J25466" i="1"/>
  <c r="J25467" i="1"/>
  <c r="J25468" i="1"/>
  <c r="J25469" i="1"/>
  <c r="J25470" i="1"/>
  <c r="J25471" i="1"/>
  <c r="J25472" i="1"/>
  <c r="J25473" i="1"/>
  <c r="J25475" i="1"/>
  <c r="J25474" i="1"/>
  <c r="J25476" i="1"/>
  <c r="J25477" i="1"/>
  <c r="J25478" i="1"/>
  <c r="J25479" i="1"/>
  <c r="J25480" i="1"/>
  <c r="J25481" i="1"/>
  <c r="J25482" i="1"/>
  <c r="J25484" i="1"/>
  <c r="J25483" i="1"/>
  <c r="J25485" i="1"/>
  <c r="J25486" i="1"/>
  <c r="J25487" i="1"/>
  <c r="J25489" i="1"/>
  <c r="J25488" i="1"/>
  <c r="J25490" i="1"/>
  <c r="J25491" i="1"/>
  <c r="J25492" i="1"/>
  <c r="J25493" i="1"/>
  <c r="J25496" i="1"/>
  <c r="J25494" i="1"/>
  <c r="J25495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1" i="1"/>
  <c r="J25522" i="1"/>
  <c r="J25520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7" i="1"/>
  <c r="J25538" i="1"/>
  <c r="J25536" i="1"/>
  <c r="J25534" i="1"/>
  <c r="J25535" i="1"/>
  <c r="J25539" i="1"/>
  <c r="J25540" i="1"/>
  <c r="J25541" i="1"/>
  <c r="J25542" i="1"/>
  <c r="J25543" i="1"/>
  <c r="J25544" i="1"/>
  <c r="J25545" i="1"/>
  <c r="J25546" i="1"/>
  <c r="J25547" i="1"/>
  <c r="J25548" i="1"/>
  <c r="J25550" i="1"/>
  <c r="J25549" i="1"/>
  <c r="J25552" i="1"/>
  <c r="J25551" i="1"/>
  <c r="J25555" i="1"/>
  <c r="J25557" i="1"/>
  <c r="J25556" i="1"/>
  <c r="J25554" i="1"/>
  <c r="J25553" i="1"/>
  <c r="J25558" i="1"/>
  <c r="J25559" i="1"/>
  <c r="J25560" i="1"/>
  <c r="J25561" i="1"/>
  <c r="J25562" i="1"/>
  <c r="J25570" i="1"/>
  <c r="J25567" i="1"/>
  <c r="J25569" i="1"/>
  <c r="J25563" i="1"/>
  <c r="J25564" i="1"/>
  <c r="J25565" i="1"/>
  <c r="J25568" i="1"/>
  <c r="J25571" i="1"/>
  <c r="J25566" i="1"/>
  <c r="J25572" i="1"/>
  <c r="J25573" i="1"/>
  <c r="J25574" i="1"/>
  <c r="J25575" i="1"/>
  <c r="J25576" i="1"/>
  <c r="J25577" i="1"/>
  <c r="J25578" i="1"/>
  <c r="J25580" i="1"/>
  <c r="J25579" i="1"/>
  <c r="J25581" i="1"/>
  <c r="J25582" i="1"/>
  <c r="J25583" i="1"/>
  <c r="J25584" i="1"/>
  <c r="J25585" i="1"/>
  <c r="J25586" i="1"/>
  <c r="J25587" i="1"/>
  <c r="J25588" i="1"/>
  <c r="J25589" i="1"/>
  <c r="J25590" i="1"/>
  <c r="J25592" i="1"/>
  <c r="J25591" i="1"/>
  <c r="J25593" i="1"/>
  <c r="J25594" i="1"/>
  <c r="J25595" i="1"/>
  <c r="J25597" i="1"/>
  <c r="J25596" i="1"/>
  <c r="J25598" i="1"/>
  <c r="J25599" i="1"/>
  <c r="J25600" i="1"/>
  <c r="J25601" i="1"/>
  <c r="J25602" i="1"/>
  <c r="J25605" i="1"/>
  <c r="J25606" i="1"/>
  <c r="J25604" i="1"/>
  <c r="J25603" i="1"/>
  <c r="J25607" i="1"/>
  <c r="J25608" i="1"/>
  <c r="J25609" i="1"/>
  <c r="J25610" i="1"/>
  <c r="J25611" i="1"/>
  <c r="J25613" i="1"/>
  <c r="J25615" i="1"/>
  <c r="J25614" i="1"/>
  <c r="J25616" i="1"/>
  <c r="J25612" i="1"/>
  <c r="J25617" i="1"/>
  <c r="J25618" i="1"/>
  <c r="J25619" i="1"/>
  <c r="J25620" i="1"/>
  <c r="J25622" i="1"/>
  <c r="J25621" i="1"/>
  <c r="J25623" i="1"/>
  <c r="J25624" i="1"/>
  <c r="J25627" i="1"/>
  <c r="J25625" i="1"/>
  <c r="J25626" i="1"/>
  <c r="J25628" i="1"/>
  <c r="J25629" i="1"/>
  <c r="J25630" i="1"/>
  <c r="J25631" i="1"/>
  <c r="J25632" i="1"/>
  <c r="J25634" i="1"/>
  <c r="J25633" i="1"/>
  <c r="J25635" i="1"/>
  <c r="J25636" i="1"/>
  <c r="J25638" i="1"/>
  <c r="J25637" i="1"/>
  <c r="J25639" i="1"/>
  <c r="J25640" i="1"/>
  <c r="J25642" i="1"/>
  <c r="J25641" i="1"/>
  <c r="J25643" i="1"/>
  <c r="J25644" i="1"/>
  <c r="J25645" i="1"/>
  <c r="J25646" i="1"/>
  <c r="J25647" i="1"/>
  <c r="J25648" i="1"/>
  <c r="J25649" i="1"/>
  <c r="J25650" i="1"/>
  <c r="J25652" i="1"/>
  <c r="J25651" i="1"/>
  <c r="J25658" i="1"/>
  <c r="J25654" i="1"/>
  <c r="J25656" i="1"/>
  <c r="J25659" i="1"/>
  <c r="J25653" i="1"/>
  <c r="J25655" i="1"/>
  <c r="J25657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5" i="1"/>
  <c r="J25674" i="1"/>
  <c r="J25676" i="1"/>
  <c r="J25677" i="1"/>
  <c r="J25678" i="1"/>
  <c r="J25679" i="1"/>
  <c r="J25680" i="1"/>
  <c r="J25681" i="1"/>
  <c r="J25682" i="1"/>
  <c r="J25684" i="1"/>
  <c r="J25683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2" i="1"/>
  <c r="J25701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3" i="1"/>
  <c r="J25722" i="1"/>
  <c r="J25724" i="1"/>
  <c r="J25725" i="1"/>
  <c r="J25726" i="1"/>
  <c r="J25727" i="1"/>
  <c r="J25728" i="1"/>
  <c r="J25731" i="1"/>
  <c r="J25732" i="1"/>
  <c r="J25729" i="1"/>
  <c r="J25730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8" i="1"/>
  <c r="J25746" i="1"/>
  <c r="J25747" i="1"/>
  <c r="J25750" i="1"/>
  <c r="J25749" i="1"/>
  <c r="J25751" i="1"/>
  <c r="J25752" i="1"/>
  <c r="J25753" i="1"/>
  <c r="J25755" i="1"/>
  <c r="J25754" i="1"/>
  <c r="J25758" i="1"/>
  <c r="J25757" i="1"/>
  <c r="J25760" i="1"/>
  <c r="J25759" i="1"/>
  <c r="J25756" i="1"/>
  <c r="J25761" i="1"/>
  <c r="J25763" i="1"/>
  <c r="J25764" i="1"/>
  <c r="J25762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2" i="1"/>
  <c r="J25781" i="1"/>
  <c r="J25783" i="1"/>
  <c r="J25785" i="1"/>
  <c r="J25784" i="1"/>
  <c r="J25786" i="1"/>
  <c r="J25787" i="1"/>
  <c r="J25788" i="1"/>
  <c r="J25789" i="1"/>
  <c r="J25790" i="1"/>
  <c r="J25791" i="1"/>
  <c r="J25792" i="1"/>
  <c r="J25796" i="1"/>
  <c r="J25794" i="1"/>
  <c r="J25793" i="1"/>
  <c r="J25795" i="1"/>
  <c r="J25797" i="1"/>
  <c r="J25798" i="1"/>
  <c r="J25799" i="1"/>
  <c r="J25800" i="1"/>
  <c r="J25801" i="1"/>
  <c r="J25802" i="1"/>
  <c r="J25803" i="1"/>
  <c r="J25804" i="1"/>
  <c r="J25805" i="1"/>
  <c r="J25806" i="1"/>
  <c r="J25809" i="1"/>
  <c r="J25807" i="1"/>
  <c r="J25810" i="1"/>
  <c r="J25808" i="1"/>
  <c r="J25811" i="1"/>
  <c r="J25812" i="1"/>
  <c r="J25813" i="1"/>
  <c r="J25814" i="1"/>
  <c r="J25815" i="1"/>
  <c r="J25816" i="1"/>
  <c r="J25817" i="1"/>
  <c r="J25825" i="1"/>
  <c r="J25824" i="1"/>
  <c r="J25822" i="1"/>
  <c r="J25821" i="1"/>
  <c r="J25819" i="1"/>
  <c r="J25823" i="1"/>
  <c r="J25820" i="1"/>
  <c r="J25818" i="1"/>
  <c r="J25826" i="1"/>
  <c r="J25827" i="1"/>
  <c r="J25828" i="1"/>
  <c r="J25829" i="1"/>
  <c r="J25830" i="1"/>
  <c r="J25831" i="1"/>
  <c r="J25832" i="1"/>
  <c r="J25833" i="1"/>
  <c r="J25836" i="1"/>
  <c r="J25835" i="1"/>
  <c r="J25834" i="1"/>
  <c r="J25837" i="1"/>
  <c r="J25839" i="1"/>
  <c r="J25838" i="1"/>
  <c r="J25840" i="1"/>
  <c r="J25841" i="1"/>
  <c r="J25842" i="1"/>
  <c r="J25843" i="1"/>
  <c r="J25844" i="1"/>
  <c r="J25845" i="1"/>
  <c r="J25848" i="1"/>
  <c r="J25849" i="1"/>
  <c r="J25851" i="1"/>
  <c r="J25846" i="1"/>
  <c r="J25847" i="1"/>
  <c r="J25850" i="1"/>
  <c r="J25852" i="1"/>
  <c r="J25853" i="1"/>
  <c r="J25854" i="1"/>
  <c r="J25855" i="1"/>
  <c r="J25856" i="1"/>
  <c r="J25857" i="1"/>
  <c r="J25859" i="1"/>
  <c r="J25858" i="1"/>
  <c r="J25862" i="1"/>
  <c r="J25860" i="1"/>
  <c r="J25861" i="1"/>
  <c r="J25863" i="1"/>
  <c r="J25864" i="1"/>
  <c r="J25865" i="1"/>
  <c r="J25866" i="1"/>
  <c r="J25867" i="1"/>
  <c r="J25868" i="1"/>
  <c r="J25874" i="1"/>
  <c r="J25869" i="1"/>
  <c r="J25875" i="1"/>
  <c r="J25876" i="1"/>
  <c r="J25872" i="1"/>
  <c r="J25871" i="1"/>
  <c r="J25873" i="1"/>
  <c r="J25870" i="1"/>
  <c r="J25877" i="1"/>
  <c r="J25878" i="1"/>
  <c r="J25879" i="1"/>
  <c r="J25880" i="1"/>
  <c r="J25881" i="1"/>
  <c r="J25882" i="1"/>
  <c r="J25883" i="1"/>
  <c r="J25884" i="1"/>
  <c r="J25885" i="1"/>
  <c r="J25886" i="1"/>
  <c r="J25889" i="1"/>
  <c r="J25887" i="1"/>
  <c r="J25888" i="1"/>
  <c r="J25890" i="1"/>
  <c r="J25891" i="1"/>
  <c r="J25892" i="1"/>
  <c r="J25893" i="1"/>
  <c r="J25894" i="1"/>
  <c r="J25895" i="1"/>
  <c r="J25896" i="1"/>
  <c r="J25903" i="1"/>
  <c r="J25902" i="1"/>
  <c r="J25904" i="1"/>
  <c r="J25898" i="1"/>
  <c r="J25901" i="1"/>
  <c r="J25899" i="1"/>
  <c r="J25900" i="1"/>
  <c r="J25897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22" i="1"/>
  <c r="J25919" i="1"/>
  <c r="J25918" i="1"/>
  <c r="J25920" i="1"/>
  <c r="J25917" i="1"/>
  <c r="J25921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7" i="1"/>
  <c r="J25935" i="1"/>
  <c r="J25936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9" i="1"/>
  <c r="J25958" i="1"/>
  <c r="J25960" i="1"/>
  <c r="J25961" i="1"/>
  <c r="J25962" i="1"/>
  <c r="J25963" i="1"/>
  <c r="J25964" i="1"/>
  <c r="J25965" i="1"/>
  <c r="J25967" i="1"/>
  <c r="J25966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8" i="1"/>
  <c r="J25987" i="1"/>
  <c r="J25989" i="1"/>
  <c r="J25990" i="1"/>
  <c r="J25991" i="1"/>
  <c r="J25992" i="1"/>
  <c r="J25993" i="1"/>
  <c r="J25994" i="1"/>
  <c r="J25995" i="1"/>
  <c r="J25997" i="1"/>
  <c r="J25996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2" i="1"/>
  <c r="J26011" i="1"/>
  <c r="J26010" i="1"/>
  <c r="J26014" i="1"/>
  <c r="J26013" i="1"/>
  <c r="J26016" i="1"/>
  <c r="J26015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4" i="1"/>
  <c r="J26033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4" i="1"/>
  <c r="J26053" i="1"/>
  <c r="J26055" i="1"/>
  <c r="J26056" i="1"/>
  <c r="J26057" i="1"/>
  <c r="J26061" i="1"/>
  <c r="J26060" i="1"/>
  <c r="J26059" i="1"/>
  <c r="J26058" i="1"/>
  <c r="J26062" i="1"/>
  <c r="J26063" i="1"/>
  <c r="J26065" i="1"/>
  <c r="J26064" i="1"/>
  <c r="J26066" i="1"/>
  <c r="J26067" i="1"/>
  <c r="J26068" i="1"/>
  <c r="J26069" i="1"/>
  <c r="J26070" i="1"/>
  <c r="J26071" i="1"/>
  <c r="J26074" i="1"/>
  <c r="J26073" i="1"/>
  <c r="J26072" i="1"/>
  <c r="J26075" i="1"/>
  <c r="J26076" i="1"/>
  <c r="J26078" i="1"/>
  <c r="J26077" i="1"/>
  <c r="J26080" i="1"/>
  <c r="J26079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5" i="1"/>
  <c r="J26136" i="1"/>
  <c r="J26134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3" i="1"/>
  <c r="J26228" i="1"/>
  <c r="J26174" i="1"/>
  <c r="J26222" i="1"/>
  <c r="J26215" i="1"/>
  <c r="J26212" i="1"/>
  <c r="J26275" i="1"/>
  <c r="J26182" i="1"/>
  <c r="J26176" i="1"/>
  <c r="J26219" i="1"/>
  <c r="J26194" i="1"/>
  <c r="J26227" i="1"/>
  <c r="J26230" i="1"/>
  <c r="J26162" i="1"/>
  <c r="J26169" i="1"/>
  <c r="J26208" i="1"/>
  <c r="J26207" i="1"/>
  <c r="J26232" i="1"/>
  <c r="J26251" i="1"/>
  <c r="J26269" i="1"/>
  <c r="J26247" i="1"/>
  <c r="J26226" i="1"/>
  <c r="J26242" i="1"/>
  <c r="J26197" i="1"/>
  <c r="J26165" i="1"/>
  <c r="J26202" i="1"/>
  <c r="J26225" i="1"/>
  <c r="J26265" i="1"/>
  <c r="J26181" i="1"/>
  <c r="J26173" i="1"/>
  <c r="J26235" i="1"/>
  <c r="J26257" i="1"/>
  <c r="J26178" i="1"/>
  <c r="J26170" i="1"/>
  <c r="J26205" i="1"/>
  <c r="J26171" i="1"/>
  <c r="J26183" i="1"/>
  <c r="J26167" i="1"/>
  <c r="J26199" i="1"/>
  <c r="J26238" i="1"/>
  <c r="J26264" i="1"/>
  <c r="J26262" i="1"/>
  <c r="J26234" i="1"/>
  <c r="J26260" i="1"/>
  <c r="J26281" i="1"/>
  <c r="J26270" i="1"/>
  <c r="J26203" i="1"/>
  <c r="J26268" i="1"/>
  <c r="J26221" i="1"/>
  <c r="J26246" i="1"/>
  <c r="J26249" i="1"/>
  <c r="J26187" i="1"/>
  <c r="J26273" i="1"/>
  <c r="J26190" i="1"/>
  <c r="J26196" i="1"/>
  <c r="J26240" i="1"/>
  <c r="J26244" i="1"/>
  <c r="J26195" i="1"/>
  <c r="J26253" i="1"/>
  <c r="J26211" i="1"/>
  <c r="J26250" i="1"/>
  <c r="J26210" i="1"/>
  <c r="J26243" i="1"/>
  <c r="J26259" i="1"/>
  <c r="J26189" i="1"/>
  <c r="J26168" i="1"/>
  <c r="J26277" i="1"/>
  <c r="J26201" i="1"/>
  <c r="J26172" i="1"/>
  <c r="J26218" i="1"/>
  <c r="J26193" i="1"/>
  <c r="J26248" i="1"/>
  <c r="J26179" i="1"/>
  <c r="J26184" i="1"/>
  <c r="J26224" i="1"/>
  <c r="J26255" i="1"/>
  <c r="J26216" i="1"/>
  <c r="J26245" i="1"/>
  <c r="J26266" i="1"/>
  <c r="J26175" i="1"/>
  <c r="J26188" i="1"/>
  <c r="J26239" i="1"/>
  <c r="J26256" i="1"/>
  <c r="J26231" i="1"/>
  <c r="J26204" i="1"/>
  <c r="J26278" i="1"/>
  <c r="J26166" i="1"/>
  <c r="J26229" i="1"/>
  <c r="J26214" i="1"/>
  <c r="J26280" i="1"/>
  <c r="J26185" i="1"/>
  <c r="J26209" i="1"/>
  <c r="J26272" i="1"/>
  <c r="J26276" i="1"/>
  <c r="J26180" i="1"/>
  <c r="J26191" i="1"/>
  <c r="J26177" i="1"/>
  <c r="J26263" i="1"/>
  <c r="J26279" i="1"/>
  <c r="J26186" i="1"/>
  <c r="J26192" i="1"/>
  <c r="J26258" i="1"/>
  <c r="J26241" i="1"/>
  <c r="J26274" i="1"/>
  <c r="J26237" i="1"/>
  <c r="J26261" i="1"/>
  <c r="J26200" i="1"/>
  <c r="J26223" i="1"/>
  <c r="J26198" i="1"/>
  <c r="J26206" i="1"/>
  <c r="J26236" i="1"/>
  <c r="J26254" i="1"/>
  <c r="J26271" i="1"/>
  <c r="J26233" i="1"/>
  <c r="J26220" i="1"/>
  <c r="J26164" i="1"/>
  <c r="J26252" i="1"/>
  <c r="J26213" i="1"/>
  <c r="J26217" i="1"/>
  <c r="J26267" i="1"/>
  <c r="J26161" i="1"/>
  <c r="J14" i="1"/>
</calcChain>
</file>

<file path=xl/sharedStrings.xml><?xml version="1.0" encoding="utf-8"?>
<sst xmlns="http://schemas.openxmlformats.org/spreadsheetml/2006/main" count="26292" uniqueCount="26292">
  <si>
    <t>fsa</t>
  </si>
  <si>
    <t>fsb</t>
  </si>
  <si>
    <t>msa</t>
  </si>
  <si>
    <t>msb</t>
  </si>
  <si>
    <t>logFC</t>
  </si>
  <si>
    <t>logCPM</t>
  </si>
  <si>
    <t>PValue</t>
  </si>
  <si>
    <t>FDR</t>
  </si>
  <si>
    <t>bfly-khmer_c100008_g1_i1</t>
  </si>
  <si>
    <t>bfly-khmer_c100042_g1_i1</t>
  </si>
  <si>
    <t>bfly-khmer_c100109_g1_i1</t>
  </si>
  <si>
    <t>bfly-khmer_c100165_g1_i1</t>
  </si>
  <si>
    <t>bfly-khmer_c100181_g1_i2</t>
  </si>
  <si>
    <t>bfly-khmer_c100191_g1_i1</t>
  </si>
  <si>
    <t>bfly-khmer_c100225_g1_i1</t>
  </si>
  <si>
    <t>bfly-khmer_c100258_g1_i1</t>
  </si>
  <si>
    <t>bfly-khmer_c100285_g1_i2</t>
  </si>
  <si>
    <t>bfly-khmer_c100412_g1_i2</t>
  </si>
  <si>
    <t>bfly-khmer_c100414_g1_i2</t>
  </si>
  <si>
    <t>bfly-khmer_c100602_g1_i2</t>
  </si>
  <si>
    <t>bfly-khmer_c100684_g1_i1</t>
  </si>
  <si>
    <t>bfly-khmer_c100703_g1_i1</t>
  </si>
  <si>
    <t>bfly-khmer_c100703_g1_i2</t>
  </si>
  <si>
    <t>bfly-khmer_c100710_g1_i1</t>
  </si>
  <si>
    <t>bfly-khmer_c100717_g1_i1</t>
  </si>
  <si>
    <t>bfly-khmer_c100857_g1_i1</t>
  </si>
  <si>
    <t>bfly-khmer_c100885_g1_i1</t>
  </si>
  <si>
    <t>bfly-khmer_c101026_g1_i1</t>
  </si>
  <si>
    <t>bfly-khmer_c101048_g1_i2</t>
  </si>
  <si>
    <t>bfly-khmer_c101087_g1_i1</t>
  </si>
  <si>
    <t>bfly-khmer_c101097_g1_i1</t>
  </si>
  <si>
    <t>bfly-khmer_c101104_g1_i1</t>
  </si>
  <si>
    <t>bfly-khmer_c101139_g1_i1</t>
  </si>
  <si>
    <t>bfly-khmer_c101295_g1_i1</t>
  </si>
  <si>
    <t>bfly-khmer_c101354_g1_i1</t>
  </si>
  <si>
    <t>bfly-khmer_c101500_g1_i1</t>
  </si>
  <si>
    <t>bfly-khmer_c101504_g1_i1</t>
  </si>
  <si>
    <t>bfly-khmer_c101518_g1_i1</t>
  </si>
  <si>
    <t>bfly-khmer_c101704_g1_i1</t>
  </si>
  <si>
    <t>bfly-khmer_c101837_g1_i1</t>
  </si>
  <si>
    <t>bfly-khmer_c101976_g2_i1</t>
  </si>
  <si>
    <t>bfly-khmer_c102022_g1_i1</t>
  </si>
  <si>
    <t>bfly-khmer_c102030_g1_i1</t>
  </si>
  <si>
    <t>bfly-khmer_c102191_g1_i1</t>
  </si>
  <si>
    <t>bfly-khmer_c102308_g1_i1</t>
  </si>
  <si>
    <t>bfly-khmer_c102378_g1_i3</t>
  </si>
  <si>
    <t>bfly-khmer_c102399_g2_i1</t>
  </si>
  <si>
    <t>bfly-khmer_c102464_g1_i1</t>
  </si>
  <si>
    <t>bfly-khmer_c102492_g1_i1</t>
  </si>
  <si>
    <t>bfly-khmer_c102569_g1_i3</t>
  </si>
  <si>
    <t>bfly-khmer_c102734_g1_i1</t>
  </si>
  <si>
    <t>bfly-khmer_c102987_g1_i1</t>
  </si>
  <si>
    <t>bfly-khmer_c103002_g1_i1</t>
  </si>
  <si>
    <t>bfly-khmer_c103022_g1_i2</t>
  </si>
  <si>
    <t>bfly-khmer_c103023_g1_i2</t>
  </si>
  <si>
    <t>bfly-khmer_c103110_g1_i2</t>
  </si>
  <si>
    <t>bfly-khmer_c103158_g1_i2</t>
  </si>
  <si>
    <t>bfly-khmer_c103179_g1_i2</t>
  </si>
  <si>
    <t>bfly-khmer_c103240_g1_i1</t>
  </si>
  <si>
    <t>bfly-khmer_c103296_g1_i1</t>
  </si>
  <si>
    <t>bfly-khmer_c103299_g1_i1</t>
  </si>
  <si>
    <t>bfly-khmer_c103303_g1_i1</t>
  </si>
  <si>
    <t>bfly-khmer_c103347_g1_i1</t>
  </si>
  <si>
    <t>bfly-khmer_c103359_g1_i1</t>
  </si>
  <si>
    <t>bfly-khmer_c103469_g1_i1</t>
  </si>
  <si>
    <t>bfly-khmer_c103474_g1_i1</t>
  </si>
  <si>
    <t>bfly-khmer_c103502_g1_i1</t>
  </si>
  <si>
    <t>bfly-khmer_c103629_g1_i3</t>
  </si>
  <si>
    <t>bfly-khmer_c103635_g1_i1</t>
  </si>
  <si>
    <t>bfly-khmer_c103724_g1_i1</t>
  </si>
  <si>
    <t>bfly-khmer_c104028_g1_i1</t>
  </si>
  <si>
    <t>bfly-khmer_c104041_g1_i2</t>
  </si>
  <si>
    <t>bfly-khmer_c104056_g1_i1</t>
  </si>
  <si>
    <t>bfly-khmer_c104184_g1_i1</t>
  </si>
  <si>
    <t>bfly-khmer_c104211_g1_i1</t>
  </si>
  <si>
    <t>bfly-khmer_c104393_g1_i1</t>
  </si>
  <si>
    <t>bfly-khmer_c104423_g1_i1</t>
  </si>
  <si>
    <t>bfly-khmer_c104490_g1_i1</t>
  </si>
  <si>
    <t>bfly-khmer_c104493_g1_i2</t>
  </si>
  <si>
    <t>bfly-khmer_c104498_g2_i1</t>
  </si>
  <si>
    <t>bfly-khmer_c104563_g2_i1</t>
  </si>
  <si>
    <t>bfly-khmer_c104563_g2_i2</t>
  </si>
  <si>
    <t>bfly-khmer_c104636_g1_i2</t>
  </si>
  <si>
    <t>bfly-khmer_c104713_g1_i4</t>
  </si>
  <si>
    <t>bfly-khmer_c104803_g1_i1</t>
  </si>
  <si>
    <t>bfly-khmer_c104808_g1_i1</t>
  </si>
  <si>
    <t>bfly-khmer_c104817_g1_i1</t>
  </si>
  <si>
    <t>bfly-khmer_c104842_g1_i2</t>
  </si>
  <si>
    <t>bfly-khmer_c104881_g1_i1</t>
  </si>
  <si>
    <t>bfly-khmer_c104900_g1_i1</t>
  </si>
  <si>
    <t>bfly-khmer_c104923_g1_i1</t>
  </si>
  <si>
    <t>bfly-khmer_c104951_g1_i1</t>
  </si>
  <si>
    <t>bfly-khmer_c104956_g1_i1</t>
  </si>
  <si>
    <t>bfly-khmer_c105057_g1_i1</t>
  </si>
  <si>
    <t>bfly-khmer_c105107_g1_i2</t>
  </si>
  <si>
    <t>bfly-khmer_c105131_g1_i1</t>
  </si>
  <si>
    <t>bfly-khmer_c105134_g1_i1</t>
  </si>
  <si>
    <t>bfly-khmer_c105163_g1_i1</t>
  </si>
  <si>
    <t>bfly-khmer_c105227_g1_i2</t>
  </si>
  <si>
    <t>bfly-khmer_c105281_g1_i1</t>
  </si>
  <si>
    <t>bfly-khmer_c105292_g1_i1</t>
  </si>
  <si>
    <t>bfly-khmer_c105355_g1_i1</t>
  </si>
  <si>
    <t>bfly-khmer_c105365_g1_i2</t>
  </si>
  <si>
    <t>bfly-khmer_c105407_g1_i2</t>
  </si>
  <si>
    <t>bfly-khmer_c105478_g1_i2</t>
  </si>
  <si>
    <t>bfly-khmer_c105518_g1_i1</t>
  </si>
  <si>
    <t>bfly-khmer_c105546_g1_i1</t>
  </si>
  <si>
    <t>bfly-khmer_c105547_g1_i1</t>
  </si>
  <si>
    <t>bfly-khmer_c105602_g1_i1</t>
  </si>
  <si>
    <t>bfly-khmer_c105618_g1_i2</t>
  </si>
  <si>
    <t>bfly-khmer_c105642_g1_i1</t>
  </si>
  <si>
    <t>bfly-khmer_c105642_g1_i2</t>
  </si>
  <si>
    <t>bfly-khmer_c105675_g1_i2</t>
  </si>
  <si>
    <t>bfly-khmer_c105722_g2_i2</t>
  </si>
  <si>
    <t>bfly-khmer_c105826_g1_i2</t>
  </si>
  <si>
    <t>bfly-khmer_c105856_g1_i1</t>
  </si>
  <si>
    <t>bfly-khmer_c105930_g1_i1</t>
  </si>
  <si>
    <t>bfly-khmer_c105951_g1_i1</t>
  </si>
  <si>
    <t>bfly-khmer_c106002_g1_i2</t>
  </si>
  <si>
    <t>bfly-khmer_c106008_g1_i1</t>
  </si>
  <si>
    <t>bfly-khmer_c106017_g1_i2</t>
  </si>
  <si>
    <t>bfly-khmer_c106025_g1_i4</t>
  </si>
  <si>
    <t>bfly-khmer_c106030_g1_i1</t>
  </si>
  <si>
    <t>bfly-khmer_c106037_g1_i2</t>
  </si>
  <si>
    <t>bfly-khmer_c106109_g1_i1</t>
  </si>
  <si>
    <t>bfly-khmer_c106166_g1_i1</t>
  </si>
  <si>
    <t>bfly-khmer_c106175_g1_i1</t>
  </si>
  <si>
    <t>bfly-khmer_c106218_g1_i1</t>
  </si>
  <si>
    <t>bfly-khmer_c106244_g1_i1</t>
  </si>
  <si>
    <t>bfly-khmer_c106249_g1_i1</t>
  </si>
  <si>
    <t>bfly-khmer_c106400_g1_i1</t>
  </si>
  <si>
    <t>bfly-khmer_c106670_g1_i2</t>
  </si>
  <si>
    <t>bfly-khmer_c106671_g1_i1</t>
  </si>
  <si>
    <t>bfly-khmer_c106756_g1_i1</t>
  </si>
  <si>
    <t>bfly-khmer_c106790_g1_i1</t>
  </si>
  <si>
    <t>bfly-khmer_c106825_g1_i1</t>
  </si>
  <si>
    <t>bfly-khmer_c106859_g1_i2</t>
  </si>
  <si>
    <t>bfly-khmer_c106890_g1_i1</t>
  </si>
  <si>
    <t>bfly-khmer_c106915_g1_i1</t>
  </si>
  <si>
    <t>bfly-khmer_c106916_g1_i1</t>
  </si>
  <si>
    <t>bfly-khmer_c106939_g1_i2</t>
  </si>
  <si>
    <t>bfly-khmer_c107084_g1_i1</t>
  </si>
  <si>
    <t>bfly-khmer_c107087_g1_i1</t>
  </si>
  <si>
    <t>bfly-khmer_c107127_g1_i1</t>
  </si>
  <si>
    <t>bfly-khmer_c107188_g1_i1</t>
  </si>
  <si>
    <t>bfly-khmer_c107265_g1_i2</t>
  </si>
  <si>
    <t>bfly-khmer_c107339_g1_i1</t>
  </si>
  <si>
    <t>bfly-khmer_c107437_g1_i3</t>
  </si>
  <si>
    <t>bfly-khmer_c107437_g1_i4</t>
  </si>
  <si>
    <t>bfly-khmer_c107463_g1_i2</t>
  </si>
  <si>
    <t>bfly-khmer_c107469_g1_i1</t>
  </si>
  <si>
    <t>bfly-khmer_c107559_g1_i1</t>
  </si>
  <si>
    <t>bfly-khmer_c107577_g1_i1</t>
  </si>
  <si>
    <t>bfly-khmer_c107596_g1_i1</t>
  </si>
  <si>
    <t>bfly-khmer_c107604_g1_i1</t>
  </si>
  <si>
    <t>bfly-khmer_c107697_g1_i1</t>
  </si>
  <si>
    <t>bfly-khmer_c107714_g1_i1</t>
  </si>
  <si>
    <t>bfly-khmer_c107723_g1_i3</t>
  </si>
  <si>
    <t>bfly-khmer_c107723_g1_i4</t>
  </si>
  <si>
    <t>bfly-khmer_c107765_g1_i2</t>
  </si>
  <si>
    <t>bfly-khmer_c107770_g1_i1</t>
  </si>
  <si>
    <t>bfly-khmer_c107827_g1_i1</t>
  </si>
  <si>
    <t>bfly-khmer_c107827_g1_i2</t>
  </si>
  <si>
    <t>bfly-khmer_c107931_g1_i1</t>
  </si>
  <si>
    <t>bfly-khmer_c107966_g1_i1</t>
  </si>
  <si>
    <t>bfly-khmer_c108004_g1_i2</t>
  </si>
  <si>
    <t>bfly-khmer_c108010_g1_i1</t>
  </si>
  <si>
    <t>bfly-khmer_c108146_g1_i2</t>
  </si>
  <si>
    <t>bfly-khmer_c108192_g1_i1</t>
  </si>
  <si>
    <t>bfly-khmer_c108203_g1_i1</t>
  </si>
  <si>
    <t>bfly-khmer_c108206_g2_i1</t>
  </si>
  <si>
    <t>bfly-khmer_c108221_g1_i1</t>
  </si>
  <si>
    <t>bfly-khmer_c108260_g1_i1</t>
  </si>
  <si>
    <t>bfly-khmer_c108264_g1_i2</t>
  </si>
  <si>
    <t>bfly-khmer_c108285_g1_i1</t>
  </si>
  <si>
    <t>bfly-khmer_c108332_g1_i1</t>
  </si>
  <si>
    <t>bfly-khmer_c108377_g1_i1</t>
  </si>
  <si>
    <t>bfly-khmer_c108398_g1_i1</t>
  </si>
  <si>
    <t>bfly-khmer_c108401_g1_i1</t>
  </si>
  <si>
    <t>bfly-khmer_c108402_g1_i1</t>
  </si>
  <si>
    <t>bfly-khmer_c108408_g1_i1</t>
  </si>
  <si>
    <t>bfly-khmer_c108429_g1_i2</t>
  </si>
  <si>
    <t>bfly-khmer_c108429_g1_i3</t>
  </si>
  <si>
    <t>bfly-khmer_c108500_g1_i1</t>
  </si>
  <si>
    <t>bfly-khmer_c108557_g1_i4</t>
  </si>
  <si>
    <t>bfly-khmer_c108643_g1_i1</t>
  </si>
  <si>
    <t>bfly-khmer_c108678_g1_i1</t>
  </si>
  <si>
    <t>bfly-khmer_c108705_g1_i1</t>
  </si>
  <si>
    <t>bfly-khmer_c108735_g1_i1</t>
  </si>
  <si>
    <t>bfly-khmer_c108828_g1_i2</t>
  </si>
  <si>
    <t>bfly-khmer_c108915_g1_i1</t>
  </si>
  <si>
    <t>bfly-khmer_c108923_g1_i1</t>
  </si>
  <si>
    <t>bfly-khmer_c108926_g1_i2</t>
  </si>
  <si>
    <t>bfly-khmer_c108954_g1_i1</t>
  </si>
  <si>
    <t>bfly-khmer_c108964_g1_i1</t>
  </si>
  <si>
    <t>bfly-khmer_c109012_g1_i1</t>
  </si>
  <si>
    <t>bfly-khmer_c109188_g1_i1</t>
  </si>
  <si>
    <t>bfly-khmer_c109212_g1_i2</t>
  </si>
  <si>
    <t>bfly-khmer_c109229_g1_i1</t>
  </si>
  <si>
    <t>bfly-khmer_c109232_g1_i1</t>
  </si>
  <si>
    <t>bfly-khmer_c109242_g1_i1</t>
  </si>
  <si>
    <t>bfly-khmer_c109355_g1_i2</t>
  </si>
  <si>
    <t>bfly-khmer_c109440_g1_i1</t>
  </si>
  <si>
    <t>bfly-khmer_c109460_g2_i1</t>
  </si>
  <si>
    <t>bfly-khmer_c109465_g1_i1</t>
  </si>
  <si>
    <t>bfly-khmer_c109471_g1_i1</t>
  </si>
  <si>
    <t>bfly-khmer_c109479_g1_i1</t>
  </si>
  <si>
    <t>bfly-khmer_c109480_g1_i2</t>
  </si>
  <si>
    <t>bfly-khmer_c109485_g1_i1</t>
  </si>
  <si>
    <t>bfly-khmer_c109517_g1_i1</t>
  </si>
  <si>
    <t>bfly-khmer_c109517_g1_i4</t>
  </si>
  <si>
    <t>bfly-khmer_c109656_g1_i3</t>
  </si>
  <si>
    <t>bfly-khmer_c109656_g1_i4</t>
  </si>
  <si>
    <t>bfly-khmer_c109673_g1_i5</t>
  </si>
  <si>
    <t>bfly-khmer_c109684_g1_i1</t>
  </si>
  <si>
    <t>bfly-khmer_c109684_g1_i3</t>
  </si>
  <si>
    <t>bfly-khmer_c109685_g1_i2</t>
  </si>
  <si>
    <t>bfly-khmer_c109706_g1_i2</t>
  </si>
  <si>
    <t>bfly-khmer_c109709_g1_i1</t>
  </si>
  <si>
    <t>bfly-khmer_c109735_g2_i2</t>
  </si>
  <si>
    <t>bfly-khmer_c109795_g1_i1</t>
  </si>
  <si>
    <t>bfly-khmer_c109799_g1_i3</t>
  </si>
  <si>
    <t>bfly-khmer_c109804_g1_i1</t>
  </si>
  <si>
    <t>bfly-khmer_c109842_g1_i1</t>
  </si>
  <si>
    <t>bfly-khmer_c109853_g1_i2</t>
  </si>
  <si>
    <t>bfly-khmer_c109853_g1_i3</t>
  </si>
  <si>
    <t>bfly-khmer_c109879_g1_i1</t>
  </si>
  <si>
    <t>bfly-khmer_c109905_g1_i2</t>
  </si>
  <si>
    <t>bfly-khmer_c109907_g1_i2</t>
  </si>
  <si>
    <t>bfly-khmer_c110043_g1_i1</t>
  </si>
  <si>
    <t>bfly-khmer_c110055_g1_i3</t>
  </si>
  <si>
    <t>bfly-khmer_c110123_g2_i2</t>
  </si>
  <si>
    <t>bfly-khmer_c110162_g1_i4</t>
  </si>
  <si>
    <t>bfly-khmer_c110176_g1_i2</t>
  </si>
  <si>
    <t>bfly-khmer_c110182_g1_i1</t>
  </si>
  <si>
    <t>bfly-khmer_c110208_g1_i1</t>
  </si>
  <si>
    <t>bfly-khmer_c110225_g1_i1</t>
  </si>
  <si>
    <t>bfly-khmer_c110286_g1_i1</t>
  </si>
  <si>
    <t>bfly-khmer_c110288_g1_i3</t>
  </si>
  <si>
    <t>bfly-khmer_c110316_g1_i1</t>
  </si>
  <si>
    <t>bfly-khmer_c110321_g3_i1</t>
  </si>
  <si>
    <t>bfly-khmer_c110326_g1_i3</t>
  </si>
  <si>
    <t>bfly-khmer_c110390_g1_i1</t>
  </si>
  <si>
    <t>bfly-khmer_c110412_g1_i1</t>
  </si>
  <si>
    <t>bfly-khmer_c110515_g1_i1</t>
  </si>
  <si>
    <t>bfly-khmer_c110524_g1_i1</t>
  </si>
  <si>
    <t>bfly-khmer_c110536_g1_i1</t>
  </si>
  <si>
    <t>bfly-khmer_c110550_g1_i3</t>
  </si>
  <si>
    <t>bfly-khmer_c110553_g1_i6</t>
  </si>
  <si>
    <t>bfly-khmer_c110579_g1_i1</t>
  </si>
  <si>
    <t>bfly-khmer_c110597_g1_i1</t>
  </si>
  <si>
    <t>bfly-khmer_c110597_g1_i4</t>
  </si>
  <si>
    <t>bfly-khmer_c110616_g1_i1</t>
  </si>
  <si>
    <t>bfly-khmer_c110636_g1_i1</t>
  </si>
  <si>
    <t>bfly-khmer_c110658_g1_i1</t>
  </si>
  <si>
    <t>bfly-khmer_c110766_g1_i2</t>
  </si>
  <si>
    <t>bfly-khmer_c110782_g1_i2</t>
  </si>
  <si>
    <t>bfly-khmer_c110818_g1_i1</t>
  </si>
  <si>
    <t>bfly-khmer_c110859_g1_i4</t>
  </si>
  <si>
    <t>bfly-khmer_c110889_g1_i1</t>
  </si>
  <si>
    <t>bfly-khmer_c110945_g1_i1</t>
  </si>
  <si>
    <t>bfly-khmer_c111022_g1_i2</t>
  </si>
  <si>
    <t>bfly-khmer_c111068_g1_i1</t>
  </si>
  <si>
    <t>bfly-khmer_c111075_g1_i2</t>
  </si>
  <si>
    <t>bfly-khmer_c111091_g1_i1</t>
  </si>
  <si>
    <t>bfly-khmer_c111091_g1_i4</t>
  </si>
  <si>
    <t>bfly-khmer_c111137_g1_i6</t>
  </si>
  <si>
    <t>bfly-khmer_c111155_g1_i3</t>
  </si>
  <si>
    <t>bfly-khmer_c111172_g1_i1</t>
  </si>
  <si>
    <t>bfly-khmer_c111173_g1_i2</t>
  </si>
  <si>
    <t>bfly-khmer_c111204_g1_i1</t>
  </si>
  <si>
    <t>bfly-khmer_c111219_g1_i1</t>
  </si>
  <si>
    <t>bfly-khmer_c111262_g1_i1</t>
  </si>
  <si>
    <t>bfly-khmer_c111274_g1_i3</t>
  </si>
  <si>
    <t>bfly-khmer_c111321_g1_i1</t>
  </si>
  <si>
    <t>bfly-khmer_c111326_g1_i1</t>
  </si>
  <si>
    <t>bfly-khmer_c111340_g1_i2</t>
  </si>
  <si>
    <t>bfly-khmer_c111371_g1_i1</t>
  </si>
  <si>
    <t>bfly-khmer_c111380_g1_i1</t>
  </si>
  <si>
    <t>bfly-khmer_c111387_g1_i3</t>
  </si>
  <si>
    <t>bfly-khmer_c111389_g1_i1</t>
  </si>
  <si>
    <t>bfly-khmer_c111412_g1_i1</t>
  </si>
  <si>
    <t>bfly-khmer_c111437_g1_i1</t>
  </si>
  <si>
    <t>bfly-khmer_c111449_g1_i6</t>
  </si>
  <si>
    <t>bfly-khmer_c111462_g1_i2</t>
  </si>
  <si>
    <t>bfly-khmer_c111464_g1_i2</t>
  </si>
  <si>
    <t>bfly-khmer_c111480_g1_i1</t>
  </si>
  <si>
    <t>bfly-khmer_c111488_g1_i1</t>
  </si>
  <si>
    <t>bfly-khmer_c111496_g1_i4</t>
  </si>
  <si>
    <t>bfly-khmer_c111540_g1_i3</t>
  </si>
  <si>
    <t>bfly-khmer_c111542_g1_i2</t>
  </si>
  <si>
    <t>bfly-khmer_c111602_g1_i1</t>
  </si>
  <si>
    <t>bfly-khmer_c111614_g1_i1</t>
  </si>
  <si>
    <t>bfly-khmer_c111626_g2_i2</t>
  </si>
  <si>
    <t>bfly-khmer_c111627_g1_i1</t>
  </si>
  <si>
    <t>bfly-khmer_c111788_g1_i1</t>
  </si>
  <si>
    <t>bfly-khmer_c111807_g1_i1</t>
  </si>
  <si>
    <t>bfly-khmer_c111818_g1_i1</t>
  </si>
  <si>
    <t>bfly-khmer_c111820_g1_i2</t>
  </si>
  <si>
    <t>bfly-khmer_c111851_g1_i1</t>
  </si>
  <si>
    <t>bfly-khmer_c111884_g1_i2</t>
  </si>
  <si>
    <t>bfly-khmer_c111890_g1_i1</t>
  </si>
  <si>
    <t>bfly-khmer_c111897_g1_i2</t>
  </si>
  <si>
    <t>bfly-khmer_c111914_g1_i2</t>
  </si>
  <si>
    <t>bfly-khmer_c111933_g1_i1</t>
  </si>
  <si>
    <t>bfly-khmer_c111955_g1_i1</t>
  </si>
  <si>
    <t>bfly-khmer_c112058_g1_i1</t>
  </si>
  <si>
    <t>bfly-khmer_c112064_g1_i1</t>
  </si>
  <si>
    <t>bfly-khmer_c112125_g1_i2</t>
  </si>
  <si>
    <t>bfly-khmer_c112151_g1_i1</t>
  </si>
  <si>
    <t>bfly-khmer_c112177_g1_i1</t>
  </si>
  <si>
    <t>bfly-khmer_c112188_g1_i1</t>
  </si>
  <si>
    <t>bfly-khmer_c112240_g2_i1</t>
  </si>
  <si>
    <t>bfly-khmer_c112328_g1_i2</t>
  </si>
  <si>
    <t>bfly-khmer_c112496_g1_i2</t>
  </si>
  <si>
    <t>bfly-khmer_c112523_g1_i1</t>
  </si>
  <si>
    <t>bfly-khmer_c112525_g1_i1</t>
  </si>
  <si>
    <t>bfly-khmer_c112535_g1_i1</t>
  </si>
  <si>
    <t>bfly-khmer_c112559_g1_i2</t>
  </si>
  <si>
    <t>bfly-khmer_c112569_g1_i1</t>
  </si>
  <si>
    <t>bfly-khmer_c112592_g1_i1</t>
  </si>
  <si>
    <t>bfly-khmer_c112637_g1_i1</t>
  </si>
  <si>
    <t>bfly-khmer_c112705_g1_i2</t>
  </si>
  <si>
    <t>bfly-khmer_c112711_g1_i2</t>
  </si>
  <si>
    <t>bfly-khmer_c112730_g1_i2</t>
  </si>
  <si>
    <t>bfly-khmer_c112742_g1_i1</t>
  </si>
  <si>
    <t>bfly-khmer_c112772_g1_i1</t>
  </si>
  <si>
    <t>bfly-khmer_c112772_g2_i1</t>
  </si>
  <si>
    <t>bfly-khmer_c112807_g1_i4</t>
  </si>
  <si>
    <t>bfly-khmer_c112810_g2_i1</t>
  </si>
  <si>
    <t>bfly-khmer_c112818_g1_i2</t>
  </si>
  <si>
    <t>bfly-khmer_c112827_g1_i4</t>
  </si>
  <si>
    <t>bfly-khmer_c112845_g1_i1</t>
  </si>
  <si>
    <t>bfly-khmer_c112896_g2_i1</t>
  </si>
  <si>
    <t>bfly-khmer_c11289_g1_i1</t>
  </si>
  <si>
    <t>bfly-khmer_c112935_g1_i2</t>
  </si>
  <si>
    <t>bfly-khmer_c113001_g1_i3</t>
  </si>
  <si>
    <t>bfly-khmer_c113001_g1_i7</t>
  </si>
  <si>
    <t>bfly-khmer_c113003_g1_i2</t>
  </si>
  <si>
    <t>bfly-khmer_c113017_g1_i1</t>
  </si>
  <si>
    <t>bfly-khmer_c113035_g1_i1</t>
  </si>
  <si>
    <t>bfly-khmer_c113051_g1_i2</t>
  </si>
  <si>
    <t>bfly-khmer_c113091_g1_i1</t>
  </si>
  <si>
    <t>bfly-khmer_c113134_g1_i1</t>
  </si>
  <si>
    <t>bfly-khmer_c113182_g1_i1</t>
  </si>
  <si>
    <t>bfly-khmer_c113183_g1_i3</t>
  </si>
  <si>
    <t>bfly-khmer_c113185_g2_i1</t>
  </si>
  <si>
    <t>bfly-khmer_c113221_g1_i3</t>
  </si>
  <si>
    <t>bfly-khmer_c113256_g1_i2</t>
  </si>
  <si>
    <t>bfly-khmer_c113290_g1_i1</t>
  </si>
  <si>
    <t>bfly-khmer_c113321_g1_i3</t>
  </si>
  <si>
    <t>bfly-khmer_c113340_g1_i3</t>
  </si>
  <si>
    <t>bfly-khmer_c113349_g1_i1</t>
  </si>
  <si>
    <t>bfly-khmer_c113415_g2_i1</t>
  </si>
  <si>
    <t>bfly-khmer_c113421_g1_i1</t>
  </si>
  <si>
    <t>bfly-khmer_c113458_g1_i1</t>
  </si>
  <si>
    <t>bfly-khmer_c113493_g1_i1</t>
  </si>
  <si>
    <t>bfly-khmer_c113511_g1_i2</t>
  </si>
  <si>
    <t>bfly-khmer_c113568_g1_i1</t>
  </si>
  <si>
    <t>bfly-khmer_c113603_g1_i4</t>
  </si>
  <si>
    <t>bfly-khmer_c113606_g1_i1</t>
  </si>
  <si>
    <t>bfly-khmer_c113611_g1_i1</t>
  </si>
  <si>
    <t>bfly-khmer_c113612_g1_i1</t>
  </si>
  <si>
    <t>bfly-khmer_c113634_g2_i2</t>
  </si>
  <si>
    <t>bfly-khmer_c113664_g1_i1</t>
  </si>
  <si>
    <t>bfly-khmer_c113673_g1_i2</t>
  </si>
  <si>
    <t>bfly-khmer_c113692_g1_i1</t>
  </si>
  <si>
    <t>bfly-khmer_c113726_g1_i4</t>
  </si>
  <si>
    <t>bfly-khmer_c113737_g1_i2</t>
  </si>
  <si>
    <t>bfly-khmer_c113739_g1_i1</t>
  </si>
  <si>
    <t>bfly-khmer_c113741_g1_i1</t>
  </si>
  <si>
    <t>bfly-khmer_c113774_g1_i2</t>
  </si>
  <si>
    <t>bfly-khmer_c113775_g1_i1</t>
  </si>
  <si>
    <t>bfly-khmer_c113776_g1_i1</t>
  </si>
  <si>
    <t>bfly-khmer_c113851_g1_i1</t>
  </si>
  <si>
    <t>bfly-khmer_c113855_g1_i1</t>
  </si>
  <si>
    <t>bfly-khmer_c113869_g1_i1</t>
  </si>
  <si>
    <t>bfly-khmer_c113910_g1_i1</t>
  </si>
  <si>
    <t>bfly-khmer_c113966_g1_i2</t>
  </si>
  <si>
    <t>bfly-khmer_c113971_g1_i3</t>
  </si>
  <si>
    <t>bfly-khmer_c113988_g1_i1</t>
  </si>
  <si>
    <t>bfly-khmer_c113993_g1_i1</t>
  </si>
  <si>
    <t>bfly-khmer_c113996_g1_i1</t>
  </si>
  <si>
    <t>bfly-khmer_c114033_g1_i1</t>
  </si>
  <si>
    <t>bfly-khmer_c114097_g1_i1</t>
  </si>
  <si>
    <t>bfly-khmer_c114114_g1_i1</t>
  </si>
  <si>
    <t>bfly-khmer_c114140_g1_i1</t>
  </si>
  <si>
    <t>bfly-khmer_c114164_g1_i1</t>
  </si>
  <si>
    <t>bfly-khmer_c114171_g1_i1</t>
  </si>
  <si>
    <t>bfly-khmer_c114176_g1_i1</t>
  </si>
  <si>
    <t>bfly-khmer_c114180_g1_i1</t>
  </si>
  <si>
    <t>bfly-khmer_c114194_g1_i1</t>
  </si>
  <si>
    <t>bfly-khmer_c114202_g1_i2</t>
  </si>
  <si>
    <t>bfly-khmer_c114218_g1_i1</t>
  </si>
  <si>
    <t>bfly-khmer_c114250_g1_i1</t>
  </si>
  <si>
    <t>bfly-khmer_c114279_g1_i1</t>
  </si>
  <si>
    <t>bfly-khmer_c114367_g1_i1</t>
  </si>
  <si>
    <t>bfly-khmer_c114401_g2_i1</t>
  </si>
  <si>
    <t>bfly-khmer_c114403_g1_i1</t>
  </si>
  <si>
    <t>bfly-khmer_c114458_g1_i2</t>
  </si>
  <si>
    <t>bfly-khmer_c114465_g1_i1</t>
  </si>
  <si>
    <t>bfly-khmer_c114485_g1_i2</t>
  </si>
  <si>
    <t>bfly-khmer_c114488_g1_i1</t>
  </si>
  <si>
    <t>bfly-khmer_c114533_g1_i1</t>
  </si>
  <si>
    <t>bfly-khmer_c114583_g1_i2</t>
  </si>
  <si>
    <t>bfly-khmer_c114652_g1_i2</t>
  </si>
  <si>
    <t>bfly-khmer_c114669_g1_i2</t>
  </si>
  <si>
    <t>bfly-khmer_c114675_g1_i1</t>
  </si>
  <si>
    <t>bfly-khmer_c114676_g1_i2</t>
  </si>
  <si>
    <t>bfly-khmer_c114681_g1_i2</t>
  </si>
  <si>
    <t>bfly-khmer_c114685_g1_i1</t>
  </si>
  <si>
    <t>bfly-khmer_c114702_g1_i1</t>
  </si>
  <si>
    <t>bfly-khmer_c114710_g1_i2</t>
  </si>
  <si>
    <t>bfly-khmer_c114733_g1_i1</t>
  </si>
  <si>
    <t>bfly-khmer_c114737_g1_i2</t>
  </si>
  <si>
    <t>bfly-khmer_c114739_g1_i1</t>
  </si>
  <si>
    <t>bfly-khmer_c114773_g1_i4</t>
  </si>
  <si>
    <t>bfly-khmer_c114824_g1_i2</t>
  </si>
  <si>
    <t>bfly-khmer_c114887_g1_i3</t>
  </si>
  <si>
    <t>bfly-khmer_c114912_g1_i1</t>
  </si>
  <si>
    <t>bfly-khmer_c114934_g1_i2</t>
  </si>
  <si>
    <t>bfly-khmer_c114949_g1_i2</t>
  </si>
  <si>
    <t>bfly-khmer_c114969_g1_i2</t>
  </si>
  <si>
    <t>bfly-khmer_c115000_g1_i1</t>
  </si>
  <si>
    <t>bfly-khmer_c115002_g1_i3</t>
  </si>
  <si>
    <t>bfly-khmer_c115002_g1_i4</t>
  </si>
  <si>
    <t>bfly-khmer_c115042_g1_i1</t>
  </si>
  <si>
    <t>bfly-khmer_c115043_g1_i2</t>
  </si>
  <si>
    <t>bfly-khmer_c115069_g3_i1</t>
  </si>
  <si>
    <t>bfly-khmer_c115075_g1_i1</t>
  </si>
  <si>
    <t>bfly-khmer_c115090_g1_i1</t>
  </si>
  <si>
    <t>bfly-khmer_c115105_g1_i1</t>
  </si>
  <si>
    <t>bfly-khmer_c115107_g1_i1</t>
  </si>
  <si>
    <t>bfly-khmer_c115112_g1_i1</t>
  </si>
  <si>
    <t>bfly-khmer_c115123_g1_i1</t>
  </si>
  <si>
    <t>bfly-khmer_c115158_g2_i2</t>
  </si>
  <si>
    <t>bfly-khmer_c115160_g1_i1</t>
  </si>
  <si>
    <t>bfly-khmer_c115171_g1_i1</t>
  </si>
  <si>
    <t>bfly-khmer_c115181_g1_i1</t>
  </si>
  <si>
    <t>bfly-khmer_c115189_g1_i2</t>
  </si>
  <si>
    <t>bfly-khmer_c115197_g1_i1</t>
  </si>
  <si>
    <t>bfly-khmer_c115217_g1_i2</t>
  </si>
  <si>
    <t>bfly-khmer_c115223_g1_i1</t>
  </si>
  <si>
    <t>bfly-khmer_c115310_g1_i1</t>
  </si>
  <si>
    <t>bfly-khmer_c115317_g1_i1</t>
  </si>
  <si>
    <t>bfly-khmer_c115358_g1_i1</t>
  </si>
  <si>
    <t>bfly-khmer_c115363_g1_i1</t>
  </si>
  <si>
    <t>bfly-khmer_c115381_g2_i3</t>
  </si>
  <si>
    <t>bfly-khmer_c115390_g1_i1</t>
  </si>
  <si>
    <t>bfly-khmer_c115392_g1_i3</t>
  </si>
  <si>
    <t>bfly-khmer_c115392_g1_i6</t>
  </si>
  <si>
    <t>bfly-khmer_c115416_g1_i1</t>
  </si>
  <si>
    <t>bfly-khmer_c115421_g1_i1</t>
  </si>
  <si>
    <t>bfly-khmer_c115469_g2_i1</t>
  </si>
  <si>
    <t>bfly-khmer_c115502_g1_i1</t>
  </si>
  <si>
    <t>bfly-khmer_c115549_g1_i1</t>
  </si>
  <si>
    <t>bfly-khmer_c115586_g1_i2</t>
  </si>
  <si>
    <t>bfly-khmer_c115617_g1_i1</t>
  </si>
  <si>
    <t>bfly-khmer_c115653_g2_i1</t>
  </si>
  <si>
    <t>bfly-khmer_c115655_g1_i6</t>
  </si>
  <si>
    <t>bfly-khmer_c115754_g1_i1</t>
  </si>
  <si>
    <t>bfly-khmer_c115773_g1_i1</t>
  </si>
  <si>
    <t>bfly-khmer_c115786_g1_i1</t>
  </si>
  <si>
    <t>bfly-khmer_c115798_g1_i5</t>
  </si>
  <si>
    <t>bfly-khmer_c115825_g1_i1</t>
  </si>
  <si>
    <t>bfly-khmer_c115847_g1_i1</t>
  </si>
  <si>
    <t>bfly-khmer_c115849_g1_i1</t>
  </si>
  <si>
    <t>bfly-khmer_c115853_g1_i1</t>
  </si>
  <si>
    <t>bfly-khmer_c115855_g1_i2</t>
  </si>
  <si>
    <t>bfly-khmer_c115871_g1_i1</t>
  </si>
  <si>
    <t>bfly-khmer_c115894_g1_i1</t>
  </si>
  <si>
    <t>bfly-khmer_c115907_g1_i2</t>
  </si>
  <si>
    <t>bfly-khmer_c115914_g1_i2</t>
  </si>
  <si>
    <t>bfly-khmer_c115939_g1_i1</t>
  </si>
  <si>
    <t>bfly-khmer_c115940_g1_i1</t>
  </si>
  <si>
    <t>bfly-khmer_c115941_g1_i1</t>
  </si>
  <si>
    <t>bfly-khmer_c115979_g1_i1</t>
  </si>
  <si>
    <t>bfly-khmer_c115981_g2_i2</t>
  </si>
  <si>
    <t>bfly-khmer_c115992_g1_i4</t>
  </si>
  <si>
    <t>bfly-khmer_c116013_g1_i2</t>
  </si>
  <si>
    <t>bfly-khmer_c116043_g1_i1</t>
  </si>
  <si>
    <t>bfly-khmer_c116047_g1_i1</t>
  </si>
  <si>
    <t>bfly-khmer_c116067_g1_i1</t>
  </si>
  <si>
    <t>bfly-khmer_c116070_g1_i1</t>
  </si>
  <si>
    <t>bfly-khmer_c116092_g1_i2</t>
  </si>
  <si>
    <t>bfly-khmer_c116118_g1_i1</t>
  </si>
  <si>
    <t>bfly-khmer_c116121_g1_i1</t>
  </si>
  <si>
    <t>bfly-khmer_c116129_g2_i1</t>
  </si>
  <si>
    <t>bfly-khmer_c116129_g2_i4</t>
  </si>
  <si>
    <t>bfly-khmer_c116161_g1_i1</t>
  </si>
  <si>
    <t>bfly-khmer_c116163_g1_i1</t>
  </si>
  <si>
    <t>bfly-khmer_c116204_g1_i1</t>
  </si>
  <si>
    <t>bfly-khmer_c116215_g2_i4</t>
  </si>
  <si>
    <t>bfly-khmer_c116239_g1_i1</t>
  </si>
  <si>
    <t>bfly-khmer_c116258_g2_i2</t>
  </si>
  <si>
    <t>bfly-khmer_c116282_g1_i1</t>
  </si>
  <si>
    <t>bfly-khmer_c116286_g1_i2</t>
  </si>
  <si>
    <t>bfly-khmer_c116286_g1_i4</t>
  </si>
  <si>
    <t>bfly-khmer_c116286_g1_i5</t>
  </si>
  <si>
    <t>bfly-khmer_c116295_g1_i2</t>
  </si>
  <si>
    <t>bfly-khmer_c116322_g1_i1</t>
  </si>
  <si>
    <t>bfly-khmer_c116322_g1_i2</t>
  </si>
  <si>
    <t>bfly-khmer_c116338_g1_i1</t>
  </si>
  <si>
    <t>bfly-khmer_c116346_g1_i1</t>
  </si>
  <si>
    <t>bfly-khmer_c116355_g1_i1</t>
  </si>
  <si>
    <t>bfly-khmer_c116357_g1_i1</t>
  </si>
  <si>
    <t>bfly-khmer_c116359_g1_i1</t>
  </si>
  <si>
    <t>bfly-khmer_c116360_g1_i2</t>
  </si>
  <si>
    <t>bfly-khmer_c116400_g1_i1</t>
  </si>
  <si>
    <t>bfly-khmer_c116423_g1_i1</t>
  </si>
  <si>
    <t>bfly-khmer_c116458_g1_i1</t>
  </si>
  <si>
    <t>bfly-khmer_c116467_g1_i1</t>
  </si>
  <si>
    <t>bfly-khmer_c116470_g1_i7</t>
  </si>
  <si>
    <t>bfly-khmer_c116575_g1_i1</t>
  </si>
  <si>
    <t>bfly-khmer_c116612_g1_i1</t>
  </si>
  <si>
    <t>bfly-khmer_c116618_g1_i1</t>
  </si>
  <si>
    <t>bfly-khmer_c116625_g1_i3</t>
  </si>
  <si>
    <t>bfly-khmer_c116638_g1_i1</t>
  </si>
  <si>
    <t>bfly-khmer_c116639_g1_i1</t>
  </si>
  <si>
    <t>bfly-khmer_c116639_g1_i2</t>
  </si>
  <si>
    <t>bfly-khmer_c116646_g1_i1</t>
  </si>
  <si>
    <t>bfly-khmer_c116647_g1_i2</t>
  </si>
  <si>
    <t>bfly-khmer_c116664_g1_i1</t>
  </si>
  <si>
    <t>bfly-khmer_c116666_g1_i1</t>
  </si>
  <si>
    <t>bfly-khmer_c116698_g1_i1</t>
  </si>
  <si>
    <t>bfly-khmer_c116701_g1_i1</t>
  </si>
  <si>
    <t>bfly-khmer_c116714_g1_i3</t>
  </si>
  <si>
    <t>bfly-khmer_c116721_g1_i1</t>
  </si>
  <si>
    <t>bfly-khmer_c116758_g1_i1</t>
  </si>
  <si>
    <t>bfly-khmer_c116777_g1_i1</t>
  </si>
  <si>
    <t>bfly-khmer_c116779_g1_i1</t>
  </si>
  <si>
    <t>bfly-khmer_c116788_g1_i1</t>
  </si>
  <si>
    <t>bfly-khmer_c116792_g1_i1</t>
  </si>
  <si>
    <t>bfly-khmer_c116793_g1_i1</t>
  </si>
  <si>
    <t>bfly-khmer_c116813_g1_i1</t>
  </si>
  <si>
    <t>bfly-khmer_c116833_g1_i1</t>
  </si>
  <si>
    <t>bfly-khmer_c116869_g1_i2</t>
  </si>
  <si>
    <t>bfly-khmer_c116870_g1_i1</t>
  </si>
  <si>
    <t>bfly-khmer_c116875_g2_i1</t>
  </si>
  <si>
    <t>bfly-khmer_c116882_g1_i1</t>
  </si>
  <si>
    <t>bfly-khmer_c116890_g3_i1</t>
  </si>
  <si>
    <t>bfly-khmer_c116892_g1_i2</t>
  </si>
  <si>
    <t>bfly-khmer_c116904_g1_i2</t>
  </si>
  <si>
    <t>bfly-khmer_c116936_g1_i1</t>
  </si>
  <si>
    <t>bfly-khmer_c116941_g1_i1</t>
  </si>
  <si>
    <t>bfly-khmer_c116973_g1_i1</t>
  </si>
  <si>
    <t>bfly-khmer_c116979_g1_i6</t>
  </si>
  <si>
    <t>bfly-khmer_c116998_g1_i1</t>
  </si>
  <si>
    <t>bfly-khmer_c117025_g1_i2</t>
  </si>
  <si>
    <t>bfly-khmer_c117033_g1_i2</t>
  </si>
  <si>
    <t>bfly-khmer_c117040_g1_i1</t>
  </si>
  <si>
    <t>bfly-khmer_c117055_g1_i3</t>
  </si>
  <si>
    <t>bfly-khmer_c117083_g1_i1</t>
  </si>
  <si>
    <t>bfly-khmer_c117086_g1_i5</t>
  </si>
  <si>
    <t>bfly-khmer_c117090_g1_i2</t>
  </si>
  <si>
    <t>bfly-khmer_c117117_g1_i1</t>
  </si>
  <si>
    <t>bfly-khmer_c117139_g1_i3</t>
  </si>
  <si>
    <t>bfly-khmer_c117144_g2_i1</t>
  </si>
  <si>
    <t>bfly-khmer_c117173_g2_i1</t>
  </si>
  <si>
    <t>bfly-khmer_c117179_g1_i2</t>
  </si>
  <si>
    <t>bfly-khmer_c117197_g1_i1</t>
  </si>
  <si>
    <t>bfly-khmer_c117232_g1_i1</t>
  </si>
  <si>
    <t>bfly-khmer_c117235_g2_i1</t>
  </si>
  <si>
    <t>bfly-khmer_c117239_g1_i2</t>
  </si>
  <si>
    <t>bfly-khmer_c117276_g1_i1</t>
  </si>
  <si>
    <t>bfly-khmer_c117298_g1_i1</t>
  </si>
  <si>
    <t>bfly-khmer_c117298_g2_i2</t>
  </si>
  <si>
    <t>bfly-khmer_c117310_g1_i2</t>
  </si>
  <si>
    <t>bfly-khmer_c117313_g1_i2</t>
  </si>
  <si>
    <t>bfly-khmer_c117326_g1_i1</t>
  </si>
  <si>
    <t>bfly-khmer_c117340_g2_i2</t>
  </si>
  <si>
    <t>bfly-khmer_c117348_g1_i1</t>
  </si>
  <si>
    <t>bfly-khmer_c117372_g1_i1</t>
  </si>
  <si>
    <t>bfly-khmer_c117377_g1_i1</t>
  </si>
  <si>
    <t>bfly-khmer_c117380_g2_i1</t>
  </si>
  <si>
    <t>bfly-khmer_c117398_g1_i1</t>
  </si>
  <si>
    <t>bfly-khmer_c117402_g1_i1</t>
  </si>
  <si>
    <t>bfly-khmer_c117412_g1_i2</t>
  </si>
  <si>
    <t>bfly-khmer_c117414_g1_i1</t>
  </si>
  <si>
    <t>bfly-khmer_c117433_g1_i1</t>
  </si>
  <si>
    <t>bfly-khmer_c117436_g1_i2</t>
  </si>
  <si>
    <t>bfly-khmer_c117442_g1_i1</t>
  </si>
  <si>
    <t>bfly-khmer_c117469_g1_i2</t>
  </si>
  <si>
    <t>bfly-khmer_c117493_g1_i2</t>
  </si>
  <si>
    <t>bfly-khmer_c117505_g1_i1</t>
  </si>
  <si>
    <t>bfly-khmer_c117587_g1_i2</t>
  </si>
  <si>
    <t>bfly-khmer_c117589_g1_i3</t>
  </si>
  <si>
    <t>bfly-khmer_c117598_g1_i2</t>
  </si>
  <si>
    <t>bfly-khmer_c117598_g1_i3</t>
  </si>
  <si>
    <t>bfly-khmer_c117633_g1_i1</t>
  </si>
  <si>
    <t>bfly-khmer_c117642_g1_i2</t>
  </si>
  <si>
    <t>bfly-khmer_c117645_g1_i2</t>
  </si>
  <si>
    <t>bfly-khmer_c117658_g1_i1</t>
  </si>
  <si>
    <t>bfly-khmer_c117660_g3_i1</t>
  </si>
  <si>
    <t>bfly-khmer_c117669_g1_i2</t>
  </si>
  <si>
    <t>bfly-khmer_c117687_g1_i1</t>
  </si>
  <si>
    <t>bfly-khmer_c117768_g1_i1</t>
  </si>
  <si>
    <t>bfly-khmer_c117775_g1_i1</t>
  </si>
  <si>
    <t>bfly-khmer_c117775_g1_i3</t>
  </si>
  <si>
    <t>bfly-khmer_c117828_g1_i1</t>
  </si>
  <si>
    <t>bfly-khmer_c117829_g1_i1</t>
  </si>
  <si>
    <t>bfly-khmer_c117832_g1_i1</t>
  </si>
  <si>
    <t>bfly-khmer_c117834_g1_i1</t>
  </si>
  <si>
    <t>bfly-khmer_c117851_g1_i1</t>
  </si>
  <si>
    <t>bfly-khmer_c117860_g2_i2</t>
  </si>
  <si>
    <t>bfly-khmer_c117864_g1_i1</t>
  </si>
  <si>
    <t>bfly-khmer_c117881_g1_i2</t>
  </si>
  <si>
    <t>bfly-khmer_c117940_g1_i1</t>
  </si>
  <si>
    <t>bfly-khmer_c117983_g1_i1</t>
  </si>
  <si>
    <t>bfly-khmer_c117988_g1_i1</t>
  </si>
  <si>
    <t>bfly-khmer_c118031_g1_i1</t>
  </si>
  <si>
    <t>bfly-khmer_c118039_g1_i3</t>
  </si>
  <si>
    <t>bfly-khmer_c118040_g1_i2</t>
  </si>
  <si>
    <t>bfly-khmer_c118044_g1_i1</t>
  </si>
  <si>
    <t>bfly-khmer_c118088_g1_i2</t>
  </si>
  <si>
    <t>bfly-khmer_c118104_g1_i1</t>
  </si>
  <si>
    <t>bfly-khmer_c118105_g1_i1</t>
  </si>
  <si>
    <t>bfly-khmer_c118119_g1_i5</t>
  </si>
  <si>
    <t>bfly-khmer_c118128_g1_i2</t>
  </si>
  <si>
    <t>bfly-khmer_c118158_g1_i1</t>
  </si>
  <si>
    <t>bfly-khmer_c118188_g1_i1</t>
  </si>
  <si>
    <t>bfly-khmer_c118203_g1_i1</t>
  </si>
  <si>
    <t>bfly-khmer_c118208_g1_i2</t>
  </si>
  <si>
    <t>bfly-khmer_c118215_g1_i1</t>
  </si>
  <si>
    <t>bfly-khmer_c118250_g1_i2</t>
  </si>
  <si>
    <t>bfly-khmer_c118277_g1_i1</t>
  </si>
  <si>
    <t>bfly-khmer_c118280_g1_i2</t>
  </si>
  <si>
    <t>bfly-khmer_c118297_g1_i1</t>
  </si>
  <si>
    <t>bfly-khmer_c118312_g1_i5</t>
  </si>
  <si>
    <t>bfly-khmer_c118322_g1_i1</t>
  </si>
  <si>
    <t>bfly-khmer_c118335_g1_i3</t>
  </si>
  <si>
    <t>bfly-khmer_c118335_g1_i5</t>
  </si>
  <si>
    <t>bfly-khmer_c118342_g1_i1</t>
  </si>
  <si>
    <t>bfly-khmer_c118353_g1_i1</t>
  </si>
  <si>
    <t>bfly-khmer_c118360_g1_i1</t>
  </si>
  <si>
    <t>bfly-khmer_c118366_g1_i1</t>
  </si>
  <si>
    <t>bfly-khmer_c118367_g1_i5</t>
  </si>
  <si>
    <t>bfly-khmer_c118374_g1_i4</t>
  </si>
  <si>
    <t>bfly-khmer_c118401_g1_i1</t>
  </si>
  <si>
    <t>bfly-khmer_c118449_g1_i1</t>
  </si>
  <si>
    <t>bfly-khmer_c118454_g2_i5</t>
  </si>
  <si>
    <t>bfly-khmer_c118458_g1_i1</t>
  </si>
  <si>
    <t>bfly-khmer_c118504_g1_i1</t>
  </si>
  <si>
    <t>bfly-khmer_c118513_g1_i2</t>
  </si>
  <si>
    <t>bfly-khmer_c118515_g1_i1</t>
  </si>
  <si>
    <t>bfly-khmer_c118522_g1_i1</t>
  </si>
  <si>
    <t>bfly-khmer_c118569_g1_i1</t>
  </si>
  <si>
    <t>bfly-khmer_c118588_g1_i1</t>
  </si>
  <si>
    <t>bfly-khmer_c118619_g1_i2</t>
  </si>
  <si>
    <t>bfly-khmer_c118632_g1_i1</t>
  </si>
  <si>
    <t>bfly-khmer_c118641_g1_i2</t>
  </si>
  <si>
    <t>bfly-khmer_c118652_g2_i2</t>
  </si>
  <si>
    <t>bfly-khmer_c118663_g1_i5</t>
  </si>
  <si>
    <t>bfly-khmer_c118680_g1_i1</t>
  </si>
  <si>
    <t>bfly-khmer_c118698_g1_i2</t>
  </si>
  <si>
    <t>bfly-khmer_c118714_g1_i1</t>
  </si>
  <si>
    <t>bfly-khmer_c118721_g1_i1</t>
  </si>
  <si>
    <t>bfly-khmer_c118725_g1_i2</t>
  </si>
  <si>
    <t>bfly-khmer_c118730_g1_i1</t>
  </si>
  <si>
    <t>bfly-khmer_c118735_g1_i3</t>
  </si>
  <si>
    <t>bfly-khmer_c118758_g1_i1</t>
  </si>
  <si>
    <t>bfly-khmer_c118818_g1_i1</t>
  </si>
  <si>
    <t>bfly-khmer_c118829_g1_i2</t>
  </si>
  <si>
    <t>bfly-khmer_c118836_g1_i1</t>
  </si>
  <si>
    <t>bfly-khmer_c118840_g1_i3</t>
  </si>
  <si>
    <t>bfly-khmer_c118841_g1_i1</t>
  </si>
  <si>
    <t>bfly-khmer_c118878_g1_i1</t>
  </si>
  <si>
    <t>bfly-khmer_c118893_g1_i2</t>
  </si>
  <si>
    <t>bfly-khmer_c118901_g1_i3</t>
  </si>
  <si>
    <t>bfly-khmer_c118914_g1_i3</t>
  </si>
  <si>
    <t>bfly-khmer_c118922_g1_i1</t>
  </si>
  <si>
    <t>bfly-khmer_c118935_g1_i4</t>
  </si>
  <si>
    <t>bfly-khmer_c118971_g1_i1</t>
  </si>
  <si>
    <t>bfly-khmer_c118984_g3_i1</t>
  </si>
  <si>
    <t>bfly-khmer_c119022_g1_i1</t>
  </si>
  <si>
    <t>bfly-khmer_c119030_g2_i2</t>
  </si>
  <si>
    <t>bfly-khmer_c119035_g1_i1</t>
  </si>
  <si>
    <t>bfly-khmer_c119055_g1_i1</t>
  </si>
  <si>
    <t>bfly-khmer_c119076_g1_i1</t>
  </si>
  <si>
    <t>bfly-khmer_c119101_g1_i1</t>
  </si>
  <si>
    <t>bfly-khmer_c119101_g1_i2</t>
  </si>
  <si>
    <t>bfly-khmer_c119109_g1_i2</t>
  </si>
  <si>
    <t>bfly-khmer_c119114_g1_i1</t>
  </si>
  <si>
    <t>bfly-khmer_c119117_g1_i1</t>
  </si>
  <si>
    <t>bfly-khmer_c119119_g1_i1</t>
  </si>
  <si>
    <t>bfly-khmer_c119160_g1_i4</t>
  </si>
  <si>
    <t>bfly-khmer_c119181_g2_i2</t>
  </si>
  <si>
    <t>bfly-khmer_c119190_g1_i1</t>
  </si>
  <si>
    <t>bfly-khmer_c119195_g1_i1</t>
  </si>
  <si>
    <t>bfly-khmer_c119203_g1_i1</t>
  </si>
  <si>
    <t>bfly-khmer_c119213_g1_i1</t>
  </si>
  <si>
    <t>bfly-khmer_c119254_g1_i1</t>
  </si>
  <si>
    <t>bfly-khmer_c119265_g1_i1</t>
  </si>
  <si>
    <t>bfly-khmer_c119267_g1_i1</t>
  </si>
  <si>
    <t>bfly-khmer_c119276_g1_i1</t>
  </si>
  <si>
    <t>bfly-khmer_c119305_g1_i3</t>
  </si>
  <si>
    <t>bfly-khmer_c119307_g1_i1</t>
  </si>
  <si>
    <t>bfly-khmer_c119315_g1_i1</t>
  </si>
  <si>
    <t>bfly-khmer_c119321_g1_i1</t>
  </si>
  <si>
    <t>bfly-khmer_c119346_g1_i2</t>
  </si>
  <si>
    <t>bfly-khmer_c119355_g1_i1</t>
  </si>
  <si>
    <t>bfly-khmer_c119361_g1_i2</t>
  </si>
  <si>
    <t>bfly-khmer_c119376_g1_i2</t>
  </si>
  <si>
    <t>bfly-khmer_c119391_g1_i3</t>
  </si>
  <si>
    <t>bfly-khmer_c119449_g2_i1</t>
  </si>
  <si>
    <t>bfly-khmer_c119457_g1_i1</t>
  </si>
  <si>
    <t>bfly-khmer_c119463_g1_i2</t>
  </si>
  <si>
    <t>bfly-khmer_c119466_g1_i2</t>
  </si>
  <si>
    <t>bfly-khmer_c119470_g1_i1</t>
  </si>
  <si>
    <t>bfly-khmer_c119484_g2_i1</t>
  </si>
  <si>
    <t>bfly-khmer_c119488_g1_i1</t>
  </si>
  <si>
    <t>bfly-khmer_c119501_g1_i1</t>
  </si>
  <si>
    <t>bfly-khmer_c119514_g1_i1</t>
  </si>
  <si>
    <t>bfly-khmer_c119518_g1_i1</t>
  </si>
  <si>
    <t>bfly-khmer_c119527_g1_i1</t>
  </si>
  <si>
    <t>bfly-khmer_c119539_g1_i2</t>
  </si>
  <si>
    <t>bfly-khmer_c119543_g1_i2</t>
  </si>
  <si>
    <t>bfly-khmer_c119544_g1_i1</t>
  </si>
  <si>
    <t>bfly-khmer_c119562_g1_i1</t>
  </si>
  <si>
    <t>bfly-khmer_c119564_g1_i1</t>
  </si>
  <si>
    <t>bfly-khmer_c119577_g1_i1</t>
  </si>
  <si>
    <t>bfly-khmer_c119597_g1_i1</t>
  </si>
  <si>
    <t>bfly-khmer_c119598_g1_i1</t>
  </si>
  <si>
    <t>bfly-khmer_c119606_g1_i1</t>
  </si>
  <si>
    <t>bfly-khmer_c119623_g1_i1</t>
  </si>
  <si>
    <t>bfly-khmer_c119624_g1_i3</t>
  </si>
  <si>
    <t>bfly-khmer_c119627_g1_i2</t>
  </si>
  <si>
    <t>bfly-khmer_c119635_g1_i1</t>
  </si>
  <si>
    <t>bfly-khmer_c119636_g1_i1</t>
  </si>
  <si>
    <t>bfly-khmer_c119653_g1_i1</t>
  </si>
  <si>
    <t>bfly-khmer_c119706_g1_i4</t>
  </si>
  <si>
    <t>bfly-khmer_c119719_g2_i3</t>
  </si>
  <si>
    <t>bfly-khmer_c119733_g1_i1</t>
  </si>
  <si>
    <t>bfly-khmer_c119749_g1_i2</t>
  </si>
  <si>
    <t>bfly-khmer_c119785_g1_i2</t>
  </si>
  <si>
    <t>bfly-khmer_c119789_g3_i3</t>
  </si>
  <si>
    <t>bfly-khmer_c119803_g1_i3</t>
  </si>
  <si>
    <t>bfly-khmer_c119806_g1_i2</t>
  </si>
  <si>
    <t>bfly-khmer_c119807_g1_i1</t>
  </si>
  <si>
    <t>bfly-khmer_c119861_g1_i1</t>
  </si>
  <si>
    <t>bfly-khmer_c119868_g2_i3</t>
  </si>
  <si>
    <t>bfly-khmer_c119870_g1_i1</t>
  </si>
  <si>
    <t>bfly-khmer_c119871_g1_i1</t>
  </si>
  <si>
    <t>bfly-khmer_c119881_g1_i3</t>
  </si>
  <si>
    <t>bfly-khmer_c119882_g1_i2</t>
  </si>
  <si>
    <t>bfly-khmer_c119898_g1_i1</t>
  </si>
  <si>
    <t>bfly-khmer_c119946_g1_i1</t>
  </si>
  <si>
    <t>bfly-khmer_c119947_g1_i2</t>
  </si>
  <si>
    <t>bfly-khmer_c119977_g1_i1</t>
  </si>
  <si>
    <t>bfly-khmer_c120009_g1_i1</t>
  </si>
  <si>
    <t>bfly-khmer_c120013_g1_i6</t>
  </si>
  <si>
    <t>bfly-khmer_c120026_g1_i1</t>
  </si>
  <si>
    <t>bfly-khmer_c120050_g1_i2</t>
  </si>
  <si>
    <t>bfly-khmer_c120060_g1_i1</t>
  </si>
  <si>
    <t>bfly-khmer_c120061_g1_i1</t>
  </si>
  <si>
    <t>bfly-khmer_c120066_g1_i2</t>
  </si>
  <si>
    <t>bfly-khmer_c120077_g1_i1</t>
  </si>
  <si>
    <t>bfly-khmer_c120087_g1_i5</t>
  </si>
  <si>
    <t>bfly-khmer_c120087_g1_i8</t>
  </si>
  <si>
    <t>bfly-khmer_c120090_g1_i1</t>
  </si>
  <si>
    <t>bfly-khmer_c120095_g1_i1</t>
  </si>
  <si>
    <t>bfly-khmer_c120095_g1_i3</t>
  </si>
  <si>
    <t>bfly-khmer_c120113_g1_i2</t>
  </si>
  <si>
    <t>bfly-khmer_c120113_g1_i3</t>
  </si>
  <si>
    <t>bfly-khmer_c120116_g2_i1</t>
  </si>
  <si>
    <t>bfly-khmer_c120120_g1_i2</t>
  </si>
  <si>
    <t>bfly-khmer_c120126_g1_i6</t>
  </si>
  <si>
    <t>bfly-khmer_c120126_g1_i7</t>
  </si>
  <si>
    <t>bfly-khmer_c120131_g1_i1</t>
  </si>
  <si>
    <t>bfly-khmer_c120133_g1_i1</t>
  </si>
  <si>
    <t>bfly-khmer_c120135_g1_i2</t>
  </si>
  <si>
    <t>bfly-khmer_c120166_g1_i2</t>
  </si>
  <si>
    <t>bfly-khmer_c120173_g1_i1</t>
  </si>
  <si>
    <t>bfly-khmer_c120174_g1_i1</t>
  </si>
  <si>
    <t>bfly-khmer_c120176_g1_i2</t>
  </si>
  <si>
    <t>bfly-khmer_c120176_g1_i3</t>
  </si>
  <si>
    <t>bfly-khmer_c120206_g2_i1</t>
  </si>
  <si>
    <t>bfly-khmer_c120226_g1_i1</t>
  </si>
  <si>
    <t>bfly-khmer_c120227_g1_i1</t>
  </si>
  <si>
    <t>bfly-khmer_c120230_g1_i2</t>
  </si>
  <si>
    <t>bfly-khmer_c120233_g1_i1</t>
  </si>
  <si>
    <t>bfly-khmer_c120236_g1_i5</t>
  </si>
  <si>
    <t>bfly-khmer_c120240_g1_i1</t>
  </si>
  <si>
    <t>bfly-khmer_c120240_g1_i3</t>
  </si>
  <si>
    <t>bfly-khmer_c120255_g1_i1</t>
  </si>
  <si>
    <t>bfly-khmer_c120277_g1_i1</t>
  </si>
  <si>
    <t>bfly-khmer_c120277_g3_i1</t>
  </si>
  <si>
    <t>bfly-khmer_c120285_g1_i2</t>
  </si>
  <si>
    <t>bfly-khmer_c120293_g2_i3</t>
  </si>
  <si>
    <t>bfly-khmer_c120293_g2_i6</t>
  </si>
  <si>
    <t>bfly-khmer_c120330_g2_i3</t>
  </si>
  <si>
    <t>bfly-khmer_c120336_g1_i1</t>
  </si>
  <si>
    <t>bfly-khmer_c120336_g2_i2</t>
  </si>
  <si>
    <t>bfly-khmer_c120358_g1_i1</t>
  </si>
  <si>
    <t>bfly-khmer_c120411_g1_i1</t>
  </si>
  <si>
    <t>bfly-khmer_c120414_g1_i1</t>
  </si>
  <si>
    <t>bfly-khmer_c120415_g1_i2</t>
  </si>
  <si>
    <t>bfly-khmer_c120432_g1_i3</t>
  </si>
  <si>
    <t>bfly-khmer_c120448_g1_i3</t>
  </si>
  <si>
    <t>bfly-khmer_c120476_g1_i1</t>
  </si>
  <si>
    <t>bfly-khmer_c120487_g1_i1</t>
  </si>
  <si>
    <t>bfly-khmer_c120492_g1_i2</t>
  </si>
  <si>
    <t>bfly-khmer_c120505_g1_i2</t>
  </si>
  <si>
    <t>bfly-khmer_c120528_g1_i3</t>
  </si>
  <si>
    <t>bfly-khmer_c120534_g1_i1</t>
  </si>
  <si>
    <t>bfly-khmer_c120560_g2_i1</t>
  </si>
  <si>
    <t>bfly-khmer_c120578_g1_i2</t>
  </si>
  <si>
    <t>bfly-khmer_c120585_g1_i2</t>
  </si>
  <si>
    <t>bfly-khmer_c120589_g1_i2</t>
  </si>
  <si>
    <t>bfly-khmer_c120613_g1_i2</t>
  </si>
  <si>
    <t>bfly-khmer_c120628_g1_i2</t>
  </si>
  <si>
    <t>bfly-khmer_c120628_g1_i6</t>
  </si>
  <si>
    <t>bfly-khmer_c120643_g1_i3</t>
  </si>
  <si>
    <t>bfly-khmer_c120644_g1_i1</t>
  </si>
  <si>
    <t>bfly-khmer_c120672_g1_i4</t>
  </si>
  <si>
    <t>bfly-khmer_c120693_g1_i1</t>
  </si>
  <si>
    <t>bfly-khmer_c120696_g1_i1</t>
  </si>
  <si>
    <t>bfly-khmer_c120704_g1_i1</t>
  </si>
  <si>
    <t>bfly-khmer_c120743_g1_i1</t>
  </si>
  <si>
    <t>bfly-khmer_c120760_g2_i1</t>
  </si>
  <si>
    <t>bfly-khmer_c120764_g1_i1</t>
  </si>
  <si>
    <t>bfly-khmer_c120774_g1_i2</t>
  </si>
  <si>
    <t>bfly-khmer_c120799_g2_i1</t>
  </si>
  <si>
    <t>bfly-khmer_c120802_g1_i5</t>
  </si>
  <si>
    <t>bfly-khmer_c120806_g1_i2</t>
  </si>
  <si>
    <t>bfly-khmer_c120815_g1_i1</t>
  </si>
  <si>
    <t>bfly-khmer_c120817_g1_i1</t>
  </si>
  <si>
    <t>bfly-khmer_c120821_g1_i4</t>
  </si>
  <si>
    <t>bfly-khmer_c120824_g5_i1</t>
  </si>
  <si>
    <t>bfly-khmer_c120849_g1_i1</t>
  </si>
  <si>
    <t>bfly-khmer_c120856_g1_i2</t>
  </si>
  <si>
    <t>bfly-khmer_c120863_g1_i2</t>
  </si>
  <si>
    <t>bfly-khmer_c120872_g1_i1</t>
  </si>
  <si>
    <t>bfly-khmer_c120888_g1_i1</t>
  </si>
  <si>
    <t>bfly-khmer_c120940_g1_i1</t>
  </si>
  <si>
    <t>bfly-khmer_c120945_g1_i1</t>
  </si>
  <si>
    <t>bfly-khmer_c120966_g1_i2</t>
  </si>
  <si>
    <t>bfly-khmer_c120974_g1_i1</t>
  </si>
  <si>
    <t>bfly-khmer_c121004_g1_i1</t>
  </si>
  <si>
    <t>bfly-khmer_c121008_g1_i3</t>
  </si>
  <si>
    <t>bfly-khmer_c121035_g2_i1</t>
  </si>
  <si>
    <t>bfly-khmer_c121069_g1_i1</t>
  </si>
  <si>
    <t>bfly-khmer_c121069_g1_i3</t>
  </si>
  <si>
    <t>bfly-khmer_c121069_g2_i3</t>
  </si>
  <si>
    <t>bfly-khmer_c121069_g2_i4</t>
  </si>
  <si>
    <t>bfly-khmer_c121088_g3_i1</t>
  </si>
  <si>
    <t>bfly-khmer_c121096_g1_i1</t>
  </si>
  <si>
    <t>bfly-khmer_c121102_g1_i1</t>
  </si>
  <si>
    <t>bfly-khmer_c121118_g1_i1</t>
  </si>
  <si>
    <t>bfly-khmer_c121120_g1_i1</t>
  </si>
  <si>
    <t>bfly-khmer_c121141_g1_i1</t>
  </si>
  <si>
    <t>bfly-khmer_c121155_g2_i1</t>
  </si>
  <si>
    <t>bfly-khmer_c121158_g1_i1</t>
  </si>
  <si>
    <t>bfly-khmer_c121168_g1_i2</t>
  </si>
  <si>
    <t>bfly-khmer_c121169_g1_i1</t>
  </si>
  <si>
    <t>bfly-khmer_c121199_g1_i1</t>
  </si>
  <si>
    <t>bfly-khmer_c121200_g1_i1</t>
  </si>
  <si>
    <t>bfly-khmer_c121208_g1_i3</t>
  </si>
  <si>
    <t>bfly-khmer_c121211_g1_i2</t>
  </si>
  <si>
    <t>bfly-khmer_c121212_g3_i1</t>
  </si>
  <si>
    <t>bfly-khmer_c121224_g1_i1</t>
  </si>
  <si>
    <t>bfly-khmer_c121225_g1_i1</t>
  </si>
  <si>
    <t>bfly-khmer_c121234_g1_i1</t>
  </si>
  <si>
    <t>bfly-khmer_c121244_g1_i2</t>
  </si>
  <si>
    <t>bfly-khmer_c121285_g1_i6</t>
  </si>
  <si>
    <t>bfly-khmer_c121288_g1_i1</t>
  </si>
  <si>
    <t>bfly-khmer_c121289_g1_i1</t>
  </si>
  <si>
    <t>bfly-khmer_c121299_g1_i1</t>
  </si>
  <si>
    <t>bfly-khmer_c121333_g1_i2</t>
  </si>
  <si>
    <t>bfly-khmer_c121357_g1_i1</t>
  </si>
  <si>
    <t>bfly-khmer_c121357_g2_i1</t>
  </si>
  <si>
    <t>bfly-khmer_c121373_g1_i1</t>
  </si>
  <si>
    <t>bfly-khmer_c121390_g1_i2</t>
  </si>
  <si>
    <t>bfly-khmer_c121413_g1_i6</t>
  </si>
  <si>
    <t>bfly-khmer_c121416_g1_i3</t>
  </si>
  <si>
    <t>bfly-khmer_c121425_g1_i5</t>
  </si>
  <si>
    <t>bfly-khmer_c121425_g1_i6</t>
  </si>
  <si>
    <t>bfly-khmer_c121426_g1_i3</t>
  </si>
  <si>
    <t>bfly-khmer_c121444_g1_i2</t>
  </si>
  <si>
    <t>bfly-khmer_c121456_g1_i5</t>
  </si>
  <si>
    <t>bfly-khmer_c121482_g2_i1</t>
  </si>
  <si>
    <t>bfly-khmer_c121499_g1_i1</t>
  </si>
  <si>
    <t>bfly-khmer_c121508_g1_i1</t>
  </si>
  <si>
    <t>bfly-khmer_c121519_g1_i1</t>
  </si>
  <si>
    <t>bfly-khmer_c121545_g1_i1</t>
  </si>
  <si>
    <t>bfly-khmer_c121561_g1_i1</t>
  </si>
  <si>
    <t>bfly-khmer_c121563_g1_i1</t>
  </si>
  <si>
    <t>bfly-khmer_c121577_g1_i2</t>
  </si>
  <si>
    <t>bfly-khmer_c121594_g1_i2</t>
  </si>
  <si>
    <t>bfly-khmer_c121609_g1_i1</t>
  </si>
  <si>
    <t>bfly-khmer_c121609_g1_i2</t>
  </si>
  <si>
    <t>bfly-khmer_c121612_g1_i7</t>
  </si>
  <si>
    <t>bfly-khmer_c121616_g2_i1</t>
  </si>
  <si>
    <t>bfly-khmer_c121620_g1_i1</t>
  </si>
  <si>
    <t>bfly-khmer_c121624_g1_i1</t>
  </si>
  <si>
    <t>bfly-khmer_c121651_g1_i1</t>
  </si>
  <si>
    <t>bfly-khmer_c121666_g1_i1</t>
  </si>
  <si>
    <t>bfly-khmer_c121690_g1_i2</t>
  </si>
  <si>
    <t>bfly-khmer_c121698_g1_i2</t>
  </si>
  <si>
    <t>bfly-khmer_c121720_g1_i2</t>
  </si>
  <si>
    <t>bfly-khmer_c121737_g1_i1</t>
  </si>
  <si>
    <t>bfly-khmer_c121747_g1_i1</t>
  </si>
  <si>
    <t>bfly-khmer_c121751_g1_i1</t>
  </si>
  <si>
    <t>bfly-khmer_c121775_g1_i2</t>
  </si>
  <si>
    <t>bfly-khmer_c121781_g1_i1</t>
  </si>
  <si>
    <t>bfly-khmer_c121782_g2_i2</t>
  </si>
  <si>
    <t>bfly-khmer_c121832_g1_i1</t>
  </si>
  <si>
    <t>bfly-khmer_c121856_g1_i5</t>
  </si>
  <si>
    <t>bfly-khmer_c121866_g1_i1</t>
  </si>
  <si>
    <t>bfly-khmer_c121870_g1_i1</t>
  </si>
  <si>
    <t>bfly-khmer_c121875_g1_i5</t>
  </si>
  <si>
    <t>bfly-khmer_c121877_g1_i1</t>
  </si>
  <si>
    <t>bfly-khmer_c121885_g1_i1</t>
  </si>
  <si>
    <t>bfly-khmer_c121897_g1_i1</t>
  </si>
  <si>
    <t>bfly-khmer_c121918_g1_i1</t>
  </si>
  <si>
    <t>bfly-khmer_c121939_g1_i1</t>
  </si>
  <si>
    <t>bfly-khmer_c121945_g1_i2</t>
  </si>
  <si>
    <t>bfly-khmer_c121959_g1_i5</t>
  </si>
  <si>
    <t>bfly-khmer_c121963_g1_i1</t>
  </si>
  <si>
    <t>bfly-khmer_c121980_g1_i1</t>
  </si>
  <si>
    <t>bfly-khmer_c121983_g1_i1</t>
  </si>
  <si>
    <t>bfly-khmer_c122025_g1_i2</t>
  </si>
  <si>
    <t>bfly-khmer_c122027_g2_i1</t>
  </si>
  <si>
    <t>bfly-khmer_c122029_g1_i1</t>
  </si>
  <si>
    <t>bfly-khmer_c122040_g1_i4</t>
  </si>
  <si>
    <t>bfly-khmer_c122052_g4_i1</t>
  </si>
  <si>
    <t>bfly-khmer_c122060_g1_i1</t>
  </si>
  <si>
    <t>bfly-khmer_c122063_g1_i2</t>
  </si>
  <si>
    <t>bfly-khmer_c122078_g1_i2</t>
  </si>
  <si>
    <t>bfly-khmer_c122079_g3_i2</t>
  </si>
  <si>
    <t>bfly-khmer_c122093_g1_i2</t>
  </si>
  <si>
    <t>bfly-khmer_c122093_g6_i1</t>
  </si>
  <si>
    <t>bfly-khmer_c122099_g1_i1</t>
  </si>
  <si>
    <t>bfly-khmer_c122107_g1_i1</t>
  </si>
  <si>
    <t>bfly-khmer_c122110_g1_i2</t>
  </si>
  <si>
    <t>bfly-khmer_c122116_g5_i1</t>
  </si>
  <si>
    <t>bfly-khmer_c122124_g1_i1</t>
  </si>
  <si>
    <t>bfly-khmer_c122125_g1_i1</t>
  </si>
  <si>
    <t>bfly-khmer_c122132_g1_i3</t>
  </si>
  <si>
    <t>bfly-khmer_c122132_g1_i4</t>
  </si>
  <si>
    <t>bfly-khmer_c122141_g1_i1</t>
  </si>
  <si>
    <t>bfly-khmer_c122159_g1_i1</t>
  </si>
  <si>
    <t>bfly-khmer_c122159_g1_i2</t>
  </si>
  <si>
    <t>bfly-khmer_c122174_g1_i1</t>
  </si>
  <si>
    <t>bfly-khmer_c122210_g1_i1</t>
  </si>
  <si>
    <t>bfly-khmer_c122223_g1_i1</t>
  </si>
  <si>
    <t>bfly-khmer_c122224_g1_i1</t>
  </si>
  <si>
    <t>bfly-khmer_c122240_g2_i1</t>
  </si>
  <si>
    <t>bfly-khmer_c122281_g1_i1</t>
  </si>
  <si>
    <t>bfly-khmer_c122294_g1_i1</t>
  </si>
  <si>
    <t>bfly-khmer_c122306_g1_i1</t>
  </si>
  <si>
    <t>bfly-khmer_c122315_g1_i1</t>
  </si>
  <si>
    <t>bfly-khmer_c122332_g1_i1</t>
  </si>
  <si>
    <t>bfly-khmer_c122332_g1_i2</t>
  </si>
  <si>
    <t>bfly-khmer_c122335_g1_i1</t>
  </si>
  <si>
    <t>bfly-khmer_c122339_g1_i1</t>
  </si>
  <si>
    <t>bfly-khmer_c122354_g1_i1</t>
  </si>
  <si>
    <t>bfly-khmer_c122359_g1_i2</t>
  </si>
  <si>
    <t>bfly-khmer_c122371_g2_i2</t>
  </si>
  <si>
    <t>bfly-khmer_c122372_g1_i1</t>
  </si>
  <si>
    <t>bfly-khmer_c122372_g1_i3</t>
  </si>
  <si>
    <t>bfly-khmer_c122372_g1_i4</t>
  </si>
  <si>
    <t>bfly-khmer_c122377_g1_i3</t>
  </si>
  <si>
    <t>bfly-khmer_c122380_g1_i2</t>
  </si>
  <si>
    <t>bfly-khmer_c122380_g1_i3</t>
  </si>
  <si>
    <t>bfly-khmer_c122386_g1_i1</t>
  </si>
  <si>
    <t>bfly-khmer_c122391_g1_i1</t>
  </si>
  <si>
    <t>bfly-khmer_c122391_g1_i2</t>
  </si>
  <si>
    <t>bfly-khmer_c122427_g1_i2</t>
  </si>
  <si>
    <t>bfly-khmer_c122431_g1_i1</t>
  </si>
  <si>
    <t>bfly-khmer_c122435_g2_i2</t>
  </si>
  <si>
    <t>bfly-khmer_c122437_g1_i3</t>
  </si>
  <si>
    <t>bfly-khmer_c122465_g1_i1</t>
  </si>
  <si>
    <t>bfly-khmer_c122479_g2_i2</t>
  </si>
  <si>
    <t>bfly-khmer_c122495_g2_i1</t>
  </si>
  <si>
    <t>bfly-khmer_c122533_g2_i1</t>
  </si>
  <si>
    <t>bfly-khmer_c122552_g1_i4</t>
  </si>
  <si>
    <t>bfly-khmer_c122579_g1_i2</t>
  </si>
  <si>
    <t>bfly-khmer_c122588_g1_i1</t>
  </si>
  <si>
    <t>bfly-khmer_c122603_g1_i1</t>
  </si>
  <si>
    <t>bfly-khmer_c122635_g1_i1</t>
  </si>
  <si>
    <t>bfly-khmer_c122661_g1_i1</t>
  </si>
  <si>
    <t>bfly-khmer_c122668_g1_i1</t>
  </si>
  <si>
    <t>bfly-khmer_c122680_g1_i2</t>
  </si>
  <si>
    <t>bfly-khmer_c122691_g2_i4</t>
  </si>
  <si>
    <t>bfly-khmer_c122697_g1_i1</t>
  </si>
  <si>
    <t>bfly-khmer_c122702_g1_i2</t>
  </si>
  <si>
    <t>bfly-khmer_c122720_g1_i1</t>
  </si>
  <si>
    <t>bfly-khmer_c122739_g1_i1</t>
  </si>
  <si>
    <t>bfly-khmer_c122741_g1_i1</t>
  </si>
  <si>
    <t>bfly-khmer_c122781_g1_i1</t>
  </si>
  <si>
    <t>bfly-khmer_c122809_g1_i1</t>
  </si>
  <si>
    <t>bfly-khmer_c122813_g1_i5</t>
  </si>
  <si>
    <t>bfly-khmer_c122853_g1_i1</t>
  </si>
  <si>
    <t>bfly-khmer_c122866_g2_i1</t>
  </si>
  <si>
    <t>bfly-khmer_c122908_g1_i2</t>
  </si>
  <si>
    <t>bfly-khmer_c122938_g1_i5</t>
  </si>
  <si>
    <t>bfly-khmer_c122942_g1_i2</t>
  </si>
  <si>
    <t>bfly-khmer_c122955_g1_i3</t>
  </si>
  <si>
    <t>bfly-khmer_c122980_g1_i2</t>
  </si>
  <si>
    <t>bfly-khmer_c122982_g1_i1</t>
  </si>
  <si>
    <t>bfly-khmer_c122984_g1_i5</t>
  </si>
  <si>
    <t>bfly-khmer_c122998_g1_i1</t>
  </si>
  <si>
    <t>bfly-khmer_c123010_g1_i1</t>
  </si>
  <si>
    <t>bfly-khmer_c123015_g1_i1</t>
  </si>
  <si>
    <t>bfly-khmer_c123019_g1_i2</t>
  </si>
  <si>
    <t>bfly-khmer_c123047_g1_i1</t>
  </si>
  <si>
    <t>bfly-khmer_c123048_g1_i1</t>
  </si>
  <si>
    <t>bfly-khmer_c123059_g1_i1</t>
  </si>
  <si>
    <t>bfly-khmer_c123065_g1_i1</t>
  </si>
  <si>
    <t>bfly-khmer_c123089_g1_i1</t>
  </si>
  <si>
    <t>bfly-khmer_c123109_g1_i1</t>
  </si>
  <si>
    <t>bfly-khmer_c123115_g1_i1</t>
  </si>
  <si>
    <t>bfly-khmer_c123125_g1_i1</t>
  </si>
  <si>
    <t>bfly-khmer_c123131_g1_i2</t>
  </si>
  <si>
    <t>bfly-khmer_c123139_g1_i2</t>
  </si>
  <si>
    <t>bfly-khmer_c123149_g2_i1</t>
  </si>
  <si>
    <t>bfly-khmer_c123165_g2_i1</t>
  </si>
  <si>
    <t>bfly-khmer_c123196_g1_i1</t>
  </si>
  <si>
    <t>bfly-khmer_c123199_g1_i1</t>
  </si>
  <si>
    <t>bfly-khmer_c123204_g1_i1</t>
  </si>
  <si>
    <t>bfly-khmer_c123264_g1_i1</t>
  </si>
  <si>
    <t>bfly-khmer_c123269_g1_i1</t>
  </si>
  <si>
    <t>bfly-khmer_c123295_g1_i2</t>
  </si>
  <si>
    <t>bfly-khmer_c123296_g1_i1</t>
  </si>
  <si>
    <t>bfly-khmer_c123299_g1_i1</t>
  </si>
  <si>
    <t>bfly-khmer_c123299_g1_i3</t>
  </si>
  <si>
    <t>bfly-khmer_c123306_g1_i9</t>
  </si>
  <si>
    <t>bfly-khmer_c123309_g1_i1</t>
  </si>
  <si>
    <t>bfly-khmer_c123310_g1_i2</t>
  </si>
  <si>
    <t>bfly-khmer_c123310_g2_i2</t>
  </si>
  <si>
    <t>bfly-khmer_c123321_g1_i3</t>
  </si>
  <si>
    <t>bfly-khmer_c123322_g1_i1</t>
  </si>
  <si>
    <t>bfly-khmer_c123324_g1_i2</t>
  </si>
  <si>
    <t>bfly-khmer_c123336_g1_i3</t>
  </si>
  <si>
    <t>bfly-khmer_c123346_g1_i1</t>
  </si>
  <si>
    <t>bfly-khmer_c123346_g1_i5</t>
  </si>
  <si>
    <t>bfly-khmer_c123348_g1_i2</t>
  </si>
  <si>
    <t>bfly-khmer_c123349_g1_i1</t>
  </si>
  <si>
    <t>bfly-khmer_c123360_g1_i1</t>
  </si>
  <si>
    <t>bfly-khmer_c123405_g1_i1</t>
  </si>
  <si>
    <t>bfly-khmer_c123420_g1_i1</t>
  </si>
  <si>
    <t>bfly-khmer_c123421_g3_i1</t>
  </si>
  <si>
    <t>bfly-khmer_c123433_g1_i1</t>
  </si>
  <si>
    <t>bfly-khmer_c123435_g1_i1</t>
  </si>
  <si>
    <t>bfly-khmer_c123461_g1_i1</t>
  </si>
  <si>
    <t>bfly-khmer_c123466_g1_i2</t>
  </si>
  <si>
    <t>bfly-khmer_c123469_g1_i1</t>
  </si>
  <si>
    <t>bfly-khmer_c123477_g1_i2</t>
  </si>
  <si>
    <t>bfly-khmer_c123480_g2_i2</t>
  </si>
  <si>
    <t>bfly-khmer_c123482_g1_i3</t>
  </si>
  <si>
    <t>bfly-khmer_c123496_g1_i1</t>
  </si>
  <si>
    <t>bfly-khmer_c123506_g1_i2</t>
  </si>
  <si>
    <t>bfly-khmer_c123507_g1_i1</t>
  </si>
  <si>
    <t>bfly-khmer_c123520_g1_i1</t>
  </si>
  <si>
    <t>bfly-khmer_c123531_g1_i2</t>
  </si>
  <si>
    <t>bfly-khmer_c123535_g2_i1</t>
  </si>
  <si>
    <t>bfly-khmer_c123551_g2_i1</t>
  </si>
  <si>
    <t>bfly-khmer_c123552_g1_i1</t>
  </si>
  <si>
    <t>bfly-khmer_c123554_g1_i2</t>
  </si>
  <si>
    <t>bfly-khmer_c123586_g3_i1</t>
  </si>
  <si>
    <t>bfly-khmer_c123588_g1_i8</t>
  </si>
  <si>
    <t>bfly-khmer_c123591_g1_i1</t>
  </si>
  <si>
    <t>bfly-khmer_c123603_g2_i1</t>
  </si>
  <si>
    <t>bfly-khmer_c123612_g1_i2</t>
  </si>
  <si>
    <t>bfly-khmer_c123617_g1_i2</t>
  </si>
  <si>
    <t>bfly-khmer_c123633_g1_i1</t>
  </si>
  <si>
    <t>bfly-khmer_c123642_g1_i1</t>
  </si>
  <si>
    <t>bfly-khmer_c123656_g1_i1</t>
  </si>
  <si>
    <t>bfly-khmer_c123656_g1_i2</t>
  </si>
  <si>
    <t>bfly-khmer_c123659_g1_i1</t>
  </si>
  <si>
    <t>bfly-khmer_c123661_g1_i6</t>
  </si>
  <si>
    <t>bfly-khmer_c123672_g1_i1</t>
  </si>
  <si>
    <t>bfly-khmer_c123682_g2_i1</t>
  </si>
  <si>
    <t>bfly-khmer_c123684_g4_i2</t>
  </si>
  <si>
    <t>bfly-khmer_c123695_g1_i4</t>
  </si>
  <si>
    <t>bfly-khmer_c123700_g1_i1</t>
  </si>
  <si>
    <t>bfly-khmer_c123705_g1_i2</t>
  </si>
  <si>
    <t>bfly-khmer_c123716_g1_i2</t>
  </si>
  <si>
    <t>bfly-khmer_c123719_g1_i4</t>
  </si>
  <si>
    <t>bfly-khmer_c123734_g1_i1</t>
  </si>
  <si>
    <t>bfly-khmer_c123752_g1_i2</t>
  </si>
  <si>
    <t>bfly-khmer_c123764_g2_i3</t>
  </si>
  <si>
    <t>bfly-khmer_c123778_g1_i2</t>
  </si>
  <si>
    <t>bfly-khmer_c123789_g2_i1</t>
  </si>
  <si>
    <t>bfly-khmer_c123798_g2_i1</t>
  </si>
  <si>
    <t>bfly-khmer_c123806_g1_i1</t>
  </si>
  <si>
    <t>bfly-khmer_c123829_g1_i1</t>
  </si>
  <si>
    <t>bfly-khmer_c123831_g1_i1</t>
  </si>
  <si>
    <t>bfly-khmer_c123834_g4_i2</t>
  </si>
  <si>
    <t>bfly-khmer_c123844_g1_i1</t>
  </si>
  <si>
    <t>bfly-khmer_c123853_g1_i1</t>
  </si>
  <si>
    <t>bfly-khmer_c123874_g1_i2</t>
  </si>
  <si>
    <t>bfly-khmer_c123883_g1_i2</t>
  </si>
  <si>
    <t>bfly-khmer_c123902_g1_i1</t>
  </si>
  <si>
    <t>bfly-khmer_c123914_g1_i4</t>
  </si>
  <si>
    <t>bfly-khmer_c123925_g1_i1</t>
  </si>
  <si>
    <t>bfly-khmer_c123940_g1_i1</t>
  </si>
  <si>
    <t>bfly-khmer_c123947_g2_i1</t>
  </si>
  <si>
    <t>bfly-khmer_c123948_g1_i2</t>
  </si>
  <si>
    <t>bfly-khmer_c123952_g1_i2</t>
  </si>
  <si>
    <t>bfly-khmer_c123959_g4_i1</t>
  </si>
  <si>
    <t>bfly-khmer_c123974_g1_i1</t>
  </si>
  <si>
    <t>bfly-khmer_c124022_g1_i1</t>
  </si>
  <si>
    <t>bfly-khmer_c124026_g1_i1</t>
  </si>
  <si>
    <t>bfly-khmer_c124038_g1_i1</t>
  </si>
  <si>
    <t>bfly-khmer_c124050_g1_i3</t>
  </si>
  <si>
    <t>bfly-khmer_c124051_g1_i1</t>
  </si>
  <si>
    <t>bfly-khmer_c124056_g1_i3</t>
  </si>
  <si>
    <t>bfly-khmer_c124059_g1_i6</t>
  </si>
  <si>
    <t>bfly-khmer_c124068_g1_i2</t>
  </si>
  <si>
    <t>bfly-khmer_c124070_g1_i1</t>
  </si>
  <si>
    <t>bfly-khmer_c124091_g1_i2</t>
  </si>
  <si>
    <t>bfly-khmer_c124092_g1_i2</t>
  </si>
  <si>
    <t>bfly-khmer_c124107_g1_i1</t>
  </si>
  <si>
    <t>bfly-khmer_c124145_g1_i1</t>
  </si>
  <si>
    <t>bfly-khmer_c124175_g1_i1</t>
  </si>
  <si>
    <t>bfly-khmer_c124185_g5_i2</t>
  </si>
  <si>
    <t>bfly-khmer_c124186_g1_i2</t>
  </si>
  <si>
    <t>bfly-khmer_c124191_g1_i6</t>
  </si>
  <si>
    <t>bfly-khmer_c124196_g1_i2</t>
  </si>
  <si>
    <t>bfly-khmer_c124207_g3_i3</t>
  </si>
  <si>
    <t>bfly-khmer_c124213_g1_i1</t>
  </si>
  <si>
    <t>bfly-khmer_c124253_g1_i3</t>
  </si>
  <si>
    <t>bfly-khmer_c124258_g1_i1</t>
  </si>
  <si>
    <t>bfly-khmer_c124258_g1_i2</t>
  </si>
  <si>
    <t>bfly-khmer_c124278_g1_i1</t>
  </si>
  <si>
    <t>bfly-khmer_c124279_g1_i5</t>
  </si>
  <si>
    <t>bfly-khmer_c124297_g1_i2</t>
  </si>
  <si>
    <t>bfly-khmer_c124302_g3_i1</t>
  </si>
  <si>
    <t>bfly-khmer_c124328_g1_i1</t>
  </si>
  <si>
    <t>bfly-khmer_c124330_g1_i1</t>
  </si>
  <si>
    <t>bfly-khmer_c124348_g1_i1</t>
  </si>
  <si>
    <t>bfly-khmer_c124421_g1_i1</t>
  </si>
  <si>
    <t>bfly-khmer_c124467_g1_i1</t>
  </si>
  <si>
    <t>bfly-khmer_c124468_g1_i2</t>
  </si>
  <si>
    <t>bfly-khmer_c124471_g1_i2</t>
  </si>
  <si>
    <t>bfly-khmer_c124473_g1_i1</t>
  </si>
  <si>
    <t>bfly-khmer_c124473_g1_i4</t>
  </si>
  <si>
    <t>bfly-khmer_c124489_g1_i1</t>
  </si>
  <si>
    <t>bfly-khmer_c124507_g1_i3</t>
  </si>
  <si>
    <t>bfly-khmer_c124507_g1_i6</t>
  </si>
  <si>
    <t>bfly-khmer_c124511_g1_i2</t>
  </si>
  <si>
    <t>bfly-khmer_c124524_g1_i3</t>
  </si>
  <si>
    <t>bfly-khmer_c124529_g1_i1</t>
  </si>
  <si>
    <t>bfly-khmer_c124551_g1_i1</t>
  </si>
  <si>
    <t>bfly-khmer_c124583_g1_i3</t>
  </si>
  <si>
    <t>bfly-khmer_c124584_g2_i1</t>
  </si>
  <si>
    <t>bfly-khmer_c124595_g1_i2</t>
  </si>
  <si>
    <t>bfly-khmer_c124659_g1_i4</t>
  </si>
  <si>
    <t>bfly-khmer_c124663_g1_i1</t>
  </si>
  <si>
    <t>bfly-khmer_c124690_g1_i4</t>
  </si>
  <si>
    <t>bfly-khmer_c124691_g1_i1</t>
  </si>
  <si>
    <t>bfly-khmer_c124691_g1_i3</t>
  </si>
  <si>
    <t>bfly-khmer_c124694_g1_i1</t>
  </si>
  <si>
    <t>bfly-khmer_c124710_g1_i1</t>
  </si>
  <si>
    <t>bfly-khmer_c124721_g1_i6</t>
  </si>
  <si>
    <t>bfly-khmer_c124769_g1_i1</t>
  </si>
  <si>
    <t>bfly-khmer_c124776_g1_i2</t>
  </si>
  <si>
    <t>bfly-khmer_c124786_g1_i1</t>
  </si>
  <si>
    <t>bfly-khmer_c124795_g1_i5</t>
  </si>
  <si>
    <t>bfly-khmer_c124812_g4_i1</t>
  </si>
  <si>
    <t>bfly-khmer_c124821_g1_i1</t>
  </si>
  <si>
    <t>bfly-khmer_c124842_g1_i1</t>
  </si>
  <si>
    <t>bfly-khmer_c124845_g2_i5</t>
  </si>
  <si>
    <t>bfly-khmer_c124850_g1_i6</t>
  </si>
  <si>
    <t>bfly-khmer_c124855_g1_i1</t>
  </si>
  <si>
    <t>bfly-khmer_c124863_g1_i1</t>
  </si>
  <si>
    <t>bfly-khmer_c124865_g1_i1</t>
  </si>
  <si>
    <t>bfly-khmer_c124869_g1_i1</t>
  </si>
  <si>
    <t>bfly-khmer_c124884_g1_i10</t>
  </si>
  <si>
    <t>bfly-khmer_c124884_g1_i11</t>
  </si>
  <si>
    <t>bfly-khmer_c124897_g2_i2</t>
  </si>
  <si>
    <t>bfly-khmer_c124915_g1_i4</t>
  </si>
  <si>
    <t>bfly-khmer_c124921_g1_i12</t>
  </si>
  <si>
    <t>bfly-khmer_c124926_g1_i1</t>
  </si>
  <si>
    <t>bfly-khmer_c124930_g1_i3</t>
  </si>
  <si>
    <t>bfly-khmer_c124930_g2_i3</t>
  </si>
  <si>
    <t>bfly-khmer_c124934_g1_i1</t>
  </si>
  <si>
    <t>bfly-khmer_c124940_g1_i2</t>
  </si>
  <si>
    <t>bfly-khmer_c124944_g1_i1</t>
  </si>
  <si>
    <t>bfly-khmer_c124944_g1_i2</t>
  </si>
  <si>
    <t>bfly-khmer_c124952_g1_i2</t>
  </si>
  <si>
    <t>bfly-khmer_c124959_g1_i6</t>
  </si>
  <si>
    <t>bfly-khmer_c124965_g1_i1</t>
  </si>
  <si>
    <t>bfly-khmer_c124967_g1_i2</t>
  </si>
  <si>
    <t>bfly-khmer_c124976_g1_i7</t>
  </si>
  <si>
    <t>bfly-khmer_c124977_g1_i2</t>
  </si>
  <si>
    <t>bfly-khmer_c125012_g2_i1</t>
  </si>
  <si>
    <t>bfly-khmer_c125022_g1_i2</t>
  </si>
  <si>
    <t>bfly-khmer_c125038_g1_i1</t>
  </si>
  <si>
    <t>bfly-khmer_c125039_g1_i1</t>
  </si>
  <si>
    <t>bfly-khmer_c125050_g1_i2</t>
  </si>
  <si>
    <t>bfly-khmer_c125057_g1_i1</t>
  </si>
  <si>
    <t>bfly-khmer_c125058_g1_i1</t>
  </si>
  <si>
    <t>bfly-khmer_c125073_g4_i1</t>
  </si>
  <si>
    <t>bfly-khmer_c125074_g2_i4</t>
  </si>
  <si>
    <t>bfly-khmer_c125086_g2_i3</t>
  </si>
  <si>
    <t>bfly-khmer_c125088_g1_i1</t>
  </si>
  <si>
    <t>bfly-khmer_c125090_g1_i1</t>
  </si>
  <si>
    <t>bfly-khmer_c125095_g1_i1</t>
  </si>
  <si>
    <t>bfly-khmer_c125135_g1_i2</t>
  </si>
  <si>
    <t>bfly-khmer_c125137_g1_i1</t>
  </si>
  <si>
    <t>bfly-khmer_c125161_g1_i1</t>
  </si>
  <si>
    <t>bfly-khmer_c125163_g1_i2</t>
  </si>
  <si>
    <t>bfly-khmer_c125175_g1_i2</t>
  </si>
  <si>
    <t>bfly-khmer_c125189_g1_i1</t>
  </si>
  <si>
    <t>bfly-khmer_c125197_g1_i1</t>
  </si>
  <si>
    <t>bfly-khmer_c125211_g1_i1</t>
  </si>
  <si>
    <t>bfly-khmer_c125213_g1_i1</t>
  </si>
  <si>
    <t>bfly-khmer_c125222_g1_i2</t>
  </si>
  <si>
    <t>bfly-khmer_c125225_g1_i1</t>
  </si>
  <si>
    <t>bfly-khmer_c125277_g3_i1</t>
  </si>
  <si>
    <t>bfly-khmer_c125285_g2_i3</t>
  </si>
  <si>
    <t>bfly-khmer_c125285_g7_i2</t>
  </si>
  <si>
    <t>bfly-khmer_c125309_g1_i4</t>
  </si>
  <si>
    <t>bfly-khmer_c125338_g1_i1</t>
  </si>
  <si>
    <t>bfly-khmer_c125348_g1_i1</t>
  </si>
  <si>
    <t>bfly-khmer_c125359_g1_i1</t>
  </si>
  <si>
    <t>bfly-khmer_c125362_g1_i1</t>
  </si>
  <si>
    <t>bfly-khmer_c125362_g1_i9</t>
  </si>
  <si>
    <t>bfly-khmer_c125383_g1_i1</t>
  </si>
  <si>
    <t>bfly-khmer_c125387_g1_i2</t>
  </si>
  <si>
    <t>bfly-khmer_c125405_g2_i1</t>
  </si>
  <si>
    <t>bfly-khmer_c125408_g1_i1</t>
  </si>
  <si>
    <t>bfly-khmer_c125408_g1_i3</t>
  </si>
  <si>
    <t>bfly-khmer_c125419_g1_i1</t>
  </si>
  <si>
    <t>bfly-khmer_c125432_g1_i5</t>
  </si>
  <si>
    <t>bfly-khmer_c125435_g1_i1</t>
  </si>
  <si>
    <t>bfly-khmer_c125441_g1_i1</t>
  </si>
  <si>
    <t>bfly-khmer_c125457_g2_i1</t>
  </si>
  <si>
    <t>bfly-khmer_c125457_g2_i2</t>
  </si>
  <si>
    <t>bfly-khmer_c125473_g1_i1</t>
  </si>
  <si>
    <t>bfly-khmer_c125478_g1_i2</t>
  </si>
  <si>
    <t>bfly-khmer_c125493_g1_i1</t>
  </si>
  <si>
    <t>bfly-khmer_c125494_g1_i1</t>
  </si>
  <si>
    <t>bfly-khmer_c125495_g1_i1</t>
  </si>
  <si>
    <t>bfly-khmer_c125505_g1_i2</t>
  </si>
  <si>
    <t>bfly-khmer_c125506_g1_i2</t>
  </si>
  <si>
    <t>bfly-khmer_c125507_g1_i1</t>
  </si>
  <si>
    <t>bfly-khmer_c125510_g1_i1</t>
  </si>
  <si>
    <t>bfly-khmer_c125525_g1_i6</t>
  </si>
  <si>
    <t>bfly-khmer_c125536_g1_i2</t>
  </si>
  <si>
    <t>bfly-khmer_c125539_g1_i3</t>
  </si>
  <si>
    <t>bfly-khmer_c125551_g2_i1</t>
  </si>
  <si>
    <t>bfly-khmer_c125556_g1_i3</t>
  </si>
  <si>
    <t>bfly-khmer_c125566_g1_i1</t>
  </si>
  <si>
    <t>bfly-khmer_c125570_g1_i1</t>
  </si>
  <si>
    <t>bfly-khmer_c125597_g1_i1</t>
  </si>
  <si>
    <t>bfly-khmer_c125613_g1_i2</t>
  </si>
  <si>
    <t>bfly-khmer_c125628_g1_i1</t>
  </si>
  <si>
    <t>bfly-khmer_c125629_g1_i9</t>
  </si>
  <si>
    <t>bfly-khmer_c125629_g2_i2</t>
  </si>
  <si>
    <t>bfly-khmer_c125632_g1_i1</t>
  </si>
  <si>
    <t>bfly-khmer_c125633_g1_i1</t>
  </si>
  <si>
    <t>bfly-khmer_c125662_g1_i1</t>
  </si>
  <si>
    <t>bfly-khmer_c125675_g1_i4</t>
  </si>
  <si>
    <t>bfly-khmer_c125685_g1_i1</t>
  </si>
  <si>
    <t>bfly-khmer_c125690_g1_i1</t>
  </si>
  <si>
    <t>bfly-khmer_c125691_g1_i1</t>
  </si>
  <si>
    <t>bfly-khmer_c125715_g1_i4</t>
  </si>
  <si>
    <t>bfly-khmer_c125736_g1_i4</t>
  </si>
  <si>
    <t>bfly-khmer_c125748_g4_i1</t>
  </si>
  <si>
    <t>bfly-khmer_c125767_g2_i2</t>
  </si>
  <si>
    <t>bfly-khmer_c125770_g1_i1</t>
  </si>
  <si>
    <t>bfly-khmer_c125772_g1_i4</t>
  </si>
  <si>
    <t>bfly-khmer_c125805_g1_i1</t>
  </si>
  <si>
    <t>bfly-khmer_c125829_g1_i1</t>
  </si>
  <si>
    <t>bfly-khmer_c125834_g2_i1</t>
  </si>
  <si>
    <t>bfly-khmer_c125838_g1_i4</t>
  </si>
  <si>
    <t>bfly-khmer_c125840_g1_i2</t>
  </si>
  <si>
    <t>bfly-khmer_c125852_g1_i6</t>
  </si>
  <si>
    <t>bfly-khmer_c125863_g1_i3</t>
  </si>
  <si>
    <t>bfly-khmer_c125867_g2_i1</t>
  </si>
  <si>
    <t>bfly-khmer_c125875_g1_i1</t>
  </si>
  <si>
    <t>bfly-khmer_c125877_g1_i1</t>
  </si>
  <si>
    <t>bfly-khmer_c125884_g1_i1</t>
  </si>
  <si>
    <t>bfly-khmer_c125888_g1_i3</t>
  </si>
  <si>
    <t>bfly-khmer_c125898_g1_i1</t>
  </si>
  <si>
    <t>bfly-khmer_c125906_g1_i6</t>
  </si>
  <si>
    <t>bfly-khmer_c125911_g1_i1</t>
  </si>
  <si>
    <t>bfly-khmer_c125912_g2_i2</t>
  </si>
  <si>
    <t>bfly-khmer_c125913_g1_i1</t>
  </si>
  <si>
    <t>bfly-khmer_c125922_g1_i1</t>
  </si>
  <si>
    <t>bfly-khmer_c125926_g2_i1</t>
  </si>
  <si>
    <t>bfly-khmer_c125937_g2_i2</t>
  </si>
  <si>
    <t>bfly-khmer_c125937_g2_i4</t>
  </si>
  <si>
    <t>bfly-khmer_c125954_g1_i1</t>
  </si>
  <si>
    <t>bfly-khmer_c125958_g1_i1</t>
  </si>
  <si>
    <t>bfly-khmer_c125966_g2_i1</t>
  </si>
  <si>
    <t>bfly-khmer_c125979_g4_i1</t>
  </si>
  <si>
    <t>bfly-khmer_c125988_g1_i1</t>
  </si>
  <si>
    <t>bfly-khmer_c125999_g2_i2</t>
  </si>
  <si>
    <t>bfly-khmer_c126005_g2_i2</t>
  </si>
  <si>
    <t>bfly-khmer_c126007_g1_i1</t>
  </si>
  <si>
    <t>bfly-khmer_c126007_g1_i2</t>
  </si>
  <si>
    <t>bfly-khmer_c126019_g4_i1</t>
  </si>
  <si>
    <t>bfly-khmer_c126034_g1_i1</t>
  </si>
  <si>
    <t>bfly-khmer_c126038_g1_i6</t>
  </si>
  <si>
    <t>bfly-khmer_c126056_g1_i1</t>
  </si>
  <si>
    <t>bfly-khmer_c126070_g1_i1</t>
  </si>
  <si>
    <t>bfly-khmer_c126072_g1_i1</t>
  </si>
  <si>
    <t>bfly-khmer_c126075_g1_i1</t>
  </si>
  <si>
    <t>bfly-khmer_c126077_g1_i1</t>
  </si>
  <si>
    <t>bfly-khmer_c126088_g1_i2</t>
  </si>
  <si>
    <t>bfly-khmer_c126092_g1_i1</t>
  </si>
  <si>
    <t>bfly-khmer_c126095_g1_i1</t>
  </si>
  <si>
    <t>bfly-khmer_c126100_g1_i2</t>
  </si>
  <si>
    <t>bfly-khmer_c126103_g1_i2</t>
  </si>
  <si>
    <t>bfly-khmer_c126103_g1_i4</t>
  </si>
  <si>
    <t>bfly-khmer_c126104_g1_i3</t>
  </si>
  <si>
    <t>bfly-khmer_c126124_g1_i1</t>
  </si>
  <si>
    <t>bfly-khmer_c126143_g1_i1</t>
  </si>
  <si>
    <t>bfly-khmer_c126147_g1_i3</t>
  </si>
  <si>
    <t>bfly-khmer_c126161_g2_i1</t>
  </si>
  <si>
    <t>bfly-khmer_c126165_g1_i2</t>
  </si>
  <si>
    <t>bfly-khmer_c126166_g5_i1</t>
  </si>
  <si>
    <t>bfly-khmer_c126170_g1_i1</t>
  </si>
  <si>
    <t>bfly-khmer_c126176_g1_i3</t>
  </si>
  <si>
    <t>bfly-khmer_c126185_g2_i4</t>
  </si>
  <si>
    <t>bfly-khmer_c126188_g1_i1</t>
  </si>
  <si>
    <t>bfly-khmer_c126198_g1_i1</t>
  </si>
  <si>
    <t>bfly-khmer_c126199_g1_i1</t>
  </si>
  <si>
    <t>bfly-khmer_c126200_g1_i1</t>
  </si>
  <si>
    <t>bfly-khmer_c126220_g8_i2</t>
  </si>
  <si>
    <t>bfly-khmer_c126236_g2_i1</t>
  </si>
  <si>
    <t>bfly-khmer_c126244_g1_i1</t>
  </si>
  <si>
    <t>bfly-khmer_c126251_g1_i1</t>
  </si>
  <si>
    <t>bfly-khmer_c126258_g1_i1</t>
  </si>
  <si>
    <t>bfly-khmer_c126275_g1_i1</t>
  </si>
  <si>
    <t>bfly-khmer_c126275_g1_i4</t>
  </si>
  <si>
    <t>bfly-khmer_c126299_g3_i3</t>
  </si>
  <si>
    <t>bfly-khmer_c126303_g1_i1</t>
  </si>
  <si>
    <t>bfly-khmer_c126307_g1_i1</t>
  </si>
  <si>
    <t>bfly-khmer_c126326_g1_i2</t>
  </si>
  <si>
    <t>bfly-khmer_c126336_g3_i2</t>
  </si>
  <si>
    <t>bfly-khmer_c126337_g1_i1</t>
  </si>
  <si>
    <t>bfly-khmer_c126340_g1_i1</t>
  </si>
  <si>
    <t>bfly-khmer_c126353_g1_i2</t>
  </si>
  <si>
    <t>bfly-khmer_c126362_g3_i5</t>
  </si>
  <si>
    <t>bfly-khmer_c126371_g1_i2</t>
  </si>
  <si>
    <t>bfly-khmer_c126388_g1_i1</t>
  </si>
  <si>
    <t>bfly-khmer_c126407_g1_i1</t>
  </si>
  <si>
    <t>bfly-khmer_c126413_g2_i1</t>
  </si>
  <si>
    <t>bfly-khmer_c126417_g1_i2</t>
  </si>
  <si>
    <t>bfly-khmer_c126417_g1_i3</t>
  </si>
  <si>
    <t>bfly-khmer_c126429_g1_i1</t>
  </si>
  <si>
    <t>bfly-khmer_c126436_g5_i5</t>
  </si>
  <si>
    <t>bfly-khmer_c126438_g1_i2</t>
  </si>
  <si>
    <t>bfly-khmer_c126448_g1_i2</t>
  </si>
  <si>
    <t>bfly-khmer_c126451_g1_i3</t>
  </si>
  <si>
    <t>bfly-khmer_c126454_g1_i1</t>
  </si>
  <si>
    <t>bfly-khmer_c126462_g1_i1</t>
  </si>
  <si>
    <t>bfly-khmer_c126465_g2_i1</t>
  </si>
  <si>
    <t>bfly-khmer_c126470_g1_i1</t>
  </si>
  <si>
    <t>bfly-khmer_c126477_g1_i2</t>
  </si>
  <si>
    <t>bfly-khmer_c126479_g1_i5</t>
  </si>
  <si>
    <t>bfly-khmer_c126507_g1_i2</t>
  </si>
  <si>
    <t>bfly-khmer_c126507_g1_i5</t>
  </si>
  <si>
    <t>bfly-khmer_c126520_g2_i1</t>
  </si>
  <si>
    <t>bfly-khmer_c126524_g1_i1</t>
  </si>
  <si>
    <t>bfly-khmer_c126526_g2_i4</t>
  </si>
  <si>
    <t>bfly-khmer_c126532_g1_i2</t>
  </si>
  <si>
    <t>bfly-khmer_c126536_g1_i1</t>
  </si>
  <si>
    <t>bfly-khmer_c126540_g2_i3</t>
  </si>
  <si>
    <t>bfly-khmer_c126544_g1_i2</t>
  </si>
  <si>
    <t>bfly-khmer_c126562_g1_i2</t>
  </si>
  <si>
    <t>bfly-khmer_c126585_g4_i1</t>
  </si>
  <si>
    <t>bfly-khmer_c126594_g1_i4</t>
  </si>
  <si>
    <t>bfly-khmer_c126598_g1_i1</t>
  </si>
  <si>
    <t>bfly-khmer_c126602_g1_i3</t>
  </si>
  <si>
    <t>bfly-khmer_c126612_g1_i5</t>
  </si>
  <si>
    <t>bfly-khmer_c126617_g2_i1</t>
  </si>
  <si>
    <t>bfly-khmer_c126639_g10_i6</t>
  </si>
  <si>
    <t>bfly-khmer_c126639_g7_i3</t>
  </si>
  <si>
    <t>bfly-khmer_c126639_g7_i5</t>
  </si>
  <si>
    <t>bfly-khmer_c126639_g7_i8</t>
  </si>
  <si>
    <t>bfly-khmer_c126639_g7_i9</t>
  </si>
  <si>
    <t>bfly-khmer_c126639_g8_i3</t>
  </si>
  <si>
    <t>bfly-khmer_c126649_g1_i3</t>
  </si>
  <si>
    <t>bfly-khmer_c12664_g1_i1</t>
  </si>
  <si>
    <t>bfly-khmer_c126656_g4_i4</t>
  </si>
  <si>
    <t>bfly-khmer_c126662_g2_i3</t>
  </si>
  <si>
    <t>bfly-khmer_c126664_g1_i3</t>
  </si>
  <si>
    <t>bfly-khmer_c126670_g1_i2</t>
  </si>
  <si>
    <t>bfly-khmer_c126671_g1_i1</t>
  </si>
  <si>
    <t>bfly-khmer_c126672_g1_i1</t>
  </si>
  <si>
    <t>bfly-khmer_c126679_g1_i1</t>
  </si>
  <si>
    <t>bfly-khmer_c126680_g1_i1</t>
  </si>
  <si>
    <t>bfly-khmer_c126682_g1_i1</t>
  </si>
  <si>
    <t>bfly-khmer_c126689_g1_i2</t>
  </si>
  <si>
    <t>bfly-khmer_c126699_g1_i1</t>
  </si>
  <si>
    <t>bfly-khmer_c126708_g1_i2</t>
  </si>
  <si>
    <t>bfly-khmer_c126751_g3_i4</t>
  </si>
  <si>
    <t>bfly-khmer_c126752_g1_i5</t>
  </si>
  <si>
    <t>bfly-khmer_c126763_g1_i1</t>
  </si>
  <si>
    <t>bfly-khmer_c126774_g2_i3</t>
  </si>
  <si>
    <t>bfly-khmer_c126779_g1_i4</t>
  </si>
  <si>
    <t>bfly-khmer_c126790_g1_i2</t>
  </si>
  <si>
    <t>bfly-khmer_c126808_g1_i1</t>
  </si>
  <si>
    <t>bfly-khmer_c126814_g1_i1</t>
  </si>
  <si>
    <t>bfly-khmer_c126820_g2_i1</t>
  </si>
  <si>
    <t>bfly-khmer_c126826_g1_i3</t>
  </si>
  <si>
    <t>bfly-khmer_c126835_g4_i1</t>
  </si>
  <si>
    <t>bfly-khmer_c126853_g1_i2</t>
  </si>
  <si>
    <t>bfly-khmer_c126857_g1_i2</t>
  </si>
  <si>
    <t>bfly-khmer_c126859_g1_i1</t>
  </si>
  <si>
    <t>bfly-khmer_c126870_g1_i1</t>
  </si>
  <si>
    <t>bfly-khmer_c126882_g1_i2</t>
  </si>
  <si>
    <t>bfly-khmer_c126883_g1_i2</t>
  </si>
  <si>
    <t>bfly-khmer_c126887_g1_i1</t>
  </si>
  <si>
    <t>bfly-khmer_c126896_g1_i1</t>
  </si>
  <si>
    <t>bfly-khmer_c126899_g1_i2</t>
  </si>
  <si>
    <t>bfly-khmer_c126902_g1_i1</t>
  </si>
  <si>
    <t>bfly-khmer_c126929_g1_i1</t>
  </si>
  <si>
    <t>bfly-khmer_c126938_g1_i3</t>
  </si>
  <si>
    <t>bfly-khmer_c126940_g1_i2</t>
  </si>
  <si>
    <t>bfly-khmer_c126940_g1_i5</t>
  </si>
  <si>
    <t>bfly-khmer_c126945_g1_i1</t>
  </si>
  <si>
    <t>bfly-khmer_c126945_g1_i2</t>
  </si>
  <si>
    <t>bfly-khmer_c126949_g1_i1</t>
  </si>
  <si>
    <t>bfly-khmer_c126956_g1_i1</t>
  </si>
  <si>
    <t>bfly-khmer_c126958_g1_i1</t>
  </si>
  <si>
    <t>bfly-khmer_c126963_g1_i1</t>
  </si>
  <si>
    <t>bfly-khmer_c126989_g6_i1</t>
  </si>
  <si>
    <t>bfly-khmer_c126990_g1_i1</t>
  </si>
  <si>
    <t>bfly-khmer_c126997_g1_i1</t>
  </si>
  <si>
    <t>bfly-khmer_c126998_g2_i1</t>
  </si>
  <si>
    <t>bfly-khmer_c127013_g1_i2</t>
  </si>
  <si>
    <t>bfly-khmer_c127022_g1_i2</t>
  </si>
  <si>
    <t>bfly-khmer_c127029_g1_i1</t>
  </si>
  <si>
    <t>bfly-khmer_c127039_g1_i1</t>
  </si>
  <si>
    <t>bfly-khmer_c127051_g1_i1</t>
  </si>
  <si>
    <t>bfly-khmer_c127061_g1_i1</t>
  </si>
  <si>
    <t>bfly-khmer_c127067_g1_i1</t>
  </si>
  <si>
    <t>bfly-khmer_c127075_g1_i2</t>
  </si>
  <si>
    <t>bfly-khmer_c127087_g1_i3</t>
  </si>
  <si>
    <t>bfly-khmer_c127089_g1_i1</t>
  </si>
  <si>
    <t>bfly-khmer_c127092_g1_i1</t>
  </si>
  <si>
    <t>bfly-khmer_c127098_g1_i1</t>
  </si>
  <si>
    <t>bfly-khmer_c127110_g3_i3</t>
  </si>
  <si>
    <t>bfly-khmer_c127121_g1_i12</t>
  </si>
  <si>
    <t>bfly-khmer_c127133_g1_i1</t>
  </si>
  <si>
    <t>bfly-khmer_c127156_g1_i3</t>
  </si>
  <si>
    <t>bfly-khmer_c127158_g1_i1</t>
  </si>
  <si>
    <t>bfly-khmer_c127166_g1_i3</t>
  </si>
  <si>
    <t>bfly-khmer_c127173_g1_i1</t>
  </si>
  <si>
    <t>bfly-khmer_c127189_g1_i1</t>
  </si>
  <si>
    <t>bfly-khmer_c127192_g3_i1</t>
  </si>
  <si>
    <t>bfly-khmer_c127192_g3_i2</t>
  </si>
  <si>
    <t>bfly-khmer_c127194_g1_i1</t>
  </si>
  <si>
    <t>bfly-khmer_c127199_g2_i2</t>
  </si>
  <si>
    <t>bfly-khmer_c127200_g1_i3</t>
  </si>
  <si>
    <t>bfly-khmer_c127207_g2_i1</t>
  </si>
  <si>
    <t>bfly-khmer_c127208_g1_i1</t>
  </si>
  <si>
    <t>bfly-khmer_c127217_g1_i1</t>
  </si>
  <si>
    <t>bfly-khmer_c127226_g2_i2</t>
  </si>
  <si>
    <t>bfly-khmer_c127226_g5_i1</t>
  </si>
  <si>
    <t>bfly-khmer_c127226_g6_i2</t>
  </si>
  <si>
    <t>bfly-khmer_c127232_g1_i1</t>
  </si>
  <si>
    <t>bfly-khmer_c127235_g1_i1</t>
  </si>
  <si>
    <t>bfly-khmer_c127236_g1_i5</t>
  </si>
  <si>
    <t>bfly-khmer_c127237_g1_i1</t>
  </si>
  <si>
    <t>bfly-khmer_c127240_g1_i1</t>
  </si>
  <si>
    <t>bfly-khmer_c127254_g3_i1</t>
  </si>
  <si>
    <t>bfly-khmer_c127259_g2_i2</t>
  </si>
  <si>
    <t>bfly-khmer_c127270_g2_i1</t>
  </si>
  <si>
    <t>bfly-khmer_c127287_g1_i1</t>
  </si>
  <si>
    <t>bfly-khmer_c127294_g2_i2</t>
  </si>
  <si>
    <t>bfly-khmer_c127298_g2_i4</t>
  </si>
  <si>
    <t>bfly-khmer_c127298_g3_i2</t>
  </si>
  <si>
    <t>bfly-khmer_c127334_g2_i4</t>
  </si>
  <si>
    <t>bfly-khmer_c127338_g1_i6</t>
  </si>
  <si>
    <t>bfly-khmer_c127344_g1_i1</t>
  </si>
  <si>
    <t>bfly-khmer_c127350_g1_i1</t>
  </si>
  <si>
    <t>bfly-khmer_c127350_g2_i1</t>
  </si>
  <si>
    <t>bfly-khmer_c127361_g1_i1</t>
  </si>
  <si>
    <t>bfly-khmer_c127366_g1_i3</t>
  </si>
  <si>
    <t>bfly-khmer_c127368_g1_i1</t>
  </si>
  <si>
    <t>bfly-khmer_c127371_g2_i2</t>
  </si>
  <si>
    <t>bfly-khmer_c127371_g2_i3</t>
  </si>
  <si>
    <t>bfly-khmer_c127377_g1_i1</t>
  </si>
  <si>
    <t>bfly-khmer_c127387_g1_i1</t>
  </si>
  <si>
    <t>bfly-khmer_c127398_g1_i1</t>
  </si>
  <si>
    <t>bfly-khmer_c127412_g2_i2</t>
  </si>
  <si>
    <t>bfly-khmer_c127423_g2_i7</t>
  </si>
  <si>
    <t>bfly-khmer_c127425_g1_i3</t>
  </si>
  <si>
    <t>bfly-khmer_c127426_g1_i1</t>
  </si>
  <si>
    <t>bfly-khmer_c127459_g2_i2</t>
  </si>
  <si>
    <t>bfly-khmer_c127464_g1_i2</t>
  </si>
  <si>
    <t>bfly-khmer_c127480_g1_i2</t>
  </si>
  <si>
    <t>bfly-khmer_c127493_g1_i2</t>
  </si>
  <si>
    <t>bfly-khmer_c127495_g1_i1</t>
  </si>
  <si>
    <t>bfly-khmer_c127505_g1_i1</t>
  </si>
  <si>
    <t>bfly-khmer_c127507_g1_i1</t>
  </si>
  <si>
    <t>bfly-khmer_c127510_g1_i1</t>
  </si>
  <si>
    <t>bfly-khmer_c127512_g1_i1</t>
  </si>
  <si>
    <t>bfly-khmer_c127524_g1_i1</t>
  </si>
  <si>
    <t>bfly-khmer_c127540_g1_i1</t>
  </si>
  <si>
    <t>bfly-khmer_c127554_g1_i2</t>
  </si>
  <si>
    <t>bfly-khmer_c127555_g1_i1</t>
  </si>
  <si>
    <t>bfly-khmer_c127558_g1_i1</t>
  </si>
  <si>
    <t>bfly-khmer_c127568_g1_i1</t>
  </si>
  <si>
    <t>bfly-khmer_c127573_g1_i1</t>
  </si>
  <si>
    <t>bfly-khmer_c127584_g3_i1</t>
  </si>
  <si>
    <t>bfly-khmer_c127586_g1_i1</t>
  </si>
  <si>
    <t>bfly-khmer_c127589_g2_i4</t>
  </si>
  <si>
    <t>bfly-khmer_c127605_g1_i3</t>
  </si>
  <si>
    <t>bfly-khmer_c127608_g1_i1</t>
  </si>
  <si>
    <t>bfly-khmer_c127615_g1_i2</t>
  </si>
  <si>
    <t>bfly-khmer_c127629_g1_i1</t>
  </si>
  <si>
    <t>bfly-khmer_c127630_g1_i2</t>
  </si>
  <si>
    <t>bfly-khmer_c127632_g2_i2</t>
  </si>
  <si>
    <t>bfly-khmer_c127639_g1_i1</t>
  </si>
  <si>
    <t>bfly-khmer_c127644_g2_i3</t>
  </si>
  <si>
    <t>bfly-khmer_c127658_g1_i2</t>
  </si>
  <si>
    <t>bfly-khmer_c127658_g1_i3</t>
  </si>
  <si>
    <t>bfly-khmer_c127663_g1_i1</t>
  </si>
  <si>
    <t>bfly-khmer_c127686_g1_i8</t>
  </si>
  <si>
    <t>bfly-khmer_c127686_g1_i9</t>
  </si>
  <si>
    <t>bfly-khmer_c127692_g1_i1</t>
  </si>
  <si>
    <t>bfly-khmer_c127710_g1_i1</t>
  </si>
  <si>
    <t>bfly-khmer_c127714_g1_i1</t>
  </si>
  <si>
    <t>bfly-khmer_c127716_g1_i2</t>
  </si>
  <si>
    <t>bfly-khmer_c127723_g4_i2</t>
  </si>
  <si>
    <t>bfly-khmer_c127727_g1_i3</t>
  </si>
  <si>
    <t>bfly-khmer_c127727_g4_i1</t>
  </si>
  <si>
    <t>bfly-khmer_c127733_g6_i1</t>
  </si>
  <si>
    <t>bfly-khmer_c127737_g1_i2</t>
  </si>
  <si>
    <t>bfly-khmer_c127747_g1_i2</t>
  </si>
  <si>
    <t>bfly-khmer_c127761_g1_i3</t>
  </si>
  <si>
    <t>bfly-khmer_c127767_g2_i2</t>
  </si>
  <si>
    <t>bfly-khmer_c127773_g3_i3</t>
  </si>
  <si>
    <t>bfly-khmer_c127774_g1_i4</t>
  </si>
  <si>
    <t>bfly-khmer_c127784_g1_i1</t>
  </si>
  <si>
    <t>bfly-khmer_c127793_g5_i2</t>
  </si>
  <si>
    <t>bfly-khmer_c127799_g1_i2</t>
  </si>
  <si>
    <t>bfly-khmer_c127806_g1_i3</t>
  </si>
  <si>
    <t>bfly-khmer_c127808_g3_i1</t>
  </si>
  <si>
    <t>bfly-khmer_c127816_g2_i1</t>
  </si>
  <si>
    <t>bfly-khmer_c127817_g1_i1</t>
  </si>
  <si>
    <t>bfly-khmer_c127819_g1_i1</t>
  </si>
  <si>
    <t>bfly-khmer_c127826_g2_i3</t>
  </si>
  <si>
    <t>bfly-khmer_c127835_g2_i5</t>
  </si>
  <si>
    <t>bfly-khmer_c127835_g2_i6</t>
  </si>
  <si>
    <t>bfly-khmer_c127836_g2_i1</t>
  </si>
  <si>
    <t>bfly-khmer_c127840_g1_i3</t>
  </si>
  <si>
    <t>bfly-khmer_c127841_g2_i3</t>
  </si>
  <si>
    <t>bfly-khmer_c127853_g1_i3</t>
  </si>
  <si>
    <t>bfly-khmer_c127853_g1_i4</t>
  </si>
  <si>
    <t>bfly-khmer_c127855_g1_i1</t>
  </si>
  <si>
    <t>bfly-khmer_c127860_g1_i1</t>
  </si>
  <si>
    <t>bfly-khmer_c127869_g2_i1</t>
  </si>
  <si>
    <t>bfly-khmer_c127875_g2_i1</t>
  </si>
  <si>
    <t>bfly-khmer_c127921_g1_i1</t>
  </si>
  <si>
    <t>bfly-khmer_c127935_g1_i2</t>
  </si>
  <si>
    <t>bfly-khmer_c127945_g1_i1</t>
  </si>
  <si>
    <t>bfly-khmer_c127948_g1_i1</t>
  </si>
  <si>
    <t>bfly-khmer_c127962_g2_i8</t>
  </si>
  <si>
    <t>bfly-khmer_c127965_g1_i1</t>
  </si>
  <si>
    <t>bfly-khmer_c127966_g1_i1</t>
  </si>
  <si>
    <t>bfly-khmer_c127969_g2_i1</t>
  </si>
  <si>
    <t>bfly-khmer_c127970_g1_i1</t>
  </si>
  <si>
    <t>bfly-khmer_c127990_g1_i2</t>
  </si>
  <si>
    <t>bfly-khmer_c127991_g1_i1</t>
  </si>
  <si>
    <t>bfly-khmer_c128001_g1_i2</t>
  </si>
  <si>
    <t>bfly-khmer_c128010_g1_i3</t>
  </si>
  <si>
    <t>bfly-khmer_c128016_g1_i1</t>
  </si>
  <si>
    <t>bfly-khmer_c128023_g1_i2</t>
  </si>
  <si>
    <t>bfly-khmer_c128024_g1_i1</t>
  </si>
  <si>
    <t>bfly-khmer_c128040_g1_i2</t>
  </si>
  <si>
    <t>bfly-khmer_c128041_g1_i2</t>
  </si>
  <si>
    <t>bfly-khmer_c128049_g1_i1</t>
  </si>
  <si>
    <t>bfly-khmer_c128049_g1_i2</t>
  </si>
  <si>
    <t>bfly-khmer_c128061_g1_i1</t>
  </si>
  <si>
    <t>bfly-khmer_c128067_g1_i4</t>
  </si>
  <si>
    <t>bfly-khmer_c128071_g1_i1</t>
  </si>
  <si>
    <t>bfly-khmer_c128086_g1_i2</t>
  </si>
  <si>
    <t>bfly-khmer_c128098_g1_i3</t>
  </si>
  <si>
    <t>bfly-khmer_c128099_g2_i1</t>
  </si>
  <si>
    <t>bfly-khmer_c128102_g3_i1</t>
  </si>
  <si>
    <t>bfly-khmer_c128105_g1_i3</t>
  </si>
  <si>
    <t>bfly-khmer_c128109_g2_i1</t>
  </si>
  <si>
    <t>bfly-khmer_c128115_g1_i1</t>
  </si>
  <si>
    <t>bfly-khmer_c128146_g1_i1</t>
  </si>
  <si>
    <t>bfly-khmer_c128147_g2_i1</t>
  </si>
  <si>
    <t>bfly-khmer_c128153_g1_i3</t>
  </si>
  <si>
    <t>bfly-khmer_c128154_g2_i2</t>
  </si>
  <si>
    <t>bfly-khmer_c128170_g1_i1</t>
  </si>
  <si>
    <t>bfly-khmer_c128172_g1_i2</t>
  </si>
  <si>
    <t>bfly-khmer_c128180_g1_i2</t>
  </si>
  <si>
    <t>bfly-khmer_c128180_g2_i4</t>
  </si>
  <si>
    <t>bfly-khmer_c128190_g1_i1</t>
  </si>
  <si>
    <t>bfly-khmer_c128193_g1_i3</t>
  </si>
  <si>
    <t>bfly-khmer_c128197_g5_i3</t>
  </si>
  <si>
    <t>bfly-khmer_c128197_g5_i5</t>
  </si>
  <si>
    <t>bfly-khmer_c128217_g3_i2</t>
  </si>
  <si>
    <t>bfly-khmer_c128217_g4_i1</t>
  </si>
  <si>
    <t>bfly-khmer_c128225_g1_i1</t>
  </si>
  <si>
    <t>bfly-khmer_c128225_g2_i1</t>
  </si>
  <si>
    <t>bfly-khmer_c128235_g1_i2</t>
  </si>
  <si>
    <t>bfly-khmer_c128245_g1_i3</t>
  </si>
  <si>
    <t>bfly-khmer_c128248_g3_i1</t>
  </si>
  <si>
    <t>bfly-khmer_c128248_g4_i1</t>
  </si>
  <si>
    <t>bfly-khmer_c128250_g1_i3</t>
  </si>
  <si>
    <t>bfly-khmer_c128258_g1_i3</t>
  </si>
  <si>
    <t>bfly-khmer_c128260_g3_i6</t>
  </si>
  <si>
    <t>bfly-khmer_c128261_g2_i2</t>
  </si>
  <si>
    <t>bfly-khmer_c128262_g1_i1</t>
  </si>
  <si>
    <t>bfly-khmer_c128265_g1_i1</t>
  </si>
  <si>
    <t>bfly-khmer_c128268_g1_i1</t>
  </si>
  <si>
    <t>bfly-khmer_c128282_g2_i1</t>
  </si>
  <si>
    <t>bfly-khmer_c128282_g3_i1</t>
  </si>
  <si>
    <t>bfly-khmer_c128300_g1_i2</t>
  </si>
  <si>
    <t>bfly-khmer_c128311_g1_i3</t>
  </si>
  <si>
    <t>bfly-khmer_c128324_g1_i2</t>
  </si>
  <si>
    <t>bfly-khmer_c128337_g2_i1</t>
  </si>
  <si>
    <t>bfly-khmer_c128338_g2_i1</t>
  </si>
  <si>
    <t>bfly-khmer_c128338_g2_i2</t>
  </si>
  <si>
    <t>bfly-khmer_c128346_g2_i4</t>
  </si>
  <si>
    <t>bfly-khmer_c128347_g1_i1</t>
  </si>
  <si>
    <t>bfly-khmer_c128348_g1_i1</t>
  </si>
  <si>
    <t>bfly-khmer_c128350_g2_i2</t>
  </si>
  <si>
    <t>bfly-khmer_c128355_g1_i1</t>
  </si>
  <si>
    <t>bfly-khmer_c128364_g1_i1</t>
  </si>
  <si>
    <t>bfly-khmer_c128369_g2_i3</t>
  </si>
  <si>
    <t>bfly-khmer_c128384_g1_i1</t>
  </si>
  <si>
    <t>bfly-khmer_c128384_g1_i2</t>
  </si>
  <si>
    <t>bfly-khmer_c128391_g1_i1</t>
  </si>
  <si>
    <t>bfly-khmer_c128394_g1_i6</t>
  </si>
  <si>
    <t>bfly-khmer_c128398_g1_i2</t>
  </si>
  <si>
    <t>bfly-khmer_c128418_g1_i1</t>
  </si>
  <si>
    <t>bfly-khmer_c128428_g2_i1</t>
  </si>
  <si>
    <t>bfly-khmer_c128443_g2_i1</t>
  </si>
  <si>
    <t>bfly-khmer_c128446_g1_i2</t>
  </si>
  <si>
    <t>bfly-khmer_c128456_g1_i1</t>
  </si>
  <si>
    <t>bfly-khmer_c128458_g2_i1</t>
  </si>
  <si>
    <t>bfly-khmer_c128466_g1_i2</t>
  </si>
  <si>
    <t>bfly-khmer_c128468_g1_i3</t>
  </si>
  <si>
    <t>bfly-khmer_c128468_g1_i4</t>
  </si>
  <si>
    <t>bfly-khmer_c128482_g1_i1</t>
  </si>
  <si>
    <t>bfly-khmer_c128497_g2_i2</t>
  </si>
  <si>
    <t>bfly-khmer_c128500_g1_i3</t>
  </si>
  <si>
    <t>bfly-khmer_c128513_g1_i1</t>
  </si>
  <si>
    <t>bfly-khmer_c128517_g2_i4</t>
  </si>
  <si>
    <t>bfly-khmer_c128526_g1_i3</t>
  </si>
  <si>
    <t>bfly-khmer_c128538_g1_i3</t>
  </si>
  <si>
    <t>bfly-khmer_c128564_g3_i6</t>
  </si>
  <si>
    <t>bfly-khmer_c128568_g2_i4</t>
  </si>
  <si>
    <t>bfly-khmer_c128570_g2_i1</t>
  </si>
  <si>
    <t>bfly-khmer_c128609_g1_i1</t>
  </si>
  <si>
    <t>bfly-khmer_c128618_g1_i2</t>
  </si>
  <si>
    <t>bfly-khmer_c128632_g2_i1</t>
  </si>
  <si>
    <t>bfly-khmer_c128634_g2_i3</t>
  </si>
  <si>
    <t>bfly-khmer_c128637_g1_i2</t>
  </si>
  <si>
    <t>bfly-khmer_c128640_g1_i1</t>
  </si>
  <si>
    <t>bfly-khmer_c128641_g1_i1</t>
  </si>
  <si>
    <t>bfly-khmer_c128644_g1_i1</t>
  </si>
  <si>
    <t>bfly-khmer_c128647_g1_i1</t>
  </si>
  <si>
    <t>bfly-khmer_c128661_g1_i1</t>
  </si>
  <si>
    <t>bfly-khmer_c128662_g1_i1</t>
  </si>
  <si>
    <t>bfly-khmer_c128662_g2_i1</t>
  </si>
  <si>
    <t>bfly-khmer_c128667_g2_i7</t>
  </si>
  <si>
    <t>bfly-khmer_c128677_g1_i1</t>
  </si>
  <si>
    <t>bfly-khmer_c128695_g1_i1</t>
  </si>
  <si>
    <t>bfly-khmer_c128695_g4_i2</t>
  </si>
  <si>
    <t>bfly-khmer_c128700_g1_i1</t>
  </si>
  <si>
    <t>bfly-khmer_c128717_g1_i1</t>
  </si>
  <si>
    <t>bfly-khmer_c128750_g1_i1</t>
  </si>
  <si>
    <t>bfly-khmer_c128755_g1_i2</t>
  </si>
  <si>
    <t>bfly-khmer_c128756_g1_i6</t>
  </si>
  <si>
    <t>bfly-khmer_c128766_g2_i1</t>
  </si>
  <si>
    <t>bfly-khmer_c128766_g2_i2</t>
  </si>
  <si>
    <t>bfly-khmer_c128779_g2_i10</t>
  </si>
  <si>
    <t>bfly-khmer_c128779_g2_i8</t>
  </si>
  <si>
    <t>bfly-khmer_c128786_g1_i1</t>
  </si>
  <si>
    <t>bfly-khmer_c128788_g2_i1</t>
  </si>
  <si>
    <t>bfly-khmer_c128791_g2_i5</t>
  </si>
  <si>
    <t>bfly-khmer_c128804_g1_i1</t>
  </si>
  <si>
    <t>bfly-khmer_c128806_g2_i1</t>
  </si>
  <si>
    <t>bfly-khmer_c128810_g1_i3</t>
  </si>
  <si>
    <t>bfly-khmer_c128820_g1_i1</t>
  </si>
  <si>
    <t>bfly-khmer_c128841_g1_i2</t>
  </si>
  <si>
    <t>bfly-khmer_c128841_g1_i4</t>
  </si>
  <si>
    <t>bfly-khmer_c128850_g1_i3</t>
  </si>
  <si>
    <t>bfly-khmer_c128860_g1_i1</t>
  </si>
  <si>
    <t>bfly-khmer_c128867_g1_i1</t>
  </si>
  <si>
    <t>bfly-khmer_c128876_g1_i4</t>
  </si>
  <si>
    <t>bfly-khmer_c128882_g1_i2</t>
  </si>
  <si>
    <t>bfly-khmer_c128889_g1_i2</t>
  </si>
  <si>
    <t>bfly-khmer_c128901_g2_i3</t>
  </si>
  <si>
    <t>bfly-khmer_c128935_g1_i1</t>
  </si>
  <si>
    <t>bfly-khmer_c128938_g1_i1</t>
  </si>
  <si>
    <t>bfly-khmer_c128940_g1_i1</t>
  </si>
  <si>
    <t>bfly-khmer_c128942_g1_i1</t>
  </si>
  <si>
    <t>bfly-khmer_c128947_g3_i6</t>
  </si>
  <si>
    <t>bfly-khmer_c128956_g1_i1</t>
  </si>
  <si>
    <t>bfly-khmer_c128969_g1_i1</t>
  </si>
  <si>
    <t>bfly-khmer_c128976_g2_i3</t>
  </si>
  <si>
    <t>bfly-khmer_c128983_g4_i2</t>
  </si>
  <si>
    <t>bfly-khmer_c128983_g4_i3</t>
  </si>
  <si>
    <t>bfly-khmer_c128986_g1_i1</t>
  </si>
  <si>
    <t>bfly-khmer_c128986_g1_i2</t>
  </si>
  <si>
    <t>bfly-khmer_c128994_g3_i2</t>
  </si>
  <si>
    <t>bfly-khmer_c129020_g1_i2</t>
  </si>
  <si>
    <t>bfly-khmer_c129022_g1_i1</t>
  </si>
  <si>
    <t>bfly-khmer_c129029_g1_i10</t>
  </si>
  <si>
    <t>bfly-khmer_c129044_g2_i1</t>
  </si>
  <si>
    <t>bfly-khmer_c129046_g1_i1</t>
  </si>
  <si>
    <t>bfly-khmer_c129055_g3_i1</t>
  </si>
  <si>
    <t>bfly-khmer_c129060_g1_i1</t>
  </si>
  <si>
    <t>bfly-khmer_c129062_g1_i2</t>
  </si>
  <si>
    <t>bfly-khmer_c129070_g2_i1</t>
  </si>
  <si>
    <t>bfly-khmer_c129080_g1_i10</t>
  </si>
  <si>
    <t>bfly-khmer_c129081_g1_i1</t>
  </si>
  <si>
    <t>bfly-khmer_c129097_g1_i1</t>
  </si>
  <si>
    <t>bfly-khmer_c129099_g1_i1</t>
  </si>
  <si>
    <t>bfly-khmer_c129101_g1_i2</t>
  </si>
  <si>
    <t>bfly-khmer_c129102_g5_i1</t>
  </si>
  <si>
    <t>bfly-khmer_c129107_g1_i1</t>
  </si>
  <si>
    <t>bfly-khmer_c129109_g1_i2</t>
  </si>
  <si>
    <t>bfly-khmer_c129110_g2_i1</t>
  </si>
  <si>
    <t>bfly-khmer_c129113_g2_i1</t>
  </si>
  <si>
    <t>bfly-khmer_c129113_g2_i5</t>
  </si>
  <si>
    <t>bfly-khmer_c129129_g2_i1</t>
  </si>
  <si>
    <t>bfly-khmer_c129130_g1_i1</t>
  </si>
  <si>
    <t>bfly-khmer_c129135_g1_i1</t>
  </si>
  <si>
    <t>bfly-khmer_c129136_g1_i1</t>
  </si>
  <si>
    <t>bfly-khmer_c129137_g1_i3</t>
  </si>
  <si>
    <t>bfly-khmer_c129138_g1_i1</t>
  </si>
  <si>
    <t>bfly-khmer_c129150_g1_i2</t>
  </si>
  <si>
    <t>bfly-khmer_c129151_g5_i2</t>
  </si>
  <si>
    <t>bfly-khmer_c129161_g1_i1</t>
  </si>
  <si>
    <t>bfly-khmer_c129169_g3_i1</t>
  </si>
  <si>
    <t>bfly-khmer_c129172_g1_i1</t>
  </si>
  <si>
    <t>bfly-khmer_c129173_g1_i3</t>
  </si>
  <si>
    <t>bfly-khmer_c129187_g1_i1</t>
  </si>
  <si>
    <t>bfly-khmer_c129194_g1_i1</t>
  </si>
  <si>
    <t>bfly-khmer_c129207_g1_i1</t>
  </si>
  <si>
    <t>bfly-khmer_c129207_g1_i2</t>
  </si>
  <si>
    <t>bfly-khmer_c129207_g2_i1</t>
  </si>
  <si>
    <t>bfly-khmer_c129209_g1_i1</t>
  </si>
  <si>
    <t>bfly-khmer_c129212_g1_i1</t>
  </si>
  <si>
    <t>bfly-khmer_c129212_g6_i1</t>
  </si>
  <si>
    <t>bfly-khmer_c129215_g2_i1</t>
  </si>
  <si>
    <t>bfly-khmer_c129218_g1_i1</t>
  </si>
  <si>
    <t>bfly-khmer_c129220_g2_i2</t>
  </si>
  <si>
    <t>bfly-khmer_c129225_g1_i1</t>
  </si>
  <si>
    <t>bfly-khmer_c129229_g1_i1</t>
  </si>
  <si>
    <t>bfly-khmer_c129233_g1_i1</t>
  </si>
  <si>
    <t>bfly-khmer_c129254_g1_i2</t>
  </si>
  <si>
    <t>bfly-khmer_c129255_g2_i1</t>
  </si>
  <si>
    <t>bfly-khmer_c129261_g2_i1</t>
  </si>
  <si>
    <t>bfly-khmer_c129274_g3_i2</t>
  </si>
  <si>
    <t>bfly-khmer_c129279_g1_i3</t>
  </si>
  <si>
    <t>bfly-khmer_c129282_g1_i2</t>
  </si>
  <si>
    <t>bfly-khmer_c129282_g1_i6</t>
  </si>
  <si>
    <t>bfly-khmer_c129305_g1_i1</t>
  </si>
  <si>
    <t>bfly-khmer_c129309_g4_i3</t>
  </si>
  <si>
    <t>bfly-khmer_c129334_g1_i1</t>
  </si>
  <si>
    <t>bfly-khmer_c129338_g1_i1</t>
  </si>
  <si>
    <t>bfly-khmer_c129346_g1_i3</t>
  </si>
  <si>
    <t>bfly-khmer_c129355_g4_i3</t>
  </si>
  <si>
    <t>bfly-khmer_c129361_g1_i5</t>
  </si>
  <si>
    <t>bfly-khmer_c129366_g1_i2</t>
  </si>
  <si>
    <t>bfly-khmer_c129370_g1_i1</t>
  </si>
  <si>
    <t>bfly-khmer_c129381_g1_i1</t>
  </si>
  <si>
    <t>bfly-khmer_c129388_g1_i1</t>
  </si>
  <si>
    <t>bfly-khmer_c129395_g1_i1</t>
  </si>
  <si>
    <t>bfly-khmer_c129405_g1_i3</t>
  </si>
  <si>
    <t>bfly-khmer_c129416_g1_i2</t>
  </si>
  <si>
    <t>bfly-khmer_c129423_g1_i3</t>
  </si>
  <si>
    <t>bfly-khmer_c129425_g3_i2</t>
  </si>
  <si>
    <t>bfly-khmer_c129426_g2_i1</t>
  </si>
  <si>
    <t>bfly-khmer_c129433_g2_i3</t>
  </si>
  <si>
    <t>bfly-khmer_c129437_g1_i2</t>
  </si>
  <si>
    <t>bfly-khmer_c129446_g1_i2</t>
  </si>
  <si>
    <t>bfly-khmer_c129446_g1_i4</t>
  </si>
  <si>
    <t>bfly-khmer_c129457_g1_i1</t>
  </si>
  <si>
    <t>bfly-khmer_c129459_g1_i1</t>
  </si>
  <si>
    <t>bfly-khmer_c129467_g1_i1</t>
  </si>
  <si>
    <t>bfly-khmer_c129475_g2_i1</t>
  </si>
  <si>
    <t>bfly-khmer_c129480_g1_i1</t>
  </si>
  <si>
    <t>bfly-khmer_c129496_g1_i3</t>
  </si>
  <si>
    <t>bfly-khmer_c129500_g2_i2</t>
  </si>
  <si>
    <t>bfly-khmer_c129501_g2_i1</t>
  </si>
  <si>
    <t>bfly-khmer_c129503_g1_i2</t>
  </si>
  <si>
    <t>bfly-khmer_c129509_g1_i2</t>
  </si>
  <si>
    <t>bfly-khmer_c129514_g1_i2</t>
  </si>
  <si>
    <t>bfly-khmer_c129519_g1_i4</t>
  </si>
  <si>
    <t>bfly-khmer_c129525_g2_i4</t>
  </si>
  <si>
    <t>bfly-khmer_c129525_g2_i5</t>
  </si>
  <si>
    <t>bfly-khmer_c129525_g2_i6</t>
  </si>
  <si>
    <t>bfly-khmer_c129526_g2_i3</t>
  </si>
  <si>
    <t>bfly-khmer_c129526_g2_i5</t>
  </si>
  <si>
    <t>bfly-khmer_c129538_g1_i6</t>
  </si>
  <si>
    <t>bfly-khmer_c129543_g3_i1</t>
  </si>
  <si>
    <t>bfly-khmer_c129548_g1_i1</t>
  </si>
  <si>
    <t>bfly-khmer_c129554_g3_i1</t>
  </si>
  <si>
    <t>bfly-khmer_c129559_g2_i1</t>
  </si>
  <si>
    <t>bfly-khmer_c129560_g1_i3</t>
  </si>
  <si>
    <t>bfly-khmer_c129567_g1_i1</t>
  </si>
  <si>
    <t>bfly-khmer_c129574_g2_i7</t>
  </si>
  <si>
    <t>bfly-khmer_c129578_g3_i1</t>
  </si>
  <si>
    <t>bfly-khmer_c129580_g1_i1</t>
  </si>
  <si>
    <t>bfly-khmer_c129582_g1_i1</t>
  </si>
  <si>
    <t>bfly-khmer_c129592_g1_i1</t>
  </si>
  <si>
    <t>bfly-khmer_c129593_g1_i1</t>
  </si>
  <si>
    <t>bfly-khmer_c129609_g7_i1</t>
  </si>
  <si>
    <t>bfly-khmer_c129611_g1_i1</t>
  </si>
  <si>
    <t>bfly-khmer_c129615_g2_i3</t>
  </si>
  <si>
    <t>bfly-khmer_c129626_g1_i1</t>
  </si>
  <si>
    <t>bfly-khmer_c129627_g1_i3</t>
  </si>
  <si>
    <t>bfly-khmer_c129627_g3_i2</t>
  </si>
  <si>
    <t>bfly-khmer_c129636_g1_i3</t>
  </si>
  <si>
    <t>bfly-khmer_c129639_g1_i10</t>
  </si>
  <si>
    <t>bfly-khmer_c129639_g1_i4</t>
  </si>
  <si>
    <t>bfly-khmer_c129651_g1_i3</t>
  </si>
  <si>
    <t>bfly-khmer_c129656_g2_i1</t>
  </si>
  <si>
    <t>bfly-khmer_c129668_g1_i1</t>
  </si>
  <si>
    <t>bfly-khmer_c129669_g1_i1</t>
  </si>
  <si>
    <t>bfly-khmer_c129670_g1_i2</t>
  </si>
  <si>
    <t>bfly-khmer_c129676_g1_i1</t>
  </si>
  <si>
    <t>bfly-khmer_c129678_g1_i1</t>
  </si>
  <si>
    <t>bfly-khmer_c129679_g1_i5</t>
  </si>
  <si>
    <t>bfly-khmer_c129685_g1_i3</t>
  </si>
  <si>
    <t>bfly-khmer_c129701_g1_i2</t>
  </si>
  <si>
    <t>bfly-khmer_c129707_g1_i1</t>
  </si>
  <si>
    <t>bfly-khmer_c129710_g2_i1</t>
  </si>
  <si>
    <t>bfly-khmer_c129711_g1_i1</t>
  </si>
  <si>
    <t>bfly-khmer_c129717_g1_i5</t>
  </si>
  <si>
    <t>bfly-khmer_c129718_g1_i1</t>
  </si>
  <si>
    <t>bfly-khmer_c129721_g3_i3</t>
  </si>
  <si>
    <t>bfly-khmer_c129721_g3_i4</t>
  </si>
  <si>
    <t>bfly-khmer_c129721_g3_i6</t>
  </si>
  <si>
    <t>bfly-khmer_c129727_g1_i1</t>
  </si>
  <si>
    <t>bfly-khmer_c129729_g2_i1</t>
  </si>
  <si>
    <t>bfly-khmer_c129742_g1_i2</t>
  </si>
  <si>
    <t>bfly-khmer_c129745_g1_i3</t>
  </si>
  <si>
    <t>bfly-khmer_c129753_g1_i2</t>
  </si>
  <si>
    <t>bfly-khmer_c129770_g1_i1</t>
  </si>
  <si>
    <t>bfly-khmer_c129792_g2_i3</t>
  </si>
  <si>
    <t>bfly-khmer_c129792_g2_i5</t>
  </si>
  <si>
    <t>bfly-khmer_c129792_g6_i4</t>
  </si>
  <si>
    <t>bfly-khmer_c129801_g1_i1</t>
  </si>
  <si>
    <t>bfly-khmer_c129821_g1_i7</t>
  </si>
  <si>
    <t>bfly-khmer_c129829_g2_i1</t>
  </si>
  <si>
    <t>bfly-khmer_c129830_g1_i3</t>
  </si>
  <si>
    <t>bfly-khmer_c129830_g2_i1</t>
  </si>
  <si>
    <t>bfly-khmer_c129848_g2_i3</t>
  </si>
  <si>
    <t>bfly-khmer_c129849_g1_i1</t>
  </si>
  <si>
    <t>bfly-khmer_c129866_g1_i2</t>
  </si>
  <si>
    <t>bfly-khmer_c129878_g1_i2</t>
  </si>
  <si>
    <t>bfly-khmer_c129898_g1_i1</t>
  </si>
  <si>
    <t>bfly-khmer_c129907_g1_i1</t>
  </si>
  <si>
    <t>bfly-khmer_c129911_g5_i2</t>
  </si>
  <si>
    <t>bfly-khmer_c129911_g8_i1</t>
  </si>
  <si>
    <t>bfly-khmer_c129914_g2_i1</t>
  </si>
  <si>
    <t>bfly-khmer_c129923_g1_i1</t>
  </si>
  <si>
    <t>bfly-khmer_c129923_g2_i1</t>
  </si>
  <si>
    <t>bfly-khmer_c129950_g6_i1</t>
  </si>
  <si>
    <t>bfly-khmer_c129950_g6_i3</t>
  </si>
  <si>
    <t>bfly-khmer_c129961_g4_i2</t>
  </si>
  <si>
    <t>bfly-khmer_c129978_g1_i1</t>
  </si>
  <si>
    <t>bfly-khmer_c129991_g2_i1</t>
  </si>
  <si>
    <t>bfly-khmer_c129992_g1_i3</t>
  </si>
  <si>
    <t>bfly-khmer_c129993_g1_i3</t>
  </si>
  <si>
    <t>bfly-khmer_c129993_g1_i7</t>
  </si>
  <si>
    <t>bfly-khmer_c129995_g1_i1</t>
  </si>
  <si>
    <t>bfly-khmer_c130015_g1_i1</t>
  </si>
  <si>
    <t>bfly-khmer_c130019_g4_i1</t>
  </si>
  <si>
    <t>bfly-khmer_c130023_g1_i1</t>
  </si>
  <si>
    <t>bfly-khmer_c130034_g1_i1</t>
  </si>
  <si>
    <t>bfly-khmer_c130037_g1_i2</t>
  </si>
  <si>
    <t>bfly-khmer_c130040_g2_i1</t>
  </si>
  <si>
    <t>bfly-khmer_c130043_g1_i1</t>
  </si>
  <si>
    <t>bfly-khmer_c130046_g1_i1</t>
  </si>
  <si>
    <t>bfly-khmer_c130059_g1_i1</t>
  </si>
  <si>
    <t>bfly-khmer_c130059_g1_i4</t>
  </si>
  <si>
    <t>bfly-khmer_c130070_g1_i1</t>
  </si>
  <si>
    <t>bfly-khmer_c130078_g3_i8</t>
  </si>
  <si>
    <t>bfly-khmer_c130080_g1_i6</t>
  </si>
  <si>
    <t>bfly-khmer_c130088_g1_i1</t>
  </si>
  <si>
    <t>bfly-khmer_c130090_g3_i1</t>
  </si>
  <si>
    <t>bfly-khmer_c130092_g1_i2</t>
  </si>
  <si>
    <t>bfly-khmer_c130093_g2_i1</t>
  </si>
  <si>
    <t>bfly-khmer_c130095_g1_i1</t>
  </si>
  <si>
    <t>bfly-khmer_c130100_g2_i2</t>
  </si>
  <si>
    <t>bfly-khmer_c130107_g2_i2</t>
  </si>
  <si>
    <t>bfly-khmer_c130108_g5_i1</t>
  </si>
  <si>
    <t>bfly-khmer_c130108_g5_i5</t>
  </si>
  <si>
    <t>bfly-khmer_c130110_g1_i1</t>
  </si>
  <si>
    <t>bfly-khmer_c130124_g1_i1</t>
  </si>
  <si>
    <t>bfly-khmer_c130127_g2_i2</t>
  </si>
  <si>
    <t>bfly-khmer_c130127_g4_i3</t>
  </si>
  <si>
    <t>bfly-khmer_c130132_g1_i5</t>
  </si>
  <si>
    <t>bfly-khmer_c130133_g1_i2</t>
  </si>
  <si>
    <t>bfly-khmer_c130145_g3_i2</t>
  </si>
  <si>
    <t>bfly-khmer_c130148_g1_i1</t>
  </si>
  <si>
    <t>bfly-khmer_c130151_g1_i3</t>
  </si>
  <si>
    <t>bfly-khmer_c130151_g1_i4</t>
  </si>
  <si>
    <t>bfly-khmer_c130151_g1_i6</t>
  </si>
  <si>
    <t>bfly-khmer_c130157_g1_i1</t>
  </si>
  <si>
    <t>bfly-khmer_c130157_g1_i2</t>
  </si>
  <si>
    <t>bfly-khmer_c130158_g3_i1</t>
  </si>
  <si>
    <t>bfly-khmer_c130162_g1_i1</t>
  </si>
  <si>
    <t>bfly-khmer_c130165_g1_i1</t>
  </si>
  <si>
    <t>bfly-khmer_c130165_g2_i1</t>
  </si>
  <si>
    <t>bfly-khmer_c130174_g1_i1</t>
  </si>
  <si>
    <t>bfly-khmer_c130178_g2_i1</t>
  </si>
  <si>
    <t>bfly-khmer_c130179_g3_i1</t>
  </si>
  <si>
    <t>bfly-khmer_c130183_g3_i2</t>
  </si>
  <si>
    <t>bfly-khmer_c130183_g3_i8</t>
  </si>
  <si>
    <t>bfly-khmer_c130188_g1_i1</t>
  </si>
  <si>
    <t>bfly-khmer_c130188_g1_i3</t>
  </si>
  <si>
    <t>bfly-khmer_c130193_g1_i5</t>
  </si>
  <si>
    <t>bfly-khmer_c130201_g1_i3</t>
  </si>
  <si>
    <t>bfly-khmer_c130214_g1_i2</t>
  </si>
  <si>
    <t>bfly-khmer_c130215_g1_i2</t>
  </si>
  <si>
    <t>bfly-khmer_c130222_g2_i1</t>
  </si>
  <si>
    <t>bfly-khmer_c130223_g3_i2</t>
  </si>
  <si>
    <t>bfly-khmer_c130226_g1_i1</t>
  </si>
  <si>
    <t>bfly-khmer_c130230_g1_i2</t>
  </si>
  <si>
    <t>bfly-khmer_c130243_g1_i1</t>
  </si>
  <si>
    <t>bfly-khmer_c130246_g1_i1</t>
  </si>
  <si>
    <t>bfly-khmer_c130246_g1_i5</t>
  </si>
  <si>
    <t>bfly-khmer_c130261_g2_i4</t>
  </si>
  <si>
    <t>bfly-khmer_c130266_g1_i2</t>
  </si>
  <si>
    <t>bfly-khmer_c130274_g1_i1</t>
  </si>
  <si>
    <t>bfly-khmer_c130277_g1_i3</t>
  </si>
  <si>
    <t>bfly-khmer_c130281_g1_i3</t>
  </si>
  <si>
    <t>bfly-khmer_c130283_g3_i1</t>
  </si>
  <si>
    <t>bfly-khmer_c130283_g3_i2</t>
  </si>
  <si>
    <t>bfly-khmer_c130284_g5_i2</t>
  </si>
  <si>
    <t>bfly-khmer_c130288_g2_i2</t>
  </si>
  <si>
    <t>bfly-khmer_c130301_g1_i3</t>
  </si>
  <si>
    <t>bfly-khmer_c130312_g1_i3</t>
  </si>
  <si>
    <t>bfly-khmer_c130319_g3_i1</t>
  </si>
  <si>
    <t>bfly-khmer_c130337_g1_i1</t>
  </si>
  <si>
    <t>bfly-khmer_c130346_g1_i1</t>
  </si>
  <si>
    <t>bfly-khmer_c130350_g1_i2</t>
  </si>
  <si>
    <t>bfly-khmer_c130366_g5_i1</t>
  </si>
  <si>
    <t>bfly-khmer_c130368_g1_i1</t>
  </si>
  <si>
    <t>bfly-khmer_c130370_g1_i4</t>
  </si>
  <si>
    <t>bfly-khmer_c130384_g1_i4</t>
  </si>
  <si>
    <t>bfly-khmer_c130384_g5_i1</t>
  </si>
  <si>
    <t>bfly-khmer_c130390_g1_i2</t>
  </si>
  <si>
    <t>bfly-khmer_c130405_g1_i1</t>
  </si>
  <si>
    <t>bfly-khmer_c130429_g1_i1</t>
  </si>
  <si>
    <t>bfly-khmer_c130434_g4_i1</t>
  </si>
  <si>
    <t>bfly-khmer_c130440_g1_i3</t>
  </si>
  <si>
    <t>bfly-khmer_c130446_g2_i3</t>
  </si>
  <si>
    <t>bfly-khmer_c130456_g6_i1</t>
  </si>
  <si>
    <t>bfly-khmer_c130458_g1_i4</t>
  </si>
  <si>
    <t>bfly-khmer_c130470_g1_i1</t>
  </si>
  <si>
    <t>bfly-khmer_c130477_g2_i1</t>
  </si>
  <si>
    <t>bfly-khmer_c130485_g1_i2</t>
  </si>
  <si>
    <t>bfly-khmer_c130491_g1_i1</t>
  </si>
  <si>
    <t>bfly-khmer_c130499_g1_i1</t>
  </si>
  <si>
    <t>bfly-khmer_c130499_g1_i2</t>
  </si>
  <si>
    <t>bfly-khmer_c130500_g1_i1</t>
  </si>
  <si>
    <t>bfly-khmer_c130505_g2_i1</t>
  </si>
  <si>
    <t>bfly-khmer_c130523_g1_i2</t>
  </si>
  <si>
    <t>bfly-khmer_c130542_g1_i1</t>
  </si>
  <si>
    <t>bfly-khmer_c130544_g1_i3</t>
  </si>
  <si>
    <t>bfly-khmer_c130544_g6_i1</t>
  </si>
  <si>
    <t>bfly-khmer_c130553_g1_i1</t>
  </si>
  <si>
    <t>bfly-khmer_c130553_g1_i3</t>
  </si>
  <si>
    <t>bfly-khmer_c130553_g1_i7</t>
  </si>
  <si>
    <t>bfly-khmer_c130558_g1_i1</t>
  </si>
  <si>
    <t>bfly-khmer_c130558_g2_i1</t>
  </si>
  <si>
    <t>bfly-khmer_c130562_g1_i1</t>
  </si>
  <si>
    <t>bfly-khmer_c130563_g1_i1</t>
  </si>
  <si>
    <t>bfly-khmer_c130563_g1_i2</t>
  </si>
  <si>
    <t>bfly-khmer_c130565_g2_i1</t>
  </si>
  <si>
    <t>bfly-khmer_c130565_g2_i6</t>
  </si>
  <si>
    <t>bfly-khmer_c130572_g2_i1</t>
  </si>
  <si>
    <t>bfly-khmer_c130573_g1_i2</t>
  </si>
  <si>
    <t>bfly-khmer_c130578_g2_i2</t>
  </si>
  <si>
    <t>bfly-khmer_c130587_g1_i1</t>
  </si>
  <si>
    <t>bfly-khmer_c130599_g2_i1</t>
  </si>
  <si>
    <t>bfly-khmer_c130621_g1_i8</t>
  </si>
  <si>
    <t>bfly-khmer_c130623_g3_i1</t>
  </si>
  <si>
    <t>bfly-khmer_c130628_g1_i3</t>
  </si>
  <si>
    <t>bfly-khmer_c130646_g1_i2</t>
  </si>
  <si>
    <t>bfly-khmer_c130647_g3_i4</t>
  </si>
  <si>
    <t>bfly-khmer_c130648_g1_i2</t>
  </si>
  <si>
    <t>bfly-khmer_c130655_g1_i4</t>
  </si>
  <si>
    <t>bfly-khmer_c130660_g1_i13</t>
  </si>
  <si>
    <t>bfly-khmer_c130660_g1_i4</t>
  </si>
  <si>
    <t>bfly-khmer_c130661_g1_i2</t>
  </si>
  <si>
    <t>bfly-khmer_c130661_g1_i3</t>
  </si>
  <si>
    <t>bfly-khmer_c130678_g5_i1</t>
  </si>
  <si>
    <t>bfly-khmer_c130680_g1_i4</t>
  </si>
  <si>
    <t>bfly-khmer_c130683_g1_i10</t>
  </si>
  <si>
    <t>bfly-khmer_c130683_g1_i2</t>
  </si>
  <si>
    <t>bfly-khmer_c130685_g1_i1</t>
  </si>
  <si>
    <t>bfly-khmer_c130696_g2_i1</t>
  </si>
  <si>
    <t>bfly-khmer_c130698_g1_i1</t>
  </si>
  <si>
    <t>bfly-khmer_c130704_g1_i1</t>
  </si>
  <si>
    <t>bfly-khmer_c130704_g1_i2</t>
  </si>
  <si>
    <t>bfly-khmer_c130711_g1_i2</t>
  </si>
  <si>
    <t>bfly-khmer_c130719_g1_i1</t>
  </si>
  <si>
    <t>bfly-khmer_c130729_g1_i1</t>
  </si>
  <si>
    <t>bfly-khmer_c130754_g4_i2</t>
  </si>
  <si>
    <t>bfly-khmer_c130770_g1_i3</t>
  </si>
  <si>
    <t>bfly-khmer_c130773_g1_i2</t>
  </si>
  <si>
    <t>bfly-khmer_c130776_g3_i3</t>
  </si>
  <si>
    <t>bfly-khmer_c130784_g3_i1</t>
  </si>
  <si>
    <t>bfly-khmer_c130797_g1_i1</t>
  </si>
  <si>
    <t>bfly-khmer_c130805_g2_i4</t>
  </si>
  <si>
    <t>bfly-khmer_c130807_g1_i1</t>
  </si>
  <si>
    <t>bfly-khmer_c130838_g1_i1</t>
  </si>
  <si>
    <t>bfly-khmer_c130840_g1_i5</t>
  </si>
  <si>
    <t>bfly-khmer_c130852_g3_i1</t>
  </si>
  <si>
    <t>bfly-khmer_c130870_g1_i5</t>
  </si>
  <si>
    <t>bfly-khmer_c130884_g4_i8</t>
  </si>
  <si>
    <t>bfly-khmer_c130886_g1_i1</t>
  </si>
  <si>
    <t>bfly-khmer_c130886_g7_i1</t>
  </si>
  <si>
    <t>bfly-khmer_c130890_g1_i2</t>
  </si>
  <si>
    <t>bfly-khmer_c130890_g2_i1</t>
  </si>
  <si>
    <t>bfly-khmer_c130903_g1_i1</t>
  </si>
  <si>
    <t>bfly-khmer_c130905_g3_i2</t>
  </si>
  <si>
    <t>bfly-khmer_c130910_g1_i1</t>
  </si>
  <si>
    <t>bfly-khmer_c130914_g4_i1</t>
  </si>
  <si>
    <t>bfly-khmer_c130914_g4_i2</t>
  </si>
  <si>
    <t>bfly-khmer_c130915_g4_i1</t>
  </si>
  <si>
    <t>bfly-khmer_c130915_g5_i1</t>
  </si>
  <si>
    <t>bfly-khmer_c130918_g1_i2</t>
  </si>
  <si>
    <t>bfly-khmer_c130922_g1_i1</t>
  </si>
  <si>
    <t>bfly-khmer_c130932_g1_i1</t>
  </si>
  <si>
    <t>bfly-khmer_c130940_g3_i1</t>
  </si>
  <si>
    <t>bfly-khmer_c130942_g1_i4</t>
  </si>
  <si>
    <t>bfly-khmer_c130953_g1_i1</t>
  </si>
  <si>
    <t>bfly-khmer_c130962_g1_i2</t>
  </si>
  <si>
    <t>bfly-khmer_c130978_g1_i3</t>
  </si>
  <si>
    <t>bfly-khmer_c130978_g2_i1</t>
  </si>
  <si>
    <t>bfly-khmer_c130982_g1_i3</t>
  </si>
  <si>
    <t>bfly-khmer_c130990_g1_i2</t>
  </si>
  <si>
    <t>bfly-khmer_c130996_g2_i2</t>
  </si>
  <si>
    <t>bfly-khmer_c130996_g5_i1</t>
  </si>
  <si>
    <t>bfly-khmer_c131003_g4_i5</t>
  </si>
  <si>
    <t>bfly-khmer_c131006_g1_i1</t>
  </si>
  <si>
    <t>bfly-khmer_c131025_g1_i1</t>
  </si>
  <si>
    <t>bfly-khmer_c131040_g1_i1</t>
  </si>
  <si>
    <t>bfly-khmer_c131040_g1_i2</t>
  </si>
  <si>
    <t>bfly-khmer_c131060_g1_i7</t>
  </si>
  <si>
    <t>bfly-khmer_c131067_g3_i5</t>
  </si>
  <si>
    <t>bfly-khmer_c131070_g1_i1</t>
  </si>
  <si>
    <t>bfly-khmer_c131075_g2_i3</t>
  </si>
  <si>
    <t>bfly-khmer_c131088_g2_i4</t>
  </si>
  <si>
    <t>bfly-khmer_c131089_g4_i2</t>
  </si>
  <si>
    <t>bfly-khmer_c131089_g4_i5</t>
  </si>
  <si>
    <t>bfly-khmer_c131091_g2_i7</t>
  </si>
  <si>
    <t>bfly-khmer_c131091_g3_i1</t>
  </si>
  <si>
    <t>bfly-khmer_c131097_g1_i8</t>
  </si>
  <si>
    <t>bfly-khmer_c131098_g1_i1</t>
  </si>
  <si>
    <t>bfly-khmer_c131100_g1_i3</t>
  </si>
  <si>
    <t>bfly-khmer_c131101_g1_i3</t>
  </si>
  <si>
    <t>bfly-khmer_c131101_g1_i5</t>
  </si>
  <si>
    <t>bfly-khmer_c131105_g1_i1</t>
  </si>
  <si>
    <t>bfly-khmer_c131108_g1_i3</t>
  </si>
  <si>
    <t>bfly-khmer_c131109_g2_i1</t>
  </si>
  <si>
    <t>bfly-khmer_c131118_g1_i1</t>
  </si>
  <si>
    <t>bfly-khmer_c131127_g1_i1</t>
  </si>
  <si>
    <t>bfly-khmer_c131131_g1_i2</t>
  </si>
  <si>
    <t>bfly-khmer_c131139_g5_i1</t>
  </si>
  <si>
    <t>bfly-khmer_c131145_g3_i2</t>
  </si>
  <si>
    <t>bfly-khmer_c131147_g1_i1</t>
  </si>
  <si>
    <t>bfly-khmer_c131148_g1_i1</t>
  </si>
  <si>
    <t>bfly-khmer_c131153_g3_i1</t>
  </si>
  <si>
    <t>bfly-khmer_c131162_g2_i1</t>
  </si>
  <si>
    <t>bfly-khmer_c131163_g1_i1</t>
  </si>
  <si>
    <t>bfly-khmer_c131168_g1_i2</t>
  </si>
  <si>
    <t>bfly-khmer_c131169_g1_i3</t>
  </si>
  <si>
    <t>bfly-khmer_c131172_g1_i1</t>
  </si>
  <si>
    <t>bfly-khmer_c131175_g1_i1</t>
  </si>
  <si>
    <t>bfly-khmer_c131194_g1_i2</t>
  </si>
  <si>
    <t>bfly-khmer_c131200_g1_i1</t>
  </si>
  <si>
    <t>bfly-khmer_c131203_g1_i1</t>
  </si>
  <si>
    <t>bfly-khmer_c131210_g1_i1</t>
  </si>
  <si>
    <t>bfly-khmer_c131232_g1_i3</t>
  </si>
  <si>
    <t>bfly-khmer_c131237_g1_i1</t>
  </si>
  <si>
    <t>bfly-khmer_c131268_g1_i2</t>
  </si>
  <si>
    <t>bfly-khmer_c131269_g1_i1</t>
  </si>
  <si>
    <t>bfly-khmer_c131269_g1_i2</t>
  </si>
  <si>
    <t>bfly-khmer_c131310_g1_i1</t>
  </si>
  <si>
    <t>bfly-khmer_c131318_g1_i2</t>
  </si>
  <si>
    <t>bfly-khmer_c131324_g1_i1</t>
  </si>
  <si>
    <t>bfly-khmer_c131328_g1_i1</t>
  </si>
  <si>
    <t>bfly-khmer_c131328_g2_i1</t>
  </si>
  <si>
    <t>bfly-khmer_c131332_g4_i2</t>
  </si>
  <si>
    <t>bfly-khmer_c131339_g1_i7</t>
  </si>
  <si>
    <t>bfly-khmer_c131356_g1_i1</t>
  </si>
  <si>
    <t>bfly-khmer_c131356_g1_i4</t>
  </si>
  <si>
    <t>bfly-khmer_c131362_g1_i5</t>
  </si>
  <si>
    <t>bfly-khmer_c131363_g1_i8</t>
  </si>
  <si>
    <t>bfly-khmer_c131373_g1_i4</t>
  </si>
  <si>
    <t>bfly-khmer_c131373_g1_i8</t>
  </si>
  <si>
    <t>bfly-khmer_c131378_g2_i2</t>
  </si>
  <si>
    <t>bfly-khmer_c131379_g1_i4</t>
  </si>
  <si>
    <t>bfly-khmer_c131379_g2_i4</t>
  </si>
  <si>
    <t>bfly-khmer_c131379_g2_i6</t>
  </si>
  <si>
    <t>bfly-khmer_c131386_g2_i1</t>
  </si>
  <si>
    <t>bfly-khmer_c131387_g1_i1</t>
  </si>
  <si>
    <t>bfly-khmer_c131391_g1_i5</t>
  </si>
  <si>
    <t>bfly-khmer_c131401_g3_i2</t>
  </si>
  <si>
    <t>bfly-khmer_c131417_g1_i2</t>
  </si>
  <si>
    <t>bfly-khmer_c131424_g1_i1</t>
  </si>
  <si>
    <t>bfly-khmer_c131429_g1_i2</t>
  </si>
  <si>
    <t>bfly-khmer_c131435_g1_i1</t>
  </si>
  <si>
    <t>bfly-khmer_c131439_g1_i1</t>
  </si>
  <si>
    <t>bfly-khmer_c131440_g1_i4</t>
  </si>
  <si>
    <t>bfly-khmer_c131455_g2_i1</t>
  </si>
  <si>
    <t>bfly-khmer_c131455_g7_i1</t>
  </si>
  <si>
    <t>bfly-khmer_c131460_g1_i1</t>
  </si>
  <si>
    <t>bfly-khmer_c131476_g1_i5</t>
  </si>
  <si>
    <t>bfly-khmer_c131478_g2_i2</t>
  </si>
  <si>
    <t>bfly-khmer_c131478_g2_i3</t>
  </si>
  <si>
    <t>bfly-khmer_c131488_g3_i3</t>
  </si>
  <si>
    <t>bfly-khmer_c131489_g1_i10</t>
  </si>
  <si>
    <t>bfly-khmer_c131489_g1_i2</t>
  </si>
  <si>
    <t>bfly-khmer_c131489_g1_i4</t>
  </si>
  <si>
    <t>bfly-khmer_c131500_g1_i2</t>
  </si>
  <si>
    <t>bfly-khmer_c131505_g1_i1</t>
  </si>
  <si>
    <t>bfly-khmer_c131508_g2_i6</t>
  </si>
  <si>
    <t>bfly-khmer_c131515_g1_i1</t>
  </si>
  <si>
    <t>bfly-khmer_c131519_g8_i1</t>
  </si>
  <si>
    <t>bfly-khmer_c131527_g3_i1</t>
  </si>
  <si>
    <t>bfly-khmer_c131531_g1_i4</t>
  </si>
  <si>
    <t>bfly-khmer_c131531_g2_i1</t>
  </si>
  <si>
    <t>bfly-khmer_c131538_g1_i1</t>
  </si>
  <si>
    <t>bfly-khmer_c131541_g1_i2</t>
  </si>
  <si>
    <t>bfly-khmer_c131556_g1_i2</t>
  </si>
  <si>
    <t>bfly-khmer_c131558_g2_i3</t>
  </si>
  <si>
    <t>bfly-khmer_c131560_g2_i1</t>
  </si>
  <si>
    <t>bfly-khmer_c131570_g1_i1</t>
  </si>
  <si>
    <t>bfly-khmer_c131571_g1_i2</t>
  </si>
  <si>
    <t>bfly-khmer_c131573_g1_i1</t>
  </si>
  <si>
    <t>bfly-khmer_c131592_g3_i5</t>
  </si>
  <si>
    <t>bfly-khmer_c131593_g1_i1</t>
  </si>
  <si>
    <t>bfly-khmer_c131626_g1_i1</t>
  </si>
  <si>
    <t>bfly-khmer_c131639_g1_i1</t>
  </si>
  <si>
    <t>bfly-khmer_c131639_g1_i3</t>
  </si>
  <si>
    <t>bfly-khmer_c131640_g2_i1</t>
  </si>
  <si>
    <t>bfly-khmer_c131648_g1_i7</t>
  </si>
  <si>
    <t>bfly-khmer_c131652_g3_i2</t>
  </si>
  <si>
    <t>bfly-khmer_c131653_g1_i1</t>
  </si>
  <si>
    <t>bfly-khmer_c131662_g1_i3</t>
  </si>
  <si>
    <t>bfly-khmer_c131662_g2_i3</t>
  </si>
  <si>
    <t>bfly-khmer_c131663_g2_i3</t>
  </si>
  <si>
    <t>bfly-khmer_c131668_g1_i1</t>
  </si>
  <si>
    <t>bfly-khmer_c131669_g3_i2</t>
  </si>
  <si>
    <t>bfly-khmer_c131669_g4_i1</t>
  </si>
  <si>
    <t>bfly-khmer_c131674_g1_i3</t>
  </si>
  <si>
    <t>bfly-khmer_c131676_g1_i1</t>
  </si>
  <si>
    <t>bfly-khmer_c131676_g1_i3</t>
  </si>
  <si>
    <t>bfly-khmer_c131687_g1_i1</t>
  </si>
  <si>
    <t>bfly-khmer_c131696_g1_i1</t>
  </si>
  <si>
    <t>bfly-khmer_c131698_g1_i1</t>
  </si>
  <si>
    <t>bfly-khmer_c131700_g1_i1</t>
  </si>
  <si>
    <t>bfly-khmer_c131702_g2_i1</t>
  </si>
  <si>
    <t>bfly-khmer_c131705_g2_i2</t>
  </si>
  <si>
    <t>bfly-khmer_c131707_g1_i1</t>
  </si>
  <si>
    <t>bfly-khmer_c131722_g1_i1</t>
  </si>
  <si>
    <t>bfly-khmer_c131724_g1_i2</t>
  </si>
  <si>
    <t>bfly-khmer_c131730_g1_i1</t>
  </si>
  <si>
    <t>bfly-khmer_c131732_g1_i4</t>
  </si>
  <si>
    <t>bfly-khmer_c131735_g1_i2</t>
  </si>
  <si>
    <t>bfly-khmer_c131737_g4_i1</t>
  </si>
  <si>
    <t>bfly-khmer_c131747_g3_i1</t>
  </si>
  <si>
    <t>bfly-khmer_c131748_g1_i1</t>
  </si>
  <si>
    <t>bfly-khmer_c131755_g1_i1</t>
  </si>
  <si>
    <t>bfly-khmer_c131757_g2_i1</t>
  </si>
  <si>
    <t>bfly-khmer_c131761_g1_i1</t>
  </si>
  <si>
    <t>bfly-khmer_c131790_g1_i3</t>
  </si>
  <si>
    <t>bfly-khmer_c131795_g2_i2</t>
  </si>
  <si>
    <t>bfly-khmer_c131798_g1_i2</t>
  </si>
  <si>
    <t>bfly-khmer_c131800_g2_i4</t>
  </si>
  <si>
    <t>bfly-khmer_c131807_g1_i6</t>
  </si>
  <si>
    <t>bfly-khmer_c131808_g1_i1</t>
  </si>
  <si>
    <t>bfly-khmer_c131810_g1_i2</t>
  </si>
  <si>
    <t>bfly-khmer_c131815_g1_i2</t>
  </si>
  <si>
    <t>bfly-khmer_c131816_g1_i1</t>
  </si>
  <si>
    <t>bfly-khmer_c131819_g2_i1</t>
  </si>
  <si>
    <t>bfly-khmer_c131824_g1_i1</t>
  </si>
  <si>
    <t>bfly-khmer_c131824_g2_i3</t>
  </si>
  <si>
    <t>bfly-khmer_c131824_g2_i4</t>
  </si>
  <si>
    <t>bfly-khmer_c131824_g2_i5</t>
  </si>
  <si>
    <t>bfly-khmer_c131833_g2_i1</t>
  </si>
  <si>
    <t>bfly-khmer_c131838_g1_i5</t>
  </si>
  <si>
    <t>bfly-khmer_c131839_g1_i1</t>
  </si>
  <si>
    <t>bfly-khmer_c131860_g1_i2</t>
  </si>
  <si>
    <t>bfly-khmer_c131870_g1_i2</t>
  </si>
  <si>
    <t>bfly-khmer_c131870_g1_i3</t>
  </si>
  <si>
    <t>bfly-khmer_c131871_g1_i2</t>
  </si>
  <si>
    <t>bfly-khmer_c131879_g1_i2</t>
  </si>
  <si>
    <t>bfly-khmer_c131881_g1_i3</t>
  </si>
  <si>
    <t>bfly-khmer_c131883_g1_i1</t>
  </si>
  <si>
    <t>bfly-khmer_c131885_g2_i1</t>
  </si>
  <si>
    <t>bfly-khmer_c131886_g1_i3</t>
  </si>
  <si>
    <t>bfly-khmer_c131887_g3_i2</t>
  </si>
  <si>
    <t>bfly-khmer_c131889_g1_i1</t>
  </si>
  <si>
    <t>bfly-khmer_c131890_g1_i1</t>
  </si>
  <si>
    <t>bfly-khmer_c131893_g1_i2</t>
  </si>
  <si>
    <t>bfly-khmer_c131909_g1_i10</t>
  </si>
  <si>
    <t>bfly-khmer_c131909_g1_i15</t>
  </si>
  <si>
    <t>bfly-khmer_c131909_g1_i16</t>
  </si>
  <si>
    <t>bfly-khmer_c131911_g1_i1</t>
  </si>
  <si>
    <t>bfly-khmer_c131912_g1_i1</t>
  </si>
  <si>
    <t>bfly-khmer_c131915_g1_i3</t>
  </si>
  <si>
    <t>bfly-khmer_c131916_g1_i1</t>
  </si>
  <si>
    <t>bfly-khmer_c131926_g1_i1</t>
  </si>
  <si>
    <t>bfly-khmer_c131929_g1_i1</t>
  </si>
  <si>
    <t>bfly-khmer_c131929_g2_i3</t>
  </si>
  <si>
    <t>bfly-khmer_c131944_g3_i8</t>
  </si>
  <si>
    <t>bfly-khmer_c131946_g1_i1</t>
  </si>
  <si>
    <t>bfly-khmer_c131948_g1_i1</t>
  </si>
  <si>
    <t>bfly-khmer_c131952_g1_i2</t>
  </si>
  <si>
    <t>bfly-khmer_c131973_g1_i2</t>
  </si>
  <si>
    <t>bfly-khmer_c131974_g1_i1</t>
  </si>
  <si>
    <t>bfly-khmer_c131975_g1_i3</t>
  </si>
  <si>
    <t>bfly-khmer_c131996_g1_i4</t>
  </si>
  <si>
    <t>bfly-khmer_c132000_g1_i4</t>
  </si>
  <si>
    <t>bfly-khmer_c132012_g2_i1</t>
  </si>
  <si>
    <t>bfly-khmer_c132014_g4_i4</t>
  </si>
  <si>
    <t>bfly-khmer_c132024_g1_i2</t>
  </si>
  <si>
    <t>bfly-khmer_c132024_g1_i7</t>
  </si>
  <si>
    <t>bfly-khmer_c132026_g1_i1</t>
  </si>
  <si>
    <t>bfly-khmer_c132027_g2_i1</t>
  </si>
  <si>
    <t>bfly-khmer_c132028_g1_i2</t>
  </si>
  <si>
    <t>bfly-khmer_c132030_g2_i3</t>
  </si>
  <si>
    <t>bfly-khmer_c132038_g1_i1</t>
  </si>
  <si>
    <t>bfly-khmer_c132043_g2_i2</t>
  </si>
  <si>
    <t>bfly-khmer_c132043_g2_i4</t>
  </si>
  <si>
    <t>bfly-khmer_c132055_g1_i1</t>
  </si>
  <si>
    <t>bfly-khmer_c132066_g1_i1</t>
  </si>
  <si>
    <t>bfly-khmer_c132069_g6_i1</t>
  </si>
  <si>
    <t>bfly-khmer_c132072_g1_i2</t>
  </si>
  <si>
    <t>bfly-khmer_c132075_g3_i2</t>
  </si>
  <si>
    <t>bfly-khmer_c132075_g4_i1</t>
  </si>
  <si>
    <t>bfly-khmer_c132093_g8_i1</t>
  </si>
  <si>
    <t>bfly-khmer_c132095_g1_i4</t>
  </si>
  <si>
    <t>bfly-khmer_c132107_g1_i1</t>
  </si>
  <si>
    <t>bfly-khmer_c132107_g1_i3</t>
  </si>
  <si>
    <t>bfly-khmer_c132109_g2_i4</t>
  </si>
  <si>
    <t>bfly-khmer_c132111_g1_i3</t>
  </si>
  <si>
    <t>bfly-khmer_c132123_g1_i3</t>
  </si>
  <si>
    <t>bfly-khmer_c132128_g1_i3</t>
  </si>
  <si>
    <t>bfly-khmer_c132134_g1_i3</t>
  </si>
  <si>
    <t>bfly-khmer_c132143_g1_i1</t>
  </si>
  <si>
    <t>bfly-khmer_c132149_g1_i5</t>
  </si>
  <si>
    <t>bfly-khmer_c132156_g2_i4</t>
  </si>
  <si>
    <t>bfly-khmer_c132156_g3_i1</t>
  </si>
  <si>
    <t>bfly-khmer_c132156_g3_i3</t>
  </si>
  <si>
    <t>bfly-khmer_c132157_g2_i2</t>
  </si>
  <si>
    <t>bfly-khmer_c132168_g1_i1</t>
  </si>
  <si>
    <t>bfly-khmer_c132172_g1_i2</t>
  </si>
  <si>
    <t>bfly-khmer_c132176_g1_i7</t>
  </si>
  <si>
    <t>bfly-khmer_c132179_g2_i1</t>
  </si>
  <si>
    <t>bfly-khmer_c132202_g1_i3</t>
  </si>
  <si>
    <t>bfly-khmer_c132206_g3_i3</t>
  </si>
  <si>
    <t>bfly-khmer_c132207_g4_i1</t>
  </si>
  <si>
    <t>bfly-khmer_c132215_g1_i2</t>
  </si>
  <si>
    <t>bfly-khmer_c132217_g2_i1</t>
  </si>
  <si>
    <t>bfly-khmer_c132218_g1_i2</t>
  </si>
  <si>
    <t>bfly-khmer_c132220_g1_i2</t>
  </si>
  <si>
    <t>bfly-khmer_c132222_g1_i2</t>
  </si>
  <si>
    <t>bfly-khmer_c132224_g1_i1</t>
  </si>
  <si>
    <t>bfly-khmer_c132224_g1_i2</t>
  </si>
  <si>
    <t>bfly-khmer_c132225_g3_i1</t>
  </si>
  <si>
    <t>bfly-khmer_c132228_g1_i3</t>
  </si>
  <si>
    <t>bfly-khmer_c132238_g1_i3</t>
  </si>
  <si>
    <t>bfly-khmer_c132247_g1_i1</t>
  </si>
  <si>
    <t>bfly-khmer_c132255_g1_i5</t>
  </si>
  <si>
    <t>bfly-khmer_c132255_g4_i1</t>
  </si>
  <si>
    <t>bfly-khmer_c132271_g2_i1</t>
  </si>
  <si>
    <t>bfly-khmer_c132273_g1_i5</t>
  </si>
  <si>
    <t>bfly-khmer_c132277_g1_i1</t>
  </si>
  <si>
    <t>bfly-khmer_c132280_g1_i4</t>
  </si>
  <si>
    <t>bfly-khmer_c132283_g1_i1</t>
  </si>
  <si>
    <t>bfly-khmer_c132284_g2_i1</t>
  </si>
  <si>
    <t>bfly-khmer_c132284_g2_i2</t>
  </si>
  <si>
    <t>bfly-khmer_c132289_g5_i4</t>
  </si>
  <si>
    <t>bfly-khmer_c132301_g3_i6</t>
  </si>
  <si>
    <t>bfly-khmer_c132307_g1_i1</t>
  </si>
  <si>
    <t>bfly-khmer_c132310_g5_i2</t>
  </si>
  <si>
    <t>bfly-khmer_c132326_g1_i1</t>
  </si>
  <si>
    <t>bfly-khmer_c132327_g5_i1</t>
  </si>
  <si>
    <t>bfly-khmer_c132328_g1_i1</t>
  </si>
  <si>
    <t>bfly-khmer_c132328_g2_i3</t>
  </si>
  <si>
    <t>bfly-khmer_c132330_g1_i1</t>
  </si>
  <si>
    <t>bfly-khmer_c132333_g1_i2</t>
  </si>
  <si>
    <t>bfly-khmer_c132334_g1_i1</t>
  </si>
  <si>
    <t>bfly-khmer_c132338_g2_i1</t>
  </si>
  <si>
    <t>bfly-khmer_c132340_g1_i1</t>
  </si>
  <si>
    <t>bfly-khmer_c132344_g1_i1</t>
  </si>
  <si>
    <t>bfly-khmer_c132348_g1_i1</t>
  </si>
  <si>
    <t>bfly-khmer_c132355_g2_i1</t>
  </si>
  <si>
    <t>bfly-khmer_c132372_g1_i1</t>
  </si>
  <si>
    <t>bfly-khmer_c132383_g1_i3</t>
  </si>
  <si>
    <t>bfly-khmer_c132392_g1_i6</t>
  </si>
  <si>
    <t>bfly-khmer_c132396_g1_i1</t>
  </si>
  <si>
    <t>bfly-khmer_c132397_g1_i1</t>
  </si>
  <si>
    <t>bfly-khmer_c132398_g1_i1</t>
  </si>
  <si>
    <t>bfly-khmer_c132398_g1_i4</t>
  </si>
  <si>
    <t>bfly-khmer_c132409_g1_i1</t>
  </si>
  <si>
    <t>bfly-khmer_c132425_g1_i1</t>
  </si>
  <si>
    <t>bfly-khmer_c132425_g2_i2</t>
  </si>
  <si>
    <t>bfly-khmer_c132426_g3_i1</t>
  </si>
  <si>
    <t>bfly-khmer_c132434_g1_i1</t>
  </si>
  <si>
    <t>bfly-khmer_c132435_g1_i3</t>
  </si>
  <si>
    <t>bfly-khmer_c132447_g1_i1</t>
  </si>
  <si>
    <t>bfly-khmer_c132454_g1_i2</t>
  </si>
  <si>
    <t>bfly-khmer_c132455_g3_i2</t>
  </si>
  <si>
    <t>bfly-khmer_c132455_g3_i7</t>
  </si>
  <si>
    <t>bfly-khmer_c132458_g2_i1</t>
  </si>
  <si>
    <t>bfly-khmer_c132461_g1_i2</t>
  </si>
  <si>
    <t>bfly-khmer_c132465_g2_i1</t>
  </si>
  <si>
    <t>bfly-khmer_c132465_g3_i4</t>
  </si>
  <si>
    <t>bfly-khmer_c132465_g3_i5</t>
  </si>
  <si>
    <t>bfly-khmer_c132465_g4_i1</t>
  </si>
  <si>
    <t>bfly-khmer_c132469_g3_i3</t>
  </si>
  <si>
    <t>bfly-khmer_c132472_g1_i1</t>
  </si>
  <si>
    <t>bfly-khmer_c132474_g1_i1</t>
  </si>
  <si>
    <t>bfly-khmer_c132478_g4_i2</t>
  </si>
  <si>
    <t>bfly-khmer_c132489_g1_i3</t>
  </si>
  <si>
    <t>bfly-khmer_c132500_g2_i1</t>
  </si>
  <si>
    <t>bfly-khmer_c132504_g2_i1</t>
  </si>
  <si>
    <t>bfly-khmer_c132510_g1_i1</t>
  </si>
  <si>
    <t>bfly-khmer_c132544_g1_i4</t>
  </si>
  <si>
    <t>bfly-khmer_c132546_g4_i1</t>
  </si>
  <si>
    <t>bfly-khmer_c132559_g2_i1</t>
  </si>
  <si>
    <t>bfly-khmer_c132562_g2_i2</t>
  </si>
  <si>
    <t>bfly-khmer_c132572_g1_i1</t>
  </si>
  <si>
    <t>bfly-khmer_c132585_g1_i14</t>
  </si>
  <si>
    <t>bfly-khmer_c132587_g2_i1</t>
  </si>
  <si>
    <t>bfly-khmer_c132590_g1_i1</t>
  </si>
  <si>
    <t>bfly-khmer_c13259_g1_i1</t>
  </si>
  <si>
    <t>bfly-khmer_c132605_g1_i1</t>
  </si>
  <si>
    <t>bfly-khmer_c132605_g1_i2</t>
  </si>
  <si>
    <t>bfly-khmer_c132606_g1_i1</t>
  </si>
  <si>
    <t>bfly-khmer_c132611_g1_i1</t>
  </si>
  <si>
    <t>bfly-khmer_c132612_g1_i2</t>
  </si>
  <si>
    <t>bfly-khmer_c132620_g1_i4</t>
  </si>
  <si>
    <t>bfly-khmer_c132623_g1_i1</t>
  </si>
  <si>
    <t>bfly-khmer_c132625_g1_i3</t>
  </si>
  <si>
    <t>bfly-khmer_c132626_g1_i1</t>
  </si>
  <si>
    <t>bfly-khmer_c132631_g1_i1</t>
  </si>
  <si>
    <t>bfly-khmer_c132633_g1_i4</t>
  </si>
  <si>
    <t>bfly-khmer_c132639_g1_i1</t>
  </si>
  <si>
    <t>bfly-khmer_c132649_g1_i3</t>
  </si>
  <si>
    <t>bfly-khmer_c132672_g1_i1</t>
  </si>
  <si>
    <t>bfly-khmer_c132673_g1_i2</t>
  </si>
  <si>
    <t>bfly-khmer_c132678_g1_i1</t>
  </si>
  <si>
    <t>bfly-khmer_c132678_g1_i3</t>
  </si>
  <si>
    <t>bfly-khmer_c132684_g2_i1</t>
  </si>
  <si>
    <t>bfly-khmer_c132690_g1_i3</t>
  </si>
  <si>
    <t>bfly-khmer_c132690_g1_i5</t>
  </si>
  <si>
    <t>bfly-khmer_c132690_g2_i2</t>
  </si>
  <si>
    <t>bfly-khmer_c132693_g1_i3</t>
  </si>
  <si>
    <t>bfly-khmer_c132694_g1_i1</t>
  </si>
  <si>
    <t>bfly-khmer_c132694_g2_i1</t>
  </si>
  <si>
    <t>bfly-khmer_c132695_g1_i2</t>
  </si>
  <si>
    <t>bfly-khmer_c132696_g3_i1</t>
  </si>
  <si>
    <t>bfly-khmer_c132699_g1_i1</t>
  </si>
  <si>
    <t>bfly-khmer_c132709_g1_i1</t>
  </si>
  <si>
    <t>bfly-khmer_c132712_g1_i4</t>
  </si>
  <si>
    <t>bfly-khmer_c132721_g1_i2</t>
  </si>
  <si>
    <t>bfly-khmer_c132744_g5_i2</t>
  </si>
  <si>
    <t>bfly-khmer_c132749_g2_i2</t>
  </si>
  <si>
    <t>bfly-khmer_c132752_g1_i1</t>
  </si>
  <si>
    <t>bfly-khmer_c132757_g1_i5</t>
  </si>
  <si>
    <t>bfly-khmer_c132762_g2_i4</t>
  </si>
  <si>
    <t>bfly-khmer_c132770_g1_i1</t>
  </si>
  <si>
    <t>bfly-khmer_c132775_g1_i1</t>
  </si>
  <si>
    <t>bfly-khmer_c132784_g1_i3</t>
  </si>
  <si>
    <t>bfly-khmer_c132797_g1_i3</t>
  </si>
  <si>
    <t>bfly-khmer_c132798_g1_i3</t>
  </si>
  <si>
    <t>bfly-khmer_c132808_g1_i1</t>
  </si>
  <si>
    <t>bfly-khmer_c132810_g1_i1</t>
  </si>
  <si>
    <t>bfly-khmer_c132830_g1_i2</t>
  </si>
  <si>
    <t>bfly-khmer_c132848_g1_i1</t>
  </si>
  <si>
    <t>bfly-khmer_c132856_g3_i4</t>
  </si>
  <si>
    <t>bfly-khmer_c132863_g1_i2</t>
  </si>
  <si>
    <t>bfly-khmer_c132865_g1_i1</t>
  </si>
  <si>
    <t>bfly-khmer_c132878_g1_i3</t>
  </si>
  <si>
    <t>bfly-khmer_c132884_g1_i2</t>
  </si>
  <si>
    <t>bfly-khmer_c132888_g2_i2</t>
  </si>
  <si>
    <t>bfly-khmer_c132888_g2_i4</t>
  </si>
  <si>
    <t>bfly-khmer_c132895_g1_i1</t>
  </si>
  <si>
    <t>bfly-khmer_c132901_g5_i1</t>
  </si>
  <si>
    <t>bfly-khmer_c132904_g1_i1</t>
  </si>
  <si>
    <t>bfly-khmer_c132910_g2_i7</t>
  </si>
  <si>
    <t>bfly-khmer_c132928_g1_i1</t>
  </si>
  <si>
    <t>bfly-khmer_c132939_g1_i2</t>
  </si>
  <si>
    <t>bfly-khmer_c132942_g1_i1</t>
  </si>
  <si>
    <t>bfly-khmer_c132943_g1_i3</t>
  </si>
  <si>
    <t>bfly-khmer_c132945_g1_i1</t>
  </si>
  <si>
    <t>bfly-khmer_c132954_g1_i1</t>
  </si>
  <si>
    <t>bfly-khmer_c132961_g3_i1</t>
  </si>
  <si>
    <t>bfly-khmer_c132964_g1_i6</t>
  </si>
  <si>
    <t>bfly-khmer_c132969_g1_i1</t>
  </si>
  <si>
    <t>bfly-khmer_c132973_g2_i2</t>
  </si>
  <si>
    <t>bfly-khmer_c132975_g2_i7</t>
  </si>
  <si>
    <t>bfly-khmer_c132980_g1_i1</t>
  </si>
  <si>
    <t>bfly-khmer_c132981_g1_i2</t>
  </si>
  <si>
    <t>bfly-khmer_c132981_g1_i6</t>
  </si>
  <si>
    <t>bfly-khmer_c132982_g4_i1</t>
  </si>
  <si>
    <t>bfly-khmer_c132991_g1_i1</t>
  </si>
  <si>
    <t>bfly-khmer_c132991_g2_i1</t>
  </si>
  <si>
    <t>bfly-khmer_c132993_g4_i2</t>
  </si>
  <si>
    <t>bfly-khmer_c132995_g1_i1</t>
  </si>
  <si>
    <t>bfly-khmer_c132999_g1_i2</t>
  </si>
  <si>
    <t>bfly-khmer_c133003_g1_i1</t>
  </si>
  <si>
    <t>bfly-khmer_c133003_g2_i9</t>
  </si>
  <si>
    <t>bfly-khmer_c133025_g1_i2</t>
  </si>
  <si>
    <t>bfly-khmer_c133059_g1_i1</t>
  </si>
  <si>
    <t>bfly-khmer_c133063_g1_i4</t>
  </si>
  <si>
    <t>bfly-khmer_c133064_g1_i3</t>
  </si>
  <si>
    <t>bfly-khmer_c133065_g1_i1</t>
  </si>
  <si>
    <t>bfly-khmer_c133069_g10_i1</t>
  </si>
  <si>
    <t>bfly-khmer_c133070_g1_i1</t>
  </si>
  <si>
    <t>bfly-khmer_c133075_g2_i1</t>
  </si>
  <si>
    <t>bfly-khmer_c133099_g4_i2</t>
  </si>
  <si>
    <t>bfly-khmer_c133109_g1_i1</t>
  </si>
  <si>
    <t>bfly-khmer_c133109_g1_i3</t>
  </si>
  <si>
    <t>bfly-khmer_c133116_g1_i1</t>
  </si>
  <si>
    <t>bfly-khmer_c133127_g1_i1</t>
  </si>
  <si>
    <t>bfly-khmer_c133127_g2_i1</t>
  </si>
  <si>
    <t>bfly-khmer_c133144_g2_i2</t>
  </si>
  <si>
    <t>bfly-khmer_c133144_g2_i3</t>
  </si>
  <si>
    <t>bfly-khmer_c133150_g3_i6</t>
  </si>
  <si>
    <t>bfly-khmer_c133153_g1_i1</t>
  </si>
  <si>
    <t>bfly-khmer_c133173_g1_i2</t>
  </si>
  <si>
    <t>bfly-khmer_c133175_g3_i1</t>
  </si>
  <si>
    <t>bfly-khmer_c133175_g3_i3</t>
  </si>
  <si>
    <t>bfly-khmer_c133177_g1_i2</t>
  </si>
  <si>
    <t>bfly-khmer_c133179_g1_i1</t>
  </si>
  <si>
    <t>bfly-khmer_c133185_g3_i1</t>
  </si>
  <si>
    <t>bfly-khmer_c133194_g1_i1</t>
  </si>
  <si>
    <t>bfly-khmer_c133194_g1_i4</t>
  </si>
  <si>
    <t>bfly-khmer_c133194_g1_i5</t>
  </si>
  <si>
    <t>bfly-khmer_c133202_g1_i4</t>
  </si>
  <si>
    <t>bfly-khmer_c133210_g1_i1</t>
  </si>
  <si>
    <t>bfly-khmer_c133212_g1_i4</t>
  </si>
  <si>
    <t>bfly-khmer_c133221_g1_i6</t>
  </si>
  <si>
    <t>bfly-khmer_c133222_g1_i1</t>
  </si>
  <si>
    <t>bfly-khmer_c133230_g1_i1</t>
  </si>
  <si>
    <t>bfly-khmer_c133236_g4_i3</t>
  </si>
  <si>
    <t>bfly-khmer_c133237_g1_i1</t>
  </si>
  <si>
    <t>bfly-khmer_c133237_g1_i2</t>
  </si>
  <si>
    <t>bfly-khmer_c133237_g1_i4</t>
  </si>
  <si>
    <t>bfly-khmer_c133242_g1_i2</t>
  </si>
  <si>
    <t>bfly-khmer_c133249_g2_i1</t>
  </si>
  <si>
    <t>bfly-khmer_c133253_g2_i2</t>
  </si>
  <si>
    <t>bfly-khmer_c133253_g2_i5</t>
  </si>
  <si>
    <t>bfly-khmer_c133264_g2_i1</t>
  </si>
  <si>
    <t>bfly-khmer_c133268_g1_i2</t>
  </si>
  <si>
    <t>bfly-khmer_c133268_g1_i3</t>
  </si>
  <si>
    <t>bfly-khmer_c133268_g2_i1</t>
  </si>
  <si>
    <t>bfly-khmer_c133274_g4_i2</t>
  </si>
  <si>
    <t>bfly-khmer_c133278_g1_i9</t>
  </si>
  <si>
    <t>bfly-khmer_c133281_g1_i2</t>
  </si>
  <si>
    <t>bfly-khmer_c133285_g1_i6</t>
  </si>
  <si>
    <t>bfly-khmer_c133290_g1_i2</t>
  </si>
  <si>
    <t>bfly-khmer_c133290_g3_i5</t>
  </si>
  <si>
    <t>bfly-khmer_c133295_g1_i1</t>
  </si>
  <si>
    <t>bfly-khmer_c133303_g3_i3</t>
  </si>
  <si>
    <t>bfly-khmer_c133306_g1_i5</t>
  </si>
  <si>
    <t>bfly-khmer_c133323_g1_i1</t>
  </si>
  <si>
    <t>bfly-khmer_c133323_g4_i2</t>
  </si>
  <si>
    <t>bfly-khmer_c133324_g1_i2</t>
  </si>
  <si>
    <t>bfly-khmer_c133331_g1_i1</t>
  </si>
  <si>
    <t>bfly-khmer_c133359_g1_i1</t>
  </si>
  <si>
    <t>bfly-khmer_c133369_g1_i1</t>
  </si>
  <si>
    <t>bfly-khmer_c133369_g1_i4</t>
  </si>
  <si>
    <t>bfly-khmer_c133390_g2_i1</t>
  </si>
  <si>
    <t>bfly-khmer_c133394_g2_i1</t>
  </si>
  <si>
    <t>bfly-khmer_c133417_g3_i1</t>
  </si>
  <si>
    <t>bfly-khmer_c133421_g4_i1</t>
  </si>
  <si>
    <t>bfly-khmer_c133422_g1_i3</t>
  </si>
  <si>
    <t>bfly-khmer_c133431_g1_i2</t>
  </si>
  <si>
    <t>bfly-khmer_c133438_g1_i2</t>
  </si>
  <si>
    <t>bfly-khmer_c133442_g1_i1</t>
  </si>
  <si>
    <t>bfly-khmer_c133451_g1_i2</t>
  </si>
  <si>
    <t>bfly-khmer_c133452_g2_i3</t>
  </si>
  <si>
    <t>bfly-khmer_c133452_g2_i9</t>
  </si>
  <si>
    <t>bfly-khmer_c133469_g1_i1</t>
  </si>
  <si>
    <t>bfly-khmer_c133487_g1_i1</t>
  </si>
  <si>
    <t>bfly-khmer_c133489_g1_i7</t>
  </si>
  <si>
    <t>bfly-khmer_c133494_g1_i1</t>
  </si>
  <si>
    <t>bfly-khmer_c133497_g1_i2</t>
  </si>
  <si>
    <t>bfly-khmer_c133507_g1_i3</t>
  </si>
  <si>
    <t>bfly-khmer_c133509_g6_i1</t>
  </si>
  <si>
    <t>bfly-khmer_c133513_g2_i1</t>
  </si>
  <si>
    <t>bfly-khmer_c133514_g1_i1</t>
  </si>
  <si>
    <t>bfly-khmer_c133514_g1_i5</t>
  </si>
  <si>
    <t>bfly-khmer_c133524_g2_i2</t>
  </si>
  <si>
    <t>bfly-khmer_c133543_g1_i1</t>
  </si>
  <si>
    <t>bfly-khmer_c133546_g1_i2</t>
  </si>
  <si>
    <t>bfly-khmer_c133548_g1_i1</t>
  </si>
  <si>
    <t>bfly-khmer_c133551_g1_i1</t>
  </si>
  <si>
    <t>bfly-khmer_c133559_g1_i1</t>
  </si>
  <si>
    <t>bfly-khmer_c133559_g1_i2</t>
  </si>
  <si>
    <t>bfly-khmer_c133559_g1_i8</t>
  </si>
  <si>
    <t>bfly-khmer_c133561_g1_i4</t>
  </si>
  <si>
    <t>bfly-khmer_c133562_g1_i3</t>
  </si>
  <si>
    <t>bfly-khmer_c133585_g1_i2</t>
  </si>
  <si>
    <t>bfly-khmer_c133587_g1_i3</t>
  </si>
  <si>
    <t>bfly-khmer_c133587_g2_i1</t>
  </si>
  <si>
    <t>bfly-khmer_c133590_g1_i2</t>
  </si>
  <si>
    <t>bfly-khmer_c133591_g1_i1</t>
  </si>
  <si>
    <t>bfly-khmer_c133592_g1_i2</t>
  </si>
  <si>
    <t>bfly-khmer_c133595_g1_i1</t>
  </si>
  <si>
    <t>bfly-khmer_c133596_g1_i1</t>
  </si>
  <si>
    <t>bfly-khmer_c133599_g1_i2</t>
  </si>
  <si>
    <t>bfly-khmer_c133599_g1_i3</t>
  </si>
  <si>
    <t>bfly-khmer_c133604_g1_i1</t>
  </si>
  <si>
    <t>bfly-khmer_c133606_g1_i1</t>
  </si>
  <si>
    <t>bfly-khmer_c133610_g1_i1</t>
  </si>
  <si>
    <t>bfly-khmer_c133621_g1_i3</t>
  </si>
  <si>
    <t>bfly-khmer_c133624_g1_i1</t>
  </si>
  <si>
    <t>bfly-khmer_c133630_g1_i2</t>
  </si>
  <si>
    <t>bfly-khmer_c133630_g1_i7</t>
  </si>
  <si>
    <t>bfly-khmer_c133633_g1_i2</t>
  </si>
  <si>
    <t>bfly-khmer_c133633_g4_i10</t>
  </si>
  <si>
    <t>bfly-khmer_c133633_g4_i21</t>
  </si>
  <si>
    <t>bfly-khmer_c133633_g4_i27</t>
  </si>
  <si>
    <t>bfly-khmer_c133638_g1_i1</t>
  </si>
  <si>
    <t>bfly-khmer_c133638_g1_i4</t>
  </si>
  <si>
    <t>bfly-khmer_c133638_g2_i1</t>
  </si>
  <si>
    <t>bfly-khmer_c133644_g1_i3</t>
  </si>
  <si>
    <t>bfly-khmer_c133649_g4_i1</t>
  </si>
  <si>
    <t>bfly-khmer_c133652_g2_i2</t>
  </si>
  <si>
    <t>bfly-khmer_c133658_g1_i2</t>
  </si>
  <si>
    <t>bfly-khmer_c133658_g1_i4</t>
  </si>
  <si>
    <t>bfly-khmer_c133666_g1_i1</t>
  </si>
  <si>
    <t>bfly-khmer_c133678_g1_i2</t>
  </si>
  <si>
    <t>bfly-khmer_c133683_g1_i3</t>
  </si>
  <si>
    <t>bfly-khmer_c133686_g1_i8</t>
  </si>
  <si>
    <t>bfly-khmer_c133692_g1_i1</t>
  </si>
  <si>
    <t>bfly-khmer_c133695_g4_i2</t>
  </si>
  <si>
    <t>bfly-khmer_c133697_g2_i2</t>
  </si>
  <si>
    <t>bfly-khmer_c133697_g2_i4</t>
  </si>
  <si>
    <t>bfly-khmer_c133702_g1_i3</t>
  </si>
  <si>
    <t>bfly-khmer_c133702_g1_i6</t>
  </si>
  <si>
    <t>bfly-khmer_c133702_g4_i2</t>
  </si>
  <si>
    <t>bfly-khmer_c133704_g1_i1</t>
  </si>
  <si>
    <t>bfly-khmer_c133709_g1_i1</t>
  </si>
  <si>
    <t>bfly-khmer_c133715_g2_i1</t>
  </si>
  <si>
    <t>bfly-khmer_c133728_g1_i3</t>
  </si>
  <si>
    <t>bfly-khmer_c133728_g3_i1</t>
  </si>
  <si>
    <t>bfly-khmer_c133732_g2_i4</t>
  </si>
  <si>
    <t>bfly-khmer_c133735_g1_i1</t>
  </si>
  <si>
    <t>bfly-khmer_c133750_g1_i2</t>
  </si>
  <si>
    <t>bfly-khmer_c133751_g2_i4</t>
  </si>
  <si>
    <t>bfly-khmer_c133751_g2_i5</t>
  </si>
  <si>
    <t>bfly-khmer_c133751_g4_i1</t>
  </si>
  <si>
    <t>bfly-khmer_c133756_g1_i1</t>
  </si>
  <si>
    <t>bfly-khmer_c133757_g1_i1</t>
  </si>
  <si>
    <t>bfly-khmer_c133757_g1_i3</t>
  </si>
  <si>
    <t>bfly-khmer_c133765_g2_i2</t>
  </si>
  <si>
    <t>bfly-khmer_c133765_g2_i4</t>
  </si>
  <si>
    <t>bfly-khmer_c133772_g1_i7</t>
  </si>
  <si>
    <t>bfly-khmer_c133775_g2_i2</t>
  </si>
  <si>
    <t>bfly-khmer_c133777_g2_i2</t>
  </si>
  <si>
    <t>bfly-khmer_c133784_g1_i1</t>
  </si>
  <si>
    <t>bfly-khmer_c133788_g1_i1</t>
  </si>
  <si>
    <t>bfly-khmer_c133793_g1_i5</t>
  </si>
  <si>
    <t>bfly-khmer_c133798_g1_i1</t>
  </si>
  <si>
    <t>bfly-khmer_c133798_g1_i2</t>
  </si>
  <si>
    <t>bfly-khmer_c133802_g1_i3</t>
  </si>
  <si>
    <t>bfly-khmer_c133807_g1_i2</t>
  </si>
  <si>
    <t>bfly-khmer_c133828_g1_i3</t>
  </si>
  <si>
    <t>bfly-khmer_c133828_g2_i1</t>
  </si>
  <si>
    <t>bfly-khmer_c133828_g2_i10</t>
  </si>
  <si>
    <t>bfly-khmer_c133828_g2_i4</t>
  </si>
  <si>
    <t>bfly-khmer_c133828_g2_i9</t>
  </si>
  <si>
    <t>bfly-khmer_c133830_g1_i2</t>
  </si>
  <si>
    <t>bfly-khmer_c133835_g1_i1</t>
  </si>
  <si>
    <t>bfly-khmer_c133836_g1_i3</t>
  </si>
  <si>
    <t>bfly-khmer_c133839_g5_i2</t>
  </si>
  <si>
    <t>bfly-khmer_c133851_g3_i1</t>
  </si>
  <si>
    <t>bfly-khmer_c133854_g1_i1</t>
  </si>
  <si>
    <t>bfly-khmer_c133858_g1_i1</t>
  </si>
  <si>
    <t>bfly-khmer_c133860_g1_i1</t>
  </si>
  <si>
    <t>bfly-khmer_c133860_g1_i7</t>
  </si>
  <si>
    <t>bfly-khmer_c133862_g2_i1</t>
  </si>
  <si>
    <t>bfly-khmer_c133862_g2_i2</t>
  </si>
  <si>
    <t>bfly-khmer_c133862_g2_i4</t>
  </si>
  <si>
    <t>bfly-khmer_c133867_g5_i1</t>
  </si>
  <si>
    <t>bfly-khmer_c133869_g1_i1</t>
  </si>
  <si>
    <t>bfly-khmer_c133873_g3_i1</t>
  </si>
  <si>
    <t>bfly-khmer_c133879_g1_i1</t>
  </si>
  <si>
    <t>bfly-khmer_c133879_g1_i2</t>
  </si>
  <si>
    <t>bfly-khmer_c133880_g6_i2</t>
  </si>
  <si>
    <t>bfly-khmer_c133881_g1_i7</t>
  </si>
  <si>
    <t>bfly-khmer_c133883_g1_i2</t>
  </si>
  <si>
    <t>bfly-khmer_c133883_g1_i4</t>
  </si>
  <si>
    <t>bfly-khmer_c133897_g1_i2</t>
  </si>
  <si>
    <t>bfly-khmer_c133904_g1_i7</t>
  </si>
  <si>
    <t>bfly-khmer_c133905_g1_i16</t>
  </si>
  <si>
    <t>bfly-khmer_c133923_g1_i2</t>
  </si>
  <si>
    <t>bfly-khmer_c133929_g1_i1</t>
  </si>
  <si>
    <t>bfly-khmer_c133931_g2_i2</t>
  </si>
  <si>
    <t>bfly-khmer_c133940_g1_i1</t>
  </si>
  <si>
    <t>bfly-khmer_c133944_g1_i1</t>
  </si>
  <si>
    <t>bfly-khmer_c133949_g1_i1</t>
  </si>
  <si>
    <t>bfly-khmer_c133949_g3_i1</t>
  </si>
  <si>
    <t>bfly-khmer_c133950_g1_i1</t>
  </si>
  <si>
    <t>bfly-khmer_c133951_g2_i1</t>
  </si>
  <si>
    <t>bfly-khmer_c133952_g1_i9</t>
  </si>
  <si>
    <t>bfly-khmer_c133953_g2_i1</t>
  </si>
  <si>
    <t>bfly-khmer_c133956_g1_i1</t>
  </si>
  <si>
    <t>bfly-khmer_c133957_g1_i2</t>
  </si>
  <si>
    <t>bfly-khmer_c133970_g3_i1</t>
  </si>
  <si>
    <t>bfly-khmer_c133976_g1_i1</t>
  </si>
  <si>
    <t>bfly-khmer_c133979_g1_i3</t>
  </si>
  <si>
    <t>bfly-khmer_c133981_g3_i1</t>
  </si>
  <si>
    <t>bfly-khmer_c13398_g1_i2</t>
  </si>
  <si>
    <t>bfly-khmer_c133990_g2_i1</t>
  </si>
  <si>
    <t>bfly-khmer_c133993_g4_i1</t>
  </si>
  <si>
    <t>bfly-khmer_c133993_g4_i2</t>
  </si>
  <si>
    <t>bfly-khmer_c133994_g1_i3</t>
  </si>
  <si>
    <t>bfly-khmer_c133996_g1_i3</t>
  </si>
  <si>
    <t>bfly-khmer_c133999_g1_i1</t>
  </si>
  <si>
    <t>bfly-khmer_c133999_g2_i3</t>
  </si>
  <si>
    <t>bfly-khmer_c134009_g1_i1</t>
  </si>
  <si>
    <t>bfly-khmer_c134009_g1_i4</t>
  </si>
  <si>
    <t>bfly-khmer_c134010_g1_i2</t>
  </si>
  <si>
    <t>bfly-khmer_c134025_g2_i1</t>
  </si>
  <si>
    <t>bfly-khmer_c134027_g1_i1</t>
  </si>
  <si>
    <t>bfly-khmer_c134028_g1_i2</t>
  </si>
  <si>
    <t>bfly-khmer_c134033_g1_i2</t>
  </si>
  <si>
    <t>bfly-khmer_c134034_g1_i2</t>
  </si>
  <si>
    <t>bfly-khmer_c134037_g2_i1</t>
  </si>
  <si>
    <t>bfly-khmer_c134041_g1_i1</t>
  </si>
  <si>
    <t>bfly-khmer_c134044_g1_i2</t>
  </si>
  <si>
    <t>bfly-khmer_c134054_g1_i2</t>
  </si>
  <si>
    <t>bfly-khmer_c134060_g1_i2</t>
  </si>
  <si>
    <t>bfly-khmer_c134073_g3_i1</t>
  </si>
  <si>
    <t>bfly-khmer_c134082_g2_i1</t>
  </si>
  <si>
    <t>bfly-khmer_c134086_g2_i2</t>
  </si>
  <si>
    <t>bfly-khmer_c134105_g2_i3</t>
  </si>
  <si>
    <t>bfly-khmer_c134108_g1_i4</t>
  </si>
  <si>
    <t>bfly-khmer_c134108_g2_i2</t>
  </si>
  <si>
    <t>bfly-khmer_c134110_g3_i8</t>
  </si>
  <si>
    <t>bfly-khmer_c134114_g1_i2</t>
  </si>
  <si>
    <t>bfly-khmer_c134114_g2_i1</t>
  </si>
  <si>
    <t>bfly-khmer_c134114_g5_i2</t>
  </si>
  <si>
    <t>bfly-khmer_c134123_g2_i1</t>
  </si>
  <si>
    <t>bfly-khmer_c134132_g5_i2</t>
  </si>
  <si>
    <t>bfly-khmer_c134134_g1_i4</t>
  </si>
  <si>
    <t>bfly-khmer_c134137_g2_i3</t>
  </si>
  <si>
    <t>bfly-khmer_c134138_g1_i2</t>
  </si>
  <si>
    <t>bfly-khmer_c134149_g3_i1</t>
  </si>
  <si>
    <t>bfly-khmer_c134150_g1_i1</t>
  </si>
  <si>
    <t>bfly-khmer_c134151_g1_i1</t>
  </si>
  <si>
    <t>bfly-khmer_c134151_g3_i2</t>
  </si>
  <si>
    <t>bfly-khmer_c134154_g1_i1</t>
  </si>
  <si>
    <t>bfly-khmer_c134167_g3_i2</t>
  </si>
  <si>
    <t>bfly-khmer_c134173_g3_i2</t>
  </si>
  <si>
    <t>bfly-khmer_c134174_g2_i4</t>
  </si>
  <si>
    <t>bfly-khmer_c134186_g1_i1</t>
  </si>
  <si>
    <t>bfly-khmer_c134215_g1_i1</t>
  </si>
  <si>
    <t>bfly-khmer_c134220_g1_i8</t>
  </si>
  <si>
    <t>bfly-khmer_c134223_g2_i2</t>
  </si>
  <si>
    <t>bfly-khmer_c134223_g4_i2</t>
  </si>
  <si>
    <t>bfly-khmer_c134229_g2_i4</t>
  </si>
  <si>
    <t>bfly-khmer_c134232_g3_i1</t>
  </si>
  <si>
    <t>bfly-khmer_c134233_g1_i1</t>
  </si>
  <si>
    <t>bfly-khmer_c134235_g2_i2</t>
  </si>
  <si>
    <t>bfly-khmer_c134236_g1_i1</t>
  </si>
  <si>
    <t>bfly-khmer_c134238_g2_i1</t>
  </si>
  <si>
    <t>bfly-khmer_c134242_g2_i1</t>
  </si>
  <si>
    <t>bfly-khmer_c134248_g6_i1</t>
  </si>
  <si>
    <t>bfly-khmer_c134253_g1_i3</t>
  </si>
  <si>
    <t>bfly-khmer_c134258_g1_i1</t>
  </si>
  <si>
    <t>bfly-khmer_c134259_g1_i2</t>
  </si>
  <si>
    <t>bfly-khmer_c134265_g5_i1</t>
  </si>
  <si>
    <t>bfly-khmer_c134274_g3_i1</t>
  </si>
  <si>
    <t>bfly-khmer_c134274_g4_i2</t>
  </si>
  <si>
    <t>bfly-khmer_c134274_g5_i2</t>
  </si>
  <si>
    <t>bfly-khmer_c134285_g1_i1</t>
  </si>
  <si>
    <t>bfly-khmer_c134300_g1_i2</t>
  </si>
  <si>
    <t>bfly-khmer_c134301_g1_i1</t>
  </si>
  <si>
    <t>bfly-khmer_c134305_g3_i1</t>
  </si>
  <si>
    <t>bfly-khmer_c134316_g1_i2</t>
  </si>
  <si>
    <t>bfly-khmer_c134316_g5_i1</t>
  </si>
  <si>
    <t>bfly-khmer_c134320_g1_i2</t>
  </si>
  <si>
    <t>bfly-khmer_c134328_g2_i1</t>
  </si>
  <si>
    <t>bfly-khmer_c134330_g2_i1</t>
  </si>
  <si>
    <t>bfly-khmer_c134338_g1_i1</t>
  </si>
  <si>
    <t>bfly-khmer_c134341_g2_i4</t>
  </si>
  <si>
    <t>bfly-khmer_c134346_g1_i7</t>
  </si>
  <si>
    <t>bfly-khmer_c134348_g1_i1</t>
  </si>
  <si>
    <t>bfly-khmer_c134348_g1_i2</t>
  </si>
  <si>
    <t>bfly-khmer_c134352_g2_i1</t>
  </si>
  <si>
    <t>bfly-khmer_c134361_g3_i2</t>
  </si>
  <si>
    <t>bfly-khmer_c134363_g1_i1</t>
  </si>
  <si>
    <t>bfly-khmer_c134382_g1_i2</t>
  </si>
  <si>
    <t>bfly-khmer_c134385_g1_i1</t>
  </si>
  <si>
    <t>bfly-khmer_c134388_g1_i4</t>
  </si>
  <si>
    <t>bfly-khmer_c134389_g1_i3</t>
  </si>
  <si>
    <t>bfly-khmer_c134391_g1_i1</t>
  </si>
  <si>
    <t>bfly-khmer_c134398_g1_i1</t>
  </si>
  <si>
    <t>bfly-khmer_c134417_g1_i2</t>
  </si>
  <si>
    <t>bfly-khmer_c134420_g1_i2</t>
  </si>
  <si>
    <t>bfly-khmer_c134428_g1_i4</t>
  </si>
  <si>
    <t>bfly-khmer_c134432_g1_i1</t>
  </si>
  <si>
    <t>bfly-khmer_c134435_g1_i1</t>
  </si>
  <si>
    <t>bfly-khmer_c134435_g1_i2</t>
  </si>
  <si>
    <t>bfly-khmer_c134437_g1_i1</t>
  </si>
  <si>
    <t>bfly-khmer_c134440_g2_i1</t>
  </si>
  <si>
    <t>bfly-khmer_c134440_g2_i2</t>
  </si>
  <si>
    <t>bfly-khmer_c134447_g5_i1</t>
  </si>
  <si>
    <t>bfly-khmer_c134448_g1_i4</t>
  </si>
  <si>
    <t>bfly-khmer_c134453_g1_i1</t>
  </si>
  <si>
    <t>bfly-khmer_c134455_g1_i1</t>
  </si>
  <si>
    <t>bfly-khmer_c134461_g1_i3</t>
  </si>
  <si>
    <t>bfly-khmer_c134461_g2_i1</t>
  </si>
  <si>
    <t>bfly-khmer_c134461_g2_i2</t>
  </si>
  <si>
    <t>bfly-khmer_c134463_g1_i3</t>
  </si>
  <si>
    <t>bfly-khmer_c134463_g1_i4</t>
  </si>
  <si>
    <t>bfly-khmer_c134474_g1_i2</t>
  </si>
  <si>
    <t>bfly-khmer_c134475_g1_i1</t>
  </si>
  <si>
    <t>bfly-khmer_c134482_g1_i3</t>
  </si>
  <si>
    <t>bfly-khmer_c134482_g1_i6</t>
  </si>
  <si>
    <t>bfly-khmer_c134488_g1_i1</t>
  </si>
  <si>
    <t>bfly-khmer_c134488_g1_i4</t>
  </si>
  <si>
    <t>bfly-khmer_c134499_g1_i2</t>
  </si>
  <si>
    <t>bfly-khmer_c134509_g1_i1</t>
  </si>
  <si>
    <t>bfly-khmer_c134515_g1_i1</t>
  </si>
  <si>
    <t>bfly-khmer_c134516_g1_i1</t>
  </si>
  <si>
    <t>bfly-khmer_c134527_g1_i1</t>
  </si>
  <si>
    <t>bfly-khmer_c134532_g2_i1</t>
  </si>
  <si>
    <t>bfly-khmer_c134533_g1_i1</t>
  </si>
  <si>
    <t>bfly-khmer_c134535_g1_i1</t>
  </si>
  <si>
    <t>bfly-khmer_c134565_g2_i2</t>
  </si>
  <si>
    <t>bfly-khmer_c134565_g2_i8</t>
  </si>
  <si>
    <t>bfly-khmer_c134573_g1_i11</t>
  </si>
  <si>
    <t>bfly-khmer_c134594_g2_i1</t>
  </si>
  <si>
    <t>bfly-khmer_c134598_g1_i7</t>
  </si>
  <si>
    <t>bfly-khmer_c134602_g1_i1</t>
  </si>
  <si>
    <t>bfly-khmer_c134603_g1_i10</t>
  </si>
  <si>
    <t>bfly-khmer_c134615_g1_i5</t>
  </si>
  <si>
    <t>bfly-khmer_c134617_g1_i1</t>
  </si>
  <si>
    <t>bfly-khmer_c134624_g1_i3</t>
  </si>
  <si>
    <t>bfly-khmer_c134624_g1_i4</t>
  </si>
  <si>
    <t>bfly-khmer_c134624_g1_i9</t>
  </si>
  <si>
    <t>bfly-khmer_c134630_g1_i4</t>
  </si>
  <si>
    <t>bfly-khmer_c134649_g2_i1</t>
  </si>
  <si>
    <t>bfly-khmer_c134651_g2_i1</t>
  </si>
  <si>
    <t>bfly-khmer_c134659_g3_i2</t>
  </si>
  <si>
    <t>bfly-khmer_c134667_g2_i2</t>
  </si>
  <si>
    <t>bfly-khmer_c134675_g3_i1</t>
  </si>
  <si>
    <t>bfly-khmer_c134677_g1_i1</t>
  </si>
  <si>
    <t>bfly-khmer_c134684_g1_i1</t>
  </si>
  <si>
    <t>bfly-khmer_c134688_g1_i4</t>
  </si>
  <si>
    <t>bfly-khmer_c134710_g1_i1</t>
  </si>
  <si>
    <t>bfly-khmer_c134711_g2_i3</t>
  </si>
  <si>
    <t>bfly-khmer_c134715_g1_i1</t>
  </si>
  <si>
    <t>bfly-khmer_c134718_g1_i2</t>
  </si>
  <si>
    <t>bfly-khmer_c134723_g1_i1</t>
  </si>
  <si>
    <t>bfly-khmer_c134735_g8_i6</t>
  </si>
  <si>
    <t>bfly-khmer_c134742_g2_i2</t>
  </si>
  <si>
    <t>bfly-khmer_c134744_g1_i2</t>
  </si>
  <si>
    <t>bfly-khmer_c134744_g1_i4</t>
  </si>
  <si>
    <t>bfly-khmer_c134753_g1_i3</t>
  </si>
  <si>
    <t>bfly-khmer_c134755_g2_i2</t>
  </si>
  <si>
    <t>bfly-khmer_c134755_g2_i3</t>
  </si>
  <si>
    <t>bfly-khmer_c134756_g1_i1</t>
  </si>
  <si>
    <t>bfly-khmer_c134758_g1_i4</t>
  </si>
  <si>
    <t>bfly-khmer_c134764_g1_i2</t>
  </si>
  <si>
    <t>bfly-khmer_c134773_g1_i1</t>
  </si>
  <si>
    <t>bfly-khmer_c134774_g1_i3</t>
  </si>
  <si>
    <t>bfly-khmer_c134774_g1_i7</t>
  </si>
  <si>
    <t>bfly-khmer_c134777_g1_i4</t>
  </si>
  <si>
    <t>bfly-khmer_c134780_g1_i1</t>
  </si>
  <si>
    <t>bfly-khmer_c134781_g2_i4</t>
  </si>
  <si>
    <t>bfly-khmer_c134785_g2_i1</t>
  </si>
  <si>
    <t>bfly-khmer_c134790_g2_i6</t>
  </si>
  <si>
    <t>bfly-khmer_c134802_g1_i4</t>
  </si>
  <si>
    <t>bfly-khmer_c134804_g1_i1</t>
  </si>
  <si>
    <t>bfly-khmer_c134811_g1_i1</t>
  </si>
  <si>
    <t>bfly-khmer_c134819_g1_i1</t>
  </si>
  <si>
    <t>bfly-khmer_c134823_g1_i1</t>
  </si>
  <si>
    <t>bfly-khmer_c134824_g1_i3</t>
  </si>
  <si>
    <t>bfly-khmer_c134829_g2_i2</t>
  </si>
  <si>
    <t>bfly-khmer_c134837_g1_i1</t>
  </si>
  <si>
    <t>bfly-khmer_c134838_g2_i1</t>
  </si>
  <si>
    <t>bfly-khmer_c134843_g3_i1</t>
  </si>
  <si>
    <t>bfly-khmer_c134845_g1_i1</t>
  </si>
  <si>
    <t>bfly-khmer_c134857_g1_i2</t>
  </si>
  <si>
    <t>bfly-khmer_c134861_g1_i1</t>
  </si>
  <si>
    <t>bfly-khmer_c134872_g3_i2</t>
  </si>
  <si>
    <t>bfly-khmer_c134872_g3_i5</t>
  </si>
  <si>
    <t>bfly-khmer_c134874_g1_i6</t>
  </si>
  <si>
    <t>bfly-khmer_c134899_g6_i1</t>
  </si>
  <si>
    <t>bfly-khmer_c134903_g1_i1</t>
  </si>
  <si>
    <t>bfly-khmer_c134904_g2_i2</t>
  </si>
  <si>
    <t>bfly-khmer_c134904_g2_i5</t>
  </si>
  <si>
    <t>bfly-khmer_c134905_g1_i1</t>
  </si>
  <si>
    <t>bfly-khmer_c134911_g1_i1</t>
  </si>
  <si>
    <t>bfly-khmer_c134912_g1_i1</t>
  </si>
  <si>
    <t>bfly-khmer_c134912_g1_i3</t>
  </si>
  <si>
    <t>bfly-khmer_c134915_g1_i1</t>
  </si>
  <si>
    <t>bfly-khmer_c134919_g1_i1</t>
  </si>
  <si>
    <t>bfly-khmer_c134919_g1_i2</t>
  </si>
  <si>
    <t>bfly-khmer_c134920_g2_i1</t>
  </si>
  <si>
    <t>bfly-khmer_c134923_g1_i1</t>
  </si>
  <si>
    <t>bfly-khmer_c134923_g2_i3</t>
  </si>
  <si>
    <t>bfly-khmer_c134929_g3_i3</t>
  </si>
  <si>
    <t>bfly-khmer_c134932_g3_i1</t>
  </si>
  <si>
    <t>bfly-khmer_c134934_g1_i1</t>
  </si>
  <si>
    <t>bfly-khmer_c134951_g2_i1</t>
  </si>
  <si>
    <t>bfly-khmer_c134952_g2_i3</t>
  </si>
  <si>
    <t>bfly-khmer_c134957_g1_i1</t>
  </si>
  <si>
    <t>bfly-khmer_c134960_g3_i1</t>
  </si>
  <si>
    <t>bfly-khmer_c134975_g1_i3</t>
  </si>
  <si>
    <t>bfly-khmer_c134982_g1_i1</t>
  </si>
  <si>
    <t>bfly-khmer_c134982_g1_i2</t>
  </si>
  <si>
    <t>bfly-khmer_c134985_g1_i1</t>
  </si>
  <si>
    <t>bfly-khmer_c134989_g1_i1</t>
  </si>
  <si>
    <t>bfly-khmer_c134995_g1_i1</t>
  </si>
  <si>
    <t>bfly-khmer_c135004_g4_i1</t>
  </si>
  <si>
    <t>bfly-khmer_c135005_g1_i2</t>
  </si>
  <si>
    <t>bfly-khmer_c135006_g1_i3</t>
  </si>
  <si>
    <t>bfly-khmer_c135007_g1_i4</t>
  </si>
  <si>
    <t>bfly-khmer_c135008_g2_i2</t>
  </si>
  <si>
    <t>bfly-khmer_c135010_g1_i1</t>
  </si>
  <si>
    <t>bfly-khmer_c135010_g1_i2</t>
  </si>
  <si>
    <t>bfly-khmer_c135012_g1_i1</t>
  </si>
  <si>
    <t>bfly-khmer_c135013_g1_i1</t>
  </si>
  <si>
    <t>bfly-khmer_c135020_g3_i2</t>
  </si>
  <si>
    <t>bfly-khmer_c135023_g1_i1</t>
  </si>
  <si>
    <t>bfly-khmer_c135027_g1_i1</t>
  </si>
  <si>
    <t>bfly-khmer_c13502_g1_i1</t>
  </si>
  <si>
    <t>bfly-khmer_c135044_g1_i4</t>
  </si>
  <si>
    <t>bfly-khmer_c135046_g1_i3</t>
  </si>
  <si>
    <t>bfly-khmer_c135046_g1_i5</t>
  </si>
  <si>
    <t>bfly-khmer_c135049_g5_i1</t>
  </si>
  <si>
    <t>bfly-khmer_c135056_g3_i1</t>
  </si>
  <si>
    <t>bfly-khmer_c135061_g1_i1</t>
  </si>
  <si>
    <t>bfly-khmer_c135061_g1_i3</t>
  </si>
  <si>
    <t>bfly-khmer_c135062_g1_i1</t>
  </si>
  <si>
    <t>bfly-khmer_c135065_g5_i1</t>
  </si>
  <si>
    <t>bfly-khmer_c135066_g2_i1</t>
  </si>
  <si>
    <t>bfly-khmer_c135069_g1_i4</t>
  </si>
  <si>
    <t>bfly-khmer_c135069_g1_i5</t>
  </si>
  <si>
    <t>bfly-khmer_c135072_g2_i3</t>
  </si>
  <si>
    <t>bfly-khmer_c135075_g1_i2</t>
  </si>
  <si>
    <t>bfly-khmer_c135081_g2_i1</t>
  </si>
  <si>
    <t>bfly-khmer_c135082_g1_i1</t>
  </si>
  <si>
    <t>bfly-khmer_c135096_g1_i1</t>
  </si>
  <si>
    <t>bfly-khmer_c135098_g1_i1</t>
  </si>
  <si>
    <t>bfly-khmer_c135104_g1_i1</t>
  </si>
  <si>
    <t>bfly-khmer_c135104_g1_i4</t>
  </si>
  <si>
    <t>bfly-khmer_c135104_g1_i5</t>
  </si>
  <si>
    <t>bfly-khmer_c135111_g3_i1</t>
  </si>
  <si>
    <t>bfly-khmer_c135121_g2_i3</t>
  </si>
  <si>
    <t>bfly-khmer_c135124_g3_i2</t>
  </si>
  <si>
    <t>bfly-khmer_c135126_g2_i1</t>
  </si>
  <si>
    <t>bfly-khmer_c135127_g2_i2</t>
  </si>
  <si>
    <t>bfly-khmer_c135128_g1_i4</t>
  </si>
  <si>
    <t>bfly-khmer_c135128_g1_i6</t>
  </si>
  <si>
    <t>bfly-khmer_c135133_g1_i11</t>
  </si>
  <si>
    <t>bfly-khmer_c135133_g1_i6</t>
  </si>
  <si>
    <t>bfly-khmer_c135134_g1_i3</t>
  </si>
  <si>
    <t>bfly-khmer_c135139_g1_i1</t>
  </si>
  <si>
    <t>bfly-khmer_c135139_g1_i2</t>
  </si>
  <si>
    <t>bfly-khmer_c135147_g1_i1</t>
  </si>
  <si>
    <t>bfly-khmer_c135149_g1_i1</t>
  </si>
  <si>
    <t>bfly-khmer_c135154_g1_i6</t>
  </si>
  <si>
    <t>bfly-khmer_c135154_g2_i1</t>
  </si>
  <si>
    <t>bfly-khmer_c135154_g2_i2</t>
  </si>
  <si>
    <t>bfly-khmer_c135154_g2_i3</t>
  </si>
  <si>
    <t>bfly-khmer_c135156_g3_i1</t>
  </si>
  <si>
    <t>bfly-khmer_c135156_g3_i3</t>
  </si>
  <si>
    <t>bfly-khmer_c135159_g1_i2</t>
  </si>
  <si>
    <t>bfly-khmer_c135165_g1_i2</t>
  </si>
  <si>
    <t>bfly-khmer_c135166_g1_i1</t>
  </si>
  <si>
    <t>bfly-khmer_c135182_g1_i10</t>
  </si>
  <si>
    <t>bfly-khmer_c135186_g1_i2</t>
  </si>
  <si>
    <t>bfly-khmer_c135192_g1_i2</t>
  </si>
  <si>
    <t>bfly-khmer_c135194_g5_i1</t>
  </si>
  <si>
    <t>bfly-khmer_c135194_g5_i3</t>
  </si>
  <si>
    <t>bfly-khmer_c135208_g2_i1</t>
  </si>
  <si>
    <t>bfly-khmer_c135211_g1_i1</t>
  </si>
  <si>
    <t>bfly-khmer_c135211_g1_i2</t>
  </si>
  <si>
    <t>bfly-khmer_c135212_g1_i4</t>
  </si>
  <si>
    <t>bfly-khmer_c135213_g1_i1</t>
  </si>
  <si>
    <t>bfly-khmer_c135215_g2_i1</t>
  </si>
  <si>
    <t>bfly-khmer_c135220_g1_i1</t>
  </si>
  <si>
    <t>bfly-khmer_c135227_g1_i2</t>
  </si>
  <si>
    <t>bfly-khmer_c135237_g1_i2</t>
  </si>
  <si>
    <t>bfly-khmer_c135238_g1_i2</t>
  </si>
  <si>
    <t>bfly-khmer_c135238_g1_i5</t>
  </si>
  <si>
    <t>bfly-khmer_c135240_g1_i2</t>
  </si>
  <si>
    <t>bfly-khmer_c135248_g2_i1</t>
  </si>
  <si>
    <t>bfly-khmer_c135250_g1_i2</t>
  </si>
  <si>
    <t>bfly-khmer_c135256_g1_i4</t>
  </si>
  <si>
    <t>bfly-khmer_c135256_g3_i2</t>
  </si>
  <si>
    <t>bfly-khmer_c135262_g4_i1</t>
  </si>
  <si>
    <t>bfly-khmer_c135264_g1_i2</t>
  </si>
  <si>
    <t>bfly-khmer_c135268_g2_i4</t>
  </si>
  <si>
    <t>bfly-khmer_c135281_g2_i1</t>
  </si>
  <si>
    <t>bfly-khmer_c135287_g1_i2</t>
  </si>
  <si>
    <t>bfly-khmer_c135291_g1_i3</t>
  </si>
  <si>
    <t>bfly-khmer_c135291_g1_i4</t>
  </si>
  <si>
    <t>bfly-khmer_c135291_g1_i5</t>
  </si>
  <si>
    <t>bfly-khmer_c135295_g1_i1</t>
  </si>
  <si>
    <t>bfly-khmer_c135299_g1_i2</t>
  </si>
  <si>
    <t>bfly-khmer_c135303_g1_i1</t>
  </si>
  <si>
    <t>bfly-khmer_c135305_g1_i1</t>
  </si>
  <si>
    <t>bfly-khmer_c135311_g2_i1</t>
  </si>
  <si>
    <t>bfly-khmer_c135313_g1_i1</t>
  </si>
  <si>
    <t>bfly-khmer_c135313_g2_i1</t>
  </si>
  <si>
    <t>bfly-khmer_c135318_g1_i4</t>
  </si>
  <si>
    <t>bfly-khmer_c135319_g5_i4</t>
  </si>
  <si>
    <t>bfly-khmer_c135325_g1_i4</t>
  </si>
  <si>
    <t>bfly-khmer_c135344_g2_i1</t>
  </si>
  <si>
    <t>bfly-khmer_c135346_g1_i3</t>
  </si>
  <si>
    <t>bfly-khmer_c135347_g1_i1</t>
  </si>
  <si>
    <t>bfly-khmer_c135348_g1_i16</t>
  </si>
  <si>
    <t>bfly-khmer_c135348_g1_i2</t>
  </si>
  <si>
    <t>bfly-khmer_c135348_g1_i4</t>
  </si>
  <si>
    <t>bfly-khmer_c135348_g1_i7</t>
  </si>
  <si>
    <t>bfly-khmer_c135349_g2_i2</t>
  </si>
  <si>
    <t>bfly-khmer_c135354_g2_i3</t>
  </si>
  <si>
    <t>bfly-khmer_c135359_g1_i1</t>
  </si>
  <si>
    <t>bfly-khmer_c135367_g1_i2</t>
  </si>
  <si>
    <t>bfly-khmer_c135375_g1_i3</t>
  </si>
  <si>
    <t>bfly-khmer_c135376_g1_i2</t>
  </si>
  <si>
    <t>bfly-khmer_c135377_g1_i1</t>
  </si>
  <si>
    <t>bfly-khmer_c135388_g1_i3</t>
  </si>
  <si>
    <t>bfly-khmer_c135397_g1_i6</t>
  </si>
  <si>
    <t>bfly-khmer_c135402_g1_i2</t>
  </si>
  <si>
    <t>bfly-khmer_c135404_g7_i2</t>
  </si>
  <si>
    <t>bfly-khmer_c135406_g1_i2</t>
  </si>
  <si>
    <t>bfly-khmer_c135414_g2_i1</t>
  </si>
  <si>
    <t>bfly-khmer_c135418_g2_i1</t>
  </si>
  <si>
    <t>bfly-khmer_c135420_g1_i1</t>
  </si>
  <si>
    <t>bfly-khmer_c135420_g1_i3</t>
  </si>
  <si>
    <t>bfly-khmer_c135427_g1_i1</t>
  </si>
  <si>
    <t>bfly-khmer_c135430_g1_i2</t>
  </si>
  <si>
    <t>bfly-khmer_c135437_g1_i1</t>
  </si>
  <si>
    <t>bfly-khmer_c135438_g1_i1</t>
  </si>
  <si>
    <t>bfly-khmer_c135448_g4_i5</t>
  </si>
  <si>
    <t>bfly-khmer_c135451_g1_i1</t>
  </si>
  <si>
    <t>bfly-khmer_c135453_g6_i1</t>
  </si>
  <si>
    <t>bfly-khmer_c135457_g2_i1</t>
  </si>
  <si>
    <t>bfly-khmer_c135458_g2_i2</t>
  </si>
  <si>
    <t>bfly-khmer_c135470_g2_i3</t>
  </si>
  <si>
    <t>bfly-khmer_c135470_g2_i5</t>
  </si>
  <si>
    <t>bfly-khmer_c135482_g2_i1</t>
  </si>
  <si>
    <t>bfly-khmer_c135491_g2_i2</t>
  </si>
  <si>
    <t>bfly-khmer_c135492_g1_i1</t>
  </si>
  <si>
    <t>bfly-khmer_c135502_g2_i3</t>
  </si>
  <si>
    <t>bfly-khmer_c135529_g1_i1</t>
  </si>
  <si>
    <t>bfly-khmer_c135535_g2_i1</t>
  </si>
  <si>
    <t>bfly-khmer_c135535_g2_i2</t>
  </si>
  <si>
    <t>bfly-khmer_c135537_g1_i1</t>
  </si>
  <si>
    <t>bfly-khmer_c135547_g2_i2</t>
  </si>
  <si>
    <t>bfly-khmer_c135547_g2_i3</t>
  </si>
  <si>
    <t>bfly-khmer_c135547_g2_i5</t>
  </si>
  <si>
    <t>bfly-khmer_c135552_g1_i1</t>
  </si>
  <si>
    <t>bfly-khmer_c135559_g1_i2</t>
  </si>
  <si>
    <t>bfly-khmer_c135562_g2_i2</t>
  </si>
  <si>
    <t>bfly-khmer_c135568_g1_i1</t>
  </si>
  <si>
    <t>bfly-khmer_c135570_g1_i1</t>
  </si>
  <si>
    <t>bfly-khmer_c135575_g1_i1</t>
  </si>
  <si>
    <t>bfly-khmer_c135582_g3_i1</t>
  </si>
  <si>
    <t>bfly-khmer_c135583_g5_i1</t>
  </si>
  <si>
    <t>bfly-khmer_c135588_g1_i1</t>
  </si>
  <si>
    <t>bfly-khmer_c135594_g2_i1</t>
  </si>
  <si>
    <t>bfly-khmer_c135605_g1_i1</t>
  </si>
  <si>
    <t>bfly-khmer_c135605_g1_i2</t>
  </si>
  <si>
    <t>bfly-khmer_c135608_g1_i2</t>
  </si>
  <si>
    <t>bfly-khmer_c135615_g1_i2</t>
  </si>
  <si>
    <t>bfly-khmer_c135617_g3_i1</t>
  </si>
  <si>
    <t>bfly-khmer_c135621_g1_i3</t>
  </si>
  <si>
    <t>bfly-khmer_c135630_g1_i5</t>
  </si>
  <si>
    <t>bfly-khmer_c135638_g1_i1</t>
  </si>
  <si>
    <t>bfly-khmer_c135639_g1_i1</t>
  </si>
  <si>
    <t>bfly-khmer_c135652_g1_i2</t>
  </si>
  <si>
    <t>bfly-khmer_c135652_g2_i4</t>
  </si>
  <si>
    <t>bfly-khmer_c135654_g1_i1</t>
  </si>
  <si>
    <t>bfly-khmer_c135658_g1_i1</t>
  </si>
  <si>
    <t>bfly-khmer_c135658_g1_i2</t>
  </si>
  <si>
    <t>bfly-khmer_c135661_g1_i2</t>
  </si>
  <si>
    <t>bfly-khmer_c135664_g2_i1</t>
  </si>
  <si>
    <t>bfly-khmer_c135667_g1_i1</t>
  </si>
  <si>
    <t>bfly-khmer_c135678_g3_i2</t>
  </si>
  <si>
    <t>bfly-khmer_c135680_g1_i3</t>
  </si>
  <si>
    <t>bfly-khmer_c135681_g5_i1</t>
  </si>
  <si>
    <t>bfly-khmer_c135692_g2_i1</t>
  </si>
  <si>
    <t>bfly-khmer_c135699_g2_i4</t>
  </si>
  <si>
    <t>bfly-khmer_c135712_g2_i1</t>
  </si>
  <si>
    <t>bfly-khmer_c135714_g1_i1</t>
  </si>
  <si>
    <t>bfly-khmer_c135716_g1_i1</t>
  </si>
  <si>
    <t>bfly-khmer_c135716_g1_i2</t>
  </si>
  <si>
    <t>bfly-khmer_c135724_g2_i1</t>
  </si>
  <si>
    <t>bfly-khmer_c135724_g2_i3</t>
  </si>
  <si>
    <t>bfly-khmer_c135730_g1_i2</t>
  </si>
  <si>
    <t>bfly-khmer_c135731_g3_i2</t>
  </si>
  <si>
    <t>bfly-khmer_c135735_g5_i1</t>
  </si>
  <si>
    <t>bfly-khmer_c135737_g1_i3</t>
  </si>
  <si>
    <t>bfly-khmer_c135743_g1_i1</t>
  </si>
  <si>
    <t>bfly-khmer_c135747_g1_i8</t>
  </si>
  <si>
    <t>bfly-khmer_c135761_g4_i2</t>
  </si>
  <si>
    <t>bfly-khmer_c135764_g5_i1</t>
  </si>
  <si>
    <t>bfly-khmer_c135783_g1_i3</t>
  </si>
  <si>
    <t>bfly-khmer_c135790_g1_i3</t>
  </si>
  <si>
    <t>bfly-khmer_c135796_g1_i3</t>
  </si>
  <si>
    <t>bfly-khmer_c135799_g1_i1</t>
  </si>
  <si>
    <t>bfly-khmer_c135805_g1_i1</t>
  </si>
  <si>
    <t>bfly-khmer_c135805_g1_i4</t>
  </si>
  <si>
    <t>bfly-khmer_c135807_g1_i1</t>
  </si>
  <si>
    <t>bfly-khmer_c135815_g1_i10</t>
  </si>
  <si>
    <t>bfly-khmer_c135815_g1_i4</t>
  </si>
  <si>
    <t>bfly-khmer_c135817_g1_i11</t>
  </si>
  <si>
    <t>bfly-khmer_c135817_g1_i13</t>
  </si>
  <si>
    <t>bfly-khmer_c135824_g1_i2</t>
  </si>
  <si>
    <t>bfly-khmer_c135825_g1_i1</t>
  </si>
  <si>
    <t>bfly-khmer_c135833_g1_i5</t>
  </si>
  <si>
    <t>bfly-khmer_c135842_g1_i1</t>
  </si>
  <si>
    <t>bfly-khmer_c135849_g1_i1</t>
  </si>
  <si>
    <t>bfly-khmer_c135849_g1_i3</t>
  </si>
  <si>
    <t>bfly-khmer_c135849_g1_i4</t>
  </si>
  <si>
    <t>bfly-khmer_c135849_g1_i5</t>
  </si>
  <si>
    <t>bfly-khmer_c135857_g1_i1</t>
  </si>
  <si>
    <t>bfly-khmer_c135858_g1_i2</t>
  </si>
  <si>
    <t>bfly-khmer_c135862_g1_i1</t>
  </si>
  <si>
    <t>bfly-khmer_c135865_g1_i6</t>
  </si>
  <si>
    <t>bfly-khmer_c135870_g1_i1</t>
  </si>
  <si>
    <t>bfly-khmer_c135872_g1_i2</t>
  </si>
  <si>
    <t>bfly-khmer_c135876_g1_i1</t>
  </si>
  <si>
    <t>bfly-khmer_c135879_g3_i1</t>
  </si>
  <si>
    <t>bfly-khmer_c135879_g3_i2</t>
  </si>
  <si>
    <t>bfly-khmer_c135885_g1_i4</t>
  </si>
  <si>
    <t>bfly-khmer_c135886_g1_i2</t>
  </si>
  <si>
    <t>bfly-khmer_c135892_g1_i1</t>
  </si>
  <si>
    <t>bfly-khmer_c135893_g3_i3</t>
  </si>
  <si>
    <t>bfly-khmer_c135893_g3_i5</t>
  </si>
  <si>
    <t>bfly-khmer_c135903_g1_i1</t>
  </si>
  <si>
    <t>bfly-khmer_c135911_g1_i2</t>
  </si>
  <si>
    <t>bfly-khmer_c135911_g1_i5</t>
  </si>
  <si>
    <t>bfly-khmer_c135912_g1_i2</t>
  </si>
  <si>
    <t>bfly-khmer_c135918_g3_i1</t>
  </si>
  <si>
    <t>bfly-khmer_c135919_g2_i1</t>
  </si>
  <si>
    <t>bfly-khmer_c135925_g1_i1</t>
  </si>
  <si>
    <t>bfly-khmer_c135926_g1_i2</t>
  </si>
  <si>
    <t>bfly-khmer_c135935_g3_i2</t>
  </si>
  <si>
    <t>bfly-khmer_c135938_g1_i1</t>
  </si>
  <si>
    <t>bfly-khmer_c135942_g2_i1</t>
  </si>
  <si>
    <t>bfly-khmer_c135946_g2_i10</t>
  </si>
  <si>
    <t>bfly-khmer_c135951_g1_i2</t>
  </si>
  <si>
    <t>bfly-khmer_c135960_g2_i1</t>
  </si>
  <si>
    <t>bfly-khmer_c135964_g2_i2</t>
  </si>
  <si>
    <t>bfly-khmer_c135965_g3_i1</t>
  </si>
  <si>
    <t>bfly-khmer_c135974_g1_i4</t>
  </si>
  <si>
    <t>bfly-khmer_c135976_g2_i1</t>
  </si>
  <si>
    <t>bfly-khmer_c135980_g3_i3</t>
  </si>
  <si>
    <t>bfly-khmer_c135982_g1_i1</t>
  </si>
  <si>
    <t>bfly-khmer_c135989_g1_i1</t>
  </si>
  <si>
    <t>bfly-khmer_c135997_g7_i1</t>
  </si>
  <si>
    <t>bfly-khmer_c135997_g7_i2</t>
  </si>
  <si>
    <t>bfly-khmer_c136000_g2_i4</t>
  </si>
  <si>
    <t>bfly-khmer_c136002_g3_i1</t>
  </si>
  <si>
    <t>bfly-khmer_c136005_g2_i1</t>
  </si>
  <si>
    <t>bfly-khmer_c136007_g1_i1</t>
  </si>
  <si>
    <t>bfly-khmer_c136009_g3_i1</t>
  </si>
  <si>
    <t>bfly-khmer_c136009_g4_i1</t>
  </si>
  <si>
    <t>bfly-khmer_c136014_g2_i3</t>
  </si>
  <si>
    <t>bfly-khmer_c136017_g1_i1</t>
  </si>
  <si>
    <t>bfly-khmer_c136017_g2_i1</t>
  </si>
  <si>
    <t>bfly-khmer_c136024_g2_i7</t>
  </si>
  <si>
    <t>bfly-khmer_c136024_g2_i9</t>
  </si>
  <si>
    <t>bfly-khmer_c136028_g1_i2</t>
  </si>
  <si>
    <t>bfly-khmer_c136028_g1_i9</t>
  </si>
  <si>
    <t>bfly-khmer_c136031_g2_i1</t>
  </si>
  <si>
    <t>bfly-khmer_c136033_g1_i1</t>
  </si>
  <si>
    <t>bfly-khmer_c136033_g1_i6</t>
  </si>
  <si>
    <t>bfly-khmer_c136043_g2_i1</t>
  </si>
  <si>
    <t>bfly-khmer_c136044_g1_i1</t>
  </si>
  <si>
    <t>bfly-khmer_c136044_g1_i2</t>
  </si>
  <si>
    <t>bfly-khmer_c136046_g1_i2</t>
  </si>
  <si>
    <t>bfly-khmer_c136051_g1_i1</t>
  </si>
  <si>
    <t>bfly-khmer_c136052_g1_i1</t>
  </si>
  <si>
    <t>bfly-khmer_c136052_g1_i3</t>
  </si>
  <si>
    <t>bfly-khmer_c136061_g4_i4</t>
  </si>
  <si>
    <t>bfly-khmer_c136062_g1_i2</t>
  </si>
  <si>
    <t>bfly-khmer_c136088_g1_i1</t>
  </si>
  <si>
    <t>bfly-khmer_c136090_g2_i2</t>
  </si>
  <si>
    <t>bfly-khmer_c136094_g1_i1</t>
  </si>
  <si>
    <t>bfly-khmer_c136101_g1_i4</t>
  </si>
  <si>
    <t>bfly-khmer_c136106_g1_i1</t>
  </si>
  <si>
    <t>bfly-khmer_c136106_g1_i2</t>
  </si>
  <si>
    <t>bfly-khmer_c136113_g1_i1</t>
  </si>
  <si>
    <t>bfly-khmer_c136113_g1_i2</t>
  </si>
  <si>
    <t>bfly-khmer_c136116_g1_i2</t>
  </si>
  <si>
    <t>bfly-khmer_c136116_g2_i1</t>
  </si>
  <si>
    <t>bfly-khmer_c136125_g1_i2</t>
  </si>
  <si>
    <t>bfly-khmer_c136130_g1_i1</t>
  </si>
  <si>
    <t>bfly-khmer_c136130_g1_i4</t>
  </si>
  <si>
    <t>bfly-khmer_c136135_g2_i1</t>
  </si>
  <si>
    <t>bfly-khmer_c136140_g2_i3</t>
  </si>
  <si>
    <t>bfly-khmer_c136140_g3_i1</t>
  </si>
  <si>
    <t>bfly-khmer_c136143_g1_i2</t>
  </si>
  <si>
    <t>bfly-khmer_c136154_g1_i1</t>
  </si>
  <si>
    <t>bfly-khmer_c136161_g1_i1</t>
  </si>
  <si>
    <t>bfly-khmer_c136161_g1_i2</t>
  </si>
  <si>
    <t>bfly-khmer_c136162_g3_i2</t>
  </si>
  <si>
    <t>bfly-khmer_c136162_g3_i3</t>
  </si>
  <si>
    <t>bfly-khmer_c136162_g3_i4</t>
  </si>
  <si>
    <t>bfly-khmer_c136162_g4_i1</t>
  </si>
  <si>
    <t>bfly-khmer_c136163_g1_i4</t>
  </si>
  <si>
    <t>bfly-khmer_c136169_g3_i4</t>
  </si>
  <si>
    <t>bfly-khmer_c136172_g1_i1</t>
  </si>
  <si>
    <t>bfly-khmer_c136172_g2_i1</t>
  </si>
  <si>
    <t>bfly-khmer_c136176_g1_i1</t>
  </si>
  <si>
    <t>bfly-khmer_c136182_g1_i2</t>
  </si>
  <si>
    <t>bfly-khmer_c136182_g2_i2</t>
  </si>
  <si>
    <t>bfly-khmer_c136182_g3_i3</t>
  </si>
  <si>
    <t>bfly-khmer_c136183_g1_i1</t>
  </si>
  <si>
    <t>bfly-khmer_c136186_g1_i2</t>
  </si>
  <si>
    <t>bfly-khmer_c136193_g2_i5</t>
  </si>
  <si>
    <t>bfly-khmer_c136194_g1_i6</t>
  </si>
  <si>
    <t>bfly-khmer_c136195_g3_i1</t>
  </si>
  <si>
    <t>bfly-khmer_c136205_g1_i1</t>
  </si>
  <si>
    <t>bfly-khmer_c136211_g1_i4</t>
  </si>
  <si>
    <t>bfly-khmer_c136214_g6_i1</t>
  </si>
  <si>
    <t>bfly-khmer_c136215_g1_i2</t>
  </si>
  <si>
    <t>bfly-khmer_c136217_g1_i1</t>
  </si>
  <si>
    <t>bfly-khmer_c136217_g1_i4</t>
  </si>
  <si>
    <t>bfly-khmer_c136224_g1_i3</t>
  </si>
  <si>
    <t>bfly-khmer_c136225_g1_i1</t>
  </si>
  <si>
    <t>bfly-khmer_c136225_g1_i3</t>
  </si>
  <si>
    <t>bfly-khmer_c136229_g2_i2</t>
  </si>
  <si>
    <t>bfly-khmer_c136230_g1_i2</t>
  </si>
  <si>
    <t>bfly-khmer_c136234_g1_i2</t>
  </si>
  <si>
    <t>bfly-khmer_c136235_g1_i4</t>
  </si>
  <si>
    <t>bfly-khmer_c136245_g1_i1</t>
  </si>
  <si>
    <t>bfly-khmer_c136246_g2_i1</t>
  </si>
  <si>
    <t>bfly-khmer_c136248_g2_i3</t>
  </si>
  <si>
    <t>bfly-khmer_c136256_g1_i2</t>
  </si>
  <si>
    <t>bfly-khmer_c136259_g3_i2</t>
  </si>
  <si>
    <t>bfly-khmer_c136259_g4_i1</t>
  </si>
  <si>
    <t>bfly-khmer_c136261_g1_i1</t>
  </si>
  <si>
    <t>bfly-khmer_c136268_g2_i2</t>
  </si>
  <si>
    <t>bfly-khmer_c136273_g1_i2</t>
  </si>
  <si>
    <t>bfly-khmer_c136273_g1_i6</t>
  </si>
  <si>
    <t>bfly-khmer_c136278_g1_i3</t>
  </si>
  <si>
    <t>bfly-khmer_c136283_g1_i1</t>
  </si>
  <si>
    <t>bfly-khmer_c136285_g2_i2</t>
  </si>
  <si>
    <t>bfly-khmer_c136285_g2_i4</t>
  </si>
  <si>
    <t>bfly-khmer_c136292_g1_i1</t>
  </si>
  <si>
    <t>bfly-khmer_c136293_g2_i1</t>
  </si>
  <si>
    <t>bfly-khmer_c136300_g1_i1</t>
  </si>
  <si>
    <t>bfly-khmer_c136300_g2_i2</t>
  </si>
  <si>
    <t>bfly-khmer_c136300_g2_i4</t>
  </si>
  <si>
    <t>bfly-khmer_c136300_g2_i5</t>
  </si>
  <si>
    <t>bfly-khmer_c136302_g2_i1</t>
  </si>
  <si>
    <t>bfly-khmer_c136309_g2_i3</t>
  </si>
  <si>
    <t>bfly-khmer_c136313_g4_i2</t>
  </si>
  <si>
    <t>bfly-khmer_c136314_g1_i1</t>
  </si>
  <si>
    <t>bfly-khmer_c136318_g2_i1</t>
  </si>
  <si>
    <t>bfly-khmer_c136338_g3_i1</t>
  </si>
  <si>
    <t>bfly-khmer_c136339_g1_i6</t>
  </si>
  <si>
    <t>bfly-khmer_c136343_g5_i2</t>
  </si>
  <si>
    <t>bfly-khmer_c136353_g1_i4</t>
  </si>
  <si>
    <t>bfly-khmer_c136355_g2_i3</t>
  </si>
  <si>
    <t>bfly-khmer_c136355_g3_i1</t>
  </si>
  <si>
    <t>bfly-khmer_c136359_g1_i1</t>
  </si>
  <si>
    <t>bfly-khmer_c136367_g3_i1</t>
  </si>
  <si>
    <t>bfly-khmer_c136373_g1_i1</t>
  </si>
  <si>
    <t>bfly-khmer_c136373_g1_i2</t>
  </si>
  <si>
    <t>bfly-khmer_c136374_g3_i1</t>
  </si>
  <si>
    <t>bfly-khmer_c136378_g1_i13</t>
  </si>
  <si>
    <t>bfly-khmer_c136389_g4_i1</t>
  </si>
  <si>
    <t>bfly-khmer_c136391_g1_i1</t>
  </si>
  <si>
    <t>bfly-khmer_c136402_g2_i1</t>
  </si>
  <si>
    <t>bfly-khmer_c136410_g1_i2</t>
  </si>
  <si>
    <t>bfly-khmer_c136410_g1_i3</t>
  </si>
  <si>
    <t>bfly-khmer_c136416_g1_i1</t>
  </si>
  <si>
    <t>bfly-khmer_c136419_g1_i1</t>
  </si>
  <si>
    <t>bfly-khmer_c136422_g3_i1</t>
  </si>
  <si>
    <t>bfly-khmer_c136423_g1_i4</t>
  </si>
  <si>
    <t>bfly-khmer_c136423_g1_i5</t>
  </si>
  <si>
    <t>bfly-khmer_c136423_g2_i1</t>
  </si>
  <si>
    <t>bfly-khmer_c136424_g1_i1</t>
  </si>
  <si>
    <t>bfly-khmer_c136429_g1_i1</t>
  </si>
  <si>
    <t>bfly-khmer_c136441_g1_i2</t>
  </si>
  <si>
    <t>bfly-khmer_c136449_g1_i2</t>
  </si>
  <si>
    <t>bfly-khmer_c136458_g1_i1</t>
  </si>
  <si>
    <t>bfly-khmer_c136461_g1_i1</t>
  </si>
  <si>
    <t>bfly-khmer_c136467_g1_i1</t>
  </si>
  <si>
    <t>bfly-khmer_c136471_g1_i1</t>
  </si>
  <si>
    <t>bfly-khmer_c136480_g1_i2</t>
  </si>
  <si>
    <t>bfly-khmer_c136480_g3_i2</t>
  </si>
  <si>
    <t>bfly-khmer_c136488_g3_i2</t>
  </si>
  <si>
    <t>bfly-khmer_c136492_g1_i1</t>
  </si>
  <si>
    <t>bfly-khmer_c136492_g2_i2</t>
  </si>
  <si>
    <t>bfly-khmer_c136500_g2_i6</t>
  </si>
  <si>
    <t>bfly-khmer_c136502_g3_i2</t>
  </si>
  <si>
    <t>bfly-khmer_c136502_g5_i1</t>
  </si>
  <si>
    <t>bfly-khmer_c136503_g1_i1</t>
  </si>
  <si>
    <t>bfly-khmer_c136505_g1_i9</t>
  </si>
  <si>
    <t>bfly-khmer_c136511_g1_i2</t>
  </si>
  <si>
    <t>bfly-khmer_c136530_g1_i2</t>
  </si>
  <si>
    <t>bfly-khmer_c136531_g2_i1</t>
  </si>
  <si>
    <t>bfly-khmer_c136534_g2_i2</t>
  </si>
  <si>
    <t>bfly-khmer_c136535_g1_i1</t>
  </si>
  <si>
    <t>bfly-khmer_c136537_g2_i1</t>
  </si>
  <si>
    <t>bfly-khmer_c136548_g4_i1</t>
  </si>
  <si>
    <t>bfly-khmer_c136550_g3_i1</t>
  </si>
  <si>
    <t>bfly-khmer_c136551_g1_i2</t>
  </si>
  <si>
    <t>bfly-khmer_c136552_g1_i1</t>
  </si>
  <si>
    <t>bfly-khmer_c136555_g2_i1</t>
  </si>
  <si>
    <t>bfly-khmer_c136563_g2_i8</t>
  </si>
  <si>
    <t>bfly-khmer_c136570_g2_i1</t>
  </si>
  <si>
    <t>bfly-khmer_c136571_g1_i2</t>
  </si>
  <si>
    <t>bfly-khmer_c136574_g3_i1</t>
  </si>
  <si>
    <t>bfly-khmer_c136577_g1_i3</t>
  </si>
  <si>
    <t>bfly-khmer_c136582_g1_i1</t>
  </si>
  <si>
    <t>bfly-khmer_c136585_g2_i2</t>
  </si>
  <si>
    <t>bfly-khmer_c136595_g1_i2</t>
  </si>
  <si>
    <t>bfly-khmer_c136596_g1_i1</t>
  </si>
  <si>
    <t>bfly-khmer_c136626_g1_i4</t>
  </si>
  <si>
    <t>bfly-khmer_c136627_g1_i1</t>
  </si>
  <si>
    <t>bfly-khmer_c136627_g4_i1</t>
  </si>
  <si>
    <t>bfly-khmer_c136652_g2_i1</t>
  </si>
  <si>
    <t>bfly-khmer_c136654_g4_i1</t>
  </si>
  <si>
    <t>bfly-khmer_c136665_g3_i2</t>
  </si>
  <si>
    <t>bfly-khmer_c136676_g4_i3</t>
  </si>
  <si>
    <t>bfly-khmer_c136680_g1_i2</t>
  </si>
  <si>
    <t>bfly-khmer_c136684_g1_i3</t>
  </si>
  <si>
    <t>bfly-khmer_c136690_g3_i1</t>
  </si>
  <si>
    <t>bfly-khmer_c136693_g3_i5</t>
  </si>
  <si>
    <t>bfly-khmer_c136695_g1_i2</t>
  </si>
  <si>
    <t>bfly-khmer_c136700_g1_i1</t>
  </si>
  <si>
    <t>bfly-khmer_c136700_g2_i5</t>
  </si>
  <si>
    <t>bfly-khmer_c136701_g1_i1</t>
  </si>
  <si>
    <t>bfly-khmer_c136703_g1_i1</t>
  </si>
  <si>
    <t>bfly-khmer_c136708_g3_i6</t>
  </si>
  <si>
    <t>bfly-khmer_c136708_g3_i9</t>
  </si>
  <si>
    <t>bfly-khmer_c136712_g1_i5</t>
  </si>
  <si>
    <t>bfly-khmer_c136713_g1_i1</t>
  </si>
  <si>
    <t>bfly-khmer_c136715_g1_i5</t>
  </si>
  <si>
    <t>bfly-khmer_c136716_g1_i3</t>
  </si>
  <si>
    <t>bfly-khmer_c136717_g1_i1</t>
  </si>
  <si>
    <t>bfly-khmer_c136723_g1_i1</t>
  </si>
  <si>
    <t>bfly-khmer_c136723_g2_i1</t>
  </si>
  <si>
    <t>bfly-khmer_c136725_g1_i2</t>
  </si>
  <si>
    <t>bfly-khmer_c136726_g1_i13</t>
  </si>
  <si>
    <t>bfly-khmer_c136726_g1_i6</t>
  </si>
  <si>
    <t>bfly-khmer_c136726_g1_i7</t>
  </si>
  <si>
    <t>bfly-khmer_c136726_g1_i9</t>
  </si>
  <si>
    <t>bfly-khmer_c136726_g2_i2</t>
  </si>
  <si>
    <t>bfly-khmer_c136732_g1_i3</t>
  </si>
  <si>
    <t>bfly-khmer_c136743_g1_i3</t>
  </si>
  <si>
    <t>bfly-khmer_c136748_g1_i2</t>
  </si>
  <si>
    <t>bfly-khmer_c136750_g1_i2</t>
  </si>
  <si>
    <t>bfly-khmer_c136751_g3_i1</t>
  </si>
  <si>
    <t>bfly-khmer_c136755_g1_i2</t>
  </si>
  <si>
    <t>bfly-khmer_c136759_g2_i3</t>
  </si>
  <si>
    <t>bfly-khmer_c136764_g2_i1</t>
  </si>
  <si>
    <t>bfly-khmer_c136765_g2_i10</t>
  </si>
  <si>
    <t>bfly-khmer_c136765_g2_i8</t>
  </si>
  <si>
    <t>bfly-khmer_c136771_g1_i4</t>
  </si>
  <si>
    <t>bfly-khmer_c136774_g1_i1</t>
  </si>
  <si>
    <t>bfly-khmer_c136777_g1_i2</t>
  </si>
  <si>
    <t>bfly-khmer_c136781_g1_i1</t>
  </si>
  <si>
    <t>bfly-khmer_c136781_g1_i2</t>
  </si>
  <si>
    <t>bfly-khmer_c136781_g4_i2</t>
  </si>
  <si>
    <t>bfly-khmer_c136789_g3_i1</t>
  </si>
  <si>
    <t>bfly-khmer_c136791_g1_i7</t>
  </si>
  <si>
    <t>bfly-khmer_c136801_g1_i1</t>
  </si>
  <si>
    <t>bfly-khmer_c136807_g1_i1</t>
  </si>
  <si>
    <t>bfly-khmer_c136813_g1_i1</t>
  </si>
  <si>
    <t>bfly-khmer_c136814_g1_i3</t>
  </si>
  <si>
    <t>bfly-khmer_c136814_g1_i4</t>
  </si>
  <si>
    <t>bfly-khmer_c136817_g7_i2</t>
  </si>
  <si>
    <t>bfly-khmer_c136833_g2_i1</t>
  </si>
  <si>
    <t>bfly-khmer_c136834_g1_i1</t>
  </si>
  <si>
    <t>bfly-khmer_c136834_g1_i2</t>
  </si>
  <si>
    <t>bfly-khmer_c136835_g1_i2</t>
  </si>
  <si>
    <t>bfly-khmer_c136835_g2_i1</t>
  </si>
  <si>
    <t>bfly-khmer_c136838_g1_i1</t>
  </si>
  <si>
    <t>bfly-khmer_c136838_g1_i5</t>
  </si>
  <si>
    <t>bfly-khmer_c136858_g1_i1</t>
  </si>
  <si>
    <t>bfly-khmer_c136861_g2_i2</t>
  </si>
  <si>
    <t>bfly-khmer_c136861_g2_i3</t>
  </si>
  <si>
    <t>bfly-khmer_c136865_g1_i3</t>
  </si>
  <si>
    <t>bfly-khmer_c136869_g4_i5</t>
  </si>
  <si>
    <t>bfly-khmer_c136870_g2_i3</t>
  </si>
  <si>
    <t>bfly-khmer_c136870_g2_i8</t>
  </si>
  <si>
    <t>bfly-khmer_c136877_g2_i1</t>
  </si>
  <si>
    <t>bfly-khmer_c136889_g1_i2</t>
  </si>
  <si>
    <t>bfly-khmer_c136896_g3_i1</t>
  </si>
  <si>
    <t>bfly-khmer_c136897_g1_i1</t>
  </si>
  <si>
    <t>bfly-khmer_c136904_g1_i2</t>
  </si>
  <si>
    <t>bfly-khmer_c136908_g2_i3</t>
  </si>
  <si>
    <t>bfly-khmer_c136924_g2_i1</t>
  </si>
  <si>
    <t>bfly-khmer_c136929_g2_i1</t>
  </si>
  <si>
    <t>bfly-khmer_c136932_g1_i12</t>
  </si>
  <si>
    <t>bfly-khmer_c136932_g1_i16</t>
  </si>
  <si>
    <t>bfly-khmer_c136933_g1_i6</t>
  </si>
  <si>
    <t>bfly-khmer_c136936_g1_i6</t>
  </si>
  <si>
    <t>bfly-khmer_c136937_g1_i1</t>
  </si>
  <si>
    <t>bfly-khmer_c136938_g1_i2</t>
  </si>
  <si>
    <t>bfly-khmer_c136939_g2_i1</t>
  </si>
  <si>
    <t>bfly-khmer_c136947_g1_i1</t>
  </si>
  <si>
    <t>bfly-khmer_c136952_g1_i6</t>
  </si>
  <si>
    <t>bfly-khmer_c136955_g2_i16</t>
  </si>
  <si>
    <t>bfly-khmer_c136955_g2_i9</t>
  </si>
  <si>
    <t>bfly-khmer_c136965_g1_i3</t>
  </si>
  <si>
    <t>bfly-khmer_c136979_g1_i1</t>
  </si>
  <si>
    <t>bfly-khmer_c136979_g1_i2</t>
  </si>
  <si>
    <t>bfly-khmer_c136979_g1_i3</t>
  </si>
  <si>
    <t>bfly-khmer_c136985_g1_i1</t>
  </si>
  <si>
    <t>bfly-khmer_c136989_g1_i9</t>
  </si>
  <si>
    <t>bfly-khmer_c136995_g1_i1</t>
  </si>
  <si>
    <t>bfly-khmer_c136995_g1_i2</t>
  </si>
  <si>
    <t>bfly-khmer_c137007_g1_i3</t>
  </si>
  <si>
    <t>bfly-khmer_c137009_g2_i2</t>
  </si>
  <si>
    <t>bfly-khmer_c137032_g2_i7</t>
  </si>
  <si>
    <t>bfly-khmer_c137044_g1_i1</t>
  </si>
  <si>
    <t>bfly-khmer_c137044_g2_i1</t>
  </si>
  <si>
    <t>bfly-khmer_c137047_g2_i1</t>
  </si>
  <si>
    <t>bfly-khmer_c137077_g1_i1</t>
  </si>
  <si>
    <t>bfly-khmer_c137086_g1_i1</t>
  </si>
  <si>
    <t>bfly-khmer_c137087_g1_i4</t>
  </si>
  <si>
    <t>bfly-khmer_c137094_g2_i2</t>
  </si>
  <si>
    <t>bfly-khmer_c137101_g2_i4</t>
  </si>
  <si>
    <t>bfly-khmer_c137109_g2_i1</t>
  </si>
  <si>
    <t>bfly-khmer_c137114_g1_i1</t>
  </si>
  <si>
    <t>bfly-khmer_c137115_g1_i1</t>
  </si>
  <si>
    <t>bfly-khmer_c137140_g1_i4</t>
  </si>
  <si>
    <t>bfly-khmer_c137140_g1_i7</t>
  </si>
  <si>
    <t>bfly-khmer_c137156_g1_i1</t>
  </si>
  <si>
    <t>bfly-khmer_c137157_g1_i3</t>
  </si>
  <si>
    <t>bfly-khmer_c137158_g1_i3</t>
  </si>
  <si>
    <t>bfly-khmer_c137158_g1_i5</t>
  </si>
  <si>
    <t>bfly-khmer_c137158_g1_i8</t>
  </si>
  <si>
    <t>bfly-khmer_c137161_g1_i2</t>
  </si>
  <si>
    <t>bfly-khmer_c137168_g1_i4</t>
  </si>
  <si>
    <t>bfly-khmer_c137177_g2_i1</t>
  </si>
  <si>
    <t>bfly-khmer_c137180_g1_i5</t>
  </si>
  <si>
    <t>bfly-khmer_c137182_g1_i2</t>
  </si>
  <si>
    <t>bfly-khmer_c137190_g1_i2</t>
  </si>
  <si>
    <t>bfly-khmer_c137191_g2_i1</t>
  </si>
  <si>
    <t>bfly-khmer_c137191_g2_i2</t>
  </si>
  <si>
    <t>bfly-khmer_c137191_g2_i6</t>
  </si>
  <si>
    <t>bfly-khmer_c137197_g1_i2</t>
  </si>
  <si>
    <t>bfly-khmer_c137210_g2_i5</t>
  </si>
  <si>
    <t>bfly-khmer_c137211_g2_i1</t>
  </si>
  <si>
    <t>bfly-khmer_c137211_g2_i2</t>
  </si>
  <si>
    <t>bfly-khmer_c137222_g1_i1</t>
  </si>
  <si>
    <t>bfly-khmer_c137222_g1_i3</t>
  </si>
  <si>
    <t>bfly-khmer_c137222_g1_i4</t>
  </si>
  <si>
    <t>bfly-khmer_c137226_g1_i1</t>
  </si>
  <si>
    <t>bfly-khmer_c137240_g1_i2</t>
  </si>
  <si>
    <t>bfly-khmer_c137242_g2_i1</t>
  </si>
  <si>
    <t>bfly-khmer_c137242_g2_i2</t>
  </si>
  <si>
    <t>bfly-khmer_c137242_g2_i3</t>
  </si>
  <si>
    <t>bfly-khmer_c137243_g1_i1</t>
  </si>
  <si>
    <t>bfly-khmer_c137244_g2_i2</t>
  </si>
  <si>
    <t>bfly-khmer_c137252_g1_i2</t>
  </si>
  <si>
    <t>bfly-khmer_c137257_g1_i2</t>
  </si>
  <si>
    <t>bfly-khmer_c137257_g1_i3</t>
  </si>
  <si>
    <t>bfly-khmer_c137260_g1_i1</t>
  </si>
  <si>
    <t>bfly-khmer_c137263_g3_i2</t>
  </si>
  <si>
    <t>bfly-khmer_c137272_g2_i1</t>
  </si>
  <si>
    <t>bfly-khmer_c137274_g1_i2</t>
  </si>
  <si>
    <t>bfly-khmer_c137278_g1_i5</t>
  </si>
  <si>
    <t>bfly-khmer_c137282_g1_i1</t>
  </si>
  <si>
    <t>bfly-khmer_c137285_g1_i1</t>
  </si>
  <si>
    <t>bfly-khmer_c137285_g1_i4</t>
  </si>
  <si>
    <t>bfly-khmer_c137286_g2_i2</t>
  </si>
  <si>
    <t>bfly-khmer_c137294_g1_i1</t>
  </si>
  <si>
    <t>bfly-khmer_c137303_g1_i1</t>
  </si>
  <si>
    <t>bfly-khmer_c137304_g1_i3</t>
  </si>
  <si>
    <t>bfly-khmer_c137304_g1_i5</t>
  </si>
  <si>
    <t>bfly-khmer_c137307_g1_i1</t>
  </si>
  <si>
    <t>bfly-khmer_c137310_g1_i1</t>
  </si>
  <si>
    <t>bfly-khmer_c137315_g1_i2</t>
  </si>
  <si>
    <t>bfly-khmer_c137315_g1_i3</t>
  </si>
  <si>
    <t>bfly-khmer_c137318_g3_i1</t>
  </si>
  <si>
    <t>bfly-khmer_c137334_g2_i1</t>
  </si>
  <si>
    <t>bfly-khmer_c137336_g1_i1</t>
  </si>
  <si>
    <t>bfly-khmer_c137336_g1_i3</t>
  </si>
  <si>
    <t>bfly-khmer_c137337_g1_i1</t>
  </si>
  <si>
    <t>bfly-khmer_c137341_g1_i5</t>
  </si>
  <si>
    <t>bfly-khmer_c137347_g1_i1</t>
  </si>
  <si>
    <t>bfly-khmer_c137347_g1_i4</t>
  </si>
  <si>
    <t>bfly-khmer_c137352_g1_i3</t>
  </si>
  <si>
    <t>bfly-khmer_c137352_g1_i5</t>
  </si>
  <si>
    <t>bfly-khmer_c137352_g1_i9</t>
  </si>
  <si>
    <t>bfly-khmer_c137354_g1_i1</t>
  </si>
  <si>
    <t>bfly-khmer_c137354_g2_i1</t>
  </si>
  <si>
    <t>bfly-khmer_c137355_g1_i2</t>
  </si>
  <si>
    <t>bfly-khmer_c137359_g1_i1</t>
  </si>
  <si>
    <t>bfly-khmer_c137367_g3_i1</t>
  </si>
  <si>
    <t>bfly-khmer_c137368_g2_i4</t>
  </si>
  <si>
    <t>bfly-khmer_c137376_g5_i1</t>
  </si>
  <si>
    <t>bfly-khmer_c137381_g2_i3</t>
  </si>
  <si>
    <t>bfly-khmer_c137383_g1_i4</t>
  </si>
  <si>
    <t>bfly-khmer_c137384_g2_i3</t>
  </si>
  <si>
    <t>bfly-khmer_c137388_g1_i2</t>
  </si>
  <si>
    <t>bfly-khmer_c137394_g1_i4</t>
  </si>
  <si>
    <t>bfly-khmer_c137395_g3_i2</t>
  </si>
  <si>
    <t>bfly-khmer_c137400_g1_i6</t>
  </si>
  <si>
    <t>bfly-khmer_c137408_g1_i2</t>
  </si>
  <si>
    <t>bfly-khmer_c137408_g1_i4</t>
  </si>
  <si>
    <t>bfly-khmer_c137415_g2_i2</t>
  </si>
  <si>
    <t>bfly-khmer_c137416_g2_i1</t>
  </si>
  <si>
    <t>bfly-khmer_c137418_g1_i4</t>
  </si>
  <si>
    <t>bfly-khmer_c137418_g1_i7</t>
  </si>
  <si>
    <t>bfly-khmer_c137418_g1_i9</t>
  </si>
  <si>
    <t>bfly-khmer_c137424_g3_i1</t>
  </si>
  <si>
    <t>bfly-khmer_c137424_g3_i2</t>
  </si>
  <si>
    <t>bfly-khmer_c137424_g4_i4</t>
  </si>
  <si>
    <t>bfly-khmer_c137443_g1_i4</t>
  </si>
  <si>
    <t>bfly-khmer_c137455_g3_i1</t>
  </si>
  <si>
    <t>bfly-khmer_c137458_g1_i2</t>
  </si>
  <si>
    <t>bfly-khmer_c137458_g1_i3</t>
  </si>
  <si>
    <t>bfly-khmer_c137460_g3_i1</t>
  </si>
  <si>
    <t>bfly-khmer_c137482_g2_i1</t>
  </si>
  <si>
    <t>bfly-khmer_c137483_g1_i4</t>
  </si>
  <si>
    <t>bfly-khmer_c137485_g1_i2</t>
  </si>
  <si>
    <t>bfly-khmer_c137510_g2_i3</t>
  </si>
  <si>
    <t>bfly-khmer_c137514_g7_i1</t>
  </si>
  <si>
    <t>bfly-khmer_c137515_g1_i5</t>
  </si>
  <si>
    <t>bfly-khmer_c137525_g1_i2</t>
  </si>
  <si>
    <t>bfly-khmer_c137527_g1_i1</t>
  </si>
  <si>
    <t>bfly-khmer_c137533_g2_i2</t>
  </si>
  <si>
    <t>bfly-khmer_c137533_g2_i3</t>
  </si>
  <si>
    <t>bfly-khmer_c137535_g1_i3</t>
  </si>
  <si>
    <t>bfly-khmer_c137535_g1_i5</t>
  </si>
  <si>
    <t>bfly-khmer_c137535_g1_i6</t>
  </si>
  <si>
    <t>bfly-khmer_c137548_g1_i3</t>
  </si>
  <si>
    <t>bfly-khmer_c137548_g1_i5</t>
  </si>
  <si>
    <t>bfly-khmer_c137551_g1_i1</t>
  </si>
  <si>
    <t>bfly-khmer_c137563_g3_i4</t>
  </si>
  <si>
    <t>bfly-khmer_c137574_g1_i5</t>
  </si>
  <si>
    <t>bfly-khmer_c137579_g1_i2</t>
  </si>
  <si>
    <t>bfly-khmer_c137580_g1_i3</t>
  </si>
  <si>
    <t>bfly-khmer_c137582_g1_i1</t>
  </si>
  <si>
    <t>bfly-khmer_c137588_g1_i1</t>
  </si>
  <si>
    <t>bfly-khmer_c137589_g1_i4</t>
  </si>
  <si>
    <t>bfly-khmer_c137592_g2_i2</t>
  </si>
  <si>
    <t>bfly-khmer_c137604_g3_i5</t>
  </si>
  <si>
    <t>bfly-khmer_c137607_g1_i2</t>
  </si>
  <si>
    <t>bfly-khmer_c137610_g1_i4</t>
  </si>
  <si>
    <t>bfly-khmer_c137614_g1_i2</t>
  </si>
  <si>
    <t>bfly-khmer_c137614_g1_i4</t>
  </si>
  <si>
    <t>bfly-khmer_c137622_g1_i2</t>
  </si>
  <si>
    <t>bfly-khmer_c137623_g2_i1</t>
  </si>
  <si>
    <t>bfly-khmer_c137630_g1_i1</t>
  </si>
  <si>
    <t>bfly-khmer_c137645_g1_i3</t>
  </si>
  <si>
    <t>bfly-khmer_c137647_g2_i2</t>
  </si>
  <si>
    <t>bfly-khmer_c137651_g1_i3</t>
  </si>
  <si>
    <t>bfly-khmer_c137653_g1_i5</t>
  </si>
  <si>
    <t>bfly-khmer_c137655_g2_i1</t>
  </si>
  <si>
    <t>bfly-khmer_c137655_g2_i3</t>
  </si>
  <si>
    <t>bfly-khmer_c137655_g2_i6</t>
  </si>
  <si>
    <t>bfly-khmer_c137658_g2_i2</t>
  </si>
  <si>
    <t>bfly-khmer_c137659_g2_i1</t>
  </si>
  <si>
    <t>bfly-khmer_c137663_g1_i1</t>
  </si>
  <si>
    <t>bfly-khmer_c137667_g2_i4</t>
  </si>
  <si>
    <t>bfly-khmer_c137669_g2_i1</t>
  </si>
  <si>
    <t>bfly-khmer_c137670_g1_i2</t>
  </si>
  <si>
    <t>bfly-khmer_c137671_g1_i2</t>
  </si>
  <si>
    <t>bfly-khmer_c137673_g4_i5</t>
  </si>
  <si>
    <t>bfly-khmer_c137678_g1_i1</t>
  </si>
  <si>
    <t>bfly-khmer_c137681_g2_i13</t>
  </si>
  <si>
    <t>bfly-khmer_c137688_g1_i2</t>
  </si>
  <si>
    <t>bfly-khmer_c137689_g1_i2</t>
  </si>
  <si>
    <t>bfly-khmer_c137691_g1_i1</t>
  </si>
  <si>
    <t>bfly-khmer_c137691_g2_i2</t>
  </si>
  <si>
    <t>bfly-khmer_c137697_g1_i3</t>
  </si>
  <si>
    <t>bfly-khmer_c137701_g3_i4</t>
  </si>
  <si>
    <t>bfly-khmer_c137703_g1_i2</t>
  </si>
  <si>
    <t>bfly-khmer_c137703_g1_i6</t>
  </si>
  <si>
    <t>bfly-khmer_c137707_g1_i2</t>
  </si>
  <si>
    <t>bfly-khmer_c137712_g1_i4</t>
  </si>
  <si>
    <t>bfly-khmer_c137712_g1_i5</t>
  </si>
  <si>
    <t>bfly-khmer_c137712_g1_i6</t>
  </si>
  <si>
    <t>bfly-khmer_c137713_g1_i1</t>
  </si>
  <si>
    <t>bfly-khmer_c137713_g1_i2</t>
  </si>
  <si>
    <t>bfly-khmer_c137723_g1_i1</t>
  </si>
  <si>
    <t>bfly-khmer_c137735_g2_i1</t>
  </si>
  <si>
    <t>bfly-khmer_c137737_g1_i3</t>
  </si>
  <si>
    <t>bfly-khmer_c137741_g1_i3</t>
  </si>
  <si>
    <t>bfly-khmer_c137744_g2_i2</t>
  </si>
  <si>
    <t>bfly-khmer_c137746_g1_i4</t>
  </si>
  <si>
    <t>bfly-khmer_c137746_g1_i5</t>
  </si>
  <si>
    <t>bfly-khmer_c137757_g1_i3</t>
  </si>
  <si>
    <t>bfly-khmer_c137758_g1_i1</t>
  </si>
  <si>
    <t>bfly-khmer_c137767_g2_i3</t>
  </si>
  <si>
    <t>bfly-khmer_c137767_g2_i4</t>
  </si>
  <si>
    <t>bfly-khmer_c137779_g1_i1</t>
  </si>
  <si>
    <t>bfly-khmer_c137779_g1_i2</t>
  </si>
  <si>
    <t>bfly-khmer_c137783_g1_i3</t>
  </si>
  <si>
    <t>bfly-khmer_c137791_g2_i2</t>
  </si>
  <si>
    <t>bfly-khmer_c137795_g2_i1</t>
  </si>
  <si>
    <t>bfly-khmer_c137806_g1_i3</t>
  </si>
  <si>
    <t>bfly-khmer_c137815_g1_i2</t>
  </si>
  <si>
    <t>bfly-khmer_c137815_g1_i3</t>
  </si>
  <si>
    <t>bfly-khmer_c137815_g1_i4</t>
  </si>
  <si>
    <t>bfly-khmer_c137822_g2_i1</t>
  </si>
  <si>
    <t>bfly-khmer_c137827_g2_i6</t>
  </si>
  <si>
    <t>bfly-khmer_c137827_g2_i7</t>
  </si>
  <si>
    <t>bfly-khmer_c137830_g3_i1</t>
  </si>
  <si>
    <t>bfly-khmer_c137837_g1_i1</t>
  </si>
  <si>
    <t>bfly-khmer_c137837_g2_i1</t>
  </si>
  <si>
    <t>bfly-khmer_c137840_g1_i3</t>
  </si>
  <si>
    <t>bfly-khmer_c137859_g2_i2</t>
  </si>
  <si>
    <t>bfly-khmer_c137866_g2_i1</t>
  </si>
  <si>
    <t>bfly-khmer_c137875_g1_i2</t>
  </si>
  <si>
    <t>bfly-khmer_c137891_g1_i1</t>
  </si>
  <si>
    <t>bfly-khmer_c137893_g1_i1</t>
  </si>
  <si>
    <t>bfly-khmer_c137893_g1_i5</t>
  </si>
  <si>
    <t>bfly-khmer_c137896_g2_i1</t>
  </si>
  <si>
    <t>bfly-khmer_c137899_g1_i2</t>
  </si>
  <si>
    <t>bfly-khmer_c137900_g1_i6</t>
  </si>
  <si>
    <t>bfly-khmer_c137903_g1_i1</t>
  </si>
  <si>
    <t>bfly-khmer_c137905_g1_i1</t>
  </si>
  <si>
    <t>bfly-khmer_c137909_g2_i1</t>
  </si>
  <si>
    <t>bfly-khmer_c137917_g2_i1</t>
  </si>
  <si>
    <t>bfly-khmer_c137920_g1_i7</t>
  </si>
  <si>
    <t>bfly-khmer_c137921_g1_i1</t>
  </si>
  <si>
    <t>bfly-khmer_c137922_g1_i2</t>
  </si>
  <si>
    <t>bfly-khmer_c137924_g1_i1</t>
  </si>
  <si>
    <t>bfly-khmer_c137925_g1_i2</t>
  </si>
  <si>
    <t>bfly-khmer_c137932_g1_i1</t>
  </si>
  <si>
    <t>bfly-khmer_c137932_g1_i2</t>
  </si>
  <si>
    <t>bfly-khmer_c137932_g1_i3</t>
  </si>
  <si>
    <t>bfly-khmer_c137948_g1_i4</t>
  </si>
  <si>
    <t>bfly-khmer_c137997_g1_i1</t>
  </si>
  <si>
    <t>bfly-khmer_c138006_g1_i1</t>
  </si>
  <si>
    <t>bfly-khmer_c138009_g1_i1</t>
  </si>
  <si>
    <t>bfly-khmer_c138022_g1_i1</t>
  </si>
  <si>
    <t>bfly-khmer_c138026_g1_i1</t>
  </si>
  <si>
    <t>bfly-khmer_c138030_g1_i1</t>
  </si>
  <si>
    <t>bfly-khmer_c138031_g2_i1</t>
  </si>
  <si>
    <t>bfly-khmer_c138036_g2_i1</t>
  </si>
  <si>
    <t>bfly-khmer_c138036_g2_i3</t>
  </si>
  <si>
    <t>bfly-khmer_c138053_g1_i6</t>
  </si>
  <si>
    <t>bfly-khmer_c138058_g2_i2</t>
  </si>
  <si>
    <t>bfly-khmer_c138064_g1_i1</t>
  </si>
  <si>
    <t>bfly-khmer_c138064_g1_i3</t>
  </si>
  <si>
    <t>bfly-khmer_c138065_g1_i1</t>
  </si>
  <si>
    <t>bfly-khmer_c138066_g2_i1</t>
  </si>
  <si>
    <t>bfly-khmer_c138067_g1_i1</t>
  </si>
  <si>
    <t>bfly-khmer_c138069_g2_i4</t>
  </si>
  <si>
    <t>bfly-khmer_c138070_g1_i1</t>
  </si>
  <si>
    <t>bfly-khmer_c138083_g1_i3</t>
  </si>
  <si>
    <t>bfly-khmer_c138085_g1_i1</t>
  </si>
  <si>
    <t>bfly-khmer_c138089_g1_i1</t>
  </si>
  <si>
    <t>bfly-khmer_c138092_g1_i3</t>
  </si>
  <si>
    <t>bfly-khmer_c138101_g1_i3</t>
  </si>
  <si>
    <t>bfly-khmer_c138101_g1_i4</t>
  </si>
  <si>
    <t>bfly-khmer_c138104_g1_i2</t>
  </si>
  <si>
    <t>bfly-khmer_c138104_g1_i3</t>
  </si>
  <si>
    <t>bfly-khmer_c138110_g2_i1</t>
  </si>
  <si>
    <t>bfly-khmer_c138115_g1_i1</t>
  </si>
  <si>
    <t>bfly-khmer_c138120_g2_i1</t>
  </si>
  <si>
    <t>bfly-khmer_c138123_g1_i4</t>
  </si>
  <si>
    <t>bfly-khmer_c138131_g1_i1</t>
  </si>
  <si>
    <t>bfly-khmer_c138137_g2_i1</t>
  </si>
  <si>
    <t>bfly-khmer_c138146_g2_i1</t>
  </si>
  <si>
    <t>bfly-khmer_c138152_g1_i1</t>
  </si>
  <si>
    <t>bfly-khmer_c138152_g1_i2</t>
  </si>
  <si>
    <t>bfly-khmer_c138155_g2_i1</t>
  </si>
  <si>
    <t>bfly-khmer_c138164_g1_i1</t>
  </si>
  <si>
    <t>bfly-khmer_c138168_g1_i2</t>
  </si>
  <si>
    <t>bfly-khmer_c138176_g1_i1</t>
  </si>
  <si>
    <t>bfly-khmer_c138178_g1_i2</t>
  </si>
  <si>
    <t>bfly-khmer_c138183_g1_i2</t>
  </si>
  <si>
    <t>bfly-khmer_c138184_g3_i1</t>
  </si>
  <si>
    <t>bfly-khmer_c138186_g1_i2</t>
  </si>
  <si>
    <t>bfly-khmer_c138187_g1_i1</t>
  </si>
  <si>
    <t>bfly-khmer_c138190_g1_i1</t>
  </si>
  <si>
    <t>bfly-khmer_c138190_g2_i1</t>
  </si>
  <si>
    <t>bfly-khmer_c138196_g2_i2</t>
  </si>
  <si>
    <t>bfly-khmer_c138201_g1_i1</t>
  </si>
  <si>
    <t>bfly-khmer_c138205_g2_i1</t>
  </si>
  <si>
    <t>bfly-khmer_c138210_g1_i2</t>
  </si>
  <si>
    <t>bfly-khmer_c138215_g1_i1</t>
  </si>
  <si>
    <t>bfly-khmer_c138218_g1_i1</t>
  </si>
  <si>
    <t>bfly-khmer_c138218_g1_i2</t>
  </si>
  <si>
    <t>bfly-khmer_c138222_g1_i1</t>
  </si>
  <si>
    <t>bfly-khmer_c138222_g1_i2</t>
  </si>
  <si>
    <t>bfly-khmer_c138224_g1_i1</t>
  </si>
  <si>
    <t>bfly-khmer_c138226_g1_i4</t>
  </si>
  <si>
    <t>bfly-khmer_c138227_g1_i1</t>
  </si>
  <si>
    <t>bfly-khmer_c138229_g1_i1</t>
  </si>
  <si>
    <t>bfly-khmer_c138231_g1_i1</t>
  </si>
  <si>
    <t>bfly-khmer_c138232_g1_i1</t>
  </si>
  <si>
    <t>bfly-khmer_c138232_g1_i8</t>
  </si>
  <si>
    <t>bfly-khmer_c138237_g1_i1</t>
  </si>
  <si>
    <t>bfly-khmer_c139105_g1_i1</t>
  </si>
  <si>
    <t>bfly-khmer_c139175_g1_i1</t>
  </si>
  <si>
    <t>bfly-khmer_c140412_g1_i1</t>
  </si>
  <si>
    <t>bfly-khmer_c140620_g1_i1</t>
  </si>
  <si>
    <t>bfly-khmer_c140791_g1_i1</t>
  </si>
  <si>
    <t>bfly-khmer_c140844_g1_i1</t>
  </si>
  <si>
    <t>bfly-khmer_c140876_g1_i1</t>
  </si>
  <si>
    <t>bfly-khmer_c142096_g1_i1</t>
  </si>
  <si>
    <t>bfly-khmer_c142608_g1_i1</t>
  </si>
  <si>
    <t>bfly-khmer_c142989_g1_i1</t>
  </si>
  <si>
    <t>bfly-khmer_c14495_g1_i1</t>
  </si>
  <si>
    <t>bfly-khmer_c145948_g1_i1</t>
  </si>
  <si>
    <t>bfly-khmer_c146018_g1_i1</t>
  </si>
  <si>
    <t>bfly-khmer_c146373_g1_i1</t>
  </si>
  <si>
    <t>bfly-khmer_c146760_g1_i1</t>
  </si>
  <si>
    <t>bfly-khmer_c14698_g1_i1</t>
  </si>
  <si>
    <t>bfly-khmer_c147006_g1_i1</t>
  </si>
  <si>
    <t>bfly-khmer_c149176_g1_i1</t>
  </si>
  <si>
    <t>bfly-khmer_c15130_g1_i1</t>
  </si>
  <si>
    <t>bfly-khmer_c151973_g1_i1</t>
  </si>
  <si>
    <t>bfly-khmer_c152581_g1_i1</t>
  </si>
  <si>
    <t>bfly-khmer_c15315_g1_i1</t>
  </si>
  <si>
    <t>bfly-khmer_c15506_g1_i1</t>
  </si>
  <si>
    <t>bfly-khmer_c155619_g1_i1</t>
  </si>
  <si>
    <t>bfly-khmer_c155969_g1_i1</t>
  </si>
  <si>
    <t>bfly-khmer_c156065_g1_i1</t>
  </si>
  <si>
    <t>bfly-khmer_c156216_g1_i1</t>
  </si>
  <si>
    <t>bfly-khmer_c156379_g1_i1</t>
  </si>
  <si>
    <t>bfly-khmer_c156886_g1_i1</t>
  </si>
  <si>
    <t>bfly-khmer_c157221_g1_i1</t>
  </si>
  <si>
    <t>bfly-khmer_c157638_g1_i1</t>
  </si>
  <si>
    <t>bfly-khmer_c15896_g1_i1</t>
  </si>
  <si>
    <t>bfly-khmer_c15898_g1_i1</t>
  </si>
  <si>
    <t>bfly-khmer_c160936_g1_i1</t>
  </si>
  <si>
    <t>bfly-khmer_c161110_g1_i1</t>
  </si>
  <si>
    <t>bfly-khmer_c16127_g1_i1</t>
  </si>
  <si>
    <t>bfly-khmer_c161360_g1_i1</t>
  </si>
  <si>
    <t>bfly-khmer_c161580_g1_i1</t>
  </si>
  <si>
    <t>bfly-khmer_c161707_g1_i1</t>
  </si>
  <si>
    <t>bfly-khmer_c16903_g1_i1</t>
  </si>
  <si>
    <t>bfly-khmer_c17078_g1_i1</t>
  </si>
  <si>
    <t>bfly-khmer_c17952_g1_i1</t>
  </si>
  <si>
    <t>bfly-khmer_c18140_g1_i1</t>
  </si>
  <si>
    <t>bfly-khmer_c18199_g1_i1</t>
  </si>
  <si>
    <t>bfly-khmer_c1852_g1_i1</t>
  </si>
  <si>
    <t>bfly-khmer_c18710_g1_i1</t>
  </si>
  <si>
    <t>bfly-khmer_c19613_g1_i2</t>
  </si>
  <si>
    <t>bfly-khmer_c197_g1_i1</t>
  </si>
  <si>
    <t>bfly-khmer_c20702_g1_i2</t>
  </si>
  <si>
    <t>bfly-khmer_c21022_g1_i1</t>
  </si>
  <si>
    <t>bfly-khmer_c21169_g1_i1</t>
  </si>
  <si>
    <t>bfly-khmer_c22161_g1_i1</t>
  </si>
  <si>
    <t>bfly-khmer_c23418_g1_i1</t>
  </si>
  <si>
    <t>bfly-khmer_c23572_g1_i1</t>
  </si>
  <si>
    <t>bfly-khmer_c24472_g1_i1</t>
  </si>
  <si>
    <t>bfly-khmer_c26054_g1_i1</t>
  </si>
  <si>
    <t>bfly-khmer_c26094_g1_i1</t>
  </si>
  <si>
    <t>bfly-khmer_c27206_g1_i1</t>
  </si>
  <si>
    <t>bfly-khmer_c27819_g1_i1</t>
  </si>
  <si>
    <t>bfly-khmer_c28595_g1_i1</t>
  </si>
  <si>
    <t>bfly-khmer_c31041_g1_i1</t>
  </si>
  <si>
    <t>bfly-khmer_c31165_g1_i1</t>
  </si>
  <si>
    <t>bfly-khmer_c3127_g1_i1</t>
  </si>
  <si>
    <t>bfly-khmer_c31476_g1_i1</t>
  </si>
  <si>
    <t>bfly-khmer_c31783_g1_i1</t>
  </si>
  <si>
    <t>bfly-khmer_c31926_g1_i1</t>
  </si>
  <si>
    <t>bfly-khmer_c32843_g1_i2</t>
  </si>
  <si>
    <t>bfly-khmer_c32894_g1_i1</t>
  </si>
  <si>
    <t>bfly-khmer_c34228_g1_i1</t>
  </si>
  <si>
    <t>bfly-khmer_c34337_g1_i1</t>
  </si>
  <si>
    <t>bfly-khmer_c34550_g1_i1</t>
  </si>
  <si>
    <t>bfly-khmer_c3474_g1_i2</t>
  </si>
  <si>
    <t>bfly-khmer_c34984_g1_i1</t>
  </si>
  <si>
    <t>bfly-khmer_c35983_g1_i1</t>
  </si>
  <si>
    <t>bfly-khmer_c38070_g1_i1</t>
  </si>
  <si>
    <t>bfly-khmer_c38131_g1_i1</t>
  </si>
  <si>
    <t>bfly-khmer_c38603_g1_i1</t>
  </si>
  <si>
    <t>bfly-khmer_c39521_g1_i1</t>
  </si>
  <si>
    <t>bfly-khmer_c41408_g1_i1</t>
  </si>
  <si>
    <t>bfly-khmer_c41669_g1_i1</t>
  </si>
  <si>
    <t>bfly-khmer_c41931_g1_i1</t>
  </si>
  <si>
    <t>bfly-khmer_c42040_g1_i1</t>
  </si>
  <si>
    <t>bfly-khmer_c42934_g1_i1</t>
  </si>
  <si>
    <t>bfly-khmer_c43408_g1_i1</t>
  </si>
  <si>
    <t>bfly-khmer_c43432_g1_i1</t>
  </si>
  <si>
    <t>bfly-khmer_c44036_g1_i2</t>
  </si>
  <si>
    <t>bfly-khmer_c44405_g1_i1</t>
  </si>
  <si>
    <t>bfly-khmer_c44415_g1_i1</t>
  </si>
  <si>
    <t>bfly-khmer_c44420_g1_i1</t>
  </si>
  <si>
    <t>bfly-khmer_c4464_g1_i1</t>
  </si>
  <si>
    <t>bfly-khmer_c44858_g1_i1</t>
  </si>
  <si>
    <t>bfly-khmer_c44963_g1_i1</t>
  </si>
  <si>
    <t>bfly-khmer_c45006_g1_i1</t>
  </si>
  <si>
    <t>bfly-khmer_c45250_g1_i1</t>
  </si>
  <si>
    <t>bfly-khmer_c4560_g1_i1</t>
  </si>
  <si>
    <t>bfly-khmer_c45844_g1_i1</t>
  </si>
  <si>
    <t>bfly-khmer_c45908_g1_i1</t>
  </si>
  <si>
    <t>bfly-khmer_c45954_g1_i1</t>
  </si>
  <si>
    <t>bfly-khmer_c46282_g1_i1</t>
  </si>
  <si>
    <t>bfly-khmer_c47645_g1_i1</t>
  </si>
  <si>
    <t>bfly-khmer_c48633_g1_i1</t>
  </si>
  <si>
    <t>bfly-khmer_c48918_g1_i1</t>
  </si>
  <si>
    <t>bfly-khmer_c50758_g1_i1</t>
  </si>
  <si>
    <t>bfly-khmer_c51862_g1_i1</t>
  </si>
  <si>
    <t>bfly-khmer_c52057_g1_i1</t>
  </si>
  <si>
    <t>bfly-khmer_c52088_g1_i1</t>
  </si>
  <si>
    <t>bfly-khmer_c53725_g1_i1</t>
  </si>
  <si>
    <t>bfly-khmer_c53860_g1_i1</t>
  </si>
  <si>
    <t>bfly-khmer_c55247_g1_i1</t>
  </si>
  <si>
    <t>bfly-khmer_c55654_g1_i1</t>
  </si>
  <si>
    <t>bfly-khmer_c55676_g1_i1</t>
  </si>
  <si>
    <t>bfly-khmer_c56063_g1_i1</t>
  </si>
  <si>
    <t>bfly-khmer_c56602_g1_i1</t>
  </si>
  <si>
    <t>bfly-khmer_c56663_g1_i3</t>
  </si>
  <si>
    <t>bfly-khmer_c56944_g1_i1</t>
  </si>
  <si>
    <t>bfly-khmer_c57248_g1_i1</t>
  </si>
  <si>
    <t>bfly-khmer_c57317_g1_i1</t>
  </si>
  <si>
    <t>bfly-khmer_c57474_g1_i1</t>
  </si>
  <si>
    <t>bfly-khmer_c57658_g1_i1</t>
  </si>
  <si>
    <t>bfly-khmer_c57804_g1_i1</t>
  </si>
  <si>
    <t>bfly-khmer_c58588_g1_i1</t>
  </si>
  <si>
    <t>bfly-khmer_c59190_g1_i1</t>
  </si>
  <si>
    <t>bfly-khmer_c59423_g1_i1</t>
  </si>
  <si>
    <t>bfly-khmer_c59431_g1_i1</t>
  </si>
  <si>
    <t>bfly-khmer_c61087_g1_i2</t>
  </si>
  <si>
    <t>bfly-khmer_c61963_g1_i2</t>
  </si>
  <si>
    <t>bfly-khmer_c62671_g1_i1</t>
  </si>
  <si>
    <t>bfly-khmer_c62966_g1_i2</t>
  </si>
  <si>
    <t>bfly-khmer_c63091_g1_i1</t>
  </si>
  <si>
    <t>bfly-khmer_c63622_g1_i1</t>
  </si>
  <si>
    <t>bfly-khmer_c63717_g2_i1</t>
  </si>
  <si>
    <t>bfly-khmer_c63962_g1_i1</t>
  </si>
  <si>
    <t>bfly-khmer_c63962_g1_i2</t>
  </si>
  <si>
    <t>bfly-khmer_c64365_g1_i1</t>
  </si>
  <si>
    <t>bfly-khmer_c64411_g1_i1</t>
  </si>
  <si>
    <t>bfly-khmer_c64654_g1_i1</t>
  </si>
  <si>
    <t>bfly-khmer_c64749_g1_i1</t>
  </si>
  <si>
    <t>bfly-khmer_c64922_g1_i1</t>
  </si>
  <si>
    <t>bfly-khmer_c64922_g1_i2</t>
  </si>
  <si>
    <t>bfly-khmer_c65066_g1_i2</t>
  </si>
  <si>
    <t>bfly-khmer_c65213_g1_i1</t>
  </si>
  <si>
    <t>bfly-khmer_c66004_g1_i1</t>
  </si>
  <si>
    <t>bfly-khmer_c66341_g1_i1</t>
  </si>
  <si>
    <t>bfly-khmer_c6662_g1_i1</t>
  </si>
  <si>
    <t>bfly-khmer_c66856_g1_i1</t>
  </si>
  <si>
    <t>bfly-khmer_c67331_g1_i1</t>
  </si>
  <si>
    <t>bfly-khmer_c68231_g1_i1</t>
  </si>
  <si>
    <t>bfly-khmer_c69208_g1_i2</t>
  </si>
  <si>
    <t>bfly-khmer_c69208_g1_i3</t>
  </si>
  <si>
    <t>bfly-khmer_c69243_g1_i1</t>
  </si>
  <si>
    <t>bfly-khmer_c69346_g1_i1</t>
  </si>
  <si>
    <t>bfly-khmer_c70155_g1_i1</t>
  </si>
  <si>
    <t>bfly-khmer_c70206_g1_i1</t>
  </si>
  <si>
    <t>bfly-khmer_c70737_g1_i1</t>
  </si>
  <si>
    <t>bfly-khmer_c70805_g1_i1</t>
  </si>
  <si>
    <t>bfly-khmer_c72049_g1_i1</t>
  </si>
  <si>
    <t>bfly-khmer_c74209_g1_i2</t>
  </si>
  <si>
    <t>bfly-khmer_c74318_g1_i1</t>
  </si>
  <si>
    <t>bfly-khmer_c74644_g1_i1</t>
  </si>
  <si>
    <t>bfly-khmer_c75048_g1_i1</t>
  </si>
  <si>
    <t>bfly-khmer_c75284_g1_i1</t>
  </si>
  <si>
    <t>bfly-khmer_c75516_g1_i1</t>
  </si>
  <si>
    <t>bfly-khmer_c75688_g1_i1</t>
  </si>
  <si>
    <t>bfly-khmer_c75746_g1_i1</t>
  </si>
  <si>
    <t>bfly-khmer_c75800_g1_i1</t>
  </si>
  <si>
    <t>bfly-khmer_c75895_g1_i1</t>
  </si>
  <si>
    <t>bfly-khmer_c75927_g1_i1</t>
  </si>
  <si>
    <t>bfly-khmer_c76707_g1_i1</t>
  </si>
  <si>
    <t>bfly-khmer_c76710_g1_i1</t>
  </si>
  <si>
    <t>bfly-khmer_c76841_g1_i1</t>
  </si>
  <si>
    <t>bfly-khmer_c76940_g1_i1</t>
  </si>
  <si>
    <t>bfly-khmer_c76980_g1_i1</t>
  </si>
  <si>
    <t>bfly-khmer_c77021_g1_i2</t>
  </si>
  <si>
    <t>bfly-khmer_c77513_g1_i1</t>
  </si>
  <si>
    <t>bfly-khmer_c77667_g1_i1</t>
  </si>
  <si>
    <t>bfly-khmer_c77689_g1_i1</t>
  </si>
  <si>
    <t>bfly-khmer_c78141_g1_i2</t>
  </si>
  <si>
    <t>bfly-khmer_c78498_g1_i1</t>
  </si>
  <si>
    <t>bfly-khmer_c78535_g1_i1</t>
  </si>
  <si>
    <t>bfly-khmer_c78589_g1_i1</t>
  </si>
  <si>
    <t>bfly-khmer_c78969_g1_i2</t>
  </si>
  <si>
    <t>bfly-khmer_c78974_g1_i2</t>
  </si>
  <si>
    <t>bfly-khmer_c79443_g1_i1</t>
  </si>
  <si>
    <t>bfly-khmer_c79543_g1_i1</t>
  </si>
  <si>
    <t>bfly-khmer_c79772_g1_i1</t>
  </si>
  <si>
    <t>bfly-khmer_c79827_g1_i1</t>
  </si>
  <si>
    <t>bfly-khmer_c80059_g1_i1</t>
  </si>
  <si>
    <t>bfly-khmer_c80326_g1_i1</t>
  </si>
  <si>
    <t>bfly-khmer_c80355_g1_i1</t>
  </si>
  <si>
    <t>bfly-khmer_c80456_g1_i1</t>
  </si>
  <si>
    <t>bfly-khmer_c80662_g1_i2</t>
  </si>
  <si>
    <t>bfly-khmer_c80701_g1_i1</t>
  </si>
  <si>
    <t>bfly-khmer_c81048_g1_i2</t>
  </si>
  <si>
    <t>bfly-khmer_c81308_g1_i1</t>
  </si>
  <si>
    <t>bfly-khmer_c82743_g1_i1</t>
  </si>
  <si>
    <t>bfly-khmer_c82789_g1_i1</t>
  </si>
  <si>
    <t>bfly-khmer_c82790_g1_i1</t>
  </si>
  <si>
    <t>bfly-khmer_c83248_g1_i1</t>
  </si>
  <si>
    <t>bfly-khmer_c83350_g1_i1</t>
  </si>
  <si>
    <t>bfly-khmer_c83703_g1_i1</t>
  </si>
  <si>
    <t>bfly-khmer_c83717_g1_i1</t>
  </si>
  <si>
    <t>bfly-khmer_c83740_g1_i1</t>
  </si>
  <si>
    <t>bfly-khmer_c83901_g1_i1</t>
  </si>
  <si>
    <t>bfly-khmer_c84123_g1_i4</t>
  </si>
  <si>
    <t>bfly-khmer_c84137_g1_i2</t>
  </si>
  <si>
    <t>bfly-khmer_c84137_g1_i4</t>
  </si>
  <si>
    <t>bfly-khmer_c84221_g1_i1</t>
  </si>
  <si>
    <t>bfly-khmer_c84449_g1_i1</t>
  </si>
  <si>
    <t>bfly-khmer_c84478_g1_i1</t>
  </si>
  <si>
    <t>bfly-khmer_c84522_g1_i1</t>
  </si>
  <si>
    <t>bfly-khmer_c84563_g1_i1</t>
  </si>
  <si>
    <t>bfly-khmer_c84593_g1_i2</t>
  </si>
  <si>
    <t>bfly-khmer_c84678_g1_i1</t>
  </si>
  <si>
    <t>bfly-khmer_c84744_g1_i1</t>
  </si>
  <si>
    <t>bfly-khmer_c84793_g1_i1</t>
  </si>
  <si>
    <t>bfly-khmer_c84850_g1_i1</t>
  </si>
  <si>
    <t>bfly-khmer_c84926_g1_i1</t>
  </si>
  <si>
    <t>bfly-khmer_c85021_g1_i1</t>
  </si>
  <si>
    <t>bfly-khmer_c85131_g1_i1</t>
  </si>
  <si>
    <t>bfly-khmer_c85361_g1_i2</t>
  </si>
  <si>
    <t>bfly-khmer_c85372_g1_i1</t>
  </si>
  <si>
    <t>bfly-khmer_c85408_g1_i1</t>
  </si>
  <si>
    <t>bfly-khmer_c85439_g1_i1</t>
  </si>
  <si>
    <t>bfly-khmer_c85555_g1_i1</t>
  </si>
  <si>
    <t>bfly-khmer_c85559_g1_i1</t>
  </si>
  <si>
    <t>bfly-khmer_c85743_g1_i2</t>
  </si>
  <si>
    <t>bfly-khmer_c86001_g1_i1</t>
  </si>
  <si>
    <t>bfly-khmer_c86065_g1_i1</t>
  </si>
  <si>
    <t>bfly-khmer_c86134_g1_i1</t>
  </si>
  <si>
    <t>bfly-khmer_c86171_g1_i1</t>
  </si>
  <si>
    <t>bfly-khmer_c86197_g1_i1</t>
  </si>
  <si>
    <t>bfly-khmer_c86251_g1_i1</t>
  </si>
  <si>
    <t>bfly-khmer_c86258_g1_i1</t>
  </si>
  <si>
    <t>bfly-khmer_c86285_g1_i1</t>
  </si>
  <si>
    <t>bfly-khmer_c86340_g1_i2</t>
  </si>
  <si>
    <t>bfly-khmer_c86458_g1_i1</t>
  </si>
  <si>
    <t>bfly-khmer_c86488_g1_i1</t>
  </si>
  <si>
    <t>bfly-khmer_c86495_g1_i1</t>
  </si>
  <si>
    <t>bfly-khmer_c86565_g1_i1</t>
  </si>
  <si>
    <t>bfly-khmer_c86565_g1_i2</t>
  </si>
  <si>
    <t>bfly-khmer_c86606_g1_i1</t>
  </si>
  <si>
    <t>bfly-khmer_c86683_g1_i2</t>
  </si>
  <si>
    <t>bfly-khmer_c87052_g1_i1</t>
  </si>
  <si>
    <t>bfly-khmer_c87133_g1_i1</t>
  </si>
  <si>
    <t>bfly-khmer_c87171_g1_i2</t>
  </si>
  <si>
    <t>bfly-khmer_c87201_g1_i1</t>
  </si>
  <si>
    <t>bfly-khmer_c87201_g1_i2</t>
  </si>
  <si>
    <t>bfly-khmer_c87210_g1_i1</t>
  </si>
  <si>
    <t>bfly-khmer_c87270_g1_i1</t>
  </si>
  <si>
    <t>bfly-khmer_c87399_g1_i1</t>
  </si>
  <si>
    <t>bfly-khmer_c87448_g1_i1</t>
  </si>
  <si>
    <t>bfly-khmer_c88340_g1_i1</t>
  </si>
  <si>
    <t>bfly-khmer_c88481_g1_i1</t>
  </si>
  <si>
    <t>bfly-khmer_c88485_g1_i1</t>
  </si>
  <si>
    <t>bfly-khmer_c88776_g1_i1</t>
  </si>
  <si>
    <t>bfly-khmer_c88789_g1_i1</t>
  </si>
  <si>
    <t>bfly-khmer_c88921_g1_i1</t>
  </si>
  <si>
    <t>bfly-khmer_c89167_g1_i1</t>
  </si>
  <si>
    <t>bfly-khmer_c89202_g1_i1</t>
  </si>
  <si>
    <t>bfly-khmer_c89540_g1_i1</t>
  </si>
  <si>
    <t>bfly-khmer_c89590_g1_i1</t>
  </si>
  <si>
    <t>bfly-khmer_c89683_g1_i1</t>
  </si>
  <si>
    <t>bfly-khmer_c89748_g1_i1</t>
  </si>
  <si>
    <t>bfly-khmer_c89759_g1_i1</t>
  </si>
  <si>
    <t>bfly-khmer_c89764_g1_i1</t>
  </si>
  <si>
    <t>bfly-khmer_c89834_g1_i1</t>
  </si>
  <si>
    <t>bfly-khmer_c89942_g1_i1</t>
  </si>
  <si>
    <t>bfly-khmer_c89964_g1_i1</t>
  </si>
  <si>
    <t>bfly-khmer_c90020_g1_i1</t>
  </si>
  <si>
    <t>bfly-khmer_c90141_g1_i1</t>
  </si>
  <si>
    <t>bfly-khmer_c90165_g1_i2</t>
  </si>
  <si>
    <t>bfly-khmer_c90202_g1_i1</t>
  </si>
  <si>
    <t>bfly-khmer_c90227_g1_i1</t>
  </si>
  <si>
    <t>bfly-khmer_c90298_g1_i1</t>
  </si>
  <si>
    <t>bfly-khmer_c90369_g1_i1</t>
  </si>
  <si>
    <t>bfly-khmer_c90432_g1_i1</t>
  </si>
  <si>
    <t>bfly-khmer_c90615_g1_i1</t>
  </si>
  <si>
    <t>bfly-khmer_c90798_g1_i2</t>
  </si>
  <si>
    <t>bfly-khmer_c90854_g1_i1</t>
  </si>
  <si>
    <t>bfly-khmer_c90912_g1_i1</t>
  </si>
  <si>
    <t>bfly-khmer_c90940_g1_i1</t>
  </si>
  <si>
    <t>bfly-khmer_c90974_g1_i1</t>
  </si>
  <si>
    <t>bfly-khmer_c91241_g1_i1</t>
  </si>
  <si>
    <t>bfly-khmer_c91256_g1_i2</t>
  </si>
  <si>
    <t>bfly-khmer_c91397_g1_i1</t>
  </si>
  <si>
    <t>bfly-khmer_c91533_g1_i2</t>
  </si>
  <si>
    <t>bfly-khmer_c91652_g1_i1</t>
  </si>
  <si>
    <t>bfly-khmer_c91747_g1_i1</t>
  </si>
  <si>
    <t>bfly-khmer_c91787_g1_i1</t>
  </si>
  <si>
    <t>bfly-khmer_c91804_g1_i1</t>
  </si>
  <si>
    <t>bfly-khmer_c91909_g1_i1</t>
  </si>
  <si>
    <t>bfly-khmer_c92012_g1_i1</t>
  </si>
  <si>
    <t>bfly-khmer_c92014_g1_i1</t>
  </si>
  <si>
    <t>bfly-khmer_c92067_g1_i1</t>
  </si>
  <si>
    <t>bfly-khmer_c92183_g1_i1</t>
  </si>
  <si>
    <t>bfly-khmer_c92257_g1_i1</t>
  </si>
  <si>
    <t>bfly-khmer_c92279_g1_i1</t>
  </si>
  <si>
    <t>bfly-khmer_c92340_g1_i1</t>
  </si>
  <si>
    <t>bfly-khmer_c92344_g1_i1</t>
  </si>
  <si>
    <t>bfly-khmer_c92428_g1_i1</t>
  </si>
  <si>
    <t>bfly-khmer_c92473_g1_i2</t>
  </si>
  <si>
    <t>bfly-khmer_c92527_g1_i3</t>
  </si>
  <si>
    <t>bfly-khmer_c92754_g1_i1</t>
  </si>
  <si>
    <t>bfly-khmer_c92827_g2_i1</t>
  </si>
  <si>
    <t>bfly-khmer_c92926_g1_i2</t>
  </si>
  <si>
    <t>bfly-khmer_c92979_g1_i1</t>
  </si>
  <si>
    <t>bfly-khmer_c92988_g1_i1</t>
  </si>
  <si>
    <t>bfly-khmer_c93045_g1_i3</t>
  </si>
  <si>
    <t>bfly-khmer_c93087_g1_i2</t>
  </si>
  <si>
    <t>bfly-khmer_c93208_g1_i1</t>
  </si>
  <si>
    <t>bfly-khmer_c93408_g1_i1</t>
  </si>
  <si>
    <t>bfly-khmer_c93530_g1_i1</t>
  </si>
  <si>
    <t>bfly-khmer_c93763_g1_i2</t>
  </si>
  <si>
    <t>bfly-khmer_c93809_g1_i1</t>
  </si>
  <si>
    <t>bfly-khmer_c93888_g1_i1</t>
  </si>
  <si>
    <t>bfly-khmer_c94003_g1_i1</t>
  </si>
  <si>
    <t>bfly-khmer_c94030_g1_i1</t>
  </si>
  <si>
    <t>bfly-khmer_c94281_g1_i1</t>
  </si>
  <si>
    <t>bfly-khmer_c94430_g1_i1</t>
  </si>
  <si>
    <t>bfly-khmer_c94511_g1_i1</t>
  </si>
  <si>
    <t>bfly-khmer_c94572_g1_i1</t>
  </si>
  <si>
    <t>bfly-khmer_c94582_g1_i1</t>
  </si>
  <si>
    <t>bfly-khmer_c94649_g1_i1</t>
  </si>
  <si>
    <t>bfly-khmer_c94861_g1_i1</t>
  </si>
  <si>
    <t>bfly-khmer_c95042_g1_i1</t>
  </si>
  <si>
    <t>bfly-khmer_c95097_g1_i2</t>
  </si>
  <si>
    <t>bfly-khmer_c95250_g1_i1</t>
  </si>
  <si>
    <t>bfly-khmer_c95316_g1_i1</t>
  </si>
  <si>
    <t>bfly-khmer_c95383_g1_i1</t>
  </si>
  <si>
    <t>bfly-khmer_c95433_g1_i1</t>
  </si>
  <si>
    <t>bfly-khmer_c95693_g1_i1</t>
  </si>
  <si>
    <t>bfly-khmer_c95732_g1_i2</t>
  </si>
  <si>
    <t>bfly-khmer_c96206_g1_i1</t>
  </si>
  <si>
    <t>bfly-khmer_c96443_g1_i1</t>
  </si>
  <si>
    <t>bfly-khmer_c96444_g1_i1</t>
  </si>
  <si>
    <t>bfly-khmer_c96458_g1_i2</t>
  </si>
  <si>
    <t>bfly-khmer_c97209_g1_i1</t>
  </si>
  <si>
    <t>bfly-khmer_c97602_g1_i1</t>
  </si>
  <si>
    <t>bfly-khmer_c97908_g1_i1</t>
  </si>
  <si>
    <t>bfly-khmer_c97959_g1_i5</t>
  </si>
  <si>
    <t>bfly-khmer_c98063_g1_i1</t>
  </si>
  <si>
    <t>bfly-khmer_c98159_g1_i1</t>
  </si>
  <si>
    <t>bfly-khmer_c98249_g1_i2</t>
  </si>
  <si>
    <t>bfly-khmer_c98393_g1_i2</t>
  </si>
  <si>
    <t>bfly-khmer_c98515_g1_i1</t>
  </si>
  <si>
    <t>bfly-khmer_c98799_g1_i1</t>
  </si>
  <si>
    <t>bfly-khmer_c98876_g1_i1</t>
  </si>
  <si>
    <t>bfly-khmer_c98910_g3_i2</t>
  </si>
  <si>
    <t>bfly-khmer_c98950_g1_i3</t>
  </si>
  <si>
    <t>bfly-khmer_c99010_g1_i1</t>
  </si>
  <si>
    <t>bfly-khmer_c99060_g1_i1</t>
  </si>
  <si>
    <t>bfly-khmer_c99069_g1_i1</t>
  </si>
  <si>
    <t>bfly-khmer_c99126_g1_i1</t>
  </si>
  <si>
    <t>bfly-khmer_c99144_g1_i1</t>
  </si>
  <si>
    <t>bfly-khmer_c99156_g1_i2</t>
  </si>
  <si>
    <t>bfly-khmer_c99244_g1_i2</t>
  </si>
  <si>
    <t>bfly-khmer_c99308_g1_i1</t>
  </si>
  <si>
    <t>bfly-khmer_c99382_g1_i1</t>
  </si>
  <si>
    <t>bfly-khmer_c99502_g1_i2</t>
  </si>
  <si>
    <t>bfly-khmer_c99510_g1_i1</t>
  </si>
  <si>
    <t>bfly-khmer_c99564_g1_i1</t>
  </si>
  <si>
    <t>bfly-khmer_c99607_g1_i1</t>
  </si>
  <si>
    <t>bfly-khmer_c99731_g1_i2</t>
  </si>
  <si>
    <t>bfly-khmer_c99731_g1_i3</t>
  </si>
  <si>
    <t>bfly-khmer_c99731_g1_i4</t>
  </si>
  <si>
    <t>bfly-khmer_c99735_g1_i1</t>
  </si>
  <si>
    <t>bfly-khmer_c99773_g1_i3</t>
  </si>
  <si>
    <t>bfly-khmer_c99778_g2_i1</t>
  </si>
  <si>
    <t>bfly-khmer_c99780_g1_i1</t>
  </si>
  <si>
    <t>bfly-khmer_c99796_g1_i2</t>
  </si>
  <si>
    <t>bfly-khmer_c99809_g1_i1</t>
  </si>
  <si>
    <t>bfly-khmer_c99845_g1_i1</t>
  </si>
  <si>
    <t>bfly-khmer_c99929_g1_i1</t>
  </si>
  <si>
    <t>bfly-own_c100011_g1_i1</t>
  </si>
  <si>
    <t>bfly-own_c100050_g1_i1</t>
  </si>
  <si>
    <t>bfly-own_c100192_g1_i3</t>
  </si>
  <si>
    <t>bfly-own_c100284_g1_i1</t>
  </si>
  <si>
    <t>bfly-own_c100286_g1_i1</t>
  </si>
  <si>
    <t>bfly-own_c100408_g1_i1</t>
  </si>
  <si>
    <t>bfly-own_c100425_g1_i1</t>
  </si>
  <si>
    <t>bfly-own_c100458_g1_i2</t>
  </si>
  <si>
    <t>bfly-own_c100555_g1_i1</t>
  </si>
  <si>
    <t>bfly-own_c100607_g1_i2</t>
  </si>
  <si>
    <t>bfly-own_c100637_g1_i2</t>
  </si>
  <si>
    <t>bfly-own_c100644_g1_i1</t>
  </si>
  <si>
    <t>bfly-own_c100679_g1_i1</t>
  </si>
  <si>
    <t>bfly-own_c100824_g1_i1</t>
  </si>
  <si>
    <t>bfly-own_c100843_g1_i1</t>
  </si>
  <si>
    <t>bfly-own_c100889_g1_i1</t>
  </si>
  <si>
    <t>bfly-own_c100894_g1_i1</t>
  </si>
  <si>
    <t>bfly-own_c100919_g1_i1</t>
  </si>
  <si>
    <t>bfly-own_c101061_g1_i1</t>
  </si>
  <si>
    <t>bfly-own_c101129_g1_i1</t>
  </si>
  <si>
    <t>bfly-own_c101171_g1_i1</t>
  </si>
  <si>
    <t>bfly-own_c101229_g1_i1</t>
  </si>
  <si>
    <t>bfly-own_c101314_g1_i1</t>
  </si>
  <si>
    <t>bfly-own_c101324_g2_i1</t>
  </si>
  <si>
    <t>bfly-own_c101353_g1_i1</t>
  </si>
  <si>
    <t>bfly-own_c101353_g1_i3</t>
  </si>
  <si>
    <t>bfly-own_c101370_g1_i2</t>
  </si>
  <si>
    <t>bfly-own_c101425_g1_i1</t>
  </si>
  <si>
    <t>bfly-own_c101466_g1_i1</t>
  </si>
  <si>
    <t>bfly-own_c101491_g1_i1</t>
  </si>
  <si>
    <t>bfly-own_c101528_g1_i1</t>
  </si>
  <si>
    <t>bfly-own_c101583_g1_i1</t>
  </si>
  <si>
    <t>bfly-own_c101591_g1_i1</t>
  </si>
  <si>
    <t>bfly-own_c101616_g1_i1</t>
  </si>
  <si>
    <t>bfly-own_c101712_g1_i1</t>
  </si>
  <si>
    <t>bfly-own_c101753_g1_i1</t>
  </si>
  <si>
    <t>bfly-own_c101794_g1_i1</t>
  </si>
  <si>
    <t>bfly-own_c101861_g1_i1</t>
  </si>
  <si>
    <t>bfly-own_c101883_g1_i1</t>
  </si>
  <si>
    <t>bfly-own_c101898_g1_i1</t>
  </si>
  <si>
    <t>bfly-own_c102024_g1_i1</t>
  </si>
  <si>
    <t>bfly-own_c10206_g1_i1</t>
  </si>
  <si>
    <t>bfly-own_c102203_g1_i1</t>
  </si>
  <si>
    <t>bfly-own_c102247_g1_i1</t>
  </si>
  <si>
    <t>bfly-own_c102349_g1_i1</t>
  </si>
  <si>
    <t>bfly-own_c102434_g1_i1</t>
  </si>
  <si>
    <t>bfly-own_c102436_g1_i1</t>
  </si>
  <si>
    <t>bfly-own_c102553_g1_i2</t>
  </si>
  <si>
    <t>bfly-own_c102715_g1_i1</t>
  </si>
  <si>
    <t>bfly-own_c102787_g1_i1</t>
  </si>
  <si>
    <t>bfly-own_c102836_g1_i1</t>
  </si>
  <si>
    <t>bfly-own_c102943_g1_i1</t>
  </si>
  <si>
    <t>bfly-own_c102947_g1_i1</t>
  </si>
  <si>
    <t>bfly-own_c103134_g1_i1</t>
  </si>
  <si>
    <t>bfly-own_c103236_g1_i1</t>
  </si>
  <si>
    <t>bfly-own_c103253_g1_i2</t>
  </si>
  <si>
    <t>bfly-own_c103376_g1_i1</t>
  </si>
  <si>
    <t>bfly-own_c103383_g1_i1</t>
  </si>
  <si>
    <t>bfly-own_c103442_g1_i1</t>
  </si>
  <si>
    <t>bfly-own_c103548_g1_i1</t>
  </si>
  <si>
    <t>bfly-own_c103627_g1_i1</t>
  </si>
  <si>
    <t>bfly-own_c103631_g1_i1</t>
  </si>
  <si>
    <t>bfly-own_c103742_g1_i1</t>
  </si>
  <si>
    <t>bfly-own_c103796_g1_i1</t>
  </si>
  <si>
    <t>bfly-own_c103932_g1_i1</t>
  </si>
  <si>
    <t>bfly-own_c103976_g1_i1</t>
  </si>
  <si>
    <t>bfly-own_c104003_g1_i2</t>
  </si>
  <si>
    <t>bfly-own_c104003_g1_i3</t>
  </si>
  <si>
    <t>bfly-own_c10402_g1_i1</t>
  </si>
  <si>
    <t>bfly-own_c104064_g1_i1</t>
  </si>
  <si>
    <t>bfly-own_c104081_g1_i1</t>
  </si>
  <si>
    <t>bfly-own_c10422_g1_i2</t>
  </si>
  <si>
    <t>bfly-own_c104281_g1_i1</t>
  </si>
  <si>
    <t>bfly-own_c104358_g1_i4</t>
  </si>
  <si>
    <t>bfly-own_c104372_g1_i1</t>
  </si>
  <si>
    <t>bfly-own_c104385_g1_i2</t>
  </si>
  <si>
    <t>bfly-own_c104435_g1_i1</t>
  </si>
  <si>
    <t>bfly-own_c104507_g1_i1</t>
  </si>
  <si>
    <t>bfly-own_c104533_g1_i1</t>
  </si>
  <si>
    <t>bfly-own_c104553_g1_i1</t>
  </si>
  <si>
    <t>bfly-own_c104563_g1_i2</t>
  </si>
  <si>
    <t>bfly-own_c104650_g1_i1</t>
  </si>
  <si>
    <t>bfly-own_c104656_g1_i1</t>
  </si>
  <si>
    <t>bfly-own_c104684_g1_i1</t>
  </si>
  <si>
    <t>bfly-own_c104867_g1_i1</t>
  </si>
  <si>
    <t>bfly-own_c104928_g1_i1</t>
  </si>
  <si>
    <t>bfly-own_c105038_g1_i1</t>
  </si>
  <si>
    <t>bfly-own_c105086_g2_i1</t>
  </si>
  <si>
    <t>bfly-own_c105105_g1_i1</t>
  </si>
  <si>
    <t>bfly-own_c105172_g1_i2</t>
  </si>
  <si>
    <t>bfly-own_c105381_g1_i2</t>
  </si>
  <si>
    <t>bfly-own_c105411_g1_i1</t>
  </si>
  <si>
    <t>bfly-own_c10542_g1_i1</t>
  </si>
  <si>
    <t>bfly-own_c105463_g1_i1</t>
  </si>
  <si>
    <t>bfly-own_c105543_g1_i1</t>
  </si>
  <si>
    <t>bfly-own_c105567_g1_i2</t>
  </si>
  <si>
    <t>bfly-own_c105620_g1_i1</t>
  </si>
  <si>
    <t>bfly-own_c105677_g1_i1</t>
  </si>
  <si>
    <t>bfly-own_c105698_g1_i3</t>
  </si>
  <si>
    <t>bfly-own_c105931_g1_i2</t>
  </si>
  <si>
    <t>bfly-own_c106106_g1_i1</t>
  </si>
  <si>
    <t>bfly-own_c106118_g1_i1</t>
  </si>
  <si>
    <t>bfly-own_c106135_g1_i1</t>
  </si>
  <si>
    <t>bfly-own_c106143_g1_i1</t>
  </si>
  <si>
    <t>bfly-own_c106145_g1_i4</t>
  </si>
  <si>
    <t>bfly-own_c106154_g1_i1</t>
  </si>
  <si>
    <t>bfly-own_c106181_g1_i1</t>
  </si>
  <si>
    <t>bfly-own_c106195_g1_i1</t>
  </si>
  <si>
    <t>bfly-own_c106214_g1_i1</t>
  </si>
  <si>
    <t>bfly-own_c106247_g1_i1</t>
  </si>
  <si>
    <t>bfly-own_c106279_g1_i1</t>
  </si>
  <si>
    <t>bfly-own_c106290_g1_i2</t>
  </si>
  <si>
    <t>bfly-own_c106308_g1_i3</t>
  </si>
  <si>
    <t>bfly-own_c106309_g1_i1</t>
  </si>
  <si>
    <t>bfly-own_c10632_g1_i1</t>
  </si>
  <si>
    <t>bfly-own_c106421_g1_i2</t>
  </si>
  <si>
    <t>bfly-own_c106447_g1_i1</t>
  </si>
  <si>
    <t>bfly-own_c106496_g1_i3</t>
  </si>
  <si>
    <t>bfly-own_c106514_g1_i1</t>
  </si>
  <si>
    <t>bfly-own_c106570_g1_i1</t>
  </si>
  <si>
    <t>bfly-own_c106630_g1_i1</t>
  </si>
  <si>
    <t>bfly-own_c106640_g1_i1</t>
  </si>
  <si>
    <t>bfly-own_c106651_g1_i1</t>
  </si>
  <si>
    <t>bfly-own_c106725_g1_i1</t>
  </si>
  <si>
    <t>bfly-own_c107004_g1_i1</t>
  </si>
  <si>
    <t>bfly-own_c107007_g1_i1</t>
  </si>
  <si>
    <t>bfly-own_c107049_g1_i1</t>
  </si>
  <si>
    <t>bfly-own_c107069_g1_i2</t>
  </si>
  <si>
    <t>bfly-own_c107129_g1_i4</t>
  </si>
  <si>
    <t>bfly-own_c107139_g1_i2</t>
  </si>
  <si>
    <t>bfly-own_c107150_g1_i1</t>
  </si>
  <si>
    <t>bfly-own_c107321_g1_i1</t>
  </si>
  <si>
    <t>bfly-own_c107321_g1_i2</t>
  </si>
  <si>
    <t>bfly-own_c107364_g1_i1</t>
  </si>
  <si>
    <t>bfly-own_c107470_g1_i1</t>
  </si>
  <si>
    <t>bfly-own_c107495_g1_i1</t>
  </si>
  <si>
    <t>bfly-own_c107512_g1_i1</t>
  </si>
  <si>
    <t>bfly-own_c107598_g1_i1</t>
  </si>
  <si>
    <t>bfly-own_c107599_g2_i1</t>
  </si>
  <si>
    <t>bfly-own_c107636_g1_i1</t>
  </si>
  <si>
    <t>bfly-own_c107664_g1_i1</t>
  </si>
  <si>
    <t>bfly-own_c107693_g1_i1</t>
  </si>
  <si>
    <t>bfly-own_c107978_g2_i1</t>
  </si>
  <si>
    <t>bfly-own_c108011_g1_i2</t>
  </si>
  <si>
    <t>bfly-own_c108044_g1_i2</t>
  </si>
  <si>
    <t>bfly-own_c108059_g1_i1</t>
  </si>
  <si>
    <t>bfly-own_c108076_g1_i1</t>
  </si>
  <si>
    <t>bfly-own_c108114_g1_i1</t>
  </si>
  <si>
    <t>bfly-own_c108132_g1_i1</t>
  </si>
  <si>
    <t>bfly-own_c108269_g1_i1</t>
  </si>
  <si>
    <t>bfly-own_c108284_g1_i1</t>
  </si>
  <si>
    <t>bfly-own_c108295_g1_i1</t>
  </si>
  <si>
    <t>bfly-own_c108374_g1_i1</t>
  </si>
  <si>
    <t>bfly-own_c108493_g1_i1</t>
  </si>
  <si>
    <t>bfly-own_c108504_g1_i1</t>
  </si>
  <si>
    <t>bfly-own_c108569_g1_i2</t>
  </si>
  <si>
    <t>bfly-own_c108614_g1_i1</t>
  </si>
  <si>
    <t>bfly-own_c108636_g1_i1</t>
  </si>
  <si>
    <t>bfly-own_c108700_g1_i1</t>
  </si>
  <si>
    <t>bfly-own_c108703_g1_i1</t>
  </si>
  <si>
    <t>bfly-own_c108716_g1_i1</t>
  </si>
  <si>
    <t>bfly-own_c108736_g1_i1</t>
  </si>
  <si>
    <t>bfly-own_c108740_g1_i1</t>
  </si>
  <si>
    <t>bfly-own_c108753_g1_i1</t>
  </si>
  <si>
    <t>bfly-own_c108762_g1_i1</t>
  </si>
  <si>
    <t>bfly-own_c108779_g1_i1</t>
  </si>
  <si>
    <t>bfly-own_c108834_g1_i1</t>
  </si>
  <si>
    <t>bfly-own_c108882_g1_i1</t>
  </si>
  <si>
    <t>bfly-own_c108934_g1_i1</t>
  </si>
  <si>
    <t>bfly-own_c108985_g1_i1</t>
  </si>
  <si>
    <t>bfly-own_c108994_g1_i1</t>
  </si>
  <si>
    <t>bfly-own_c109092_g1_i1</t>
  </si>
  <si>
    <t>bfly-own_c109115_g1_i2</t>
  </si>
  <si>
    <t>bfly-own_c109159_g1_i1</t>
  </si>
  <si>
    <t>bfly-own_c109174_g1_i1</t>
  </si>
  <si>
    <t>bfly-own_c109201_g1_i1</t>
  </si>
  <si>
    <t>bfly-own_c109207_g1_i1</t>
  </si>
  <si>
    <t>bfly-own_c109208_g1_i2</t>
  </si>
  <si>
    <t>bfly-own_c109262_g1_i1</t>
  </si>
  <si>
    <t>bfly-own_c109277_g1_i1</t>
  </si>
  <si>
    <t>bfly-own_c109307_g1_i1</t>
  </si>
  <si>
    <t>bfly-own_c109326_g1_i1</t>
  </si>
  <si>
    <t>bfly-own_c109343_g1_i2</t>
  </si>
  <si>
    <t>bfly-own_c109349_g1_i1</t>
  </si>
  <si>
    <t>bfly-own_c109378_g1_i1</t>
  </si>
  <si>
    <t>bfly-own_c109398_g1_i2</t>
  </si>
  <si>
    <t>bfly-own_c109399_g1_i1</t>
  </si>
  <si>
    <t>bfly-own_c109401_g1_i1</t>
  </si>
  <si>
    <t>bfly-own_c109423_g1_i2</t>
  </si>
  <si>
    <t>bfly-own_c109433_g1_i1</t>
  </si>
  <si>
    <t>bfly-own_c109547_g1_i1</t>
  </si>
  <si>
    <t>bfly-own_c109573_g1_i1</t>
  </si>
  <si>
    <t>bfly-own_c109581_g1_i2</t>
  </si>
  <si>
    <t>bfly-own_c109593_g1_i3</t>
  </si>
  <si>
    <t>bfly-own_c109644_g1_i1</t>
  </si>
  <si>
    <t>bfly-own_c109690_g1_i1</t>
  </si>
  <si>
    <t>bfly-own_c109704_g1_i2</t>
  </si>
  <si>
    <t>bfly-own_c109718_g1_i1</t>
  </si>
  <si>
    <t>bfly-own_c109733_g1_i1</t>
  </si>
  <si>
    <t>bfly-own_c109745_g1_i1</t>
  </si>
  <si>
    <t>bfly-own_c109752_g1_i1</t>
  </si>
  <si>
    <t>bfly-own_c109755_g1_i1</t>
  </si>
  <si>
    <t>bfly-own_c10975_g1_i2</t>
  </si>
  <si>
    <t>bfly-own_c109785_g1_i1</t>
  </si>
  <si>
    <t>bfly-own_c109825_g1_i2</t>
  </si>
  <si>
    <t>bfly-own_c110078_g1_i2</t>
  </si>
  <si>
    <t>bfly-own_c110113_g3_i1</t>
  </si>
  <si>
    <t>bfly-own_c110195_g1_i1</t>
  </si>
  <si>
    <t>bfly-own_c110197_g1_i1</t>
  </si>
  <si>
    <t>bfly-own_c110270_g1_i1</t>
  </si>
  <si>
    <t>bfly-own_c110273_g1_i3</t>
  </si>
  <si>
    <t>bfly-own_c110297_g1_i1</t>
  </si>
  <si>
    <t>bfly-own_c110399_g1_i1</t>
  </si>
  <si>
    <t>bfly-own_c110412_g1_i1</t>
  </si>
  <si>
    <t>bfly-own_c110446_g1_i1</t>
  </si>
  <si>
    <t>bfly-own_c110454_g1_i1</t>
  </si>
  <si>
    <t>bfly-own_c110474_g1_i2</t>
  </si>
  <si>
    <t>bfly-own_c110510_g1_i1</t>
  </si>
  <si>
    <t>bfly-own_c110553_g1_i1</t>
  </si>
  <si>
    <t>bfly-own_c110584_g1_i1</t>
  </si>
  <si>
    <t>bfly-own_c110644_g1_i2</t>
  </si>
  <si>
    <t>bfly-own_c110802_g1_i1</t>
  </si>
  <si>
    <t>bfly-own_c110835_g1_i1</t>
  </si>
  <si>
    <t>bfly-own_c110856_g1_i1</t>
  </si>
  <si>
    <t>bfly-own_c111031_g1_i1</t>
  </si>
  <si>
    <t>bfly-own_c111066_g1_i1</t>
  </si>
  <si>
    <t>bfly-own_c111074_g1_i2</t>
  </si>
  <si>
    <t>bfly-own_c111129_g1_i1</t>
  </si>
  <si>
    <t>bfly-own_c111130_g1_i1</t>
  </si>
  <si>
    <t>bfly-own_c111179_g1_i1</t>
  </si>
  <si>
    <t>bfly-own_c111235_g1_i1</t>
  </si>
  <si>
    <t>bfly-own_c111272_g1_i1</t>
  </si>
  <si>
    <t>bfly-own_c111292_g1_i3</t>
  </si>
  <si>
    <t>bfly-own_c111292_g1_i5</t>
  </si>
  <si>
    <t>bfly-own_c111342_g1_i1</t>
  </si>
  <si>
    <t>bfly-own_c111347_g1_i2</t>
  </si>
  <si>
    <t>bfly-own_c111365_g1_i2</t>
  </si>
  <si>
    <t>bfly-own_c111369_g1_i1</t>
  </si>
  <si>
    <t>bfly-own_c111374_g1_i1</t>
  </si>
  <si>
    <t>bfly-own_c111461_g1_i1</t>
  </si>
  <si>
    <t>bfly-own_c111461_g1_i5</t>
  </si>
  <si>
    <t>bfly-own_c111538_g1_i1</t>
  </si>
  <si>
    <t>bfly-own_c111591_g1_i1</t>
  </si>
  <si>
    <t>bfly-own_c111641_g1_i1</t>
  </si>
  <si>
    <t>bfly-own_c111654_g1_i1</t>
  </si>
  <si>
    <t>bfly-own_c111684_g1_i2</t>
  </si>
  <si>
    <t>bfly-own_c111716_g1_i1</t>
  </si>
  <si>
    <t>bfly-own_c111743_g1_i1</t>
  </si>
  <si>
    <t>bfly-own_c111780_g1_i1</t>
  </si>
  <si>
    <t>bfly-own_c111818_g1_i1</t>
  </si>
  <si>
    <t>bfly-own_c111847_g1_i1</t>
  </si>
  <si>
    <t>bfly-own_c111860_g1_i1</t>
  </si>
  <si>
    <t>bfly-own_c111924_g1_i1</t>
  </si>
  <si>
    <t>bfly-own_c112048_g1_i3</t>
  </si>
  <si>
    <t>bfly-own_c112145_g1_i2</t>
  </si>
  <si>
    <t>bfly-own_c112182_g2_i1</t>
  </si>
  <si>
    <t>bfly-own_c112209_g3_i1</t>
  </si>
  <si>
    <t>bfly-own_c112327_g1_i1</t>
  </si>
  <si>
    <t>bfly-own_c112346_g1_i1</t>
  </si>
  <si>
    <t>bfly-own_c112379_g1_i1</t>
  </si>
  <si>
    <t>bfly-own_c112424_g1_i1</t>
  </si>
  <si>
    <t>bfly-own_c112451_g1_i1</t>
  </si>
  <si>
    <t>bfly-own_c112453_g1_i2</t>
  </si>
  <si>
    <t>bfly-own_c112604_g1_i1</t>
  </si>
  <si>
    <t>bfly-own_c112633_g1_i1</t>
  </si>
  <si>
    <t>bfly-own_c112699_g1_i1</t>
  </si>
  <si>
    <t>bfly-own_c112700_g1_i3</t>
  </si>
  <si>
    <t>bfly-own_c112721_g1_i3</t>
  </si>
  <si>
    <t>bfly-own_c112723_g1_i1</t>
  </si>
  <si>
    <t>bfly-own_c112789_g1_i1</t>
  </si>
  <si>
    <t>bfly-own_c112802_g1_i1</t>
  </si>
  <si>
    <t>bfly-own_c112815_g1_i1</t>
  </si>
  <si>
    <t>bfly-own_c112830_g1_i1</t>
  </si>
  <si>
    <t>bfly-own_c112881_g1_i1</t>
  </si>
  <si>
    <t>bfly-own_c112969_g1_i1</t>
  </si>
  <si>
    <t>bfly-own_c112981_g1_i1</t>
  </si>
  <si>
    <t>bfly-own_c112981_g1_i2</t>
  </si>
  <si>
    <t>bfly-own_c113031_g2_i1</t>
  </si>
  <si>
    <t>bfly-own_c113076_g1_i2</t>
  </si>
  <si>
    <t>bfly-own_c113137_g1_i2</t>
  </si>
  <si>
    <t>bfly-own_c113158_g2_i2</t>
  </si>
  <si>
    <t>bfly-own_c113411_g1_i1</t>
  </si>
  <si>
    <t>bfly-own_c113474_g1_i2</t>
  </si>
  <si>
    <t>bfly-own_c113477_g1_i1</t>
  </si>
  <si>
    <t>bfly-own_c113511_g1_i3</t>
  </si>
  <si>
    <t>bfly-own_c113577_g1_i1</t>
  </si>
  <si>
    <t>bfly-own_c113602_g1_i1</t>
  </si>
  <si>
    <t>bfly-own_c113621_g1_i1</t>
  </si>
  <si>
    <t>bfly-own_c113624_g1_i1</t>
  </si>
  <si>
    <t>bfly-own_c113702_g2_i2</t>
  </si>
  <si>
    <t>bfly-own_c113712_g1_i1</t>
  </si>
  <si>
    <t>bfly-own_c113773_g1_i1</t>
  </si>
  <si>
    <t>bfly-own_c113784_g1_i1</t>
  </si>
  <si>
    <t>bfly-own_c113883_g1_i1</t>
  </si>
  <si>
    <t>bfly-own_c113889_g1_i2</t>
  </si>
  <si>
    <t>bfly-own_c113921_g1_i1</t>
  </si>
  <si>
    <t>bfly-own_c11394_g1_i1</t>
  </si>
  <si>
    <t>bfly-own_c113965_g1_i3</t>
  </si>
  <si>
    <t>bfly-own_c113982_g1_i2</t>
  </si>
  <si>
    <t>bfly-own_c113987_g1_i1</t>
  </si>
  <si>
    <t>bfly-own_c114012_g1_i1</t>
  </si>
  <si>
    <t>bfly-own_c114038_g1_i2</t>
  </si>
  <si>
    <t>bfly-own_c114065_g1_i1</t>
  </si>
  <si>
    <t>bfly-own_c114077_g1_i1</t>
  </si>
  <si>
    <t>bfly-own_c114104_g1_i1</t>
  </si>
  <si>
    <t>bfly-own_c114105_g1_i1</t>
  </si>
  <si>
    <t>bfly-own_c114127_g1_i1</t>
  </si>
  <si>
    <t>bfly-own_c114159_g1_i1</t>
  </si>
  <si>
    <t>bfly-own_c114159_g1_i2</t>
  </si>
  <si>
    <t>bfly-own_c114168_g1_i1</t>
  </si>
  <si>
    <t>bfly-own_c114175_g1_i1</t>
  </si>
  <si>
    <t>bfly-own_c114234_g1_i1</t>
  </si>
  <si>
    <t>bfly-own_c114248_g1_i1</t>
  </si>
  <si>
    <t>bfly-own_c114257_g1_i1</t>
  </si>
  <si>
    <t>bfly-own_c114287_g1_i2</t>
  </si>
  <si>
    <t>bfly-own_c114331_g1_i1</t>
  </si>
  <si>
    <t>bfly-own_c114344_g1_i2</t>
  </si>
  <si>
    <t>bfly-own_c114388_g1_i1</t>
  </si>
  <si>
    <t>bfly-own_c114389_g1_i1</t>
  </si>
  <si>
    <t>bfly-own_c114422_g1_i1</t>
  </si>
  <si>
    <t>bfly-own_c114438_g1_i2</t>
  </si>
  <si>
    <t>bfly-own_c114507_g1_i1</t>
  </si>
  <si>
    <t>bfly-own_c114544_g1_i2</t>
  </si>
  <si>
    <t>bfly-own_c114567_g1_i1</t>
  </si>
  <si>
    <t>bfly-own_c114600_g1_i1</t>
  </si>
  <si>
    <t>bfly-own_c114608_g1_i1</t>
  </si>
  <si>
    <t>bfly-own_c114618_g1_i1</t>
  </si>
  <si>
    <t>bfly-own_c114640_g1_i1</t>
  </si>
  <si>
    <t>bfly-own_c114658_g2_i1</t>
  </si>
  <si>
    <t>bfly-own_c114727_g1_i2</t>
  </si>
  <si>
    <t>bfly-own_c114797_g1_i1</t>
  </si>
  <si>
    <t>bfly-own_c114804_g1_i1</t>
  </si>
  <si>
    <t>bfly-own_c114812_g1_i1</t>
  </si>
  <si>
    <t>bfly-own_c114865_g1_i1</t>
  </si>
  <si>
    <t>bfly-own_c114865_g1_i2</t>
  </si>
  <si>
    <t>bfly-own_c114887_g1_i1</t>
  </si>
  <si>
    <t>bfly-own_c114897_g1_i1</t>
  </si>
  <si>
    <t>bfly-own_c114908_g1_i1</t>
  </si>
  <si>
    <t>bfly-own_c114939_g1_i1</t>
  </si>
  <si>
    <t>bfly-own_c114948_g1_i2</t>
  </si>
  <si>
    <t>bfly-own_c114953_g1_i2</t>
  </si>
  <si>
    <t>bfly-own_c114977_g1_i1</t>
  </si>
  <si>
    <t>bfly-own_c114985_g1_i1</t>
  </si>
  <si>
    <t>bfly-own_c114985_g1_i2</t>
  </si>
  <si>
    <t>bfly-own_c115010_g1_i1</t>
  </si>
  <si>
    <t>bfly-own_c115010_g1_i3</t>
  </si>
  <si>
    <t>bfly-own_c115024_g1_i1</t>
  </si>
  <si>
    <t>bfly-own_c115079_g1_i2</t>
  </si>
  <si>
    <t>bfly-own_c115119_g1_i1</t>
  </si>
  <si>
    <t>bfly-own_c115135_g1_i3</t>
  </si>
  <si>
    <t>bfly-own_c115150_g1_i1</t>
  </si>
  <si>
    <t>bfly-own_c115175_g1_i2</t>
  </si>
  <si>
    <t>bfly-own_c115193_g1_i1</t>
  </si>
  <si>
    <t>bfly-own_c115194_g1_i1</t>
  </si>
  <si>
    <t>bfly-own_c115220_g1_i1</t>
  </si>
  <si>
    <t>bfly-own_c115244_g1_i1</t>
  </si>
  <si>
    <t>bfly-own_c115255_g1_i2</t>
  </si>
  <si>
    <t>bfly-own_c115258_g1_i2</t>
  </si>
  <si>
    <t>bfly-own_c115266_g1_i1</t>
  </si>
  <si>
    <t>bfly-own_c115283_g1_i1</t>
  </si>
  <si>
    <t>bfly-own_c115302_g1_i1</t>
  </si>
  <si>
    <t>bfly-own_c115506_g1_i1</t>
  </si>
  <si>
    <t>bfly-own_c115509_g1_i1</t>
  </si>
  <si>
    <t>bfly-own_c115607_g1_i4</t>
  </si>
  <si>
    <t>bfly-own_c115616_g1_i1</t>
  </si>
  <si>
    <t>bfly-own_c115621_g1_i1</t>
  </si>
  <si>
    <t>bfly-own_c115629_g1_i2</t>
  </si>
  <si>
    <t>bfly-own_c115701_g1_i3</t>
  </si>
  <si>
    <t>bfly-own_c115706_g1_i3</t>
  </si>
  <si>
    <t>bfly-own_c115741_g1_i1</t>
  </si>
  <si>
    <t>bfly-own_c115809_g1_i1</t>
  </si>
  <si>
    <t>bfly-own_c115830_g1_i1</t>
  </si>
  <si>
    <t>bfly-own_c115830_g1_i5</t>
  </si>
  <si>
    <t>bfly-own_c115880_g1_i1</t>
  </si>
  <si>
    <t>bfly-own_c115884_g1_i1</t>
  </si>
  <si>
    <t>bfly-own_c115893_g1_i1</t>
  </si>
  <si>
    <t>bfly-own_c115934_g1_i1</t>
  </si>
  <si>
    <t>bfly-own_c115964_g1_i1</t>
  </si>
  <si>
    <t>bfly-own_c115991_g1_i1</t>
  </si>
  <si>
    <t>bfly-own_c116015_g2_i3</t>
  </si>
  <si>
    <t>bfly-own_c116038_g1_i1</t>
  </si>
  <si>
    <t>bfly-own_c116043_g1_i1</t>
  </si>
  <si>
    <t>bfly-own_c116055_g1_i2</t>
  </si>
  <si>
    <t>bfly-own_c116154_g1_i2</t>
  </si>
  <si>
    <t>bfly-own_c116178_g1_i1</t>
  </si>
  <si>
    <t>bfly-own_c116224_g1_i1</t>
  </si>
  <si>
    <t>bfly-own_c116277_g1_i1</t>
  </si>
  <si>
    <t>bfly-own_c116307_g1_i2</t>
  </si>
  <si>
    <t>bfly-own_c11630_g1_i1</t>
  </si>
  <si>
    <t>bfly-own_c116337_g1_i1</t>
  </si>
  <si>
    <t>bfly-own_c116483_g2_i1</t>
  </si>
  <si>
    <t>bfly-own_c116504_g1_i1</t>
  </si>
  <si>
    <t>bfly-own_c116552_g1_i1</t>
  </si>
  <si>
    <t>bfly-own_c116570_g1_i2</t>
  </si>
  <si>
    <t>bfly-own_c116656_g1_i1</t>
  </si>
  <si>
    <t>bfly-own_c116662_g1_i1</t>
  </si>
  <si>
    <t>bfly-own_c116676_g1_i1</t>
  </si>
  <si>
    <t>bfly-own_c116695_g1_i1</t>
  </si>
  <si>
    <t>bfly-own_c11670_g1_i1</t>
  </si>
  <si>
    <t>bfly-own_c116725_g1_i1</t>
  </si>
  <si>
    <t>bfly-own_c116740_g1_i2</t>
  </si>
  <si>
    <t>bfly-own_c116762_g1_i1</t>
  </si>
  <si>
    <t>bfly-own_c116794_g1_i1</t>
  </si>
  <si>
    <t>bfly-own_c116809_g2_i1</t>
  </si>
  <si>
    <t>bfly-own_c116827_g1_i1</t>
  </si>
  <si>
    <t>bfly-own_c116848_g1_i5</t>
  </si>
  <si>
    <t>bfly-own_c116856_g1_i2</t>
  </si>
  <si>
    <t>bfly-own_c116875_g1_i2</t>
  </si>
  <si>
    <t>bfly-own_c116977_g1_i1</t>
  </si>
  <si>
    <t>bfly-own_c117002_g1_i1</t>
  </si>
  <si>
    <t>bfly-own_c117076_g1_i2</t>
  </si>
  <si>
    <t>bfly-own_c117117_g1_i2</t>
  </si>
  <si>
    <t>bfly-own_c117119_g1_i1</t>
  </si>
  <si>
    <t>bfly-own_c117120_g1_i2</t>
  </si>
  <si>
    <t>bfly-own_c117136_g1_i1</t>
  </si>
  <si>
    <t>bfly-own_c117205_g1_i1</t>
  </si>
  <si>
    <t>bfly-own_c117209_g1_i1</t>
  </si>
  <si>
    <t>bfly-own_c117219_g2_i1</t>
  </si>
  <si>
    <t>bfly-own_c117245_g1_i1</t>
  </si>
  <si>
    <t>bfly-own_c117302_g1_i1</t>
  </si>
  <si>
    <t>bfly-own_c117318_g1_i1</t>
  </si>
  <si>
    <t>bfly-own_c117335_g3_i1</t>
  </si>
  <si>
    <t>bfly-own_c117359_g1_i2</t>
  </si>
  <si>
    <t>bfly-own_c117379_g1_i1</t>
  </si>
  <si>
    <t>bfly-own_c117381_g1_i1</t>
  </si>
  <si>
    <t>bfly-own_c117381_g1_i3</t>
  </si>
  <si>
    <t>bfly-own_c117382_g1_i1</t>
  </si>
  <si>
    <t>bfly-own_c117398_g1_i1</t>
  </si>
  <si>
    <t>bfly-own_c117398_g2_i1</t>
  </si>
  <si>
    <t>bfly-own_c117522_g1_i1</t>
  </si>
  <si>
    <t>bfly-own_c117527_g1_i2</t>
  </si>
  <si>
    <t>bfly-own_c117553_g1_i1</t>
  </si>
  <si>
    <t>bfly-own_c117568_g1_i2</t>
  </si>
  <si>
    <t>bfly-own_c117584_g1_i1</t>
  </si>
  <si>
    <t>bfly-own_c117598_g1_i1</t>
  </si>
  <si>
    <t>bfly-own_c117645_g1_i1</t>
  </si>
  <si>
    <t>bfly-own_c117666_g1_i1</t>
  </si>
  <si>
    <t>bfly-own_c117684_g1_i1</t>
  </si>
  <si>
    <t>bfly-own_c117687_g2_i1</t>
  </si>
  <si>
    <t>bfly-own_c117697_g1_i1</t>
  </si>
  <si>
    <t>bfly-own_c117723_g1_i1</t>
  </si>
  <si>
    <t>bfly-own_c117727_g2_i1</t>
  </si>
  <si>
    <t>bfly-own_c117728_g1_i1</t>
  </si>
  <si>
    <t>bfly-own_c117763_g1_i3</t>
  </si>
  <si>
    <t>bfly-own_c117826_g2_i1</t>
  </si>
  <si>
    <t>bfly-own_c117880_g1_i4</t>
  </si>
  <si>
    <t>bfly-own_c117915_g1_i1</t>
  </si>
  <si>
    <t>bfly-own_c117937_g1_i1</t>
  </si>
  <si>
    <t>bfly-own_c117970_g2_i1</t>
  </si>
  <si>
    <t>bfly-own_c117984_g1_i2</t>
  </si>
  <si>
    <t>bfly-own_c118030_g1_i1</t>
  </si>
  <si>
    <t>bfly-own_c118067_g1_i1</t>
  </si>
  <si>
    <t>bfly-own_c118076_g1_i1</t>
  </si>
  <si>
    <t>bfly-own_c118087_g1_i1</t>
  </si>
  <si>
    <t>bfly-own_c118102_g1_i1</t>
  </si>
  <si>
    <t>bfly-own_c118161_g1_i1</t>
  </si>
  <si>
    <t>bfly-own_c118161_g1_i2</t>
  </si>
  <si>
    <t>bfly-own_c118181_g1_i3</t>
  </si>
  <si>
    <t>bfly-own_c118230_g1_i2</t>
  </si>
  <si>
    <t>bfly-own_c118266_g1_i1</t>
  </si>
  <si>
    <t>bfly-own_c118279_g1_i2</t>
  </si>
  <si>
    <t>bfly-own_c118336_g1_i1</t>
  </si>
  <si>
    <t>bfly-own_c118353_g2_i1</t>
  </si>
  <si>
    <t>bfly-own_c118377_g1_i1</t>
  </si>
  <si>
    <t>bfly-own_c118425_g1_i1</t>
  </si>
  <si>
    <t>bfly-own_c118496_g1_i2</t>
  </si>
  <si>
    <t>bfly-own_c118527_g2_i1</t>
  </si>
  <si>
    <t>bfly-own_c118537_g1_i1</t>
  </si>
  <si>
    <t>bfly-own_c118557_g1_i1</t>
  </si>
  <si>
    <t>bfly-own_c118561_g1_i1</t>
  </si>
  <si>
    <t>bfly-own_c118566_g1_i2</t>
  </si>
  <si>
    <t>bfly-own_c118583_g1_i1</t>
  </si>
  <si>
    <t>bfly-own_c118597_g1_i1</t>
  </si>
  <si>
    <t>bfly-own_c118619_g1_i1</t>
  </si>
  <si>
    <t>bfly-own_c118631_g1_i1</t>
  </si>
  <si>
    <t>bfly-own_c118645_g1_i2</t>
  </si>
  <si>
    <t>bfly-own_c118650_g1_i2</t>
  </si>
  <si>
    <t>bfly-own_c118674_g1_i1</t>
  </si>
  <si>
    <t>bfly-own_c118698_g1_i1</t>
  </si>
  <si>
    <t>bfly-own_c118703_g1_i2</t>
  </si>
  <si>
    <t>bfly-own_c118712_g2_i1</t>
  </si>
  <si>
    <t>bfly-own_c118716_g1_i1</t>
  </si>
  <si>
    <t>bfly-own_c118755_g1_i4</t>
  </si>
  <si>
    <t>bfly-own_c118766_g1_i1</t>
  </si>
  <si>
    <t>bfly-own_c118834_g1_i1</t>
  </si>
  <si>
    <t>bfly-own_c118862_g1_i1</t>
  </si>
  <si>
    <t>bfly-own_c118920_g1_i1</t>
  </si>
  <si>
    <t>bfly-own_c118956_g1_i1</t>
  </si>
  <si>
    <t>bfly-own_c118972_g1_i1</t>
  </si>
  <si>
    <t>bfly-own_c118973_g1_i1</t>
  </si>
  <si>
    <t>bfly-own_c119022_g1_i2</t>
  </si>
  <si>
    <t>bfly-own_c119032_g2_i1</t>
  </si>
  <si>
    <t>bfly-own_c119057_g1_i3</t>
  </si>
  <si>
    <t>bfly-own_c119081_g2_i1</t>
  </si>
  <si>
    <t>bfly-own_c119082_g1_i1</t>
  </si>
  <si>
    <t>bfly-own_c119090_g2_i1</t>
  </si>
  <si>
    <t>bfly-own_c119104_g1_i3</t>
  </si>
  <si>
    <t>bfly-own_c119112_g1_i1</t>
  </si>
  <si>
    <t>bfly-own_c119132_g2_i2</t>
  </si>
  <si>
    <t>bfly-own_c119168_g1_i1</t>
  </si>
  <si>
    <t>bfly-own_c119182_g1_i1</t>
  </si>
  <si>
    <t>bfly-own_c119207_g1_i2</t>
  </si>
  <si>
    <t>bfly-own_c119229_g1_i1</t>
  </si>
  <si>
    <t>bfly-own_c119253_g1_i1</t>
  </si>
  <si>
    <t>bfly-own_c119270_g1_i1</t>
  </si>
  <si>
    <t>bfly-own_c119294_g1_i2</t>
  </si>
  <si>
    <t>bfly-own_c119317_g1_i1</t>
  </si>
  <si>
    <t>bfly-own_c119355_g1_i2</t>
  </si>
  <si>
    <t>bfly-own_c119400_g1_i1</t>
  </si>
  <si>
    <t>bfly-own_c119453_g1_i1</t>
  </si>
  <si>
    <t>bfly-own_c119485_g1_i2</t>
  </si>
  <si>
    <t>bfly-own_c119494_g1_i1</t>
  </si>
  <si>
    <t>bfly-own_c119516_g2_i1</t>
  </si>
  <si>
    <t>bfly-own_c119563_g1_i1</t>
  </si>
  <si>
    <t>bfly-own_c119569_g1_i1</t>
  </si>
  <si>
    <t>bfly-own_c119570_g1_i1</t>
  </si>
  <si>
    <t>bfly-own_c119608_g1_i1</t>
  </si>
  <si>
    <t>bfly-own_c119635_g1_i1</t>
  </si>
  <si>
    <t>bfly-own_c119637_g1_i1</t>
  </si>
  <si>
    <t>bfly-own_c119668_g1_i1</t>
  </si>
  <si>
    <t>bfly-own_c119671_g1_i1</t>
  </si>
  <si>
    <t>bfly-own_c119685_g1_i1</t>
  </si>
  <si>
    <t>bfly-own_c119698_g1_i2</t>
  </si>
  <si>
    <t>bfly-own_c119701_g2_i1</t>
  </si>
  <si>
    <t>bfly-own_c119771_g1_i1</t>
  </si>
  <si>
    <t>bfly-own_c119776_g1_i4</t>
  </si>
  <si>
    <t>bfly-own_c119793_g1_i1</t>
  </si>
  <si>
    <t>bfly-own_c119824_g1_i2</t>
  </si>
  <si>
    <t>bfly-own_c119849_g1_i1</t>
  </si>
  <si>
    <t>bfly-own_c119852_g2_i1</t>
  </si>
  <si>
    <t>bfly-own_c119867_g1_i1</t>
  </si>
  <si>
    <t>bfly-own_c119872_g1_i2</t>
  </si>
  <si>
    <t>bfly-own_c119886_g2_i1</t>
  </si>
  <si>
    <t>bfly-own_c119890_g1_i1</t>
  </si>
  <si>
    <t>bfly-own_c119909_g1_i1</t>
  </si>
  <si>
    <t>bfly-own_c119918_g1_i1</t>
  </si>
  <si>
    <t>bfly-own_c119942_g1_i1</t>
  </si>
  <si>
    <t>bfly-own_c119955_g1_i1</t>
  </si>
  <si>
    <t>bfly-own_c119960_g1_i2</t>
  </si>
  <si>
    <t>bfly-own_c119964_g1_i1</t>
  </si>
  <si>
    <t>bfly-own_c119972_g2_i2</t>
  </si>
  <si>
    <t>bfly-own_c119989_g1_i1</t>
  </si>
  <si>
    <t>bfly-own_c120019_g1_i1</t>
  </si>
  <si>
    <t>bfly-own_c120025_g2_i1</t>
  </si>
  <si>
    <t>bfly-own_c120038_g3_i1</t>
  </si>
  <si>
    <t>bfly-own_c120046_g1_i1</t>
  </si>
  <si>
    <t>bfly-own_c120052_g1_i1</t>
  </si>
  <si>
    <t>bfly-own_c120113_g2_i1</t>
  </si>
  <si>
    <t>bfly-own_c120128_g1_i1</t>
  </si>
  <si>
    <t>bfly-own_c120170_g1_i2</t>
  </si>
  <si>
    <t>bfly-own_c120186_g1_i1</t>
  </si>
  <si>
    <t>bfly-own_c120189_g1_i2</t>
  </si>
  <si>
    <t>bfly-own_c120213_g1_i1</t>
  </si>
  <si>
    <t>bfly-own_c120221_g1_i1</t>
  </si>
  <si>
    <t>bfly-own_c120234_g1_i1</t>
  </si>
  <si>
    <t>bfly-own_c120236_g2_i1</t>
  </si>
  <si>
    <t>bfly-own_c120236_g2_i2</t>
  </si>
  <si>
    <t>bfly-own_c120256_g1_i1</t>
  </si>
  <si>
    <t>bfly-own_c120356_g1_i1</t>
  </si>
  <si>
    <t>bfly-own_c120362_g1_i1</t>
  </si>
  <si>
    <t>bfly-own_c120366_g1_i1</t>
  </si>
  <si>
    <t>bfly-own_c120409_g1_i1</t>
  </si>
  <si>
    <t>bfly-own_c120435_g1_i1</t>
  </si>
  <si>
    <t>bfly-own_c120465_g1_i2</t>
  </si>
  <si>
    <t>bfly-own_c120476_g1_i1</t>
  </si>
  <si>
    <t>bfly-own_c120504_g1_i1</t>
  </si>
  <si>
    <t>bfly-own_c120519_g1_i1</t>
  </si>
  <si>
    <t>bfly-own_c120542_g1_i1</t>
  </si>
  <si>
    <t>bfly-own_c120545_g1_i1</t>
  </si>
  <si>
    <t>bfly-own_c120562_g1_i1</t>
  </si>
  <si>
    <t>bfly-own_c120565_g1_i1</t>
  </si>
  <si>
    <t>bfly-own_c120582_g1_i2</t>
  </si>
  <si>
    <t>bfly-own_c120582_g2_i1</t>
  </si>
  <si>
    <t>bfly-own_c120588_g1_i1</t>
  </si>
  <si>
    <t>bfly-own_c120597_g1_i1</t>
  </si>
  <si>
    <t>bfly-own_c120643_g1_i2</t>
  </si>
  <si>
    <t>bfly-own_c120652_g1_i3</t>
  </si>
  <si>
    <t>bfly-own_c120654_g1_i1</t>
  </si>
  <si>
    <t>bfly-own_c120655_g1_i1</t>
  </si>
  <si>
    <t>bfly-own_c120718_g1_i1</t>
  </si>
  <si>
    <t>bfly-own_c120722_g2_i1</t>
  </si>
  <si>
    <t>bfly-own_c120743_g1_i1</t>
  </si>
  <si>
    <t>bfly-own_c120751_g1_i1</t>
  </si>
  <si>
    <t>bfly-own_c120752_g1_i5</t>
  </si>
  <si>
    <t>bfly-own_c120752_g1_i6</t>
  </si>
  <si>
    <t>bfly-own_c120813_g1_i1</t>
  </si>
  <si>
    <t>bfly-own_c120815_g1_i1</t>
  </si>
  <si>
    <t>bfly-own_c120833_g2_i1</t>
  </si>
  <si>
    <t>bfly-own_c120834_g1_i1</t>
  </si>
  <si>
    <t>bfly-own_c120858_g1_i2</t>
  </si>
  <si>
    <t>bfly-own_c120862_g1_i3</t>
  </si>
  <si>
    <t>bfly-own_c120882_g1_i1</t>
  </si>
  <si>
    <t>bfly-own_c120915_g1_i1</t>
  </si>
  <si>
    <t>bfly-own_c120944_g1_i1</t>
  </si>
  <si>
    <t>bfly-own_c121014_g1_i1</t>
  </si>
  <si>
    <t>bfly-own_c121018_g1_i1</t>
  </si>
  <si>
    <t>bfly-own_c121029_g1_i1</t>
  </si>
  <si>
    <t>bfly-own_c121043_g1_i2</t>
  </si>
  <si>
    <t>bfly-own_c121049_g1_i1</t>
  </si>
  <si>
    <t>bfly-own_c121049_g1_i2</t>
  </si>
  <si>
    <t>bfly-own_c121060_g1_i1</t>
  </si>
  <si>
    <t>bfly-own_c12107_g1_i1</t>
  </si>
  <si>
    <t>bfly-own_c121110_g1_i1</t>
  </si>
  <si>
    <t>bfly-own_c121129_g1_i1</t>
  </si>
  <si>
    <t>bfly-own_c121150_g1_i1</t>
  </si>
  <si>
    <t>bfly-own_c121197_g1_i4</t>
  </si>
  <si>
    <t>bfly-own_c121206_g1_i2</t>
  </si>
  <si>
    <t>bfly-own_c121214_g1_i1</t>
  </si>
  <si>
    <t>bfly-own_c121238_g1_i2</t>
  </si>
  <si>
    <t>bfly-own_c121266_g1_i2</t>
  </si>
  <si>
    <t>bfly-own_c121317_g1_i2</t>
  </si>
  <si>
    <t>bfly-own_c121357_g1_i1</t>
  </si>
  <si>
    <t>bfly-own_c121380_g1_i1</t>
  </si>
  <si>
    <t>bfly-own_c121393_g1_i1</t>
  </si>
  <si>
    <t>bfly-own_c121393_g2_i1</t>
  </si>
  <si>
    <t>bfly-own_c121425_g1_i1</t>
  </si>
  <si>
    <t>bfly-own_c121442_g1_i1</t>
  </si>
  <si>
    <t>bfly-own_c121515_g1_i2</t>
  </si>
  <si>
    <t>bfly-own_c121532_g1_i2</t>
  </si>
  <si>
    <t>bfly-own_c121544_g1_i1</t>
  </si>
  <si>
    <t>bfly-own_c121561_g1_i1</t>
  </si>
  <si>
    <t>bfly-own_c121570_g1_i1</t>
  </si>
  <si>
    <t>bfly-own_c121586_g1_i1</t>
  </si>
  <si>
    <t>bfly-own_c121614_g1_i1</t>
  </si>
  <si>
    <t>bfly-own_c121627_g1_i1</t>
  </si>
  <si>
    <t>bfly-own_c121633_g2_i1</t>
  </si>
  <si>
    <t>bfly-own_c121641_g1_i1</t>
  </si>
  <si>
    <t>bfly-own_c121648_g1_i1</t>
  </si>
  <si>
    <t>bfly-own_c121650_g1_i1</t>
  </si>
  <si>
    <t>bfly-own_c121690_g1_i4</t>
  </si>
  <si>
    <t>bfly-own_c121709_g1_i2</t>
  </si>
  <si>
    <t>bfly-own_c121737_g1_i1</t>
  </si>
  <si>
    <t>bfly-own_c121771_g1_i1</t>
  </si>
  <si>
    <t>bfly-own_c121782_g1_i1</t>
  </si>
  <si>
    <t>bfly-own_c121794_g1_i1</t>
  </si>
  <si>
    <t>bfly-own_c121809_g1_i3</t>
  </si>
  <si>
    <t>bfly-own_c121831_g1_i2</t>
  </si>
  <si>
    <t>bfly-own_c121846_g1_i4</t>
  </si>
  <si>
    <t>bfly-own_c121891_g1_i1</t>
  </si>
  <si>
    <t>bfly-own_c121916_g1_i1</t>
  </si>
  <si>
    <t>bfly-own_c121938_g1_i2</t>
  </si>
  <si>
    <t>bfly-own_c121969_g1_i2</t>
  </si>
  <si>
    <t>bfly-own_c122006_g2_i1</t>
  </si>
  <si>
    <t>bfly-own_c122020_g1_i2</t>
  </si>
  <si>
    <t>bfly-own_c122073_g1_i2</t>
  </si>
  <si>
    <t>bfly-own_c122085_g2_i1</t>
  </si>
  <si>
    <t>bfly-own_c122112_g1_i1</t>
  </si>
  <si>
    <t>bfly-own_c122120_g1_i1</t>
  </si>
  <si>
    <t>bfly-own_c122141_g1_i2</t>
  </si>
  <si>
    <t>bfly-own_c122142_g1_i1</t>
  </si>
  <si>
    <t>bfly-own_c122147_g1_i2</t>
  </si>
  <si>
    <t>bfly-own_c122178_g2_i1</t>
  </si>
  <si>
    <t>bfly-own_c122193_g1_i1</t>
  </si>
  <si>
    <t>bfly-own_c122203_g1_i1</t>
  </si>
  <si>
    <t>bfly-own_c122215_g1_i1</t>
  </si>
  <si>
    <t>bfly-own_c122228_g1_i1</t>
  </si>
  <si>
    <t>bfly-own_c122237_g1_i2</t>
  </si>
  <si>
    <t>bfly-own_c122275_g1_i1</t>
  </si>
  <si>
    <t>bfly-own_c122277_g1_i4</t>
  </si>
  <si>
    <t>bfly-own_c122284_g1_i1</t>
  </si>
  <si>
    <t>bfly-own_c122293_g1_i2</t>
  </si>
  <si>
    <t>bfly-own_c122304_g1_i1</t>
  </si>
  <si>
    <t>bfly-own_c122305_g1_i1</t>
  </si>
  <si>
    <t>bfly-own_c122336_g1_i2</t>
  </si>
  <si>
    <t>bfly-own_c122346_g1_i2</t>
  </si>
  <si>
    <t>bfly-own_c122357_g1_i1</t>
  </si>
  <si>
    <t>bfly-own_c122371_g1_i1</t>
  </si>
  <si>
    <t>bfly-own_c122377_g1_i1</t>
  </si>
  <si>
    <t>bfly-own_c122377_g1_i4</t>
  </si>
  <si>
    <t>bfly-own_c122387_g1_i1</t>
  </si>
  <si>
    <t>bfly-own_c122404_g1_i2</t>
  </si>
  <si>
    <t>bfly-own_c122433_g1_i3</t>
  </si>
  <si>
    <t>bfly-own_c122438_g1_i1</t>
  </si>
  <si>
    <t>bfly-own_c122449_g1_i1</t>
  </si>
  <si>
    <t>bfly-own_c122459_g1_i4</t>
  </si>
  <si>
    <t>bfly-own_c122474_g1_i1</t>
  </si>
  <si>
    <t>bfly-own_c122486_g1_i2</t>
  </si>
  <si>
    <t>bfly-own_c122489_g1_i1</t>
  </si>
  <si>
    <t>bfly-own_c122495_g1_i2</t>
  </si>
  <si>
    <t>bfly-own_c122496_g1_i2</t>
  </si>
  <si>
    <t>bfly-own_c122522_g1_i3</t>
  </si>
  <si>
    <t>bfly-own_c122522_g1_i6</t>
  </si>
  <si>
    <t>bfly-own_c122534_g1_i1</t>
  </si>
  <si>
    <t>bfly-own_c122549_g1_i5</t>
  </si>
  <si>
    <t>bfly-own_c122553_g1_i1</t>
  </si>
  <si>
    <t>bfly-own_c122605_g2_i1</t>
  </si>
  <si>
    <t>bfly-own_c122609_g1_i1</t>
  </si>
  <si>
    <t>bfly-own_c122613_g1_i2</t>
  </si>
  <si>
    <t>bfly-own_c122644_g3_i1</t>
  </si>
  <si>
    <t>bfly-own_c122658_g1_i1</t>
  </si>
  <si>
    <t>bfly-own_c122664_g1_i1</t>
  </si>
  <si>
    <t>bfly-own_c122665_g1_i2</t>
  </si>
  <si>
    <t>bfly-own_c122739_g1_i1</t>
  </si>
  <si>
    <t>bfly-own_c122773_g1_i2</t>
  </si>
  <si>
    <t>bfly-own_c122825_g1_i1</t>
  </si>
  <si>
    <t>bfly-own_c122857_g1_i1</t>
  </si>
  <si>
    <t>bfly-own_c122883_g1_i1</t>
  </si>
  <si>
    <t>bfly-own_c122888_g1_i3</t>
  </si>
  <si>
    <t>bfly-own_c122920_g1_i2</t>
  </si>
  <si>
    <t>bfly-own_c122923_g1_i1</t>
  </si>
  <si>
    <t>bfly-own_c122956_g1_i1</t>
  </si>
  <si>
    <t>bfly-own_c122961_g1_i1</t>
  </si>
  <si>
    <t>bfly-own_c122993_g3_i1</t>
  </si>
  <si>
    <t>bfly-own_c122995_g1_i2</t>
  </si>
  <si>
    <t>bfly-own_c123010_g1_i2</t>
  </si>
  <si>
    <t>bfly-own_c123013_g2_i3</t>
  </si>
  <si>
    <t>bfly-own_c123037_g2_i2</t>
  </si>
  <si>
    <t>bfly-own_c123042_g1_i1</t>
  </si>
  <si>
    <t>bfly-own_c123064_g1_i2</t>
  </si>
  <si>
    <t>bfly-own_c123086_g1_i1</t>
  </si>
  <si>
    <t>bfly-own_c123100_g1_i1</t>
  </si>
  <si>
    <t>bfly-own_c123110_g1_i1</t>
  </si>
  <si>
    <t>bfly-own_c123142_g1_i1</t>
  </si>
  <si>
    <t>bfly-own_c123145_g1_i3</t>
  </si>
  <si>
    <t>bfly-own_c123148_g1_i1</t>
  </si>
  <si>
    <t>bfly-own_c123149_g1_i1</t>
  </si>
  <si>
    <t>bfly-own_c123160_g1_i1</t>
  </si>
  <si>
    <t>bfly-own_c123163_g2_i1</t>
  </si>
  <si>
    <t>bfly-own_c123167_g1_i1</t>
  </si>
  <si>
    <t>bfly-own_c123180_g1_i1</t>
  </si>
  <si>
    <t>bfly-own_c123194_g1_i1</t>
  </si>
  <si>
    <t>bfly-own_c123211_g1_i1</t>
  </si>
  <si>
    <t>bfly-own_c123214_g1_i6</t>
  </si>
  <si>
    <t>bfly-own_c123225_g1_i2</t>
  </si>
  <si>
    <t>bfly-own_c123271_g1_i1</t>
  </si>
  <si>
    <t>bfly-own_c123293_g1_i1</t>
  </si>
  <si>
    <t>bfly-own_c123293_g1_i2</t>
  </si>
  <si>
    <t>bfly-own_c12329_g1_i1</t>
  </si>
  <si>
    <t>bfly-own_c123325_g1_i1</t>
  </si>
  <si>
    <t>bfly-own_c123330_g1_i1</t>
  </si>
  <si>
    <t>bfly-own_c123333_g1_i1</t>
  </si>
  <si>
    <t>bfly-own_c123360_g1_i1</t>
  </si>
  <si>
    <t>bfly-own_c123443_g1_i2</t>
  </si>
  <si>
    <t>bfly-own_c123465_g1_i1</t>
  </si>
  <si>
    <t>bfly-own_c123468_g1_i1</t>
  </si>
  <si>
    <t>bfly-own_c123478_g1_i1</t>
  </si>
  <si>
    <t>bfly-own_c123497_g1_i2</t>
  </si>
  <si>
    <t>bfly-own_c123526_g1_i1</t>
  </si>
  <si>
    <t>bfly-own_c123532_g1_i1</t>
  </si>
  <si>
    <t>bfly-own_c123543_g1_i1</t>
  </si>
  <si>
    <t>bfly-own_c123543_g1_i2</t>
  </si>
  <si>
    <t>bfly-own_c123543_g1_i3</t>
  </si>
  <si>
    <t>bfly-own_c123562_g1_i1</t>
  </si>
  <si>
    <t>bfly-own_c123565_g1_i1</t>
  </si>
  <si>
    <t>bfly-own_c123584_g1_i1</t>
  </si>
  <si>
    <t>bfly-own_c123587_g1_i2</t>
  </si>
  <si>
    <t>bfly-own_c123604_g1_i1</t>
  </si>
  <si>
    <t>bfly-own_c123635_g1_i1</t>
  </si>
  <si>
    <t>bfly-own_c123637_g1_i1</t>
  </si>
  <si>
    <t>bfly-own_c123648_g1_i1</t>
  </si>
  <si>
    <t>bfly-own_c123648_g1_i2</t>
  </si>
  <si>
    <t>bfly-own_c123652_g1_i4</t>
  </si>
  <si>
    <t>bfly-own_c123687_g1_i1</t>
  </si>
  <si>
    <t>bfly-own_c123701_g1_i3</t>
  </si>
  <si>
    <t>bfly-own_c123725_g1_i2</t>
  </si>
  <si>
    <t>bfly-own_c123726_g1_i1</t>
  </si>
  <si>
    <t>bfly-own_c123759_g1_i1</t>
  </si>
  <si>
    <t>bfly-own_c123779_g1_i1</t>
  </si>
  <si>
    <t>bfly-own_c123796_g1_i3</t>
  </si>
  <si>
    <t>bfly-own_c123824_g1_i1</t>
  </si>
  <si>
    <t>bfly-own_c123837_g1_i2</t>
  </si>
  <si>
    <t>bfly-own_c123860_g1_i1</t>
  </si>
  <si>
    <t>bfly-own_c123860_g1_i3</t>
  </si>
  <si>
    <t>bfly-own_c123870_g1_i1</t>
  </si>
  <si>
    <t>bfly-own_c123955_g1_i2</t>
  </si>
  <si>
    <t>bfly-own_c123992_g1_i1</t>
  </si>
  <si>
    <t>bfly-own_c123997_g1_i2</t>
  </si>
  <si>
    <t>bfly-own_c124003_g1_i1</t>
  </si>
  <si>
    <t>bfly-own_c124015_g2_i1</t>
  </si>
  <si>
    <t>bfly-own_c124026_g2_i3</t>
  </si>
  <si>
    <t>bfly-own_c124042_g1_i3</t>
  </si>
  <si>
    <t>bfly-own_c124062_g1_i1</t>
  </si>
  <si>
    <t>bfly-own_c124077_g1_i1</t>
  </si>
  <si>
    <t>bfly-own_c124079_g1_i2</t>
  </si>
  <si>
    <t>bfly-own_c124080_g1_i1</t>
  </si>
  <si>
    <t>bfly-own_c124092_g1_i4</t>
  </si>
  <si>
    <t>bfly-own_c124093_g1_i2</t>
  </si>
  <si>
    <t>bfly-own_c124095_g1_i1</t>
  </si>
  <si>
    <t>bfly-own_c124138_g1_i1</t>
  </si>
  <si>
    <t>bfly-own_c124140_g1_i1</t>
  </si>
  <si>
    <t>bfly-own_c124169_g1_i1</t>
  </si>
  <si>
    <t>bfly-own_c124178_g2_i11</t>
  </si>
  <si>
    <t>bfly-own_c124178_g2_i2</t>
  </si>
  <si>
    <t>bfly-own_c124178_g2_i4</t>
  </si>
  <si>
    <t>bfly-own_c124178_g2_i5</t>
  </si>
  <si>
    <t>bfly-own_c124178_g2_i9</t>
  </si>
  <si>
    <t>bfly-own_c124183_g1_i1</t>
  </si>
  <si>
    <t>bfly-own_c124191_g1_i1</t>
  </si>
  <si>
    <t>bfly-own_c124191_g1_i2</t>
  </si>
  <si>
    <t>bfly-own_c124208_g1_i1</t>
  </si>
  <si>
    <t>bfly-own_c124224_g1_i2</t>
  </si>
  <si>
    <t>bfly-own_c124230_g1_i2</t>
  </si>
  <si>
    <t>bfly-own_c124284_g1_i1</t>
  </si>
  <si>
    <t>bfly-own_c124296_g1_i2</t>
  </si>
  <si>
    <t>bfly-own_c124296_g1_i3</t>
  </si>
  <si>
    <t>bfly-own_c124303_g1_i2</t>
  </si>
  <si>
    <t>bfly-own_c124313_g1_i1</t>
  </si>
  <si>
    <t>bfly-own_c124315_g1_i1</t>
  </si>
  <si>
    <t>bfly-own_c124322_g1_i1</t>
  </si>
  <si>
    <t>bfly-own_c124324_g1_i1</t>
  </si>
  <si>
    <t>bfly-own_c124335_g1_i1</t>
  </si>
  <si>
    <t>bfly-own_c124346_g1_i1</t>
  </si>
  <si>
    <t>bfly-own_c124378_g1_i1</t>
  </si>
  <si>
    <t>bfly-own_c124381_g1_i2</t>
  </si>
  <si>
    <t>bfly-own_c124398_g1_i1</t>
  </si>
  <si>
    <t>bfly-own_c124403_g1_i2</t>
  </si>
  <si>
    <t>bfly-own_c124407_g1_i3</t>
  </si>
  <si>
    <t>bfly-own_c124407_g1_i9</t>
  </si>
  <si>
    <t>bfly-own_c124432_g1_i1</t>
  </si>
  <si>
    <t>bfly-own_c124435_g1_i1</t>
  </si>
  <si>
    <t>bfly-own_c124452_g2_i1</t>
  </si>
  <si>
    <t>bfly-own_c124459_g3_i1</t>
  </si>
  <si>
    <t>bfly-own_c124460_g1_i1</t>
  </si>
  <si>
    <t>bfly-own_c124470_g1_i2</t>
  </si>
  <si>
    <t>bfly-own_c124472_g2_i2</t>
  </si>
  <si>
    <t>bfly-own_c124473_g1_i1</t>
  </si>
  <si>
    <t>bfly-own_c124479_g1_i1</t>
  </si>
  <si>
    <t>bfly-own_c124486_g1_i1</t>
  </si>
  <si>
    <t>bfly-own_c124498_g1_i1</t>
  </si>
  <si>
    <t>bfly-own_c124507_g1_i2</t>
  </si>
  <si>
    <t>bfly-own_c124512_g1_i3</t>
  </si>
  <si>
    <t>bfly-own_c124513_g1_i1</t>
  </si>
  <si>
    <t>bfly-own_c124544_g1_i1</t>
  </si>
  <si>
    <t>bfly-own_c124549_g1_i1</t>
  </si>
  <si>
    <t>bfly-own_c124549_g2_i1</t>
  </si>
  <si>
    <t>bfly-own_c124557_g1_i1</t>
  </si>
  <si>
    <t>bfly-own_c124557_g1_i2</t>
  </si>
  <si>
    <t>bfly-own_c124569_g2_i1</t>
  </si>
  <si>
    <t>bfly-own_c124572_g1_i1</t>
  </si>
  <si>
    <t>bfly-own_c124578_g1_i1</t>
  </si>
  <si>
    <t>bfly-own_c124583_g1_i1</t>
  </si>
  <si>
    <t>bfly-own_c124655_g1_i1</t>
  </si>
  <si>
    <t>bfly-own_c124672_g1_i1</t>
  </si>
  <si>
    <t>bfly-own_c124675_g1_i1</t>
  </si>
  <si>
    <t>bfly-own_c124695_g2_i1</t>
  </si>
  <si>
    <t>bfly-own_c124696_g1_i1</t>
  </si>
  <si>
    <t>bfly-own_c124710_g1_i1</t>
  </si>
  <si>
    <t>bfly-own_c124713_g1_i3</t>
  </si>
  <si>
    <t>bfly-own_c124733_g1_i2</t>
  </si>
  <si>
    <t>bfly-own_c124746_g1_i1</t>
  </si>
  <si>
    <t>bfly-own_c124766_g1_i2</t>
  </si>
  <si>
    <t>bfly-own_c124775_g1_i2</t>
  </si>
  <si>
    <t>bfly-own_c12481_g1_i1</t>
  </si>
  <si>
    <t>bfly-own_c124835_g1_i1</t>
  </si>
  <si>
    <t>bfly-own_c124837_g1_i1</t>
  </si>
  <si>
    <t>bfly-own_c124839_g2_i1</t>
  </si>
  <si>
    <t>bfly-own_c124841_g1_i2</t>
  </si>
  <si>
    <t>bfly-own_c124846_g2_i1</t>
  </si>
  <si>
    <t>bfly-own_c124874_g1_i1</t>
  </si>
  <si>
    <t>bfly-own_c124908_g1_i4</t>
  </si>
  <si>
    <t>bfly-own_c124923_g1_i1</t>
  </si>
  <si>
    <t>bfly-own_c124923_g1_i2</t>
  </si>
  <si>
    <t>bfly-own_c124943_g1_i2</t>
  </si>
  <si>
    <t>bfly-own_c124945_g1_i2</t>
  </si>
  <si>
    <t>bfly-own_c124947_g1_i1</t>
  </si>
  <si>
    <t>bfly-own_c124968_g1_i1</t>
  </si>
  <si>
    <t>bfly-own_c124984_g1_i1</t>
  </si>
  <si>
    <t>bfly-own_c124993_g1_i2</t>
  </si>
  <si>
    <t>bfly-own_c125004_g1_i2</t>
  </si>
  <si>
    <t>bfly-own_c125024_g1_i1</t>
  </si>
  <si>
    <t>bfly-own_c125049_g1_i1</t>
  </si>
  <si>
    <t>bfly-own_c125055_g1_i2</t>
  </si>
  <si>
    <t>bfly-own_c125055_g1_i4</t>
  </si>
  <si>
    <t>bfly-own_c125062_g1_i1</t>
  </si>
  <si>
    <t>bfly-own_c125081_g1_i4</t>
  </si>
  <si>
    <t>bfly-own_c125090_g1_i2</t>
  </si>
  <si>
    <t>bfly-own_c125106_g1_i1</t>
  </si>
  <si>
    <t>bfly-own_c125110_g1_i1</t>
  </si>
  <si>
    <t>bfly-own_c125119_g1_i1</t>
  </si>
  <si>
    <t>bfly-own_c125120_g1_i2</t>
  </si>
  <si>
    <t>bfly-own_c125128_g1_i1</t>
  </si>
  <si>
    <t>bfly-own_c125129_g1_i2</t>
  </si>
  <si>
    <t>bfly-own_c125139_g1_i1</t>
  </si>
  <si>
    <t>bfly-own_c125163_g1_i2</t>
  </si>
  <si>
    <t>bfly-own_c125166_g1_i1</t>
  </si>
  <si>
    <t>bfly-own_c125173_g1_i1</t>
  </si>
  <si>
    <t>bfly-own_c125186_g1_i1</t>
  </si>
  <si>
    <t>bfly-own_c125194_g1_i1</t>
  </si>
  <si>
    <t>bfly-own_c125194_g2_i1</t>
  </si>
  <si>
    <t>bfly-own_c125197_g1_i3</t>
  </si>
  <si>
    <t>bfly-own_c125197_g1_i4</t>
  </si>
  <si>
    <t>bfly-own_c125197_g1_i5</t>
  </si>
  <si>
    <t>bfly-own_c125200_g1_i1</t>
  </si>
  <si>
    <t>bfly-own_c125220_g1_i2</t>
  </si>
  <si>
    <t>bfly-own_c125223_g1_i1</t>
  </si>
  <si>
    <t>bfly-own_c125230_g1_i3</t>
  </si>
  <si>
    <t>bfly-own_c125273_g1_i1</t>
  </si>
  <si>
    <t>bfly-own_c125354_g1_i1</t>
  </si>
  <si>
    <t>bfly-own_c125374_g1_i1</t>
  </si>
  <si>
    <t>bfly-own_c125380_g1_i1</t>
  </si>
  <si>
    <t>bfly-own_c125385_g1_i1</t>
  </si>
  <si>
    <t>bfly-own_c125389_g2_i1</t>
  </si>
  <si>
    <t>bfly-own_c125391_g1_i1</t>
  </si>
  <si>
    <t>bfly-own_c125427_g1_i4</t>
  </si>
  <si>
    <t>bfly-own_c125442_g2_i1</t>
  </si>
  <si>
    <t>bfly-own_c125443_g1_i1</t>
  </si>
  <si>
    <t>bfly-own_c125451_g1_i1</t>
  </si>
  <si>
    <t>bfly-own_c125469_g2_i1</t>
  </si>
  <si>
    <t>bfly-own_c125484_g1_i1</t>
  </si>
  <si>
    <t>bfly-own_c125492_g1_i1</t>
  </si>
  <si>
    <t>bfly-own_c125501_g1_i1</t>
  </si>
  <si>
    <t>bfly-own_c125504_g2_i3</t>
  </si>
  <si>
    <t>bfly-own_c125508_g1_i1</t>
  </si>
  <si>
    <t>bfly-own_c125519_g2_i1</t>
  </si>
  <si>
    <t>bfly-own_c125545_g1_i3</t>
  </si>
  <si>
    <t>bfly-own_c125550_g1_i2</t>
  </si>
  <si>
    <t>bfly-own_c125567_g1_i2</t>
  </si>
  <si>
    <t>bfly-own_c125572_g1_i1</t>
  </si>
  <si>
    <t>bfly-own_c125572_g1_i4</t>
  </si>
  <si>
    <t>bfly-own_c125584_g2_i1</t>
  </si>
  <si>
    <t>bfly-own_c125584_g3_i2</t>
  </si>
  <si>
    <t>bfly-own_c125643_g1_i1</t>
  </si>
  <si>
    <t>bfly-own_c125674_g1_i2</t>
  </si>
  <si>
    <t>bfly-own_c125677_g1_i1</t>
  </si>
  <si>
    <t>bfly-own_c125683_g1_i1</t>
  </si>
  <si>
    <t>bfly-own_c125690_g1_i2</t>
  </si>
  <si>
    <t>bfly-own_c125697_g1_i4</t>
  </si>
  <si>
    <t>bfly-own_c125742_g1_i1</t>
  </si>
  <si>
    <t>bfly-own_c125760_g1_i2</t>
  </si>
  <si>
    <t>bfly-own_c125769_g2_i2</t>
  </si>
  <si>
    <t>bfly-own_c125807_g1_i1</t>
  </si>
  <si>
    <t>bfly-own_c125831_g1_i1</t>
  </si>
  <si>
    <t>bfly-own_c125832_g1_i1</t>
  </si>
  <si>
    <t>bfly-own_c125838_g1_i1</t>
  </si>
  <si>
    <t>bfly-own_c125846_g1_i2</t>
  </si>
  <si>
    <t>bfly-own_c125903_g1_i1</t>
  </si>
  <si>
    <t>bfly-own_c125905_g1_i1</t>
  </si>
  <si>
    <t>bfly-own_c125909_g1_i1</t>
  </si>
  <si>
    <t>bfly-own_c125912_g1_i2</t>
  </si>
  <si>
    <t>bfly-own_c125922_g1_i2</t>
  </si>
  <si>
    <t>bfly-own_c125925_g1_i2</t>
  </si>
  <si>
    <t>bfly-own_c125931_g1_i1</t>
  </si>
  <si>
    <t>bfly-own_c125936_g1_i1</t>
  </si>
  <si>
    <t>bfly-own_c125952_g1_i1</t>
  </si>
  <si>
    <t>bfly-own_c125979_g1_i1</t>
  </si>
  <si>
    <t>bfly-own_c125987_g2_i2</t>
  </si>
  <si>
    <t>bfly-own_c126024_g1_i1</t>
  </si>
  <si>
    <t>bfly-own_c126029_g1_i1</t>
  </si>
  <si>
    <t>bfly-own_c126034_g1_i2</t>
  </si>
  <si>
    <t>bfly-own_c126036_g1_i1</t>
  </si>
  <si>
    <t>bfly-own_c126037_g1_i1</t>
  </si>
  <si>
    <t>bfly-own_c126043_g2_i1</t>
  </si>
  <si>
    <t>bfly-own_c126059_g1_i1</t>
  </si>
  <si>
    <t>bfly-own_c126085_g1_i2</t>
  </si>
  <si>
    <t>bfly-own_c126109_g1_i1</t>
  </si>
  <si>
    <t>bfly-own_c126110_g1_i1</t>
  </si>
  <si>
    <t>bfly-own_c126118_g1_i1</t>
  </si>
  <si>
    <t>bfly-own_c126138_g1_i3</t>
  </si>
  <si>
    <t>bfly-own_c126140_g1_i2</t>
  </si>
  <si>
    <t>bfly-own_c126141_g1_i1</t>
  </si>
  <si>
    <t>bfly-own_c126162_g1_i1</t>
  </si>
  <si>
    <t>bfly-own_c126164_g2_i1</t>
  </si>
  <si>
    <t>bfly-own_c126165_g1_i1</t>
  </si>
  <si>
    <t>bfly-own_c126165_g1_i7</t>
  </si>
  <si>
    <t>bfly-own_c126177_g1_i2</t>
  </si>
  <si>
    <t>bfly-own_c126192_g1_i4</t>
  </si>
  <si>
    <t>bfly-own_c126199_g1_i1</t>
  </si>
  <si>
    <t>bfly-own_c126225_g2_i1</t>
  </si>
  <si>
    <t>bfly-own_c126257_g1_i2</t>
  </si>
  <si>
    <t>bfly-own_c126260_g1_i4</t>
  </si>
  <si>
    <t>bfly-own_c126272_g2_i2</t>
  </si>
  <si>
    <t>bfly-own_c126297_g1_i1</t>
  </si>
  <si>
    <t>bfly-own_c126308_g1_i1</t>
  </si>
  <si>
    <t>bfly-own_c126318_g1_i4</t>
  </si>
  <si>
    <t>bfly-own_c126345_g1_i1</t>
  </si>
  <si>
    <t>bfly-own_c126352_g1_i2</t>
  </si>
  <si>
    <t>bfly-own_c126357_g3_i1</t>
  </si>
  <si>
    <t>bfly-own_c126366_g2_i2</t>
  </si>
  <si>
    <t>bfly-own_c126387_g1_i1</t>
  </si>
  <si>
    <t>bfly-own_c126398_g1_i4</t>
  </si>
  <si>
    <t>bfly-own_c126405_g1_i1</t>
  </si>
  <si>
    <t>bfly-own_c126405_g1_i2</t>
  </si>
  <si>
    <t>bfly-own_c126405_g1_i3</t>
  </si>
  <si>
    <t>bfly-own_c126414_g1_i3</t>
  </si>
  <si>
    <t>bfly-own_c126427_g1_i4</t>
  </si>
  <si>
    <t>bfly-own_c126450_g1_i1</t>
  </si>
  <si>
    <t>bfly-own_c126456_g1_i1</t>
  </si>
  <si>
    <t>bfly-own_c126465_g1_i1</t>
  </si>
  <si>
    <t>bfly-own_c126481_g1_i1</t>
  </si>
  <si>
    <t>bfly-own_c126488_g2_i1</t>
  </si>
  <si>
    <t>bfly-own_c126490_g1_i3</t>
  </si>
  <si>
    <t>bfly-own_c126494_g1_i2</t>
  </si>
  <si>
    <t>bfly-own_c126532_g1_i2</t>
  </si>
  <si>
    <t>bfly-own_c126532_g1_i4</t>
  </si>
  <si>
    <t>bfly-own_c126556_g1_i1</t>
  </si>
  <si>
    <t>bfly-own_c126563_g1_i1</t>
  </si>
  <si>
    <t>bfly-own_c126574_g1_i1</t>
  </si>
  <si>
    <t>bfly-own_c126585_g1_i1</t>
  </si>
  <si>
    <t>bfly-own_c126593_g3_i1</t>
  </si>
  <si>
    <t>bfly-own_c126596_g1_i1</t>
  </si>
  <si>
    <t>bfly-own_c126624_g1_i2</t>
  </si>
  <si>
    <t>bfly-own_c126629_g1_i2</t>
  </si>
  <si>
    <t>bfly-own_c126652_g1_i1</t>
  </si>
  <si>
    <t>bfly-own_c126682_g1_i1</t>
  </si>
  <si>
    <t>bfly-own_c126696_g1_i1</t>
  </si>
  <si>
    <t>bfly-own_c126720_g1_i2</t>
  </si>
  <si>
    <t>bfly-own_c126755_g4_i5</t>
  </si>
  <si>
    <t>bfly-own_c126774_g1_i4</t>
  </si>
  <si>
    <t>bfly-own_c126774_g1_i5</t>
  </si>
  <si>
    <t>bfly-own_c126777_g1_i2</t>
  </si>
  <si>
    <t>bfly-own_c126816_g1_i1</t>
  </si>
  <si>
    <t>bfly-own_c126825_g1_i1</t>
  </si>
  <si>
    <t>bfly-own_c126830_g1_i3</t>
  </si>
  <si>
    <t>bfly-own_c126836_g1_i1</t>
  </si>
  <si>
    <t>bfly-own_c126848_g1_i3</t>
  </si>
  <si>
    <t>bfly-own_c126852_g1_i2</t>
  </si>
  <si>
    <t>bfly-own_c126863_g1_i1</t>
  </si>
  <si>
    <t>bfly-own_c126867_g1_i1</t>
  </si>
  <si>
    <t>bfly-own_c126872_g1_i2</t>
  </si>
  <si>
    <t>bfly-own_c126873_g1_i1</t>
  </si>
  <si>
    <t>bfly-own_c126882_g1_i1</t>
  </si>
  <si>
    <t>bfly-own_c126891_g1_i1</t>
  </si>
  <si>
    <t>bfly-own_c126894_g5_i1</t>
  </si>
  <si>
    <t>bfly-own_c126907_g1_i3</t>
  </si>
  <si>
    <t>bfly-own_c126907_g1_i7</t>
  </si>
  <si>
    <t>bfly-own_c126911_g1_i1</t>
  </si>
  <si>
    <t>bfly-own_c126912_g1_i1</t>
  </si>
  <si>
    <t>bfly-own_c126928_g1_i2</t>
  </si>
  <si>
    <t>bfly-own_c126931_g1_i1</t>
  </si>
  <si>
    <t>bfly-own_c126938_g1_i2</t>
  </si>
  <si>
    <t>bfly-own_c126952_g1_i1</t>
  </si>
  <si>
    <t>bfly-own_c126960_g1_i1</t>
  </si>
  <si>
    <t>bfly-own_c126982_g1_i1</t>
  </si>
  <si>
    <t>bfly-own_c126983_g1_i1</t>
  </si>
  <si>
    <t>bfly-own_c126988_g1_i2</t>
  </si>
  <si>
    <t>bfly-own_c126989_g2_i1</t>
  </si>
  <si>
    <t>bfly-own_c126993_g1_i1</t>
  </si>
  <si>
    <t>bfly-own_c127008_g1_i2</t>
  </si>
  <si>
    <t>bfly-own_c127012_g1_i1</t>
  </si>
  <si>
    <t>bfly-own_c127027_g1_i1</t>
  </si>
  <si>
    <t>bfly-own_c127044_g1_i3</t>
  </si>
  <si>
    <t>bfly-own_c127062_g1_i2</t>
  </si>
  <si>
    <t>bfly-own_c127069_g1_i1</t>
  </si>
  <si>
    <t>bfly-own_c127071_g1_i1</t>
  </si>
  <si>
    <t>bfly-own_c127088_g2_i2</t>
  </si>
  <si>
    <t>bfly-own_c127089_g1_i1</t>
  </si>
  <si>
    <t>bfly-own_c127091_g1_i2</t>
  </si>
  <si>
    <t>bfly-own_c127100_g1_i1</t>
  </si>
  <si>
    <t>bfly-own_c127114_g1_i2</t>
  </si>
  <si>
    <t>bfly-own_c127120_g5_i1</t>
  </si>
  <si>
    <t>bfly-own_c127142_g1_i1</t>
  </si>
  <si>
    <t>bfly-own_c127157_g1_i1</t>
  </si>
  <si>
    <t>bfly-own_c127157_g1_i3</t>
  </si>
  <si>
    <t>bfly-own_c127157_g1_i6</t>
  </si>
  <si>
    <t>bfly-own_c127170_g1_i1</t>
  </si>
  <si>
    <t>bfly-own_c127190_g1_i1</t>
  </si>
  <si>
    <t>bfly-own_c127228_g1_i5</t>
  </si>
  <si>
    <t>bfly-own_c127283_g1_i1</t>
  </si>
  <si>
    <t>bfly-own_c127308_g1_i2</t>
  </si>
  <si>
    <t>bfly-own_c127313_g1_i1</t>
  </si>
  <si>
    <t>bfly-own_c127334_g1_i13</t>
  </si>
  <si>
    <t>bfly-own_c127334_g1_i14</t>
  </si>
  <si>
    <t>bfly-own_c127334_g1_i16</t>
  </si>
  <si>
    <t>bfly-own_c127334_g1_i6</t>
  </si>
  <si>
    <t>bfly-own_c127339_g1_i1</t>
  </si>
  <si>
    <t>bfly-own_c127351_g1_i1</t>
  </si>
  <si>
    <t>bfly-own_c127359_g1_i1</t>
  </si>
  <si>
    <t>bfly-own_c127368_g1_i1</t>
  </si>
  <si>
    <t>bfly-own_c12738_g1_i1</t>
  </si>
  <si>
    <t>bfly-own_c127398_g1_i1</t>
  </si>
  <si>
    <t>bfly-own_c127438_g2_i2</t>
  </si>
  <si>
    <t>bfly-own_c127484_g1_i1</t>
  </si>
  <si>
    <t>bfly-own_c127487_g1_i1</t>
  </si>
  <si>
    <t>bfly-own_c127490_g1_i1</t>
  </si>
  <si>
    <t>bfly-own_c127505_g1_i1</t>
  </si>
  <si>
    <t>bfly-own_c127510_g1_i1</t>
  </si>
  <si>
    <t>bfly-own_c127523_g1_i2</t>
  </si>
  <si>
    <t>bfly-own_c127564_g1_i1</t>
  </si>
  <si>
    <t>bfly-own_c127586_g1_i1</t>
  </si>
  <si>
    <t>bfly-own_c127589_g2_i4</t>
  </si>
  <si>
    <t>bfly-own_c127608_g1_i1</t>
  </si>
  <si>
    <t>bfly-own_c127617_g1_i1</t>
  </si>
  <si>
    <t>bfly-own_c127623_g1_i1</t>
  </si>
  <si>
    <t>bfly-own_c127642_g1_i3</t>
  </si>
  <si>
    <t>bfly-own_c127651_g2_i1</t>
  </si>
  <si>
    <t>bfly-own_c127669_g1_i1</t>
  </si>
  <si>
    <t>bfly-own_c127690_g1_i1</t>
  </si>
  <si>
    <t>bfly-own_c127700_g1_i2</t>
  </si>
  <si>
    <t>bfly-own_c127722_g1_i8</t>
  </si>
  <si>
    <t>bfly-own_c127723_g1_i1</t>
  </si>
  <si>
    <t>bfly-own_c127730_g1_i1</t>
  </si>
  <si>
    <t>bfly-own_c127735_g1_i2</t>
  </si>
  <si>
    <t>bfly-own_c127740_g1_i1</t>
  </si>
  <si>
    <t>bfly-own_c127755_g1_i1</t>
  </si>
  <si>
    <t>bfly-own_c127789_g1_i1</t>
  </si>
  <si>
    <t>bfly-own_c127791_g2_i1</t>
  </si>
  <si>
    <t>bfly-own_c127798_g1_i1</t>
  </si>
  <si>
    <t>bfly-own_c127806_g2_i2</t>
  </si>
  <si>
    <t>bfly-own_c127807_g1_i3</t>
  </si>
  <si>
    <t>bfly-own_c127811_g1_i1</t>
  </si>
  <si>
    <t>bfly-own_c127855_g1_i2</t>
  </si>
  <si>
    <t>bfly-own_c127863_g2_i1</t>
  </si>
  <si>
    <t>bfly-own_c127867_g1_i1</t>
  </si>
  <si>
    <t>bfly-own_c127887_g1_i1</t>
  </si>
  <si>
    <t>bfly-own_c127897_g1_i1</t>
  </si>
  <si>
    <t>bfly-own_c127900_g1_i2</t>
  </si>
  <si>
    <t>bfly-own_c127909_g1_i3</t>
  </si>
  <si>
    <t>bfly-own_c127916_g1_i5</t>
  </si>
  <si>
    <t>bfly-own_c127919_g1_i1</t>
  </si>
  <si>
    <t>bfly-own_c127921_g1_i1</t>
  </si>
  <si>
    <t>bfly-own_c127937_g1_i2</t>
  </si>
  <si>
    <t>bfly-own_c127942_g4_i1</t>
  </si>
  <si>
    <t>bfly-own_c127954_g1_i1</t>
  </si>
  <si>
    <t>bfly-own_c127991_g1_i2</t>
  </si>
  <si>
    <t>bfly-own_c127996_g1_i1</t>
  </si>
  <si>
    <t>bfly-own_c128002_g1_i1</t>
  </si>
  <si>
    <t>bfly-own_c128020_g1_i4</t>
  </si>
  <si>
    <t>bfly-own_c128028_g1_i1</t>
  </si>
  <si>
    <t>bfly-own_c128064_g1_i1</t>
  </si>
  <si>
    <t>bfly-own_c128078_g1_i1</t>
  </si>
  <si>
    <t>bfly-own_c128080_g1_i1</t>
  </si>
  <si>
    <t>bfly-own_c128087_g1_i1</t>
  </si>
  <si>
    <t>bfly-own_c128098_g1_i1</t>
  </si>
  <si>
    <t>bfly-own_c128118_g1_i1</t>
  </si>
  <si>
    <t>bfly-own_c128143_g1_i1</t>
  </si>
  <si>
    <t>bfly-own_c128160_g1_i11</t>
  </si>
  <si>
    <t>bfly-own_c128160_g1_i5</t>
  </si>
  <si>
    <t>bfly-own_c128177_g1_i1</t>
  </si>
  <si>
    <t>bfly-own_c128210_g1_i2</t>
  </si>
  <si>
    <t>bfly-own_c128222_g2_i1</t>
  </si>
  <si>
    <t>bfly-own_c128272_g1_i2</t>
  </si>
  <si>
    <t>bfly-own_c128319_g1_i1</t>
  </si>
  <si>
    <t>bfly-own_c128320_g1_i1</t>
  </si>
  <si>
    <t>bfly-own_c128323_g1_i1</t>
  </si>
  <si>
    <t>bfly-own_c128344_g1_i1</t>
  </si>
  <si>
    <t>bfly-own_c128408_g3_i3</t>
  </si>
  <si>
    <t>bfly-own_c128421_g1_i1</t>
  </si>
  <si>
    <t>bfly-own_c128491_g1_i2</t>
  </si>
  <si>
    <t>bfly-own_c128549_g1_i1</t>
  </si>
  <si>
    <t>bfly-own_c128553_g1_i1</t>
  </si>
  <si>
    <t>bfly-own_c128566_g1_i2</t>
  </si>
  <si>
    <t>bfly-own_c128571_g1_i1</t>
  </si>
  <si>
    <t>bfly-own_c128574_g1_i1</t>
  </si>
  <si>
    <t>bfly-own_c128578_g1_i1</t>
  </si>
  <si>
    <t>bfly-own_c128580_g3_i1</t>
  </si>
  <si>
    <t>bfly-own_c128584_g1_i1</t>
  </si>
  <si>
    <t>bfly-own_c128590_g1_i4</t>
  </si>
  <si>
    <t>bfly-own_c128619_g2_i1</t>
  </si>
  <si>
    <t>bfly-own_c128635_g1_i1</t>
  </si>
  <si>
    <t>bfly-own_c128690_g1_i1</t>
  </si>
  <si>
    <t>bfly-own_c128695_g1_i2</t>
  </si>
  <si>
    <t>bfly-own_c128698_g1_i1</t>
  </si>
  <si>
    <t>bfly-own_c128704_g1_i1</t>
  </si>
  <si>
    <t>bfly-own_c128706_g1_i2</t>
  </si>
  <si>
    <t>bfly-own_c128707_g1_i1</t>
  </si>
  <si>
    <t>bfly-own_c128729_g1_i4</t>
  </si>
  <si>
    <t>bfly-own_c128751_g1_i1</t>
  </si>
  <si>
    <t>bfly-own_c128793_g1_i1</t>
  </si>
  <si>
    <t>bfly-own_c128806_g2_i1</t>
  </si>
  <si>
    <t>bfly-own_c128807_g1_i13</t>
  </si>
  <si>
    <t>bfly-own_c128807_g1_i5</t>
  </si>
  <si>
    <t>bfly-own_c128810_g1_i1</t>
  </si>
  <si>
    <t>bfly-own_c128819_g1_i2</t>
  </si>
  <si>
    <t>bfly-own_c128820_g1_i1</t>
  </si>
  <si>
    <t>bfly-own_c128823_g1_i1</t>
  </si>
  <si>
    <t>bfly-own_c128829_g1_i1</t>
  </si>
  <si>
    <t>bfly-own_c128848_g1_i1</t>
  </si>
  <si>
    <t>bfly-own_c128864_g1_i1</t>
  </si>
  <si>
    <t>bfly-own_c128890_g1_i1</t>
  </si>
  <si>
    <t>bfly-own_c128896_g1_i1</t>
  </si>
  <si>
    <t>bfly-own_c128911_g1_i3</t>
  </si>
  <si>
    <t>bfly-own_c128921_g1_i1</t>
  </si>
  <si>
    <t>bfly-own_c128943_g1_i1</t>
  </si>
  <si>
    <t>bfly-own_c128945_g1_i2</t>
  </si>
  <si>
    <t>bfly-own_c128950_g1_i5</t>
  </si>
  <si>
    <t>bfly-own_c128962_g1_i1</t>
  </si>
  <si>
    <t>bfly-own_c128962_g1_i4</t>
  </si>
  <si>
    <t>bfly-own_c128977_g1_i2</t>
  </si>
  <si>
    <t>bfly-own_c128982_g1_i1</t>
  </si>
  <si>
    <t>bfly-own_c128991_g1_i1</t>
  </si>
  <si>
    <t>bfly-own_c128992_g2_i2</t>
  </si>
  <si>
    <t>bfly-own_c129007_g1_i1</t>
  </si>
  <si>
    <t>bfly-own_c129031_g1_i1</t>
  </si>
  <si>
    <t>bfly-own_c129081_g1_i3</t>
  </si>
  <si>
    <t>bfly-own_c129102_g1_i1</t>
  </si>
  <si>
    <t>bfly-own_c129120_g1_i1</t>
  </si>
  <si>
    <t>bfly-own_c129140_g1_i1</t>
  </si>
  <si>
    <t>bfly-own_c129142_g1_i1</t>
  </si>
  <si>
    <t>bfly-own_c129163_g1_i2</t>
  </si>
  <si>
    <t>bfly-own_c129181_g1_i1</t>
  </si>
  <si>
    <t>bfly-own_c129185_g1_i1</t>
  </si>
  <si>
    <t>bfly-own_c129193_g1_i1</t>
  </si>
  <si>
    <t>bfly-own_c129208_g1_i1</t>
  </si>
  <si>
    <t>bfly-own_c129215_g1_i1</t>
  </si>
  <si>
    <t>bfly-own_c129215_g1_i2</t>
  </si>
  <si>
    <t>bfly-own_c129221_g1_i2</t>
  </si>
  <si>
    <t>bfly-own_c129225_g1_i2</t>
  </si>
  <si>
    <t>bfly-own_c129234_g1_i1</t>
  </si>
  <si>
    <t>bfly-own_c129246_g5_i1</t>
  </si>
  <si>
    <t>bfly-own_c129254_g2_i1</t>
  </si>
  <si>
    <t>bfly-own_c129255_g1_i1</t>
  </si>
  <si>
    <t>bfly-own_c129284_g1_i1</t>
  </si>
  <si>
    <t>bfly-own_c129300_g1_i1</t>
  </si>
  <si>
    <t>bfly-own_c129301_g1_i1</t>
  </si>
  <si>
    <t>bfly-own_c129301_g1_i3</t>
  </si>
  <si>
    <t>bfly-own_c129302_g2_i1</t>
  </si>
  <si>
    <t>bfly-own_c129303_g1_i2</t>
  </si>
  <si>
    <t>bfly-own_c129323_g1_i1</t>
  </si>
  <si>
    <t>bfly-own_c129330_g1_i1</t>
  </si>
  <si>
    <t>bfly-own_c129340_g1_i2</t>
  </si>
  <si>
    <t>bfly-own_c129344_g1_i1</t>
  </si>
  <si>
    <t>bfly-own_c129346_g1_i1</t>
  </si>
  <si>
    <t>bfly-own_c129352_g2_i3</t>
  </si>
  <si>
    <t>bfly-own_c129354_g1_i1</t>
  </si>
  <si>
    <t>bfly-own_c129355_g1_i2</t>
  </si>
  <si>
    <t>bfly-own_c129358_g1_i5</t>
  </si>
  <si>
    <t>bfly-own_c129365_g1_i1</t>
  </si>
  <si>
    <t>bfly-own_c129365_g1_i2</t>
  </si>
  <si>
    <t>bfly-own_c129365_g1_i4</t>
  </si>
  <si>
    <t>bfly-own_c129369_g1_i1</t>
  </si>
  <si>
    <t>bfly-own_c129374_g3_i2</t>
  </si>
  <si>
    <t>bfly-own_c12938_g1_i1</t>
  </si>
  <si>
    <t>bfly-own_c129393_g1_i1</t>
  </si>
  <si>
    <t>bfly-own_c129393_g1_i3</t>
  </si>
  <si>
    <t>bfly-own_c129396_g1_i1</t>
  </si>
  <si>
    <t>bfly-own_c129401_g4_i1</t>
  </si>
  <si>
    <t>bfly-own_c129414_g4_i2</t>
  </si>
  <si>
    <t>bfly-own_c129428_g1_i1</t>
  </si>
  <si>
    <t>bfly-own_c129434_g1_i1</t>
  </si>
  <si>
    <t>bfly-own_c129442_g1_i3</t>
  </si>
  <si>
    <t>bfly-own_c129448_g1_i1</t>
  </si>
  <si>
    <t>bfly-own_c129463_g1_i10</t>
  </si>
  <si>
    <t>bfly-own_c129479_g1_i1</t>
  </si>
  <si>
    <t>bfly-own_c129486_g1_i2</t>
  </si>
  <si>
    <t>bfly-own_c129490_g1_i2</t>
  </si>
  <si>
    <t>bfly-own_c129494_g2_i2</t>
  </si>
  <si>
    <t>bfly-own_c129494_g2_i3</t>
  </si>
  <si>
    <t>bfly-own_c129494_g2_i4</t>
  </si>
  <si>
    <t>bfly-own_c129513_g1_i1</t>
  </si>
  <si>
    <t>bfly-own_c129514_g1_i2</t>
  </si>
  <si>
    <t>bfly-own_c129516_g1_i1</t>
  </si>
  <si>
    <t>bfly-own_c129516_g1_i3</t>
  </si>
  <si>
    <t>bfly-own_c129519_g1_i1</t>
  </si>
  <si>
    <t>bfly-own_c129523_g1_i1</t>
  </si>
  <si>
    <t>bfly-own_c129525_g1_i1</t>
  </si>
  <si>
    <t>bfly-own_c129529_g1_i1</t>
  </si>
  <si>
    <t>bfly-own_c129529_g1_i4</t>
  </si>
  <si>
    <t>bfly-own_c129529_g1_i5</t>
  </si>
  <si>
    <t>bfly-own_c129529_g1_i7</t>
  </si>
  <si>
    <t>bfly-own_c129538_g1_i1</t>
  </si>
  <si>
    <t>bfly-own_c129538_g1_i2</t>
  </si>
  <si>
    <t>bfly-own_c129542_g1_i1</t>
  </si>
  <si>
    <t>bfly-own_c129543_g1_i1</t>
  </si>
  <si>
    <t>bfly-own_c129546_g1_i2</t>
  </si>
  <si>
    <t>bfly-own_c129548_g1_i1</t>
  </si>
  <si>
    <t>bfly-own_c129548_g1_i2</t>
  </si>
  <si>
    <t>bfly-own_c129549_g1_i2</t>
  </si>
  <si>
    <t>bfly-own_c129559_g1_i1</t>
  </si>
  <si>
    <t>bfly-own_c129569_g1_i1</t>
  </si>
  <si>
    <t>bfly-own_c129587_g1_i1</t>
  </si>
  <si>
    <t>bfly-own_c129588_g1_i2</t>
  </si>
  <si>
    <t>bfly-own_c129608_g1_i5</t>
  </si>
  <si>
    <t>bfly-own_c129608_g1_i6</t>
  </si>
  <si>
    <t>bfly-own_c12960_g1_i1</t>
  </si>
  <si>
    <t>bfly-own_c129637_g1_i4</t>
  </si>
  <si>
    <t>bfly-own_c129659_g1_i1</t>
  </si>
  <si>
    <t>bfly-own_c129684_g1_i2</t>
  </si>
  <si>
    <t>bfly-own_c129698_g1_i1</t>
  </si>
  <si>
    <t>bfly-own_c129715_g1_i2</t>
  </si>
  <si>
    <t>bfly-own_c129725_g9_i2</t>
  </si>
  <si>
    <t>bfly-own_c129728_g1_i1</t>
  </si>
  <si>
    <t>bfly-own_c129736_g1_i3</t>
  </si>
  <si>
    <t>bfly-own_c129737_g1_i5</t>
  </si>
  <si>
    <t>bfly-own_c129746_g1_i1</t>
  </si>
  <si>
    <t>bfly-own_c129767_g1_i1</t>
  </si>
  <si>
    <t>bfly-own_c129783_g1_i1</t>
  </si>
  <si>
    <t>bfly-own_c129788_g1_i4</t>
  </si>
  <si>
    <t>bfly-own_c129788_g1_i5</t>
  </si>
  <si>
    <t>bfly-own_c129788_g1_i7</t>
  </si>
  <si>
    <t>bfly-own_c129789_g1_i1</t>
  </si>
  <si>
    <t>bfly-own_c129805_g3_i1</t>
  </si>
  <si>
    <t>bfly-own_c129806_g2_i2</t>
  </si>
  <si>
    <t>bfly-own_c129827_g2_i3</t>
  </si>
  <si>
    <t>bfly-own_c129847_g1_i1</t>
  </si>
  <si>
    <t>bfly-own_c129851_g1_i4</t>
  </si>
  <si>
    <t>bfly-own_c129879_g1_i1</t>
  </si>
  <si>
    <t>bfly-own_c129900_g2_i2</t>
  </si>
  <si>
    <t>bfly-own_c129935_g1_i1</t>
  </si>
  <si>
    <t>bfly-own_c129949_g1_i1</t>
  </si>
  <si>
    <t>bfly-own_c129950_g2_i1</t>
  </si>
  <si>
    <t>bfly-own_c129960_g1_i1</t>
  </si>
  <si>
    <t>bfly-own_c129969_g1_i2</t>
  </si>
  <si>
    <t>bfly-own_c129970_g1_i2</t>
  </si>
  <si>
    <t>bfly-own_c129976_g1_i2</t>
  </si>
  <si>
    <t>bfly-own_c129978_g1_i3</t>
  </si>
  <si>
    <t>bfly-own_c129987_g2_i1</t>
  </si>
  <si>
    <t>bfly-own_c129998_g1_i2</t>
  </si>
  <si>
    <t>bfly-own_c130001_g3_i1</t>
  </si>
  <si>
    <t>bfly-own_c130017_g1_i1</t>
  </si>
  <si>
    <t>bfly-own_c130018_g1_i1</t>
  </si>
  <si>
    <t>bfly-own_c130020_g2_i1</t>
  </si>
  <si>
    <t>bfly-own_c130034_g1_i2</t>
  </si>
  <si>
    <t>bfly-own_c130035_g1_i2</t>
  </si>
  <si>
    <t>bfly-own_c130036_g1_i2</t>
  </si>
  <si>
    <t>bfly-own_c130069_g1_i3</t>
  </si>
  <si>
    <t>bfly-own_c130078_g1_i1</t>
  </si>
  <si>
    <t>bfly-own_c130084_g1_i1</t>
  </si>
  <si>
    <t>bfly-own_c130084_g1_i3</t>
  </si>
  <si>
    <t>bfly-own_c130096_g1_i1</t>
  </si>
  <si>
    <t>bfly-own_c130097_g1_i3</t>
  </si>
  <si>
    <t>bfly-own_c130135_g1_i3</t>
  </si>
  <si>
    <t>bfly-own_c130139_g1_i1</t>
  </si>
  <si>
    <t>bfly-own_c130143_g2_i1</t>
  </si>
  <si>
    <t>bfly-own_c130151_g1_i1</t>
  </si>
  <si>
    <t>bfly-own_c130157_g1_i1</t>
  </si>
  <si>
    <t>bfly-own_c130171_g1_i3</t>
  </si>
  <si>
    <t>bfly-own_c130186_g1_i1</t>
  </si>
  <si>
    <t>bfly-own_c130189_g1_i1</t>
  </si>
  <si>
    <t>bfly-own_c130189_g1_i3</t>
  </si>
  <si>
    <t>bfly-own_c130190_g1_i2</t>
  </si>
  <si>
    <t>bfly-own_c130203_g1_i1</t>
  </si>
  <si>
    <t>bfly-own_c130225_g1_i1</t>
  </si>
  <si>
    <t>bfly-own_c13023_g1_i1</t>
  </si>
  <si>
    <t>bfly-own_c130249_g1_i5</t>
  </si>
  <si>
    <t>bfly-own_c130266_g1_i1</t>
  </si>
  <si>
    <t>bfly-own_c130270_g1_i1</t>
  </si>
  <si>
    <t>bfly-own_c130285_g1_i2</t>
  </si>
  <si>
    <t>bfly-own_c130285_g1_i3</t>
  </si>
  <si>
    <t>bfly-own_c130294_g1_i2</t>
  </si>
  <si>
    <t>bfly-own_c130325_g2_i2</t>
  </si>
  <si>
    <t>bfly-own_c130333_g1_i1</t>
  </si>
  <si>
    <t>bfly-own_c130334_g1_i1</t>
  </si>
  <si>
    <t>bfly-own_c130334_g5_i1</t>
  </si>
  <si>
    <t>bfly-own_c13033_g1_i1</t>
  </si>
  <si>
    <t>bfly-own_c130355_g1_i1</t>
  </si>
  <si>
    <t>bfly-own_c130357_g1_i11</t>
  </si>
  <si>
    <t>bfly-own_c130365_g1_i2</t>
  </si>
  <si>
    <t>bfly-own_c130365_g1_i4</t>
  </si>
  <si>
    <t>bfly-own_c130376_g1_i1</t>
  </si>
  <si>
    <t>bfly-own_c130380_g1_i1</t>
  </si>
  <si>
    <t>bfly-own_c130385_g1_i2</t>
  </si>
  <si>
    <t>bfly-own_c130409_g1_i2</t>
  </si>
  <si>
    <t>bfly-own_c130423_g5_i1</t>
  </si>
  <si>
    <t>bfly-own_c130444_g1_i2</t>
  </si>
  <si>
    <t>bfly-own_c130454_g1_i1</t>
  </si>
  <si>
    <t>bfly-own_c130454_g1_i2</t>
  </si>
  <si>
    <t>bfly-own_c130455_g1_i1</t>
  </si>
  <si>
    <t>bfly-own_c130459_g1_i4</t>
  </si>
  <si>
    <t>bfly-own_c13045_g1_i1</t>
  </si>
  <si>
    <t>bfly-own_c130467_g2_i3</t>
  </si>
  <si>
    <t>bfly-own_c130472_g1_i2</t>
  </si>
  <si>
    <t>bfly-own_c130485_g1_i3</t>
  </si>
  <si>
    <t>bfly-own_c130491_g1_i2</t>
  </si>
  <si>
    <t>bfly-own_c130496_g1_i3</t>
  </si>
  <si>
    <t>bfly-own_c130497_g1_i1</t>
  </si>
  <si>
    <t>bfly-own_c130502_g1_i1</t>
  </si>
  <si>
    <t>bfly-own_c130507_g1_i1</t>
  </si>
  <si>
    <t>bfly-own_c130509_g1_i4</t>
  </si>
  <si>
    <t>bfly-own_c130509_g1_i5</t>
  </si>
  <si>
    <t>bfly-own_c130509_g1_i7</t>
  </si>
  <si>
    <t>bfly-own_c130513_g1_i1</t>
  </si>
  <si>
    <t>bfly-own_c130519_g2_i1</t>
  </si>
  <si>
    <t>bfly-own_c130542_g1_i1</t>
  </si>
  <si>
    <t>bfly-own_c130559_g2_i1</t>
  </si>
  <si>
    <t>bfly-own_c130560_g1_i1</t>
  </si>
  <si>
    <t>bfly-own_c130570_g3_i1</t>
  </si>
  <si>
    <t>bfly-own_c130575_g1_i1</t>
  </si>
  <si>
    <t>bfly-own_c130604_g1_i1</t>
  </si>
  <si>
    <t>bfly-own_c130605_g1_i1</t>
  </si>
  <si>
    <t>bfly-own_c130613_g1_i1</t>
  </si>
  <si>
    <t>bfly-own_c130629_g1_i1</t>
  </si>
  <si>
    <t>bfly-own_c130644_g2_i4</t>
  </si>
  <si>
    <t>bfly-own_c130647_g1_i1</t>
  </si>
  <si>
    <t>bfly-own_c130659_g1_i3</t>
  </si>
  <si>
    <t>bfly-own_c130662_g1_i1</t>
  </si>
  <si>
    <t>bfly-own_c130671_g1_i1</t>
  </si>
  <si>
    <t>bfly-own_c130685_g1_i1</t>
  </si>
  <si>
    <t>bfly-own_c130689_g1_i1</t>
  </si>
  <si>
    <t>bfly-own_c130692_g3_i1</t>
  </si>
  <si>
    <t>bfly-own_c130694_g1_i1</t>
  </si>
  <si>
    <t>bfly-own_c130702_g1_i1</t>
  </si>
  <si>
    <t>bfly-own_c13070_g1_i1</t>
  </si>
  <si>
    <t>bfly-own_c130713_g3_i1</t>
  </si>
  <si>
    <t>bfly-own_c130713_g3_i12</t>
  </si>
  <si>
    <t>bfly-own_c130713_g3_i2</t>
  </si>
  <si>
    <t>bfly-own_c130719_g2_i2</t>
  </si>
  <si>
    <t>bfly-own_c130749_g1_i5</t>
  </si>
  <si>
    <t>bfly-own_c130765_g1_i2</t>
  </si>
  <si>
    <t>bfly-own_c130767_g1_i1</t>
  </si>
  <si>
    <t>bfly-own_c130769_g1_i1</t>
  </si>
  <si>
    <t>bfly-own_c130771_g1_i1</t>
  </si>
  <si>
    <t>bfly-own_c130779_g1_i2</t>
  </si>
  <si>
    <t>bfly-own_c130779_g1_i3</t>
  </si>
  <si>
    <t>bfly-own_c130791_g1_i1</t>
  </si>
  <si>
    <t>bfly-own_c130793_g1_i2</t>
  </si>
  <si>
    <t>bfly-own_c130811_g1_i3</t>
  </si>
  <si>
    <t>bfly-own_c130828_g1_i1</t>
  </si>
  <si>
    <t>bfly-own_c130855_g1_i2</t>
  </si>
  <si>
    <t>bfly-own_c130868_g1_i1</t>
  </si>
  <si>
    <t>bfly-own_c130871_g1_i1</t>
  </si>
  <si>
    <t>bfly-own_c130871_g1_i2</t>
  </si>
  <si>
    <t>bfly-own_c130896_g1_i2</t>
  </si>
  <si>
    <t>bfly-own_c130914_g1_i1</t>
  </si>
  <si>
    <t>bfly-own_c130915_g1_i1</t>
  </si>
  <si>
    <t>bfly-own_c130918_g3_i1</t>
  </si>
  <si>
    <t>bfly-own_c130923_g1_i2</t>
  </si>
  <si>
    <t>bfly-own_c130948_g1_i1</t>
  </si>
  <si>
    <t>bfly-own_c130964_g1_i1</t>
  </si>
  <si>
    <t>bfly-own_c130979_g3_i3</t>
  </si>
  <si>
    <t>bfly-own_c130988_g1_i1</t>
  </si>
  <si>
    <t>bfly-own_c130993_g1_i1</t>
  </si>
  <si>
    <t>bfly-own_c131009_g3_i1</t>
  </si>
  <si>
    <t>bfly-own_c131022_g1_i1</t>
  </si>
  <si>
    <t>bfly-own_c131030_g1_i1</t>
  </si>
  <si>
    <t>bfly-own_c131046_g1_i1</t>
  </si>
  <si>
    <t>bfly-own_c131047_g1_i1</t>
  </si>
  <si>
    <t>bfly-own_c131047_g1_i4</t>
  </si>
  <si>
    <t>bfly-own_c131054_g1_i1</t>
  </si>
  <si>
    <t>bfly-own_c131055_g1_i3</t>
  </si>
  <si>
    <t>bfly-own_c131076_g1_i1</t>
  </si>
  <si>
    <t>bfly-own_c131081_g1_i1</t>
  </si>
  <si>
    <t>bfly-own_c131081_g1_i2</t>
  </si>
  <si>
    <t>bfly-own_c131090_g1_i5</t>
  </si>
  <si>
    <t>bfly-own_c131104_g1_i1</t>
  </si>
  <si>
    <t>bfly-own_c131112_g1_i5</t>
  </si>
  <si>
    <t>bfly-own_c131112_g1_i8</t>
  </si>
  <si>
    <t>bfly-own_c131112_g1_i9</t>
  </si>
  <si>
    <t>bfly-own_c131120_g1_i1</t>
  </si>
  <si>
    <t>bfly-own_c131123_g1_i1</t>
  </si>
  <si>
    <t>bfly-own_c131160_g1_i1</t>
  </si>
  <si>
    <t>bfly-own_c131160_g2_i1</t>
  </si>
  <si>
    <t>bfly-own_c131165_g1_i1</t>
  </si>
  <si>
    <t>bfly-own_c131192_g1_i3</t>
  </si>
  <si>
    <t>bfly-own_c131195_g1_i1</t>
  </si>
  <si>
    <t>bfly-own_c131200_g3_i1</t>
  </si>
  <si>
    <t>bfly-own_c131215_g1_i1</t>
  </si>
  <si>
    <t>bfly-own_c131221_g1_i1</t>
  </si>
  <si>
    <t>bfly-own_c131228_g1_i1</t>
  </si>
  <si>
    <t>bfly-own_c131228_g1_i2</t>
  </si>
  <si>
    <t>bfly-own_c131234_g2_i2</t>
  </si>
  <si>
    <t>bfly-own_c131235_g1_i4</t>
  </si>
  <si>
    <t>bfly-own_c131247_g1_i1</t>
  </si>
  <si>
    <t>bfly-own_c131262_g1_i1</t>
  </si>
  <si>
    <t>bfly-own_c131297_g1_i2</t>
  </si>
  <si>
    <t>bfly-own_c131300_g2_i1</t>
  </si>
  <si>
    <t>bfly-own_c131309_g2_i1</t>
  </si>
  <si>
    <t>bfly-own_c131317_g2_i1</t>
  </si>
  <si>
    <t>bfly-own_c131327_g1_i1</t>
  </si>
  <si>
    <t>bfly-own_c131330_g1_i1</t>
  </si>
  <si>
    <t>bfly-own_c131352_g1_i1</t>
  </si>
  <si>
    <t>bfly-own_c131368_g1_i1</t>
  </si>
  <si>
    <t>bfly-own_c131381_g1_i1</t>
  </si>
  <si>
    <t>bfly-own_c131386_g2_i1</t>
  </si>
  <si>
    <t>bfly-own_c131391_g4_i1</t>
  </si>
  <si>
    <t>bfly-own_c131396_g1_i1</t>
  </si>
  <si>
    <t>bfly-own_c131426_g1_i2</t>
  </si>
  <si>
    <t>bfly-own_c131427_g1_i3</t>
  </si>
  <si>
    <t>bfly-own_c131427_g1_i7</t>
  </si>
  <si>
    <t>bfly-own_c131437_g2_i5</t>
  </si>
  <si>
    <t>bfly-own_c131449_g2_i1</t>
  </si>
  <si>
    <t>bfly-own_c131450_g1_i1</t>
  </si>
  <si>
    <t>bfly-own_c131459_g1_i1</t>
  </si>
  <si>
    <t>bfly-own_c131471_g1_i10</t>
  </si>
  <si>
    <t>bfly-own_c131471_g1_i2</t>
  </si>
  <si>
    <t>bfly-own_c131481_g2_i1</t>
  </si>
  <si>
    <t>bfly-own_c131485_g1_i3</t>
  </si>
  <si>
    <t>bfly-own_c131508_g1_i3</t>
  </si>
  <si>
    <t>bfly-own_c131511_g1_i1</t>
  </si>
  <si>
    <t>bfly-own_c131515_g2_i3</t>
  </si>
  <si>
    <t>bfly-own_c131515_g2_i5</t>
  </si>
  <si>
    <t>bfly-own_c131521_g1_i2</t>
  </si>
  <si>
    <t>bfly-own_c131538_g1_i1</t>
  </si>
  <si>
    <t>bfly-own_c131540_g1_i1</t>
  </si>
  <si>
    <t>bfly-own_c131540_g1_i3</t>
  </si>
  <si>
    <t>bfly-own_c131546_g3_i1</t>
  </si>
  <si>
    <t>bfly-own_c131547_g1_i2</t>
  </si>
  <si>
    <t>bfly-own_c131558_g1_i1</t>
  </si>
  <si>
    <t>bfly-own_c131561_g2_i1</t>
  </si>
  <si>
    <t>bfly-own_c131567_g1_i2</t>
  </si>
  <si>
    <t>bfly-own_c131616_g1_i6</t>
  </si>
  <si>
    <t>bfly-own_c131617_g1_i1</t>
  </si>
  <si>
    <t>bfly-own_c131622_g1_i1</t>
  </si>
  <si>
    <t>bfly-own_c131623_g1_i1</t>
  </si>
  <si>
    <t>bfly-own_c131623_g2_i1</t>
  </si>
  <si>
    <t>bfly-own_c13163_g1_i1</t>
  </si>
  <si>
    <t>bfly-own_c131642_g1_i1</t>
  </si>
  <si>
    <t>bfly-own_c131653_g1_i1</t>
  </si>
  <si>
    <t>bfly-own_c131673_g1_i1</t>
  </si>
  <si>
    <t>bfly-own_c131675_g1_i1</t>
  </si>
  <si>
    <t>bfly-own_c131677_g1_i1</t>
  </si>
  <si>
    <t>bfly-own_c131683_g2_i1</t>
  </si>
  <si>
    <t>bfly-own_c131683_g3_i1</t>
  </si>
  <si>
    <t>bfly-own_c131698_g2_i1</t>
  </si>
  <si>
    <t>bfly-own_c131706_g1_i1</t>
  </si>
  <si>
    <t>bfly-own_c131708_g2_i2</t>
  </si>
  <si>
    <t>bfly-own_c131709_g2_i1</t>
  </si>
  <si>
    <t>bfly-own_c131710_g1_i1</t>
  </si>
  <si>
    <t>bfly-own_c131715_g1_i1</t>
  </si>
  <si>
    <t>bfly-own_c131736_g3_i1</t>
  </si>
  <si>
    <t>bfly-own_c131740_g1_i1</t>
  </si>
  <si>
    <t>bfly-own_c131748_g1_i1</t>
  </si>
  <si>
    <t>bfly-own_c131751_g2_i1</t>
  </si>
  <si>
    <t>bfly-own_c131768_g1_i1</t>
  </si>
  <si>
    <t>bfly-own_c131769_g1_i1</t>
  </si>
  <si>
    <t>bfly-own_c131773_g1_i1</t>
  </si>
  <si>
    <t>bfly-own_c131774_g1_i1</t>
  </si>
  <si>
    <t>bfly-own_c131774_g1_i2</t>
  </si>
  <si>
    <t>bfly-own_c131792_g1_i3</t>
  </si>
  <si>
    <t>bfly-own_c131815_g1_i5</t>
  </si>
  <si>
    <t>bfly-own_c131815_g1_i6</t>
  </si>
  <si>
    <t>bfly-own_c131835_g1_i2</t>
  </si>
  <si>
    <t>bfly-own_c131838_g1_i2</t>
  </si>
  <si>
    <t>bfly-own_c131847_g1_i1</t>
  </si>
  <si>
    <t>bfly-own_c131864_g1_i2</t>
  </si>
  <si>
    <t>bfly-own_c131867_g4_i1</t>
  </si>
  <si>
    <t>bfly-own_c131867_g4_i4</t>
  </si>
  <si>
    <t>bfly-own_c131867_g4_i6</t>
  </si>
  <si>
    <t>bfly-own_c131869_g3_i2</t>
  </si>
  <si>
    <t>bfly-own_c131891_g1_i3</t>
  </si>
  <si>
    <t>bfly-own_c131893_g1_i1</t>
  </si>
  <si>
    <t>bfly-own_c131894_g1_i1</t>
  </si>
  <si>
    <t>bfly-own_c131897_g1_i1</t>
  </si>
  <si>
    <t>bfly-own_c131903_g2_i2</t>
  </si>
  <si>
    <t>bfly-own_c131923_g1_i4</t>
  </si>
  <si>
    <t>bfly-own_c131936_g1_i4</t>
  </si>
  <si>
    <t>bfly-own_c131947_g2_i1</t>
  </si>
  <si>
    <t>bfly-own_c131953_g1_i1</t>
  </si>
  <si>
    <t>bfly-own_c131957_g1_i2</t>
  </si>
  <si>
    <t>bfly-own_c131960_g1_i1</t>
  </si>
  <si>
    <t>bfly-own_c131962_g1_i2</t>
  </si>
  <si>
    <t>bfly-own_c131968_g1_i1</t>
  </si>
  <si>
    <t>bfly-own_c131979_g1_i1</t>
  </si>
  <si>
    <t>bfly-own_c131993_g1_i1</t>
  </si>
  <si>
    <t>bfly-own_c131995_g1_i3</t>
  </si>
  <si>
    <t>bfly-own_c131997_g1_i1</t>
  </si>
  <si>
    <t>bfly-own_c132011_g1_i1</t>
  </si>
  <si>
    <t>bfly-own_c132012_g4_i1</t>
  </si>
  <si>
    <t>bfly-own_c132018_g1_i2</t>
  </si>
  <si>
    <t>bfly-own_c132084_g1_i1</t>
  </si>
  <si>
    <t>bfly-own_c132089_g1_i2</t>
  </si>
  <si>
    <t>bfly-own_c132110_g2_i1</t>
  </si>
  <si>
    <t>bfly-own_c132115_g1_i2</t>
  </si>
  <si>
    <t>bfly-own_c132117_g1_i1</t>
  </si>
  <si>
    <t>bfly-own_c132129_g1_i9</t>
  </si>
  <si>
    <t>bfly-own_c132137_g1_i1</t>
  </si>
  <si>
    <t>bfly-own_c132138_g1_i1</t>
  </si>
  <si>
    <t>bfly-own_c132155_g1_i1</t>
  </si>
  <si>
    <t>bfly-own_c132166_g1_i1</t>
  </si>
  <si>
    <t>bfly-own_c132227_g1_i1</t>
  </si>
  <si>
    <t>bfly-own_c132251_g1_i1</t>
  </si>
  <si>
    <t>bfly-own_c132251_g1_i3</t>
  </si>
  <si>
    <t>bfly-own_c132273_g1_i2</t>
  </si>
  <si>
    <t>bfly-own_c132280_g1_i6</t>
  </si>
  <si>
    <t>bfly-own_c132296_g1_i1</t>
  </si>
  <si>
    <t>bfly-own_c132300_g1_i3</t>
  </si>
  <si>
    <t>bfly-own_c132300_g1_i5</t>
  </si>
  <si>
    <t>bfly-own_c132303_g1_i1</t>
  </si>
  <si>
    <t>bfly-own_c132304_g1_i1</t>
  </si>
  <si>
    <t>bfly-own_c132305_g1_i2</t>
  </si>
  <si>
    <t>bfly-own_c132310_g2_i1</t>
  </si>
  <si>
    <t>bfly-own_c132311_g1_i4</t>
  </si>
  <si>
    <t>bfly-own_c132327_g1_i1</t>
  </si>
  <si>
    <t>bfly-own_c132327_g1_i2</t>
  </si>
  <si>
    <t>bfly-own_c132328_g1_i1</t>
  </si>
  <si>
    <t>bfly-own_c132330_g1_i1</t>
  </si>
  <si>
    <t>bfly-own_c132350_g1_i1</t>
  </si>
  <si>
    <t>bfly-own_c132396_g1_i1</t>
  </si>
  <si>
    <t>bfly-own_c132396_g1_i3</t>
  </si>
  <si>
    <t>bfly-own_c132397_g2_i4</t>
  </si>
  <si>
    <t>bfly-own_c132431_g1_i1</t>
  </si>
  <si>
    <t>bfly-own_c132443_g1_i1</t>
  </si>
  <si>
    <t>bfly-own_c132443_g1_i2</t>
  </si>
  <si>
    <t>bfly-own_c132443_g1_i3</t>
  </si>
  <si>
    <t>bfly-own_c132452_g1_i2</t>
  </si>
  <si>
    <t>bfly-own_c132455_g3_i3</t>
  </si>
  <si>
    <t>bfly-own_c132457_g1_i3</t>
  </si>
  <si>
    <t>bfly-own_c132457_g1_i4</t>
  </si>
  <si>
    <t>bfly-own_c132462_g1_i1</t>
  </si>
  <si>
    <t>bfly-own_c132466_g1_i1</t>
  </si>
  <si>
    <t>bfly-own_c132489_g1_i1</t>
  </si>
  <si>
    <t>bfly-own_c132497_g2_i1</t>
  </si>
  <si>
    <t>bfly-own_c132503_g2_i1</t>
  </si>
  <si>
    <t>bfly-own_c132518_g2_i1</t>
  </si>
  <si>
    <t>bfly-own_c132531_g1_i1</t>
  </si>
  <si>
    <t>bfly-own_c132535_g1_i3</t>
  </si>
  <si>
    <t>bfly-own_c132539_g1_i2</t>
  </si>
  <si>
    <t>bfly-own_c132549_g1_i2</t>
  </si>
  <si>
    <t>bfly-own_c132550_g1_i1</t>
  </si>
  <si>
    <t>bfly-own_c13255_g1_i1</t>
  </si>
  <si>
    <t>bfly-own_c132565_g1_i1</t>
  </si>
  <si>
    <t>bfly-own_c132572_g1_i5</t>
  </si>
  <si>
    <t>bfly-own_c132588_g1_i1</t>
  </si>
  <si>
    <t>bfly-own_c132597_g2_i1</t>
  </si>
  <si>
    <t>bfly-own_c132608_g1_i1</t>
  </si>
  <si>
    <t>bfly-own_c132624_g2_i1</t>
  </si>
  <si>
    <t>bfly-own_c132628_g1_i8</t>
  </si>
  <si>
    <t>bfly-own_c132644_g2_i1</t>
  </si>
  <si>
    <t>bfly-own_c132648_g1_i1</t>
  </si>
  <si>
    <t>bfly-own_c132654_g1_i10</t>
  </si>
  <si>
    <t>bfly-own_c132654_g1_i2</t>
  </si>
  <si>
    <t>bfly-own_c132654_g1_i9</t>
  </si>
  <si>
    <t>bfly-own_c132667_g1_i1</t>
  </si>
  <si>
    <t>bfly-own_c132667_g1_i3</t>
  </si>
  <si>
    <t>bfly-own_c132667_g1_i4</t>
  </si>
  <si>
    <t>bfly-own_c132670_g1_i1</t>
  </si>
  <si>
    <t>bfly-own_c132686_g1_i1</t>
  </si>
  <si>
    <t>bfly-own_c132695_g7_i1</t>
  </si>
  <si>
    <t>bfly-own_c132696_g2_i1</t>
  </si>
  <si>
    <t>bfly-own_c132697_g1_i1</t>
  </si>
  <si>
    <t>bfly-own_c132714_g2_i2</t>
  </si>
  <si>
    <t>bfly-own_c132719_g1_i2</t>
  </si>
  <si>
    <t>bfly-own_c132720_g1_i2</t>
  </si>
  <si>
    <t>bfly-own_c132752_g1_i1</t>
  </si>
  <si>
    <t>bfly-own_c132761_g1_i1</t>
  </si>
  <si>
    <t>bfly-own_c132764_g1_i2</t>
  </si>
  <si>
    <t>bfly-own_c132769_g1_i5</t>
  </si>
  <si>
    <t>bfly-own_c132772_g1_i1</t>
  </si>
  <si>
    <t>bfly-own_c132775_g1_i1</t>
  </si>
  <si>
    <t>bfly-own_c132779_g2_i4</t>
  </si>
  <si>
    <t>bfly-own_c132785_g1_i1</t>
  </si>
  <si>
    <t>bfly-own_c132795_g3_i1</t>
  </si>
  <si>
    <t>bfly-own_c132826_g1_i1</t>
  </si>
  <si>
    <t>bfly-own_c132827_g2_i1</t>
  </si>
  <si>
    <t>bfly-own_c132828_g2_i1</t>
  </si>
  <si>
    <t>bfly-own_c132829_g1_i2</t>
  </si>
  <si>
    <t>bfly-own_c132829_g1_i7</t>
  </si>
  <si>
    <t>bfly-own_c132838_g1_i1</t>
  </si>
  <si>
    <t>bfly-own_c132851_g2_i2</t>
  </si>
  <si>
    <t>bfly-own_c132862_g2_i4</t>
  </si>
  <si>
    <t>bfly-own_c132864_g1_i1</t>
  </si>
  <si>
    <t>bfly-own_c132871_g1_i1</t>
  </si>
  <si>
    <t>bfly-own_c132882_g1_i1</t>
  </si>
  <si>
    <t>bfly-own_c132882_g1_i2</t>
  </si>
  <si>
    <t>bfly-own_c132890_g2_i1</t>
  </si>
  <si>
    <t>bfly-own_c132893_g1_i3</t>
  </si>
  <si>
    <t>bfly-own_c132893_g1_i4</t>
  </si>
  <si>
    <t>bfly-own_c132910_g1_i2</t>
  </si>
  <si>
    <t>bfly-own_c132913_g1_i1</t>
  </si>
  <si>
    <t>bfly-own_c132913_g1_i5</t>
  </si>
  <si>
    <t>bfly-own_c132920_g1_i1</t>
  </si>
  <si>
    <t>bfly-own_c132944_g1_i4</t>
  </si>
  <si>
    <t>bfly-own_c132949_g1_i5</t>
  </si>
  <si>
    <t>bfly-own_c132951_g1_i1</t>
  </si>
  <si>
    <t>bfly-own_c132951_g1_i3</t>
  </si>
  <si>
    <t>bfly-own_c132958_g3_i4</t>
  </si>
  <si>
    <t>bfly-own_c132988_g1_i1</t>
  </si>
  <si>
    <t>bfly-own_c132990_g1_i1</t>
  </si>
  <si>
    <t>bfly-own_c132990_g2_i4</t>
  </si>
  <si>
    <t>bfly-own_c133008_g1_i2</t>
  </si>
  <si>
    <t>bfly-own_c133043_g1_i2</t>
  </si>
  <si>
    <t>bfly-own_c133049_g1_i1</t>
  </si>
  <si>
    <t>bfly-own_c133052_g1_i2</t>
  </si>
  <si>
    <t>bfly-own_c133061_g1_i1</t>
  </si>
  <si>
    <t>bfly-own_c133062_g1_i1</t>
  </si>
  <si>
    <t>bfly-own_c133067_g2_i1</t>
  </si>
  <si>
    <t>bfly-own_c133067_g2_i3</t>
  </si>
  <si>
    <t>bfly-own_c133068_g3_i1</t>
  </si>
  <si>
    <t>bfly-own_c133068_g3_i2</t>
  </si>
  <si>
    <t>bfly-own_c133073_g2_i2</t>
  </si>
  <si>
    <t>bfly-own_c133078_g1_i1</t>
  </si>
  <si>
    <t>bfly-own_c133078_g1_i2</t>
  </si>
  <si>
    <t>bfly-own_c133082_g1_i1</t>
  </si>
  <si>
    <t>bfly-own_c133087_g1_i1</t>
  </si>
  <si>
    <t>bfly-own_c133091_g1_i1</t>
  </si>
  <si>
    <t>bfly-own_c133099_g1_i3</t>
  </si>
  <si>
    <t>bfly-own_c133118_g2_i1</t>
  </si>
  <si>
    <t>bfly-own_c133124_g1_i5</t>
  </si>
  <si>
    <t>bfly-own_c133124_g1_i8</t>
  </si>
  <si>
    <t>bfly-own_c133139_g1_i10</t>
  </si>
  <si>
    <t>bfly-own_c133142_g3_i2</t>
  </si>
  <si>
    <t>bfly-own_c133147_g1_i2</t>
  </si>
  <si>
    <t>bfly-own_c133147_g4_i1</t>
  </si>
  <si>
    <t>bfly-own_c133147_g4_i2</t>
  </si>
  <si>
    <t>bfly-own_c133147_g4_i3</t>
  </si>
  <si>
    <t>bfly-own_c133147_g6_i1</t>
  </si>
  <si>
    <t>bfly-own_c133172_g1_i1</t>
  </si>
  <si>
    <t>bfly-own_c133172_g1_i2</t>
  </si>
  <si>
    <t>bfly-own_c133197_g1_i4</t>
  </si>
  <si>
    <t>bfly-own_c133207_g1_i1</t>
  </si>
  <si>
    <t>bfly-own_c133225_g1_i1</t>
  </si>
  <si>
    <t>bfly-own_c133232_g2_i2</t>
  </si>
  <si>
    <t>bfly-own_c133237_g1_i2</t>
  </si>
  <si>
    <t>bfly-own_c133247_g1_i1</t>
  </si>
  <si>
    <t>bfly-own_c133270_g1_i5</t>
  </si>
  <si>
    <t>bfly-own_c133270_g1_i7</t>
  </si>
  <si>
    <t>bfly-own_c133276_g1_i1</t>
  </si>
  <si>
    <t>bfly-own_c133281_g1_i1</t>
  </si>
  <si>
    <t>bfly-own_c133288_g1_i1</t>
  </si>
  <si>
    <t>bfly-own_c133293_g2_i1</t>
  </si>
  <si>
    <t>bfly-own_c133303_g1_i2</t>
  </si>
  <si>
    <t>bfly-own_c133303_g1_i3</t>
  </si>
  <si>
    <t>bfly-own_c133307_g1_i1</t>
  </si>
  <si>
    <t>bfly-own_c133325_g1_i1</t>
  </si>
  <si>
    <t>bfly-own_c133325_g1_i2</t>
  </si>
  <si>
    <t>bfly-own_c133325_g1_i8</t>
  </si>
  <si>
    <t>bfly-own_c133332_g2_i3</t>
  </si>
  <si>
    <t>bfly-own_c13333_g1_i1</t>
  </si>
  <si>
    <t>bfly-own_c133341_g4_i2</t>
  </si>
  <si>
    <t>bfly-own_c133342_g1_i1</t>
  </si>
  <si>
    <t>bfly-own_c133356_g1_i3</t>
  </si>
  <si>
    <t>bfly-own_c133359_g2_i1</t>
  </si>
  <si>
    <t>bfly-own_c133359_g2_i2</t>
  </si>
  <si>
    <t>bfly-own_c133379_g2_i1</t>
  </si>
  <si>
    <t>bfly-own_c133391_g1_i1</t>
  </si>
  <si>
    <t>bfly-own_c133396_g1_i1</t>
  </si>
  <si>
    <t>bfly-own_c133403_g1_i1</t>
  </si>
  <si>
    <t>bfly-own_c133405_g1_i1</t>
  </si>
  <si>
    <t>bfly-own_c133408_g1_i1</t>
  </si>
  <si>
    <t>bfly-own_c133411_g1_i2</t>
  </si>
  <si>
    <t>bfly-own_c133419_g2_i1</t>
  </si>
  <si>
    <t>bfly-own_c133427_g1_i3</t>
  </si>
  <si>
    <t>bfly-own_c133432_g1_i1</t>
  </si>
  <si>
    <t>bfly-own_c133432_g1_i2</t>
  </si>
  <si>
    <t>bfly-own_c133437_g1_i1</t>
  </si>
  <si>
    <t>bfly-own_c133437_g1_i6</t>
  </si>
  <si>
    <t>bfly-own_c133437_g1_i7</t>
  </si>
  <si>
    <t>bfly-own_c133437_g2_i2</t>
  </si>
  <si>
    <t>bfly-own_c133439_g3_i1</t>
  </si>
  <si>
    <t>bfly-own_c133439_g4_i3</t>
  </si>
  <si>
    <t>bfly-own_c133439_g4_i4</t>
  </si>
  <si>
    <t>bfly-own_c133440_g1_i1</t>
  </si>
  <si>
    <t>bfly-own_c133442_g1_i1</t>
  </si>
  <si>
    <t>bfly-own_c133444_g1_i1</t>
  </si>
  <si>
    <t>bfly-own_c133465_g1_i2</t>
  </si>
  <si>
    <t>bfly-own_c133474_g1_i1</t>
  </si>
  <si>
    <t>bfly-own_c133475_g1_i4</t>
  </si>
  <si>
    <t>bfly-own_c133476_g1_i1</t>
  </si>
  <si>
    <t>bfly-own_c133515_g1_i3</t>
  </si>
  <si>
    <t>bfly-own_c133516_g1_i4</t>
  </si>
  <si>
    <t>bfly-own_c133525_g2_i2</t>
  </si>
  <si>
    <t>bfly-own_c133526_g1_i6</t>
  </si>
  <si>
    <t>bfly-own_c133531_g1_i1</t>
  </si>
  <si>
    <t>bfly-own_c133539_g1_i1</t>
  </si>
  <si>
    <t>bfly-own_c133565_g1_i2</t>
  </si>
  <si>
    <t>bfly-own_c133570_g2_i1</t>
  </si>
  <si>
    <t>bfly-own_c133570_g2_i6</t>
  </si>
  <si>
    <t>bfly-own_c133594_g1_i1</t>
  </si>
  <si>
    <t>bfly-own_c133600_g1_i5</t>
  </si>
  <si>
    <t>bfly-own_c133604_g2_i1</t>
  </si>
  <si>
    <t>bfly-own_c133613_g1_i1</t>
  </si>
  <si>
    <t>bfly-own_c133621_g1_i2</t>
  </si>
  <si>
    <t>bfly-own_c133621_g1_i3</t>
  </si>
  <si>
    <t>bfly-own_c133626_g1_i1</t>
  </si>
  <si>
    <t>bfly-own_c133628_g2_i1</t>
  </si>
  <si>
    <t>bfly-own_c133631_g1_i1</t>
  </si>
  <si>
    <t>bfly-own_c133649_g1_i3</t>
  </si>
  <si>
    <t>bfly-own_c133656_g1_i1</t>
  </si>
  <si>
    <t>bfly-own_c133665_g1_i1</t>
  </si>
  <si>
    <t>bfly-own_c133665_g2_i2</t>
  </si>
  <si>
    <t>bfly-own_c133669_g1_i1</t>
  </si>
  <si>
    <t>bfly-own_c133676_g1_i1</t>
  </si>
  <si>
    <t>bfly-own_c133713_g1_i2</t>
  </si>
  <si>
    <t>bfly-own_c133715_g1_i1</t>
  </si>
  <si>
    <t>bfly-own_c133718_g1_i1</t>
  </si>
  <si>
    <t>bfly-own_c133721_g5_i1</t>
  </si>
  <si>
    <t>bfly-own_c133736_g1_i1</t>
  </si>
  <si>
    <t>bfly-own_c133740_g1_i1</t>
  </si>
  <si>
    <t>bfly-own_c133749_g1_i1</t>
  </si>
  <si>
    <t>bfly-own_c133764_g1_i1</t>
  </si>
  <si>
    <t>bfly-own_c133764_g2_i1</t>
  </si>
  <si>
    <t>bfly-own_c133770_g1_i2</t>
  </si>
  <si>
    <t>bfly-own_c133773_g1_i1</t>
  </si>
  <si>
    <t>bfly-own_c133775_g1_i1</t>
  </si>
  <si>
    <t>bfly-own_c133778_g2_i1</t>
  </si>
  <si>
    <t>bfly-own_c133788_g1_i1</t>
  </si>
  <si>
    <t>bfly-own_c133795_g3_i1</t>
  </si>
  <si>
    <t>bfly-own_c133820_g2_i3</t>
  </si>
  <si>
    <t>bfly-own_c133847_g1_i1</t>
  </si>
  <si>
    <t>bfly-own_c133862_g1_i1</t>
  </si>
  <si>
    <t>bfly-own_c133873_g2_i1</t>
  </si>
  <si>
    <t>bfly-own_c133881_g4_i1</t>
  </si>
  <si>
    <t>bfly-own_c133887_g1_i5</t>
  </si>
  <si>
    <t>bfly-own_c133897_g1_i1</t>
  </si>
  <si>
    <t>bfly-own_c133906_g1_i2</t>
  </si>
  <si>
    <t>bfly-own_c133910_g1_i2</t>
  </si>
  <si>
    <t>bfly-own_c133917_g1_i2</t>
  </si>
  <si>
    <t>bfly-own_c133924_g1_i2</t>
  </si>
  <si>
    <t>bfly-own_c133924_g1_i4</t>
  </si>
  <si>
    <t>bfly-own_c133945_g2_i1</t>
  </si>
  <si>
    <t>bfly-own_c133962_g3_i1</t>
  </si>
  <si>
    <t>bfly-own_c133965_g1_i1</t>
  </si>
  <si>
    <t>bfly-own_c133969_g1_i1</t>
  </si>
  <si>
    <t>bfly-own_c133975_g1_i2</t>
  </si>
  <si>
    <t>bfly-own_c133977_g1_i1</t>
  </si>
  <si>
    <t>bfly-own_c133994_g1_i1</t>
  </si>
  <si>
    <t>bfly-own_c133994_g2_i1</t>
  </si>
  <si>
    <t>bfly-own_c133995_g1_i2</t>
  </si>
  <si>
    <t>bfly-own_c134024_g2_i1</t>
  </si>
  <si>
    <t>bfly-own_c134044_g1_i1</t>
  </si>
  <si>
    <t>bfly-own_c134046_g1_i1</t>
  </si>
  <si>
    <t>bfly-own_c134070_g1_i3</t>
  </si>
  <si>
    <t>bfly-own_c134085_g1_i1</t>
  </si>
  <si>
    <t>bfly-own_c134087_g1_i1</t>
  </si>
  <si>
    <t>bfly-own_c134098_g1_i1</t>
  </si>
  <si>
    <t>bfly-own_c134098_g1_i2</t>
  </si>
  <si>
    <t>bfly-own_c134103_g1_i3</t>
  </si>
  <si>
    <t>bfly-own_c134106_g1_i2</t>
  </si>
  <si>
    <t>bfly-own_c134110_g1_i1</t>
  </si>
  <si>
    <t>bfly-own_c134113_g1_i2</t>
  </si>
  <si>
    <t>bfly-own_c134113_g1_i3</t>
  </si>
  <si>
    <t>bfly-own_c134117_g1_i1</t>
  </si>
  <si>
    <t>bfly-own_c134118_g1_i1</t>
  </si>
  <si>
    <t>bfly-own_c134126_g1_i6</t>
  </si>
  <si>
    <t>bfly-own_c134131_g2_i2</t>
  </si>
  <si>
    <t>bfly-own_c134148_g1_i2</t>
  </si>
  <si>
    <t>bfly-own_c134151_g1_i2</t>
  </si>
  <si>
    <t>bfly-own_c134163_g1_i1</t>
  </si>
  <si>
    <t>bfly-own_c134166_g1_i1</t>
  </si>
  <si>
    <t>bfly-own_c134189_g1_i1</t>
  </si>
  <si>
    <t>bfly-own_c134195_g1_i4</t>
  </si>
  <si>
    <t>bfly-own_c134207_g1_i1</t>
  </si>
  <si>
    <t>bfly-own_c134213_g1_i5</t>
  </si>
  <si>
    <t>bfly-own_c134223_g4_i3</t>
  </si>
  <si>
    <t>bfly-own_c134235_g1_i1</t>
  </si>
  <si>
    <t>bfly-own_c134243_g1_i1</t>
  </si>
  <si>
    <t>bfly-own_c134263_g1_i3</t>
  </si>
  <si>
    <t>bfly-own_c134264_g1_i1</t>
  </si>
  <si>
    <t>bfly-own_c134269_g4_i1</t>
  </si>
  <si>
    <t>bfly-own_c134297_g1_i1</t>
  </si>
  <si>
    <t>bfly-own_c134297_g1_i2</t>
  </si>
  <si>
    <t>bfly-own_c134302_g1_i1</t>
  </si>
  <si>
    <t>bfly-own_c134311_g1_i1</t>
  </si>
  <si>
    <t>bfly-own_c134316_g1_i1</t>
  </si>
  <si>
    <t>bfly-own_c134318_g2_i1</t>
  </si>
  <si>
    <t>bfly-own_c134334_g1_i5</t>
  </si>
  <si>
    <t>bfly-own_c134340_g1_i1</t>
  </si>
  <si>
    <t>bfly-own_c134348_g1_i1</t>
  </si>
  <si>
    <t>bfly-own_c134349_g1_i2</t>
  </si>
  <si>
    <t>bfly-own_c134350_g1_i2</t>
  </si>
  <si>
    <t>bfly-own_c134350_g1_i8</t>
  </si>
  <si>
    <t>bfly-own_c134352_g2_i2</t>
  </si>
  <si>
    <t>bfly-own_c134354_g1_i1</t>
  </si>
  <si>
    <t>bfly-own_c13436_g1_i1</t>
  </si>
  <si>
    <t>bfly-own_c134372_g1_i2</t>
  </si>
  <si>
    <t>bfly-own_c134385_g1_i3</t>
  </si>
  <si>
    <t>bfly-own_c134387_g2_i9</t>
  </si>
  <si>
    <t>bfly-own_c134422_g4_i1</t>
  </si>
  <si>
    <t>bfly-own_c134427_g2_i1</t>
  </si>
  <si>
    <t>bfly-own_c134427_g4_i2</t>
  </si>
  <si>
    <t>bfly-own_c134434_g2_i2</t>
  </si>
  <si>
    <t>bfly-own_c134434_g2_i3</t>
  </si>
  <si>
    <t>bfly-own_c134435_g1_i1</t>
  </si>
  <si>
    <t>bfly-own_c134439_g1_i2</t>
  </si>
  <si>
    <t>bfly-own_c134459_g2_i2</t>
  </si>
  <si>
    <t>bfly-own_c134465_g1_i2</t>
  </si>
  <si>
    <t>bfly-own_c134482_g1_i1</t>
  </si>
  <si>
    <t>bfly-own_c134495_g3_i1</t>
  </si>
  <si>
    <t>bfly-own_c134496_g1_i2</t>
  </si>
  <si>
    <t>bfly-own_c134505_g1_i8</t>
  </si>
  <si>
    <t>bfly-own_c134506_g2_i4</t>
  </si>
  <si>
    <t>bfly-own_c134506_g3_i1</t>
  </si>
  <si>
    <t>bfly-own_c134506_g5_i1</t>
  </si>
  <si>
    <t>bfly-own_c134518_g2_i2</t>
  </si>
  <si>
    <t>bfly-own_c134526_g1_i3</t>
  </si>
  <si>
    <t>bfly-own_c134534_g2_i1</t>
  </si>
  <si>
    <t>bfly-own_c134534_g2_i3</t>
  </si>
  <si>
    <t>bfly-own_c134534_g2_i4</t>
  </si>
  <si>
    <t>bfly-own_c134540_g1_i1</t>
  </si>
  <si>
    <t>bfly-own_c134542_g3_i1</t>
  </si>
  <si>
    <t>bfly-own_c134561_g1_i1</t>
  </si>
  <si>
    <t>bfly-own_c134563_g2_i1</t>
  </si>
  <si>
    <t>bfly-own_c134567_g1_i3</t>
  </si>
  <si>
    <t>bfly-own_c134570_g2_i2</t>
  </si>
  <si>
    <t>bfly-own_c134572_g1_i1</t>
  </si>
  <si>
    <t>bfly-own_c134582_g1_i7</t>
  </si>
  <si>
    <t>bfly-own_c134591_g2_i1</t>
  </si>
  <si>
    <t>bfly-own_c134592_g1_i1</t>
  </si>
  <si>
    <t>bfly-own_c134607_g1_i1</t>
  </si>
  <si>
    <t>bfly-own_c134610_g1_i1</t>
  </si>
  <si>
    <t>bfly-own_c134615_g1_i3</t>
  </si>
  <si>
    <t>bfly-own_c134625_g1_i1</t>
  </si>
  <si>
    <t>bfly-own_c134625_g1_i2</t>
  </si>
  <si>
    <t>bfly-own_c134632_g1_i1</t>
  </si>
  <si>
    <t>bfly-own_c134635_g1_i1</t>
  </si>
  <si>
    <t>bfly-own_c134640_g2_i1</t>
  </si>
  <si>
    <t>bfly-own_c134640_g2_i2</t>
  </si>
  <si>
    <t>bfly-own_c134643_g1_i6</t>
  </si>
  <si>
    <t>bfly-own_c134643_g1_i9</t>
  </si>
  <si>
    <t>bfly-own_c134656_g1_i4</t>
  </si>
  <si>
    <t>bfly-own_c134656_g1_i5</t>
  </si>
  <si>
    <t>bfly-own_c134659_g1_i3</t>
  </si>
  <si>
    <t>bfly-own_c134660_g1_i1</t>
  </si>
  <si>
    <t>bfly-own_c134664_g1_i1</t>
  </si>
  <si>
    <t>bfly-own_c134674_g1_i1</t>
  </si>
  <si>
    <t>bfly-own_c134675_g2_i2</t>
  </si>
  <si>
    <t>bfly-own_c134687_g1_i1</t>
  </si>
  <si>
    <t>bfly-own_c134689_g1_i3</t>
  </si>
  <si>
    <t>bfly-own_c134697_g2_i1</t>
  </si>
  <si>
    <t>bfly-own_c134705_g1_i1</t>
  </si>
  <si>
    <t>bfly-own_c134707_g1_i2</t>
  </si>
  <si>
    <t>bfly-own_c134709_g1_i2</t>
  </si>
  <si>
    <t>bfly-own_c134713_g1_i2</t>
  </si>
  <si>
    <t>bfly-own_c134715_g1_i2</t>
  </si>
  <si>
    <t>bfly-own_c134718_g3_i1</t>
  </si>
  <si>
    <t>bfly-own_c134728_g1_i2</t>
  </si>
  <si>
    <t>bfly-own_c134728_g1_i3</t>
  </si>
  <si>
    <t>bfly-own_c134737_g2_i1</t>
  </si>
  <si>
    <t>bfly-own_c134744_g2_i1</t>
  </si>
  <si>
    <t>bfly-own_c134747_g1_i1</t>
  </si>
  <si>
    <t>bfly-own_c134750_g1_i1</t>
  </si>
  <si>
    <t>bfly-own_c134757_g1_i1</t>
  </si>
  <si>
    <t>bfly-own_c134765_g1_i1</t>
  </si>
  <si>
    <t>bfly-own_c134781_g1_i1</t>
  </si>
  <si>
    <t>bfly-own_c134784_g1_i2</t>
  </si>
  <si>
    <t>bfly-own_c134802_g2_i1</t>
  </si>
  <si>
    <t>bfly-own_c134809_g1_i3</t>
  </si>
  <si>
    <t>bfly-own_c134810_g1_i1</t>
  </si>
  <si>
    <t>bfly-own_c134824_g1_i1</t>
  </si>
  <si>
    <t>bfly-own_c134832_g1_i4</t>
  </si>
  <si>
    <t>bfly-own_c134840_g3_i2</t>
  </si>
  <si>
    <t>bfly-own_c134844_g2_i1</t>
  </si>
  <si>
    <t>bfly-own_c134845_g2_i1</t>
  </si>
  <si>
    <t>bfly-own_c134864_g1_i1</t>
  </si>
  <si>
    <t>bfly-own_c134874_g1_i14</t>
  </si>
  <si>
    <t>bfly-own_c134874_g1_i7</t>
  </si>
  <si>
    <t>bfly-own_c134877_g1_i1</t>
  </si>
  <si>
    <t>bfly-own_c134882_g1_i3</t>
  </si>
  <si>
    <t>bfly-own_c134887_g1_i3</t>
  </si>
  <si>
    <t>bfly-own_c134889_g1_i1</t>
  </si>
  <si>
    <t>bfly-own_c134924_g1_i1</t>
  </si>
  <si>
    <t>bfly-own_c134932_g1_i1</t>
  </si>
  <si>
    <t>bfly-own_c134945_g2_i1</t>
  </si>
  <si>
    <t>bfly-own_c134947_g3_i1</t>
  </si>
  <si>
    <t>bfly-own_c134958_g1_i6</t>
  </si>
  <si>
    <t>bfly-own_c134958_g1_i7</t>
  </si>
  <si>
    <t>bfly-own_c134961_g1_i1</t>
  </si>
  <si>
    <t>bfly-own_c134961_g1_i4</t>
  </si>
  <si>
    <t>bfly-own_c134975_g1_i1</t>
  </si>
  <si>
    <t>bfly-own_c134986_g1_i1</t>
  </si>
  <si>
    <t>bfly-own_c134989_g2_i1</t>
  </si>
  <si>
    <t>bfly-own_c135002_g1_i1</t>
  </si>
  <si>
    <t>bfly-own_c135012_g1_i1</t>
  </si>
  <si>
    <t>bfly-own_c135015_g3_i1</t>
  </si>
  <si>
    <t>bfly-own_c135018_g1_i1</t>
  </si>
  <si>
    <t>bfly-own_c135031_g1_i1</t>
  </si>
  <si>
    <t>bfly-own_c135031_g3_i1</t>
  </si>
  <si>
    <t>bfly-own_c135035_g2_i1</t>
  </si>
  <si>
    <t>bfly-own_c135040_g1_i3</t>
  </si>
  <si>
    <t>bfly-own_c135040_g1_i8</t>
  </si>
  <si>
    <t>bfly-own_c135040_g1_i9</t>
  </si>
  <si>
    <t>bfly-own_c135049_g1_i1</t>
  </si>
  <si>
    <t>bfly-own_c135053_g2_i1</t>
  </si>
  <si>
    <t>bfly-own_c135056_g2_i1</t>
  </si>
  <si>
    <t>bfly-own_c135059_g1_i4</t>
  </si>
  <si>
    <t>bfly-own_c135061_g1_i1</t>
  </si>
  <si>
    <t>bfly-own_c135072_g1_i5</t>
  </si>
  <si>
    <t>bfly-own_c135072_g1_i6</t>
  </si>
  <si>
    <t>bfly-own_c135083_g4_i1</t>
  </si>
  <si>
    <t>bfly-own_c135083_g4_i2</t>
  </si>
  <si>
    <t>bfly-own_c135092_g2_i1</t>
  </si>
  <si>
    <t>bfly-own_c135092_g2_i4</t>
  </si>
  <si>
    <t>bfly-own_c135097_g1_i1</t>
  </si>
  <si>
    <t>bfly-own_c135097_g2_i1</t>
  </si>
  <si>
    <t>bfly-own_c135128_g2_i1</t>
  </si>
  <si>
    <t>bfly-own_c135133_g3_i1</t>
  </si>
  <si>
    <t>bfly-own_c135142_g1_i2</t>
  </si>
  <si>
    <t>bfly-own_c135145_g1_i2</t>
  </si>
  <si>
    <t>bfly-own_c135146_g1_i1</t>
  </si>
  <si>
    <t>bfly-own_c135153_g1_i1</t>
  </si>
  <si>
    <t>bfly-own_c135154_g2_i1</t>
  </si>
  <si>
    <t>bfly-own_c135169_g2_i1</t>
  </si>
  <si>
    <t>bfly-own_c135169_g2_i2</t>
  </si>
  <si>
    <t>bfly-own_c135171_g2_i2</t>
  </si>
  <si>
    <t>bfly-own_c135174_g1_i2</t>
  </si>
  <si>
    <t>bfly-own_c135174_g4_i1</t>
  </si>
  <si>
    <t>bfly-own_c135178_g1_i3</t>
  </si>
  <si>
    <t>bfly-own_c135181_g5_i1</t>
  </si>
  <si>
    <t>bfly-own_c135210_g2_i1</t>
  </si>
  <si>
    <t>bfly-own_c135213_g1_i1</t>
  </si>
  <si>
    <t>bfly-own_c135215_g1_i1</t>
  </si>
  <si>
    <t>bfly-own_c135215_g1_i2</t>
  </si>
  <si>
    <t>bfly-own_c135228_g1_i2</t>
  </si>
  <si>
    <t>bfly-own_c135236_g1_i2</t>
  </si>
  <si>
    <t>bfly-own_c135251_g2_i1</t>
  </si>
  <si>
    <t>bfly-own_c135258_g2_i2</t>
  </si>
  <si>
    <t>bfly-own_c135260_g1_i1</t>
  </si>
  <si>
    <t>bfly-own_c135264_g1_i2</t>
  </si>
  <si>
    <t>bfly-own_c135285_g1_i1</t>
  </si>
  <si>
    <t>bfly-own_c135300_g1_i1</t>
  </si>
  <si>
    <t>bfly-own_c135301_g1_i1</t>
  </si>
  <si>
    <t>bfly-own_c135301_g1_i2</t>
  </si>
  <si>
    <t>bfly-own_c135304_g2_i1</t>
  </si>
  <si>
    <t>bfly-own_c135306_g1_i1</t>
  </si>
  <si>
    <t>bfly-own_c135314_g1_i2</t>
  </si>
  <si>
    <t>bfly-own_c135323_g1_i1</t>
  </si>
  <si>
    <t>bfly-own_c135330_g1_i1</t>
  </si>
  <si>
    <t>bfly-own_c135345_g2_i1</t>
  </si>
  <si>
    <t>bfly-own_c135355_g1_i1</t>
  </si>
  <si>
    <t>bfly-own_c135357_g1_i1</t>
  </si>
  <si>
    <t>bfly-own_c135357_g1_i4</t>
  </si>
  <si>
    <t>bfly-own_c135358_g3_i4</t>
  </si>
  <si>
    <t>bfly-own_c135358_g3_i6</t>
  </si>
  <si>
    <t>bfly-own_c135371_g2_i1</t>
  </si>
  <si>
    <t>bfly-own_c135379_g1_i1</t>
  </si>
  <si>
    <t>bfly-own_c135387_g3_i1</t>
  </si>
  <si>
    <t>bfly-own_c135388_g1_i2</t>
  </si>
  <si>
    <t>bfly-own_c135388_g1_i4</t>
  </si>
  <si>
    <t>bfly-own_c135395_g1_i1</t>
  </si>
  <si>
    <t>bfly-own_c135395_g1_i2</t>
  </si>
  <si>
    <t>bfly-own_c135400_g1_i2</t>
  </si>
  <si>
    <t>bfly-own_c135408_g1_i6</t>
  </si>
  <si>
    <t>bfly-own_c135410_g1_i3</t>
  </si>
  <si>
    <t>bfly-own_c135423_g1_i2</t>
  </si>
  <si>
    <t>bfly-own_c135443_g2_i2</t>
  </si>
  <si>
    <t>bfly-own_c135454_g5_i1</t>
  </si>
  <si>
    <t>bfly-own_c135457_g1_i2</t>
  </si>
  <si>
    <t>bfly-own_c135469_g1_i3</t>
  </si>
  <si>
    <t>bfly-own_c135475_g1_i5</t>
  </si>
  <si>
    <t>bfly-own_c135483_g1_i1</t>
  </si>
  <si>
    <t>bfly-own_c135492_g1_i2</t>
  </si>
  <si>
    <t>bfly-own_c135494_g1_i1</t>
  </si>
  <si>
    <t>bfly-own_c135495_g1_i2</t>
  </si>
  <si>
    <t>bfly-own_c135497_g1_i1</t>
  </si>
  <si>
    <t>bfly-own_c135513_g1_i1</t>
  </si>
  <si>
    <t>bfly-own_c135514_g3_i1</t>
  </si>
  <si>
    <t>bfly-own_c135522_g6_i1</t>
  </si>
  <si>
    <t>bfly-own_c135523_g1_i1</t>
  </si>
  <si>
    <t>bfly-own_c135524_g1_i2</t>
  </si>
  <si>
    <t>bfly-own_c135537_g1_i2</t>
  </si>
  <si>
    <t>bfly-own_c135554_g1_i1</t>
  </si>
  <si>
    <t>bfly-own_c135575_g1_i1</t>
  </si>
  <si>
    <t>bfly-own_c135597_g2_i1</t>
  </si>
  <si>
    <t>bfly-own_c135608_g3_i1</t>
  </si>
  <si>
    <t>bfly-own_c135614_g1_i5</t>
  </si>
  <si>
    <t>bfly-own_c135617_g2_i1</t>
  </si>
  <si>
    <t>bfly-own_c135618_g1_i2</t>
  </si>
  <si>
    <t>bfly-own_c135632_g1_i2</t>
  </si>
  <si>
    <t>bfly-own_c135632_g1_i3</t>
  </si>
  <si>
    <t>bfly-own_c135632_g1_i4</t>
  </si>
  <si>
    <t>bfly-own_c135648_g1_i1</t>
  </si>
  <si>
    <t>bfly-own_c135649_g2_i1</t>
  </si>
  <si>
    <t>bfly-own_c135650_g1_i1</t>
  </si>
  <si>
    <t>bfly-own_c135652_g1_i1</t>
  </si>
  <si>
    <t>bfly-own_c135653_g2_i1</t>
  </si>
  <si>
    <t>bfly-own_c135662_g1_i2</t>
  </si>
  <si>
    <t>bfly-own_c135668_g1_i3</t>
  </si>
  <si>
    <t>bfly-own_c135678_g1_i1</t>
  </si>
  <si>
    <t>bfly-own_c135680_g2_i1</t>
  </si>
  <si>
    <t>bfly-own_c135683_g3_i1</t>
  </si>
  <si>
    <t>bfly-own_c135688_g1_i1</t>
  </si>
  <si>
    <t>bfly-own_c135690_g1_i3</t>
  </si>
  <si>
    <t>bfly-own_c135692_g1_i1</t>
  </si>
  <si>
    <t>bfly-own_c135693_g1_i1</t>
  </si>
  <si>
    <t>bfly-own_c135698_g1_i1</t>
  </si>
  <si>
    <t>bfly-own_c135699_g1_i1</t>
  </si>
  <si>
    <t>bfly-own_c135713_g1_i3</t>
  </si>
  <si>
    <t>bfly-own_c135725_g1_i2</t>
  </si>
  <si>
    <t>bfly-own_c135748_g1_i3</t>
  </si>
  <si>
    <t>bfly-own_c135753_g1_i1</t>
  </si>
  <si>
    <t>bfly-own_c135773_g1_i2</t>
  </si>
  <si>
    <t>bfly-own_c135783_g1_i2</t>
  </si>
  <si>
    <t>bfly-own_c135784_g1_i1</t>
  </si>
  <si>
    <t>bfly-own_c135788_g1_i1</t>
  </si>
  <si>
    <t>bfly-own_c135788_g1_i2</t>
  </si>
  <si>
    <t>bfly-own_c135791_g1_i1</t>
  </si>
  <si>
    <t>bfly-own_c135807_g1_i1</t>
  </si>
  <si>
    <t>bfly-own_c135810_g1_i1</t>
  </si>
  <si>
    <t>bfly-own_c135810_g2_i1</t>
  </si>
  <si>
    <t>bfly-own_c135828_g1_i2</t>
  </si>
  <si>
    <t>bfly-own_c135831_g1_i2</t>
  </si>
  <si>
    <t>bfly-own_c135837_g1_i2</t>
  </si>
  <si>
    <t>bfly-own_c135840_g1_i2</t>
  </si>
  <si>
    <t>bfly-own_c135842_g3_i1</t>
  </si>
  <si>
    <t>bfly-own_c135843_g2_i1</t>
  </si>
  <si>
    <t>bfly-own_c135849_g3_i2</t>
  </si>
  <si>
    <t>bfly-own_c135849_g5_i2</t>
  </si>
  <si>
    <t>bfly-own_c135850_g2_i2</t>
  </si>
  <si>
    <t>bfly-own_c135854_g1_i2</t>
  </si>
  <si>
    <t>bfly-own_c135855_g1_i3</t>
  </si>
  <si>
    <t>bfly-own_c135857_g1_i1</t>
  </si>
  <si>
    <t>bfly-own_c135875_g1_i1</t>
  </si>
  <si>
    <t>bfly-own_c135881_g1_i1</t>
  </si>
  <si>
    <t>bfly-own_c135884_g1_i1</t>
  </si>
  <si>
    <t>bfly-own_c135884_g1_i9</t>
  </si>
  <si>
    <t>bfly-own_c135888_g1_i3</t>
  </si>
  <si>
    <t>bfly-own_c135897_g1_i1</t>
  </si>
  <si>
    <t>bfly-own_c135897_g1_i2</t>
  </si>
  <si>
    <t>bfly-own_c135898_g1_i1</t>
  </si>
  <si>
    <t>bfly-own_c135915_g1_i2</t>
  </si>
  <si>
    <t>bfly-own_c135915_g1_i3</t>
  </si>
  <si>
    <t>bfly-own_c135922_g2_i2</t>
  </si>
  <si>
    <t>bfly-own_c135922_g2_i3</t>
  </si>
  <si>
    <t>bfly-own_c135922_g2_i5</t>
  </si>
  <si>
    <t>bfly-own_c135930_g1_i3</t>
  </si>
  <si>
    <t>bfly-own_c135932_g3_i2</t>
  </si>
  <si>
    <t>bfly-own_c135934_g1_i1</t>
  </si>
  <si>
    <t>bfly-own_c135939_g1_i1</t>
  </si>
  <si>
    <t>bfly-own_c135950_g3_i1</t>
  </si>
  <si>
    <t>bfly-own_c135950_g3_i2</t>
  </si>
  <si>
    <t>bfly-own_c135958_g1_i1</t>
  </si>
  <si>
    <t>bfly-own_c135975_g1_i3</t>
  </si>
  <si>
    <t>bfly-own_c135977_g1_i2</t>
  </si>
  <si>
    <t>bfly-own_c135978_g2_i1</t>
  </si>
  <si>
    <t>bfly-own_c135987_g1_i1</t>
  </si>
  <si>
    <t>bfly-own_c135987_g1_i4</t>
  </si>
  <si>
    <t>bfly-own_c135987_g1_i5</t>
  </si>
  <si>
    <t>bfly-own_c135988_g1_i3</t>
  </si>
  <si>
    <t>bfly-own_c136013_g1_i4</t>
  </si>
  <si>
    <t>bfly-own_c136013_g1_i5</t>
  </si>
  <si>
    <t>bfly-own_c136016_g2_i2</t>
  </si>
  <si>
    <t>bfly-own_c136022_g3_i1</t>
  </si>
  <si>
    <t>bfly-own_c136042_g1_i6</t>
  </si>
  <si>
    <t>bfly-own_c136051_g1_i1</t>
  </si>
  <si>
    <t>bfly-own_c136053_g2_i1</t>
  </si>
  <si>
    <t>bfly-own_c136060_g2_i2</t>
  </si>
  <si>
    <t>bfly-own_c136069_g1_i1</t>
  </si>
  <si>
    <t>bfly-own_c136076_g1_i4</t>
  </si>
  <si>
    <t>bfly-own_c136079_g1_i1</t>
  </si>
  <si>
    <t>bfly-own_c136079_g1_i2</t>
  </si>
  <si>
    <t>bfly-own_c136095_g1_i1</t>
  </si>
  <si>
    <t>bfly-own_c136109_g1_i2</t>
  </si>
  <si>
    <t>bfly-own_c136109_g1_i3</t>
  </si>
  <si>
    <t>bfly-own_c136109_g1_i6</t>
  </si>
  <si>
    <t>bfly-own_c136116_g1_i1</t>
  </si>
  <si>
    <t>bfly-own_c136116_g1_i2</t>
  </si>
  <si>
    <t>bfly-own_c136121_g1_i1</t>
  </si>
  <si>
    <t>bfly-own_c136123_g1_i1</t>
  </si>
  <si>
    <t>bfly-own_c136125_g1_i2</t>
  </si>
  <si>
    <t>bfly-own_c136130_g1_i1</t>
  </si>
  <si>
    <t>bfly-own_c136147_g1_i1</t>
  </si>
  <si>
    <t>bfly-own_c136149_g3_i1</t>
  </si>
  <si>
    <t>bfly-own_c136160_g1_i1</t>
  </si>
  <si>
    <t>bfly-own_c136163_g1_i5</t>
  </si>
  <si>
    <t>bfly-own_c136165_g1_i1</t>
  </si>
  <si>
    <t>bfly-own_c136189_g1_i3</t>
  </si>
  <si>
    <t>bfly-own_c136189_g1_i4</t>
  </si>
  <si>
    <t>bfly-own_c136190_g1_i1</t>
  </si>
  <si>
    <t>bfly-own_c136204_g1_i1</t>
  </si>
  <si>
    <t>bfly-own_c136216_g2_i1</t>
  </si>
  <si>
    <t>bfly-own_c136255_g1_i2</t>
  </si>
  <si>
    <t>bfly-own_c136256_g1_i1</t>
  </si>
  <si>
    <t>bfly-own_c136259_g1_i1</t>
  </si>
  <si>
    <t>bfly-own_c136259_g1_i3</t>
  </si>
  <si>
    <t>bfly-own_c136264_g1_i1</t>
  </si>
  <si>
    <t>bfly-own_c136273_g1_i2</t>
  </si>
  <si>
    <t>bfly-own_c136312_g1_i3</t>
  </si>
  <si>
    <t>bfly-own_c136329_g1_i1</t>
  </si>
  <si>
    <t>bfly-own_c136340_g3_i2</t>
  </si>
  <si>
    <t>bfly-own_c136353_g2_i2</t>
  </si>
  <si>
    <t>bfly-own_c136354_g1_i1</t>
  </si>
  <si>
    <t>bfly-own_c136361_g5_i1</t>
  </si>
  <si>
    <t>bfly-own_c136367_g1_i1</t>
  </si>
  <si>
    <t>bfly-own_c136368_g1_i1</t>
  </si>
  <si>
    <t>bfly-own_c136369_g1_i1</t>
  </si>
  <si>
    <t>bfly-own_c136374_g1_i1</t>
  </si>
  <si>
    <t>bfly-own_c136384_g1_i1</t>
  </si>
  <si>
    <t>bfly-own_c136384_g2_i1</t>
  </si>
  <si>
    <t>bfly-own_c136395_g1_i1</t>
  </si>
  <si>
    <t>bfly-own_c136408_g1_i2</t>
  </si>
  <si>
    <t>bfly-own_c136413_g1_i5</t>
  </si>
  <si>
    <t>bfly-own_c136414_g1_i2</t>
  </si>
  <si>
    <t>bfly-own_c136417_g1_i1</t>
  </si>
  <si>
    <t>bfly-own_c136427_g1_i3</t>
  </si>
  <si>
    <t>bfly-own_c136429_g1_i8</t>
  </si>
  <si>
    <t>bfly-own_c136436_g1_i2</t>
  </si>
  <si>
    <t>bfly-own_c136437_g1_i2</t>
  </si>
  <si>
    <t>bfly-own_c136446_g4_i1</t>
  </si>
  <si>
    <t>bfly-own_c136446_g4_i2</t>
  </si>
  <si>
    <t>bfly-own_c136454_g2_i1</t>
  </si>
  <si>
    <t>bfly-own_c136454_g2_i3</t>
  </si>
  <si>
    <t>bfly-own_c136454_g2_i5</t>
  </si>
  <si>
    <t>bfly-own_c136457_g1_i2</t>
  </si>
  <si>
    <t>bfly-own_c136477_g1_i1</t>
  </si>
  <si>
    <t>bfly-own_c136482_g1_i1</t>
  </si>
  <si>
    <t>bfly-own_c136488_g1_i1</t>
  </si>
  <si>
    <t>bfly-own_c136490_g2_i2</t>
  </si>
  <si>
    <t>bfly-own_c136495_g5_i1</t>
  </si>
  <si>
    <t>bfly-own_c136503_g2_i1</t>
  </si>
  <si>
    <t>bfly-own_c136508_g2_i1</t>
  </si>
  <si>
    <t>bfly-own_c136508_g2_i3</t>
  </si>
  <si>
    <t>bfly-own_c136510_g3_i2</t>
  </si>
  <si>
    <t>bfly-own_c136514_g1_i3</t>
  </si>
  <si>
    <t>bfly-own_c136533_g1_i3</t>
  </si>
  <si>
    <t>bfly-own_c136537_g1_i2</t>
  </si>
  <si>
    <t>bfly-own_c136537_g4_i1</t>
  </si>
  <si>
    <t>bfly-own_c136541_g1_i2</t>
  </si>
  <si>
    <t>bfly-own_c136541_g1_i5</t>
  </si>
  <si>
    <t>bfly-own_c136541_g1_i6</t>
  </si>
  <si>
    <t>bfly-own_c136544_g1_i1</t>
  </si>
  <si>
    <t>bfly-own_c136546_g1_i1</t>
  </si>
  <si>
    <t>bfly-own_c136552_g1_i1</t>
  </si>
  <si>
    <t>bfly-own_c136567_g1_i1</t>
  </si>
  <si>
    <t>bfly-own_c136575_g1_i1</t>
  </si>
  <si>
    <t>bfly-own_c136577_g1_i5</t>
  </si>
  <si>
    <t>bfly-own_c136585_g1_i2</t>
  </si>
  <si>
    <t>bfly-own_c136586_g1_i1</t>
  </si>
  <si>
    <t>bfly-own_c136592_g1_i4</t>
  </si>
  <si>
    <t>bfly-own_c136602_g1_i2</t>
  </si>
  <si>
    <t>bfly-own_c136604_g1_i2</t>
  </si>
  <si>
    <t>bfly-own_c136614_g1_i2</t>
  </si>
  <si>
    <t>bfly-own_c136623_g1_i4</t>
  </si>
  <si>
    <t>bfly-own_c136624_g2_i1</t>
  </si>
  <si>
    <t>bfly-own_c136631_g1_i1</t>
  </si>
  <si>
    <t>bfly-own_c136631_g1_i2</t>
  </si>
  <si>
    <t>bfly-own_c136654_g1_i1</t>
  </si>
  <si>
    <t>bfly-own_c136656_g1_i1</t>
  </si>
  <si>
    <t>bfly-own_c136656_g2_i1</t>
  </si>
  <si>
    <t>bfly-own_c136659_g1_i2</t>
  </si>
  <si>
    <t>bfly-own_c136664_g1_i1</t>
  </si>
  <si>
    <t>bfly-own_c136665_g1_i2</t>
  </si>
  <si>
    <t>bfly-own_c136665_g1_i3</t>
  </si>
  <si>
    <t>bfly-own_c136686_g1_i1</t>
  </si>
  <si>
    <t>bfly-own_c136703_g1_i2</t>
  </si>
  <si>
    <t>bfly-own_c136720_g1_i2</t>
  </si>
  <si>
    <t>bfly-own_c136721_g1_i4</t>
  </si>
  <si>
    <t>bfly-own_c136723_g1_i2</t>
  </si>
  <si>
    <t>bfly-own_c136726_g1_i1</t>
  </si>
  <si>
    <t>bfly-own_c136726_g3_i1</t>
  </si>
  <si>
    <t>bfly-own_c136730_g1_i1</t>
  </si>
  <si>
    <t>bfly-own_c136740_g3_i1</t>
  </si>
  <si>
    <t>bfly-own_c136741_g1_i1</t>
  </si>
  <si>
    <t>bfly-own_c136741_g1_i2</t>
  </si>
  <si>
    <t>bfly-own_c136752_g3_i1</t>
  </si>
  <si>
    <t>bfly-own_c136752_g3_i2</t>
  </si>
  <si>
    <t>bfly-own_c136752_g3_i3</t>
  </si>
  <si>
    <t>bfly-own_c136757_g2_i3</t>
  </si>
  <si>
    <t>bfly-own_c136762_g1_i2</t>
  </si>
  <si>
    <t>bfly-own_c136762_g2_i1</t>
  </si>
  <si>
    <t>bfly-own_c136774_g1_i3</t>
  </si>
  <si>
    <t>bfly-own_c136777_g1_i1</t>
  </si>
  <si>
    <t>bfly-own_c136782_g1_i1</t>
  </si>
  <si>
    <t>bfly-own_c136790_g1_i2</t>
  </si>
  <si>
    <t>bfly-own_c136792_g1_i1</t>
  </si>
  <si>
    <t>bfly-own_c136798_g1_i4</t>
  </si>
  <si>
    <t>bfly-own_c136799_g1_i1</t>
  </si>
  <si>
    <t>bfly-own_c136812_g2_i1</t>
  </si>
  <si>
    <t>bfly-own_c136820_g1_i1</t>
  </si>
  <si>
    <t>bfly-own_c136821_g2_i1</t>
  </si>
  <si>
    <t>bfly-own_c136836_g3_i3</t>
  </si>
  <si>
    <t>bfly-own_c136843_g2_i3</t>
  </si>
  <si>
    <t>bfly-own_c136848_g6_i2</t>
  </si>
  <si>
    <t>bfly-own_c136853_g1_i3</t>
  </si>
  <si>
    <t>bfly-own_c136861_g1_i1</t>
  </si>
  <si>
    <t>bfly-own_c136865_g1_i1</t>
  </si>
  <si>
    <t>bfly-own_c136866_g1_i1</t>
  </si>
  <si>
    <t>bfly-own_c136866_g1_i4</t>
  </si>
  <si>
    <t>bfly-own_c136867_g1_i1</t>
  </si>
  <si>
    <t>bfly-own_c136883_g1_i2</t>
  </si>
  <si>
    <t>bfly-own_c136883_g2_i1</t>
  </si>
  <si>
    <t>bfly-own_c136896_g1_i1</t>
  </si>
  <si>
    <t>bfly-own_c136896_g1_i11</t>
  </si>
  <si>
    <t>bfly-own_c136896_g1_i7</t>
  </si>
  <si>
    <t>bfly-own_c136897_g1_i1</t>
  </si>
  <si>
    <t>bfly-own_c136898_g1_i1</t>
  </si>
  <si>
    <t>bfly-own_c136903_g1_i2</t>
  </si>
  <si>
    <t>bfly-own_c136909_g3_i1</t>
  </si>
  <si>
    <t>bfly-own_c136916_g2_i3</t>
  </si>
  <si>
    <t>bfly-own_c136916_g7_i1</t>
  </si>
  <si>
    <t>bfly-own_c136921_g1_i3</t>
  </si>
  <si>
    <t>bfly-own_c136927_g1_i1</t>
  </si>
  <si>
    <t>bfly-own_c136931_g1_i3</t>
  </si>
  <si>
    <t>bfly-own_c136932_g1_i1</t>
  </si>
  <si>
    <t>bfly-own_c136933_g2_i1</t>
  </si>
  <si>
    <t>bfly-own_c136950_g4_i1</t>
  </si>
  <si>
    <t>bfly-own_c136969_g1_i1</t>
  </si>
  <si>
    <t>bfly-own_c136971_g2_i2</t>
  </si>
  <si>
    <t>bfly-own_c136977_g1_i7</t>
  </si>
  <si>
    <t>bfly-own_c136985_g1_i1</t>
  </si>
  <si>
    <t>bfly-own_c136987_g1_i3</t>
  </si>
  <si>
    <t>bfly-own_c136991_g1_i10</t>
  </si>
  <si>
    <t>bfly-own_c136991_g1_i2</t>
  </si>
  <si>
    <t>bfly-own_c136993_g2_i1</t>
  </si>
  <si>
    <t>bfly-own_c136993_g2_i3</t>
  </si>
  <si>
    <t>bfly-own_c136994_g1_i1</t>
  </si>
  <si>
    <t>bfly-own_c136996_g3_i5</t>
  </si>
  <si>
    <t>bfly-own_c137004_g1_i1</t>
  </si>
  <si>
    <t>bfly-own_c137012_g2_i1</t>
  </si>
  <si>
    <t>bfly-own_c137019_g1_i2</t>
  </si>
  <si>
    <t>bfly-own_c137020_g1_i2</t>
  </si>
  <si>
    <t>bfly-own_c137020_g1_i3</t>
  </si>
  <si>
    <t>bfly-own_c137020_g1_i7</t>
  </si>
  <si>
    <t>bfly-own_c137026_g2_i2</t>
  </si>
  <si>
    <t>bfly-own_c137028_g1_i1</t>
  </si>
  <si>
    <t>bfly-own_c137039_g2_i3</t>
  </si>
  <si>
    <t>bfly-own_c137052_g1_i2</t>
  </si>
  <si>
    <t>bfly-own_c137056_g2_i1</t>
  </si>
  <si>
    <t>bfly-own_c137059_g1_i7</t>
  </si>
  <si>
    <t>bfly-own_c137066_g1_i3</t>
  </si>
  <si>
    <t>bfly-own_c137069_g1_i1</t>
  </si>
  <si>
    <t>bfly-own_c137069_g1_i2</t>
  </si>
  <si>
    <t>bfly-own_c137070_g2_i2</t>
  </si>
  <si>
    <t>bfly-own_c137082_g1_i1</t>
  </si>
  <si>
    <t>bfly-own_c137086_g1_i3</t>
  </si>
  <si>
    <t>bfly-own_c137107_g1_i1</t>
  </si>
  <si>
    <t>bfly-own_c137120_g2_i1</t>
  </si>
  <si>
    <t>bfly-own_c137122_g1_i1</t>
  </si>
  <si>
    <t>bfly-own_c137132_g1_i1</t>
  </si>
  <si>
    <t>bfly-own_c137139_g1_i2</t>
  </si>
  <si>
    <t>bfly-own_c137139_g2_i1</t>
  </si>
  <si>
    <t>bfly-own_c137158_g1_i1</t>
  </si>
  <si>
    <t>bfly-own_c137158_g1_i2</t>
  </si>
  <si>
    <t>bfly-own_c137165_g1_i1</t>
  </si>
  <si>
    <t>bfly-own_c137172_g5_i1</t>
  </si>
  <si>
    <t>bfly-own_c137173_g1_i3</t>
  </si>
  <si>
    <t>bfly-own_c137178_g1_i1</t>
  </si>
  <si>
    <t>bfly-own_c137182_g1_i2</t>
  </si>
  <si>
    <t>bfly-own_c137205_g1_i1</t>
  </si>
  <si>
    <t>bfly-own_c137210_g1_i4</t>
  </si>
  <si>
    <t>bfly-own_c137216_g1_i1</t>
  </si>
  <si>
    <t>bfly-own_c137219_g2_i1</t>
  </si>
  <si>
    <t>bfly-own_c137230_g1_i1</t>
  </si>
  <si>
    <t>bfly-own_c137239_g2_i1</t>
  </si>
  <si>
    <t>bfly-own_c137242_g1_i1</t>
  </si>
  <si>
    <t>bfly-own_c137244_g2_i2</t>
  </si>
  <si>
    <t>bfly-own_c137247_g1_i1</t>
  </si>
  <si>
    <t>bfly-own_c137251_g2_i1</t>
  </si>
  <si>
    <t>bfly-own_c137264_g1_i1</t>
  </si>
  <si>
    <t>bfly-own_c137274_g2_i1</t>
  </si>
  <si>
    <t>bfly-own_c137278_g1_i1</t>
  </si>
  <si>
    <t>bfly-own_c137286_g1_i1</t>
  </si>
  <si>
    <t>bfly-own_c137290_g6_i1</t>
  </si>
  <si>
    <t>bfly-own_c137295_g4_i4</t>
  </si>
  <si>
    <t>bfly-own_c137304_g1_i1</t>
  </si>
  <si>
    <t>bfly-own_c137321_g1_i1</t>
  </si>
  <si>
    <t>bfly-own_c137329_g1_i2</t>
  </si>
  <si>
    <t>bfly-own_c137341_g1_i2</t>
  </si>
  <si>
    <t>bfly-own_c137350_g4_i5</t>
  </si>
  <si>
    <t>bfly-own_c137366_g4_i1</t>
  </si>
  <si>
    <t>bfly-own_c137382_g1_i1</t>
  </si>
  <si>
    <t>bfly-own_c137384_g2_i2</t>
  </si>
  <si>
    <t>bfly-own_c137384_g2_i4</t>
  </si>
  <si>
    <t>bfly-own_c137387_g1_i2</t>
  </si>
  <si>
    <t>bfly-own_c137388_g1_i2</t>
  </si>
  <si>
    <t>bfly-own_c137401_g1_i2</t>
  </si>
  <si>
    <t>bfly-own_c137410_g1_i1</t>
  </si>
  <si>
    <t>bfly-own_c137421_g1_i1</t>
  </si>
  <si>
    <t>bfly-own_c137423_g1_i1</t>
  </si>
  <si>
    <t>bfly-own_c137436_g1_i1</t>
  </si>
  <si>
    <t>bfly-own_c137436_g3_i1</t>
  </si>
  <si>
    <t>bfly-own_c137443_g1_i1</t>
  </si>
  <si>
    <t>bfly-own_c137453_g1_i4</t>
  </si>
  <si>
    <t>bfly-own_c137456_g1_i1</t>
  </si>
  <si>
    <t>bfly-own_c137458_g1_i2</t>
  </si>
  <si>
    <t>bfly-own_c137458_g3_i3</t>
  </si>
  <si>
    <t>bfly-own_c137461_g1_i1</t>
  </si>
  <si>
    <t>bfly-own_c137462_g2_i2</t>
  </si>
  <si>
    <t>bfly-own_c137462_g2_i7</t>
  </si>
  <si>
    <t>bfly-own_c137468_g2_i1</t>
  </si>
  <si>
    <t>bfly-own_c137475_g1_i1</t>
  </si>
  <si>
    <t>bfly-own_c137475_g1_i2</t>
  </si>
  <si>
    <t>bfly-own_c137478_g1_i3</t>
  </si>
  <si>
    <t>bfly-own_c137493_g1_i2</t>
  </si>
  <si>
    <t>bfly-own_c137497_g1_i2</t>
  </si>
  <si>
    <t>bfly-own_c137498_g1_i1</t>
  </si>
  <si>
    <t>bfly-own_c137500_g2_i1</t>
  </si>
  <si>
    <t>bfly-own_c137504_g1_i1</t>
  </si>
  <si>
    <t>bfly-own_c137506_g3_i3</t>
  </si>
  <si>
    <t>bfly-own_c137512_g1_i2</t>
  </si>
  <si>
    <t>bfly-own_c137513_g1_i1</t>
  </si>
  <si>
    <t>bfly-own_c137518_g2_i1</t>
  </si>
  <si>
    <t>bfly-own_c137527_g1_i1</t>
  </si>
  <si>
    <t>bfly-own_c137538_g1_i2</t>
  </si>
  <si>
    <t>bfly-own_c137538_g1_i4</t>
  </si>
  <si>
    <t>bfly-own_c137538_g1_i5</t>
  </si>
  <si>
    <t>bfly-own_c137550_g1_i1</t>
  </si>
  <si>
    <t>bfly-own_c137561_g1_i2</t>
  </si>
  <si>
    <t>bfly-own_c137570_g1_i2</t>
  </si>
  <si>
    <t>bfly-own_c137577_g1_i2</t>
  </si>
  <si>
    <t>bfly-own_c137582_g1_i1</t>
  </si>
  <si>
    <t>bfly-own_c137589_g2_i2</t>
  </si>
  <si>
    <t>bfly-own_c137605_g1_i1</t>
  </si>
  <si>
    <t>bfly-own_c137612_g2_i2</t>
  </si>
  <si>
    <t>bfly-own_c137613_g1_i8</t>
  </si>
  <si>
    <t>bfly-own_c137628_g1_i1</t>
  </si>
  <si>
    <t>bfly-own_c137628_g2_i1</t>
  </si>
  <si>
    <t>bfly-own_c137640_g1_i1</t>
  </si>
  <si>
    <t>bfly-own_c137641_g1_i3</t>
  </si>
  <si>
    <t>bfly-own_c137642_g1_i1</t>
  </si>
  <si>
    <t>bfly-own_c137654_g1_i1</t>
  </si>
  <si>
    <t>bfly-own_c137660_g2_i1</t>
  </si>
  <si>
    <t>bfly-own_c137660_g2_i3</t>
  </si>
  <si>
    <t>bfly-own_c137670_g1_i3</t>
  </si>
  <si>
    <t>bfly-own_c137671_g2_i1</t>
  </si>
  <si>
    <t>bfly-own_c137675_g2_i1</t>
  </si>
  <si>
    <t>bfly-own_c137677_g2_i1</t>
  </si>
  <si>
    <t>bfly-own_c137689_g1_i1</t>
  </si>
  <si>
    <t>bfly-own_c137708_g1_i2</t>
  </si>
  <si>
    <t>bfly-own_c137713_g2_i1</t>
  </si>
  <si>
    <t>bfly-own_c137725_g1_i1</t>
  </si>
  <si>
    <t>bfly-own_c137725_g1_i2</t>
  </si>
  <si>
    <t>bfly-own_c137736_g4_i1</t>
  </si>
  <si>
    <t>bfly-own_c137749_g1_i1</t>
  </si>
  <si>
    <t>bfly-own_c137750_g1_i1</t>
  </si>
  <si>
    <t>bfly-own_c137751_g1_i1</t>
  </si>
  <si>
    <t>bfly-own_c137761_g1_i3</t>
  </si>
  <si>
    <t>bfly-own_c137762_g1_i1</t>
  </si>
  <si>
    <t>bfly-own_c137796_g2_i1</t>
  </si>
  <si>
    <t>bfly-own_c137804_g1_i1</t>
  </si>
  <si>
    <t>bfly-own_c137822_g3_i1</t>
  </si>
  <si>
    <t>bfly-own_c137825_g1_i8</t>
  </si>
  <si>
    <t>bfly-own_c137840_g1_i2</t>
  </si>
  <si>
    <t>bfly-own_c137842_g1_i1</t>
  </si>
  <si>
    <t>bfly-own_c137862_g1_i2</t>
  </si>
  <si>
    <t>bfly-own_c137871_g1_i1</t>
  </si>
  <si>
    <t>bfly-own_c137877_g2_i3</t>
  </si>
  <si>
    <t>bfly-own_c137893_g1_i1</t>
  </si>
  <si>
    <t>bfly-own_c137905_g1_i1</t>
  </si>
  <si>
    <t>bfly-own_c137906_g4_i1</t>
  </si>
  <si>
    <t>bfly-own_c137911_g2_i3</t>
  </si>
  <si>
    <t>bfly-own_c137913_g1_i3</t>
  </si>
  <si>
    <t>bfly-own_c137921_g1_i3</t>
  </si>
  <si>
    <t>bfly-own_c137921_g1_i4</t>
  </si>
  <si>
    <t>bfly-own_c137926_g1_i1</t>
  </si>
  <si>
    <t>bfly-own_c137928_g1_i2</t>
  </si>
  <si>
    <t>bfly-own_c137928_g1_i4</t>
  </si>
  <si>
    <t>bfly-own_c137935_g1_i3</t>
  </si>
  <si>
    <t>bfly-own_c137940_g1_i2</t>
  </si>
  <si>
    <t>bfly-own_c137947_g1_i2</t>
  </si>
  <si>
    <t>bfly-own_c137957_g3_i3</t>
  </si>
  <si>
    <t>bfly-own_c137960_g1_i1</t>
  </si>
  <si>
    <t>bfly-own_c137963_g1_i4</t>
  </si>
  <si>
    <t>bfly-own_c137977_g1_i2</t>
  </si>
  <si>
    <t>bfly-own_c137983_g1_i5</t>
  </si>
  <si>
    <t>bfly-own_c137988_g1_i1</t>
  </si>
  <si>
    <t>bfly-own_c137988_g1_i7</t>
  </si>
  <si>
    <t>bfly-own_c137993_g3_i2</t>
  </si>
  <si>
    <t>bfly-own_c138000_g1_i1</t>
  </si>
  <si>
    <t>bfly-own_c138000_g1_i2</t>
  </si>
  <si>
    <t>bfly-own_c138006_g2_i2</t>
  </si>
  <si>
    <t>bfly-own_c138007_g3_i2</t>
  </si>
  <si>
    <t>bfly-own_c138011_g2_i1</t>
  </si>
  <si>
    <t>bfly-own_c138012_g3_i2</t>
  </si>
  <si>
    <t>bfly-own_c138012_g3_i5</t>
  </si>
  <si>
    <t>bfly-own_c138018_g3_i1</t>
  </si>
  <si>
    <t>bfly-own_c138018_g3_i6</t>
  </si>
  <si>
    <t>bfly-own_c138020_g2_i5</t>
  </si>
  <si>
    <t>bfly-own_c138036_g3_i6</t>
  </si>
  <si>
    <t>bfly-own_c138041_g1_i2</t>
  </si>
  <si>
    <t>bfly-own_c138043_g1_i1</t>
  </si>
  <si>
    <t>bfly-own_c138046_g1_i2</t>
  </si>
  <si>
    <t>bfly-own_c138051_g1_i2</t>
  </si>
  <si>
    <t>bfly-own_c138062_g3_i1</t>
  </si>
  <si>
    <t>bfly-own_c138069_g1_i3</t>
  </si>
  <si>
    <t>bfly-own_c138082_g1_i4</t>
  </si>
  <si>
    <t>bfly-own_c138100_g1_i1</t>
  </si>
  <si>
    <t>bfly-own_c138109_g2_i1</t>
  </si>
  <si>
    <t>bfly-own_c138114_g1_i1</t>
  </si>
  <si>
    <t>bfly-own_c138115_g1_i2</t>
  </si>
  <si>
    <t>bfly-own_c138125_g1_i1</t>
  </si>
  <si>
    <t>bfly-own_c138127_g1_i1</t>
  </si>
  <si>
    <t>bfly-own_c138131_g1_i2</t>
  </si>
  <si>
    <t>bfly-own_c138133_g1_i1</t>
  </si>
  <si>
    <t>bfly-own_c138138_g2_i1</t>
  </si>
  <si>
    <t>bfly-own_c138139_g1_i1</t>
  </si>
  <si>
    <t>bfly-own_c138152_g1_i5</t>
  </si>
  <si>
    <t>bfly-own_c138152_g1_i9</t>
  </si>
  <si>
    <t>bfly-own_c138153_g2_i1</t>
  </si>
  <si>
    <t>bfly-own_c138157_g2_i1</t>
  </si>
  <si>
    <t>bfly-own_c138168_g1_i3</t>
  </si>
  <si>
    <t>bfly-own_c138175_g1_i1</t>
  </si>
  <si>
    <t>bfly-own_c138175_g1_i6</t>
  </si>
  <si>
    <t>bfly-own_c138182_g1_i1</t>
  </si>
  <si>
    <t>bfly-own_c138191_g1_i2</t>
  </si>
  <si>
    <t>bfly-own_c138192_g1_i2</t>
  </si>
  <si>
    <t>bfly-own_c138196_g2_i1</t>
  </si>
  <si>
    <t>bfly-own_c138196_g3_i1</t>
  </si>
  <si>
    <t>bfly-own_c138198_g1_i2</t>
  </si>
  <si>
    <t>bfly-own_c138206_g1_i1</t>
  </si>
  <si>
    <t>bfly-own_c138206_g1_i2</t>
  </si>
  <si>
    <t>bfly-own_c138210_g1_i1</t>
  </si>
  <si>
    <t>bfly-own_c138214_g2_i1</t>
  </si>
  <si>
    <t>bfly-own_c138221_g1_i1</t>
  </si>
  <si>
    <t>bfly-own_c138223_g1_i1</t>
  </si>
  <si>
    <t>bfly-own_c138226_g1_i1</t>
  </si>
  <si>
    <t>bfly-own_c138231_g4_i1</t>
  </si>
  <si>
    <t>bfly-own_c138231_g4_i3</t>
  </si>
  <si>
    <t>bfly-own_c138233_g1_i13</t>
  </si>
  <si>
    <t>bfly-own_c138233_g1_i3</t>
  </si>
  <si>
    <t>bfly-own_c138236_g1_i1</t>
  </si>
  <si>
    <t>bfly-own_c138236_g1_i2</t>
  </si>
  <si>
    <t>bfly-own_c138240_g1_i3</t>
  </si>
  <si>
    <t>bfly-own_c138283_g2_i1</t>
  </si>
  <si>
    <t>bfly-own_c138286_g2_i1</t>
  </si>
  <si>
    <t>bfly-own_c138288_g1_i3</t>
  </si>
  <si>
    <t>bfly-own_c138299_g2_i1</t>
  </si>
  <si>
    <t>bfly-own_c138308_g1_i1</t>
  </si>
  <si>
    <t>bfly-own_c138316_g1_i1</t>
  </si>
  <si>
    <t>bfly-own_c138317_g1_i1</t>
  </si>
  <si>
    <t>bfly-own_c138332_g2_i1</t>
  </si>
  <si>
    <t>bfly-own_c138337_g1_i2</t>
  </si>
  <si>
    <t>bfly-own_c138337_g1_i5</t>
  </si>
  <si>
    <t>bfly-own_c138343_g1_i1</t>
  </si>
  <si>
    <t>bfly-own_c138351_g1_i1</t>
  </si>
  <si>
    <t>bfly-own_c138355_g1_i3</t>
  </si>
  <si>
    <t>bfly-own_c138355_g1_i4</t>
  </si>
  <si>
    <t>bfly-own_c138357_g1_i2</t>
  </si>
  <si>
    <t>bfly-own_c138368_g1_i1</t>
  </si>
  <si>
    <t>bfly-own_c138374_g2_i4</t>
  </si>
  <si>
    <t>bfly-own_c138383_g4_i1</t>
  </si>
  <si>
    <t>bfly-own_c138383_g5_i2</t>
  </si>
  <si>
    <t>bfly-own_c138399_g1_i1</t>
  </si>
  <si>
    <t>bfly-own_c138407_g1_i4</t>
  </si>
  <si>
    <t>bfly-own_c138411_g1_i1</t>
  </si>
  <si>
    <t>bfly-own_c138414_g1_i1</t>
  </si>
  <si>
    <t>bfly-own_c138433_g2_i2</t>
  </si>
  <si>
    <t>bfly-own_c138436_g1_i1</t>
  </si>
  <si>
    <t>bfly-own_c138441_g1_i1</t>
  </si>
  <si>
    <t>bfly-own_c138446_g1_i2</t>
  </si>
  <si>
    <t>bfly-own_c138461_g2_i1</t>
  </si>
  <si>
    <t>bfly-own_c138477_g1_i1</t>
  </si>
  <si>
    <t>bfly-own_c138488_g1_i3</t>
  </si>
  <si>
    <t>bfly-own_c138500_g1_i3</t>
  </si>
  <si>
    <t>bfly-own_c138500_g1_i5</t>
  </si>
  <si>
    <t>bfly-own_c138501_g4_i1</t>
  </si>
  <si>
    <t>bfly-own_c138525_g2_i1</t>
  </si>
  <si>
    <t>bfly-own_c138552_g1_i1</t>
  </si>
  <si>
    <t>bfly-own_c13855_g1_i1</t>
  </si>
  <si>
    <t>bfly-own_c138561_g1_i3</t>
  </si>
  <si>
    <t>bfly-own_c138572_g1_i1</t>
  </si>
  <si>
    <t>bfly-own_c138589_g3_i1</t>
  </si>
  <si>
    <t>bfly-own_c138593_g1_i1</t>
  </si>
  <si>
    <t>bfly-own_c138599_g1_i1</t>
  </si>
  <si>
    <t>bfly-own_c138602_g1_i3</t>
  </si>
  <si>
    <t>bfly-own_c138606_g2_i1</t>
  </si>
  <si>
    <t>bfly-own_c138612_g2_i1</t>
  </si>
  <si>
    <t>bfly-own_c138612_g3_i3</t>
  </si>
  <si>
    <t>bfly-own_c138615_g1_i1</t>
  </si>
  <si>
    <t>bfly-own_c138624_g1_i2</t>
  </si>
  <si>
    <t>bfly-own_c138629_g1_i1</t>
  </si>
  <si>
    <t>bfly-own_c138631_g2_i2</t>
  </si>
  <si>
    <t>bfly-own_c138638_g2_i4</t>
  </si>
  <si>
    <t>bfly-own_c138660_g3_i1</t>
  </si>
  <si>
    <t>bfly-own_c138681_g1_i3</t>
  </si>
  <si>
    <t>bfly-own_c138684_g1_i2</t>
  </si>
  <si>
    <t>bfly-own_c138685_g1_i1</t>
  </si>
  <si>
    <t>bfly-own_c138686_g1_i1</t>
  </si>
  <si>
    <t>bfly-own_c138687_g1_i6</t>
  </si>
  <si>
    <t>bfly-own_c138693_g1_i4</t>
  </si>
  <si>
    <t>bfly-own_c138696_g1_i1</t>
  </si>
  <si>
    <t>bfly-own_c138704_g1_i2</t>
  </si>
  <si>
    <t>bfly-own_c138715_g2_i1</t>
  </si>
  <si>
    <t>bfly-own_c138733_g2_i1</t>
  </si>
  <si>
    <t>bfly-own_c138738_g2_i1</t>
  </si>
  <si>
    <t>bfly-own_c138753_g1_i1</t>
  </si>
  <si>
    <t>bfly-own_c138765_g2_i1</t>
  </si>
  <si>
    <t>bfly-own_c138765_g4_i1</t>
  </si>
  <si>
    <t>bfly-own_c138776_g1_i4</t>
  </si>
  <si>
    <t>bfly-own_c138786_g1_i4</t>
  </si>
  <si>
    <t>bfly-own_c138788_g1_i3</t>
  </si>
  <si>
    <t>bfly-own_c138799_g4_i1</t>
  </si>
  <si>
    <t>bfly-own_c138801_g1_i1</t>
  </si>
  <si>
    <t>bfly-own_c138819_g3_i2</t>
  </si>
  <si>
    <t>bfly-own_c138821_g1_i1</t>
  </si>
  <si>
    <t>bfly-own_c138833_g1_i2</t>
  </si>
  <si>
    <t>bfly-own_c138835_g1_i2</t>
  </si>
  <si>
    <t>bfly-own_c138836_g1_i2</t>
  </si>
  <si>
    <t>bfly-own_c138840_g2_i2</t>
  </si>
  <si>
    <t>bfly-own_c138848_g1_i5</t>
  </si>
  <si>
    <t>bfly-own_c138850_g1_i1</t>
  </si>
  <si>
    <t>bfly-own_c138853_g2_i2</t>
  </si>
  <si>
    <t>bfly-own_c138857_g1_i1</t>
  </si>
  <si>
    <t>bfly-own_c138858_g3_i4</t>
  </si>
  <si>
    <t>bfly-own_c138859_g2_i2</t>
  </si>
  <si>
    <t>bfly-own_c138866_g1_i1</t>
  </si>
  <si>
    <t>bfly-own_c138867_g3_i2</t>
  </si>
  <si>
    <t>bfly-own_c138875_g1_i1</t>
  </si>
  <si>
    <t>bfly-own_c138894_g1_i2</t>
  </si>
  <si>
    <t>bfly-own_c138897_g1_i3</t>
  </si>
  <si>
    <t>bfly-own_c138913_g1_i1</t>
  </si>
  <si>
    <t>bfly-own_c138915_g1_i3</t>
  </si>
  <si>
    <t>bfly-own_c138920_g1_i1</t>
  </si>
  <si>
    <t>bfly-own_c138921_g1_i1</t>
  </si>
  <si>
    <t>bfly-own_c138924_g1_i1</t>
  </si>
  <si>
    <t>bfly-own_c138939_g4_i1</t>
  </si>
  <si>
    <t>bfly-own_c138955_g2_i1</t>
  </si>
  <si>
    <t>bfly-own_c138955_g3_i3</t>
  </si>
  <si>
    <t>bfly-own_c138956_g1_i1</t>
  </si>
  <si>
    <t>bfly-own_c138958_g3_i1</t>
  </si>
  <si>
    <t>bfly-own_c138964_g2_i1</t>
  </si>
  <si>
    <t>bfly-own_c138965_g1_i6</t>
  </si>
  <si>
    <t>bfly-own_c138965_g1_i7</t>
  </si>
  <si>
    <t>bfly-own_c138969_g1_i2</t>
  </si>
  <si>
    <t>bfly-own_c138979_g1_i4</t>
  </si>
  <si>
    <t>bfly-own_c138984_g1_i1</t>
  </si>
  <si>
    <t>bfly-own_c139001_g1_i2</t>
  </si>
  <si>
    <t>bfly-own_c139005_g1_i1</t>
  </si>
  <si>
    <t>bfly-own_c139026_g2_i2</t>
  </si>
  <si>
    <t>bfly-own_c139037_g1_i2</t>
  </si>
  <si>
    <t>bfly-own_c139047_g1_i1</t>
  </si>
  <si>
    <t>bfly-own_c139061_g1_i2</t>
  </si>
  <si>
    <t>bfly-own_c139061_g1_i3</t>
  </si>
  <si>
    <t>bfly-own_c139079_g1_i1</t>
  </si>
  <si>
    <t>bfly-own_c139079_g2_i1</t>
  </si>
  <si>
    <t>bfly-own_c139084_g1_i5</t>
  </si>
  <si>
    <t>bfly-own_c139085_g2_i5</t>
  </si>
  <si>
    <t>bfly-own_c139087_g2_i5</t>
  </si>
  <si>
    <t>bfly-own_c139087_g2_i6</t>
  </si>
  <si>
    <t>bfly-own_c139088_g2_i1</t>
  </si>
  <si>
    <t>bfly-own_c139090_g2_i3</t>
  </si>
  <si>
    <t>bfly-own_c139095_g1_i1</t>
  </si>
  <si>
    <t>bfly-own_c139101_g2_i1</t>
  </si>
  <si>
    <t>bfly-own_c139103_g1_i2</t>
  </si>
  <si>
    <t>bfly-own_c139110_g1_i1</t>
  </si>
  <si>
    <t>bfly-own_c139114_g1_i1</t>
  </si>
  <si>
    <t>bfly-own_c139114_g1_i3</t>
  </si>
  <si>
    <t>bfly-own_c139121_g2_i1</t>
  </si>
  <si>
    <t>bfly-own_c139133_g1_i2</t>
  </si>
  <si>
    <t>bfly-own_c139133_g1_i5</t>
  </si>
  <si>
    <t>bfly-own_c139138_g1_i1</t>
  </si>
  <si>
    <t>bfly-own_c139148_g2_i3</t>
  </si>
  <si>
    <t>bfly-own_c139148_g3_i3</t>
  </si>
  <si>
    <t>bfly-own_c139153_g2_i2</t>
  </si>
  <si>
    <t>bfly-own_c139159_g2_i1</t>
  </si>
  <si>
    <t>bfly-own_c139166_g1_i2</t>
  </si>
  <si>
    <t>bfly-own_c139174_g1_i2</t>
  </si>
  <si>
    <t>bfly-own_c139179_g3_i3</t>
  </si>
  <si>
    <t>bfly-own_c139205_g1_i2</t>
  </si>
  <si>
    <t>bfly-own_c139205_g1_i5</t>
  </si>
  <si>
    <t>bfly-own_c139205_g1_i6</t>
  </si>
  <si>
    <t>bfly-own_c139206_g1_i1</t>
  </si>
  <si>
    <t>bfly-own_c139222_g1_i4</t>
  </si>
  <si>
    <t>bfly-own_c139223_g1_i3</t>
  </si>
  <si>
    <t>bfly-own_c139232_g2_i2</t>
  </si>
  <si>
    <t>bfly-own_c139242_g2_i5</t>
  </si>
  <si>
    <t>bfly-own_c139249_g1_i1</t>
  </si>
  <si>
    <t>bfly-own_c139249_g1_i3</t>
  </si>
  <si>
    <t>bfly-own_c139256_g1_i1</t>
  </si>
  <si>
    <t>bfly-own_c139258_g1_i1</t>
  </si>
  <si>
    <t>bfly-own_c139265_g1_i4</t>
  </si>
  <si>
    <t>bfly-own_c139266_g2_i2</t>
  </si>
  <si>
    <t>bfly-own_c139288_g2_i2</t>
  </si>
  <si>
    <t>bfly-own_c139289_g1_i2</t>
  </si>
  <si>
    <t>bfly-own_c139291_g1_i1</t>
  </si>
  <si>
    <t>bfly-own_c139292_g2_i1</t>
  </si>
  <si>
    <t>bfly-own_c139299_g1_i1</t>
  </si>
  <si>
    <t>bfly-own_c139310_g1_i1</t>
  </si>
  <si>
    <t>bfly-own_c139311_g1_i2</t>
  </si>
  <si>
    <t>bfly-own_c139319_g2_i1</t>
  </si>
  <si>
    <t>bfly-own_c139323_g1_i2</t>
  </si>
  <si>
    <t>bfly-own_c139323_g2_i1</t>
  </si>
  <si>
    <t>bfly-own_c139328_g1_i1</t>
  </si>
  <si>
    <t>bfly-own_c139335_g1_i2</t>
  </si>
  <si>
    <t>bfly-own_c139338_g1_i1</t>
  </si>
  <si>
    <t>bfly-own_c139338_g2_i1</t>
  </si>
  <si>
    <t>bfly-own_c139356_g1_i4</t>
  </si>
  <si>
    <t>bfly-own_c139360_g1_i2</t>
  </si>
  <si>
    <t>bfly-own_c139362_g1_i3</t>
  </si>
  <si>
    <t>bfly-own_c139369_g1_i2</t>
  </si>
  <si>
    <t>bfly-own_c139380_g3_i1</t>
  </si>
  <si>
    <t>bfly-own_c139391_g1_i1</t>
  </si>
  <si>
    <t>bfly-own_c139404_g1_i1</t>
  </si>
  <si>
    <t>bfly-own_c139414_g1_i2</t>
  </si>
  <si>
    <t>bfly-own_c139426_g1_i1</t>
  </si>
  <si>
    <t>bfly-own_c139428_g1_i1</t>
  </si>
  <si>
    <t>bfly-own_c139430_g1_i2</t>
  </si>
  <si>
    <t>bfly-own_c139433_g2_i1</t>
  </si>
  <si>
    <t>bfly-own_c139434_g1_i1</t>
  </si>
  <si>
    <t>bfly-own_c139437_g1_i1</t>
  </si>
  <si>
    <t>bfly-own_c139437_g1_i2</t>
  </si>
  <si>
    <t>bfly-own_c139437_g1_i4</t>
  </si>
  <si>
    <t>bfly-own_c139439_g2_i3</t>
  </si>
  <si>
    <t>bfly-own_c139439_g2_i5</t>
  </si>
  <si>
    <t>bfly-own_c139442_g1_i3</t>
  </si>
  <si>
    <t>bfly-own_c139447_g1_i2</t>
  </si>
  <si>
    <t>bfly-own_c139447_g1_i5</t>
  </si>
  <si>
    <t>bfly-own_c139448_g1_i1</t>
  </si>
  <si>
    <t>bfly-own_c139453_g1_i1</t>
  </si>
  <si>
    <t>bfly-own_c139456_g1_i2</t>
  </si>
  <si>
    <t>bfly-own_c139456_g1_i4</t>
  </si>
  <si>
    <t>bfly-own_c139456_g1_i6</t>
  </si>
  <si>
    <t>bfly-own_c139460_g1_i1</t>
  </si>
  <si>
    <t>bfly-own_c139460_g3_i1</t>
  </si>
  <si>
    <t>bfly-own_c139467_g1_i1</t>
  </si>
  <si>
    <t>bfly-own_c139468_g2_i1</t>
  </si>
  <si>
    <t>bfly-own_c139480_g1_i3</t>
  </si>
  <si>
    <t>bfly-own_c139483_g1_i1</t>
  </si>
  <si>
    <t>bfly-own_c139493_g2_i8</t>
  </si>
  <si>
    <t>bfly-own_c139494_g1_i1</t>
  </si>
  <si>
    <t>bfly-own_c139496_g1_i1</t>
  </si>
  <si>
    <t>bfly-own_c139506_g2_i1</t>
  </si>
  <si>
    <t>bfly-own_c139507_g1_i2</t>
  </si>
  <si>
    <t>bfly-own_c139507_g1_i3</t>
  </si>
  <si>
    <t>bfly-own_c139511_g1_i1</t>
  </si>
  <si>
    <t>bfly-own_c139514_g3_i1</t>
  </si>
  <si>
    <t>bfly-own_c139520_g1_i1</t>
  </si>
  <si>
    <t>bfly-own_c139521_g2_i2</t>
  </si>
  <si>
    <t>bfly-own_c139524_g1_i2</t>
  </si>
  <si>
    <t>bfly-own_c139524_g1_i4</t>
  </si>
  <si>
    <t>bfly-own_c139542_g2_i1</t>
  </si>
  <si>
    <t>bfly-own_c139561_g1_i3</t>
  </si>
  <si>
    <t>bfly-own_c139562_g1_i2</t>
  </si>
  <si>
    <t>bfly-own_c139568_g3_i2</t>
  </si>
  <si>
    <t>bfly-own_c139569_g1_i1</t>
  </si>
  <si>
    <t>bfly-own_c139579_g1_i4</t>
  </si>
  <si>
    <t>bfly-own_c139584_g1_i2</t>
  </si>
  <si>
    <t>bfly-own_c139597_g1_i3</t>
  </si>
  <si>
    <t>bfly-own_c139610_g1_i3</t>
  </si>
  <si>
    <t>bfly-own_c139610_g1_i4</t>
  </si>
  <si>
    <t>bfly-own_c139611_g1_i1</t>
  </si>
  <si>
    <t>bfly-own_c139615_g2_i1</t>
  </si>
  <si>
    <t>bfly-own_c139622_g1_i1</t>
  </si>
  <si>
    <t>bfly-own_c139629_g1_i1</t>
  </si>
  <si>
    <t>bfly-own_c139637_g1_i1</t>
  </si>
  <si>
    <t>bfly-own_c139640_g1_i4</t>
  </si>
  <si>
    <t>bfly-own_c139652_g2_i5</t>
  </si>
  <si>
    <t>bfly-own_c139654_g1_i1</t>
  </si>
  <si>
    <t>bfly-own_c139658_g2_i1</t>
  </si>
  <si>
    <t>bfly-own_c139663_g8_i1</t>
  </si>
  <si>
    <t>bfly-own_c139668_g1_i4</t>
  </si>
  <si>
    <t>bfly-own_c139683_g1_i2</t>
  </si>
  <si>
    <t>bfly-own_c139689_g1_i1</t>
  </si>
  <si>
    <t>bfly-own_c139694_g3_i3</t>
  </si>
  <si>
    <t>bfly-own_c139714_g1_i1</t>
  </si>
  <si>
    <t>bfly-own_c139724_g2_i2</t>
  </si>
  <si>
    <t>bfly-own_c139738_g1_i1</t>
  </si>
  <si>
    <t>bfly-own_c139738_g1_i2</t>
  </si>
  <si>
    <t>bfly-own_c139757_g2_i1</t>
  </si>
  <si>
    <t>bfly-own_c139761_g2_i1</t>
  </si>
  <si>
    <t>bfly-own_c139764_g1_i2</t>
  </si>
  <si>
    <t>bfly-own_c139766_g1_i5</t>
  </si>
  <si>
    <t>bfly-own_c139768_g1_i2</t>
  </si>
  <si>
    <t>bfly-own_c139769_g1_i3</t>
  </si>
  <si>
    <t>bfly-own_c139772_g1_i1</t>
  </si>
  <si>
    <t>bfly-own_c139774_g3_i3</t>
  </si>
  <si>
    <t>bfly-own_c139775_g1_i1</t>
  </si>
  <si>
    <t>bfly-own_c139778_g1_i4</t>
  </si>
  <si>
    <t>bfly-own_c139786_g1_i1</t>
  </si>
  <si>
    <t>bfly-own_c139804_g1_i1</t>
  </si>
  <si>
    <t>bfly-own_c139806_g1_i1</t>
  </si>
  <si>
    <t>bfly-own_c139809_g1_i1</t>
  </si>
  <si>
    <t>bfly-own_c139811_g1_i4</t>
  </si>
  <si>
    <t>bfly-own_c139816_g5_i1</t>
  </si>
  <si>
    <t>bfly-own_c139816_g5_i2</t>
  </si>
  <si>
    <t>bfly-own_c139816_g5_i5</t>
  </si>
  <si>
    <t>bfly-own_c139818_g1_i1</t>
  </si>
  <si>
    <t>bfly-own_c139834_g1_i4</t>
  </si>
  <si>
    <t>bfly-own_c139840_g1_i2</t>
  </si>
  <si>
    <t>bfly-own_c139844_g1_i1</t>
  </si>
  <si>
    <t>bfly-own_c139846_g1_i3</t>
  </si>
  <si>
    <t>bfly-own_c139846_g4_i2</t>
  </si>
  <si>
    <t>bfly-own_c139846_g4_i4</t>
  </si>
  <si>
    <t>bfly-own_c139846_g5_i1</t>
  </si>
  <si>
    <t>bfly-own_c139847_g1_i1</t>
  </si>
  <si>
    <t>bfly-own_c139850_g1_i1</t>
  </si>
  <si>
    <t>bfly-own_c139852_g1_i1</t>
  </si>
  <si>
    <t>bfly-own_c139852_g1_i5</t>
  </si>
  <si>
    <t>bfly-own_c139854_g1_i1</t>
  </si>
  <si>
    <t>bfly-own_c139855_g1_i2</t>
  </si>
  <si>
    <t>bfly-own_c139855_g1_i4</t>
  </si>
  <si>
    <t>bfly-own_c139864_g1_i1</t>
  </si>
  <si>
    <t>bfly-own_c139865_g1_i1</t>
  </si>
  <si>
    <t>bfly-own_c139873_g1_i1</t>
  </si>
  <si>
    <t>bfly-own_c139875_g2_i2</t>
  </si>
  <si>
    <t>bfly-own_c139880_g1_i1</t>
  </si>
  <si>
    <t>bfly-own_c139881_g3_i1</t>
  </si>
  <si>
    <t>bfly-own_c139886_g1_i1</t>
  </si>
  <si>
    <t>bfly-own_c139892_g1_i2</t>
  </si>
  <si>
    <t>bfly-own_c139892_g1_i3</t>
  </si>
  <si>
    <t>bfly-own_c139893_g1_i1</t>
  </si>
  <si>
    <t>bfly-own_c139898_g1_i1</t>
  </si>
  <si>
    <t>bfly-own_c139913_g1_i1</t>
  </si>
  <si>
    <t>bfly-own_c139913_g2_i3</t>
  </si>
  <si>
    <t>bfly-own_c139916_g1_i3</t>
  </si>
  <si>
    <t>bfly-own_c139922_g1_i1</t>
  </si>
  <si>
    <t>bfly-own_c139924_g2_i5</t>
  </si>
  <si>
    <t>bfly-own_c139925_g1_i1</t>
  </si>
  <si>
    <t>bfly-own_c139935_g3_i1</t>
  </si>
  <si>
    <t>bfly-own_c139938_g2_i3</t>
  </si>
  <si>
    <t>bfly-own_c139954_g3_i2</t>
  </si>
  <si>
    <t>bfly-own_c139964_g1_i1</t>
  </si>
  <si>
    <t>bfly-own_c139964_g1_i3</t>
  </si>
  <si>
    <t>bfly-own_c139970_g1_i1</t>
  </si>
  <si>
    <t>bfly-own_c139971_g2_i1</t>
  </si>
  <si>
    <t>bfly-own_c139978_g1_i2</t>
  </si>
  <si>
    <t>bfly-own_c139979_g1_i1</t>
  </si>
  <si>
    <t>bfly-own_c139981_g1_i1</t>
  </si>
  <si>
    <t>bfly-own_c139982_g1_i4</t>
  </si>
  <si>
    <t>bfly-own_c139984_g1_i2</t>
  </si>
  <si>
    <t>bfly-own_c139996_g1_i2</t>
  </si>
  <si>
    <t>bfly-own_c140002_g1_i1</t>
  </si>
  <si>
    <t>bfly-own_c140009_g1_i1</t>
  </si>
  <si>
    <t>bfly-own_c140018_g3_i1</t>
  </si>
  <si>
    <t>bfly-own_c140027_g1_i1</t>
  </si>
  <si>
    <t>bfly-own_c140034_g2_i5</t>
  </si>
  <si>
    <t>bfly-own_c140038_g1_i2</t>
  </si>
  <si>
    <t>bfly-own_c140046_g2_i1</t>
  </si>
  <si>
    <t>bfly-own_c140049_g1_i1</t>
  </si>
  <si>
    <t>bfly-own_c140062_g1_i2</t>
  </si>
  <si>
    <t>bfly-own_c140080_g1_i1</t>
  </si>
  <si>
    <t>bfly-own_c140082_g2_i1</t>
  </si>
  <si>
    <t>bfly-own_c140085_g2_i1</t>
  </si>
  <si>
    <t>bfly-own_c140085_g2_i2</t>
  </si>
  <si>
    <t>bfly-own_c140085_g2_i3</t>
  </si>
  <si>
    <t>bfly-own_c140085_g2_i7</t>
  </si>
  <si>
    <t>bfly-own_c140085_g2_i8</t>
  </si>
  <si>
    <t>bfly-own_c140087_g1_i1</t>
  </si>
  <si>
    <t>bfly-own_c140087_g1_i2</t>
  </si>
  <si>
    <t>bfly-own_c140093_g3_i1</t>
  </si>
  <si>
    <t>bfly-own_c140102_g3_i1</t>
  </si>
  <si>
    <t>bfly-own_c140104_g1_i3</t>
  </si>
  <si>
    <t>bfly-own_c140106_g1_i1</t>
  </si>
  <si>
    <t>bfly-own_c140107_g1_i3</t>
  </si>
  <si>
    <t>bfly-own_c140135_g1_i1</t>
  </si>
  <si>
    <t>bfly-own_c140138_g1_i1</t>
  </si>
  <si>
    <t>bfly-own_c140154_g1_i1</t>
  </si>
  <si>
    <t>bfly-own_c140168_g1_i2</t>
  </si>
  <si>
    <t>bfly-own_c140173_g2_i2</t>
  </si>
  <si>
    <t>bfly-own_c140174_g1_i4</t>
  </si>
  <si>
    <t>bfly-own_c140187_g1_i4</t>
  </si>
  <si>
    <t>bfly-own_c140187_g3_i1</t>
  </si>
  <si>
    <t>bfly-own_c140200_g1_i1</t>
  </si>
  <si>
    <t>bfly-own_c140200_g1_i3</t>
  </si>
  <si>
    <t>bfly-own_c140200_g1_i5</t>
  </si>
  <si>
    <t>bfly-own_c140201_g1_i1</t>
  </si>
  <si>
    <t>bfly-own_c140206_g3_i1</t>
  </si>
  <si>
    <t>bfly-own_c140209_g1_i2</t>
  </si>
  <si>
    <t>bfly-own_c140209_g1_i4</t>
  </si>
  <si>
    <t>bfly-own_c140209_g2_i4</t>
  </si>
  <si>
    <t>bfly-own_c140219_g1_i1</t>
  </si>
  <si>
    <t>bfly-own_c140224_g3_i1</t>
  </si>
  <si>
    <t>bfly-own_c140233_g1_i1</t>
  </si>
  <si>
    <t>bfly-own_c140237_g1_i1</t>
  </si>
  <si>
    <t>bfly-own_c140245_g2_i1</t>
  </si>
  <si>
    <t>bfly-own_c140254_g2_i5</t>
  </si>
  <si>
    <t>bfly-own_c140272_g1_i1</t>
  </si>
  <si>
    <t>bfly-own_c140280_g1_i1</t>
  </si>
  <si>
    <t>bfly-own_c140284_g1_i4</t>
  </si>
  <si>
    <t>bfly-own_c140284_g1_i6</t>
  </si>
  <si>
    <t>bfly-own_c140290_g1_i1</t>
  </si>
  <si>
    <t>bfly-own_c140292_g3_i5</t>
  </si>
  <si>
    <t>bfly-own_c140298_g1_i2</t>
  </si>
  <si>
    <t>bfly-own_c140298_g1_i3</t>
  </si>
  <si>
    <t>bfly-own_c140316_g1_i1</t>
  </si>
  <si>
    <t>bfly-own_c140317_g1_i3</t>
  </si>
  <si>
    <t>bfly-own_c140323_g1_i1</t>
  </si>
  <si>
    <t>bfly-own_c140324_g2_i1</t>
  </si>
  <si>
    <t>bfly-own_c140326_g1_i3</t>
  </si>
  <si>
    <t>bfly-own_c140345_g1_i1</t>
  </si>
  <si>
    <t>bfly-own_c140349_g1_i1</t>
  </si>
  <si>
    <t>bfly-own_c140357_g1_i2</t>
  </si>
  <si>
    <t>bfly-own_c140360_g1_i1</t>
  </si>
  <si>
    <t>bfly-own_c140360_g1_i2</t>
  </si>
  <si>
    <t>bfly-own_c140360_g1_i5</t>
  </si>
  <si>
    <t>bfly-own_c140360_g1_i6</t>
  </si>
  <si>
    <t>bfly-own_c140364_g1_i1</t>
  </si>
  <si>
    <t>bfly-own_c140374_g1_i4</t>
  </si>
  <si>
    <t>bfly-own_c140375_g1_i3</t>
  </si>
  <si>
    <t>bfly-own_c140376_g1_i2</t>
  </si>
  <si>
    <t>bfly-own_c140377_g2_i1</t>
  </si>
  <si>
    <t>bfly-own_c140381_g1_i1</t>
  </si>
  <si>
    <t>bfly-own_c140384_g2_i3</t>
  </si>
  <si>
    <t>bfly-own_c140403_g1_i3</t>
  </si>
  <si>
    <t>bfly-own_c140409_g1_i2</t>
  </si>
  <si>
    <t>bfly-own_c140423_g1_i3</t>
  </si>
  <si>
    <t>bfly-own_c140429_g1_i3</t>
  </si>
  <si>
    <t>bfly-own_c140431_g1_i1</t>
  </si>
  <si>
    <t>bfly-own_c140435_g1_i1</t>
  </si>
  <si>
    <t>bfly-own_c140441_g1_i1</t>
  </si>
  <si>
    <t>bfly-own_c140448_g1_i1</t>
  </si>
  <si>
    <t>bfly-own_c140454_g1_i1</t>
  </si>
  <si>
    <t>bfly-own_c140455_g1_i1</t>
  </si>
  <si>
    <t>bfly-own_c140461_g3_i2</t>
  </si>
  <si>
    <t>bfly-own_c140464_g2_i2</t>
  </si>
  <si>
    <t>bfly-own_c140479_g2_i1</t>
  </si>
  <si>
    <t>bfly-own_c140480_g2_i1</t>
  </si>
  <si>
    <t>bfly-own_c140481_g3_i6</t>
  </si>
  <si>
    <t>bfly-own_c140495_g1_i1</t>
  </si>
  <si>
    <t>bfly-own_c140495_g1_i2</t>
  </si>
  <si>
    <t>bfly-own_c140497_g1_i2</t>
  </si>
  <si>
    <t>bfly-own_c140503_g2_i1</t>
  </si>
  <si>
    <t>bfly-own_c140503_g4_i1</t>
  </si>
  <si>
    <t>bfly-own_c140505_g1_i1</t>
  </si>
  <si>
    <t>bfly-own_c140516_g1_i7</t>
  </si>
  <si>
    <t>bfly-own_c140518_g1_i1</t>
  </si>
  <si>
    <t>bfly-own_c140518_g1_i3</t>
  </si>
  <si>
    <t>bfly-own_c140524_g1_i2</t>
  </si>
  <si>
    <t>bfly-own_c140536_g1_i1</t>
  </si>
  <si>
    <t>bfly-own_c140536_g1_i3</t>
  </si>
  <si>
    <t>bfly-own_c140541_g1_i2</t>
  </si>
  <si>
    <t>bfly-own_c140549_g1_i1</t>
  </si>
  <si>
    <t>bfly-own_c140552_g1_i1</t>
  </si>
  <si>
    <t>bfly-own_c140559_g1_i2</t>
  </si>
  <si>
    <t>bfly-own_c140562_g1_i1</t>
  </si>
  <si>
    <t>bfly-own_c140566_g2_i1</t>
  </si>
  <si>
    <t>bfly-own_c140580_g1_i2</t>
  </si>
  <si>
    <t>bfly-own_c140584_g1_i3</t>
  </si>
  <si>
    <t>bfly-own_c140584_g1_i4</t>
  </si>
  <si>
    <t>bfly-own_c140588_g1_i2</t>
  </si>
  <si>
    <t>bfly-own_c140592_g1_i6</t>
  </si>
  <si>
    <t>bfly-own_c140592_g1_i8</t>
  </si>
  <si>
    <t>bfly-own_c140596_g1_i1</t>
  </si>
  <si>
    <t>bfly-own_c140633_g1_i1</t>
  </si>
  <si>
    <t>bfly-own_c140634_g1_i1</t>
  </si>
  <si>
    <t>bfly-own_c140634_g1_i3</t>
  </si>
  <si>
    <t>bfly-own_c140636_g1_i1</t>
  </si>
  <si>
    <t>bfly-own_c140644_g1_i2</t>
  </si>
  <si>
    <t>bfly-own_c140647_g3_i1</t>
  </si>
  <si>
    <t>bfly-own_c140666_g1_i1</t>
  </si>
  <si>
    <t>bfly-own_c140673_g1_i1</t>
  </si>
  <si>
    <t>bfly-own_c140680_g2_i3</t>
  </si>
  <si>
    <t>bfly-own_c140685_g2_i1</t>
  </si>
  <si>
    <t>bfly-own_c140686_g2_i3</t>
  </si>
  <si>
    <t>bfly-own_c140686_g2_i4</t>
  </si>
  <si>
    <t>bfly-own_c140687_g2_i1</t>
  </si>
  <si>
    <t>bfly-own_c140696_g1_i1</t>
  </si>
  <si>
    <t>bfly-own_c140704_g1_i1</t>
  </si>
  <si>
    <t>bfly-own_c140715_g2_i1</t>
  </si>
  <si>
    <t>bfly-own_c140740_g1_i1</t>
  </si>
  <si>
    <t>bfly-own_c140740_g1_i2</t>
  </si>
  <si>
    <t>bfly-own_c140755_g1_i2</t>
  </si>
  <si>
    <t>bfly-own_c140755_g1_i3</t>
  </si>
  <si>
    <t>bfly-own_c140759_g3_i2</t>
  </si>
  <si>
    <t>bfly-own_c140762_g2_i3</t>
  </si>
  <si>
    <t>bfly-own_c140766_g1_i5</t>
  </si>
  <si>
    <t>bfly-own_c140788_g2_i3</t>
  </si>
  <si>
    <t>bfly-own_c140788_g3_i1</t>
  </si>
  <si>
    <t>bfly-own_c140795_g1_i2</t>
  </si>
  <si>
    <t>bfly-own_c140797_g2_i5</t>
  </si>
  <si>
    <t>bfly-own_c140813_g1_i2</t>
  </si>
  <si>
    <t>bfly-own_c140813_g1_i3</t>
  </si>
  <si>
    <t>bfly-own_c140826_g1_i2</t>
  </si>
  <si>
    <t>bfly-own_c140834_g1_i1</t>
  </si>
  <si>
    <t>bfly-own_c140841_g1_i2</t>
  </si>
  <si>
    <t>bfly-own_c140846_g1_i1</t>
  </si>
  <si>
    <t>bfly-own_c140857_g1_i2</t>
  </si>
  <si>
    <t>bfly-own_c140857_g1_i4</t>
  </si>
  <si>
    <t>bfly-own_c140861_g1_i1</t>
  </si>
  <si>
    <t>bfly-own_c140861_g1_i3</t>
  </si>
  <si>
    <t>bfly-own_c140861_g3_i1</t>
  </si>
  <si>
    <t>bfly-own_c140862_g1_i1</t>
  </si>
  <si>
    <t>bfly-own_c140877_g1_i3</t>
  </si>
  <si>
    <t>bfly-own_c140880_g2_i1</t>
  </si>
  <si>
    <t>bfly-own_c140883_g2_i1</t>
  </si>
  <si>
    <t>bfly-own_c140885_g1_i1</t>
  </si>
  <si>
    <t>bfly-own_c140885_g2_i2</t>
  </si>
  <si>
    <t>bfly-own_c140897_g1_i4</t>
  </si>
  <si>
    <t>bfly-own_c140901_g1_i3</t>
  </si>
  <si>
    <t>bfly-own_c140913_g2_i2</t>
  </si>
  <si>
    <t>bfly-own_c140927_g2_i3</t>
  </si>
  <si>
    <t>bfly-own_c140934_g1_i3</t>
  </si>
  <si>
    <t>bfly-own_c140934_g1_i4</t>
  </si>
  <si>
    <t>bfly-own_c140936_g1_i1</t>
  </si>
  <si>
    <t>bfly-own_c140937_g2_i1</t>
  </si>
  <si>
    <t>bfly-own_c140939_g1_i5</t>
  </si>
  <si>
    <t>bfly-own_c140941_g2_i2</t>
  </si>
  <si>
    <t>bfly-own_c140946_g1_i1</t>
  </si>
  <si>
    <t>bfly-own_c140951_g1_i4</t>
  </si>
  <si>
    <t>bfly-own_c140951_g1_i6</t>
  </si>
  <si>
    <t>bfly-own_c140951_g1_i7</t>
  </si>
  <si>
    <t>bfly-own_c140953_g2_i1</t>
  </si>
  <si>
    <t>bfly-own_c140953_g2_i2</t>
  </si>
  <si>
    <t>bfly-own_c140956_g1_i3</t>
  </si>
  <si>
    <t>bfly-own_c140956_g1_i4</t>
  </si>
  <si>
    <t>bfly-own_c140961_g3_i2</t>
  </si>
  <si>
    <t>bfly-own_c140969_g1_i5</t>
  </si>
  <si>
    <t>bfly-own_c140985_g1_i2</t>
  </si>
  <si>
    <t>bfly-own_c140988_g1_i1</t>
  </si>
  <si>
    <t>bfly-own_c140995_g1_i1</t>
  </si>
  <si>
    <t>bfly-own_c140995_g1_i2</t>
  </si>
  <si>
    <t>bfly-own_c140997_g3_i1</t>
  </si>
  <si>
    <t>bfly-own_c141011_g2_i1</t>
  </si>
  <si>
    <t>bfly-own_c141031_g1_i1</t>
  </si>
  <si>
    <t>bfly-own_c141034_g1_i1</t>
  </si>
  <si>
    <t>bfly-own_c141036_g1_i1</t>
  </si>
  <si>
    <t>bfly-own_c141038_g2_i1</t>
  </si>
  <si>
    <t>bfly-own_c141038_g2_i2</t>
  </si>
  <si>
    <t>bfly-own_c141038_g2_i7</t>
  </si>
  <si>
    <t>bfly-own_c141045_g1_i6</t>
  </si>
  <si>
    <t>bfly-own_c141048_g1_i1</t>
  </si>
  <si>
    <t>bfly-own_c141048_g1_i2</t>
  </si>
  <si>
    <t>bfly-own_c141059_g1_i4</t>
  </si>
  <si>
    <t>bfly-own_c141061_g2_i1</t>
  </si>
  <si>
    <t>bfly-own_c141061_g2_i3</t>
  </si>
  <si>
    <t>bfly-own_c141064_g1_i1</t>
  </si>
  <si>
    <t>bfly-own_c141072_g2_i1</t>
  </si>
  <si>
    <t>bfly-own_c141075_g1_i1</t>
  </si>
  <si>
    <t>bfly-own_c141084_g2_i1</t>
  </si>
  <si>
    <t>bfly-own_c141084_g2_i2</t>
  </si>
  <si>
    <t>bfly-own_c141090_g1_i1</t>
  </si>
  <si>
    <t>bfly-own_c141091_g1_i1</t>
  </si>
  <si>
    <t>bfly-own_c141095_g2_i5</t>
  </si>
  <si>
    <t>bfly-own_c141096_g1_i2</t>
  </si>
  <si>
    <t>bfly-own_c141099_g1_i1</t>
  </si>
  <si>
    <t>bfly-own_c141110_g1_i2</t>
  </si>
  <si>
    <t>bfly-own_c141115_g1_i1</t>
  </si>
  <si>
    <t>bfly-own_c141115_g1_i2</t>
  </si>
  <si>
    <t>bfly-own_c141118_g2_i2</t>
  </si>
  <si>
    <t>bfly-own_c141118_g2_i5</t>
  </si>
  <si>
    <t>bfly-own_c141119_g2_i1</t>
  </si>
  <si>
    <t>bfly-own_c141119_g2_i2</t>
  </si>
  <si>
    <t>bfly-own_c141121_g2_i1</t>
  </si>
  <si>
    <t>bfly-own_c141125_g2_i4</t>
  </si>
  <si>
    <t>bfly-own_c141126_g1_i1</t>
  </si>
  <si>
    <t>bfly-own_c141128_g1_i3</t>
  </si>
  <si>
    <t>bfly-own_c141130_g1_i5</t>
  </si>
  <si>
    <t>bfly-own_c141133_g1_i3</t>
  </si>
  <si>
    <t>bfly-own_c141133_g1_i7</t>
  </si>
  <si>
    <t>bfly-own_c141142_g5_i1</t>
  </si>
  <si>
    <t>bfly-own_c141146_g1_i6</t>
  </si>
  <si>
    <t>bfly-own_c141161_g1_i3</t>
  </si>
  <si>
    <t>bfly-own_c141165_g2_i3</t>
  </si>
  <si>
    <t>bfly-own_c141165_g2_i4</t>
  </si>
  <si>
    <t>bfly-own_c141171_g1_i1</t>
  </si>
  <si>
    <t>bfly-own_c141181_g7_i1</t>
  </si>
  <si>
    <t>bfly-own_c141182_g1_i1</t>
  </si>
  <si>
    <t>bfly-own_c141189_g1_i2</t>
  </si>
  <si>
    <t>bfly-own_c141190_g1_i2</t>
  </si>
  <si>
    <t>bfly-own_c141195_g2_i2</t>
  </si>
  <si>
    <t>bfly-own_c141196_g1_i1</t>
  </si>
  <si>
    <t>bfly-own_c141208_g3_i1</t>
  </si>
  <si>
    <t>bfly-own_c141210_g1_i1</t>
  </si>
  <si>
    <t>bfly-own_c141219_g2_i4</t>
  </si>
  <si>
    <t>bfly-own_c141220_g1_i1</t>
  </si>
  <si>
    <t>bfly-own_c141225_g1_i2</t>
  </si>
  <si>
    <t>bfly-own_c141231_g1_i1</t>
  </si>
  <si>
    <t>bfly-own_c141244_g3_i1</t>
  </si>
  <si>
    <t>bfly-own_c141266_g1_i3</t>
  </si>
  <si>
    <t>bfly-own_c141266_g1_i4</t>
  </si>
  <si>
    <t>bfly-own_c141275_g1_i2</t>
  </si>
  <si>
    <t>bfly-own_c141275_g1_i5</t>
  </si>
  <si>
    <t>bfly-own_c141276_g3_i1</t>
  </si>
  <si>
    <t>bfly-own_c141281_g2_i1</t>
  </si>
  <si>
    <t>bfly-own_c141291_g1_i3</t>
  </si>
  <si>
    <t>bfly-own_c141302_g2_i1</t>
  </si>
  <si>
    <t>bfly-own_c141314_g1_i4</t>
  </si>
  <si>
    <t>bfly-own_c141323_g3_i1</t>
  </si>
  <si>
    <t>bfly-own_c141328_g1_i3</t>
  </si>
  <si>
    <t>bfly-own_c141349_g1_i1</t>
  </si>
  <si>
    <t>bfly-own_c141349_g1_i3</t>
  </si>
  <si>
    <t>bfly-own_c141350_g3_i2</t>
  </si>
  <si>
    <t>bfly-own_c141360_g1_i1</t>
  </si>
  <si>
    <t>bfly-own_c141362_g1_i4</t>
  </si>
  <si>
    <t>bfly-own_c141363_g1_i4</t>
  </si>
  <si>
    <t>bfly-own_c141364_g3_i1</t>
  </si>
  <si>
    <t>bfly-own_c141372_g1_i1</t>
  </si>
  <si>
    <t>bfly-own_c141373_g1_i2</t>
  </si>
  <si>
    <t>bfly-own_c141373_g1_i7</t>
  </si>
  <si>
    <t>bfly-own_c141389_g1_i1</t>
  </si>
  <si>
    <t>bfly-own_c141397_g1_i9</t>
  </si>
  <si>
    <t>bfly-own_c141401_g1_i4</t>
  </si>
  <si>
    <t>bfly-own_c141410_g1_i1</t>
  </si>
  <si>
    <t>bfly-own_c141414_g1_i1</t>
  </si>
  <si>
    <t>bfly-own_c141423_g1_i1</t>
  </si>
  <si>
    <t>bfly-own_c141433_g1_i1</t>
  </si>
  <si>
    <t>bfly-own_c141445_g1_i2</t>
  </si>
  <si>
    <t>bfly-own_c141454_g1_i3</t>
  </si>
  <si>
    <t>bfly-own_c141460_g1_i2</t>
  </si>
  <si>
    <t>bfly-own_c141461_g1_i2</t>
  </si>
  <si>
    <t>bfly-own_c141466_g2_i4</t>
  </si>
  <si>
    <t>bfly-own_c141467_g1_i1</t>
  </si>
  <si>
    <t>bfly-own_c141477_g2_i2</t>
  </si>
  <si>
    <t>bfly-own_c141487_g5_i1</t>
  </si>
  <si>
    <t>bfly-own_c141491_g1_i3</t>
  </si>
  <si>
    <t>bfly-own_c141494_g3_i1</t>
  </si>
  <si>
    <t>bfly-own_c141499_g1_i1</t>
  </si>
  <si>
    <t>bfly-own_c141501_g1_i2</t>
  </si>
  <si>
    <t>bfly-own_c141502_g2_i1</t>
  </si>
  <si>
    <t>bfly-own_c141507_g1_i1</t>
  </si>
  <si>
    <t>bfly-own_c141517_g3_i1</t>
  </si>
  <si>
    <t>bfly-own_c141520_g3_i1</t>
  </si>
  <si>
    <t>bfly-own_c141522_g1_i1</t>
  </si>
  <si>
    <t>bfly-own_c141522_g1_i2</t>
  </si>
  <si>
    <t>bfly-own_c141522_g1_i9</t>
  </si>
  <si>
    <t>bfly-own_c141543_g1_i6</t>
  </si>
  <si>
    <t>bfly-own_c141545_g3_i1</t>
  </si>
  <si>
    <t>bfly-own_c141553_g1_i5</t>
  </si>
  <si>
    <t>bfly-own_c141553_g1_i9</t>
  </si>
  <si>
    <t>bfly-own_c141563_g1_i1</t>
  </si>
  <si>
    <t>bfly-own_c141566_g1_i1</t>
  </si>
  <si>
    <t>bfly-own_c141569_g3_i1</t>
  </si>
  <si>
    <t>bfly-own_c141573_g1_i8</t>
  </si>
  <si>
    <t>bfly-own_c141583_g2_i6</t>
  </si>
  <si>
    <t>bfly-own_c141583_g3_i1</t>
  </si>
  <si>
    <t>bfly-own_c141588_g1_i1</t>
  </si>
  <si>
    <t>bfly-own_c141591_g2_i2</t>
  </si>
  <si>
    <t>bfly-own_c141595_g3_i1</t>
  </si>
  <si>
    <t>bfly-own_c141596_g1_i2</t>
  </si>
  <si>
    <t>bfly-own_c141596_g1_i3</t>
  </si>
  <si>
    <t>bfly-own_c141605_g1_i2</t>
  </si>
  <si>
    <t>bfly-own_c141616_g1_i2</t>
  </si>
  <si>
    <t>bfly-own_c141617_g3_i2</t>
  </si>
  <si>
    <t>bfly-own_c141633_g1_i1</t>
  </si>
  <si>
    <t>bfly-own_c141635_g1_i2</t>
  </si>
  <si>
    <t>bfly-own_c141651_g1_i2</t>
  </si>
  <si>
    <t>bfly-own_c141652_g1_i2</t>
  </si>
  <si>
    <t>bfly-own_c14165_g1_i1</t>
  </si>
  <si>
    <t>bfly-own_c141667_g1_i1</t>
  </si>
  <si>
    <t>bfly-own_c141668_g1_i1</t>
  </si>
  <si>
    <t>bfly-own_c141670_g1_i1</t>
  </si>
  <si>
    <t>bfly-own_c141671_g1_i1</t>
  </si>
  <si>
    <t>bfly-own_c141672_g1_i2</t>
  </si>
  <si>
    <t>bfly-own_c141684_g2_i1</t>
  </si>
  <si>
    <t>bfly-own_c141684_g2_i4</t>
  </si>
  <si>
    <t>bfly-own_c141697_g2_i2</t>
  </si>
  <si>
    <t>bfly-own_c141701_g1_i1</t>
  </si>
  <si>
    <t>bfly-own_c141719_g1_i2</t>
  </si>
  <si>
    <t>bfly-own_c141733_g7_i1</t>
  </si>
  <si>
    <t>bfly-own_c141734_g1_i1</t>
  </si>
  <si>
    <t>bfly-own_c141741_g1_i3</t>
  </si>
  <si>
    <t>bfly-own_c141745_g3_i2</t>
  </si>
  <si>
    <t>bfly-own_c141761_g1_i1</t>
  </si>
  <si>
    <t>bfly-own_c141763_g2_i3</t>
  </si>
  <si>
    <t>bfly-own_c141783_g1_i2</t>
  </si>
  <si>
    <t>bfly-own_c141786_g1_i1</t>
  </si>
  <si>
    <t>bfly-own_c141792_g1_i1</t>
  </si>
  <si>
    <t>bfly-own_c141793_g2_i1</t>
  </si>
  <si>
    <t>bfly-own_c141803_g2_i2</t>
  </si>
  <si>
    <t>bfly-own_c141804_g1_i2</t>
  </si>
  <si>
    <t>bfly-own_c141806_g1_i1</t>
  </si>
  <si>
    <t>bfly-own_c141816_g2_i1</t>
  </si>
  <si>
    <t>bfly-own_c141816_g2_i3</t>
  </si>
  <si>
    <t>bfly-own_c141819_g1_i1</t>
  </si>
  <si>
    <t>bfly-own_c141824_g3_i2</t>
  </si>
  <si>
    <t>bfly-own_c141825_g3_i3</t>
  </si>
  <si>
    <t>bfly-own_c141838_g1_i1</t>
  </si>
  <si>
    <t>bfly-own_c141845_g1_i1</t>
  </si>
  <si>
    <t>bfly-own_c141846_g1_i2</t>
  </si>
  <si>
    <t>bfly-own_c141846_g1_i4</t>
  </si>
  <si>
    <t>bfly-own_c141880_g1_i2</t>
  </si>
  <si>
    <t>bfly-own_c141880_g1_i3</t>
  </si>
  <si>
    <t>bfly-own_c141881_g1_i3</t>
  </si>
  <si>
    <t>bfly-own_c141887_g2_i5</t>
  </si>
  <si>
    <t>bfly-own_c141889_g2_i7</t>
  </si>
  <si>
    <t>bfly-own_c141892_g1_i12</t>
  </si>
  <si>
    <t>bfly-own_c141892_g1_i13</t>
  </si>
  <si>
    <t>bfly-own_c141892_g1_i4</t>
  </si>
  <si>
    <t>bfly-own_c141899_g1_i2</t>
  </si>
  <si>
    <t>bfly-own_c141899_g1_i3</t>
  </si>
  <si>
    <t>bfly-own_c141902_g1_i3</t>
  </si>
  <si>
    <t>bfly-own_c141907_g2_i1</t>
  </si>
  <si>
    <t>bfly-own_c141908_g3_i2</t>
  </si>
  <si>
    <t>bfly-own_c141913_g1_i2</t>
  </si>
  <si>
    <t>bfly-own_c141917_g1_i5</t>
  </si>
  <si>
    <t>bfly-own_c141927_g1_i1</t>
  </si>
  <si>
    <t>bfly-own_c141927_g1_i3</t>
  </si>
  <si>
    <t>bfly-own_c141927_g1_i4</t>
  </si>
  <si>
    <t>bfly-own_c141936_g1_i2</t>
  </si>
  <si>
    <t>bfly-own_c141943_g2_i1</t>
  </si>
  <si>
    <t>bfly-own_c141949_g2_i1</t>
  </si>
  <si>
    <t>bfly-own_c141956_g1_i2</t>
  </si>
  <si>
    <t>bfly-own_c141958_g1_i1</t>
  </si>
  <si>
    <t>bfly-own_c141965_g2_i1</t>
  </si>
  <si>
    <t>bfly-own_c141978_g1_i1</t>
  </si>
  <si>
    <t>bfly-own_c141979_g1_i2</t>
  </si>
  <si>
    <t>bfly-own_c141983_g1_i1</t>
  </si>
  <si>
    <t>bfly-own_c141985_g1_i1</t>
  </si>
  <si>
    <t>bfly-own_c141985_g1_i4</t>
  </si>
  <si>
    <t>bfly-own_c141991_g1_i1</t>
  </si>
  <si>
    <t>bfly-own_c142007_g1_i1</t>
  </si>
  <si>
    <t>bfly-own_c142007_g1_i3</t>
  </si>
  <si>
    <t>bfly-own_c142007_g1_i5</t>
  </si>
  <si>
    <t>bfly-own_c142010_g1_i3</t>
  </si>
  <si>
    <t>bfly-own_c142011_g3_i2</t>
  </si>
  <si>
    <t>bfly-own_c142011_g3_i6</t>
  </si>
  <si>
    <t>bfly-own_c142016_g1_i1</t>
  </si>
  <si>
    <t>bfly-own_c142020_g2_i4</t>
  </si>
  <si>
    <t>bfly-own_c142022_g1_i1</t>
  </si>
  <si>
    <t>bfly-own_c142026_g1_i3</t>
  </si>
  <si>
    <t>bfly-own_c142028_g8_i1</t>
  </si>
  <si>
    <t>bfly-own_c142034_g1_i1</t>
  </si>
  <si>
    <t>bfly-own_c142035_g1_i2</t>
  </si>
  <si>
    <t>bfly-own_c142039_g1_i1</t>
  </si>
  <si>
    <t>bfly-own_c142039_g1_i2</t>
  </si>
  <si>
    <t>bfly-own_c142042_g1_i2</t>
  </si>
  <si>
    <t>bfly-own_c142045_g1_i2</t>
  </si>
  <si>
    <t>bfly-own_c142046_g1_i2</t>
  </si>
  <si>
    <t>bfly-own_c142046_g1_i6</t>
  </si>
  <si>
    <t>bfly-own_c142050_g1_i4</t>
  </si>
  <si>
    <t>bfly-own_c142057_g2_i1</t>
  </si>
  <si>
    <t>bfly-own_c142057_g2_i2</t>
  </si>
  <si>
    <t>bfly-own_c142062_g1_i4</t>
  </si>
  <si>
    <t>bfly-own_c142070_g1_i2</t>
  </si>
  <si>
    <t>bfly-own_c142070_g1_i3</t>
  </si>
  <si>
    <t>bfly-own_c142073_g5_i1</t>
  </si>
  <si>
    <t>bfly-own_c142080_g2_i7</t>
  </si>
  <si>
    <t>bfly-own_c142081_g2_i1</t>
  </si>
  <si>
    <t>bfly-own_c142081_g2_i2</t>
  </si>
  <si>
    <t>bfly-own_c142092_g1_i1</t>
  </si>
  <si>
    <t>bfly-own_c142099_g1_i1</t>
  </si>
  <si>
    <t>bfly-own_c142125_g1_i11</t>
  </si>
  <si>
    <t>bfly-own_c142125_g1_i9</t>
  </si>
  <si>
    <t>bfly-own_c142127_g1_i2</t>
  </si>
  <si>
    <t>bfly-own_c142127_g1_i3</t>
  </si>
  <si>
    <t>bfly-own_c142127_g1_i4</t>
  </si>
  <si>
    <t>bfly-own_c142134_g1_i1</t>
  </si>
  <si>
    <t>bfly-own_c142144_g1_i2</t>
  </si>
  <si>
    <t>bfly-own_c142144_g3_i1</t>
  </si>
  <si>
    <t>bfly-own_c142148_g1_i3</t>
  </si>
  <si>
    <t>bfly-own_c142152_g1_i8</t>
  </si>
  <si>
    <t>bfly-own_c142158_g5_i4</t>
  </si>
  <si>
    <t>bfly-own_c142160_g2_i3</t>
  </si>
  <si>
    <t>bfly-own_c142168_g1_i4</t>
  </si>
  <si>
    <t>bfly-own_c142174_g1_i1</t>
  </si>
  <si>
    <t>bfly-own_c142175_g1_i4</t>
  </si>
  <si>
    <t>bfly-own_c142182_g1_i1</t>
  </si>
  <si>
    <t>bfly-own_c142189_g1_i1</t>
  </si>
  <si>
    <t>bfly-own_c142190_g1_i1</t>
  </si>
  <si>
    <t>bfly-own_c142190_g1_i2</t>
  </si>
  <si>
    <t>bfly-own_c142190_g1_i3</t>
  </si>
  <si>
    <t>bfly-own_c142190_g1_i4</t>
  </si>
  <si>
    <t>bfly-own_c142201_g1_i2</t>
  </si>
  <si>
    <t>bfly-own_c142204_g1_i1</t>
  </si>
  <si>
    <t>bfly-own_c142205_g3_i1</t>
  </si>
  <si>
    <t>bfly-own_c142205_g3_i2</t>
  </si>
  <si>
    <t>bfly-own_c142211_g1_i8</t>
  </si>
  <si>
    <t>bfly-own_c142214_g1_i1</t>
  </si>
  <si>
    <t>bfly-own_c142218_g3_i5</t>
  </si>
  <si>
    <t>bfly-own_c142229_g2_i1</t>
  </si>
  <si>
    <t>bfly-own_c142230_g1_i7</t>
  </si>
  <si>
    <t>bfly-own_c142230_g1_i8</t>
  </si>
  <si>
    <t>bfly-own_c142231_g2_i1</t>
  </si>
  <si>
    <t>bfly-own_c142233_g2_i4</t>
  </si>
  <si>
    <t>bfly-own_c142240_g1_i4</t>
  </si>
  <si>
    <t>bfly-own_c142241_g1_i1</t>
  </si>
  <si>
    <t>bfly-own_c142244_g1_i2</t>
  </si>
  <si>
    <t>bfly-own_c142248_g1_i5</t>
  </si>
  <si>
    <t>bfly-own_c142252_g1_i2</t>
  </si>
  <si>
    <t>bfly-own_c142254_g1_i3</t>
  </si>
  <si>
    <t>bfly-own_c142257_g1_i1</t>
  </si>
  <si>
    <t>bfly-own_c142266_g1_i7</t>
  </si>
  <si>
    <t>bfly-own_c142272_g1_i1</t>
  </si>
  <si>
    <t>bfly-own_c142275_g3_i1</t>
  </si>
  <si>
    <t>bfly-own_c142282_g2_i2</t>
  </si>
  <si>
    <t>bfly-own_c142286_g1_i3</t>
  </si>
  <si>
    <t>bfly-own_c142294_g1_i1</t>
  </si>
  <si>
    <t>bfly-own_c142294_g1_i2</t>
  </si>
  <si>
    <t>bfly-own_c142298_g4_i2</t>
  </si>
  <si>
    <t>bfly-own_c142300_g1_i1</t>
  </si>
  <si>
    <t>bfly-own_c142301_g1_i1</t>
  </si>
  <si>
    <t>bfly-own_c142303_g1_i5</t>
  </si>
  <si>
    <t>bfly-own_c142306_g2_i3</t>
  </si>
  <si>
    <t>bfly-own_c142319_g1_i1</t>
  </si>
  <si>
    <t>bfly-own_c142323_g1_i4</t>
  </si>
  <si>
    <t>bfly-own_c142328_g2_i4</t>
  </si>
  <si>
    <t>bfly-own_c142328_g2_i5</t>
  </si>
  <si>
    <t>bfly-own_c142331_g2_i1</t>
  </si>
  <si>
    <t>bfly-own_c142344_g3_i1</t>
  </si>
  <si>
    <t>bfly-own_c142344_g3_i2</t>
  </si>
  <si>
    <t>bfly-own_c142346_g1_i4</t>
  </si>
  <si>
    <t>bfly-own_c142346_g1_i7</t>
  </si>
  <si>
    <t>bfly-own_c142346_g1_i8</t>
  </si>
  <si>
    <t>bfly-own_c142353_g1_i2</t>
  </si>
  <si>
    <t>bfly-own_c142353_g2_i4</t>
  </si>
  <si>
    <t>bfly-own_c142354_g1_i1</t>
  </si>
  <si>
    <t>bfly-own_c142358_g3_i2</t>
  </si>
  <si>
    <t>bfly-own_c142359_g1_i4</t>
  </si>
  <si>
    <t>bfly-own_c142371_g1_i7</t>
  </si>
  <si>
    <t>bfly-own_c142378_g1_i4</t>
  </si>
  <si>
    <t>bfly-own_c142387_g1_i1</t>
  </si>
  <si>
    <t>bfly-own_c142389_g1_i2</t>
  </si>
  <si>
    <t>bfly-own_c142392_g2_i1</t>
  </si>
  <si>
    <t>bfly-own_c142393_g1_i2</t>
  </si>
  <si>
    <t>bfly-own_c142394_g1_i1</t>
  </si>
  <si>
    <t>bfly-own_c142399_g1_i3</t>
  </si>
  <si>
    <t>bfly-own_c142402_g1_i2</t>
  </si>
  <si>
    <t>bfly-own_c142409_g2_i8</t>
  </si>
  <si>
    <t>bfly-own_c142423_g3_i1</t>
  </si>
  <si>
    <t>bfly-own_c142427_g1_i4</t>
  </si>
  <si>
    <t>bfly-own_c142442_g1_i2</t>
  </si>
  <si>
    <t>bfly-own_c142453_g1_i4</t>
  </si>
  <si>
    <t>bfly-own_c142462_g1_i2</t>
  </si>
  <si>
    <t>bfly-own_c142462_g1_i3</t>
  </si>
  <si>
    <t>bfly-own_c142465_g1_i5</t>
  </si>
  <si>
    <t>bfly-own_c142465_g1_i6</t>
  </si>
  <si>
    <t>bfly-own_c142465_g1_i9</t>
  </si>
  <si>
    <t>bfly-own_c142476_g2_i2</t>
  </si>
  <si>
    <t>bfly-own_c142478_g5_i3</t>
  </si>
  <si>
    <t>bfly-own_c142479_g2_i1</t>
  </si>
  <si>
    <t>bfly-own_c142480_g1_i3</t>
  </si>
  <si>
    <t>bfly-own_c142489_g3_i1</t>
  </si>
  <si>
    <t>bfly-own_c142493_g1_i2</t>
  </si>
  <si>
    <t>bfly-own_c142503_g1_i3</t>
  </si>
  <si>
    <t>bfly-own_c142503_g1_i5</t>
  </si>
  <si>
    <t>bfly-own_c142504_g4_i4</t>
  </si>
  <si>
    <t>bfly-own_c142511_g1_i3</t>
  </si>
  <si>
    <t>bfly-own_c142516_g1_i1</t>
  </si>
  <si>
    <t>bfly-own_c142523_g1_i1</t>
  </si>
  <si>
    <t>bfly-own_c142524_g1_i4</t>
  </si>
  <si>
    <t>bfly-own_c142531_g1_i1</t>
  </si>
  <si>
    <t>bfly-own_c142533_g1_i2</t>
  </si>
  <si>
    <t>bfly-own_c142534_g1_i1</t>
  </si>
  <si>
    <t>bfly-own_c142541_g1_i1</t>
  </si>
  <si>
    <t>bfly-own_c142550_g1_i2</t>
  </si>
  <si>
    <t>bfly-own_c142553_g1_i1</t>
  </si>
  <si>
    <t>bfly-own_c142555_g1_i2</t>
  </si>
  <si>
    <t>bfly-own_c142555_g1_i3</t>
  </si>
  <si>
    <t>bfly-own_c142557_g1_i1</t>
  </si>
  <si>
    <t>bfly-own_c142560_g1_i4</t>
  </si>
  <si>
    <t>bfly-own_c142563_g1_i1</t>
  </si>
  <si>
    <t>bfly-own_c142568_g1_i1</t>
  </si>
  <si>
    <t>bfly-own_c142570_g1_i4</t>
  </si>
  <si>
    <t>bfly-own_c142570_g1_i5</t>
  </si>
  <si>
    <t>bfly-own_c142575_g2_i1</t>
  </si>
  <si>
    <t>bfly-own_c142584_g1_i1</t>
  </si>
  <si>
    <t>bfly-own_c142586_g1_i2</t>
  </si>
  <si>
    <t>bfly-own_c142587_g2_i1</t>
  </si>
  <si>
    <t>bfly-own_c142587_g2_i2</t>
  </si>
  <si>
    <t>bfly-own_c142593_g3_i3</t>
  </si>
  <si>
    <t>bfly-own_c142602_g1_i1</t>
  </si>
  <si>
    <t>bfly-own_c142629_g1_i1</t>
  </si>
  <si>
    <t>bfly-own_c142633_g1_i1</t>
  </si>
  <si>
    <t>bfly-own_c142633_g1_i2</t>
  </si>
  <si>
    <t>bfly-own_c142637_g1_i1</t>
  </si>
  <si>
    <t>bfly-own_c142638_g2_i5</t>
  </si>
  <si>
    <t>bfly-own_c142639_g1_i1</t>
  </si>
  <si>
    <t>bfly-own_c142639_g1_i2</t>
  </si>
  <si>
    <t>bfly-own_c142640_g1_i2</t>
  </si>
  <si>
    <t>bfly-own_c142644_g1_i1</t>
  </si>
  <si>
    <t>bfly-own_c142650_g1_i1</t>
  </si>
  <si>
    <t>bfly-own_c142654_g1_i1</t>
  </si>
  <si>
    <t>bfly-own_c142656_g2_i1</t>
  </si>
  <si>
    <t>bfly-own_c142668_g1_i3</t>
  </si>
  <si>
    <t>bfly-own_c142694_g1_i1</t>
  </si>
  <si>
    <t>bfly-own_c142700_g1_i3</t>
  </si>
  <si>
    <t>bfly-own_c142700_g1_i4</t>
  </si>
  <si>
    <t>bfly-own_c142702_g1_i1</t>
  </si>
  <si>
    <t>bfly-own_c142702_g2_i1</t>
  </si>
  <si>
    <t>bfly-own_c142705_g1_i1</t>
  </si>
  <si>
    <t>bfly-own_c142727_g1_i2</t>
  </si>
  <si>
    <t>bfly-own_c142735_g1_i1</t>
  </si>
  <si>
    <t>bfly-own_c142735_g1_i2</t>
  </si>
  <si>
    <t>bfly-own_c142736_g1_i1</t>
  </si>
  <si>
    <t>bfly-own_c142736_g1_i3</t>
  </si>
  <si>
    <t>bfly-own_c142736_g1_i4</t>
  </si>
  <si>
    <t>bfly-own_c142745_g1_i1</t>
  </si>
  <si>
    <t>bfly-own_c142746_g1_i1</t>
  </si>
  <si>
    <t>bfly-own_c142757_g3_i2</t>
  </si>
  <si>
    <t>bfly-own_c142773_g1_i1</t>
  </si>
  <si>
    <t>bfly-own_c142773_g1_i2</t>
  </si>
  <si>
    <t>bfly-own_c142773_g1_i3</t>
  </si>
  <si>
    <t>bfly-own_c142775_g1_i3</t>
  </si>
  <si>
    <t>bfly-own_c142778_g1_i2</t>
  </si>
  <si>
    <t>bfly-own_c142782_g1_i3</t>
  </si>
  <si>
    <t>bfly-own_c142786_g1_i1</t>
  </si>
  <si>
    <t>bfly-own_c142792_g2_i2</t>
  </si>
  <si>
    <t>bfly-own_c142795_g1_i3</t>
  </si>
  <si>
    <t>bfly-own_c142801_g2_i1</t>
  </si>
  <si>
    <t>bfly-own_c142804_g2_i3</t>
  </si>
  <si>
    <t>bfly-own_c142808_g2_i2</t>
  </si>
  <si>
    <t>bfly-own_c142810_g1_i4</t>
  </si>
  <si>
    <t>bfly-own_c142813_g1_i1</t>
  </si>
  <si>
    <t>bfly-own_c142816_g2_i1</t>
  </si>
  <si>
    <t>bfly-own_c142818_g2_i3</t>
  </si>
  <si>
    <t>bfly-own_c142820_g2_i1</t>
  </si>
  <si>
    <t>bfly-own_c142821_g1_i1</t>
  </si>
  <si>
    <t>bfly-own_c142821_g1_i2</t>
  </si>
  <si>
    <t>bfly-own_c142825_g1_i1</t>
  </si>
  <si>
    <t>bfly-own_c142833_g1_i3</t>
  </si>
  <si>
    <t>bfly-own_c142836_g3_i1</t>
  </si>
  <si>
    <t>bfly-own_c142837_g1_i1</t>
  </si>
  <si>
    <t>bfly-own_c142877_g2_i1</t>
  </si>
  <si>
    <t>bfly-own_c142883_g1_i3</t>
  </si>
  <si>
    <t>bfly-own_c142883_g1_i5</t>
  </si>
  <si>
    <t>bfly-own_c142891_g1_i1</t>
  </si>
  <si>
    <t>bfly-own_c142892_g1_i2</t>
  </si>
  <si>
    <t>bfly-own_c142892_g1_i8</t>
  </si>
  <si>
    <t>bfly-own_c142915_g1_i1</t>
  </si>
  <si>
    <t>bfly-own_c142916_g1_i1</t>
  </si>
  <si>
    <t>bfly-own_c142922_g5_i2</t>
  </si>
  <si>
    <t>bfly-own_c142923_g2_i7</t>
  </si>
  <si>
    <t>bfly-own_c142925_g1_i1</t>
  </si>
  <si>
    <t>bfly-own_c142935_g1_i1</t>
  </si>
  <si>
    <t>bfly-own_c142935_g1_i2</t>
  </si>
  <si>
    <t>bfly-own_c142935_g1_i3</t>
  </si>
  <si>
    <t>bfly-own_c142935_g1_i5</t>
  </si>
  <si>
    <t>bfly-own_c142935_g1_i6</t>
  </si>
  <si>
    <t>bfly-own_c142949_g3_i1</t>
  </si>
  <si>
    <t>bfly-own_c142958_g1_i3</t>
  </si>
  <si>
    <t>bfly-own_c142959_g1_i2</t>
  </si>
  <si>
    <t>bfly-own_c142976_g2_i1</t>
  </si>
  <si>
    <t>bfly-own_c142991_g2_i1</t>
  </si>
  <si>
    <t>bfly-own_c142995_g1_i2</t>
  </si>
  <si>
    <t>bfly-own_c143002_g1_i6</t>
  </si>
  <si>
    <t>bfly-own_c143004_g1_i2</t>
  </si>
  <si>
    <t>bfly-own_c143008_g1_i3</t>
  </si>
  <si>
    <t>bfly-own_c143023_g1_i2</t>
  </si>
  <si>
    <t>bfly-own_c143029_g1_i1</t>
  </si>
  <si>
    <t>bfly-own_c143029_g2_i1</t>
  </si>
  <si>
    <t>bfly-own_c143034_g1_i3</t>
  </si>
  <si>
    <t>bfly-own_c143034_g1_i4</t>
  </si>
  <si>
    <t>bfly-own_c143035_g1_i1</t>
  </si>
  <si>
    <t>bfly-own_c143043_g1_i3</t>
  </si>
  <si>
    <t>bfly-own_c143067_g1_i1</t>
  </si>
  <si>
    <t>bfly-own_c143067_g1_i2</t>
  </si>
  <si>
    <t>bfly-own_c143069_g1_i8</t>
  </si>
  <si>
    <t>bfly-own_c143069_g1_i9</t>
  </si>
  <si>
    <t>bfly-own_c143073_g1_i1</t>
  </si>
  <si>
    <t>bfly-own_c143089_g2_i5</t>
  </si>
  <si>
    <t>bfly-own_c143101_g1_i1</t>
  </si>
  <si>
    <t>bfly-own_c143102_g1_i1</t>
  </si>
  <si>
    <t>bfly-own_c143110_g1_i4</t>
  </si>
  <si>
    <t>bfly-own_c143113_g4_i2</t>
  </si>
  <si>
    <t>bfly-own_c143115_g1_i1</t>
  </si>
  <si>
    <t>bfly-own_c143115_g1_i2</t>
  </si>
  <si>
    <t>bfly-own_c143119_g1_i1</t>
  </si>
  <si>
    <t>bfly-own_c143119_g2_i1</t>
  </si>
  <si>
    <t>bfly-own_c143122_g1_i2</t>
  </si>
  <si>
    <t>bfly-own_c143123_g1_i2</t>
  </si>
  <si>
    <t>bfly-own_c143124_g1_i5</t>
  </si>
  <si>
    <t>bfly-own_c143124_g2_i1</t>
  </si>
  <si>
    <t>bfly-own_c143125_g1_i3</t>
  </si>
  <si>
    <t>bfly-own_c143131_g1_i1</t>
  </si>
  <si>
    <t>bfly-own_c143138_g1_i1</t>
  </si>
  <si>
    <t>bfly-own_c143138_g1_i3</t>
  </si>
  <si>
    <t>bfly-own_c143138_g1_i4</t>
  </si>
  <si>
    <t>bfly-own_c143138_g1_i6</t>
  </si>
  <si>
    <t>bfly-own_c143138_g1_i7</t>
  </si>
  <si>
    <t>bfly-own_c143138_g1_i8</t>
  </si>
  <si>
    <t>bfly-own_c143140_g1_i2</t>
  </si>
  <si>
    <t>bfly-own_c143142_g1_i1</t>
  </si>
  <si>
    <t>bfly-own_c143152_g1_i1</t>
  </si>
  <si>
    <t>bfly-own_c143154_g1_i3</t>
  </si>
  <si>
    <t>bfly-own_c143157_g1_i1</t>
  </si>
  <si>
    <t>bfly-own_c143163_g5_i1</t>
  </si>
  <si>
    <t>bfly-own_c143168_g2_i1</t>
  </si>
  <si>
    <t>bfly-own_c143173_g1_i1</t>
  </si>
  <si>
    <t>bfly-own_c143174_g1_i3</t>
  </si>
  <si>
    <t>bfly-own_c143183_g4_i1</t>
  </si>
  <si>
    <t>bfly-own_c143183_g4_i3</t>
  </si>
  <si>
    <t>bfly-own_c143183_g4_i4</t>
  </si>
  <si>
    <t>bfly-own_c143191_g1_i1</t>
  </si>
  <si>
    <t>bfly-own_c143199_g1_i2</t>
  </si>
  <si>
    <t>bfly-own_c143220_g2_i2</t>
  </si>
  <si>
    <t>bfly-own_c143221_g1_i2</t>
  </si>
  <si>
    <t>bfly-own_c143222_g1_i2</t>
  </si>
  <si>
    <t>bfly-own_c143225_g1_i1</t>
  </si>
  <si>
    <t>bfly-own_c143227_g2_i2</t>
  </si>
  <si>
    <t>bfly-own_c143230_g1_i2</t>
  </si>
  <si>
    <t>bfly-own_c143235_g1_i6</t>
  </si>
  <si>
    <t>bfly-own_c143251_g2_i5</t>
  </si>
  <si>
    <t>bfly-own_c143258_g1_i1</t>
  </si>
  <si>
    <t>bfly-own_c143262_g1_i1</t>
  </si>
  <si>
    <t>bfly-own_c143267_g1_i1</t>
  </si>
  <si>
    <t>bfly-own_c143267_g1_i4</t>
  </si>
  <si>
    <t>bfly-own_c143268_g1_i3</t>
  </si>
  <si>
    <t>bfly-own_c143277_g1_i1</t>
  </si>
  <si>
    <t>bfly-own_c143277_g1_i2</t>
  </si>
  <si>
    <t>bfly-own_c143283_g1_i2</t>
  </si>
  <si>
    <t>bfly-own_c143284_g1_i2</t>
  </si>
  <si>
    <t>bfly-own_c143285_g1_i1</t>
  </si>
  <si>
    <t>bfly-own_c143295_g1_i1</t>
  </si>
  <si>
    <t>bfly-own_c143295_g1_i2</t>
  </si>
  <si>
    <t>bfly-own_c143295_g1_i3</t>
  </si>
  <si>
    <t>bfly-own_c143295_g1_i5</t>
  </si>
  <si>
    <t>bfly-own_c143298_g1_i2</t>
  </si>
  <si>
    <t>bfly-own_c143301_g1_i2</t>
  </si>
  <si>
    <t>bfly-own_c143316_g2_i1</t>
  </si>
  <si>
    <t>bfly-own_c143317_g2_i2</t>
  </si>
  <si>
    <t>bfly-own_c143325_g1_i1</t>
  </si>
  <si>
    <t>bfly-own_c143330_g1_i3</t>
  </si>
  <si>
    <t>bfly-own_c143334_g1_i3</t>
  </si>
  <si>
    <t>bfly-own_c143334_g1_i5</t>
  </si>
  <si>
    <t>bfly-own_c143337_g1_i1</t>
  </si>
  <si>
    <t>bfly-own_c143342_g1_i1</t>
  </si>
  <si>
    <t>bfly-own_c143345_g1_i7</t>
  </si>
  <si>
    <t>bfly-own_c143345_g3_i1</t>
  </si>
  <si>
    <t>bfly-own_c143347_g1_i2</t>
  </si>
  <si>
    <t>bfly-own_c143350_g1_i1</t>
  </si>
  <si>
    <t>bfly-own_c143351_g4_i1</t>
  </si>
  <si>
    <t>bfly-own_c143358_g1_i3</t>
  </si>
  <si>
    <t>bfly-own_c143359_g2_i1</t>
  </si>
  <si>
    <t>bfly-own_c143362_g2_i4</t>
  </si>
  <si>
    <t>bfly-own_c143363_g1_i1</t>
  </si>
  <si>
    <t>bfly-own_c143363_g1_i3</t>
  </si>
  <si>
    <t>bfly-own_c143363_g1_i4</t>
  </si>
  <si>
    <t>bfly-own_c143363_g1_i6</t>
  </si>
  <si>
    <t>bfly-own_c143368_g1_i2</t>
  </si>
  <si>
    <t>bfly-own_c143369_g2_i1</t>
  </si>
  <si>
    <t>bfly-own_c143370_g1_i1</t>
  </si>
  <si>
    <t>bfly-own_c143371_g3_i1</t>
  </si>
  <si>
    <t>bfly-own_c143375_g1_i1</t>
  </si>
  <si>
    <t>bfly-own_c143375_g1_i2</t>
  </si>
  <si>
    <t>bfly-own_c143382_g1_i2</t>
  </si>
  <si>
    <t>bfly-own_c143385_g2_i1</t>
  </si>
  <si>
    <t>bfly-own_c143389_g1_i2</t>
  </si>
  <si>
    <t>bfly-own_c143397_g1_i2</t>
  </si>
  <si>
    <t>bfly-own_c143397_g2_i3</t>
  </si>
  <si>
    <t>bfly-own_c143397_g2_i5</t>
  </si>
  <si>
    <t>bfly-own_c143397_g2_i6</t>
  </si>
  <si>
    <t>bfly-own_c143402_g1_i3</t>
  </si>
  <si>
    <t>bfly-own_c143417_g1_i1</t>
  </si>
  <si>
    <t>bfly-own_c143417_g1_i2</t>
  </si>
  <si>
    <t>bfly-own_c143421_g1_i1</t>
  </si>
  <si>
    <t>bfly-own_c143436_g1_i4</t>
  </si>
  <si>
    <t>bfly-own_c143436_g1_i5</t>
  </si>
  <si>
    <t>bfly-own_c143437_g1_i2</t>
  </si>
  <si>
    <t>bfly-own_c143437_g3_i2</t>
  </si>
  <si>
    <t>bfly-own_c143479_g2_i1</t>
  </si>
  <si>
    <t>bfly-own_c143479_g3_i2</t>
  </si>
  <si>
    <t>bfly-own_c143482_g1_i4</t>
  </si>
  <si>
    <t>bfly-own_c143489_g5_i2</t>
  </si>
  <si>
    <t>bfly-own_c143490_g2_i1</t>
  </si>
  <si>
    <t>bfly-own_c143490_g2_i3</t>
  </si>
  <si>
    <t>bfly-own_c143490_g2_i5</t>
  </si>
  <si>
    <t>bfly-own_c143500_g1_i2</t>
  </si>
  <si>
    <t>bfly-own_c143507_g2_i2</t>
  </si>
  <si>
    <t>bfly-own_c143522_g1_i1</t>
  </si>
  <si>
    <t>bfly-own_c143528_g1_i1</t>
  </si>
  <si>
    <t>bfly-own_c143534_g1_i2</t>
  </si>
  <si>
    <t>bfly-own_c143535_g1_i2</t>
  </si>
  <si>
    <t>bfly-own_c143535_g1_i3</t>
  </si>
  <si>
    <t>bfly-own_c143537_g2_i2</t>
  </si>
  <si>
    <t>bfly-own_c143541_g2_i1</t>
  </si>
  <si>
    <t>bfly-own_c143561_g2_i2</t>
  </si>
  <si>
    <t>bfly-own_c143579_g1_i2</t>
  </si>
  <si>
    <t>bfly-own_c143587_g1_i3</t>
  </si>
  <si>
    <t>bfly-own_c143594_g3_i1</t>
  </si>
  <si>
    <t>bfly-own_c143597_g2_i3</t>
  </si>
  <si>
    <t>bfly-own_c143606_g2_i2</t>
  </si>
  <si>
    <t>bfly-own_c143611_g1_i1</t>
  </si>
  <si>
    <t>bfly-own_c143617_g1_i2</t>
  </si>
  <si>
    <t>bfly-own_c143624_g3_i1</t>
  </si>
  <si>
    <t>bfly-own_c143628_g1_i1</t>
  </si>
  <si>
    <t>bfly-own_c143631_g1_i1</t>
  </si>
  <si>
    <t>bfly-own_c143632_g1_i1</t>
  </si>
  <si>
    <t>bfly-own_c143634_g1_i3</t>
  </si>
  <si>
    <t>bfly-own_c143638_g1_i1</t>
  </si>
  <si>
    <t>bfly-own_c143638_g3_i1</t>
  </si>
  <si>
    <t>bfly-own_c143639_g1_i1</t>
  </si>
  <si>
    <t>bfly-own_c143642_g1_i1</t>
  </si>
  <si>
    <t>bfly-own_c143643_g1_i4</t>
  </si>
  <si>
    <t>bfly-own_c143645_g2_i1</t>
  </si>
  <si>
    <t>bfly-own_c143656_g1_i1</t>
  </si>
  <si>
    <t>bfly-own_c143657_g1_i1</t>
  </si>
  <si>
    <t>bfly-own_c143657_g1_i3</t>
  </si>
  <si>
    <t>bfly-own_c143657_g1_i5</t>
  </si>
  <si>
    <t>bfly-own_c143660_g2_i1</t>
  </si>
  <si>
    <t>bfly-own_c143663_g1_i1</t>
  </si>
  <si>
    <t>bfly-own_c143668_g2_i1</t>
  </si>
  <si>
    <t>bfly-own_c143690_g3_i3</t>
  </si>
  <si>
    <t>bfly-own_c143692_g1_i1</t>
  </si>
  <si>
    <t>bfly-own_c143692_g1_i3</t>
  </si>
  <si>
    <t>bfly-own_c143695_g1_i1</t>
  </si>
  <si>
    <t>bfly-own_c143695_g1_i2</t>
  </si>
  <si>
    <t>bfly-own_c143697_g3_i2</t>
  </si>
  <si>
    <t>bfly-own_c143700_g3_i2</t>
  </si>
  <si>
    <t>bfly-own_c143700_g4_i3</t>
  </si>
  <si>
    <t>bfly-own_c143708_g2_i2</t>
  </si>
  <si>
    <t>bfly-own_c143708_g2_i3</t>
  </si>
  <si>
    <t>bfly-own_c143717_g1_i5</t>
  </si>
  <si>
    <t>bfly-own_c143727_g1_i2</t>
  </si>
  <si>
    <t>bfly-own_c143734_g1_i1</t>
  </si>
  <si>
    <t>bfly-own_c143756_g2_i1</t>
  </si>
  <si>
    <t>bfly-own_c143763_g1_i2</t>
  </si>
  <si>
    <t>bfly-own_c143768_g1_i2</t>
  </si>
  <si>
    <t>bfly-own_c143768_g1_i6</t>
  </si>
  <si>
    <t>bfly-own_c143775_g1_i1</t>
  </si>
  <si>
    <t>bfly-own_c143775_g2_i5</t>
  </si>
  <si>
    <t>bfly-own_c143779_g1_i1</t>
  </si>
  <si>
    <t>bfly-own_c143783_g1_i2</t>
  </si>
  <si>
    <t>bfly-own_c143788_g1_i1</t>
  </si>
  <si>
    <t>bfly-own_c143792_g1_i3</t>
  </si>
  <si>
    <t>bfly-own_c143794_g3_i2</t>
  </si>
  <si>
    <t>bfly-own_c143806_g2_i1</t>
  </si>
  <si>
    <t>bfly-own_c143807_g1_i2</t>
  </si>
  <si>
    <t>bfly-own_c143809_g1_i3</t>
  </si>
  <si>
    <t>bfly-own_c143820_g1_i2</t>
  </si>
  <si>
    <t>bfly-own_c143824_g1_i1</t>
  </si>
  <si>
    <t>bfly-own_c143824_g1_i3</t>
  </si>
  <si>
    <t>bfly-own_c143830_g1_i1</t>
  </si>
  <si>
    <t>bfly-own_c143830_g1_i5</t>
  </si>
  <si>
    <t>bfly-own_c143836_g1_i1</t>
  </si>
  <si>
    <t>bfly-own_c143837_g1_i1</t>
  </si>
  <si>
    <t>bfly-own_c143837_g1_i2</t>
  </si>
  <si>
    <t>bfly-own_c143848_g1_i1</t>
  </si>
  <si>
    <t>bfly-own_c143848_g2_i1</t>
  </si>
  <si>
    <t>bfly-own_c143849_g1_i1</t>
  </si>
  <si>
    <t>bfly-own_c143850_g2_i3</t>
  </si>
  <si>
    <t>bfly-own_c143852_g1_i2</t>
  </si>
  <si>
    <t>bfly-own_c143854_g1_i1</t>
  </si>
  <si>
    <t>bfly-own_c143863_g1_i2</t>
  </si>
  <si>
    <t>bfly-own_c143866_g1_i1</t>
  </si>
  <si>
    <t>bfly-own_c143871_g1_i1</t>
  </si>
  <si>
    <t>bfly-own_c143878_g1_i1</t>
  </si>
  <si>
    <t>bfly-own_c143878_g1_i2</t>
  </si>
  <si>
    <t>bfly-own_c143885_g1_i1</t>
  </si>
  <si>
    <t>bfly-own_c143886_g1_i1</t>
  </si>
  <si>
    <t>bfly-own_c143886_g1_i2</t>
  </si>
  <si>
    <t>bfly-own_c143896_g1_i1</t>
  </si>
  <si>
    <t>bfly-own_c143900_g1_i1</t>
  </si>
  <si>
    <t>bfly-own_c143903_g1_i1</t>
  </si>
  <si>
    <t>bfly-own_c143912_g2_i1</t>
  </si>
  <si>
    <t>bfly-own_c143912_g2_i3</t>
  </si>
  <si>
    <t>bfly-own_c143913_g1_i5</t>
  </si>
  <si>
    <t>bfly-own_c143915_g1_i1</t>
  </si>
  <si>
    <t>bfly-own_c143915_g1_i2</t>
  </si>
  <si>
    <t>bfly-own_c143936_g1_i8</t>
  </si>
  <si>
    <t>bfly-own_c143942_g1_i1</t>
  </si>
  <si>
    <t>bfly-own_c143942_g1_i2</t>
  </si>
  <si>
    <t>bfly-own_c143944_g1_i2</t>
  </si>
  <si>
    <t>bfly-own_c143950_g1_i1</t>
  </si>
  <si>
    <t>bfly-own_c143950_g1_i3</t>
  </si>
  <si>
    <t>bfly-own_c143950_g1_i4</t>
  </si>
  <si>
    <t>bfly-own_c143962_g1_i1</t>
  </si>
  <si>
    <t>bfly-own_c143973_g3_i4</t>
  </si>
  <si>
    <t>bfly-own_c143973_g3_i5</t>
  </si>
  <si>
    <t>bfly-own_c143974_g1_i4</t>
  </si>
  <si>
    <t>bfly-own_c143974_g1_i5</t>
  </si>
  <si>
    <t>bfly-own_c143981_g1_i1</t>
  </si>
  <si>
    <t>bfly-own_c143999_g1_i1</t>
  </si>
  <si>
    <t>bfly-own_c143999_g1_i3</t>
  </si>
  <si>
    <t>bfly-own_c144001_g1_i3</t>
  </si>
  <si>
    <t>bfly-own_c144005_g1_i2</t>
  </si>
  <si>
    <t>bfly-own_c144007_g1_i1</t>
  </si>
  <si>
    <t>bfly-own_c144010_g2_i1</t>
  </si>
  <si>
    <t>bfly-own_c144013_g2_i5</t>
  </si>
  <si>
    <t>bfly-own_c144015_g1_i1</t>
  </si>
  <si>
    <t>bfly-own_c144016_g1_i1</t>
  </si>
  <si>
    <t>bfly-own_c144024_g2_i9</t>
  </si>
  <si>
    <t>bfly-own_c144026_g3_i1</t>
  </si>
  <si>
    <t>bfly-own_c144027_g2_i1</t>
  </si>
  <si>
    <t>bfly-own_c144031_g3_i1</t>
  </si>
  <si>
    <t>bfly-own_c144033_g2_i1</t>
  </si>
  <si>
    <t>bfly-own_c144042_g1_i3</t>
  </si>
  <si>
    <t>bfly-own_c144055_g1_i2</t>
  </si>
  <si>
    <t>bfly-own_c144062_g2_i1</t>
  </si>
  <si>
    <t>bfly-own_c144067_g1_i1</t>
  </si>
  <si>
    <t>bfly-own_c144069_g1_i1</t>
  </si>
  <si>
    <t>bfly-own_c144078_g1_i2</t>
  </si>
  <si>
    <t>bfly-own_c144081_g4_i1</t>
  </si>
  <si>
    <t>bfly-own_c144085_g1_i1</t>
  </si>
  <si>
    <t>bfly-own_c144091_g2_i1</t>
  </si>
  <si>
    <t>bfly-own_c144092_g1_i2</t>
  </si>
  <si>
    <t>bfly-own_c144108_g1_i3</t>
  </si>
  <si>
    <t>bfly-own_c144116_g1_i1</t>
  </si>
  <si>
    <t>bfly-own_c144120_g2_i2</t>
  </si>
  <si>
    <t>bfly-own_c144123_g2_i1</t>
  </si>
  <si>
    <t>bfly-own_c144123_g2_i2</t>
  </si>
  <si>
    <t>bfly-own_c144130_g1_i3</t>
  </si>
  <si>
    <t>bfly-own_c144134_g1_i2</t>
  </si>
  <si>
    <t>bfly-own_c144140_g1_i1</t>
  </si>
  <si>
    <t>bfly-own_c144148_g1_i1</t>
  </si>
  <si>
    <t>bfly-own_c144161_g1_i5</t>
  </si>
  <si>
    <t>bfly-own_c144162_g4_i1</t>
  </si>
  <si>
    <t>bfly-own_c144172_g1_i1</t>
  </si>
  <si>
    <t>bfly-own_c144172_g1_i3</t>
  </si>
  <si>
    <t>bfly-own_c144178_g1_i2</t>
  </si>
  <si>
    <t>bfly-own_c144182_g1_i1</t>
  </si>
  <si>
    <t>bfly-own_c144183_g1_i1</t>
  </si>
  <si>
    <t>bfly-own_c144191_g1_i1</t>
  </si>
  <si>
    <t>bfly-own_c144191_g1_i3</t>
  </si>
  <si>
    <t>bfly-own_c144193_g1_i1</t>
  </si>
  <si>
    <t>bfly-own_c144193_g1_i4</t>
  </si>
  <si>
    <t>bfly-own_c144194_g1_i2</t>
  </si>
  <si>
    <t>bfly-own_c144194_g1_i3</t>
  </si>
  <si>
    <t>bfly-own_c144195_g1_i2</t>
  </si>
  <si>
    <t>bfly-own_c144196_g2_i7</t>
  </si>
  <si>
    <t>bfly-own_c144200_g1_i1</t>
  </si>
  <si>
    <t>bfly-own_c144201_g1_i1</t>
  </si>
  <si>
    <t>bfly-own_c144202_g2_i1</t>
  </si>
  <si>
    <t>bfly-own_c144202_g2_i3</t>
  </si>
  <si>
    <t>bfly-own_c144204_g4_i1</t>
  </si>
  <si>
    <t>bfly-own_c144207_g1_i2</t>
  </si>
  <si>
    <t>bfly-own_c144209_g1_i1</t>
  </si>
  <si>
    <t>bfly-own_c144210_g1_i1</t>
  </si>
  <si>
    <t>bfly-own_c144211_g1_i2</t>
  </si>
  <si>
    <t>bfly-own_c144214_g2_i1</t>
  </si>
  <si>
    <t>bfly-own_c144214_g2_i4</t>
  </si>
  <si>
    <t>bfly-own_c144215_g1_i1</t>
  </si>
  <si>
    <t>bfly-own_c144220_g1_i1</t>
  </si>
  <si>
    <t>bfly-own_c144221_g1_i1</t>
  </si>
  <si>
    <t>bfly-own_c144228_g1_i6</t>
  </si>
  <si>
    <t>bfly-own_c144230_g1_i3</t>
  </si>
  <si>
    <t>bfly-own_c144230_g2_i1</t>
  </si>
  <si>
    <t>bfly-own_c144232_g1_i1</t>
  </si>
  <si>
    <t>bfly-own_c144233_g1_i2</t>
  </si>
  <si>
    <t>bfly-own_c144235_g1_i1</t>
  </si>
  <si>
    <t>bfly-own_c144246_g1_i1</t>
  </si>
  <si>
    <t>bfly-own_c144249_g1_i1</t>
  </si>
  <si>
    <t>bfly-own_c144251_g1_i4</t>
  </si>
  <si>
    <t>bfly-own_c144251_g1_i5</t>
  </si>
  <si>
    <t>bfly-own_c144257_g1_i2</t>
  </si>
  <si>
    <t>bfly-own_c144261_g2_i1</t>
  </si>
  <si>
    <t>bfly-own_c144268_g1_i1</t>
  </si>
  <si>
    <t>bfly-own_c144270_g1_i1</t>
  </si>
  <si>
    <t>bfly-own_c144270_g4_i1</t>
  </si>
  <si>
    <t>bfly-own_c144279_g1_i1</t>
  </si>
  <si>
    <t>bfly-own_c144291_g2_i1</t>
  </si>
  <si>
    <t>bfly-own_c144296_g1_i1</t>
  </si>
  <si>
    <t>bfly-own_c144296_g1_i2</t>
  </si>
  <si>
    <t>bfly-own_c144296_g1_i3</t>
  </si>
  <si>
    <t>bfly-own_c144297_g3_i2</t>
  </si>
  <si>
    <t>bfly-own_c144302_g1_i1</t>
  </si>
  <si>
    <t>bfly-own_c144320_g1_i1</t>
  </si>
  <si>
    <t>bfly-own_c144321_g1_i2</t>
  </si>
  <si>
    <t>bfly-own_c144327_g1_i1</t>
  </si>
  <si>
    <t>bfly-own_c144327_g2_i1</t>
  </si>
  <si>
    <t>bfly-own_c144330_g1_i1</t>
  </si>
  <si>
    <t>bfly-own_c144337_g1_i2</t>
  </si>
  <si>
    <t>bfly-own_c144355_g3_i2</t>
  </si>
  <si>
    <t>bfly-own_c144358_g1_i2</t>
  </si>
  <si>
    <t>bfly-own_c144358_g1_i7</t>
  </si>
  <si>
    <t>bfly-own_c144359_g1_i1</t>
  </si>
  <si>
    <t>bfly-own_c144367_g1_i1</t>
  </si>
  <si>
    <t>bfly-own_c144369_g1_i3</t>
  </si>
  <si>
    <t>bfly-own_c144373_g2_i4</t>
  </si>
  <si>
    <t>bfly-own_c144375_g1_i1</t>
  </si>
  <si>
    <t>bfly-own_c144375_g1_i2</t>
  </si>
  <si>
    <t>bfly-own_c144378_g1_i2</t>
  </si>
  <si>
    <t>bfly-own_c144379_g1_i1</t>
  </si>
  <si>
    <t>bfly-own_c144384_g1_i2</t>
  </si>
  <si>
    <t>bfly-own_c144389_g1_i1</t>
  </si>
  <si>
    <t>bfly-own_c144389_g1_i2</t>
  </si>
  <si>
    <t>bfly-own_c144392_g1_i1</t>
  </si>
  <si>
    <t>bfly-own_c144393_g1_i3</t>
  </si>
  <si>
    <t>bfly-own_c144394_g1_i1</t>
  </si>
  <si>
    <t>bfly-own_c144401_g1_i1</t>
  </si>
  <si>
    <t>bfly-own_c144405_g1_i1</t>
  </si>
  <si>
    <t>bfly-own_c144406_g1_i3</t>
  </si>
  <si>
    <t>bfly-own_c144412_g1_i1</t>
  </si>
  <si>
    <t>bfly-own_c144412_g1_i2</t>
  </si>
  <si>
    <t>bfly-own_c144414_g1_i1</t>
  </si>
  <si>
    <t>bfly-own_c144415_g2_i1</t>
  </si>
  <si>
    <t>bfly-own_c144415_g2_i2</t>
  </si>
  <si>
    <t>bfly-own_c144415_g2_i6</t>
  </si>
  <si>
    <t>bfly-own_c144419_g4_i1</t>
  </si>
  <si>
    <t>bfly-own_c144434_g1_i1</t>
  </si>
  <si>
    <t>bfly-own_c144436_g1_i2</t>
  </si>
  <si>
    <t>bfly-own_c144438_g1_i3</t>
  </si>
  <si>
    <t>bfly-own_c144449_g1_i1</t>
  </si>
  <si>
    <t>bfly-own_c144457_g2_i1</t>
  </si>
  <si>
    <t>bfly-own_c144459_g3_i1</t>
  </si>
  <si>
    <t>bfly-own_c144465_g1_i4</t>
  </si>
  <si>
    <t>bfly-own_c144469_g2_i1</t>
  </si>
  <si>
    <t>bfly-own_c144469_g3_i1</t>
  </si>
  <si>
    <t>bfly-own_c144470_g1_i1</t>
  </si>
  <si>
    <t>bfly-own_c144484_g2_i1</t>
  </si>
  <si>
    <t>bfly-own_c144487_g1_i1</t>
  </si>
  <si>
    <t>bfly-own_c144487_g1_i2</t>
  </si>
  <si>
    <t>bfly-own_c144492_g2_i2</t>
  </si>
  <si>
    <t>bfly-own_c144495_g1_i2</t>
  </si>
  <si>
    <t>bfly-own_c144496_g1_i1</t>
  </si>
  <si>
    <t>bfly-own_c144496_g1_i3</t>
  </si>
  <si>
    <t>bfly-own_c144500_g1_i1</t>
  </si>
  <si>
    <t>bfly-own_c144506_g1_i2</t>
  </si>
  <si>
    <t>bfly-own_c144515_g1_i1</t>
  </si>
  <si>
    <t>bfly-own_c144526_g1_i1</t>
  </si>
  <si>
    <t>bfly-own_c144528_g1_i2</t>
  </si>
  <si>
    <t>bfly-own_c144529_g1_i2</t>
  </si>
  <si>
    <t>bfly-own_c144536_g1_i2</t>
  </si>
  <si>
    <t>bfly-own_c144540_g1_i1</t>
  </si>
  <si>
    <t>bfly-own_c144542_g1_i1</t>
  </si>
  <si>
    <t>bfly-own_c144546_g1_i1</t>
  </si>
  <si>
    <t>bfly-own_c144547_g1_i1</t>
  </si>
  <si>
    <t>bfly-own_c144549_g1_i3</t>
  </si>
  <si>
    <t>bfly-own_c144551_g1_i1</t>
  </si>
  <si>
    <t>bfly-own_c144555_g2_i2</t>
  </si>
  <si>
    <t>bfly-own_c144559_g1_i1</t>
  </si>
  <si>
    <t>bfly-own_c144559_g1_i3</t>
  </si>
  <si>
    <t>bfly-own_c144561_g1_i2</t>
  </si>
  <si>
    <t>bfly-own_c144562_g1_i1</t>
  </si>
  <si>
    <t>bfly-own_c144565_g1_i1</t>
  </si>
  <si>
    <t>bfly-own_c144565_g2_i1</t>
  </si>
  <si>
    <t>bfly-own_c144567_g1_i1</t>
  </si>
  <si>
    <t>bfly-own_c144568_g2_i1</t>
  </si>
  <si>
    <t>bfly-own_c144571_g1_i1</t>
  </si>
  <si>
    <t>bfly-own_c144573_g1_i1</t>
  </si>
  <si>
    <t>bfly-own_c144578_g1_i3</t>
  </si>
  <si>
    <t>bfly-own_c144579_g1_i2</t>
  </si>
  <si>
    <t>bfly-own_c144580_g2_i1</t>
  </si>
  <si>
    <t>bfly-own_c144581_g1_i1</t>
  </si>
  <si>
    <t>bfly-own_c144586_g1_i1</t>
  </si>
  <si>
    <t>bfly-own_c144593_g1_i1</t>
  </si>
  <si>
    <t>bfly-own_c144596_g1_i2</t>
  </si>
  <si>
    <t>bfly-own_c144597_g1_i1</t>
  </si>
  <si>
    <t>bfly-own_c144598_g1_i1</t>
  </si>
  <si>
    <t>bfly-own_c144601_g1_i3</t>
  </si>
  <si>
    <t>bfly-own_c144602_g1_i1</t>
  </si>
  <si>
    <t>bfly-own_c144641_g1_i1</t>
  </si>
  <si>
    <t>bfly-own_c144826_g1_i1</t>
  </si>
  <si>
    <t>bfly-own_c144856_g1_i1</t>
  </si>
  <si>
    <t>bfly-own_c144877_g1_i1</t>
  </si>
  <si>
    <t>bfly-own_c145056_g1_i1</t>
  </si>
  <si>
    <t>bfly-own_c145155_g1_i1</t>
  </si>
  <si>
    <t>bfly-own_c145215_g1_i1</t>
  </si>
  <si>
    <t>bfly-own_c145583_g1_i1</t>
  </si>
  <si>
    <t>bfly-own_c146579_g1_i1</t>
  </si>
  <si>
    <t>bfly-own_c147016_g1_i1</t>
  </si>
  <si>
    <t>bfly-own_c147230_g1_i1</t>
  </si>
  <si>
    <t>bfly-own_c147574_g1_i1</t>
  </si>
  <si>
    <t>bfly-own_c148260_g1_i1</t>
  </si>
  <si>
    <t>bfly-own_c148569_g1_i1</t>
  </si>
  <si>
    <t>bfly-own_c149255_g1_i1</t>
  </si>
  <si>
    <t>bfly-own_c150619_g1_i1</t>
  </si>
  <si>
    <t>bfly-own_c150660_g1_i1</t>
  </si>
  <si>
    <t>bfly-own_c150663_g1_i1</t>
  </si>
  <si>
    <t>bfly-own_c150835_g1_i1</t>
  </si>
  <si>
    <t>bfly-own_c150841_g1_i1</t>
  </si>
  <si>
    <t>bfly-own_c150937_g1_i1</t>
  </si>
  <si>
    <t>bfly-own_c151049_g1_i1</t>
  </si>
  <si>
    <t>bfly-own_c151144_g1_i1</t>
  </si>
  <si>
    <t>bfly-own_c151248_g1_i1</t>
  </si>
  <si>
    <t>bfly-own_c151297_g1_i1</t>
  </si>
  <si>
    <t>bfly-own_c151335_g1_i1</t>
  </si>
  <si>
    <t>bfly-own_c151390_g1_i1</t>
  </si>
  <si>
    <t>bfly-own_c151462_g1_i1</t>
  </si>
  <si>
    <t>bfly-own_c151571_g1_i1</t>
  </si>
  <si>
    <t>bfly-own_c151630_g1_i1</t>
  </si>
  <si>
    <t>bfly-own_c151666_g1_i1</t>
  </si>
  <si>
    <t>bfly-own_c151728_g1_i1</t>
  </si>
  <si>
    <t>bfly-own_c151887_g1_i1</t>
  </si>
  <si>
    <t>bfly-own_c151893_g1_i1</t>
  </si>
  <si>
    <t>bfly-own_c152086_g1_i1</t>
  </si>
  <si>
    <t>bfly-own_c15216_g1_i1</t>
  </si>
  <si>
    <t>bfly-own_c152697_g1_i1</t>
  </si>
  <si>
    <t>bfly-own_c152848_g1_i1</t>
  </si>
  <si>
    <t>bfly-own_c153473_g1_i1</t>
  </si>
  <si>
    <t>bfly-own_c154048_g1_i1</t>
  </si>
  <si>
    <t>bfly-own_c154364_g1_i1</t>
  </si>
  <si>
    <t>bfly-own_c154381_g1_i1</t>
  </si>
  <si>
    <t>bfly-own_c155302_g1_i1</t>
  </si>
  <si>
    <t>bfly-own_c155622_g1_i1</t>
  </si>
  <si>
    <t>bfly-own_c155822_g1_i1</t>
  </si>
  <si>
    <t>bfly-own_c156083_g1_i1</t>
  </si>
  <si>
    <t>bfly-own_c156380_g1_i1</t>
  </si>
  <si>
    <t>bfly-own_c156708_g1_i1</t>
  </si>
  <si>
    <t>bfly-own_c1569_g1_i2</t>
  </si>
  <si>
    <t>bfly-own_c157239_g1_i1</t>
  </si>
  <si>
    <t>bfly-own_c158236_g1_i1</t>
  </si>
  <si>
    <t>bfly-own_c160046_g1_i1</t>
  </si>
  <si>
    <t>bfly-own_c160580_g1_i1</t>
  </si>
  <si>
    <t>bfly-own_c160616_g1_i1</t>
  </si>
  <si>
    <t>bfly-own_c160674_g1_i1</t>
  </si>
  <si>
    <t>bfly-own_c160692_g1_i1</t>
  </si>
  <si>
    <t>bfly-own_c160792_g1_i1</t>
  </si>
  <si>
    <t>bfly-own_c160810_g1_i1</t>
  </si>
  <si>
    <t>bfly-own_c160882_g1_i1</t>
  </si>
  <si>
    <t>bfly-own_c161539_g1_i1</t>
  </si>
  <si>
    <t>bfly-own_c161609_g1_i1</t>
  </si>
  <si>
    <t>bfly-own_c161783_g1_i1</t>
  </si>
  <si>
    <t>bfly-own_c161830_g1_i1</t>
  </si>
  <si>
    <t>bfly-own_c161841_g1_i1</t>
  </si>
  <si>
    <t>bfly-own_c162285_g1_i1</t>
  </si>
  <si>
    <t>bfly-own_c162803_g1_i1</t>
  </si>
  <si>
    <t>bfly-own_c163105_g1_i1</t>
  </si>
  <si>
    <t>bfly-own_c163159_g1_i1</t>
  </si>
  <si>
    <t>bfly-own_c163455_g1_i1</t>
  </si>
  <si>
    <t>bfly-own_c16351_g1_i1</t>
  </si>
  <si>
    <t>bfly-own_c163731_g1_i1</t>
  </si>
  <si>
    <t>bfly-own_c163769_g1_i1</t>
  </si>
  <si>
    <t>bfly-own_c164222_g1_i1</t>
  </si>
  <si>
    <t>bfly-own_c164481_g1_i1</t>
  </si>
  <si>
    <t>bfly-own_c165101_g1_i1</t>
  </si>
  <si>
    <t>bfly-own_c165764_g1_i1</t>
  </si>
  <si>
    <t>bfly-own_c166845_g1_i1</t>
  </si>
  <si>
    <t>bfly-own_c166913_g1_i1</t>
  </si>
  <si>
    <t>bfly-own_c168375_g1_i1</t>
  </si>
  <si>
    <t>bfly-own_c169698_g1_i1</t>
  </si>
  <si>
    <t>bfly-own_c169865_g1_i1</t>
  </si>
  <si>
    <t>bfly-own_c169942_g1_i1</t>
  </si>
  <si>
    <t>bfly-own_c170047_g1_i1</t>
  </si>
  <si>
    <t>bfly-own_c170323_g1_i1</t>
  </si>
  <si>
    <t>bfly-own_c170445_g1_i1</t>
  </si>
  <si>
    <t>bfly-own_c170531_g1_i1</t>
  </si>
  <si>
    <t>bfly-own_c170613_g1_i1</t>
  </si>
  <si>
    <t>bfly-own_c170757_g1_i1</t>
  </si>
  <si>
    <t>bfly-own_c170841_g1_i1</t>
  </si>
  <si>
    <t>bfly-own_c170929_g1_i1</t>
  </si>
  <si>
    <t>bfly-own_c171190_g1_i1</t>
  </si>
  <si>
    <t>bfly-own_c171350_g1_i1</t>
  </si>
  <si>
    <t>bfly-own_c171537_g1_i1</t>
  </si>
  <si>
    <t>bfly-own_c171693_g1_i1</t>
  </si>
  <si>
    <t>bfly-own_c171819_g1_i1</t>
  </si>
  <si>
    <t>bfly-own_c17195_g1_i1</t>
  </si>
  <si>
    <t>bfly-own_c172009_g1_i1</t>
  </si>
  <si>
    <t>bfly-own_c172020_g1_i1</t>
  </si>
  <si>
    <t>bfly-own_c172031_g1_i1</t>
  </si>
  <si>
    <t>bfly-own_c172353_g1_i1</t>
  </si>
  <si>
    <t>bfly-own_c17237_g1_i1</t>
  </si>
  <si>
    <t>bfly-own_c172588_g1_i1</t>
  </si>
  <si>
    <t>bfly-own_c172775_g1_i1</t>
  </si>
  <si>
    <t>bfly-own_c172820_g1_i1</t>
  </si>
  <si>
    <t>bfly-own_c173131_g1_i1</t>
  </si>
  <si>
    <t>bfly-own_c173226_g1_i1</t>
  </si>
  <si>
    <t>bfly-own_c173553_g1_i1</t>
  </si>
  <si>
    <t>bfly-own_c174171_g1_i1</t>
  </si>
  <si>
    <t>bfly-own_c174320_g1_i1</t>
  </si>
  <si>
    <t>bfly-own_c174413_g1_i1</t>
  </si>
  <si>
    <t>bfly-own_c174456_g1_i1</t>
  </si>
  <si>
    <t>bfly-own_c174604_g1_i1</t>
  </si>
  <si>
    <t>bfly-own_c176781_g1_i1</t>
  </si>
  <si>
    <t>bfly-own_c17727_g1_i1</t>
  </si>
  <si>
    <t>bfly-own_c177811_g1_i1</t>
  </si>
  <si>
    <t>bfly-own_c179066_g1_i1</t>
  </si>
  <si>
    <t>bfly-own_c179122_g1_i1</t>
  </si>
  <si>
    <t>bfly-own_c179148_g1_i1</t>
  </si>
  <si>
    <t>bfly-own_c179171_g1_i1</t>
  </si>
  <si>
    <t>bfly-own_c179196_g1_i1</t>
  </si>
  <si>
    <t>bfly-own_c179240_g1_i1</t>
  </si>
  <si>
    <t>bfly-own_c179423_g1_i1</t>
  </si>
  <si>
    <t>bfly-own_c179467_g1_i1</t>
  </si>
  <si>
    <t>bfly-own_c179529_g1_i1</t>
  </si>
  <si>
    <t>bfly-own_c179677_g1_i1</t>
  </si>
  <si>
    <t>bfly-own_c179903_g1_i1</t>
  </si>
  <si>
    <t>bfly-own_c180069_g1_i1</t>
  </si>
  <si>
    <t>bfly-own_c180146_g1_i1</t>
  </si>
  <si>
    <t>bfly-own_c180147_g1_i1</t>
  </si>
  <si>
    <t>bfly-own_c180223_g1_i1</t>
  </si>
  <si>
    <t>bfly-own_c180368_g1_i1</t>
  </si>
  <si>
    <t>bfly-own_c18049_g1_i1</t>
  </si>
  <si>
    <t>bfly-own_c180542_g1_i1</t>
  </si>
  <si>
    <t>bfly-own_c18056_g1_i1</t>
  </si>
  <si>
    <t>bfly-own_c180655_g1_i1</t>
  </si>
  <si>
    <t>bfly-own_c181089_g1_i1</t>
  </si>
  <si>
    <t>bfly-own_c181210_g1_i1</t>
  </si>
  <si>
    <t>bfly-own_c181797_g1_i1</t>
  </si>
  <si>
    <t>bfly-own_c182010_g1_i1</t>
  </si>
  <si>
    <t>bfly-own_c182139_g1_i1</t>
  </si>
  <si>
    <t>bfly-own_c182255_g1_i1</t>
  </si>
  <si>
    <t>bfly-own_c182615_g1_i1</t>
  </si>
  <si>
    <t>bfly-own_c183372_g1_i1</t>
  </si>
  <si>
    <t>bfly-own_c184606_g1_i1</t>
  </si>
  <si>
    <t>bfly-own_c184923_g1_i1</t>
  </si>
  <si>
    <t>bfly-own_c18515_g1_i1</t>
  </si>
  <si>
    <t>bfly-own_c185637_g1_i1</t>
  </si>
  <si>
    <t>bfly-own_c18776_g1_i1</t>
  </si>
  <si>
    <t>bfly-own_c188584_g1_i1</t>
  </si>
  <si>
    <t>bfly-own_c188713_g1_i1</t>
  </si>
  <si>
    <t>bfly-own_c188745_g1_i1</t>
  </si>
  <si>
    <t>bfly-own_c188898_g1_i1</t>
  </si>
  <si>
    <t>bfly-own_c188921_g1_i1</t>
  </si>
  <si>
    <t>bfly-own_c188997_g1_i1</t>
  </si>
  <si>
    <t>bfly-own_c189089_g1_i1</t>
  </si>
  <si>
    <t>bfly-own_c189133_g1_i1</t>
  </si>
  <si>
    <t>bfly-own_c189149_g1_i1</t>
  </si>
  <si>
    <t>bfly-own_c18916_g1_i2</t>
  </si>
  <si>
    <t>bfly-own_c189393_g1_i1</t>
  </si>
  <si>
    <t>bfly-own_c189450_g1_i1</t>
  </si>
  <si>
    <t>bfly-own_c189463_g1_i1</t>
  </si>
  <si>
    <t>bfly-own_c189593_g1_i1</t>
  </si>
  <si>
    <t>bfly-own_c189660_g1_i1</t>
  </si>
  <si>
    <t>bfly-own_c189814_g1_i1</t>
  </si>
  <si>
    <t>bfly-own_c189850_g1_i1</t>
  </si>
  <si>
    <t>bfly-own_c190006_g1_i1</t>
  </si>
  <si>
    <t>bfly-own_c190020_g1_i1</t>
  </si>
  <si>
    <t>bfly-own_c190057_g1_i1</t>
  </si>
  <si>
    <t>bfly-own_c190113_g1_i1</t>
  </si>
  <si>
    <t>bfly-own_c190560_g1_i1</t>
  </si>
  <si>
    <t>bfly-own_c190719_g1_i1</t>
  </si>
  <si>
    <t>bfly-own_c191566_g1_i1</t>
  </si>
  <si>
    <t>bfly-own_c192128_g1_i1</t>
  </si>
  <si>
    <t>bfly-own_c192279_g1_i1</t>
  </si>
  <si>
    <t>bfly-own_c192638_g1_i1</t>
  </si>
  <si>
    <t>bfly-own_c192903_g1_i1</t>
  </si>
  <si>
    <t>bfly-own_c193126_g1_i1</t>
  </si>
  <si>
    <t>bfly-own_c193518_g1_i1</t>
  </si>
  <si>
    <t>bfly-own_c193521_g1_i1</t>
  </si>
  <si>
    <t>bfly-own_c193593_g1_i1</t>
  </si>
  <si>
    <t>bfly-own_c193_g1_i1</t>
  </si>
  <si>
    <t>bfly-own_c194452_g1_i1</t>
  </si>
  <si>
    <t>bfly-own_c196423_g1_i1</t>
  </si>
  <si>
    <t>bfly-own_c196775_g1_i1</t>
  </si>
  <si>
    <t>bfly-own_c20336_g1_i1</t>
  </si>
  <si>
    <t>bfly-own_c20416_g1_i1</t>
  </si>
  <si>
    <t>bfly-own_c21309_g1_i1</t>
  </si>
  <si>
    <t>bfly-own_c21821_g1_i1</t>
  </si>
  <si>
    <t>bfly-own_c22196_g1_i1</t>
  </si>
  <si>
    <t>bfly-own_c22574_g1_i2</t>
  </si>
  <si>
    <t>bfly-own_c22597_g1_i1</t>
  </si>
  <si>
    <t>bfly-own_c22648_g1_i1</t>
  </si>
  <si>
    <t>bfly-own_c22824_g1_i1</t>
  </si>
  <si>
    <t>bfly-own_c22829_g1_i1</t>
  </si>
  <si>
    <t>bfly-own_c23064_g1_i1</t>
  </si>
  <si>
    <t>bfly-own_c23159_g1_i1</t>
  </si>
  <si>
    <t>bfly-own_c23382_g1_i1</t>
  </si>
  <si>
    <t>bfly-own_c23395_g1_i1</t>
  </si>
  <si>
    <t>bfly-own_c23401_g1_i1</t>
  </si>
  <si>
    <t>bfly-own_c23780_g1_i1</t>
  </si>
  <si>
    <t>bfly-own_c23900_g1_i1</t>
  </si>
  <si>
    <t>bfly-own_c24514_g1_i1</t>
  </si>
  <si>
    <t>bfly-own_c2511_g1_i1</t>
  </si>
  <si>
    <t>bfly-own_c25162_g1_i1</t>
  </si>
  <si>
    <t>bfly-own_c252_g1_i1</t>
  </si>
  <si>
    <t>bfly-own_c25581_g1_i1</t>
  </si>
  <si>
    <t>bfly-own_c25768_g1_i1</t>
  </si>
  <si>
    <t>bfly-own_c25792_g1_i2</t>
  </si>
  <si>
    <t>bfly-own_c26058_g1_i1</t>
  </si>
  <si>
    <t>bfly-own_c26074_g1_i1</t>
  </si>
  <si>
    <t>bfly-own_c26141_g1_i1</t>
  </si>
  <si>
    <t>bfly-own_c26160_g1_i1</t>
  </si>
  <si>
    <t>bfly-own_c26232_g1_i1</t>
  </si>
  <si>
    <t>bfly-own_c2653_g1_i1</t>
  </si>
  <si>
    <t>bfly-own_c26545_g1_i1</t>
  </si>
  <si>
    <t>bfly-own_c26681_g1_i1</t>
  </si>
  <si>
    <t>bfly-own_c26856_g1_i1</t>
  </si>
  <si>
    <t>bfly-own_c26990_g1_i1</t>
  </si>
  <si>
    <t>bfly-own_c27217_g1_i1</t>
  </si>
  <si>
    <t>bfly-own_c27342_g1_i1</t>
  </si>
  <si>
    <t>bfly-own_c27391_g1_i1</t>
  </si>
  <si>
    <t>bfly-own_c27599_g1_i2</t>
  </si>
  <si>
    <t>bfly-own_c27765_g1_i1</t>
  </si>
  <si>
    <t>bfly-own_c27767_g1_i1</t>
  </si>
  <si>
    <t>bfly-own_c27787_g1_i1</t>
  </si>
  <si>
    <t>bfly-own_c27832_g1_i1</t>
  </si>
  <si>
    <t>bfly-own_c27845_g1_i1</t>
  </si>
  <si>
    <t>bfly-own_c280_g1_i1</t>
  </si>
  <si>
    <t>bfly-own_c28157_g1_i1</t>
  </si>
  <si>
    <t>bfly-own_c29346_g1_i1</t>
  </si>
  <si>
    <t>bfly-own_c29399_g1_i1</t>
  </si>
  <si>
    <t>bfly-own_c29676_g1_i1</t>
  </si>
  <si>
    <t>bfly-own_c29797_g1_i1</t>
  </si>
  <si>
    <t>bfly-own_c30244_g1_i1</t>
  </si>
  <si>
    <t>bfly-own_c30332_g1_i1</t>
  </si>
  <si>
    <t>bfly-own_c30471_g1_i1</t>
  </si>
  <si>
    <t>bfly-own_c30953_g1_i1</t>
  </si>
  <si>
    <t>bfly-own_c31287_g1_i1</t>
  </si>
  <si>
    <t>bfly-own_c31423_g1_i1</t>
  </si>
  <si>
    <t>bfly-own_c31506_g1_i2</t>
  </si>
  <si>
    <t>bfly-own_c31563_g1_i1</t>
  </si>
  <si>
    <t>bfly-own_c31967_g1_i1</t>
  </si>
  <si>
    <t>bfly-own_c32479_g1_i1</t>
  </si>
  <si>
    <t>bfly-own_c32934_g1_i1</t>
  </si>
  <si>
    <t>bfly-own_c33522_g1_i1</t>
  </si>
  <si>
    <t>bfly-own_c34642_g1_i1</t>
  </si>
  <si>
    <t>bfly-own_c35299_g1_i1</t>
  </si>
  <si>
    <t>bfly-own_c35768_g1_i1</t>
  </si>
  <si>
    <t>bfly-own_c35844_g1_i1</t>
  </si>
  <si>
    <t>bfly-own_c36139_g1_i1</t>
  </si>
  <si>
    <t>bfly-own_c3672_g1_i2</t>
  </si>
  <si>
    <t>bfly-own_c36948_g1_i1</t>
  </si>
  <si>
    <t>bfly-own_c37183_g1_i1</t>
  </si>
  <si>
    <t>bfly-own_c389_g1_i1</t>
  </si>
  <si>
    <t>bfly-own_c39483_g1_i1</t>
  </si>
  <si>
    <t>bfly-own_c39956_g1_i1</t>
  </si>
  <si>
    <t>bfly-own_c40035_g1_i1</t>
  </si>
  <si>
    <t>bfly-own_c40036_g1_i1</t>
  </si>
  <si>
    <t>bfly-own_c40250_g1_i1</t>
  </si>
  <si>
    <t>bfly-own_c40322_g1_i1</t>
  </si>
  <si>
    <t>bfly-own_c40324_g1_i1</t>
  </si>
  <si>
    <t>bfly-own_c40428_g1_i1</t>
  </si>
  <si>
    <t>bfly-own_c40450_g1_i1</t>
  </si>
  <si>
    <t>bfly-own_c40453_g1_i1</t>
  </si>
  <si>
    <t>bfly-own_c40584_g1_i1</t>
  </si>
  <si>
    <t>bfly-own_c40652_g1_i1</t>
  </si>
  <si>
    <t>bfly-own_c40690_g1_i2</t>
  </si>
  <si>
    <t>bfly-own_c40716_g1_i1</t>
  </si>
  <si>
    <t>bfly-own_c40821_g1_i1</t>
  </si>
  <si>
    <t>bfly-own_c40986_g1_i1</t>
  </si>
  <si>
    <t>bfly-own_c42106_g1_i1</t>
  </si>
  <si>
    <t>bfly-own_c42349_g1_i1</t>
  </si>
  <si>
    <t>bfly-own_c4235_g1_i1</t>
  </si>
  <si>
    <t>bfly-own_c42378_g1_i1</t>
  </si>
  <si>
    <t>bfly-own_c42497_g1_i1</t>
  </si>
  <si>
    <t>bfly-own_c42532_g1_i1</t>
  </si>
  <si>
    <t>bfly-own_c42579_g1_i1</t>
  </si>
  <si>
    <t>bfly-own_c42696_g1_i1</t>
  </si>
  <si>
    <t>bfly-own_c42749_g1_i1</t>
  </si>
  <si>
    <t>bfly-own_c42881_g1_i1</t>
  </si>
  <si>
    <t>bfly-own_c42941_g1_i1</t>
  </si>
  <si>
    <t>bfly-own_c42985_g1_i1</t>
  </si>
  <si>
    <t>bfly-own_c43026_g1_i1</t>
  </si>
  <si>
    <t>bfly-own_c43408_g1_i1</t>
  </si>
  <si>
    <t>bfly-own_c43649_g1_i1</t>
  </si>
  <si>
    <t>bfly-own_c43807_g1_i1</t>
  </si>
  <si>
    <t>bfly-own_c43926_g1_i1</t>
  </si>
  <si>
    <t>bfly-own_c44169_g1_i1</t>
  </si>
  <si>
    <t>bfly-own_c44330_g1_i1</t>
  </si>
  <si>
    <t>bfly-own_c44332_g1_i1</t>
  </si>
  <si>
    <t>bfly-own_c44419_g1_i1</t>
  </si>
  <si>
    <t>bfly-own_c4459_g1_i1</t>
  </si>
  <si>
    <t>bfly-own_c44666_g1_i2</t>
  </si>
  <si>
    <t>bfly-own_c44682_g1_i1</t>
  </si>
  <si>
    <t>bfly-own_c44703_g1_i1</t>
  </si>
  <si>
    <t>bfly-own_c44840_g1_i1</t>
  </si>
  <si>
    <t>bfly-own_c45056_g1_i1</t>
  </si>
  <si>
    <t>bfly-own_c45106_g1_i1</t>
  </si>
  <si>
    <t>bfly-own_c45179_g1_i1</t>
  </si>
  <si>
    <t>bfly-own_c45194_g1_i1</t>
  </si>
  <si>
    <t>bfly-own_c45271_g1_i1</t>
  </si>
  <si>
    <t>bfly-own_c45355_g1_i1</t>
  </si>
  <si>
    <t>bfly-own_c45379_g1_i2</t>
  </si>
  <si>
    <t>bfly-own_c45516_g1_i1</t>
  </si>
  <si>
    <t>bfly-own_c45801_g1_i1</t>
  </si>
  <si>
    <t>bfly-own_c46046_g1_i1</t>
  </si>
  <si>
    <t>bfly-own_c46053_g1_i2</t>
  </si>
  <si>
    <t>bfly-own_c46828_g1_i1</t>
  </si>
  <si>
    <t>bfly-own_c46933_g1_i1</t>
  </si>
  <si>
    <t>bfly-own_c46940_g1_i1</t>
  </si>
  <si>
    <t>bfly-own_c47146_g1_i1</t>
  </si>
  <si>
    <t>bfly-own_c4734_g1_i1</t>
  </si>
  <si>
    <t>bfly-own_c47407_g1_i1</t>
  </si>
  <si>
    <t>bfly-own_c47448_g1_i1</t>
  </si>
  <si>
    <t>bfly-own_c48005_g1_i1</t>
  </si>
  <si>
    <t>bfly-own_c48515_g1_i1</t>
  </si>
  <si>
    <t>bfly-own_c48562_g1_i1</t>
  </si>
  <si>
    <t>bfly-own_c48605_g1_i1</t>
  </si>
  <si>
    <t>bfly-own_c49067_g1_i1</t>
  </si>
  <si>
    <t>bfly-own_c49094_g1_i1</t>
  </si>
  <si>
    <t>bfly-own_c49176_g1_i1</t>
  </si>
  <si>
    <t>bfly-own_c49234_g1_i1</t>
  </si>
  <si>
    <t>bfly-own_c4925_g1_i1</t>
  </si>
  <si>
    <t>bfly-own_c49294_g1_i1</t>
  </si>
  <si>
    <t>bfly-own_c493_g1_i1</t>
  </si>
  <si>
    <t>bfly-own_c49672_g1_i1</t>
  </si>
  <si>
    <t>bfly-own_c49766_g1_i2</t>
  </si>
  <si>
    <t>bfly-own_c50118_g1_i1</t>
  </si>
  <si>
    <t>bfly-own_c50359_g1_i1</t>
  </si>
  <si>
    <t>bfly-own_c50494_g1_i1</t>
  </si>
  <si>
    <t>bfly-own_c50538_g1_i1</t>
  </si>
  <si>
    <t>bfly-own_c50779_g1_i1</t>
  </si>
  <si>
    <t>bfly-own_c50869_g1_i1</t>
  </si>
  <si>
    <t>bfly-own_c51080_g1_i1</t>
  </si>
  <si>
    <t>bfly-own_c51790_g1_i1</t>
  </si>
  <si>
    <t>bfly-own_c51820_g1_i1</t>
  </si>
  <si>
    <t>bfly-own_c51835_g1_i1</t>
  </si>
  <si>
    <t>bfly-own_c51903_g1_i1</t>
  </si>
  <si>
    <t>bfly-own_c51962_g1_i1</t>
  </si>
  <si>
    <t>bfly-own_c51997_g1_i1</t>
  </si>
  <si>
    <t>bfly-own_c52067_g1_i1</t>
  </si>
  <si>
    <t>bfly-own_c52283_g1_i1</t>
  </si>
  <si>
    <t>bfly-own_c52422_g1_i1</t>
  </si>
  <si>
    <t>bfly-own_c52472_g1_i1</t>
  </si>
  <si>
    <t>bfly-own_c52520_g1_i2</t>
  </si>
  <si>
    <t>bfly-own_c52667_g1_i1</t>
  </si>
  <si>
    <t>bfly-own_c52703_g1_i1</t>
  </si>
  <si>
    <t>bfly-own_c52878_g1_i1</t>
  </si>
  <si>
    <t>bfly-own_c52940_g1_i1</t>
  </si>
  <si>
    <t>bfly-own_c53149_g1_i2</t>
  </si>
  <si>
    <t>bfly-own_c53213_g1_i1</t>
  </si>
  <si>
    <t>bfly-own_c53299_g1_i1</t>
  </si>
  <si>
    <t>bfly-own_c53603_g1_i1</t>
  </si>
  <si>
    <t>bfly-own_c53700_g1_i1</t>
  </si>
  <si>
    <t>bfly-own_c53850_g1_i1</t>
  </si>
  <si>
    <t>bfly-own_c53987_g1_i2</t>
  </si>
  <si>
    <t>bfly-own_c54006_g1_i1</t>
  </si>
  <si>
    <t>bfly-own_c54019_g1_i1</t>
  </si>
  <si>
    <t>bfly-own_c54218_g1_i2</t>
  </si>
  <si>
    <t>bfly-own_c54232_g1_i1</t>
  </si>
  <si>
    <t>bfly-own_c54880_g1_i1</t>
  </si>
  <si>
    <t>bfly-own_c54973_g1_i1</t>
  </si>
  <si>
    <t>bfly-own_c55161_g1_i1</t>
  </si>
  <si>
    <t>bfly-own_c5516_g1_i1</t>
  </si>
  <si>
    <t>bfly-own_c56542_g1_i1</t>
  </si>
  <si>
    <t>bfly-own_c56563_g1_i1</t>
  </si>
  <si>
    <t>bfly-own_c56993_g1_i1</t>
  </si>
  <si>
    <t>bfly-own_c57073_g1_i1</t>
  </si>
  <si>
    <t>bfly-own_c57100_g1_i1</t>
  </si>
  <si>
    <t>bfly-own_c57289_g1_i1</t>
  </si>
  <si>
    <t>bfly-own_c57573_g1_i1</t>
  </si>
  <si>
    <t>bfly-own_c57609_g1_i1</t>
  </si>
  <si>
    <t>bfly-own_c58244_g1_i1</t>
  </si>
  <si>
    <t>bfly-own_c5871_g1_i2</t>
  </si>
  <si>
    <t>bfly-own_c58738_g1_i1</t>
  </si>
  <si>
    <t>bfly-own_c58812_g1_i1</t>
  </si>
  <si>
    <t>bfly-own_c59339_g1_i1</t>
  </si>
  <si>
    <t>bfly-own_c59981_g1_i1</t>
  </si>
  <si>
    <t>bfly-own_c60160_g1_i1</t>
  </si>
  <si>
    <t>bfly-own_c60178_g1_i1</t>
  </si>
  <si>
    <t>bfly-own_c60430_g1_i1</t>
  </si>
  <si>
    <t>bfly-own_c60514_g1_i1</t>
  </si>
  <si>
    <t>bfly-own_c60931_g1_i1</t>
  </si>
  <si>
    <t>bfly-own_c61299_g1_i1</t>
  </si>
  <si>
    <t>bfly-own_c61299_g2_i1</t>
  </si>
  <si>
    <t>bfly-own_c6136_g1_i1</t>
  </si>
  <si>
    <t>bfly-own_c61370_g1_i1</t>
  </si>
  <si>
    <t>bfly-own_c61410_g1_i1</t>
  </si>
  <si>
    <t>bfly-own_c61855_g1_i1</t>
  </si>
  <si>
    <t>bfly-own_c61890_g1_i2</t>
  </si>
  <si>
    <t>bfly-own_c62103_g1_i2</t>
  </si>
  <si>
    <t>bfly-own_c62418_g1_i1</t>
  </si>
  <si>
    <t>bfly-own_c62852_g1_i1</t>
  </si>
  <si>
    <t>bfly-own_c63994_g1_i1</t>
  </si>
  <si>
    <t>bfly-own_c64242_g1_i1</t>
  </si>
  <si>
    <t>bfly-own_c64444_g1_i1</t>
  </si>
  <si>
    <t>bfly-own_c65027_g1_i1</t>
  </si>
  <si>
    <t>bfly-own_c6511_g1_i1</t>
  </si>
  <si>
    <t>bfly-own_c65236_g1_i1</t>
  </si>
  <si>
    <t>bfly-own_c65528_g1_i1</t>
  </si>
  <si>
    <t>bfly-own_c65572_g1_i1</t>
  </si>
  <si>
    <t>bfly-own_c65578_g1_i1</t>
  </si>
  <si>
    <t>bfly-own_c65652_g1_i2</t>
  </si>
  <si>
    <t>bfly-own_c65822_g1_i1</t>
  </si>
  <si>
    <t>bfly-own_c6583_g1_i1</t>
  </si>
  <si>
    <t>bfly-own_c65853_g1_i1</t>
  </si>
  <si>
    <t>bfly-own_c66067_g1_i1</t>
  </si>
  <si>
    <t>bfly-own_c66123_g1_i1</t>
  </si>
  <si>
    <t>bfly-own_c66767_g1_i2</t>
  </si>
  <si>
    <t>bfly-own_c66852_g1_i1</t>
  </si>
  <si>
    <t>bfly-own_c66947_g1_i1</t>
  </si>
  <si>
    <t>bfly-own_c67023_g1_i1</t>
  </si>
  <si>
    <t>bfly-own_c67050_g1_i1</t>
  </si>
  <si>
    <t>bfly-own_c67081_g1_i1</t>
  </si>
  <si>
    <t>bfly-own_c67440_g1_i1</t>
  </si>
  <si>
    <t>bfly-own_c67583_g1_i1</t>
  </si>
  <si>
    <t>bfly-own_c67636_g1_i2</t>
  </si>
  <si>
    <t>bfly-own_c67727_g1_i1</t>
  </si>
  <si>
    <t>bfly-own_c67794_g1_i2</t>
  </si>
  <si>
    <t>bfly-own_c68101_g1_i1</t>
  </si>
  <si>
    <t>bfly-own_c68138_g1_i1</t>
  </si>
  <si>
    <t>bfly-own_c68206_g1_i1</t>
  </si>
  <si>
    <t>bfly-own_c68348_g1_i1</t>
  </si>
  <si>
    <t>bfly-own_c68408_g1_i1</t>
  </si>
  <si>
    <t>bfly-own_c68540_g1_i1</t>
  </si>
  <si>
    <t>bfly-own_c685_g1_i1</t>
  </si>
  <si>
    <t>bfly-own_c68734_g1_i1</t>
  </si>
  <si>
    <t>bfly-own_c68749_g1_i1</t>
  </si>
  <si>
    <t>bfly-own_c68814_g1_i1</t>
  </si>
  <si>
    <t>bfly-own_c6881_g1_i1</t>
  </si>
  <si>
    <t>bfly-own_c69838_g1_i1</t>
  </si>
  <si>
    <t>bfly-own_c69915_g1_i1</t>
  </si>
  <si>
    <t>bfly-own_c69990_g1_i1</t>
  </si>
  <si>
    <t>bfly-own_c70004_g1_i1</t>
  </si>
  <si>
    <t>bfly-own_c70869_g1_i1</t>
  </si>
  <si>
    <t>bfly-own_c70937_g1_i3</t>
  </si>
  <si>
    <t>bfly-own_c71463_g1_i1</t>
  </si>
  <si>
    <t>bfly-own_c71492_g1_i1</t>
  </si>
  <si>
    <t>bfly-own_c71675_g1_i1</t>
  </si>
  <si>
    <t>bfly-own_c71757_g1_i1</t>
  </si>
  <si>
    <t>bfly-own_c71940_g1_i1</t>
  </si>
  <si>
    <t>bfly-own_c71975_g1_i1</t>
  </si>
  <si>
    <t>bfly-own_c72081_g1_i1</t>
  </si>
  <si>
    <t>bfly-own_c72297_g1_i1</t>
  </si>
  <si>
    <t>bfly-own_c72507_g1_i1</t>
  </si>
  <si>
    <t>bfly-own_c72541_g1_i1</t>
  </si>
  <si>
    <t>bfly-own_c72582_g1_i1</t>
  </si>
  <si>
    <t>bfly-own_c73076_g1_i1</t>
  </si>
  <si>
    <t>bfly-own_c73133_g1_i1</t>
  </si>
  <si>
    <t>bfly-own_c73163_g1_i1</t>
  </si>
  <si>
    <t>bfly-own_c73229_g1_i1</t>
  </si>
  <si>
    <t>bfly-own_c73584_g1_i1</t>
  </si>
  <si>
    <t>bfly-own_c73597_g1_i1</t>
  </si>
  <si>
    <t>bfly-own_c7364_g1_i1</t>
  </si>
  <si>
    <t>bfly-own_c73677_g1_i1</t>
  </si>
  <si>
    <t>bfly-own_c7382_g1_i1</t>
  </si>
  <si>
    <t>bfly-own_c74047_g1_i1</t>
  </si>
  <si>
    <t>bfly-own_c74107_g1_i2</t>
  </si>
  <si>
    <t>bfly-own_c74119_g1_i1</t>
  </si>
  <si>
    <t>bfly-own_c74357_g1_i1</t>
  </si>
  <si>
    <t>bfly-own_c74358_g1_i1</t>
  </si>
  <si>
    <t>bfly-own_c74392_g1_i2</t>
  </si>
  <si>
    <t>bfly-own_c74429_g1_i2</t>
  </si>
  <si>
    <t>bfly-own_c74447_g1_i1</t>
  </si>
  <si>
    <t>bfly-own_c74786_g1_i1</t>
  </si>
  <si>
    <t>bfly-own_c74968_g1_i1</t>
  </si>
  <si>
    <t>bfly-own_c74991_g1_i1</t>
  </si>
  <si>
    <t>bfly-own_c75056_g1_i1</t>
  </si>
  <si>
    <t>bfly-own_c75141_g1_i1</t>
  </si>
  <si>
    <t>bfly-own_c75324_g1_i1</t>
  </si>
  <si>
    <t>bfly-own_c75380_g1_i1</t>
  </si>
  <si>
    <t>bfly-own_c75422_g1_i1</t>
  </si>
  <si>
    <t>bfly-own_c75491_g1_i1</t>
  </si>
  <si>
    <t>bfly-own_c7552_g1_i1</t>
  </si>
  <si>
    <t>bfly-own_c75533_g1_i2</t>
  </si>
  <si>
    <t>bfly-own_c75536_g1_i3</t>
  </si>
  <si>
    <t>bfly-own_c75566_g1_i1</t>
  </si>
  <si>
    <t>bfly-own_c75624_g2_i1</t>
  </si>
  <si>
    <t>bfly-own_c76101_g1_i1</t>
  </si>
  <si>
    <t>bfly-own_c76169_g1_i1</t>
  </si>
  <si>
    <t>bfly-own_c76327_g1_i1</t>
  </si>
  <si>
    <t>bfly-own_c76475_g1_i1</t>
  </si>
  <si>
    <t>bfly-own_c76827_g1_i1</t>
  </si>
  <si>
    <t>bfly-own_c76878_g1_i1</t>
  </si>
  <si>
    <t>bfly-own_c76955_g1_i1</t>
  </si>
  <si>
    <t>bfly-own_c77220_g1_i1</t>
  </si>
  <si>
    <t>bfly-own_c77230_g1_i1</t>
  </si>
  <si>
    <t>bfly-own_c77245_g1_i1</t>
  </si>
  <si>
    <t>bfly-own_c7735_g1_i1</t>
  </si>
  <si>
    <t>bfly-own_c77421_g1_i1</t>
  </si>
  <si>
    <t>bfly-own_c77556_g1_i1</t>
  </si>
  <si>
    <t>bfly-own_c77625_g1_i1</t>
  </si>
  <si>
    <t>bfly-own_c77812_g1_i1</t>
  </si>
  <si>
    <t>bfly-own_c77890_g1_i1</t>
  </si>
  <si>
    <t>bfly-own_c78013_g1_i1</t>
  </si>
  <si>
    <t>bfly-own_c78026_g1_i1</t>
  </si>
  <si>
    <t>bfly-own_c78065_g1_i2</t>
  </si>
  <si>
    <t>bfly-own_c78067_g1_i1</t>
  </si>
  <si>
    <t>bfly-own_c78097_g1_i1</t>
  </si>
  <si>
    <t>bfly-own_c78117_g1_i1</t>
  </si>
  <si>
    <t>bfly-own_c78120_g1_i1</t>
  </si>
  <si>
    <t>bfly-own_c78158_g1_i1</t>
  </si>
  <si>
    <t>bfly-own_c78178_g1_i3</t>
  </si>
  <si>
    <t>bfly-own_c78190_g1_i2</t>
  </si>
  <si>
    <t>bfly-own_c78258_g1_i2</t>
  </si>
  <si>
    <t>bfly-own_c78273_g1_i2</t>
  </si>
  <si>
    <t>bfly-own_c78384_g1_i1</t>
  </si>
  <si>
    <t>bfly-own_c78441_g1_i1</t>
  </si>
  <si>
    <t>bfly-own_c78468_g1_i1</t>
  </si>
  <si>
    <t>bfly-own_c78474_g1_i2</t>
  </si>
  <si>
    <t>bfly-own_c78793_g1_i1</t>
  </si>
  <si>
    <t>bfly-own_c79154_g1_i1</t>
  </si>
  <si>
    <t>bfly-own_c79189_g1_i1</t>
  </si>
  <si>
    <t>bfly-own_c79212_g1_i1</t>
  </si>
  <si>
    <t>bfly-own_c79217_g1_i1</t>
  </si>
  <si>
    <t>bfly-own_c79247_g1_i1</t>
  </si>
  <si>
    <t>bfly-own_c79255_g2_i1</t>
  </si>
  <si>
    <t>bfly-own_c79349_g1_i1</t>
  </si>
  <si>
    <t>bfly-own_c79419_g1_i1</t>
  </si>
  <si>
    <t>bfly-own_c79443_g1_i1</t>
  </si>
  <si>
    <t>bfly-own_c79499_g1_i1</t>
  </si>
  <si>
    <t>bfly-own_c79611_g1_i1</t>
  </si>
  <si>
    <t>bfly-own_c79628_g1_i1</t>
  </si>
  <si>
    <t>bfly-own_c79634_g1_i1</t>
  </si>
  <si>
    <t>bfly-own_c79675_g1_i1</t>
  </si>
  <si>
    <t>bfly-own_c79767_g1_i1</t>
  </si>
  <si>
    <t>bfly-own_c79897_g1_i1</t>
  </si>
  <si>
    <t>bfly-own_c79936_g1_i1</t>
  </si>
  <si>
    <t>bfly-own_c8001_g1_i1</t>
  </si>
  <si>
    <t>bfly-own_c80028_g1_i1</t>
  </si>
  <si>
    <t>bfly-own_c80624_g1_i2</t>
  </si>
  <si>
    <t>bfly-own_c80753_g1_i1</t>
  </si>
  <si>
    <t>bfly-own_c81212_g1_i1</t>
  </si>
  <si>
    <t>bfly-own_c81229_g1_i1</t>
  </si>
  <si>
    <t>bfly-own_c81270_g1_i1</t>
  </si>
  <si>
    <t>bfly-own_c81290_g1_i1</t>
  </si>
  <si>
    <t>bfly-own_c81410_g1_i1</t>
  </si>
  <si>
    <t>bfly-own_c81551_g1_i1</t>
  </si>
  <si>
    <t>bfly-own_c81656_g1_i1</t>
  </si>
  <si>
    <t>bfly-own_c81671_g1_i1</t>
  </si>
  <si>
    <t>bfly-own_c81676_g1_i2</t>
  </si>
  <si>
    <t>bfly-own_c81696_g1_i1</t>
  </si>
  <si>
    <t>bfly-own_c81787_g1_i1</t>
  </si>
  <si>
    <t>bfly-own_c81841_g1_i1</t>
  </si>
  <si>
    <t>bfly-own_c81888_g1_i1</t>
  </si>
  <si>
    <t>bfly-own_c81908_g1_i1</t>
  </si>
  <si>
    <t>bfly-own_c81950_g1_i3</t>
  </si>
  <si>
    <t>bfly-own_c82071_g1_i2</t>
  </si>
  <si>
    <t>bfly-own_c82333_g1_i2</t>
  </si>
  <si>
    <t>bfly-own_c82439_g1_i1</t>
  </si>
  <si>
    <t>bfly-own_c82479_g1_i1</t>
  </si>
  <si>
    <t>bfly-own_c82600_g1_i1</t>
  </si>
  <si>
    <t>bfly-own_c82641_g1_i1</t>
  </si>
  <si>
    <t>bfly-own_c82767_g1_i1</t>
  </si>
  <si>
    <t>bfly-own_c82938_g1_i1</t>
  </si>
  <si>
    <t>bfly-own_c8338_g1_i1</t>
  </si>
  <si>
    <t>bfly-own_c83683_g1_i1</t>
  </si>
  <si>
    <t>bfly-own_c83906_g1_i1</t>
  </si>
  <si>
    <t>bfly-own_c84034_g1_i1</t>
  </si>
  <si>
    <t>bfly-own_c84710_g1_i1</t>
  </si>
  <si>
    <t>bfly-own_c85218_g1_i1</t>
  </si>
  <si>
    <t>bfly-own_c85331_g1_i1</t>
  </si>
  <si>
    <t>bfly-own_c85528_g1_i2</t>
  </si>
  <si>
    <t>bfly-own_c85549_g1_i1</t>
  </si>
  <si>
    <t>bfly-own_c85863_g1_i1</t>
  </si>
  <si>
    <t>bfly-own_c85904_g1_i1</t>
  </si>
  <si>
    <t>bfly-own_c85996_g1_i1</t>
  </si>
  <si>
    <t>bfly-own_c86035_g1_i1</t>
  </si>
  <si>
    <t>bfly-own_c86047_g2_i1</t>
  </si>
  <si>
    <t>bfly-own_c86270_g1_i1</t>
  </si>
  <si>
    <t>bfly-own_c86313_g1_i1</t>
  </si>
  <si>
    <t>bfly-own_c86367_g1_i2</t>
  </si>
  <si>
    <t>bfly-own_c86385_g1_i1</t>
  </si>
  <si>
    <t>bfly-own_c86495_g1_i1</t>
  </si>
  <si>
    <t>bfly-own_c86522_g1_i1</t>
  </si>
  <si>
    <t>bfly-own_c86717_g1_i1</t>
  </si>
  <si>
    <t>bfly-own_c86803_g1_i1</t>
  </si>
  <si>
    <t>bfly-own_c86824_g1_i2</t>
  </si>
  <si>
    <t>bfly-own_c86839_g1_i1</t>
  </si>
  <si>
    <t>bfly-own_c86866_g1_i1</t>
  </si>
  <si>
    <t>bfly-own_c86928_g1_i2</t>
  </si>
  <si>
    <t>bfly-own_c86994_g1_i1</t>
  </si>
  <si>
    <t>bfly-own_c86999_g1_i1</t>
  </si>
  <si>
    <t>bfly-own_c87009_g1_i1</t>
  </si>
  <si>
    <t>bfly-own_c87025_g1_i1</t>
  </si>
  <si>
    <t>bfly-own_c87031_g1_i2</t>
  </si>
  <si>
    <t>bfly-own_c87183_g1_i2</t>
  </si>
  <si>
    <t>bfly-own_c87254_g1_i2</t>
  </si>
  <si>
    <t>bfly-own_c87398_g1_i1</t>
  </si>
  <si>
    <t>bfly-own_c87516_g1_i1</t>
  </si>
  <si>
    <t>bfly-own_c87519_g1_i1</t>
  </si>
  <si>
    <t>bfly-own_c87535_g1_i1</t>
  </si>
  <si>
    <t>bfly-own_c87555_g1_i1</t>
  </si>
  <si>
    <t>bfly-own_c87555_g1_i2</t>
  </si>
  <si>
    <t>bfly-own_c87566_g1_i1</t>
  </si>
  <si>
    <t>bfly-own_c87806_g1_i1</t>
  </si>
  <si>
    <t>bfly-own_c87909_g1_i1</t>
  </si>
  <si>
    <t>bfly-own_c87945_g1_i2</t>
  </si>
  <si>
    <t>bfly-own_c87958_g1_i1</t>
  </si>
  <si>
    <t>bfly-own_c88319_g1_i1</t>
  </si>
  <si>
    <t>bfly-own_c88421_g1_i1</t>
  </si>
  <si>
    <t>bfly-own_c88583_g1_i1</t>
  </si>
  <si>
    <t>bfly-own_c88620_g1_i1</t>
  </si>
  <si>
    <t>bfly-own_c88661_g1_i1</t>
  </si>
  <si>
    <t>bfly-own_c88969_g1_i1</t>
  </si>
  <si>
    <t>bfly-own_c89113_g1_i1</t>
  </si>
  <si>
    <t>bfly-own_c89584_g1_i2</t>
  </si>
  <si>
    <t>bfly-own_c89995_g1_i1</t>
  </si>
  <si>
    <t>bfly-own_c90102_g1_i1</t>
  </si>
  <si>
    <t>bfly-own_c90202_g1_i1</t>
  </si>
  <si>
    <t>bfly-own_c90459_g1_i1</t>
  </si>
  <si>
    <t>bfly-own_c90522_g1_i1</t>
  </si>
  <si>
    <t>bfly-own_c90593_g1_i1</t>
  </si>
  <si>
    <t>bfly-own_c90613_g1_i1</t>
  </si>
  <si>
    <t>bfly-own_c90706_g1_i1</t>
  </si>
  <si>
    <t>bfly-own_c90955_g1_i1</t>
  </si>
  <si>
    <t>bfly-own_c90995_g1_i1</t>
  </si>
  <si>
    <t>bfly-own_c90999_g1_i1</t>
  </si>
  <si>
    <t>bfly-own_c91003_g1_i1</t>
  </si>
  <si>
    <t>bfly-own_c91107_g1_i1</t>
  </si>
  <si>
    <t>bfly-own_c91340_g1_i2</t>
  </si>
  <si>
    <t>bfly-own_c91354_g1_i1</t>
  </si>
  <si>
    <t>bfly-own_c91416_g1_i1</t>
  </si>
  <si>
    <t>bfly-own_c91477_g1_i1</t>
  </si>
  <si>
    <t>bfly-own_c91502_g1_i1</t>
  </si>
  <si>
    <t>bfly-own_c91619_g1_i1</t>
  </si>
  <si>
    <t>bfly-own_c91679_g1_i1</t>
  </si>
  <si>
    <t>bfly-own_c91881_g1_i1</t>
  </si>
  <si>
    <t>bfly-own_c91888_g1_i1</t>
  </si>
  <si>
    <t>bfly-own_c91906_g1_i2</t>
  </si>
  <si>
    <t>bfly-own_c91919_g1_i1</t>
  </si>
  <si>
    <t>bfly-own_c91976_g1_i2</t>
  </si>
  <si>
    <t>bfly-own_c91997_g1_i1</t>
  </si>
  <si>
    <t>bfly-own_c92012_g1_i1</t>
  </si>
  <si>
    <t>bfly-own_c92172_g1_i1</t>
  </si>
  <si>
    <t>bfly-own_c92196_g1_i1</t>
  </si>
  <si>
    <t>bfly-own_c92218_g1_i1</t>
  </si>
  <si>
    <t>bfly-own_c92267_g1_i1</t>
  </si>
  <si>
    <t>bfly-own_c92391_g1_i2</t>
  </si>
  <si>
    <t>bfly-own_c92404_g1_i1</t>
  </si>
  <si>
    <t>bfly-own_c92415_g1_i1</t>
  </si>
  <si>
    <t>bfly-own_c92461_g1_i1</t>
  </si>
  <si>
    <t>bfly-own_c92548_g1_i1</t>
  </si>
  <si>
    <t>bfly-own_c92641_g1_i2</t>
  </si>
  <si>
    <t>bfly-own_c92745_g1_i2</t>
  </si>
  <si>
    <t>bfly-own_c92904_g1_i2</t>
  </si>
  <si>
    <t>bfly-own_c92936_g1_i1</t>
  </si>
  <si>
    <t>bfly-own_c92990_g1_i1</t>
  </si>
  <si>
    <t>bfly-own_c93054_g1_i2</t>
  </si>
  <si>
    <t>bfly-own_c93055_g1_i1</t>
  </si>
  <si>
    <t>bfly-own_c93215_g1_i2</t>
  </si>
  <si>
    <t>bfly-own_c93344_g1_i3</t>
  </si>
  <si>
    <t>bfly-own_c93374_g1_i2</t>
  </si>
  <si>
    <t>bfly-own_c93427_g1_i1</t>
  </si>
  <si>
    <t>bfly-own_c93656_g1_i1</t>
  </si>
  <si>
    <t>bfly-own_c93656_g1_i3</t>
  </si>
  <si>
    <t>bfly-own_c93865_g1_i1</t>
  </si>
  <si>
    <t>bfly-own_c93995_g1_i1</t>
  </si>
  <si>
    <t>bfly-own_c94035_g1_i1</t>
  </si>
  <si>
    <t>bfly-own_c94140_g1_i1</t>
  </si>
  <si>
    <t>bfly-own_c94190_g1_i1</t>
  </si>
  <si>
    <t>bfly-own_c94195_g1_i1</t>
  </si>
  <si>
    <t>bfly-own_c94461_g1_i1</t>
  </si>
  <si>
    <t>bfly-own_c94556_g1_i1</t>
  </si>
  <si>
    <t>bfly-own_c94584_g1_i2</t>
  </si>
  <si>
    <t>bfly-own_c94694_g1_i1</t>
  </si>
  <si>
    <t>bfly-own_c94700_g1_i1</t>
  </si>
  <si>
    <t>bfly-own_c94728_g1_i1</t>
  </si>
  <si>
    <t>bfly-own_c94743_g1_i1</t>
  </si>
  <si>
    <t>bfly-own_c94825_g1_i1</t>
  </si>
  <si>
    <t>bfly-own_c94908_g1_i1</t>
  </si>
  <si>
    <t>bfly-own_c94939_g1_i1</t>
  </si>
  <si>
    <t>bfly-own_c95076_g1_i1</t>
  </si>
  <si>
    <t>bfly-own_c9509_g1_i1</t>
  </si>
  <si>
    <t>bfly-own_c95236_g1_i1</t>
  </si>
  <si>
    <t>bfly-own_c95246_g1_i2</t>
  </si>
  <si>
    <t>bfly-own_c95263_g1_i1</t>
  </si>
  <si>
    <t>bfly-own_c95404_g1_i1</t>
  </si>
  <si>
    <t>bfly-own_c95558_g1_i2</t>
  </si>
  <si>
    <t>bfly-own_c95642_g1_i1</t>
  </si>
  <si>
    <t>bfly-own_c95690_g1_i1</t>
  </si>
  <si>
    <t>bfly-own_c95724_g1_i1</t>
  </si>
  <si>
    <t>bfly-own_c95788_g1_i1</t>
  </si>
  <si>
    <t>bfly-own_c95935_g1_i1</t>
  </si>
  <si>
    <t>bfly-own_c96042_g1_i2</t>
  </si>
  <si>
    <t>bfly-own_c96240_g1_i1</t>
  </si>
  <si>
    <t>bfly-own_c96493_g1_i1</t>
  </si>
  <si>
    <t>bfly-own_c96624_g1_i1</t>
  </si>
  <si>
    <t>bfly-own_c96651_g1_i1</t>
  </si>
  <si>
    <t>bfly-own_c96711_g1_i1</t>
  </si>
  <si>
    <t>bfly-own_c9671_g1_i1</t>
  </si>
  <si>
    <t>bfly-own_c96749_g1_i1</t>
  </si>
  <si>
    <t>bfly-own_c96753_g1_i2</t>
  </si>
  <si>
    <t>bfly-own_c96775_g1_i1</t>
  </si>
  <si>
    <t>bfly-own_c96785_g1_i1</t>
  </si>
  <si>
    <t>bfly-own_c96802_g1_i1</t>
  </si>
  <si>
    <t>bfly-own_c96863_g1_i1</t>
  </si>
  <si>
    <t>bfly-own_c96902_g1_i1</t>
  </si>
  <si>
    <t>bfly-own_c96906_g1_i1</t>
  </si>
  <si>
    <t>bfly-own_c96937_g1_i1</t>
  </si>
  <si>
    <t>bfly-own_c97017_g1_i1</t>
  </si>
  <si>
    <t>bfly-own_c97017_g1_i2</t>
  </si>
  <si>
    <t>bfly-own_c97050_g1_i1</t>
  </si>
  <si>
    <t>bfly-own_c97148_g1_i2</t>
  </si>
  <si>
    <t>bfly-own_c97161_g1_i1</t>
  </si>
  <si>
    <t>bfly-own_c97237_g1_i1</t>
  </si>
  <si>
    <t>bfly-own_c97266_g1_i1</t>
  </si>
  <si>
    <t>bfly-own_c97363_g1_i2</t>
  </si>
  <si>
    <t>bfly-own_c97415_g1_i1</t>
  </si>
  <si>
    <t>bfly-own_c97438_g1_i1</t>
  </si>
  <si>
    <t>bfly-own_c97555_g1_i1</t>
  </si>
  <si>
    <t>bfly-own_c97591_g1_i1</t>
  </si>
  <si>
    <t>bfly-own_c97621_g1_i1</t>
  </si>
  <si>
    <t>bfly-own_c97682_g2_i1</t>
  </si>
  <si>
    <t>bfly-own_c97732_g1_i1</t>
  </si>
  <si>
    <t>bfly-own_c97781_g1_i1</t>
  </si>
  <si>
    <t>bfly-own_c97799_g1_i1</t>
  </si>
  <si>
    <t>bfly-own_c97938_g1_i1</t>
  </si>
  <si>
    <t>bfly-own_c98023_g1_i1</t>
  </si>
  <si>
    <t>bfly-own_c98196_g1_i1</t>
  </si>
  <si>
    <t>bfly-own_c98206_g1_i1</t>
  </si>
  <si>
    <t>bfly-own_c98208_g1_i1</t>
  </si>
  <si>
    <t>bfly-own_c98255_g1_i1</t>
  </si>
  <si>
    <t>bfly-own_c98271_g1_i1</t>
  </si>
  <si>
    <t>bfly-own_c98302_g1_i2</t>
  </si>
  <si>
    <t>bfly-own_c98317_g1_i1</t>
  </si>
  <si>
    <t>bfly-own_c98420_g1_i3</t>
  </si>
  <si>
    <t>bfly-own_c98422_g1_i1</t>
  </si>
  <si>
    <t>bfly-own_c98454_g1_i2</t>
  </si>
  <si>
    <t>bfly-own_c98520_g1_i1</t>
  </si>
  <si>
    <t>bfly-own_c98723_g1_i1</t>
  </si>
  <si>
    <t>bfly-own_c98945_g1_i2</t>
  </si>
  <si>
    <t>bfly-own_c9922_g1_i1</t>
  </si>
  <si>
    <t>bfly-own_c99263_g1_i2</t>
  </si>
  <si>
    <t>bfly-own_c99338_g1_i1</t>
  </si>
  <si>
    <t>bfly-own_c99380_g1_i2</t>
  </si>
  <si>
    <t>bfly-own_c99530_g1_i1</t>
  </si>
  <si>
    <t>bfly-own_c9953_g1_i1</t>
  </si>
  <si>
    <t>bfly-own_c99575_g1_i2</t>
  </si>
  <si>
    <t>bfly-own_c99583_g1_i1</t>
  </si>
  <si>
    <t>bfly-own_c99787_g1_i1</t>
  </si>
  <si>
    <t>bfly-own_c99794_g1_i1</t>
  </si>
  <si>
    <t>bfly-own_c99805_g1_i1</t>
  </si>
  <si>
    <t>bfly-own_c99878_g1_i1</t>
  </si>
  <si>
    <t>bfly-own_c99898_g1_i1</t>
  </si>
  <si>
    <t>bfly-own_c99997_g1_i1</t>
  </si>
  <si>
    <t>idba_contig-60_10</t>
  </si>
  <si>
    <t>idba_contig-60_10001</t>
  </si>
  <si>
    <t>idba_contig-60_10025</t>
  </si>
  <si>
    <t>idba_contig-60_100590</t>
  </si>
  <si>
    <t>idba_contig-60_101105</t>
  </si>
  <si>
    <t>idba_contig-60_10113</t>
  </si>
  <si>
    <t>idba_contig-60_10119</t>
  </si>
  <si>
    <t>idba_contig-60_1013</t>
  </si>
  <si>
    <t>idba_contig-60_10130</t>
  </si>
  <si>
    <t>idba_contig-60_101594</t>
  </si>
  <si>
    <t>idba_contig-60_10168</t>
  </si>
  <si>
    <t>idba_contig-60_10171</t>
  </si>
  <si>
    <t>idba_contig-60_10177</t>
  </si>
  <si>
    <t>idba_contig-60_101834</t>
  </si>
  <si>
    <t>idba_contig-60_1020</t>
  </si>
  <si>
    <t>idba_contig-60_1026</t>
  </si>
  <si>
    <t>idba_contig-60_10263</t>
  </si>
  <si>
    <t>idba_contig-60_10269</t>
  </si>
  <si>
    <t>idba_contig-60_10275</t>
  </si>
  <si>
    <t>idba_contig-60_102998</t>
  </si>
  <si>
    <t>idba_contig-60_10325</t>
  </si>
  <si>
    <t>idba_contig-60_103331</t>
  </si>
  <si>
    <t>idba_contig-60_10348</t>
  </si>
  <si>
    <t>idba_contig-60_1039</t>
  </si>
  <si>
    <t>idba_contig-60_103975</t>
  </si>
  <si>
    <t>idba_contig-60_10407</t>
  </si>
  <si>
    <t>idba_contig-60_104166</t>
  </si>
  <si>
    <t>idba_contig-60_1045</t>
  </si>
  <si>
    <t>idba_contig-60_1049</t>
  </si>
  <si>
    <t>idba_contig-60_10499</t>
  </si>
  <si>
    <t>idba_contig-60_105</t>
  </si>
  <si>
    <t>idba_contig-60_105044</t>
  </si>
  <si>
    <t>idba_contig-60_10546</t>
  </si>
  <si>
    <t>idba_contig-60_10547</t>
  </si>
  <si>
    <t>idba_contig-60_1057</t>
  </si>
  <si>
    <t>idba_contig-60_106</t>
  </si>
  <si>
    <t>idba_contig-60_10623</t>
  </si>
  <si>
    <t>idba_contig-60_10635</t>
  </si>
  <si>
    <t>idba_contig-60_10636</t>
  </si>
  <si>
    <t>idba_contig-60_1064</t>
  </si>
  <si>
    <t>idba_contig-60_10701</t>
  </si>
  <si>
    <t>idba_contig-60_10733</t>
  </si>
  <si>
    <t>idba_contig-60_1078</t>
  </si>
  <si>
    <t>idba_contig-60_10853</t>
  </si>
  <si>
    <t>idba_contig-60_1086</t>
  </si>
  <si>
    <t>idba_contig-60_10871</t>
  </si>
  <si>
    <t>idba_contig-60_1089</t>
  </si>
  <si>
    <t>idba_contig-60_10900</t>
  </si>
  <si>
    <t>idba_contig-60_109444</t>
  </si>
  <si>
    <t>idba_contig-60_109446</t>
  </si>
  <si>
    <t>idba_contig-60_10945</t>
  </si>
  <si>
    <t>idba_contig-60_10948</t>
  </si>
  <si>
    <t>idba_contig-60_10957</t>
  </si>
  <si>
    <t>idba_contig-60_10995</t>
  </si>
  <si>
    <t>idba_contig-60_11</t>
  </si>
  <si>
    <t>idba_contig-60_110294</t>
  </si>
  <si>
    <t>idba_contig-60_11046</t>
  </si>
  <si>
    <t>idba_contig-60_110496</t>
  </si>
  <si>
    <t>idba_contig-60_11053</t>
  </si>
  <si>
    <t>idba_contig-60_110719</t>
  </si>
  <si>
    <t>idba_contig-60_11094</t>
  </si>
  <si>
    <t>idba_contig-60_1113</t>
  </si>
  <si>
    <t>idba_contig-60_11142</t>
  </si>
  <si>
    <t>idba_contig-60_111485</t>
  </si>
  <si>
    <t>idba_contig-60_111584</t>
  </si>
  <si>
    <t>idba_contig-60_11168</t>
  </si>
  <si>
    <t>idba_contig-60_11175</t>
  </si>
  <si>
    <t>idba_contig-60_1124</t>
  </si>
  <si>
    <t>idba_contig-60_11250</t>
  </si>
  <si>
    <t>idba_contig-60_112668</t>
  </si>
  <si>
    <t>idba_contig-60_11323</t>
  </si>
  <si>
    <t>idba_contig-60_113474</t>
  </si>
  <si>
    <t>idba_contig-60_113525</t>
  </si>
  <si>
    <t>idba_contig-60_113640</t>
  </si>
  <si>
    <t>idba_contig-60_113997</t>
  </si>
  <si>
    <t>idba_contig-60_11407</t>
  </si>
  <si>
    <t>idba_contig-60_1141</t>
  </si>
  <si>
    <t>idba_contig-60_114340</t>
  </si>
  <si>
    <t>idba_contig-60_11449</t>
  </si>
  <si>
    <t>idba_contig-60_11489</t>
  </si>
  <si>
    <t>idba_contig-60_115388</t>
  </si>
  <si>
    <t>idba_contig-60_1156</t>
  </si>
  <si>
    <t>idba_contig-60_115607</t>
  </si>
  <si>
    <t>idba_contig-60_11568</t>
  </si>
  <si>
    <t>idba_contig-60_11598</t>
  </si>
  <si>
    <t>idba_contig-60_11605</t>
  </si>
  <si>
    <t>idba_contig-60_116278</t>
  </si>
  <si>
    <t>idba_contig-60_116606</t>
  </si>
  <si>
    <t>idba_contig-60_11666</t>
  </si>
  <si>
    <t>idba_contig-60_11725</t>
  </si>
  <si>
    <t>idba_contig-60_11742</t>
  </si>
  <si>
    <t>idba_contig-60_11798</t>
  </si>
  <si>
    <t>idba_contig-60_11799</t>
  </si>
  <si>
    <t>idba_contig-60_1182</t>
  </si>
  <si>
    <t>idba_contig-60_11829</t>
  </si>
  <si>
    <t>idba_contig-60_118354</t>
  </si>
  <si>
    <t>idba_contig-60_11881</t>
  </si>
  <si>
    <t>idba_contig-60_11893</t>
  </si>
  <si>
    <t>idba_contig-60_11906</t>
  </si>
  <si>
    <t>idba_contig-60_11945</t>
  </si>
  <si>
    <t>idba_contig-60_11950</t>
  </si>
  <si>
    <t>idba_contig-60_119510</t>
  </si>
  <si>
    <t>idba_contig-60_119567</t>
  </si>
  <si>
    <t>idba_contig-60_1196</t>
  </si>
  <si>
    <t>idba_contig-60_11972</t>
  </si>
  <si>
    <t>idba_contig-60_1200</t>
  </si>
  <si>
    <t>idba_contig-60_12026</t>
  </si>
  <si>
    <t>idba_contig-60_1204</t>
  </si>
  <si>
    <t>idba_contig-60_12056</t>
  </si>
  <si>
    <t>idba_contig-60_1206</t>
  </si>
  <si>
    <t>idba_contig-60_12085</t>
  </si>
  <si>
    <t>idba_contig-60_12090</t>
  </si>
  <si>
    <t>idba_contig-60_12097</t>
  </si>
  <si>
    <t>idba_contig-60_12099</t>
  </si>
  <si>
    <t>idba_contig-60_12106</t>
  </si>
  <si>
    <t>idba_contig-60_12119</t>
  </si>
  <si>
    <t>idba_contig-60_1212</t>
  </si>
  <si>
    <t>idba_contig-60_121394</t>
  </si>
  <si>
    <t>idba_contig-60_1215</t>
  </si>
  <si>
    <t>idba_contig-60_1216</t>
  </si>
  <si>
    <t>idba_contig-60_12289</t>
  </si>
  <si>
    <t>idba_contig-60_1231</t>
  </si>
  <si>
    <t>idba_contig-60_12350</t>
  </si>
  <si>
    <t>idba_contig-60_12408</t>
  </si>
  <si>
    <t>idba_contig-60_12410</t>
  </si>
  <si>
    <t>idba_contig-60_124554</t>
  </si>
  <si>
    <t>idba_contig-60_12510</t>
  </si>
  <si>
    <t>idba_contig-60_12513</t>
  </si>
  <si>
    <t>idba_contig-60_125432</t>
  </si>
  <si>
    <t>idba_contig-60_125547</t>
  </si>
  <si>
    <t>idba_contig-60_12558</t>
  </si>
  <si>
    <t>idba_contig-60_12572</t>
  </si>
  <si>
    <t>idba_contig-60_12593</t>
  </si>
  <si>
    <t>idba_contig-60_125941</t>
  </si>
  <si>
    <t>idba_contig-60_126</t>
  </si>
  <si>
    <t>idba_contig-60_12616</t>
  </si>
  <si>
    <t>idba_contig-60_12618</t>
  </si>
  <si>
    <t>idba_contig-60_1263</t>
  </si>
  <si>
    <t>idba_contig-60_1265</t>
  </si>
  <si>
    <t>idba_contig-60_12655</t>
  </si>
  <si>
    <t>idba_contig-60_1269</t>
  </si>
  <si>
    <t>idba_contig-60_12690</t>
  </si>
  <si>
    <t>idba_contig-60_12710</t>
  </si>
  <si>
    <t>idba_contig-60_12717</t>
  </si>
  <si>
    <t>idba_contig-60_12758</t>
  </si>
  <si>
    <t>idba_contig-60_12759</t>
  </si>
  <si>
    <t>idba_contig-60_1276</t>
  </si>
  <si>
    <t>idba_contig-60_127602</t>
  </si>
  <si>
    <t>idba_contig-60_127612</t>
  </si>
  <si>
    <t>idba_contig-60_12779</t>
  </si>
  <si>
    <t>idba_contig-60_1278</t>
  </si>
  <si>
    <t>idba_contig-60_12794</t>
  </si>
  <si>
    <t>idba_contig-60_128149</t>
  </si>
  <si>
    <t>idba_contig-60_128247</t>
  </si>
  <si>
    <t>idba_contig-60_128668</t>
  </si>
  <si>
    <t>idba_contig-60_12868</t>
  </si>
  <si>
    <t>idba_contig-60_1290</t>
  </si>
  <si>
    <t>idba_contig-60_12906</t>
  </si>
  <si>
    <t>idba_contig-60_12961</t>
  </si>
  <si>
    <t>idba_contig-60_12962</t>
  </si>
  <si>
    <t>idba_contig-60_129815</t>
  </si>
  <si>
    <t>idba_contig-60_130</t>
  </si>
  <si>
    <t>idba_contig-60_13006</t>
  </si>
  <si>
    <t>idba_contig-60_13017</t>
  </si>
  <si>
    <t>idba_contig-60_13033</t>
  </si>
  <si>
    <t>idba_contig-60_13049</t>
  </si>
  <si>
    <t>idba_contig-60_13055</t>
  </si>
  <si>
    <t>idba_contig-60_130620</t>
  </si>
  <si>
    <t>idba_contig-60_13070</t>
  </si>
  <si>
    <t>idba_contig-60_131040</t>
  </si>
  <si>
    <t>idba_contig-60_13116</t>
  </si>
  <si>
    <t>idba_contig-60_13138</t>
  </si>
  <si>
    <t>idba_contig-60_131431</t>
  </si>
  <si>
    <t>idba_contig-60_1315</t>
  </si>
  <si>
    <t>idba_contig-60_13163</t>
  </si>
  <si>
    <t>idba_contig-60_1319</t>
  </si>
  <si>
    <t>idba_contig-60_13194</t>
  </si>
  <si>
    <t>idba_contig-60_13202</t>
  </si>
  <si>
    <t>idba_contig-60_13337</t>
  </si>
  <si>
    <t>idba_contig-60_13385</t>
  </si>
  <si>
    <t>idba_contig-60_1339</t>
  </si>
  <si>
    <t>idba_contig-60_134</t>
  </si>
  <si>
    <t>idba_contig-60_13414</t>
  </si>
  <si>
    <t>idba_contig-60_13423</t>
  </si>
  <si>
    <t>idba_contig-60_1344</t>
  </si>
  <si>
    <t>idba_contig-60_1345</t>
  </si>
  <si>
    <t>idba_contig-60_135</t>
  </si>
  <si>
    <t>idba_contig-60_13509</t>
  </si>
  <si>
    <t>idba_contig-60_135101</t>
  </si>
  <si>
    <t>idba_contig-60_1352</t>
  </si>
  <si>
    <t>idba_contig-60_13527</t>
  </si>
  <si>
    <t>idba_contig-60_13536</t>
  </si>
  <si>
    <t>idba_contig-60_13605</t>
  </si>
  <si>
    <t>idba_contig-60_13634</t>
  </si>
  <si>
    <t>idba_contig-60_1370</t>
  </si>
  <si>
    <t>idba_contig-60_13708</t>
  </si>
  <si>
    <t>idba_contig-60_1375</t>
  </si>
  <si>
    <t>idba_contig-60_13821</t>
  </si>
  <si>
    <t>idba_contig-60_1385</t>
  </si>
  <si>
    <t>idba_contig-60_138513</t>
  </si>
  <si>
    <t>idba_contig-60_13860</t>
  </si>
  <si>
    <t>idba_contig-60_13863</t>
  </si>
  <si>
    <t>idba_contig-60_138724</t>
  </si>
  <si>
    <t>idba_contig-60_138815</t>
  </si>
  <si>
    <t>idba_contig-60_138838</t>
  </si>
  <si>
    <t>idba_contig-60_139</t>
  </si>
  <si>
    <t>idba_contig-60_13927</t>
  </si>
  <si>
    <t>idba_contig-60_13929</t>
  </si>
  <si>
    <t>idba_contig-60_13944</t>
  </si>
  <si>
    <t>idba_contig-60_14</t>
  </si>
  <si>
    <t>idba_contig-60_14010</t>
  </si>
  <si>
    <t>idba_contig-60_14019</t>
  </si>
  <si>
    <t>idba_contig-60_140239</t>
  </si>
  <si>
    <t>idba_contig-60_1407</t>
  </si>
  <si>
    <t>idba_contig-60_14082</t>
  </si>
  <si>
    <t>idba_contig-60_14087</t>
  </si>
  <si>
    <t>idba_contig-60_14129</t>
  </si>
  <si>
    <t>idba_contig-60_1415</t>
  </si>
  <si>
    <t>idba_contig-60_1417</t>
  </si>
  <si>
    <t>idba_contig-60_14185</t>
  </si>
  <si>
    <t>idba_contig-60_1420</t>
  </si>
  <si>
    <t>idba_contig-60_142061</t>
  </si>
  <si>
    <t>idba_contig-60_1425</t>
  </si>
  <si>
    <t>idba_contig-60_14269</t>
  </si>
  <si>
    <t>idba_contig-60_1431</t>
  </si>
  <si>
    <t>idba_contig-60_14326</t>
  </si>
  <si>
    <t>idba_contig-60_143329</t>
  </si>
  <si>
    <t>idba_contig-60_143363</t>
  </si>
  <si>
    <t>idba_contig-60_1437</t>
  </si>
  <si>
    <t>idba_contig-60_143782</t>
  </si>
  <si>
    <t>idba_contig-60_14389</t>
  </si>
  <si>
    <t>idba_contig-60_14398</t>
  </si>
  <si>
    <t>idba_contig-60_14404</t>
  </si>
  <si>
    <t>idba_contig-60_14419</t>
  </si>
  <si>
    <t>idba_contig-60_14422</t>
  </si>
  <si>
    <t>idba_contig-60_14457</t>
  </si>
  <si>
    <t>idba_contig-60_1446</t>
  </si>
  <si>
    <t>idba_contig-60_1449</t>
  </si>
  <si>
    <t>idba_contig-60_14506</t>
  </si>
  <si>
    <t>idba_contig-60_14522</t>
  </si>
  <si>
    <t>idba_contig-60_14524</t>
  </si>
  <si>
    <t>idba_contig-60_14525</t>
  </si>
  <si>
    <t>idba_contig-60_14528</t>
  </si>
  <si>
    <t>idba_contig-60_14544</t>
  </si>
  <si>
    <t>idba_contig-60_14551</t>
  </si>
  <si>
    <t>idba_contig-60_14571</t>
  </si>
  <si>
    <t>idba_contig-60_14602</t>
  </si>
  <si>
    <t>idba_contig-60_1463</t>
  </si>
  <si>
    <t>idba_contig-60_14664</t>
  </si>
  <si>
    <t>idba_contig-60_1468</t>
  </si>
  <si>
    <t>idba_contig-60_14683</t>
  </si>
  <si>
    <t>idba_contig-60_146894</t>
  </si>
  <si>
    <t>idba_contig-60_14736</t>
  </si>
  <si>
    <t>idba_contig-60_147618</t>
  </si>
  <si>
    <t>idba_contig-60_14762</t>
  </si>
  <si>
    <t>idba_contig-60_148</t>
  </si>
  <si>
    <t>idba_contig-60_14820</t>
  </si>
  <si>
    <t>idba_contig-60_1485</t>
  </si>
  <si>
    <t>idba_contig-60_148597</t>
  </si>
  <si>
    <t>idba_contig-60_14943</t>
  </si>
  <si>
    <t>idba_contig-60_14976</t>
  </si>
  <si>
    <t>idba_contig-60_149803</t>
  </si>
  <si>
    <t>idba_contig-60_15008</t>
  </si>
  <si>
    <t>idba_contig-60_150405</t>
  </si>
  <si>
    <t>idba_contig-60_150568</t>
  </si>
  <si>
    <t>idba_contig-60_15061</t>
  </si>
  <si>
    <t>idba_contig-60_151</t>
  </si>
  <si>
    <t>idba_contig-60_15128</t>
  </si>
  <si>
    <t>idba_contig-60_15152</t>
  </si>
  <si>
    <t>idba_contig-60_1518</t>
  </si>
  <si>
    <t>idba_contig-60_15186</t>
  </si>
  <si>
    <t>idba_contig-60_152</t>
  </si>
  <si>
    <t>idba_contig-60_1520</t>
  </si>
  <si>
    <t>idba_contig-60_15235</t>
  </si>
  <si>
    <t>idba_contig-60_1525</t>
  </si>
  <si>
    <t>idba_contig-60_1530</t>
  </si>
  <si>
    <t>idba_contig-60_15306</t>
  </si>
  <si>
    <t>idba_contig-60_1535</t>
  </si>
  <si>
    <t>idba_contig-60_1538</t>
  </si>
  <si>
    <t>idba_contig-60_1539</t>
  </si>
  <si>
    <t>idba_contig-60_153935</t>
  </si>
  <si>
    <t>idba_contig-60_15416</t>
  </si>
  <si>
    <t>idba_contig-60_15426</t>
  </si>
  <si>
    <t>idba_contig-60_1543</t>
  </si>
  <si>
    <t>idba_contig-60_1547</t>
  </si>
  <si>
    <t>idba_contig-60_1548</t>
  </si>
  <si>
    <t>idba_contig-60_155</t>
  </si>
  <si>
    <t>idba_contig-60_155161</t>
  </si>
  <si>
    <t>idba_contig-60_155295</t>
  </si>
  <si>
    <t>idba_contig-60_15533</t>
  </si>
  <si>
    <t>idba_contig-60_15564</t>
  </si>
  <si>
    <t>idba_contig-60_15603</t>
  </si>
  <si>
    <t>idba_contig-60_156114</t>
  </si>
  <si>
    <t>idba_contig-60_15633</t>
  </si>
  <si>
    <t>idba_contig-60_15636</t>
  </si>
  <si>
    <t>idba_contig-60_156375</t>
  </si>
  <si>
    <t>idba_contig-60_156478</t>
  </si>
  <si>
    <t>idba_contig-60_15654</t>
  </si>
  <si>
    <t>idba_contig-60_156662</t>
  </si>
  <si>
    <t>idba_contig-60_15711</t>
  </si>
  <si>
    <t>idba_contig-60_15720</t>
  </si>
  <si>
    <t>idba_contig-60_15744</t>
  </si>
  <si>
    <t>idba_contig-60_1575</t>
  </si>
  <si>
    <t>idba_contig-60_15760</t>
  </si>
  <si>
    <t>idba_contig-60_15769</t>
  </si>
  <si>
    <t>idba_contig-60_15796</t>
  </si>
  <si>
    <t>idba_contig-60_1580</t>
  </si>
  <si>
    <t>idba_contig-60_15826</t>
  </si>
  <si>
    <t>idba_contig-60_158760</t>
  </si>
  <si>
    <t>idba_contig-60_15914</t>
  </si>
  <si>
    <t>idba_contig-60_1592</t>
  </si>
  <si>
    <t>idba_contig-60_15935</t>
  </si>
  <si>
    <t>idba_contig-60_15940</t>
  </si>
  <si>
    <t>idba_contig-60_1596</t>
  </si>
  <si>
    <t>idba_contig-60_15975</t>
  </si>
  <si>
    <t>idba_contig-60_15983</t>
  </si>
  <si>
    <t>idba_contig-60_16010</t>
  </si>
  <si>
    <t>idba_contig-60_16050</t>
  </si>
  <si>
    <t>idba_contig-60_160625</t>
  </si>
  <si>
    <t>idba_contig-60_16112</t>
  </si>
  <si>
    <t>idba_contig-60_16129</t>
  </si>
  <si>
    <t>idba_contig-60_16139</t>
  </si>
  <si>
    <t>idba_contig-60_161573</t>
  </si>
  <si>
    <t>idba_contig-60_161851</t>
  </si>
  <si>
    <t>idba_contig-60_16306</t>
  </si>
  <si>
    <t>idba_contig-60_164</t>
  </si>
  <si>
    <t>idba_contig-60_16420</t>
  </si>
  <si>
    <t>idba_contig-60_16439</t>
  </si>
  <si>
    <t>idba_contig-60_16440</t>
  </si>
  <si>
    <t>idba_contig-60_164537</t>
  </si>
  <si>
    <t>idba_contig-60_16465</t>
  </si>
  <si>
    <t>idba_contig-60_1649</t>
  </si>
  <si>
    <t>idba_contig-60_165053</t>
  </si>
  <si>
    <t>idba_contig-60_165819</t>
  </si>
  <si>
    <t>idba_contig-60_1662</t>
  </si>
  <si>
    <t>idba_contig-60_16640</t>
  </si>
  <si>
    <t>idba_contig-60_1669</t>
  </si>
  <si>
    <t>idba_contig-60_16716</t>
  </si>
  <si>
    <t>idba_contig-60_1672</t>
  </si>
  <si>
    <t>idba_contig-60_16760</t>
  </si>
  <si>
    <t>idba_contig-60_16768</t>
  </si>
  <si>
    <t>idba_contig-60_16789</t>
  </si>
  <si>
    <t>idba_contig-60_1679</t>
  </si>
  <si>
    <t>idba_contig-60_1683</t>
  </si>
  <si>
    <t>idba_contig-60_168321</t>
  </si>
  <si>
    <t>idba_contig-60_16854</t>
  </si>
  <si>
    <t>idba_contig-60_16862</t>
  </si>
  <si>
    <t>idba_contig-60_169109</t>
  </si>
  <si>
    <t>idba_contig-60_1692</t>
  </si>
  <si>
    <t>idba_contig-60_16959</t>
  </si>
  <si>
    <t>idba_contig-60_169768</t>
  </si>
  <si>
    <t>idba_contig-60_16980</t>
  </si>
  <si>
    <t>idba_contig-60_170084</t>
  </si>
  <si>
    <t>idba_contig-60_17020</t>
  </si>
  <si>
    <t>idba_contig-60_17039</t>
  </si>
  <si>
    <t>idba_contig-60_17091</t>
  </si>
  <si>
    <t>idba_contig-60_170958</t>
  </si>
  <si>
    <t>idba_contig-60_17149</t>
  </si>
  <si>
    <t>idba_contig-60_171723</t>
  </si>
  <si>
    <t>idba_contig-60_17199</t>
  </si>
  <si>
    <t>idba_contig-60_17207</t>
  </si>
  <si>
    <t>idba_contig-60_17278</t>
  </si>
  <si>
    <t>idba_contig-60_172829</t>
  </si>
  <si>
    <t>idba_contig-60_17293</t>
  </si>
  <si>
    <t>idba_contig-60_173041</t>
  </si>
  <si>
    <t>idba_contig-60_1731</t>
  </si>
  <si>
    <t>idba_contig-60_1734</t>
  </si>
  <si>
    <t>idba_contig-60_1735</t>
  </si>
  <si>
    <t>idba_contig-60_1738</t>
  </si>
  <si>
    <t>idba_contig-60_17382</t>
  </si>
  <si>
    <t>idba_contig-60_17397</t>
  </si>
  <si>
    <t>idba_contig-60_1742</t>
  </si>
  <si>
    <t>idba_contig-60_17437</t>
  </si>
  <si>
    <t>idba_contig-60_17474</t>
  </si>
  <si>
    <t>idba_contig-60_175</t>
  </si>
  <si>
    <t>idba_contig-60_175447</t>
  </si>
  <si>
    <t>idba_contig-60_17545</t>
  </si>
  <si>
    <t>idba_contig-60_17577</t>
  </si>
  <si>
    <t>idba_contig-60_1758</t>
  </si>
  <si>
    <t>idba_contig-60_1759</t>
  </si>
  <si>
    <t>idba_contig-60_1764</t>
  </si>
  <si>
    <t>idba_contig-60_17641</t>
  </si>
  <si>
    <t>idba_contig-60_17643</t>
  </si>
  <si>
    <t>idba_contig-60_176447</t>
  </si>
  <si>
    <t>idba_contig-60_176540</t>
  </si>
  <si>
    <t>idba_contig-60_17677</t>
  </si>
  <si>
    <t>idba_contig-60_17683</t>
  </si>
  <si>
    <t>idba_contig-60_17696</t>
  </si>
  <si>
    <t>idba_contig-60_17717</t>
  </si>
  <si>
    <t>idba_contig-60_177175</t>
  </si>
  <si>
    <t>idba_contig-60_177281</t>
  </si>
  <si>
    <t>idba_contig-60_177405</t>
  </si>
  <si>
    <t>idba_contig-60_17744</t>
  </si>
  <si>
    <t>idba_contig-60_17795</t>
  </si>
  <si>
    <t>idba_contig-60_178387</t>
  </si>
  <si>
    <t>idba_contig-60_178595</t>
  </si>
  <si>
    <t>idba_contig-60_17860</t>
  </si>
  <si>
    <t>idba_contig-60_179</t>
  </si>
  <si>
    <t>idba_contig-60_17900</t>
  </si>
  <si>
    <t>idba_contig-60_1791</t>
  </si>
  <si>
    <t>idba_contig-60_17923</t>
  </si>
  <si>
    <t>idba_contig-60_1795</t>
  </si>
  <si>
    <t>idba_contig-60_1803</t>
  </si>
  <si>
    <t>idba_contig-60_180486</t>
  </si>
  <si>
    <t>idba_contig-60_18093</t>
  </si>
  <si>
    <t>idba_contig-60_1811</t>
  </si>
  <si>
    <t>idba_contig-60_181477</t>
  </si>
  <si>
    <t>idba_contig-60_18167</t>
  </si>
  <si>
    <t>idba_contig-60_1821</t>
  </si>
  <si>
    <t>idba_contig-60_1825</t>
  </si>
  <si>
    <t>idba_contig-60_183329</t>
  </si>
  <si>
    <t>idba_contig-60_183355</t>
  </si>
  <si>
    <t>idba_contig-60_18366</t>
  </si>
  <si>
    <t>idba_contig-60_18468</t>
  </si>
  <si>
    <t>idba_contig-60_18472</t>
  </si>
  <si>
    <t>idba_contig-60_18525</t>
  </si>
  <si>
    <t>idba_contig-60_18527</t>
  </si>
  <si>
    <t>idba_contig-60_18550</t>
  </si>
  <si>
    <t>idba_contig-60_18566</t>
  </si>
  <si>
    <t>idba_contig-60_1858</t>
  </si>
  <si>
    <t>idba_contig-60_1859</t>
  </si>
  <si>
    <t>idba_contig-60_1865</t>
  </si>
  <si>
    <t>idba_contig-60_18681</t>
  </si>
  <si>
    <t>idba_contig-60_18699</t>
  </si>
  <si>
    <t>idba_contig-60_18768</t>
  </si>
  <si>
    <t>idba_contig-60_1877</t>
  </si>
  <si>
    <t>idba_contig-60_18772</t>
  </si>
  <si>
    <t>idba_contig-60_188</t>
  </si>
  <si>
    <t>idba_contig-60_18831</t>
  </si>
  <si>
    <t>idba_contig-60_18838</t>
  </si>
  <si>
    <t>idba_contig-60_1885</t>
  </si>
  <si>
    <t>idba_contig-60_1890</t>
  </si>
  <si>
    <t>idba_contig-60_18951</t>
  </si>
  <si>
    <t>idba_contig-60_18965</t>
  </si>
  <si>
    <t>idba_contig-60_19005</t>
  </si>
  <si>
    <t>idba_contig-60_1907</t>
  </si>
  <si>
    <t>idba_contig-60_19079</t>
  </si>
  <si>
    <t>idba_contig-60_19174</t>
  </si>
  <si>
    <t>idba_contig-60_1918</t>
  </si>
  <si>
    <t>idba_contig-60_19311</t>
  </si>
  <si>
    <t>idba_contig-60_19326</t>
  </si>
  <si>
    <t>idba_contig-60_19331</t>
  </si>
  <si>
    <t>idba_contig-60_1936</t>
  </si>
  <si>
    <t>idba_contig-60_19369</t>
  </si>
  <si>
    <t>idba_contig-60_1944</t>
  </si>
  <si>
    <t>idba_contig-60_19522</t>
  </si>
  <si>
    <t>idba_contig-60_1955</t>
  </si>
  <si>
    <t>idba_contig-60_19595</t>
  </si>
  <si>
    <t>idba_contig-60_1961</t>
  </si>
  <si>
    <t>idba_contig-60_19621</t>
  </si>
  <si>
    <t>idba_contig-60_1965</t>
  </si>
  <si>
    <t>idba_contig-60_1966</t>
  </si>
  <si>
    <t>idba_contig-60_19673</t>
  </si>
  <si>
    <t>idba_contig-60_197</t>
  </si>
  <si>
    <t>idba_contig-60_19718</t>
  </si>
  <si>
    <t>idba_contig-60_19719</t>
  </si>
  <si>
    <t>idba_contig-60_19800</t>
  </si>
  <si>
    <t>idba_contig-60_19826</t>
  </si>
  <si>
    <t>idba_contig-60_19833</t>
  </si>
  <si>
    <t>idba_contig-60_1995</t>
  </si>
  <si>
    <t>idba_contig-60_19973</t>
  </si>
  <si>
    <t>idba_contig-60_2</t>
  </si>
  <si>
    <t>idba_contig-60_20</t>
  </si>
  <si>
    <t>idba_contig-60_200</t>
  </si>
  <si>
    <t>idba_contig-60_20031</t>
  </si>
  <si>
    <t>idba_contig-60_20035</t>
  </si>
  <si>
    <t>idba_contig-60_20089</t>
  </si>
  <si>
    <t>idba_contig-60_20100</t>
  </si>
  <si>
    <t>idba_contig-60_20101</t>
  </si>
  <si>
    <t>idba_contig-60_20109</t>
  </si>
  <si>
    <t>idba_contig-60_20177</t>
  </si>
  <si>
    <t>idba_contig-60_2019</t>
  </si>
  <si>
    <t>idba_contig-60_20219</t>
  </si>
  <si>
    <t>idba_contig-60_20245</t>
  </si>
  <si>
    <t>idba_contig-60_2028</t>
  </si>
  <si>
    <t>idba_contig-60_20300</t>
  </si>
  <si>
    <t>idba_contig-60_20407</t>
  </si>
  <si>
    <t>idba_contig-60_20499</t>
  </si>
  <si>
    <t>idba_contig-60_20518</t>
  </si>
  <si>
    <t>idba_contig-60_2052</t>
  </si>
  <si>
    <t>idba_contig-60_20565</t>
  </si>
  <si>
    <t>idba_contig-60_2069</t>
  </si>
  <si>
    <t>idba_contig-60_20700</t>
  </si>
  <si>
    <t>idba_contig-60_20765</t>
  </si>
  <si>
    <t>idba_contig-60_20797</t>
  </si>
  <si>
    <t>idba_contig-60_20816</t>
  </si>
  <si>
    <t>idba_contig-60_20821</t>
  </si>
  <si>
    <t>idba_contig-60_20859</t>
  </si>
  <si>
    <t>idba_contig-60_20938</t>
  </si>
  <si>
    <t>idba_contig-60_20988</t>
  </si>
  <si>
    <t>idba_contig-60_21</t>
  </si>
  <si>
    <t>idba_contig-60_21053</t>
  </si>
  <si>
    <t>idba_contig-60_21056</t>
  </si>
  <si>
    <t>idba_contig-60_2107</t>
  </si>
  <si>
    <t>idba_contig-60_2108</t>
  </si>
  <si>
    <t>idba_contig-60_211</t>
  </si>
  <si>
    <t>idba_contig-60_212</t>
  </si>
  <si>
    <t>idba_contig-60_2122</t>
  </si>
  <si>
    <t>idba_contig-60_214</t>
  </si>
  <si>
    <t>idba_contig-60_21411</t>
  </si>
  <si>
    <t>idba_contig-60_21421</t>
  </si>
  <si>
    <t>idba_contig-60_2154</t>
  </si>
  <si>
    <t>idba_contig-60_21552</t>
  </si>
  <si>
    <t>idba_contig-60_21585</t>
  </si>
  <si>
    <t>idba_contig-60_21611</t>
  </si>
  <si>
    <t>idba_contig-60_21632</t>
  </si>
  <si>
    <t>idba_contig-60_21719</t>
  </si>
  <si>
    <t>idba_contig-60_21762</t>
  </si>
  <si>
    <t>idba_contig-60_21780</t>
  </si>
  <si>
    <t>idba_contig-60_21789</t>
  </si>
  <si>
    <t>idba_contig-60_218</t>
  </si>
  <si>
    <t>idba_contig-60_21868</t>
  </si>
  <si>
    <t>idba_contig-60_21996</t>
  </si>
  <si>
    <t>idba_contig-60_220</t>
  </si>
  <si>
    <t>idba_contig-60_22005</t>
  </si>
  <si>
    <t>idba_contig-60_22065</t>
  </si>
  <si>
    <t>idba_contig-60_22099</t>
  </si>
  <si>
    <t>idba_contig-60_2213</t>
  </si>
  <si>
    <t>idba_contig-60_22141</t>
  </si>
  <si>
    <t>idba_contig-60_2216</t>
  </si>
  <si>
    <t>idba_contig-60_22191</t>
  </si>
  <si>
    <t>idba_contig-60_22294</t>
  </si>
  <si>
    <t>idba_contig-60_2233</t>
  </si>
  <si>
    <t>idba_contig-60_22340</t>
  </si>
  <si>
    <t>idba_contig-60_22384</t>
  </si>
  <si>
    <t>idba_contig-60_2239</t>
  </si>
  <si>
    <t>idba_contig-60_2240</t>
  </si>
  <si>
    <t>idba_contig-60_22421</t>
  </si>
  <si>
    <t>idba_contig-60_22500</t>
  </si>
  <si>
    <t>idba_contig-60_22516</t>
  </si>
  <si>
    <t>idba_contig-60_22638</t>
  </si>
  <si>
    <t>idba_contig-60_22662</t>
  </si>
  <si>
    <t>idba_contig-60_22687</t>
  </si>
  <si>
    <t>idba_contig-60_2276</t>
  </si>
  <si>
    <t>idba_contig-60_22764</t>
  </si>
  <si>
    <t>idba_contig-60_22795</t>
  </si>
  <si>
    <t>idba_contig-60_22821</t>
  </si>
  <si>
    <t>idba_contig-60_22883</t>
  </si>
  <si>
    <t>idba_contig-60_229</t>
  </si>
  <si>
    <t>idba_contig-60_22925</t>
  </si>
  <si>
    <t>idba_contig-60_22937</t>
  </si>
  <si>
    <t>idba_contig-60_2295</t>
  </si>
  <si>
    <t>idba_contig-60_2298</t>
  </si>
  <si>
    <t>idba_contig-60_22989</t>
  </si>
  <si>
    <t>idba_contig-60_230</t>
  </si>
  <si>
    <t>idba_contig-60_23037</t>
  </si>
  <si>
    <t>idba_contig-60_23084</t>
  </si>
  <si>
    <t>idba_contig-60_23177</t>
  </si>
  <si>
    <t>idba_contig-60_23276</t>
  </si>
  <si>
    <t>idba_contig-60_23290</t>
  </si>
  <si>
    <t>idba_contig-60_233</t>
  </si>
  <si>
    <t>idba_contig-60_23306</t>
  </si>
  <si>
    <t>idba_contig-60_23337</t>
  </si>
  <si>
    <t>idba_contig-60_234</t>
  </si>
  <si>
    <t>idba_contig-60_23446</t>
  </si>
  <si>
    <t>idba_contig-60_23476</t>
  </si>
  <si>
    <t>idba_contig-60_2351</t>
  </si>
  <si>
    <t>idba_contig-60_23514</t>
  </si>
  <si>
    <t>idba_contig-60_23574</t>
  </si>
  <si>
    <t>idba_contig-60_23579</t>
  </si>
  <si>
    <t>idba_contig-60_236</t>
  </si>
  <si>
    <t>idba_contig-60_23657</t>
  </si>
  <si>
    <t>idba_contig-60_23781</t>
  </si>
  <si>
    <t>idba_contig-60_2383</t>
  </si>
  <si>
    <t>idba_contig-60_2389</t>
  </si>
  <si>
    <t>idba_contig-60_2394</t>
  </si>
  <si>
    <t>idba_contig-60_23983</t>
  </si>
  <si>
    <t>idba_contig-60_23994</t>
  </si>
  <si>
    <t>idba_contig-60_24</t>
  </si>
  <si>
    <t>idba_contig-60_24025</t>
  </si>
  <si>
    <t>idba_contig-60_2407</t>
  </si>
  <si>
    <t>idba_contig-60_24076</t>
  </si>
  <si>
    <t>idba_contig-60_24126</t>
  </si>
  <si>
    <t>idba_contig-60_2418</t>
  </si>
  <si>
    <t>idba_contig-60_242</t>
  </si>
  <si>
    <t>idba_contig-60_2427</t>
  </si>
  <si>
    <t>idba_contig-60_24390</t>
  </si>
  <si>
    <t>idba_contig-60_2442</t>
  </si>
  <si>
    <t>idba_contig-60_2443</t>
  </si>
  <si>
    <t>idba_contig-60_24490</t>
  </si>
  <si>
    <t>idba_contig-60_2452</t>
  </si>
  <si>
    <t>idba_contig-60_24523</t>
  </si>
  <si>
    <t>idba_contig-60_24574</t>
  </si>
  <si>
    <t>idba_contig-60_24588</t>
  </si>
  <si>
    <t>idba_contig-60_2469</t>
  </si>
  <si>
    <t>idba_contig-60_24738</t>
  </si>
  <si>
    <t>idba_contig-60_24790</t>
  </si>
  <si>
    <t>idba_contig-60_24954</t>
  </si>
  <si>
    <t>idba_contig-60_24962</t>
  </si>
  <si>
    <t>idba_contig-60_2499</t>
  </si>
  <si>
    <t>idba_contig-60_24992</t>
  </si>
  <si>
    <t>idba_contig-60_250</t>
  </si>
  <si>
    <t>idba_contig-60_2514</t>
  </si>
  <si>
    <t>idba_contig-60_25143</t>
  </si>
  <si>
    <t>idba_contig-60_25162</t>
  </si>
  <si>
    <t>idba_contig-60_252</t>
  </si>
  <si>
    <t>idba_contig-60_25230</t>
  </si>
  <si>
    <t>idba_contig-60_25280</t>
  </si>
  <si>
    <t>idba_contig-60_2536</t>
  </si>
  <si>
    <t>idba_contig-60_25363</t>
  </si>
  <si>
    <t>idba_contig-60_25386</t>
  </si>
  <si>
    <t>idba_contig-60_2549</t>
  </si>
  <si>
    <t>idba_contig-60_25506</t>
  </si>
  <si>
    <t>idba_contig-60_2564</t>
  </si>
  <si>
    <t>idba_contig-60_2573</t>
  </si>
  <si>
    <t>idba_contig-60_25826</t>
  </si>
  <si>
    <t>idba_contig-60_2585</t>
  </si>
  <si>
    <t>idba_contig-60_2589</t>
  </si>
  <si>
    <t>idba_contig-60_25928</t>
  </si>
  <si>
    <t>idba_contig-60_25967</t>
  </si>
  <si>
    <t>idba_contig-60_26</t>
  </si>
  <si>
    <t>idba_contig-60_2601</t>
  </si>
  <si>
    <t>idba_contig-60_26039</t>
  </si>
  <si>
    <t>idba_contig-60_2608</t>
  </si>
  <si>
    <t>idba_contig-60_26142</t>
  </si>
  <si>
    <t>idba_contig-60_26151</t>
  </si>
  <si>
    <t>idba_contig-60_2618</t>
  </si>
  <si>
    <t>idba_contig-60_26188</t>
  </si>
  <si>
    <t>idba_contig-60_262</t>
  </si>
  <si>
    <t>idba_contig-60_26211</t>
  </si>
  <si>
    <t>idba_contig-60_26243</t>
  </si>
  <si>
    <t>idba_contig-60_26245</t>
  </si>
  <si>
    <t>idba_contig-60_26250</t>
  </si>
  <si>
    <t>idba_contig-60_26310</t>
  </si>
  <si>
    <t>idba_contig-60_26324</t>
  </si>
  <si>
    <t>idba_contig-60_26352</t>
  </si>
  <si>
    <t>idba_contig-60_26356</t>
  </si>
  <si>
    <t>idba_contig-60_26425</t>
  </si>
  <si>
    <t>idba_contig-60_26463</t>
  </si>
  <si>
    <t>idba_contig-60_2649</t>
  </si>
  <si>
    <t>idba_contig-60_26550</t>
  </si>
  <si>
    <t>idba_contig-60_26592</t>
  </si>
  <si>
    <t>idba_contig-60_26596</t>
  </si>
  <si>
    <t>idba_contig-60_26597</t>
  </si>
  <si>
    <t>idba_contig-60_26624</t>
  </si>
  <si>
    <t>idba_contig-60_2664</t>
  </si>
  <si>
    <t>idba_contig-60_26640</t>
  </si>
  <si>
    <t>idba_contig-60_2676</t>
  </si>
  <si>
    <t>idba_contig-60_268</t>
  </si>
  <si>
    <t>idba_contig-60_269</t>
  </si>
  <si>
    <t>idba_contig-60_26905</t>
  </si>
  <si>
    <t>idba_contig-60_2691</t>
  </si>
  <si>
    <t>idba_contig-60_26963</t>
  </si>
  <si>
    <t>idba_contig-60_2697</t>
  </si>
  <si>
    <t>idba_contig-60_27</t>
  </si>
  <si>
    <t>idba_contig-60_27045</t>
  </si>
  <si>
    <t>idba_contig-60_2706</t>
  </si>
  <si>
    <t>idba_contig-60_2713</t>
  </si>
  <si>
    <t>idba_contig-60_2715</t>
  </si>
  <si>
    <t>idba_contig-60_27159</t>
  </si>
  <si>
    <t>idba_contig-60_27192</t>
  </si>
  <si>
    <t>idba_contig-60_27213</t>
  </si>
  <si>
    <t>idba_contig-60_2722</t>
  </si>
  <si>
    <t>idba_contig-60_27241</t>
  </si>
  <si>
    <t>idba_contig-60_2729</t>
  </si>
  <si>
    <t>idba_contig-60_27292</t>
  </si>
  <si>
    <t>idba_contig-60_27309</t>
  </si>
  <si>
    <t>idba_contig-60_27312</t>
  </si>
  <si>
    <t>idba_contig-60_2744</t>
  </si>
  <si>
    <t>idba_contig-60_27536</t>
  </si>
  <si>
    <t>idba_contig-60_2761</t>
  </si>
  <si>
    <t>idba_contig-60_27714</t>
  </si>
  <si>
    <t>idba_contig-60_27720</t>
  </si>
  <si>
    <t>idba_contig-60_2773</t>
  </si>
  <si>
    <t>idba_contig-60_27783</t>
  </si>
  <si>
    <t>idba_contig-60_27838</t>
  </si>
  <si>
    <t>idba_contig-60_27858</t>
  </si>
  <si>
    <t>idba_contig-60_2786</t>
  </si>
  <si>
    <t>idba_contig-60_27867</t>
  </si>
  <si>
    <t>idba_contig-60_2787</t>
  </si>
  <si>
    <t>idba_contig-60_27881</t>
  </si>
  <si>
    <t>idba_contig-60_279</t>
  </si>
  <si>
    <t>idba_contig-60_27918</t>
  </si>
  <si>
    <t>idba_contig-60_27926</t>
  </si>
  <si>
    <t>idba_contig-60_28054</t>
  </si>
  <si>
    <t>idba_contig-60_28062</t>
  </si>
  <si>
    <t>idba_contig-60_2819</t>
  </si>
  <si>
    <t>idba_contig-60_28194</t>
  </si>
  <si>
    <t>idba_contig-60_282</t>
  </si>
  <si>
    <t>idba_contig-60_28224</t>
  </si>
  <si>
    <t>idba_contig-60_28253</t>
  </si>
  <si>
    <t>idba_contig-60_28343</t>
  </si>
  <si>
    <t>idba_contig-60_28363</t>
  </si>
  <si>
    <t>idba_contig-60_28383</t>
  </si>
  <si>
    <t>idba_contig-60_2839</t>
  </si>
  <si>
    <t>idba_contig-60_28473</t>
  </si>
  <si>
    <t>idba_contig-60_2850</t>
  </si>
  <si>
    <t>idba_contig-60_2854</t>
  </si>
  <si>
    <t>idba_contig-60_28566</t>
  </si>
  <si>
    <t>idba_contig-60_28585</t>
  </si>
  <si>
    <t>idba_contig-60_2864</t>
  </si>
  <si>
    <t>idba_contig-60_28670</t>
  </si>
  <si>
    <t>idba_contig-60_28793</t>
  </si>
  <si>
    <t>idba_contig-60_288</t>
  </si>
  <si>
    <t>idba_contig-60_2885</t>
  </si>
  <si>
    <t>idba_contig-60_2893</t>
  </si>
  <si>
    <t>idba_contig-60_2897</t>
  </si>
  <si>
    <t>idba_contig-60_2899</t>
  </si>
  <si>
    <t>idba_contig-60_29016</t>
  </si>
  <si>
    <t>idba_contig-60_29086</t>
  </si>
  <si>
    <t>idba_contig-60_2912</t>
  </si>
  <si>
    <t>idba_contig-60_29133</t>
  </si>
  <si>
    <t>idba_contig-60_292</t>
  </si>
  <si>
    <t>idba_contig-60_2930</t>
  </si>
  <si>
    <t>idba_contig-60_29337</t>
  </si>
  <si>
    <t>idba_contig-60_2938</t>
  </si>
  <si>
    <t>idba_contig-60_29380</t>
  </si>
  <si>
    <t>idba_contig-60_29512</t>
  </si>
  <si>
    <t>idba_contig-60_2953</t>
  </si>
  <si>
    <t>idba_contig-60_2954</t>
  </si>
  <si>
    <t>idba_contig-60_2971</t>
  </si>
  <si>
    <t>idba_contig-60_3009</t>
  </si>
  <si>
    <t>idba_contig-60_3011</t>
  </si>
  <si>
    <t>idba_contig-60_30127</t>
  </si>
  <si>
    <t>idba_contig-60_30132</t>
  </si>
  <si>
    <t>idba_contig-60_30209</t>
  </si>
  <si>
    <t>idba_contig-60_30228</t>
  </si>
  <si>
    <t>idba_contig-60_30235</t>
  </si>
  <si>
    <t>idba_contig-60_30248</t>
  </si>
  <si>
    <t>idba_contig-60_30271</t>
  </si>
  <si>
    <t>idba_contig-60_30284</t>
  </si>
  <si>
    <t>idba_contig-60_3030</t>
  </si>
  <si>
    <t>idba_contig-60_3033</t>
  </si>
  <si>
    <t>idba_contig-60_30334</t>
  </si>
  <si>
    <t>idba_contig-60_3034</t>
  </si>
  <si>
    <t>idba_contig-60_3050</t>
  </si>
  <si>
    <t>idba_contig-60_3055</t>
  </si>
  <si>
    <t>idba_contig-60_3059</t>
  </si>
  <si>
    <t>idba_contig-60_3061</t>
  </si>
  <si>
    <t>idba_contig-60_30645</t>
  </si>
  <si>
    <t>idba_contig-60_30684</t>
  </si>
  <si>
    <t>idba_contig-60_30751</t>
  </si>
  <si>
    <t>idba_contig-60_3080</t>
  </si>
  <si>
    <t>idba_contig-60_30801</t>
  </si>
  <si>
    <t>idba_contig-60_3084</t>
  </si>
  <si>
    <t>idba_contig-60_30896</t>
  </si>
  <si>
    <t>idba_contig-60_30926</t>
  </si>
  <si>
    <t>idba_contig-60_3098</t>
  </si>
  <si>
    <t>idba_contig-60_3101</t>
  </si>
  <si>
    <t>idba_contig-60_31203</t>
  </si>
  <si>
    <t>idba_contig-60_3121</t>
  </si>
  <si>
    <t>idba_contig-60_31216</t>
  </si>
  <si>
    <t>idba_contig-60_31230</t>
  </si>
  <si>
    <t>idba_contig-60_31252</t>
  </si>
  <si>
    <t>idba_contig-60_3127</t>
  </si>
  <si>
    <t>idba_contig-60_3131</t>
  </si>
  <si>
    <t>idba_contig-60_3132</t>
  </si>
  <si>
    <t>idba_contig-60_31343</t>
  </si>
  <si>
    <t>idba_contig-60_3142</t>
  </si>
  <si>
    <t>idba_contig-60_31486</t>
  </si>
  <si>
    <t>idba_contig-60_31515</t>
  </si>
  <si>
    <t>idba_contig-60_3155</t>
  </si>
  <si>
    <t>idba_contig-60_31697</t>
  </si>
  <si>
    <t>idba_contig-60_31702</t>
  </si>
  <si>
    <t>idba_contig-60_3171</t>
  </si>
  <si>
    <t>idba_contig-60_3173</t>
  </si>
  <si>
    <t>idba_contig-60_3177</t>
  </si>
  <si>
    <t>idba_contig-60_3181</t>
  </si>
  <si>
    <t>idba_contig-60_31903</t>
  </si>
  <si>
    <t>idba_contig-60_31934</t>
  </si>
  <si>
    <t>idba_contig-60_31963</t>
  </si>
  <si>
    <t>idba_contig-60_31982</t>
  </si>
  <si>
    <t>idba_contig-60_32048</t>
  </si>
  <si>
    <t>idba_contig-60_32176</t>
  </si>
  <si>
    <t>idba_contig-60_32294</t>
  </si>
  <si>
    <t>idba_contig-60_32298</t>
  </si>
  <si>
    <t>idba_contig-60_32411</t>
  </si>
  <si>
    <t>idba_contig-60_325</t>
  </si>
  <si>
    <t>idba_contig-60_3251</t>
  </si>
  <si>
    <t>idba_contig-60_32518</t>
  </si>
  <si>
    <t>idba_contig-60_32520</t>
  </si>
  <si>
    <t>idba_contig-60_326</t>
  </si>
  <si>
    <t>idba_contig-60_32842</t>
  </si>
  <si>
    <t>idba_contig-60_32849</t>
  </si>
  <si>
    <t>idba_contig-60_3286</t>
  </si>
  <si>
    <t>idba_contig-60_3294</t>
  </si>
  <si>
    <t>idba_contig-60_33104</t>
  </si>
  <si>
    <t>idba_contig-60_3338</t>
  </si>
  <si>
    <t>idba_contig-60_33440</t>
  </si>
  <si>
    <t>idba_contig-60_33495</t>
  </si>
  <si>
    <t>idba_contig-60_3352</t>
  </si>
  <si>
    <t>idba_contig-60_33540</t>
  </si>
  <si>
    <t>idba_contig-60_3355</t>
  </si>
  <si>
    <t>idba_contig-60_3372</t>
  </si>
  <si>
    <t>idba_contig-60_33769</t>
  </si>
  <si>
    <t>idba_contig-60_33835</t>
  </si>
  <si>
    <t>idba_contig-60_33892</t>
  </si>
  <si>
    <t>idba_contig-60_3390</t>
  </si>
  <si>
    <t>idba_contig-60_3393</t>
  </si>
  <si>
    <t>idba_contig-60_33942</t>
  </si>
  <si>
    <t>idba_contig-60_34</t>
  </si>
  <si>
    <t>idba_contig-60_34016</t>
  </si>
  <si>
    <t>idba_contig-60_34045</t>
  </si>
  <si>
    <t>idba_contig-60_34093</t>
  </si>
  <si>
    <t>idba_contig-60_34094</t>
  </si>
  <si>
    <t>idba_contig-60_3412</t>
  </si>
  <si>
    <t>idba_contig-60_34223</t>
  </si>
  <si>
    <t>idba_contig-60_3434</t>
  </si>
  <si>
    <t>idba_contig-60_3435</t>
  </si>
  <si>
    <t>idba_contig-60_34358</t>
  </si>
  <si>
    <t>idba_contig-60_34377</t>
  </si>
  <si>
    <t>idba_contig-60_3450</t>
  </si>
  <si>
    <t>idba_contig-60_34540</t>
  </si>
  <si>
    <t>idba_contig-60_34598</t>
  </si>
  <si>
    <t>idba_contig-60_34622</t>
  </si>
  <si>
    <t>idba_contig-60_3464</t>
  </si>
  <si>
    <t>idba_contig-60_3469</t>
  </si>
  <si>
    <t>idba_contig-60_34711</t>
  </si>
  <si>
    <t>idba_contig-60_34768</t>
  </si>
  <si>
    <t>idba_contig-60_34775</t>
  </si>
  <si>
    <t>idba_contig-60_348</t>
  </si>
  <si>
    <t>idba_contig-60_35028</t>
  </si>
  <si>
    <t>idba_contig-60_35124</t>
  </si>
  <si>
    <t>idba_contig-60_3522</t>
  </si>
  <si>
    <t>idba_contig-60_3523</t>
  </si>
  <si>
    <t>idba_contig-60_35237</t>
  </si>
  <si>
    <t>idba_contig-60_35281</t>
  </si>
  <si>
    <t>idba_contig-60_353</t>
  </si>
  <si>
    <t>idba_contig-60_35373</t>
  </si>
  <si>
    <t>idba_contig-60_35376</t>
  </si>
  <si>
    <t>idba_contig-60_35392</t>
  </si>
  <si>
    <t>idba_contig-60_3551</t>
  </si>
  <si>
    <t>idba_contig-60_3553</t>
  </si>
  <si>
    <t>idba_contig-60_3556</t>
  </si>
  <si>
    <t>idba_contig-60_3563</t>
  </si>
  <si>
    <t>idba_contig-60_3564</t>
  </si>
  <si>
    <t>idba_contig-60_3568</t>
  </si>
  <si>
    <t>idba_contig-60_35696</t>
  </si>
  <si>
    <t>idba_contig-60_3570</t>
  </si>
  <si>
    <t>idba_contig-60_3573</t>
  </si>
  <si>
    <t>idba_contig-60_35776</t>
  </si>
  <si>
    <t>idba_contig-60_35866</t>
  </si>
  <si>
    <t>idba_contig-60_359</t>
  </si>
  <si>
    <t>idba_contig-60_3591</t>
  </si>
  <si>
    <t>idba_contig-60_35947</t>
  </si>
  <si>
    <t>idba_contig-60_3595</t>
  </si>
  <si>
    <t>idba_contig-60_36</t>
  </si>
  <si>
    <t>idba_contig-60_36053</t>
  </si>
  <si>
    <t>idba_contig-60_36111</t>
  </si>
  <si>
    <t>idba_contig-60_36127</t>
  </si>
  <si>
    <t>idba_contig-60_36128</t>
  </si>
  <si>
    <t>idba_contig-60_3614</t>
  </si>
  <si>
    <t>idba_contig-60_36149</t>
  </si>
  <si>
    <t>idba_contig-60_3617</t>
  </si>
  <si>
    <t>idba_contig-60_36188</t>
  </si>
  <si>
    <t>idba_contig-60_36201</t>
  </si>
  <si>
    <t>idba_contig-60_3623</t>
  </si>
  <si>
    <t>idba_contig-60_36280</t>
  </si>
  <si>
    <t>idba_contig-60_363</t>
  </si>
  <si>
    <t>idba_contig-60_36317</t>
  </si>
  <si>
    <t>idba_contig-60_364</t>
  </si>
  <si>
    <t>idba_contig-60_3642</t>
  </si>
  <si>
    <t>idba_contig-60_36727</t>
  </si>
  <si>
    <t>idba_contig-60_3674</t>
  </si>
  <si>
    <t>idba_contig-60_3676</t>
  </si>
  <si>
    <t>idba_contig-60_3685</t>
  </si>
  <si>
    <t>idba_contig-60_3686</t>
  </si>
  <si>
    <t>idba_contig-60_36920</t>
  </si>
  <si>
    <t>idba_contig-60_3697</t>
  </si>
  <si>
    <t>idba_contig-60_3699</t>
  </si>
  <si>
    <t>idba_contig-60_37</t>
  </si>
  <si>
    <t>idba_contig-60_3704</t>
  </si>
  <si>
    <t>idba_contig-60_37041</t>
  </si>
  <si>
    <t>idba_contig-60_37331</t>
  </si>
  <si>
    <t>idba_contig-60_375</t>
  </si>
  <si>
    <t>idba_contig-60_376</t>
  </si>
  <si>
    <t>idba_contig-60_3761</t>
  </si>
  <si>
    <t>idba_contig-60_37613</t>
  </si>
  <si>
    <t>idba_contig-60_3763</t>
  </si>
  <si>
    <t>idba_contig-60_37733</t>
  </si>
  <si>
    <t>idba_contig-60_379</t>
  </si>
  <si>
    <t>idba_contig-60_3803</t>
  </si>
  <si>
    <t>idba_contig-60_3806</t>
  </si>
  <si>
    <t>idba_contig-60_3808</t>
  </si>
  <si>
    <t>idba_contig-60_38082</t>
  </si>
  <si>
    <t>idba_contig-60_38099</t>
  </si>
  <si>
    <t>idba_contig-60_3814</t>
  </si>
  <si>
    <t>idba_contig-60_382</t>
  </si>
  <si>
    <t>idba_contig-60_3823</t>
  </si>
  <si>
    <t>idba_contig-60_383</t>
  </si>
  <si>
    <t>idba_contig-60_38396</t>
  </si>
  <si>
    <t>idba_contig-60_384</t>
  </si>
  <si>
    <t>idba_contig-60_38400</t>
  </si>
  <si>
    <t>idba_contig-60_3845</t>
  </si>
  <si>
    <t>idba_contig-60_3851</t>
  </si>
  <si>
    <t>idba_contig-60_38556</t>
  </si>
  <si>
    <t>idba_contig-60_3856</t>
  </si>
  <si>
    <t>idba_contig-60_3862</t>
  </si>
  <si>
    <t>idba_contig-60_3871</t>
  </si>
  <si>
    <t>idba_contig-60_38712</t>
  </si>
  <si>
    <t>idba_contig-60_38781</t>
  </si>
  <si>
    <t>idba_contig-60_38797</t>
  </si>
  <si>
    <t>idba_contig-60_38841</t>
  </si>
  <si>
    <t>idba_contig-60_3885</t>
  </si>
  <si>
    <t>idba_contig-60_38868</t>
  </si>
  <si>
    <t>idba_contig-60_3891</t>
  </si>
  <si>
    <t>idba_contig-60_38919</t>
  </si>
  <si>
    <t>idba_contig-60_3894</t>
  </si>
  <si>
    <t>idba_contig-60_38979</t>
  </si>
  <si>
    <t>idba_contig-60_39</t>
  </si>
  <si>
    <t>idba_contig-60_3901</t>
  </si>
  <si>
    <t>idba_contig-60_39146</t>
  </si>
  <si>
    <t>idba_contig-60_39184</t>
  </si>
  <si>
    <t>idba_contig-60_392</t>
  </si>
  <si>
    <t>idba_contig-60_39280</t>
  </si>
  <si>
    <t>idba_contig-60_3930</t>
  </si>
  <si>
    <t>idba_contig-60_39359</t>
  </si>
  <si>
    <t>idba_contig-60_3951</t>
  </si>
  <si>
    <t>idba_contig-60_39581</t>
  </si>
  <si>
    <t>idba_contig-60_3978</t>
  </si>
  <si>
    <t>idba_contig-60_39787</t>
  </si>
  <si>
    <t>idba_contig-60_39940</t>
  </si>
  <si>
    <t>idba_contig-60_3996</t>
  </si>
  <si>
    <t>idba_contig-60_40</t>
  </si>
  <si>
    <t>idba_contig-60_4005</t>
  </si>
  <si>
    <t>idba_contig-60_4006</t>
  </si>
  <si>
    <t>idba_contig-60_4011</t>
  </si>
  <si>
    <t>idba_contig-60_402</t>
  </si>
  <si>
    <t>idba_contig-60_4028</t>
  </si>
  <si>
    <t>idba_contig-60_40292</t>
  </si>
  <si>
    <t>idba_contig-60_4031</t>
  </si>
  <si>
    <t>idba_contig-60_40310</t>
  </si>
  <si>
    <t>idba_contig-60_40313</t>
  </si>
  <si>
    <t>idba_contig-60_40331</t>
  </si>
  <si>
    <t>idba_contig-60_4041</t>
  </si>
  <si>
    <t>idba_contig-60_40478</t>
  </si>
  <si>
    <t>idba_contig-60_40547</t>
  </si>
  <si>
    <t>idba_contig-60_406</t>
  </si>
  <si>
    <t>idba_contig-60_40851</t>
  </si>
  <si>
    <t>idba_contig-60_40954</t>
  </si>
  <si>
    <t>idba_contig-60_41040</t>
  </si>
  <si>
    <t>idba_contig-60_4105</t>
  </si>
  <si>
    <t>idba_contig-60_4110</t>
  </si>
  <si>
    <t>idba_contig-60_41181</t>
  </si>
  <si>
    <t>idba_contig-60_41256</t>
  </si>
  <si>
    <t>idba_contig-60_41330</t>
  </si>
  <si>
    <t>idba_contig-60_41408</t>
  </si>
  <si>
    <t>idba_contig-60_4145</t>
  </si>
  <si>
    <t>idba_contig-60_41488</t>
  </si>
  <si>
    <t>idba_contig-60_4156</t>
  </si>
  <si>
    <t>idba_contig-60_4163</t>
  </si>
  <si>
    <t>idba_contig-60_417</t>
  </si>
  <si>
    <t>idba_contig-60_4171</t>
  </si>
  <si>
    <t>idba_contig-60_41781</t>
  </si>
  <si>
    <t>idba_contig-60_41847</t>
  </si>
  <si>
    <t>idba_contig-60_4199</t>
  </si>
  <si>
    <t>idba_contig-60_422</t>
  </si>
  <si>
    <t>idba_contig-60_42304</t>
  </si>
  <si>
    <t>idba_contig-60_42309</t>
  </si>
  <si>
    <t>idba_contig-60_4235</t>
  </si>
  <si>
    <t>idba_contig-60_42386</t>
  </si>
  <si>
    <t>idba_contig-60_4246</t>
  </si>
  <si>
    <t>idba_contig-60_42657</t>
  </si>
  <si>
    <t>idba_contig-60_4266</t>
  </si>
  <si>
    <t>idba_contig-60_4279</t>
  </si>
  <si>
    <t>idba_contig-60_428</t>
  </si>
  <si>
    <t>idba_contig-60_4289</t>
  </si>
  <si>
    <t>idba_contig-60_43</t>
  </si>
  <si>
    <t>idba_contig-60_43006</t>
  </si>
  <si>
    <t>idba_contig-60_43010</t>
  </si>
  <si>
    <t>idba_contig-60_43164</t>
  </si>
  <si>
    <t>idba_contig-60_4333</t>
  </si>
  <si>
    <t>idba_contig-60_43527</t>
  </si>
  <si>
    <t>idba_contig-60_43674</t>
  </si>
  <si>
    <t>idba_contig-60_43678</t>
  </si>
  <si>
    <t>idba_contig-60_43679</t>
  </si>
  <si>
    <t>idba_contig-60_43819</t>
  </si>
  <si>
    <t>idba_contig-60_4383</t>
  </si>
  <si>
    <t>idba_contig-60_43903</t>
  </si>
  <si>
    <t>idba_contig-60_44055</t>
  </si>
  <si>
    <t>idba_contig-60_4408</t>
  </si>
  <si>
    <t>idba_contig-60_44117</t>
  </si>
  <si>
    <t>idba_contig-60_44138</t>
  </si>
  <si>
    <t>idba_contig-60_44213</t>
  </si>
  <si>
    <t>idba_contig-60_4426</t>
  </si>
  <si>
    <t>idba_contig-60_4431</t>
  </si>
  <si>
    <t>idba_contig-60_44364</t>
  </si>
  <si>
    <t>idba_contig-60_4439</t>
  </si>
  <si>
    <t>idba_contig-60_444</t>
  </si>
  <si>
    <t>idba_contig-60_44402</t>
  </si>
  <si>
    <t>idba_contig-60_44406</t>
  </si>
  <si>
    <t>idba_contig-60_4454</t>
  </si>
  <si>
    <t>idba_contig-60_44547</t>
  </si>
  <si>
    <t>idba_contig-60_44566</t>
  </si>
  <si>
    <t>idba_contig-60_44779</t>
  </si>
  <si>
    <t>idba_contig-60_448</t>
  </si>
  <si>
    <t>idba_contig-60_4485</t>
  </si>
  <si>
    <t>idba_contig-60_44881</t>
  </si>
  <si>
    <t>idba_contig-60_45</t>
  </si>
  <si>
    <t>idba_contig-60_450</t>
  </si>
  <si>
    <t>idba_contig-60_45104</t>
  </si>
  <si>
    <t>idba_contig-60_45109</t>
  </si>
  <si>
    <t>idba_contig-60_4511</t>
  </si>
  <si>
    <t>idba_contig-60_4512</t>
  </si>
  <si>
    <t>idba_contig-60_4520</t>
  </si>
  <si>
    <t>idba_contig-60_4538</t>
  </si>
  <si>
    <t>idba_contig-60_45443</t>
  </si>
  <si>
    <t>idba_contig-60_4545</t>
  </si>
  <si>
    <t>idba_contig-60_45519</t>
  </si>
  <si>
    <t>idba_contig-60_45594</t>
  </si>
  <si>
    <t>idba_contig-60_457</t>
  </si>
  <si>
    <t>idba_contig-60_4570</t>
  </si>
  <si>
    <t>idba_contig-60_4578</t>
  </si>
  <si>
    <t>idba_contig-60_45800</t>
  </si>
  <si>
    <t>idba_contig-60_45852</t>
  </si>
  <si>
    <t>idba_contig-60_4589</t>
  </si>
  <si>
    <t>idba_contig-60_45988</t>
  </si>
  <si>
    <t>idba_contig-60_4600</t>
  </si>
  <si>
    <t>idba_contig-60_4608</t>
  </si>
  <si>
    <t>idba_contig-60_4616</t>
  </si>
  <si>
    <t>idba_contig-60_46195</t>
  </si>
  <si>
    <t>idba_contig-60_4630</t>
  </si>
  <si>
    <t>idba_contig-60_4634</t>
  </si>
  <si>
    <t>idba_contig-60_46476</t>
  </si>
  <si>
    <t>idba_contig-60_4650</t>
  </si>
  <si>
    <t>idba_contig-60_4651</t>
  </si>
  <si>
    <t>idba_contig-60_4654</t>
  </si>
  <si>
    <t>idba_contig-60_46667</t>
  </si>
  <si>
    <t>idba_contig-60_46693</t>
  </si>
  <si>
    <t>idba_contig-60_46948</t>
  </si>
  <si>
    <t>idba_contig-60_46978</t>
  </si>
  <si>
    <t>idba_contig-60_470</t>
  </si>
  <si>
    <t>idba_contig-60_47000</t>
  </si>
  <si>
    <t>idba_contig-60_47028</t>
  </si>
  <si>
    <t>idba_contig-60_4711</t>
  </si>
  <si>
    <t>idba_contig-60_47165</t>
  </si>
  <si>
    <t>idba_contig-60_47428</t>
  </si>
  <si>
    <t>idba_contig-60_475</t>
  </si>
  <si>
    <t>idba_contig-60_4756</t>
  </si>
  <si>
    <t>idba_contig-60_4767</t>
  </si>
  <si>
    <t>idba_contig-60_4769</t>
  </si>
  <si>
    <t>idba_contig-60_4777</t>
  </si>
  <si>
    <t>idba_contig-60_4782</t>
  </si>
  <si>
    <t>idba_contig-60_47926</t>
  </si>
  <si>
    <t>idba_contig-60_47956</t>
  </si>
  <si>
    <t>idba_contig-60_48</t>
  </si>
  <si>
    <t>idba_contig-60_4800</t>
  </si>
  <si>
    <t>idba_contig-60_4801</t>
  </si>
  <si>
    <t>idba_contig-60_4803</t>
  </si>
  <si>
    <t>idba_contig-60_48046</t>
  </si>
  <si>
    <t>idba_contig-60_4806</t>
  </si>
  <si>
    <t>idba_contig-60_48183</t>
  </si>
  <si>
    <t>idba_contig-60_48377</t>
  </si>
  <si>
    <t>idba_contig-60_484</t>
  </si>
  <si>
    <t>idba_contig-60_4843</t>
  </si>
  <si>
    <t>idba_contig-60_4849</t>
  </si>
  <si>
    <t>idba_contig-60_48552</t>
  </si>
  <si>
    <t>idba_contig-60_4861</t>
  </si>
  <si>
    <t>idba_contig-60_48615</t>
  </si>
  <si>
    <t>idba_contig-60_4862</t>
  </si>
  <si>
    <t>idba_contig-60_48749</t>
  </si>
  <si>
    <t>idba_contig-60_4876</t>
  </si>
  <si>
    <t>idba_contig-60_48866</t>
  </si>
  <si>
    <t>idba_contig-60_4895</t>
  </si>
  <si>
    <t>idba_contig-60_4896</t>
  </si>
  <si>
    <t>idba_contig-60_4898</t>
  </si>
  <si>
    <t>idba_contig-60_49</t>
  </si>
  <si>
    <t>idba_contig-60_4915</t>
  </si>
  <si>
    <t>idba_contig-60_49338</t>
  </si>
  <si>
    <t>idba_contig-60_49344</t>
  </si>
  <si>
    <t>idba_contig-60_4937</t>
  </si>
  <si>
    <t>idba_contig-60_4943</t>
  </si>
  <si>
    <t>idba_contig-60_49463</t>
  </si>
  <si>
    <t>idba_contig-60_497</t>
  </si>
  <si>
    <t>idba_contig-60_4973</t>
  </si>
  <si>
    <t>idba_contig-60_4995</t>
  </si>
  <si>
    <t>idba_contig-60_50072</t>
  </si>
  <si>
    <t>idba_contig-60_50170</t>
  </si>
  <si>
    <t>idba_contig-60_5021</t>
  </si>
  <si>
    <t>idba_contig-60_5022</t>
  </si>
  <si>
    <t>idba_contig-60_5024</t>
  </si>
  <si>
    <t>idba_contig-60_50276</t>
  </si>
  <si>
    <t>idba_contig-60_50394</t>
  </si>
  <si>
    <t>idba_contig-60_50467</t>
  </si>
  <si>
    <t>idba_contig-60_50483</t>
  </si>
  <si>
    <t>idba_contig-60_50542</t>
  </si>
  <si>
    <t>idba_contig-60_50553</t>
  </si>
  <si>
    <t>idba_contig-60_50639</t>
  </si>
  <si>
    <t>idba_contig-60_5065</t>
  </si>
  <si>
    <t>idba_contig-60_50873</t>
  </si>
  <si>
    <t>idba_contig-60_509</t>
  </si>
  <si>
    <t>idba_contig-60_50960</t>
  </si>
  <si>
    <t>idba_contig-60_5104</t>
  </si>
  <si>
    <t>idba_contig-60_5105</t>
  </si>
  <si>
    <t>idba_contig-60_5106</t>
  </si>
  <si>
    <t>idba_contig-60_5110</t>
  </si>
  <si>
    <t>idba_contig-60_5116</t>
  </si>
  <si>
    <t>idba_contig-60_5118</t>
  </si>
  <si>
    <t>idba_contig-60_5120</t>
  </si>
  <si>
    <t>idba_contig-60_51200</t>
  </si>
  <si>
    <t>idba_contig-60_513</t>
  </si>
  <si>
    <t>idba_contig-60_51306</t>
  </si>
  <si>
    <t>idba_contig-60_51325</t>
  </si>
  <si>
    <t>idba_contig-60_5139</t>
  </si>
  <si>
    <t>idba_contig-60_51590</t>
  </si>
  <si>
    <t>idba_contig-60_51762</t>
  </si>
  <si>
    <t>idba_contig-60_519</t>
  </si>
  <si>
    <t>idba_contig-60_522</t>
  </si>
  <si>
    <t>idba_contig-60_52253</t>
  </si>
  <si>
    <t>idba_contig-60_52318</t>
  </si>
  <si>
    <t>idba_contig-60_52320</t>
  </si>
  <si>
    <t>idba_contig-60_52354</t>
  </si>
  <si>
    <t>idba_contig-60_52534</t>
  </si>
  <si>
    <t>idba_contig-60_52588</t>
  </si>
  <si>
    <t>idba_contig-60_52651</t>
  </si>
  <si>
    <t>idba_contig-60_5267</t>
  </si>
  <si>
    <t>idba_contig-60_52685</t>
  </si>
  <si>
    <t>idba_contig-60_529</t>
  </si>
  <si>
    <t>idba_contig-60_52954</t>
  </si>
  <si>
    <t>idba_contig-60_5303</t>
  </si>
  <si>
    <t>idba_contig-60_53060</t>
  </si>
  <si>
    <t>idba_contig-60_5312</t>
  </si>
  <si>
    <t>idba_contig-60_53190</t>
  </si>
  <si>
    <t>idba_contig-60_5321</t>
  </si>
  <si>
    <t>idba_contig-60_53228</t>
  </si>
  <si>
    <t>idba_contig-60_5325</t>
  </si>
  <si>
    <t>idba_contig-60_53327</t>
  </si>
  <si>
    <t>idba_contig-60_5334</t>
  </si>
  <si>
    <t>idba_contig-60_5341</t>
  </si>
  <si>
    <t>idba_contig-60_5345</t>
  </si>
  <si>
    <t>idba_contig-60_5357</t>
  </si>
  <si>
    <t>idba_contig-60_5362</t>
  </si>
  <si>
    <t>idba_contig-60_538</t>
  </si>
  <si>
    <t>idba_contig-60_5381</t>
  </si>
  <si>
    <t>idba_contig-60_5383</t>
  </si>
  <si>
    <t>idba_contig-60_5386</t>
  </si>
  <si>
    <t>idba_contig-60_5389</t>
  </si>
  <si>
    <t>idba_contig-60_539</t>
  </si>
  <si>
    <t>idba_contig-60_53905</t>
  </si>
  <si>
    <t>idba_contig-60_5403</t>
  </si>
  <si>
    <t>idba_contig-60_54049</t>
  </si>
  <si>
    <t>idba_contig-60_5426</t>
  </si>
  <si>
    <t>idba_contig-60_54412</t>
  </si>
  <si>
    <t>idba_contig-60_54483</t>
  </si>
  <si>
    <t>idba_contig-60_545</t>
  </si>
  <si>
    <t>idba_contig-60_5463</t>
  </si>
  <si>
    <t>idba_contig-60_5470</t>
  </si>
  <si>
    <t>idba_contig-60_54778</t>
  </si>
  <si>
    <t>idba_contig-60_5481</t>
  </si>
  <si>
    <t>idba_contig-60_5485</t>
  </si>
  <si>
    <t>idba_contig-60_5486</t>
  </si>
  <si>
    <t>idba_contig-60_5489</t>
  </si>
  <si>
    <t>idba_contig-60_54899</t>
  </si>
  <si>
    <t>idba_contig-60_549</t>
  </si>
  <si>
    <t>idba_contig-60_55133</t>
  </si>
  <si>
    <t>idba_contig-60_5530</t>
  </si>
  <si>
    <t>idba_contig-60_5545</t>
  </si>
  <si>
    <t>idba_contig-60_5553</t>
  </si>
  <si>
    <t>idba_contig-60_5577</t>
  </si>
  <si>
    <t>idba_contig-60_559</t>
  </si>
  <si>
    <t>idba_contig-60_55957</t>
  </si>
  <si>
    <t>idba_contig-60_5614</t>
  </si>
  <si>
    <t>idba_contig-60_5620</t>
  </si>
  <si>
    <t>idba_contig-60_5621</t>
  </si>
  <si>
    <t>idba_contig-60_566</t>
  </si>
  <si>
    <t>idba_contig-60_5675</t>
  </si>
  <si>
    <t>idba_contig-60_56786</t>
  </si>
  <si>
    <t>idba_contig-60_5685</t>
  </si>
  <si>
    <t>idba_contig-60_5686</t>
  </si>
  <si>
    <t>idba_contig-60_5690</t>
  </si>
  <si>
    <t>idba_contig-60_5696</t>
  </si>
  <si>
    <t>idba_contig-60_57</t>
  </si>
  <si>
    <t>idba_contig-60_5700</t>
  </si>
  <si>
    <t>idba_contig-60_57015</t>
  </si>
  <si>
    <t>idba_contig-60_57029</t>
  </si>
  <si>
    <t>idba_contig-60_5724</t>
  </si>
  <si>
    <t>idba_contig-60_5726</t>
  </si>
  <si>
    <t>idba_contig-60_57271</t>
  </si>
  <si>
    <t>idba_contig-60_5738</t>
  </si>
  <si>
    <t>idba_contig-60_57393</t>
  </si>
  <si>
    <t>idba_contig-60_574</t>
  </si>
  <si>
    <t>idba_contig-60_57409</t>
  </si>
  <si>
    <t>idba_contig-60_5750</t>
  </si>
  <si>
    <t>idba_contig-60_5754</t>
  </si>
  <si>
    <t>idba_contig-60_5770</t>
  </si>
  <si>
    <t>idba_contig-60_5772</t>
  </si>
  <si>
    <t>idba_contig-60_57787</t>
  </si>
  <si>
    <t>idba_contig-60_57902</t>
  </si>
  <si>
    <t>idba_contig-60_58025</t>
  </si>
  <si>
    <t>idba_contig-60_5815</t>
  </si>
  <si>
    <t>idba_contig-60_58152</t>
  </si>
  <si>
    <t>idba_contig-60_582</t>
  </si>
  <si>
    <t>idba_contig-60_5827</t>
  </si>
  <si>
    <t>idba_contig-60_5845</t>
  </si>
  <si>
    <t>idba_contig-60_5878</t>
  </si>
  <si>
    <t>idba_contig-60_58790</t>
  </si>
  <si>
    <t>idba_contig-60_5880</t>
  </si>
  <si>
    <t>idba_contig-60_58824</t>
  </si>
  <si>
    <t>idba_contig-60_59189</t>
  </si>
  <si>
    <t>idba_contig-60_5924</t>
  </si>
  <si>
    <t>idba_contig-60_59279</t>
  </si>
  <si>
    <t>idba_contig-60_5938</t>
  </si>
  <si>
    <t>idba_contig-60_5942</t>
  </si>
  <si>
    <t>idba_contig-60_5950</t>
  </si>
  <si>
    <t>idba_contig-60_5953</t>
  </si>
  <si>
    <t>idba_contig-60_5960</t>
  </si>
  <si>
    <t>idba_contig-60_59615</t>
  </si>
  <si>
    <t>idba_contig-60_5962</t>
  </si>
  <si>
    <t>idba_contig-60_5964</t>
  </si>
  <si>
    <t>idba_contig-60_5974</t>
  </si>
  <si>
    <t>idba_contig-60_59785</t>
  </si>
  <si>
    <t>idba_contig-60_59788</t>
  </si>
  <si>
    <t>idba_contig-60_5981</t>
  </si>
  <si>
    <t>idba_contig-60_59886</t>
  </si>
  <si>
    <t>idba_contig-60_59941</t>
  </si>
  <si>
    <t>idba_contig-60_60166</t>
  </si>
  <si>
    <t>idba_contig-60_6039</t>
  </si>
  <si>
    <t>idba_contig-60_6046</t>
  </si>
  <si>
    <t>idba_contig-60_60672</t>
  </si>
  <si>
    <t>idba_contig-60_60790</t>
  </si>
  <si>
    <t>idba_contig-60_6084</t>
  </si>
  <si>
    <t>idba_contig-60_6088</t>
  </si>
  <si>
    <t>idba_contig-60_6108</t>
  </si>
  <si>
    <t>idba_contig-60_61083</t>
  </si>
  <si>
    <t>idba_contig-60_61088</t>
  </si>
  <si>
    <t>idba_contig-60_6112</t>
  </si>
  <si>
    <t>idba_contig-60_61129</t>
  </si>
  <si>
    <t>idba_contig-60_6114</t>
  </si>
  <si>
    <t>idba_contig-60_61173</t>
  </si>
  <si>
    <t>idba_contig-60_61181</t>
  </si>
  <si>
    <t>idba_contig-60_6127</t>
  </si>
  <si>
    <t>idba_contig-60_61465</t>
  </si>
  <si>
    <t>idba_contig-60_6147</t>
  </si>
  <si>
    <t>idba_contig-60_6149</t>
  </si>
  <si>
    <t>idba_contig-60_61499</t>
  </si>
  <si>
    <t>idba_contig-60_61514</t>
  </si>
  <si>
    <t>idba_contig-60_6169</t>
  </si>
  <si>
    <t>idba_contig-60_6171</t>
  </si>
  <si>
    <t>idba_contig-60_61768</t>
  </si>
  <si>
    <t>idba_contig-60_62</t>
  </si>
  <si>
    <t>idba_contig-60_6210</t>
  </si>
  <si>
    <t>idba_contig-60_62153</t>
  </si>
  <si>
    <t>idba_contig-60_6216</t>
  </si>
  <si>
    <t>idba_contig-60_6233</t>
  </si>
  <si>
    <t>idba_contig-60_62396</t>
  </si>
  <si>
    <t>idba_contig-60_62404</t>
  </si>
  <si>
    <t>idba_contig-60_6241</t>
  </si>
  <si>
    <t>idba_contig-60_62445</t>
  </si>
  <si>
    <t>idba_contig-60_6247</t>
  </si>
  <si>
    <t>idba_contig-60_62580</t>
  </si>
  <si>
    <t>idba_contig-60_6271</t>
  </si>
  <si>
    <t>idba_contig-60_62772</t>
  </si>
  <si>
    <t>idba_contig-60_6279</t>
  </si>
  <si>
    <t>idba_contig-60_628</t>
  </si>
  <si>
    <t>idba_contig-60_6281</t>
  </si>
  <si>
    <t>idba_contig-60_6292</t>
  </si>
  <si>
    <t>idba_contig-60_6295</t>
  </si>
  <si>
    <t>idba_contig-60_62970</t>
  </si>
  <si>
    <t>idba_contig-60_62981</t>
  </si>
  <si>
    <t>idba_contig-60_6306</t>
  </si>
  <si>
    <t>idba_contig-60_6325</t>
  </si>
  <si>
    <t>idba_contig-60_6328</t>
  </si>
  <si>
    <t>idba_contig-60_63656</t>
  </si>
  <si>
    <t>idba_contig-60_63700</t>
  </si>
  <si>
    <t>idba_contig-60_6392</t>
  </si>
  <si>
    <t>idba_contig-60_64042</t>
  </si>
  <si>
    <t>idba_contig-60_641</t>
  </si>
  <si>
    <t>idba_contig-60_6418</t>
  </si>
  <si>
    <t>idba_contig-60_643</t>
  </si>
  <si>
    <t>idba_contig-60_6454</t>
  </si>
  <si>
    <t>idba_contig-60_64607</t>
  </si>
  <si>
    <t>idba_contig-60_64793</t>
  </si>
  <si>
    <t>idba_contig-60_648</t>
  </si>
  <si>
    <t>idba_contig-60_64878</t>
  </si>
  <si>
    <t>idba_contig-60_64955</t>
  </si>
  <si>
    <t>idba_contig-60_6501</t>
  </si>
  <si>
    <t>idba_contig-60_6509</t>
  </si>
  <si>
    <t>idba_contig-60_65110</t>
  </si>
  <si>
    <t>idba_contig-60_6519</t>
  </si>
  <si>
    <t>idba_contig-60_6521</t>
  </si>
  <si>
    <t>idba_contig-60_65212</t>
  </si>
  <si>
    <t>idba_contig-60_65435</t>
  </si>
  <si>
    <t>idba_contig-60_65455</t>
  </si>
  <si>
    <t>idba_contig-60_65625</t>
  </si>
  <si>
    <t>idba_contig-60_657</t>
  </si>
  <si>
    <t>idba_contig-60_6574</t>
  </si>
  <si>
    <t>idba_contig-60_65770</t>
  </si>
  <si>
    <t>idba_contig-60_658</t>
  </si>
  <si>
    <t>idba_contig-60_659</t>
  </si>
  <si>
    <t>idba_contig-60_65957</t>
  </si>
  <si>
    <t>idba_contig-60_6597</t>
  </si>
  <si>
    <t>idba_contig-60_6599</t>
  </si>
  <si>
    <t>idba_contig-60_6605</t>
  </si>
  <si>
    <t>idba_contig-60_6612</t>
  </si>
  <si>
    <t>idba_contig-60_66307</t>
  </si>
  <si>
    <t>idba_contig-60_66610</t>
  </si>
  <si>
    <t>idba_contig-60_667</t>
  </si>
  <si>
    <t>idba_contig-60_6679</t>
  </si>
  <si>
    <t>idba_contig-60_66830</t>
  </si>
  <si>
    <t>idba_contig-60_67</t>
  </si>
  <si>
    <t>idba_contig-60_67026</t>
  </si>
  <si>
    <t>idba_contig-60_671</t>
  </si>
  <si>
    <t>idba_contig-60_67198</t>
  </si>
  <si>
    <t>idba_contig-60_67369</t>
  </si>
  <si>
    <t>idba_contig-60_67401</t>
  </si>
  <si>
    <t>idba_contig-60_67523</t>
  </si>
  <si>
    <t>idba_contig-60_67687</t>
  </si>
  <si>
    <t>idba_contig-60_67925</t>
  </si>
  <si>
    <t>idba_contig-60_6805</t>
  </si>
  <si>
    <t>idba_contig-60_6806</t>
  </si>
  <si>
    <t>idba_contig-60_6814</t>
  </si>
  <si>
    <t>idba_contig-60_68520</t>
  </si>
  <si>
    <t>idba_contig-60_68558</t>
  </si>
  <si>
    <t>idba_contig-60_6865</t>
  </si>
  <si>
    <t>idba_contig-60_68689</t>
  </si>
  <si>
    <t>idba_contig-60_687</t>
  </si>
  <si>
    <t>idba_contig-60_6879</t>
  </si>
  <si>
    <t>idba_contig-60_6887</t>
  </si>
  <si>
    <t>idba_contig-60_6892</t>
  </si>
  <si>
    <t>idba_contig-60_6894</t>
  </si>
  <si>
    <t>idba_contig-60_68947</t>
  </si>
  <si>
    <t>idba_contig-60_68964</t>
  </si>
  <si>
    <t>idba_contig-60_69220</t>
  </si>
  <si>
    <t>idba_contig-60_6924</t>
  </si>
  <si>
    <t>idba_contig-60_6930</t>
  </si>
  <si>
    <t>idba_contig-60_69355</t>
  </si>
  <si>
    <t>idba_contig-60_6942</t>
  </si>
  <si>
    <t>idba_contig-60_69431</t>
  </si>
  <si>
    <t>idba_contig-60_6958</t>
  </si>
  <si>
    <t>idba_contig-60_6977</t>
  </si>
  <si>
    <t>idba_contig-60_70</t>
  </si>
  <si>
    <t>idba_contig-60_70129</t>
  </si>
  <si>
    <t>idba_contig-60_70202</t>
  </si>
  <si>
    <t>idba_contig-60_7021</t>
  </si>
  <si>
    <t>idba_contig-60_70258</t>
  </si>
  <si>
    <t>idba_contig-60_70340</t>
  </si>
  <si>
    <t>idba_contig-60_70530</t>
  </si>
  <si>
    <t>idba_contig-60_70605</t>
  </si>
  <si>
    <t>idba_contig-60_7128</t>
  </si>
  <si>
    <t>idba_contig-60_714</t>
  </si>
  <si>
    <t>idba_contig-60_7143</t>
  </si>
  <si>
    <t>idba_contig-60_7144</t>
  </si>
  <si>
    <t>idba_contig-60_7148</t>
  </si>
  <si>
    <t>idba_contig-60_715</t>
  </si>
  <si>
    <t>idba_contig-60_7154</t>
  </si>
  <si>
    <t>idba_contig-60_71609</t>
  </si>
  <si>
    <t>idba_contig-60_71706</t>
  </si>
  <si>
    <t>idba_contig-60_71713</t>
  </si>
  <si>
    <t>idba_contig-60_72038</t>
  </si>
  <si>
    <t>idba_contig-60_721</t>
  </si>
  <si>
    <t>idba_contig-60_7219</t>
  </si>
  <si>
    <t>idba_contig-60_72197</t>
  </si>
  <si>
    <t>idba_contig-60_72344</t>
  </si>
  <si>
    <t>idba_contig-60_724</t>
  </si>
  <si>
    <t>idba_contig-60_7247</t>
  </si>
  <si>
    <t>idba_contig-60_7271</t>
  </si>
  <si>
    <t>idba_contig-60_7288</t>
  </si>
  <si>
    <t>idba_contig-60_72952</t>
  </si>
  <si>
    <t>idba_contig-60_7298</t>
  </si>
  <si>
    <t>idba_contig-60_7309</t>
  </si>
  <si>
    <t>idba_contig-60_7324</t>
  </si>
  <si>
    <t>idba_contig-60_73262</t>
  </si>
  <si>
    <t>idba_contig-60_7348</t>
  </si>
  <si>
    <t>idba_contig-60_735</t>
  </si>
  <si>
    <t>idba_contig-60_7351</t>
  </si>
  <si>
    <t>idba_contig-60_73527</t>
  </si>
  <si>
    <t>idba_contig-60_73561</t>
  </si>
  <si>
    <t>idba_contig-60_736</t>
  </si>
  <si>
    <t>idba_contig-60_7365</t>
  </si>
  <si>
    <t>idba_contig-60_73823</t>
  </si>
  <si>
    <t>idba_contig-60_73850</t>
  </si>
  <si>
    <t>idba_contig-60_73941</t>
  </si>
  <si>
    <t>idba_contig-60_73986</t>
  </si>
  <si>
    <t>idba_contig-60_7400</t>
  </si>
  <si>
    <t>idba_contig-60_7402</t>
  </si>
  <si>
    <t>idba_contig-60_7404</t>
  </si>
  <si>
    <t>idba_contig-60_74485</t>
  </si>
  <si>
    <t>idba_contig-60_7450</t>
  </si>
  <si>
    <t>idba_contig-60_7455</t>
  </si>
  <si>
    <t>idba_contig-60_7458</t>
  </si>
  <si>
    <t>idba_contig-60_7462</t>
  </si>
  <si>
    <t>idba_contig-60_74645</t>
  </si>
  <si>
    <t>idba_contig-60_748</t>
  </si>
  <si>
    <t>idba_contig-60_74833</t>
  </si>
  <si>
    <t>idba_contig-60_7499</t>
  </si>
  <si>
    <t>idba_contig-60_75315</t>
  </si>
  <si>
    <t>idba_contig-60_7534</t>
  </si>
  <si>
    <t>idba_contig-60_7536</t>
  </si>
  <si>
    <t>idba_contig-60_7552</t>
  </si>
  <si>
    <t>idba_contig-60_75747</t>
  </si>
  <si>
    <t>idba_contig-60_7584</t>
  </si>
  <si>
    <t>idba_contig-60_75890</t>
  </si>
  <si>
    <t>idba_contig-60_7599</t>
  </si>
  <si>
    <t>idba_contig-60_76</t>
  </si>
  <si>
    <t>idba_contig-60_7605</t>
  </si>
  <si>
    <t>idba_contig-60_7606</t>
  </si>
  <si>
    <t>idba_contig-60_76304</t>
  </si>
  <si>
    <t>idba_contig-60_7636</t>
  </si>
  <si>
    <t>idba_contig-60_76456</t>
  </si>
  <si>
    <t>idba_contig-60_765</t>
  </si>
  <si>
    <t>idba_contig-60_7653</t>
  </si>
  <si>
    <t>idba_contig-60_76610</t>
  </si>
  <si>
    <t>idba_contig-60_76678</t>
  </si>
  <si>
    <t>idba_contig-60_7669</t>
  </si>
  <si>
    <t>idba_contig-60_7678</t>
  </si>
  <si>
    <t>idba_contig-60_76946</t>
  </si>
  <si>
    <t>idba_contig-60_770</t>
  </si>
  <si>
    <t>idba_contig-60_7702</t>
  </si>
  <si>
    <t>idba_contig-60_77113</t>
  </si>
  <si>
    <t>idba_contig-60_77333</t>
  </si>
  <si>
    <t>idba_contig-60_7734</t>
  </si>
  <si>
    <t>idba_contig-60_774</t>
  </si>
  <si>
    <t>idba_contig-60_7740</t>
  </si>
  <si>
    <t>idba_contig-60_77436</t>
  </si>
  <si>
    <t>idba_contig-60_775</t>
  </si>
  <si>
    <t>idba_contig-60_7755</t>
  </si>
  <si>
    <t>idba_contig-60_7766</t>
  </si>
  <si>
    <t>idba_contig-60_77688</t>
  </si>
  <si>
    <t>idba_contig-60_7774</t>
  </si>
  <si>
    <t>idba_contig-60_7775</t>
  </si>
  <si>
    <t>idba_contig-60_77828</t>
  </si>
  <si>
    <t>idba_contig-60_77913</t>
  </si>
  <si>
    <t>idba_contig-60_7799</t>
  </si>
  <si>
    <t>idba_contig-60_7800</t>
  </si>
  <si>
    <t>idba_contig-60_7825</t>
  </si>
  <si>
    <t>idba_contig-60_784</t>
  </si>
  <si>
    <t>idba_contig-60_7842</t>
  </si>
  <si>
    <t>idba_contig-60_7880</t>
  </si>
  <si>
    <t>idba_contig-60_78862</t>
  </si>
  <si>
    <t>idba_contig-60_7910</t>
  </si>
  <si>
    <t>idba_contig-60_79370</t>
  </si>
  <si>
    <t>idba_contig-60_79384</t>
  </si>
  <si>
    <t>idba_contig-60_7945</t>
  </si>
  <si>
    <t>idba_contig-60_79460</t>
  </si>
  <si>
    <t>idba_contig-60_7973</t>
  </si>
  <si>
    <t>idba_contig-60_79776</t>
  </si>
  <si>
    <t>idba_contig-60_79792</t>
  </si>
  <si>
    <t>idba_contig-60_799</t>
  </si>
  <si>
    <t>idba_contig-60_8</t>
  </si>
  <si>
    <t>idba_contig-60_80013</t>
  </si>
  <si>
    <t>idba_contig-60_8036</t>
  </si>
  <si>
    <t>idba_contig-60_80376</t>
  </si>
  <si>
    <t>idba_contig-60_80609</t>
  </si>
  <si>
    <t>idba_contig-60_80651</t>
  </si>
  <si>
    <t>idba_contig-60_8070</t>
  </si>
  <si>
    <t>idba_contig-60_80879</t>
  </si>
  <si>
    <t>idba_contig-60_80991</t>
  </si>
  <si>
    <t>idba_contig-60_81079</t>
  </si>
  <si>
    <t>idba_contig-60_811</t>
  </si>
  <si>
    <t>idba_contig-60_81122</t>
  </si>
  <si>
    <t>idba_contig-60_8153</t>
  </si>
  <si>
    <t>idba_contig-60_8170</t>
  </si>
  <si>
    <t>idba_contig-60_8176</t>
  </si>
  <si>
    <t>idba_contig-60_8202</t>
  </si>
  <si>
    <t>idba_contig-60_8217</t>
  </si>
  <si>
    <t>idba_contig-60_8230</t>
  </si>
  <si>
    <t>idba_contig-60_82518</t>
  </si>
  <si>
    <t>idba_contig-60_8259</t>
  </si>
  <si>
    <t>idba_contig-60_82607</t>
  </si>
  <si>
    <t>idba_contig-60_82813</t>
  </si>
  <si>
    <t>idba_contig-60_8291</t>
  </si>
  <si>
    <t>idba_contig-60_83199</t>
  </si>
  <si>
    <t>idba_contig-60_8330</t>
  </si>
  <si>
    <t>idba_contig-60_83440</t>
  </si>
  <si>
    <t>idba_contig-60_83485</t>
  </si>
  <si>
    <t>idba_contig-60_835</t>
  </si>
  <si>
    <t>idba_contig-60_83531</t>
  </si>
  <si>
    <t>idba_contig-60_83537</t>
  </si>
  <si>
    <t>idba_contig-60_8372</t>
  </si>
  <si>
    <t>idba_contig-60_83795</t>
  </si>
  <si>
    <t>idba_contig-60_84315</t>
  </si>
  <si>
    <t>idba_contig-60_84393</t>
  </si>
  <si>
    <t>idba_contig-60_84420</t>
  </si>
  <si>
    <t>idba_contig-60_8508</t>
  </si>
  <si>
    <t>idba_contig-60_852</t>
  </si>
  <si>
    <t>idba_contig-60_85469</t>
  </si>
  <si>
    <t>idba_contig-60_8556</t>
  </si>
  <si>
    <t>idba_contig-60_85655</t>
  </si>
  <si>
    <t>idba_contig-60_8568</t>
  </si>
  <si>
    <t>idba_contig-60_858</t>
  </si>
  <si>
    <t>idba_contig-60_85854</t>
  </si>
  <si>
    <t>idba_contig-60_8598</t>
  </si>
  <si>
    <t>idba_contig-60_8617</t>
  </si>
  <si>
    <t>idba_contig-60_86183</t>
  </si>
  <si>
    <t>idba_contig-60_86591</t>
  </si>
  <si>
    <t>idba_contig-60_8680</t>
  </si>
  <si>
    <t>idba_contig-60_86845</t>
  </si>
  <si>
    <t>idba_contig-60_8690</t>
  </si>
  <si>
    <t>idba_contig-60_87009</t>
  </si>
  <si>
    <t>idba_contig-60_8710</t>
  </si>
  <si>
    <t>idba_contig-60_87149</t>
  </si>
  <si>
    <t>idba_contig-60_87398</t>
  </si>
  <si>
    <t>idba_contig-60_8746</t>
  </si>
  <si>
    <t>idba_contig-60_87546</t>
  </si>
  <si>
    <t>idba_contig-60_8763</t>
  </si>
  <si>
    <t>idba_contig-60_87911</t>
  </si>
  <si>
    <t>idba_contig-60_8792</t>
  </si>
  <si>
    <t>idba_contig-60_87963</t>
  </si>
  <si>
    <t>idba_contig-60_88</t>
  </si>
  <si>
    <t>idba_contig-60_88110</t>
  </si>
  <si>
    <t>idba_contig-60_8814</t>
  </si>
  <si>
    <t>idba_contig-60_88262</t>
  </si>
  <si>
    <t>idba_contig-60_88317</t>
  </si>
  <si>
    <t>idba_contig-60_88381</t>
  </si>
  <si>
    <t>idba_contig-60_88473</t>
  </si>
  <si>
    <t>idba_contig-60_8867</t>
  </si>
  <si>
    <t>idba_contig-60_8869</t>
  </si>
  <si>
    <t>idba_contig-60_88786</t>
  </si>
  <si>
    <t>idba_contig-60_88810</t>
  </si>
  <si>
    <t>idba_contig-60_891</t>
  </si>
  <si>
    <t>idba_contig-60_8910</t>
  </si>
  <si>
    <t>idba_contig-60_8931</t>
  </si>
  <si>
    <t>idba_contig-60_894</t>
  </si>
  <si>
    <t>idba_contig-60_895</t>
  </si>
  <si>
    <t>idba_contig-60_89500</t>
  </si>
  <si>
    <t>idba_contig-60_8965</t>
  </si>
  <si>
    <t>idba_contig-60_90027</t>
  </si>
  <si>
    <t>idba_contig-60_90094</t>
  </si>
  <si>
    <t>idba_contig-60_9025</t>
  </si>
  <si>
    <t>idba_contig-60_90463</t>
  </si>
  <si>
    <t>idba_contig-60_905</t>
  </si>
  <si>
    <t>idba_contig-60_9060</t>
  </si>
  <si>
    <t>idba_contig-60_9062</t>
  </si>
  <si>
    <t>idba_contig-60_90645</t>
  </si>
  <si>
    <t>idba_contig-60_90735</t>
  </si>
  <si>
    <t>idba_contig-60_91</t>
  </si>
  <si>
    <t>idba_contig-60_91122</t>
  </si>
  <si>
    <t>idba_contig-60_91127</t>
  </si>
  <si>
    <t>idba_contig-60_913</t>
  </si>
  <si>
    <t>idba_contig-60_91543</t>
  </si>
  <si>
    <t>idba_contig-60_91632</t>
  </si>
  <si>
    <t>idba_contig-60_92</t>
  </si>
  <si>
    <t>idba_contig-60_9215</t>
  </si>
  <si>
    <t>idba_contig-60_923</t>
  </si>
  <si>
    <t>idba_contig-60_92340</t>
  </si>
  <si>
    <t>idba_contig-60_92361</t>
  </si>
  <si>
    <t>idba_contig-60_92363</t>
  </si>
  <si>
    <t>idba_contig-60_9237</t>
  </si>
  <si>
    <t>idba_contig-60_92383</t>
  </si>
  <si>
    <t>idba_contig-60_92514</t>
  </si>
  <si>
    <t>idba_contig-60_926</t>
  </si>
  <si>
    <t>idba_contig-60_92600</t>
  </si>
  <si>
    <t>idba_contig-60_9294</t>
  </si>
  <si>
    <t>idba_contig-60_92946</t>
  </si>
  <si>
    <t>idba_contig-60_93085</t>
  </si>
  <si>
    <t>idba_contig-60_9315</t>
  </si>
  <si>
    <t>idba_contig-60_93378</t>
  </si>
  <si>
    <t>idba_contig-60_93454</t>
  </si>
  <si>
    <t>idba_contig-60_93487</t>
  </si>
  <si>
    <t>idba_contig-60_936</t>
  </si>
  <si>
    <t>idba_contig-60_9364</t>
  </si>
  <si>
    <t>idba_contig-60_93799</t>
  </si>
  <si>
    <t>idba_contig-60_93814</t>
  </si>
  <si>
    <t>idba_contig-60_93842</t>
  </si>
  <si>
    <t>idba_contig-60_93939</t>
  </si>
  <si>
    <t>idba_contig-60_9412</t>
  </si>
  <si>
    <t>idba_contig-60_94204</t>
  </si>
  <si>
    <t>idba_contig-60_94227</t>
  </si>
  <si>
    <t>idba_contig-60_94273</t>
  </si>
  <si>
    <t>idba_contig-60_9459</t>
  </si>
  <si>
    <t>idba_contig-60_94601</t>
  </si>
  <si>
    <t>idba_contig-60_9494</t>
  </si>
  <si>
    <t>idba_contig-60_95</t>
  </si>
  <si>
    <t>idba_contig-60_95067</t>
  </si>
  <si>
    <t>idba_contig-60_95173</t>
  </si>
  <si>
    <t>idba_contig-60_95187</t>
  </si>
  <si>
    <t>idba_contig-60_9543</t>
  </si>
  <si>
    <t>idba_contig-60_95662</t>
  </si>
  <si>
    <t>idba_contig-60_958</t>
  </si>
  <si>
    <t>idba_contig-60_9593</t>
  </si>
  <si>
    <t>idba_contig-60_9594</t>
  </si>
  <si>
    <t>idba_contig-60_9595</t>
  </si>
  <si>
    <t>idba_contig-60_9596</t>
  </si>
  <si>
    <t>idba_contig-60_9604</t>
  </si>
  <si>
    <t>idba_contig-60_9605</t>
  </si>
  <si>
    <t>idba_contig-60_9619</t>
  </si>
  <si>
    <t>idba_contig-60_9631</t>
  </si>
  <si>
    <t>idba_contig-60_9636</t>
  </si>
  <si>
    <t>idba_contig-60_9644</t>
  </si>
  <si>
    <t>idba_contig-60_965</t>
  </si>
  <si>
    <t>idba_contig-60_96519</t>
  </si>
  <si>
    <t>idba_contig-60_9706</t>
  </si>
  <si>
    <t>idba_contig-60_971</t>
  </si>
  <si>
    <t>idba_contig-60_9711</t>
  </si>
  <si>
    <t>idba_contig-60_9726</t>
  </si>
  <si>
    <t>idba_contig-60_9730</t>
  </si>
  <si>
    <t>idba_contig-60_9734</t>
  </si>
  <si>
    <t>idba_contig-60_9736</t>
  </si>
  <si>
    <t>idba_contig-60_975</t>
  </si>
  <si>
    <t>idba_contig-60_9764</t>
  </si>
  <si>
    <t>idba_contig-60_977</t>
  </si>
  <si>
    <t>idba_contig-60_978</t>
  </si>
  <si>
    <t>idba_contig-60_97836</t>
  </si>
  <si>
    <t>idba_contig-60_9791</t>
  </si>
  <si>
    <t>idba_contig-60_9823</t>
  </si>
  <si>
    <t>idba_contig-60_9911</t>
  </si>
  <si>
    <t>idba_contig-60_9914</t>
  </si>
  <si>
    <t>idba_contig-60_99245</t>
  </si>
  <si>
    <t>idba_contig-60_993</t>
  </si>
  <si>
    <t>idba_contig-60_9967</t>
  </si>
  <si>
    <t>idba_contig-60_9970</t>
  </si>
  <si>
    <t>idba_contig-60_999</t>
  </si>
  <si>
    <t>idba_contig-60_99928</t>
  </si>
  <si>
    <t>idba_contig-60_9996</t>
  </si>
  <si>
    <t>mira_c1</t>
  </si>
  <si>
    <t>mira_c100201</t>
  </si>
  <si>
    <t>mira_c10059</t>
  </si>
  <si>
    <t>mira_c1009</t>
  </si>
  <si>
    <t>mira_c101026</t>
  </si>
  <si>
    <t>mira_c10113</t>
  </si>
  <si>
    <t>mira_c10162</t>
  </si>
  <si>
    <t>mira_c10172</t>
  </si>
  <si>
    <t>mira_c10174</t>
  </si>
  <si>
    <t>mira_c1019</t>
  </si>
  <si>
    <t>mira_c10193</t>
  </si>
  <si>
    <t>mira_c101985</t>
  </si>
  <si>
    <t>mira_c10211</t>
  </si>
  <si>
    <t>mira_c102239</t>
  </si>
  <si>
    <t>mira_c10234</t>
  </si>
  <si>
    <t>mira_c10240</t>
  </si>
  <si>
    <t>mira_c10290</t>
  </si>
  <si>
    <t>mira_c1031</t>
  </si>
  <si>
    <t>mira_c1036</t>
  </si>
  <si>
    <t>mira_c10368</t>
  </si>
  <si>
    <t>mira_c10372</t>
  </si>
  <si>
    <t>mira_c10397</t>
  </si>
  <si>
    <t>mira_c104028</t>
  </si>
  <si>
    <t>mira_c10417</t>
  </si>
  <si>
    <t>mira_c10419</t>
  </si>
  <si>
    <t>mira_c10433</t>
  </si>
  <si>
    <t>mira_c10438</t>
  </si>
  <si>
    <t>mira_c10445</t>
  </si>
  <si>
    <t>mira_c104589</t>
  </si>
  <si>
    <t>mira_c104597</t>
  </si>
  <si>
    <t>mira_c10492</t>
  </si>
  <si>
    <t>mira_c10493</t>
  </si>
  <si>
    <t>mira_c1050</t>
  </si>
  <si>
    <t>mira_c10512</t>
  </si>
  <si>
    <t>mira_c10513</t>
  </si>
  <si>
    <t>mira_c10518</t>
  </si>
  <si>
    <t>mira_c10542</t>
  </si>
  <si>
    <t>mira_c1055</t>
  </si>
  <si>
    <t>mira_c106263</t>
  </si>
  <si>
    <t>mira_c10688</t>
  </si>
  <si>
    <t>mira_c10692</t>
  </si>
  <si>
    <t>mira_c106921</t>
  </si>
  <si>
    <t>mira_c107537</t>
  </si>
  <si>
    <t>mira_c10795</t>
  </si>
  <si>
    <t>mira_c107970</t>
  </si>
  <si>
    <t>mira_c108049</t>
  </si>
  <si>
    <t>mira_c108120</t>
  </si>
  <si>
    <t>mira_c108144</t>
  </si>
  <si>
    <t>mira_c10816</t>
  </si>
  <si>
    <t>mira_c108216</t>
  </si>
  <si>
    <t>mira_c108277</t>
  </si>
  <si>
    <t>mira_c10868</t>
  </si>
  <si>
    <t>mira_c10874</t>
  </si>
  <si>
    <t>mira_c108852</t>
  </si>
  <si>
    <t>mira_c108949</t>
  </si>
  <si>
    <t>mira_c10897</t>
  </si>
  <si>
    <t>mira_c109181</t>
  </si>
  <si>
    <t>mira_c10944</t>
  </si>
  <si>
    <t>mira_c109513</t>
  </si>
  <si>
    <t>mira_c10998</t>
  </si>
  <si>
    <t>mira_c1102</t>
  </si>
  <si>
    <t>mira_c110213</t>
  </si>
  <si>
    <t>mira_c11046</t>
  </si>
  <si>
    <t>mira_c110682</t>
  </si>
  <si>
    <t>mira_c1108</t>
  </si>
  <si>
    <t>mira_c1109</t>
  </si>
  <si>
    <t>mira_c11094</t>
  </si>
  <si>
    <t>mira_c1114</t>
  </si>
  <si>
    <t>mira_c11152</t>
  </si>
  <si>
    <t>mira_c111668</t>
  </si>
  <si>
    <t>mira_c111697</t>
  </si>
  <si>
    <t>mira_c111738</t>
  </si>
  <si>
    <t>mira_c111811</t>
  </si>
  <si>
    <t>mira_c111846</t>
  </si>
  <si>
    <t>mira_c11224</t>
  </si>
  <si>
    <t>mira_c112547</t>
  </si>
  <si>
    <t>mira_c112563</t>
  </si>
  <si>
    <t>mira_c112655</t>
  </si>
  <si>
    <t>mira_c112659</t>
  </si>
  <si>
    <t>mira_c112819</t>
  </si>
  <si>
    <t>mira_c112888</t>
  </si>
  <si>
    <t>mira_c1130</t>
  </si>
  <si>
    <t>mira_c113020</t>
  </si>
  <si>
    <t>mira_c113085</t>
  </si>
  <si>
    <t>mira_c11324</t>
  </si>
  <si>
    <t>mira_c113310</t>
  </si>
  <si>
    <t>mira_c113417</t>
  </si>
  <si>
    <t>mira_c113497</t>
  </si>
  <si>
    <t>mira_c113653</t>
  </si>
  <si>
    <t>mira_c1143</t>
  </si>
  <si>
    <t>mira_c11469</t>
  </si>
  <si>
    <t>mira_c11474</t>
  </si>
  <si>
    <t>mira_c1164</t>
  </si>
  <si>
    <t>mira_c1166</t>
  </si>
  <si>
    <t>mira_c1168</t>
  </si>
  <si>
    <t>mira_c1169</t>
  </si>
  <si>
    <t>mira_c11694</t>
  </si>
  <si>
    <t>mira_c1173</t>
  </si>
  <si>
    <t>mira_c11760</t>
  </si>
  <si>
    <t>mira_c1177</t>
  </si>
  <si>
    <t>mira_c11817</t>
  </si>
  <si>
    <t>mira_c1186</t>
  </si>
  <si>
    <t>mira_c11978</t>
  </si>
  <si>
    <t>mira_c1201</t>
  </si>
  <si>
    <t>mira_c1203</t>
  </si>
  <si>
    <t>mira_c12037</t>
  </si>
  <si>
    <t>mira_c1206</t>
  </si>
  <si>
    <t>mira_c12100</t>
  </si>
  <si>
    <t>mira_c12186</t>
  </si>
  <si>
    <t>mira_c12198</t>
  </si>
  <si>
    <t>mira_c12200</t>
  </si>
  <si>
    <t>mira_c12207</t>
  </si>
  <si>
    <t>mira_c12216</t>
  </si>
  <si>
    <t>mira_c12233</t>
  </si>
  <si>
    <t>mira_c12245</t>
  </si>
  <si>
    <t>mira_c1227</t>
  </si>
  <si>
    <t>mira_c12279</t>
  </si>
  <si>
    <t>mira_c12302</t>
  </si>
  <si>
    <t>mira_c1243</t>
  </si>
  <si>
    <t>mira_c1244</t>
  </si>
  <si>
    <t>mira_c12442</t>
  </si>
  <si>
    <t>mira_c12458</t>
  </si>
  <si>
    <t>mira_c12468</t>
  </si>
  <si>
    <t>mira_c1249</t>
  </si>
  <si>
    <t>mira_c12490</t>
  </si>
  <si>
    <t>mira_c125</t>
  </si>
  <si>
    <t>mira_c12545</t>
  </si>
  <si>
    <t>mira_c12551</t>
  </si>
  <si>
    <t>mira_c12624</t>
  </si>
  <si>
    <t>mira_c1268</t>
  </si>
  <si>
    <t>mira_c12682</t>
  </si>
  <si>
    <t>mira_c127</t>
  </si>
  <si>
    <t>mira_c12740</t>
  </si>
  <si>
    <t>mira_c12763</t>
  </si>
  <si>
    <t>mira_c1285</t>
  </si>
  <si>
    <t>mira_c12850</t>
  </si>
  <si>
    <t>mira_c1289</t>
  </si>
  <si>
    <t>mira_c1295</t>
  </si>
  <si>
    <t>mira_c12964</t>
  </si>
  <si>
    <t>mira_c12976</t>
  </si>
  <si>
    <t>mira_c130</t>
  </si>
  <si>
    <t>mira_c13026</t>
  </si>
  <si>
    <t>mira_c1303</t>
  </si>
  <si>
    <t>mira_c13068</t>
  </si>
  <si>
    <t>mira_c13092</t>
  </si>
  <si>
    <t>mira_c13102</t>
  </si>
  <si>
    <t>mira_c13152</t>
  </si>
  <si>
    <t>mira_c13193</t>
  </si>
  <si>
    <t>mira_c13198</t>
  </si>
  <si>
    <t>mira_c1320</t>
  </si>
  <si>
    <t>mira_c13202</t>
  </si>
  <si>
    <t>mira_c1321</t>
  </si>
  <si>
    <t>mira_c1322</t>
  </si>
  <si>
    <t>mira_c13251</t>
  </si>
  <si>
    <t>mira_c13264</t>
  </si>
  <si>
    <t>mira_c13289</t>
  </si>
  <si>
    <t>mira_c13296</t>
  </si>
  <si>
    <t>mira_c1330</t>
  </si>
  <si>
    <t>mira_c13336</t>
  </si>
  <si>
    <t>mira_c13396</t>
  </si>
  <si>
    <t>mira_c13442</t>
  </si>
  <si>
    <t>mira_c13447</t>
  </si>
  <si>
    <t>mira_c13574</t>
  </si>
  <si>
    <t>mira_c13575</t>
  </si>
  <si>
    <t>mira_c13596</t>
  </si>
  <si>
    <t>mira_c13632</t>
  </si>
  <si>
    <t>mira_c1365</t>
  </si>
  <si>
    <t>mira_c13706</t>
  </si>
  <si>
    <t>mira_c13827</t>
  </si>
  <si>
    <t>mira_c13843</t>
  </si>
  <si>
    <t>mira_c13905</t>
  </si>
  <si>
    <t>mira_c1394</t>
  </si>
  <si>
    <t>mira_c13970</t>
  </si>
  <si>
    <t>mira_c13979</t>
  </si>
  <si>
    <t>mira_c1398</t>
  </si>
  <si>
    <t>mira_c13997</t>
  </si>
  <si>
    <t>mira_c1403</t>
  </si>
  <si>
    <t>mira_c14137</t>
  </si>
  <si>
    <t>mira_c14143</t>
  </si>
  <si>
    <t>mira_c1421</t>
  </si>
  <si>
    <t>mira_c1422</t>
  </si>
  <si>
    <t>mira_c1428</t>
  </si>
  <si>
    <t>mira_c14304</t>
  </si>
  <si>
    <t>mira_c14372</t>
  </si>
  <si>
    <t>mira_c14419</t>
  </si>
  <si>
    <t>mira_c14447</t>
  </si>
  <si>
    <t>mira_c14453</t>
  </si>
  <si>
    <t>mira_c14468</t>
  </si>
  <si>
    <t>mira_c14470</t>
  </si>
  <si>
    <t>mira_c14480</t>
  </si>
  <si>
    <t>mira_c145</t>
  </si>
  <si>
    <t>mira_c1454</t>
  </si>
  <si>
    <t>mira_c1462</t>
  </si>
  <si>
    <t>mira_c1466</t>
  </si>
  <si>
    <t>mira_c14668</t>
  </si>
  <si>
    <t>mira_c14712</t>
  </si>
  <si>
    <t>mira_c14741</t>
  </si>
  <si>
    <t>mira_c1485</t>
  </si>
  <si>
    <t>mira_c15003</t>
  </si>
  <si>
    <t>mira_c15068</t>
  </si>
  <si>
    <t>mira_c1512</t>
  </si>
  <si>
    <t>mira_c15202</t>
  </si>
  <si>
    <t>mira_c15214</t>
  </si>
  <si>
    <t>mira_c15234</t>
  </si>
  <si>
    <t>mira_c15266</t>
  </si>
  <si>
    <t>mira_c1531</t>
  </si>
  <si>
    <t>mira_c15330</t>
  </si>
  <si>
    <t>mira_c15424</t>
  </si>
  <si>
    <t>mira_c1548</t>
  </si>
  <si>
    <t>mira_c15514</t>
  </si>
  <si>
    <t>mira_c15517</t>
  </si>
  <si>
    <t>mira_c15570</t>
  </si>
  <si>
    <t>mira_c1563</t>
  </si>
  <si>
    <t>mira_c1565</t>
  </si>
  <si>
    <t>mira_c15687</t>
  </si>
  <si>
    <t>mira_c1572</t>
  </si>
  <si>
    <t>mira_c15736</t>
  </si>
  <si>
    <t>mira_c1582</t>
  </si>
  <si>
    <t>mira_c15923</t>
  </si>
  <si>
    <t>mira_c15955</t>
  </si>
  <si>
    <t>mira_c15989</t>
  </si>
  <si>
    <t>mira_c16015</t>
  </si>
  <si>
    <t>mira_c16019</t>
  </si>
  <si>
    <t>mira_c1612</t>
  </si>
  <si>
    <t>mira_c16206</t>
  </si>
  <si>
    <t>mira_c1624</t>
  </si>
  <si>
    <t>mira_c1633</t>
  </si>
  <si>
    <t>mira_c16330</t>
  </si>
  <si>
    <t>mira_c1646</t>
  </si>
  <si>
    <t>mira_c16467</t>
  </si>
  <si>
    <t>mira_c16486</t>
  </si>
  <si>
    <t>mira_c16563</t>
  </si>
  <si>
    <t>mira_c16574</t>
  </si>
  <si>
    <t>mira_c16595</t>
  </si>
  <si>
    <t>mira_c16614</t>
  </si>
  <si>
    <t>mira_c1662</t>
  </si>
  <si>
    <t>mira_c16635</t>
  </si>
  <si>
    <t>mira_c1670</t>
  </si>
  <si>
    <t>mira_c16794</t>
  </si>
  <si>
    <t>mira_c16803</t>
  </si>
  <si>
    <t>mira_c16838</t>
  </si>
  <si>
    <t>mira_c16872</t>
  </si>
  <si>
    <t>mira_c16887</t>
  </si>
  <si>
    <t>mira_c16934</t>
  </si>
  <si>
    <t>mira_c170</t>
  </si>
  <si>
    <t>mira_c1705</t>
  </si>
  <si>
    <t>mira_c1706</t>
  </si>
  <si>
    <t>mira_c1710</t>
  </si>
  <si>
    <t>mira_c17106</t>
  </si>
  <si>
    <t>mira_c17110</t>
  </si>
  <si>
    <t>mira_c17156</t>
  </si>
  <si>
    <t>mira_c17158</t>
  </si>
  <si>
    <t>mira_c17189</t>
  </si>
  <si>
    <t>mira_c172</t>
  </si>
  <si>
    <t>mira_c1724</t>
  </si>
  <si>
    <t>mira_c1735</t>
  </si>
  <si>
    <t>mira_c17410</t>
  </si>
  <si>
    <t>mira_c17415</t>
  </si>
  <si>
    <t>mira_c1742</t>
  </si>
  <si>
    <t>mira_c17456</t>
  </si>
  <si>
    <t>mira_c17509</t>
  </si>
  <si>
    <t>mira_c17519</t>
  </si>
  <si>
    <t>mira_c17548</t>
  </si>
  <si>
    <t>mira_c1760</t>
  </si>
  <si>
    <t>mira_c17616</t>
  </si>
  <si>
    <t>mira_c177</t>
  </si>
  <si>
    <t>mira_c1775</t>
  </si>
  <si>
    <t>mira_c17785</t>
  </si>
  <si>
    <t>mira_c17794</t>
  </si>
  <si>
    <t>mira_c1781</t>
  </si>
  <si>
    <t>mira_c17811</t>
  </si>
  <si>
    <t>mira_c17904</t>
  </si>
  <si>
    <t>mira_c17906</t>
  </si>
  <si>
    <t>mira_c17920</t>
  </si>
  <si>
    <t>mira_c1794</t>
  </si>
  <si>
    <t>mira_c1798</t>
  </si>
  <si>
    <t>mira_c180</t>
  </si>
  <si>
    <t>mira_c1805</t>
  </si>
  <si>
    <t>mira_c18080</t>
  </si>
  <si>
    <t>mira_c181</t>
  </si>
  <si>
    <t>mira_c18116</t>
  </si>
  <si>
    <t>mira_c1812</t>
  </si>
  <si>
    <t>mira_c18121</t>
  </si>
  <si>
    <t>mira_c18123</t>
  </si>
  <si>
    <t>mira_c18141</t>
  </si>
  <si>
    <t>mira_c18153</t>
  </si>
  <si>
    <t>mira_c1823</t>
  </si>
  <si>
    <t>mira_c1825</t>
  </si>
  <si>
    <t>mira_c18296</t>
  </si>
  <si>
    <t>mira_c18321</t>
  </si>
  <si>
    <t>mira_c18407</t>
  </si>
  <si>
    <t>mira_c1843</t>
  </si>
  <si>
    <t>mira_c18434</t>
  </si>
  <si>
    <t>mira_c18454</t>
  </si>
  <si>
    <t>mira_c18463</t>
  </si>
  <si>
    <t>mira_c18483</t>
  </si>
  <si>
    <t>mira_c18498</t>
  </si>
  <si>
    <t>mira_c1854</t>
  </si>
  <si>
    <t>mira_c1856</t>
  </si>
  <si>
    <t>mira_c1874</t>
  </si>
  <si>
    <t>mira_c1881</t>
  </si>
  <si>
    <t>mira_c1886</t>
  </si>
  <si>
    <t>mira_c1899</t>
  </si>
  <si>
    <t>mira_c1917</t>
  </si>
  <si>
    <t>mira_c1925</t>
  </si>
  <si>
    <t>mira_c1936</t>
  </si>
  <si>
    <t>mira_c1947</t>
  </si>
  <si>
    <t>mira_c195</t>
  </si>
  <si>
    <t>mira_c1951</t>
  </si>
  <si>
    <t>mira_c1969</t>
  </si>
  <si>
    <t>mira_c1984</t>
  </si>
  <si>
    <t>mira_c2</t>
  </si>
  <si>
    <t>mira_c2011</t>
  </si>
  <si>
    <t>mira_c20154</t>
  </si>
  <si>
    <t>mira_c2016</t>
  </si>
  <si>
    <t>mira_c2017</t>
  </si>
  <si>
    <t>mira_c2077</t>
  </si>
  <si>
    <t>mira_c208</t>
  </si>
  <si>
    <t>mira_c2124</t>
  </si>
  <si>
    <t>mira_c2136</t>
  </si>
  <si>
    <t>mira_c218</t>
  </si>
  <si>
    <t>mira_c2205</t>
  </si>
  <si>
    <t>mira_c223</t>
  </si>
  <si>
    <t>mira_c2231</t>
  </si>
  <si>
    <t>mira_c2254</t>
  </si>
  <si>
    <t>mira_c2255</t>
  </si>
  <si>
    <t>mira_c2277</t>
  </si>
  <si>
    <t>mira_c2296</t>
  </si>
  <si>
    <t>mira_c230</t>
  </si>
  <si>
    <t>mira_c2318</t>
  </si>
  <si>
    <t>mira_c2322</t>
  </si>
  <si>
    <t>mira_c2327</t>
  </si>
  <si>
    <t>mira_c2329</t>
  </si>
  <si>
    <t>mira_c2343</t>
  </si>
  <si>
    <t>mira_c2348</t>
  </si>
  <si>
    <t>mira_c2351</t>
  </si>
  <si>
    <t>mira_c238</t>
  </si>
  <si>
    <t>mira_c2383</t>
  </si>
  <si>
    <t>mira_c2388</t>
  </si>
  <si>
    <t>mira_c2401</t>
  </si>
  <si>
    <t>mira_c2402</t>
  </si>
  <si>
    <t>mira_c2413</t>
  </si>
  <si>
    <t>mira_c2416</t>
  </si>
  <si>
    <t>mira_c2425</t>
  </si>
  <si>
    <t>mira_c2435</t>
  </si>
  <si>
    <t>mira_c2448</t>
  </si>
  <si>
    <t>mira_c2450</t>
  </si>
  <si>
    <t>mira_c2479</t>
  </si>
  <si>
    <t>mira_c2487</t>
  </si>
  <si>
    <t>mira_c2495</t>
  </si>
  <si>
    <t>mira_c2500</t>
  </si>
  <si>
    <t>mira_c2515</t>
  </si>
  <si>
    <t>mira_c2554</t>
  </si>
  <si>
    <t>mira_c2570</t>
  </si>
  <si>
    <t>mira_c25961</t>
  </si>
  <si>
    <t>mira_c2605</t>
  </si>
  <si>
    <t>mira_c2615</t>
  </si>
  <si>
    <t>mira_c2619</t>
  </si>
  <si>
    <t>mira_c2628</t>
  </si>
  <si>
    <t>mira_c263</t>
  </si>
  <si>
    <t>mira_c2657</t>
  </si>
  <si>
    <t>mira_c2673</t>
  </si>
  <si>
    <t>mira_c2687</t>
  </si>
  <si>
    <t>mira_c2688</t>
  </si>
  <si>
    <t>mira_c2689</t>
  </si>
  <si>
    <t>mira_c2728</t>
  </si>
  <si>
    <t>mira_c2735</t>
  </si>
  <si>
    <t>mira_c2773</t>
  </si>
  <si>
    <t>mira_c2778</t>
  </si>
  <si>
    <t>mira_c2781</t>
  </si>
  <si>
    <t>mira_c2824</t>
  </si>
  <si>
    <t>mira_c2826</t>
  </si>
  <si>
    <t>mira_c2838</t>
  </si>
  <si>
    <t>mira_c28542</t>
  </si>
  <si>
    <t>mira_c2879</t>
  </si>
  <si>
    <t>mira_c2880</t>
  </si>
  <si>
    <t>mira_c2896</t>
  </si>
  <si>
    <t>mira_c2898</t>
  </si>
  <si>
    <t>mira_c290</t>
  </si>
  <si>
    <t>mira_c2911</t>
  </si>
  <si>
    <t>mira_c2940</t>
  </si>
  <si>
    <t>mira_c2950</t>
  </si>
  <si>
    <t>mira_c2976</t>
  </si>
  <si>
    <t>mira_c2979</t>
  </si>
  <si>
    <t>mira_c2991</t>
  </si>
  <si>
    <t>mira_c2997</t>
  </si>
  <si>
    <t>mira_c3030</t>
  </si>
  <si>
    <t>mira_c3034</t>
  </si>
  <si>
    <t>mira_c3035</t>
  </si>
  <si>
    <t>mira_c3039</t>
  </si>
  <si>
    <t>mira_c3074</t>
  </si>
  <si>
    <t>mira_c3091</t>
  </si>
  <si>
    <t>mira_c3094</t>
  </si>
  <si>
    <t>mira_c3100</t>
  </si>
  <si>
    <t>mira_c3104</t>
  </si>
  <si>
    <t>mira_c3114</t>
  </si>
  <si>
    <t>mira_c3120</t>
  </si>
  <si>
    <t>mira_c3146</t>
  </si>
  <si>
    <t>mira_c3173</t>
  </si>
  <si>
    <t>mira_c3175</t>
  </si>
  <si>
    <t>mira_c3191</t>
  </si>
  <si>
    <t>mira_c3202</t>
  </si>
  <si>
    <t>mira_c3220</t>
  </si>
  <si>
    <t>mira_c3240</t>
  </si>
  <si>
    <t>mira_c3263</t>
  </si>
  <si>
    <t>mira_c327</t>
  </si>
  <si>
    <t>mira_c3279</t>
  </si>
  <si>
    <t>mira_c3283</t>
  </si>
  <si>
    <t>mira_c3292</t>
  </si>
  <si>
    <t>mira_c3296</t>
  </si>
  <si>
    <t>mira_c3298</t>
  </si>
  <si>
    <t>mira_c3305</t>
  </si>
  <si>
    <t>mira_c3306</t>
  </si>
  <si>
    <t>mira_c331</t>
  </si>
  <si>
    <t>mira_c3315</t>
  </si>
  <si>
    <t>mira_c3318</t>
  </si>
  <si>
    <t>mira_c33437</t>
  </si>
  <si>
    <t>mira_c3345</t>
  </si>
  <si>
    <t>mira_c3350</t>
  </si>
  <si>
    <t>mira_c3354</t>
  </si>
  <si>
    <t>mira_c3373</t>
  </si>
  <si>
    <t>mira_c338</t>
  </si>
  <si>
    <t>mira_c3387</t>
  </si>
  <si>
    <t>mira_c3435</t>
  </si>
  <si>
    <t>mira_c3439</t>
  </si>
  <si>
    <t>mira_c344</t>
  </si>
  <si>
    <t>mira_c3449</t>
  </si>
  <si>
    <t>mira_c3478</t>
  </si>
  <si>
    <t>mira_c349</t>
  </si>
  <si>
    <t>mira_c3494</t>
  </si>
  <si>
    <t>mira_c3497</t>
  </si>
  <si>
    <t>mira_c3501</t>
  </si>
  <si>
    <t>mira_c35012</t>
  </si>
  <si>
    <t>mira_c351</t>
  </si>
  <si>
    <t>mira_c3511</t>
  </si>
  <si>
    <t>mira_c3513</t>
  </si>
  <si>
    <t>mira_c3553</t>
  </si>
  <si>
    <t>mira_c3572</t>
  </si>
  <si>
    <t>mira_c3595</t>
  </si>
  <si>
    <t>mira_c3607</t>
  </si>
  <si>
    <t>mira_c3627</t>
  </si>
  <si>
    <t>mira_c3674</t>
  </si>
  <si>
    <t>mira_c3685</t>
  </si>
  <si>
    <t>mira_c369</t>
  </si>
  <si>
    <t>mira_c3695</t>
  </si>
  <si>
    <t>mira_c37</t>
  </si>
  <si>
    <t>mira_c3714</t>
  </si>
  <si>
    <t>mira_c3716</t>
  </si>
  <si>
    <t>mira_c373</t>
  </si>
  <si>
    <t>mira_c3733</t>
  </si>
  <si>
    <t>mira_c3751</t>
  </si>
  <si>
    <t>mira_c376</t>
  </si>
  <si>
    <t>mira_c3769</t>
  </si>
  <si>
    <t>mira_c3781</t>
  </si>
  <si>
    <t>mira_c3783</t>
  </si>
  <si>
    <t>mira_c3808</t>
  </si>
  <si>
    <t>mira_c3823</t>
  </si>
  <si>
    <t>mira_c3825</t>
  </si>
  <si>
    <t>mira_c3859</t>
  </si>
  <si>
    <t>mira_c3869</t>
  </si>
  <si>
    <t>mira_c3885</t>
  </si>
  <si>
    <t>mira_c3886</t>
  </si>
  <si>
    <t>mira_c3900</t>
  </si>
  <si>
    <t>mira_c3908</t>
  </si>
  <si>
    <t>mira_c3911</t>
  </si>
  <si>
    <t>mira_c3931</t>
  </si>
  <si>
    <t>mira_c3943</t>
  </si>
  <si>
    <t>mira_c3950</t>
  </si>
  <si>
    <t>mira_c398</t>
  </si>
  <si>
    <t>mira_c4030</t>
  </si>
  <si>
    <t>mira_c4053</t>
  </si>
  <si>
    <t>mira_c4063</t>
  </si>
  <si>
    <t>mira_c4075</t>
  </si>
  <si>
    <t>mira_c4085</t>
  </si>
  <si>
    <t>mira_c4115</t>
  </si>
  <si>
    <t>mira_c4135</t>
  </si>
  <si>
    <t>mira_c414</t>
  </si>
  <si>
    <t>mira_c4172</t>
  </si>
  <si>
    <t>mira_c4177</t>
  </si>
  <si>
    <t>mira_c418</t>
  </si>
  <si>
    <t>mira_c4213</t>
  </si>
  <si>
    <t>mira_c42270</t>
  </si>
  <si>
    <t>mira_c4243</t>
  </si>
  <si>
    <t>mira_c4258</t>
  </si>
  <si>
    <t>mira_c4261</t>
  </si>
  <si>
    <t>mira_c4269</t>
  </si>
  <si>
    <t>mira_c4328</t>
  </si>
  <si>
    <t>mira_c4329</t>
  </si>
  <si>
    <t>mira_c4330</t>
  </si>
  <si>
    <t>mira_c4346</t>
  </si>
  <si>
    <t>mira_c4364</t>
  </si>
  <si>
    <t>mira_c4384</t>
  </si>
  <si>
    <t>mira_c4407</t>
  </si>
  <si>
    <t>mira_c4439</t>
  </si>
  <si>
    <t>mira_c4444</t>
  </si>
  <si>
    <t>mira_c448</t>
  </si>
  <si>
    <t>mira_c4490</t>
  </si>
  <si>
    <t>mira_c4502</t>
  </si>
  <si>
    <t>mira_c4505</t>
  </si>
  <si>
    <t>mira_c451</t>
  </si>
  <si>
    <t>mira_c4522</t>
  </si>
  <si>
    <t>mira_c4526</t>
  </si>
  <si>
    <t>mira_c4530</t>
  </si>
  <si>
    <t>mira_c4538</t>
  </si>
  <si>
    <t>mira_c4585</t>
  </si>
  <si>
    <t>mira_c4599</t>
  </si>
  <si>
    <t>mira_c462</t>
  </si>
  <si>
    <t>mira_c4629</t>
  </si>
  <si>
    <t>mira_c4638</t>
  </si>
  <si>
    <t>mira_c4646</t>
  </si>
  <si>
    <t>mira_c47169</t>
  </si>
  <si>
    <t>mira_c4723</t>
  </si>
  <si>
    <t>mira_c4731</t>
  </si>
  <si>
    <t>mira_c4759</t>
  </si>
  <si>
    <t>mira_c4767</t>
  </si>
  <si>
    <t>mira_c4774</t>
  </si>
  <si>
    <t>mira_c4799</t>
  </si>
  <si>
    <t>mira_c4810</t>
  </si>
  <si>
    <t>mira_c485</t>
  </si>
  <si>
    <t>mira_c4865</t>
  </si>
  <si>
    <t>mira_c4870</t>
  </si>
  <si>
    <t>mira_c4871</t>
  </si>
  <si>
    <t>mira_c4889</t>
  </si>
  <si>
    <t>mira_c4899</t>
  </si>
  <si>
    <t>mira_c49027</t>
  </si>
  <si>
    <t>mira_c4915</t>
  </si>
  <si>
    <t>mira_c4919</t>
  </si>
  <si>
    <t>mira_c4945</t>
  </si>
  <si>
    <t>mira_c4949</t>
  </si>
  <si>
    <t>mira_c49567</t>
  </si>
  <si>
    <t>mira_c4982</t>
  </si>
  <si>
    <t>mira_c500</t>
  </si>
  <si>
    <t>mira_c5006</t>
  </si>
  <si>
    <t>mira_c502</t>
  </si>
  <si>
    <t>mira_c5029</t>
  </si>
  <si>
    <t>mira_c5053</t>
  </si>
  <si>
    <t>mira_c5083</t>
  </si>
  <si>
    <t>mira_c51</t>
  </si>
  <si>
    <t>mira_c510</t>
  </si>
  <si>
    <t>mira_c5103</t>
  </si>
  <si>
    <t>mira_c5129</t>
  </si>
  <si>
    <t>mira_c5160</t>
  </si>
  <si>
    <t>mira_c5161</t>
  </si>
  <si>
    <t>mira_c5162</t>
  </si>
  <si>
    <t>mira_c5176</t>
  </si>
  <si>
    <t>mira_c52</t>
  </si>
  <si>
    <t>mira_c5225</t>
  </si>
  <si>
    <t>mira_c524</t>
  </si>
  <si>
    <t>mira_c5248</t>
  </si>
  <si>
    <t>mira_c5252</t>
  </si>
  <si>
    <t>mira_c5269</t>
  </si>
  <si>
    <t>mira_c531</t>
  </si>
  <si>
    <t>mira_c5345</t>
  </si>
  <si>
    <t>mira_c538</t>
  </si>
  <si>
    <t>mira_c5380</t>
  </si>
  <si>
    <t>mira_c539</t>
  </si>
  <si>
    <t>mira_c54</t>
  </si>
  <si>
    <t>mira_c5439</t>
  </si>
  <si>
    <t>mira_c5486</t>
  </si>
  <si>
    <t>mira_c5512</t>
  </si>
  <si>
    <t>mira_c55178</t>
  </si>
  <si>
    <t>mira_c55385</t>
  </si>
  <si>
    <t>mira_c55390</t>
  </si>
  <si>
    <t>mira_c55450</t>
  </si>
  <si>
    <t>mira_c55467</t>
  </si>
  <si>
    <t>mira_c55484</t>
  </si>
  <si>
    <t>mira_c5549</t>
  </si>
  <si>
    <t>mira_c5553</t>
  </si>
  <si>
    <t>mira_c55558</t>
  </si>
  <si>
    <t>mira_c55583</t>
  </si>
  <si>
    <t>mira_c556</t>
  </si>
  <si>
    <t>mira_c55616</t>
  </si>
  <si>
    <t>mira_c55656</t>
  </si>
  <si>
    <t>mira_c55684</t>
  </si>
  <si>
    <t>mira_c56008</t>
  </si>
  <si>
    <t>mira_c56058</t>
  </si>
  <si>
    <t>mira_c5606</t>
  </si>
  <si>
    <t>mira_c56216</t>
  </si>
  <si>
    <t>mira_c56250</t>
  </si>
  <si>
    <t>mira_c56308</t>
  </si>
  <si>
    <t>mira_c5633</t>
  </si>
  <si>
    <t>mira_c564</t>
  </si>
  <si>
    <t>mira_c56440</t>
  </si>
  <si>
    <t>mira_c56608</t>
  </si>
  <si>
    <t>mira_c56615</t>
  </si>
  <si>
    <t>mira_c56655</t>
  </si>
  <si>
    <t>mira_c5666</t>
  </si>
  <si>
    <t>mira_c5677</t>
  </si>
  <si>
    <t>mira_c5678</t>
  </si>
  <si>
    <t>mira_c56956</t>
  </si>
  <si>
    <t>mira_c57011</t>
  </si>
  <si>
    <t>mira_c57098</t>
  </si>
  <si>
    <t>mira_c57108</t>
  </si>
  <si>
    <t>mira_c57147</t>
  </si>
  <si>
    <t>mira_c57156</t>
  </si>
  <si>
    <t>mira_c57201</t>
  </si>
  <si>
    <t>mira_c57298</t>
  </si>
  <si>
    <t>mira_c5730</t>
  </si>
  <si>
    <t>mira_c5732</t>
  </si>
  <si>
    <t>mira_c57410</t>
  </si>
  <si>
    <t>mira_c57455</t>
  </si>
  <si>
    <t>mira_c5762</t>
  </si>
  <si>
    <t>mira_c57635</t>
  </si>
  <si>
    <t>mira_c57640</t>
  </si>
  <si>
    <t>mira_c5769</t>
  </si>
  <si>
    <t>mira_c577</t>
  </si>
  <si>
    <t>mira_c57777</t>
  </si>
  <si>
    <t>mira_c5779</t>
  </si>
  <si>
    <t>mira_c57804</t>
  </si>
  <si>
    <t>mira_c5782</t>
  </si>
  <si>
    <t>mira_c57827</t>
  </si>
  <si>
    <t>mira_c5788</t>
  </si>
  <si>
    <t>mira_c57889</t>
  </si>
  <si>
    <t>mira_c5793</t>
  </si>
  <si>
    <t>mira_c57943</t>
  </si>
  <si>
    <t>mira_c57959</t>
  </si>
  <si>
    <t>mira_c580</t>
  </si>
  <si>
    <t>mira_c58144</t>
  </si>
  <si>
    <t>mira_c58221</t>
  </si>
  <si>
    <t>mira_c58226</t>
  </si>
  <si>
    <t>mira_c58229</t>
  </si>
  <si>
    <t>mira_c58270</t>
  </si>
  <si>
    <t>mira_c58302</t>
  </si>
  <si>
    <t>mira_c5831</t>
  </si>
  <si>
    <t>mira_c58362</t>
  </si>
  <si>
    <t>mira_c58367</t>
  </si>
  <si>
    <t>mira_c58379</t>
  </si>
  <si>
    <t>mira_c5838</t>
  </si>
  <si>
    <t>mira_c58380</t>
  </si>
  <si>
    <t>mira_c58414</t>
  </si>
  <si>
    <t>mira_c5850</t>
  </si>
  <si>
    <t>mira_c5858</t>
  </si>
  <si>
    <t>mira_c58594</t>
  </si>
  <si>
    <t>mira_c58612</t>
  </si>
  <si>
    <t>mira_c58614</t>
  </si>
  <si>
    <t>mira_c58671</t>
  </si>
  <si>
    <t>mira_c5870</t>
  </si>
  <si>
    <t>mira_c58794</t>
  </si>
  <si>
    <t>mira_c58899</t>
  </si>
  <si>
    <t>mira_c5898</t>
  </si>
  <si>
    <t>mira_c5908</t>
  </si>
  <si>
    <t>mira_c59135</t>
  </si>
  <si>
    <t>mira_c59234</t>
  </si>
  <si>
    <t>mira_c59295</t>
  </si>
  <si>
    <t>mira_c59336</t>
  </si>
  <si>
    <t>mira_c5949</t>
  </si>
  <si>
    <t>mira_c59563</t>
  </si>
  <si>
    <t>mira_c59577</t>
  </si>
  <si>
    <t>mira_c5971</t>
  </si>
  <si>
    <t>mira_c59732</t>
  </si>
  <si>
    <t>mira_c59796</t>
  </si>
  <si>
    <t>mira_c5999</t>
  </si>
  <si>
    <t>mira_c60</t>
  </si>
  <si>
    <t>mira_c6001</t>
  </si>
  <si>
    <t>mira_c60050</t>
  </si>
  <si>
    <t>mira_c60131</t>
  </si>
  <si>
    <t>mira_c60329</t>
  </si>
  <si>
    <t>mira_c60485</t>
  </si>
  <si>
    <t>mira_c60499</t>
  </si>
  <si>
    <t>mira_c605</t>
  </si>
  <si>
    <t>mira_c60546</t>
  </si>
  <si>
    <t>mira_c607</t>
  </si>
  <si>
    <t>mira_c6075</t>
  </si>
  <si>
    <t>mira_c6076</t>
  </si>
  <si>
    <t>mira_c61009</t>
  </si>
  <si>
    <t>mira_c6104</t>
  </si>
  <si>
    <t>mira_c61207</t>
  </si>
  <si>
    <t>mira_c61341</t>
  </si>
  <si>
    <t>mira_c61390</t>
  </si>
  <si>
    <t>mira_c61447</t>
  </si>
  <si>
    <t>mira_c6146</t>
  </si>
  <si>
    <t>mira_c61508</t>
  </si>
  <si>
    <t>mira_c61518</t>
  </si>
  <si>
    <t>mira_c61560</t>
  </si>
  <si>
    <t>mira_c61676</t>
  </si>
  <si>
    <t>mira_c6175</t>
  </si>
  <si>
    <t>mira_c61798</t>
  </si>
  <si>
    <t>mira_c61822</t>
  </si>
  <si>
    <t>mira_c6183</t>
  </si>
  <si>
    <t>mira_c619</t>
  </si>
  <si>
    <t>mira_c6195</t>
  </si>
  <si>
    <t>mira_c62058</t>
  </si>
  <si>
    <t>mira_c62089</t>
  </si>
  <si>
    <t>mira_c62138</t>
  </si>
  <si>
    <t>mira_c62214</t>
  </si>
  <si>
    <t>mira_c6222</t>
  </si>
  <si>
    <t>mira_c623</t>
  </si>
  <si>
    <t>mira_c6235</t>
  </si>
  <si>
    <t>mira_c6236</t>
  </si>
  <si>
    <t>mira_c62460</t>
  </si>
  <si>
    <t>mira_c62501</t>
  </si>
  <si>
    <t>mira_c6265</t>
  </si>
  <si>
    <t>mira_c62771</t>
  </si>
  <si>
    <t>mira_c62931</t>
  </si>
  <si>
    <t>mira_c62940</t>
  </si>
  <si>
    <t>mira_c6297</t>
  </si>
  <si>
    <t>mira_c62994</t>
  </si>
  <si>
    <t>mira_c63</t>
  </si>
  <si>
    <t>mira_c63046</t>
  </si>
  <si>
    <t>mira_c63054</t>
  </si>
  <si>
    <t>mira_c63146</t>
  </si>
  <si>
    <t>mira_c63183</t>
  </si>
  <si>
    <t>mira_c63334</t>
  </si>
  <si>
    <t>mira_c6341</t>
  </si>
  <si>
    <t>mira_c63412</t>
  </si>
  <si>
    <t>mira_c63516</t>
  </si>
  <si>
    <t>mira_c63614</t>
  </si>
  <si>
    <t>mira_c63640</t>
  </si>
  <si>
    <t>mira_c6365</t>
  </si>
  <si>
    <t>mira_c6368</t>
  </si>
  <si>
    <t>mira_c63739</t>
  </si>
  <si>
    <t>mira_c6391</t>
  </si>
  <si>
    <t>mira_c6395</t>
  </si>
  <si>
    <t>mira_c6398</t>
  </si>
  <si>
    <t>mira_c64019</t>
  </si>
  <si>
    <t>mira_c64109</t>
  </si>
  <si>
    <t>mira_c64163</t>
  </si>
  <si>
    <t>mira_c6418</t>
  </si>
  <si>
    <t>mira_c6427</t>
  </si>
  <si>
    <t>mira_c643</t>
  </si>
  <si>
    <t>mira_c64414</t>
  </si>
  <si>
    <t>mira_c6453</t>
  </si>
  <si>
    <t>mira_c6462</t>
  </si>
  <si>
    <t>mira_c6479</t>
  </si>
  <si>
    <t>mira_c64852</t>
  </si>
  <si>
    <t>mira_c6495</t>
  </si>
  <si>
    <t>mira_c65039</t>
  </si>
  <si>
    <t>mira_c65186</t>
  </si>
  <si>
    <t>mira_c652</t>
  </si>
  <si>
    <t>mira_c65277</t>
  </si>
  <si>
    <t>mira_c6533</t>
  </si>
  <si>
    <t>mira_c65459</t>
  </si>
  <si>
    <t>mira_c65481</t>
  </si>
  <si>
    <t>mira_c65507</t>
  </si>
  <si>
    <t>mira_c6555</t>
  </si>
  <si>
    <t>mira_c65643</t>
  </si>
  <si>
    <t>mira_c6571</t>
  </si>
  <si>
    <t>mira_c6574</t>
  </si>
  <si>
    <t>mira_c6575</t>
  </si>
  <si>
    <t>mira_c6585</t>
  </si>
  <si>
    <t>mira_c6602</t>
  </si>
  <si>
    <t>mira_c6611</t>
  </si>
  <si>
    <t>mira_c66261</t>
  </si>
  <si>
    <t>mira_c66331</t>
  </si>
  <si>
    <t>mira_c6636</t>
  </si>
  <si>
    <t>mira_c66710</t>
  </si>
  <si>
    <t>mira_c6684</t>
  </si>
  <si>
    <t>mira_c67</t>
  </si>
  <si>
    <t>mira_c67054</t>
  </si>
  <si>
    <t>mira_c6720</t>
  </si>
  <si>
    <t>mira_c6721</t>
  </si>
  <si>
    <t>mira_c67221</t>
  </si>
  <si>
    <t>mira_c673</t>
  </si>
  <si>
    <t>mira_c67305</t>
  </si>
  <si>
    <t>mira_c67330</t>
  </si>
  <si>
    <t>mira_c6780</t>
  </si>
  <si>
    <t>mira_c6796</t>
  </si>
  <si>
    <t>mira_c6799</t>
  </si>
  <si>
    <t>mira_c6816</t>
  </si>
  <si>
    <t>mira_c6825</t>
  </si>
  <si>
    <t>mira_c68268</t>
  </si>
  <si>
    <t>mira_c6843</t>
  </si>
  <si>
    <t>mira_c686</t>
  </si>
  <si>
    <t>mira_c68750</t>
  </si>
  <si>
    <t>mira_c68842</t>
  </si>
  <si>
    <t>mira_c6892</t>
  </si>
  <si>
    <t>mira_c69011</t>
  </si>
  <si>
    <t>mira_c69037</t>
  </si>
  <si>
    <t>mira_c6909</t>
  </si>
  <si>
    <t>mira_c694</t>
  </si>
  <si>
    <t>mira_c6960</t>
  </si>
  <si>
    <t>mira_c69601</t>
  </si>
  <si>
    <t>mira_c6969</t>
  </si>
  <si>
    <t>mira_c6974</t>
  </si>
  <si>
    <t>mira_c69778</t>
  </si>
  <si>
    <t>mira_c70</t>
  </si>
  <si>
    <t>mira_c7033</t>
  </si>
  <si>
    <t>mira_c70554</t>
  </si>
  <si>
    <t>mira_c70776</t>
  </si>
  <si>
    <t>mira_c7080</t>
  </si>
  <si>
    <t>mira_c70837</t>
  </si>
  <si>
    <t>mira_c7110</t>
  </si>
  <si>
    <t>mira_c71597</t>
  </si>
  <si>
    <t>mira_c7192</t>
  </si>
  <si>
    <t>mira_c72243</t>
  </si>
  <si>
    <t>mira_c72297</t>
  </si>
  <si>
    <t>mira_c72385</t>
  </si>
  <si>
    <t>mira_c726</t>
  </si>
  <si>
    <t>mira_c7278</t>
  </si>
  <si>
    <t>mira_c7286</t>
  </si>
  <si>
    <t>mira_c7293</t>
  </si>
  <si>
    <t>mira_c73790</t>
  </si>
  <si>
    <t>mira_c73873</t>
  </si>
  <si>
    <t>mira_c73915</t>
  </si>
  <si>
    <t>mira_c7402</t>
  </si>
  <si>
    <t>mira_c74029</t>
  </si>
  <si>
    <t>mira_c7408</t>
  </si>
  <si>
    <t>mira_c74188</t>
  </si>
  <si>
    <t>mira_c7419</t>
  </si>
  <si>
    <t>mira_c74217</t>
  </si>
  <si>
    <t>mira_c7422</t>
  </si>
  <si>
    <t>mira_c7426</t>
  </si>
  <si>
    <t>mira_c74355</t>
  </si>
  <si>
    <t>mira_c7437</t>
  </si>
  <si>
    <t>mira_c7439</t>
  </si>
  <si>
    <t>mira_c745</t>
  </si>
  <si>
    <t>mira_c746</t>
  </si>
  <si>
    <t>mira_c747</t>
  </si>
  <si>
    <t>mira_c7477</t>
  </si>
  <si>
    <t>mira_c748</t>
  </si>
  <si>
    <t>mira_c7498</t>
  </si>
  <si>
    <t>mira_c7513</t>
  </si>
  <si>
    <t>mira_c7524</t>
  </si>
  <si>
    <t>mira_c75362</t>
  </si>
  <si>
    <t>mira_c7539</t>
  </si>
  <si>
    <t>mira_c7571</t>
  </si>
  <si>
    <t>mira_c75773</t>
  </si>
  <si>
    <t>mira_c7582</t>
  </si>
  <si>
    <t>mira_c7604</t>
  </si>
  <si>
    <t>mira_c7645</t>
  </si>
  <si>
    <t>mira_c76549</t>
  </si>
  <si>
    <t>mira_c7657</t>
  </si>
  <si>
    <t>mira_c76977</t>
  </si>
  <si>
    <t>mira_c7728</t>
  </si>
  <si>
    <t>mira_c773</t>
  </si>
  <si>
    <t>mira_c7730</t>
  </si>
  <si>
    <t>mira_c7737</t>
  </si>
  <si>
    <t>mira_c7796</t>
  </si>
  <si>
    <t>mira_c7818</t>
  </si>
  <si>
    <t>mira_c7831</t>
  </si>
  <si>
    <t>mira_c7832</t>
  </si>
  <si>
    <t>mira_c7840</t>
  </si>
  <si>
    <t>mira_c785</t>
  </si>
  <si>
    <t>mira_c7870</t>
  </si>
  <si>
    <t>mira_c78829</t>
  </si>
  <si>
    <t>mira_c790</t>
  </si>
  <si>
    <t>mira_c7905</t>
  </si>
  <si>
    <t>mira_c7910</t>
  </si>
  <si>
    <t>mira_c7915</t>
  </si>
  <si>
    <t>mira_c793</t>
  </si>
  <si>
    <t>mira_c7943</t>
  </si>
  <si>
    <t>mira_c8001</t>
  </si>
  <si>
    <t>mira_c8010</t>
  </si>
  <si>
    <t>mira_c8023</t>
  </si>
  <si>
    <t>mira_c8055</t>
  </si>
  <si>
    <t>mira_c8063</t>
  </si>
  <si>
    <t>mira_c8064</t>
  </si>
  <si>
    <t>mira_c8075</t>
  </si>
  <si>
    <t>mira_c8078</t>
  </si>
  <si>
    <t>mira_c80995</t>
  </si>
  <si>
    <t>mira_c8106</t>
  </si>
  <si>
    <t>mira_c8118</t>
  </si>
  <si>
    <t>mira_c812</t>
  </si>
  <si>
    <t>mira_c81305</t>
  </si>
  <si>
    <t>mira_c8139</t>
  </si>
  <si>
    <t>mira_c814</t>
  </si>
  <si>
    <t>mira_c81602</t>
  </si>
  <si>
    <t>mira_c81835</t>
  </si>
  <si>
    <t>mira_c8186</t>
  </si>
  <si>
    <t>mira_c8193</t>
  </si>
  <si>
    <t>mira_c8200</t>
  </si>
  <si>
    <t>mira_c8217</t>
  </si>
  <si>
    <t>mira_c822</t>
  </si>
  <si>
    <t>mira_c8220</t>
  </si>
  <si>
    <t>mira_c8228</t>
  </si>
  <si>
    <t>mira_c8230</t>
  </si>
  <si>
    <t>mira_c82508</t>
  </si>
  <si>
    <t>mira_c8253</t>
  </si>
  <si>
    <t>mira_c8264</t>
  </si>
  <si>
    <t>mira_c8268</t>
  </si>
  <si>
    <t>mira_c8282</t>
  </si>
  <si>
    <t>mira_c8287</t>
  </si>
  <si>
    <t>mira_c8298</t>
  </si>
  <si>
    <t>mira_c8301</t>
  </si>
  <si>
    <t>mira_c8344</t>
  </si>
  <si>
    <t>mira_c8365</t>
  </si>
  <si>
    <t>mira_c8396</t>
  </si>
  <si>
    <t>mira_c841</t>
  </si>
  <si>
    <t>mira_c84142</t>
  </si>
  <si>
    <t>mira_c8422</t>
  </si>
  <si>
    <t>mira_c8424</t>
  </si>
  <si>
    <t>mira_c8437</t>
  </si>
  <si>
    <t>mira_c8442</t>
  </si>
  <si>
    <t>mira_c8449</t>
  </si>
  <si>
    <t>mira_c8460</t>
  </si>
  <si>
    <t>mira_c8477</t>
  </si>
  <si>
    <t>mira_c8500</t>
  </si>
  <si>
    <t>mira_c8534</t>
  </si>
  <si>
    <t>mira_c855</t>
  </si>
  <si>
    <t>mira_c85541</t>
  </si>
  <si>
    <t>mira_c85543</t>
  </si>
  <si>
    <t>mira_c857</t>
  </si>
  <si>
    <t>mira_c858</t>
  </si>
  <si>
    <t>mira_c860</t>
  </si>
  <si>
    <t>mira_c86038</t>
  </si>
  <si>
    <t>mira_c8643</t>
  </si>
  <si>
    <t>mira_c86497</t>
  </si>
  <si>
    <t>mira_c8660</t>
  </si>
  <si>
    <t>mira_c8665</t>
  </si>
  <si>
    <t>mira_c8674</t>
  </si>
  <si>
    <t>mira_c86980</t>
  </si>
  <si>
    <t>mira_c871</t>
  </si>
  <si>
    <t>mira_c87235</t>
  </si>
  <si>
    <t>mira_c87305</t>
  </si>
  <si>
    <t>mira_c87508</t>
  </si>
  <si>
    <t>mira_c87513</t>
  </si>
  <si>
    <t>mira_c8761</t>
  </si>
  <si>
    <t>mira_c87719</t>
  </si>
  <si>
    <t>mira_c8784</t>
  </si>
  <si>
    <t>mira_c87880</t>
  </si>
  <si>
    <t>mira_c8825</t>
  </si>
  <si>
    <t>mira_c8834</t>
  </si>
  <si>
    <t>mira_c8842</t>
  </si>
  <si>
    <t>mira_c8860</t>
  </si>
  <si>
    <t>mira_c88675</t>
  </si>
  <si>
    <t>mira_c8870</t>
  </si>
  <si>
    <t>mira_c88724</t>
  </si>
  <si>
    <t>mira_c88782</t>
  </si>
  <si>
    <t>mira_c8889</t>
  </si>
  <si>
    <t>mira_c890</t>
  </si>
  <si>
    <t>mira_c89191</t>
  </si>
  <si>
    <t>mira_c89312</t>
  </si>
  <si>
    <t>mira_c898</t>
  </si>
  <si>
    <t>mira_c8990</t>
  </si>
  <si>
    <t>mira_c90354</t>
  </si>
  <si>
    <t>mira_c9044</t>
  </si>
  <si>
    <t>mira_c9048</t>
  </si>
  <si>
    <t>mira_c9052</t>
  </si>
  <si>
    <t>mira_c9063</t>
  </si>
  <si>
    <t>mira_c90812</t>
  </si>
  <si>
    <t>mira_c90843</t>
  </si>
  <si>
    <t>mira_c9105</t>
  </si>
  <si>
    <t>mira_c91081</t>
  </si>
  <si>
    <t>mira_c91102</t>
  </si>
  <si>
    <t>mira_c9126</t>
  </si>
  <si>
    <t>mira_c91274</t>
  </si>
  <si>
    <t>mira_c91452</t>
  </si>
  <si>
    <t>mira_c9149</t>
  </si>
  <si>
    <t>mira_c91516</t>
  </si>
  <si>
    <t>mira_c9166</t>
  </si>
  <si>
    <t>mira_c9174</t>
  </si>
  <si>
    <t>mira_c92040</t>
  </si>
  <si>
    <t>mira_c92281</t>
  </si>
  <si>
    <t>mira_c9233</t>
  </si>
  <si>
    <t>mira_c92384</t>
  </si>
  <si>
    <t>mira_c9259</t>
  </si>
  <si>
    <t>mira_c9277</t>
  </si>
  <si>
    <t>mira_c93159</t>
  </si>
  <si>
    <t>mira_c9324</t>
  </si>
  <si>
    <t>mira_c9327</t>
  </si>
  <si>
    <t>mira_c9329</t>
  </si>
  <si>
    <t>mira_c9347</t>
  </si>
  <si>
    <t>mira_c93510</t>
  </si>
  <si>
    <t>mira_c93585</t>
  </si>
  <si>
    <t>mira_c94</t>
  </si>
  <si>
    <t>mira_c9411</t>
  </si>
  <si>
    <t>mira_c9424</t>
  </si>
  <si>
    <t>mira_c94271</t>
  </si>
  <si>
    <t>mira_c94411</t>
  </si>
  <si>
    <t>mira_c945</t>
  </si>
  <si>
    <t>mira_c9471</t>
  </si>
  <si>
    <t>mira_c94976</t>
  </si>
  <si>
    <t>mira_c9519</t>
  </si>
  <si>
    <t>mira_c95196</t>
  </si>
  <si>
    <t>mira_c952</t>
  </si>
  <si>
    <t>mira_c9557</t>
  </si>
  <si>
    <t>mira_c957</t>
  </si>
  <si>
    <t>mira_c95790</t>
  </si>
  <si>
    <t>mira_c96231</t>
  </si>
  <si>
    <t>mira_c96387</t>
  </si>
  <si>
    <t>mira_c9646</t>
  </si>
  <si>
    <t>mira_c96487</t>
  </si>
  <si>
    <t>mira_c9653</t>
  </si>
  <si>
    <t>mira_c96564</t>
  </si>
  <si>
    <t>mira_c96570</t>
  </si>
  <si>
    <t>mira_c96624</t>
  </si>
  <si>
    <t>mira_c9682</t>
  </si>
  <si>
    <t>mira_c96863</t>
  </si>
  <si>
    <t>mira_c96935</t>
  </si>
  <si>
    <t>mira_c9705</t>
  </si>
  <si>
    <t>mira_c971</t>
  </si>
  <si>
    <t>mira_c97134</t>
  </si>
  <si>
    <t>mira_c9741</t>
  </si>
  <si>
    <t>mira_c97412</t>
  </si>
  <si>
    <t>mira_c9756</t>
  </si>
  <si>
    <t>mira_c9771</t>
  </si>
  <si>
    <t>mira_c9774</t>
  </si>
  <si>
    <t>mira_c97850</t>
  </si>
  <si>
    <t>mira_c98072</t>
  </si>
  <si>
    <t>mira_c9813</t>
  </si>
  <si>
    <t>mira_c98159</t>
  </si>
  <si>
    <t>mira_c9816</t>
  </si>
  <si>
    <t>mira_c9821</t>
  </si>
  <si>
    <t>mira_c9826</t>
  </si>
  <si>
    <t>mira_c9848</t>
  </si>
  <si>
    <t>mira_c9868</t>
  </si>
  <si>
    <t>mira_c988</t>
  </si>
  <si>
    <t>mira_c98806</t>
  </si>
  <si>
    <t>mira_c99</t>
  </si>
  <si>
    <t>mira_c9915</t>
  </si>
  <si>
    <t>mira_c9951</t>
  </si>
  <si>
    <t>mira_c99511</t>
  </si>
  <si>
    <t>mira_c9956</t>
  </si>
  <si>
    <t>mira_rep_c100245</t>
  </si>
  <si>
    <t>mira_rep_c100395</t>
  </si>
  <si>
    <t>mira_rep_c100802</t>
  </si>
  <si>
    <t>mira_rep_c100940</t>
  </si>
  <si>
    <t>mira_rep_c101364</t>
  </si>
  <si>
    <t>mira_rep_c101407</t>
  </si>
  <si>
    <t>mira_rep_c101494</t>
  </si>
  <si>
    <t>mira_rep_c101523</t>
  </si>
  <si>
    <t>mira_rep_c101705</t>
  </si>
  <si>
    <t>mira_rep_c101932</t>
  </si>
  <si>
    <t>mira_rep_c101963</t>
  </si>
  <si>
    <t>mira_rep_c101974</t>
  </si>
  <si>
    <t>mira_rep_c102316</t>
  </si>
  <si>
    <t>mira_rep_c102343</t>
  </si>
  <si>
    <t>mira_rep_c103003</t>
  </si>
  <si>
    <t>mira_rep_c103144</t>
  </si>
  <si>
    <t>mira_rep_c103529</t>
  </si>
  <si>
    <t>mira_rep_c103647</t>
  </si>
  <si>
    <t>mira_rep_c103699</t>
  </si>
  <si>
    <t>mira_rep_c103833</t>
  </si>
  <si>
    <t>mira_rep_c104127</t>
  </si>
  <si>
    <t>mira_rep_c104156</t>
  </si>
  <si>
    <t>mira_rep_c104363</t>
  </si>
  <si>
    <t>mira_rep_c104366</t>
  </si>
  <si>
    <t>mira_rep_c104652</t>
  </si>
  <si>
    <t>mira_rep_c104748</t>
  </si>
  <si>
    <t>mira_rep_c104924</t>
  </si>
  <si>
    <t>mira_rep_c104943</t>
  </si>
  <si>
    <t>mira_rep_c105013</t>
  </si>
  <si>
    <t>mira_rep_c105210</t>
  </si>
  <si>
    <t>mira_rep_c105237</t>
  </si>
  <si>
    <t>mira_rep_c105581</t>
  </si>
  <si>
    <t>mira_rep_c105710</t>
  </si>
  <si>
    <t>mira_rep_c105943</t>
  </si>
  <si>
    <t>mira_rep_c106020</t>
  </si>
  <si>
    <t>mira_rep_c106041</t>
  </si>
  <si>
    <t>mira_rep_c106176</t>
  </si>
  <si>
    <t>mira_rep_c106204</t>
  </si>
  <si>
    <t>mira_rep_c106359</t>
  </si>
  <si>
    <t>mira_rep_c106487</t>
  </si>
  <si>
    <t>mira_rep_c106528</t>
  </si>
  <si>
    <t>mira_rep_c106651</t>
  </si>
  <si>
    <t>mira_rep_c106682</t>
  </si>
  <si>
    <t>mira_rep_c106927</t>
  </si>
  <si>
    <t>mira_rep_c107044</t>
  </si>
  <si>
    <t>mira_rep_c107059</t>
  </si>
  <si>
    <t>mira_rep_c107132</t>
  </si>
  <si>
    <t>mira_rep_c107188</t>
  </si>
  <si>
    <t>mira_rep_c107573</t>
  </si>
  <si>
    <t>mira_rep_c107920</t>
  </si>
  <si>
    <t>mira_rep_c107958</t>
  </si>
  <si>
    <t>mira_rep_c108166</t>
  </si>
  <si>
    <t>mira_rep_c108183</t>
  </si>
  <si>
    <t>mira_rep_c108352</t>
  </si>
  <si>
    <t>mira_rep_c108450</t>
  </si>
  <si>
    <t>mira_rep_c108456</t>
  </si>
  <si>
    <t>mira_rep_c108471</t>
  </si>
  <si>
    <t>mira_rep_c108719</t>
  </si>
  <si>
    <t>mira_rep_c108767</t>
  </si>
  <si>
    <t>mira_rep_c108824</t>
  </si>
  <si>
    <t>mira_rep_c108951</t>
  </si>
  <si>
    <t>mira_rep_c108962</t>
  </si>
  <si>
    <t>mira_rep_c109092</t>
  </si>
  <si>
    <t>mira_rep_c109233</t>
  </si>
  <si>
    <t>mira_rep_c109251</t>
  </si>
  <si>
    <t>mira_rep_c109295</t>
  </si>
  <si>
    <t>mira_rep_c109432</t>
  </si>
  <si>
    <t>mira_rep_c109453</t>
  </si>
  <si>
    <t>mira_rep_c109538</t>
  </si>
  <si>
    <t>mira_rep_c109559</t>
  </si>
  <si>
    <t>mira_rep_c109639</t>
  </si>
  <si>
    <t>mira_rep_c109706</t>
  </si>
  <si>
    <t>mira_rep_c109744</t>
  </si>
  <si>
    <t>mira_rep_c109747</t>
  </si>
  <si>
    <t>mira_rep_c109753</t>
  </si>
  <si>
    <t>mira_rep_c110244</t>
  </si>
  <si>
    <t>mira_rep_c110267</t>
  </si>
  <si>
    <t>mira_rep_c110300</t>
  </si>
  <si>
    <t>mira_rep_c110382</t>
  </si>
  <si>
    <t>mira_rep_c110711</t>
  </si>
  <si>
    <t>mira_rep_c110713</t>
  </si>
  <si>
    <t>mira_rep_c110755</t>
  </si>
  <si>
    <t>mira_rep_c110876</t>
  </si>
  <si>
    <t>mira_rep_c110963</t>
  </si>
  <si>
    <t>mira_rep_c111113</t>
  </si>
  <si>
    <t>mira_rep_c111285</t>
  </si>
  <si>
    <t>mira_rep_c111372</t>
  </si>
  <si>
    <t>mira_rep_c111649</t>
  </si>
  <si>
    <t>mira_rep_c111797</t>
  </si>
  <si>
    <t>mira_rep_c111812</t>
  </si>
  <si>
    <t>mira_rep_c111890</t>
  </si>
  <si>
    <t>mira_rep_c111911</t>
  </si>
  <si>
    <t>mira_rep_c111984</t>
  </si>
  <si>
    <t>mira_rep_c112018</t>
  </si>
  <si>
    <t>mira_rep_c112052</t>
  </si>
  <si>
    <t>mira_rep_c112203</t>
  </si>
  <si>
    <t>mira_rep_c112243</t>
  </si>
  <si>
    <t>mira_rep_c112311</t>
  </si>
  <si>
    <t>mira_rep_c112540</t>
  </si>
  <si>
    <t>mira_rep_c112624</t>
  </si>
  <si>
    <t>mira_rep_c113098</t>
  </si>
  <si>
    <t>mira_rep_c113157</t>
  </si>
  <si>
    <t>mira_rep_c113199</t>
  </si>
  <si>
    <t>mira_rep_c113836</t>
  </si>
  <si>
    <t>mira_rep_c113920</t>
  </si>
  <si>
    <t>mira_rep_c113928</t>
  </si>
  <si>
    <t>mira_rep_c114003</t>
  </si>
  <si>
    <t>mira_rep_c114153</t>
  </si>
  <si>
    <t>mira_rep_c114316</t>
  </si>
  <si>
    <t>mira_rep_c114317</t>
  </si>
  <si>
    <t>mira_rep_c114345</t>
  </si>
  <si>
    <t>mira_rep_c114579</t>
  </si>
  <si>
    <t>mira_rep_c114748</t>
  </si>
  <si>
    <t>mira_rep_c114913</t>
  </si>
  <si>
    <t>mira_rep_c18510</t>
  </si>
  <si>
    <t>mira_rep_c18516</t>
  </si>
  <si>
    <t>mira_rep_c18518</t>
  </si>
  <si>
    <t>mira_rep_c18520</t>
  </si>
  <si>
    <t>mira_rep_c18522</t>
  </si>
  <si>
    <t>mira_rep_c18523</t>
  </si>
  <si>
    <t>mira_rep_c18524</t>
  </si>
  <si>
    <t>mira_rep_c18525</t>
  </si>
  <si>
    <t>mira_rep_c18529</t>
  </si>
  <si>
    <t>mira_rep_c18530</t>
  </si>
  <si>
    <t>mira_rep_c18533</t>
  </si>
  <si>
    <t>mira_rep_c18536</t>
  </si>
  <si>
    <t>mira_rep_c18537</t>
  </si>
  <si>
    <t>mira_rep_c18546</t>
  </si>
  <si>
    <t>mira_rep_c18548</t>
  </si>
  <si>
    <t>mira_rep_c18550</t>
  </si>
  <si>
    <t>mira_rep_c18554</t>
  </si>
  <si>
    <t>mira_rep_c18556</t>
  </si>
  <si>
    <t>mira_rep_c18557</t>
  </si>
  <si>
    <t>mira_rep_c18561</t>
  </si>
  <si>
    <t>mira_rep_c18563</t>
  </si>
  <si>
    <t>mira_rep_c18567</t>
  </si>
  <si>
    <t>mira_rep_c18569</t>
  </si>
  <si>
    <t>mira_rep_c18570</t>
  </si>
  <si>
    <t>mira_rep_c18575</t>
  </si>
  <si>
    <t>mira_rep_c18576</t>
  </si>
  <si>
    <t>mira_rep_c18584</t>
  </si>
  <si>
    <t>mira_rep_c18589</t>
  </si>
  <si>
    <t>mira_rep_c18596</t>
  </si>
  <si>
    <t>mira_rep_c18598</t>
  </si>
  <si>
    <t>mira_rep_c18599</t>
  </si>
  <si>
    <t>mira_rep_c18600</t>
  </si>
  <si>
    <t>mira_rep_c18603</t>
  </si>
  <si>
    <t>mira_rep_c18607</t>
  </si>
  <si>
    <t>mira_rep_c18608</t>
  </si>
  <si>
    <t>mira_rep_c18610</t>
  </si>
  <si>
    <t>mira_rep_c18612</t>
  </si>
  <si>
    <t>mira_rep_c18613</t>
  </si>
  <si>
    <t>mira_rep_c18619</t>
  </si>
  <si>
    <t>mira_rep_c18623</t>
  </si>
  <si>
    <t>mira_rep_c18631</t>
  </si>
  <si>
    <t>mira_rep_c18632</t>
  </si>
  <si>
    <t>mira_rep_c18638</t>
  </si>
  <si>
    <t>mira_rep_c18641</t>
  </si>
  <si>
    <t>mira_rep_c18643</t>
  </si>
  <si>
    <t>mira_rep_c18645</t>
  </si>
  <si>
    <t>mira_rep_c18647</t>
  </si>
  <si>
    <t>mira_rep_c18648</t>
  </si>
  <si>
    <t>mira_rep_c18651</t>
  </si>
  <si>
    <t>mira_rep_c18653</t>
  </si>
  <si>
    <t>mira_rep_c18655</t>
  </si>
  <si>
    <t>mira_rep_c18658</t>
  </si>
  <si>
    <t>mira_rep_c18660</t>
  </si>
  <si>
    <t>mira_rep_c18663</t>
  </si>
  <si>
    <t>mira_rep_c18665</t>
  </si>
  <si>
    <t>mira_rep_c18667</t>
  </si>
  <si>
    <t>mira_rep_c18675</t>
  </si>
  <si>
    <t>mira_rep_c18676</t>
  </si>
  <si>
    <t>mira_rep_c18678</t>
  </si>
  <si>
    <t>mira_rep_c18681</t>
  </si>
  <si>
    <t>mira_rep_c18687</t>
  </si>
  <si>
    <t>mira_rep_c18688</t>
  </si>
  <si>
    <t>mira_rep_c18690</t>
  </si>
  <si>
    <t>mira_rep_c18692</t>
  </si>
  <si>
    <t>mira_rep_c18696</t>
  </si>
  <si>
    <t>mira_rep_c18702</t>
  </si>
  <si>
    <t>mira_rep_c18703</t>
  </si>
  <si>
    <t>mira_rep_c18713</t>
  </si>
  <si>
    <t>mira_rep_c18719</t>
  </si>
  <si>
    <t>mira_rep_c18724</t>
  </si>
  <si>
    <t>mira_rep_c18726</t>
  </si>
  <si>
    <t>mira_rep_c18728</t>
  </si>
  <si>
    <t>mira_rep_c18729</t>
  </si>
  <si>
    <t>mira_rep_c18731</t>
  </si>
  <si>
    <t>mira_rep_c18732</t>
  </si>
  <si>
    <t>mira_rep_c18736</t>
  </si>
  <si>
    <t>mira_rep_c18737</t>
  </si>
  <si>
    <t>mira_rep_c18739</t>
  </si>
  <si>
    <t>mira_rep_c18741</t>
  </si>
  <si>
    <t>mira_rep_c18743</t>
  </si>
  <si>
    <t>mira_rep_c18745</t>
  </si>
  <si>
    <t>mira_rep_c18748</t>
  </si>
  <si>
    <t>mira_rep_c18750</t>
  </si>
  <si>
    <t>mira_rep_c18751</t>
  </si>
  <si>
    <t>mira_rep_c18754</t>
  </si>
  <si>
    <t>mira_rep_c18755</t>
  </si>
  <si>
    <t>mira_rep_c18760</t>
  </si>
  <si>
    <t>mira_rep_c18769</t>
  </si>
  <si>
    <t>mira_rep_c18770</t>
  </si>
  <si>
    <t>mira_rep_c18771</t>
  </si>
  <si>
    <t>mira_rep_c18772</t>
  </si>
  <si>
    <t>mira_rep_c18775</t>
  </si>
  <si>
    <t>mira_rep_c18776</t>
  </si>
  <si>
    <t>mira_rep_c18781</t>
  </si>
  <si>
    <t>mira_rep_c18782</t>
  </si>
  <si>
    <t>mira_rep_c18788</t>
  </si>
  <si>
    <t>mira_rep_c18790</t>
  </si>
  <si>
    <t>mira_rep_c18798</t>
  </si>
  <si>
    <t>mira_rep_c18800</t>
  </si>
  <si>
    <t>mira_rep_c18803</t>
  </si>
  <si>
    <t>mira_rep_c18805</t>
  </si>
  <si>
    <t>mira_rep_c18823</t>
  </si>
  <si>
    <t>mira_rep_c18828</t>
  </si>
  <si>
    <t>mira_rep_c18831</t>
  </si>
  <si>
    <t>mira_rep_c18832</t>
  </si>
  <si>
    <t>mira_rep_c18840</t>
  </si>
  <si>
    <t>mira_rep_c18848</t>
  </si>
  <si>
    <t>mira_rep_c18854</t>
  </si>
  <si>
    <t>mira_rep_c18855</t>
  </si>
  <si>
    <t>mira_rep_c18857</t>
  </si>
  <si>
    <t>mira_rep_c18861</t>
  </si>
  <si>
    <t>mira_rep_c18865</t>
  </si>
  <si>
    <t>mira_rep_c18866</t>
  </si>
  <si>
    <t>mira_rep_c18869</t>
  </si>
  <si>
    <t>mira_rep_c18878</t>
  </si>
  <si>
    <t>mira_rep_c18883</t>
  </si>
  <si>
    <t>mira_rep_c18886</t>
  </si>
  <si>
    <t>mira_rep_c18890</t>
  </si>
  <si>
    <t>mira_rep_c18893</t>
  </si>
  <si>
    <t>mira_rep_c18894</t>
  </si>
  <si>
    <t>mira_rep_c18895</t>
  </si>
  <si>
    <t>mira_rep_c18896</t>
  </si>
  <si>
    <t>mira_rep_c18898</t>
  </si>
  <si>
    <t>mira_rep_c18900</t>
  </si>
  <si>
    <t>mira_rep_c18901</t>
  </si>
  <si>
    <t>mira_rep_c18906</t>
  </si>
  <si>
    <t>mira_rep_c18907</t>
  </si>
  <si>
    <t>mira_rep_c18910</t>
  </si>
  <si>
    <t>mira_rep_c18912</t>
  </si>
  <si>
    <t>mira_rep_c18918</t>
  </si>
  <si>
    <t>mira_rep_c18923</t>
  </si>
  <si>
    <t>mira_rep_c18927</t>
  </si>
  <si>
    <t>mira_rep_c18930</t>
  </si>
  <si>
    <t>mira_rep_c18933</t>
  </si>
  <si>
    <t>mira_rep_c18936</t>
  </si>
  <si>
    <t>mira_rep_c18937</t>
  </si>
  <si>
    <t>mira_rep_c18938</t>
  </si>
  <si>
    <t>mira_rep_c18942</t>
  </si>
  <si>
    <t>mira_rep_c18944</t>
  </si>
  <si>
    <t>mira_rep_c18948</t>
  </si>
  <si>
    <t>mira_rep_c18955</t>
  </si>
  <si>
    <t>mira_rep_c18979</t>
  </si>
  <si>
    <t>mira_rep_c18983</t>
  </si>
  <si>
    <t>mira_rep_c18985</t>
  </si>
  <si>
    <t>mira_rep_c18988</t>
  </si>
  <si>
    <t>mira_rep_c18994</t>
  </si>
  <si>
    <t>mira_rep_c18998</t>
  </si>
  <si>
    <t>mira_rep_c19005</t>
  </si>
  <si>
    <t>mira_rep_c19006</t>
  </si>
  <si>
    <t>mira_rep_c19009</t>
  </si>
  <si>
    <t>mira_rep_c19017</t>
  </si>
  <si>
    <t>mira_rep_c19018</t>
  </si>
  <si>
    <t>mira_rep_c19020</t>
  </si>
  <si>
    <t>mira_rep_c19029</t>
  </si>
  <si>
    <t>mira_rep_c19051</t>
  </si>
  <si>
    <t>mira_rep_c19052</t>
  </si>
  <si>
    <t>mira_rep_c19055</t>
  </si>
  <si>
    <t>mira_rep_c19062</t>
  </si>
  <si>
    <t>mira_rep_c19063</t>
  </si>
  <si>
    <t>mira_rep_c19066</t>
  </si>
  <si>
    <t>mira_rep_c19072</t>
  </si>
  <si>
    <t>mira_rep_c19077</t>
  </si>
  <si>
    <t>mira_rep_c19079</t>
  </si>
  <si>
    <t>mira_rep_c19082</t>
  </si>
  <si>
    <t>mira_rep_c19087</t>
  </si>
  <si>
    <t>mira_rep_c19090</t>
  </si>
  <si>
    <t>mira_rep_c19092</t>
  </si>
  <si>
    <t>mira_rep_c19095</t>
  </si>
  <si>
    <t>mira_rep_c19097</t>
  </si>
  <si>
    <t>mira_rep_c19101</t>
  </si>
  <si>
    <t>mira_rep_c19104</t>
  </si>
  <si>
    <t>mira_rep_c19106</t>
  </si>
  <si>
    <t>mira_rep_c19111</t>
  </si>
  <si>
    <t>mira_rep_c19143</t>
  </si>
  <si>
    <t>mira_rep_c19149</t>
  </si>
  <si>
    <t>mira_rep_c19154</t>
  </si>
  <si>
    <t>mira_rep_c19162</t>
  </si>
  <si>
    <t>mira_rep_c19165</t>
  </si>
  <si>
    <t>mira_rep_c19169</t>
  </si>
  <si>
    <t>mira_rep_c19179</t>
  </si>
  <si>
    <t>mira_rep_c19184</t>
  </si>
  <si>
    <t>mira_rep_c19186</t>
  </si>
  <si>
    <t>mira_rep_c19187</t>
  </si>
  <si>
    <t>mira_rep_c19194</t>
  </si>
  <si>
    <t>mira_rep_c19196</t>
  </si>
  <si>
    <t>mira_rep_c19197</t>
  </si>
  <si>
    <t>mira_rep_c19200</t>
  </si>
  <si>
    <t>mira_rep_c19201</t>
  </si>
  <si>
    <t>mira_rep_c19213</t>
  </si>
  <si>
    <t>mira_rep_c19215</t>
  </si>
  <si>
    <t>mira_rep_c19216</t>
  </si>
  <si>
    <t>mira_rep_c19218</t>
  </si>
  <si>
    <t>mira_rep_c19222</t>
  </si>
  <si>
    <t>mira_rep_c19225</t>
  </si>
  <si>
    <t>mira_rep_c19227</t>
  </si>
  <si>
    <t>mira_rep_c19252</t>
  </si>
  <si>
    <t>mira_rep_c19253</t>
  </si>
  <si>
    <t>mira_rep_c19256</t>
  </si>
  <si>
    <t>mira_rep_c19259</t>
  </si>
  <si>
    <t>mira_rep_c19263</t>
  </si>
  <si>
    <t>mira_rep_c19275</t>
  </si>
  <si>
    <t>mira_rep_c19280</t>
  </si>
  <si>
    <t>mira_rep_c19285</t>
  </si>
  <si>
    <t>mira_rep_c19287</t>
  </si>
  <si>
    <t>mira_rep_c19309</t>
  </si>
  <si>
    <t>mira_rep_c19313</t>
  </si>
  <si>
    <t>mira_rep_c19317</t>
  </si>
  <si>
    <t>mira_rep_c19319</t>
  </si>
  <si>
    <t>mira_rep_c19329</t>
  </si>
  <si>
    <t>mira_rep_c19337</t>
  </si>
  <si>
    <t>mira_rep_c19348</t>
  </si>
  <si>
    <t>mira_rep_c19351</t>
  </si>
  <si>
    <t>mira_rep_c19355</t>
  </si>
  <si>
    <t>mira_rep_c19361</t>
  </si>
  <si>
    <t>mira_rep_c19362</t>
  </si>
  <si>
    <t>mira_rep_c19363</t>
  </si>
  <si>
    <t>mira_rep_c19369</t>
  </si>
  <si>
    <t>mira_rep_c19373</t>
  </si>
  <si>
    <t>mira_rep_c19375</t>
  </si>
  <si>
    <t>mira_rep_c19379</t>
  </si>
  <si>
    <t>mira_rep_c19380</t>
  </si>
  <si>
    <t>mira_rep_c19386</t>
  </si>
  <si>
    <t>mira_rep_c19397</t>
  </si>
  <si>
    <t>mira_rep_c19398</t>
  </si>
  <si>
    <t>mira_rep_c19402</t>
  </si>
  <si>
    <t>mira_rep_c19405</t>
  </si>
  <si>
    <t>mira_rep_c19406</t>
  </si>
  <si>
    <t>mira_rep_c19421</t>
  </si>
  <si>
    <t>mira_rep_c19431</t>
  </si>
  <si>
    <t>mira_rep_c19435</t>
  </si>
  <si>
    <t>mira_rep_c19437</t>
  </si>
  <si>
    <t>mira_rep_c19454</t>
  </si>
  <si>
    <t>mira_rep_c19467</t>
  </si>
  <si>
    <t>mira_rep_c19468</t>
  </si>
  <si>
    <t>mira_rep_c19476</t>
  </si>
  <si>
    <t>mira_rep_c19486</t>
  </si>
  <si>
    <t>mira_rep_c19490</t>
  </si>
  <si>
    <t>mira_rep_c19493</t>
  </si>
  <si>
    <t>mira_rep_c19499</t>
  </si>
  <si>
    <t>mira_rep_c19500</t>
  </si>
  <si>
    <t>mira_rep_c19513</t>
  </si>
  <si>
    <t>mira_rep_c19529</t>
  </si>
  <si>
    <t>mira_rep_c19540</t>
  </si>
  <si>
    <t>mira_rep_c19543</t>
  </si>
  <si>
    <t>mira_rep_c19555</t>
  </si>
  <si>
    <t>mira_rep_c19563</t>
  </si>
  <si>
    <t>mira_rep_c19565</t>
  </si>
  <si>
    <t>mira_rep_c19574</t>
  </si>
  <si>
    <t>mira_rep_c19576</t>
  </si>
  <si>
    <t>mira_rep_c19588</t>
  </si>
  <si>
    <t>mira_rep_c19591</t>
  </si>
  <si>
    <t>mira_rep_c19594</t>
  </si>
  <si>
    <t>mira_rep_c19612</t>
  </si>
  <si>
    <t>mira_rep_c19618</t>
  </si>
  <si>
    <t>mira_rep_c19632</t>
  </si>
  <si>
    <t>mira_rep_c19637</t>
  </si>
  <si>
    <t>mira_rep_c19640</t>
  </si>
  <si>
    <t>mira_rep_c19644</t>
  </si>
  <si>
    <t>mira_rep_c19648</t>
  </si>
  <si>
    <t>mira_rep_c19653</t>
  </si>
  <si>
    <t>mira_rep_c19654</t>
  </si>
  <si>
    <t>mira_rep_c19665</t>
  </si>
  <si>
    <t>mira_rep_c19676</t>
  </si>
  <si>
    <t>mira_rep_c19679</t>
  </si>
  <si>
    <t>mira_rep_c19697</t>
  </si>
  <si>
    <t>mira_rep_c19702</t>
  </si>
  <si>
    <t>mira_rep_c19723</t>
  </si>
  <si>
    <t>mira_rep_c19735</t>
  </si>
  <si>
    <t>mira_rep_c19742</t>
  </si>
  <si>
    <t>mira_rep_c19748</t>
  </si>
  <si>
    <t>mira_rep_c19750</t>
  </si>
  <si>
    <t>mira_rep_c19754</t>
  </si>
  <si>
    <t>mira_rep_c19758</t>
  </si>
  <si>
    <t>mira_rep_c19764</t>
  </si>
  <si>
    <t>mira_rep_c19771</t>
  </si>
  <si>
    <t>mira_rep_c19776</t>
  </si>
  <si>
    <t>mira_rep_c19777</t>
  </si>
  <si>
    <t>mira_rep_c19778</t>
  </si>
  <si>
    <t>mira_rep_c19779</t>
  </si>
  <si>
    <t>mira_rep_c19784</t>
  </si>
  <si>
    <t>mira_rep_c19794</t>
  </si>
  <si>
    <t>mira_rep_c19797</t>
  </si>
  <si>
    <t>mira_rep_c19811</t>
  </si>
  <si>
    <t>mira_rep_c19816</t>
  </si>
  <si>
    <t>mira_rep_c19819</t>
  </si>
  <si>
    <t>mira_rep_c19830</t>
  </si>
  <si>
    <t>mira_rep_c19839</t>
  </si>
  <si>
    <t>mira_rep_c19852</t>
  </si>
  <si>
    <t>mira_rep_c19858</t>
  </si>
  <si>
    <t>mira_rep_c19873</t>
  </si>
  <si>
    <t>mira_rep_c19886</t>
  </si>
  <si>
    <t>mira_rep_c19889</t>
  </si>
  <si>
    <t>mira_rep_c19906</t>
  </si>
  <si>
    <t>mira_rep_c19920</t>
  </si>
  <si>
    <t>mira_rep_c19940</t>
  </si>
  <si>
    <t>mira_rep_c19948</t>
  </si>
  <si>
    <t>mira_rep_c19956</t>
  </si>
  <si>
    <t>mira_rep_c19960</t>
  </si>
  <si>
    <t>mira_rep_c20026</t>
  </si>
  <si>
    <t>mira_rep_c20029</t>
  </si>
  <si>
    <t>mira_rep_c20051</t>
  </si>
  <si>
    <t>mira_rep_c20059</t>
  </si>
  <si>
    <t>mira_rep_c20080</t>
  </si>
  <si>
    <t>mira_rep_c20084</t>
  </si>
  <si>
    <t>mira_rep_c20087</t>
  </si>
  <si>
    <t>mira_rep_c20092</t>
  </si>
  <si>
    <t>mira_rep_c20185</t>
  </si>
  <si>
    <t>mira_rep_c20227</t>
  </si>
  <si>
    <t>mira_rep_c20228</t>
  </si>
  <si>
    <t>mira_rep_c20370</t>
  </si>
  <si>
    <t>mira_rep_c20432</t>
  </si>
  <si>
    <t>mira_rep_c20433</t>
  </si>
  <si>
    <t>mira_rep_c20465</t>
  </si>
  <si>
    <t>mira_rep_c20480</t>
  </si>
  <si>
    <t>mira_rep_c20526</t>
  </si>
  <si>
    <t>mira_rep_c20539</t>
  </si>
  <si>
    <t>mira_rep_c20594</t>
  </si>
  <si>
    <t>mira_rep_c20696</t>
  </si>
  <si>
    <t>mira_rep_c20738</t>
  </si>
  <si>
    <t>mira_rep_c20895</t>
  </si>
  <si>
    <t>mira_rep_c20924</t>
  </si>
  <si>
    <t>mira_rep_c21013</t>
  </si>
  <si>
    <t>mira_rep_c21066</t>
  </si>
  <si>
    <t>mira_rep_c21250</t>
  </si>
  <si>
    <t>mira_rep_c21256</t>
  </si>
  <si>
    <t>mira_rep_c21258</t>
  </si>
  <si>
    <t>mira_rep_c21259</t>
  </si>
  <si>
    <t>mira_rep_c21262</t>
  </si>
  <si>
    <t>mira_rep_c21263</t>
  </si>
  <si>
    <t>mira_rep_c21265</t>
  </si>
  <si>
    <t>mira_rep_c21273</t>
  </si>
  <si>
    <t>mira_rep_c21276</t>
  </si>
  <si>
    <t>mira_rep_c21282</t>
  </si>
  <si>
    <t>mira_rep_c21283</t>
  </si>
  <si>
    <t>mira_rep_c21284</t>
  </si>
  <si>
    <t>mira_rep_c21292</t>
  </si>
  <si>
    <t>mira_rep_c21296</t>
  </si>
  <si>
    <t>mira_rep_c21299</t>
  </si>
  <si>
    <t>mira_rep_c21304</t>
  </si>
  <si>
    <t>mira_rep_c21307</t>
  </si>
  <si>
    <t>mira_rep_c21309</t>
  </si>
  <si>
    <t>mira_rep_c21312</t>
  </si>
  <si>
    <t>mira_rep_c21313</t>
  </si>
  <si>
    <t>mira_rep_c21315</t>
  </si>
  <si>
    <t>mira_rep_c21317</t>
  </si>
  <si>
    <t>mira_rep_c21329</t>
  </si>
  <si>
    <t>mira_rep_c21330</t>
  </si>
  <si>
    <t>mira_rep_c21334</t>
  </si>
  <si>
    <t>mira_rep_c21344</t>
  </si>
  <si>
    <t>mira_rep_c21351</t>
  </si>
  <si>
    <t>mira_rep_c21355</t>
  </si>
  <si>
    <t>mira_rep_c21356</t>
  </si>
  <si>
    <t>mira_rep_c21357</t>
  </si>
  <si>
    <t>mira_rep_c21358</t>
  </si>
  <si>
    <t>mira_rep_c21362</t>
  </si>
  <si>
    <t>mira_rep_c21365</t>
  </si>
  <si>
    <t>mira_rep_c21366</t>
  </si>
  <si>
    <t>mira_rep_c21367</t>
  </si>
  <si>
    <t>mira_rep_c21375</t>
  </si>
  <si>
    <t>mira_rep_c21377</t>
  </si>
  <si>
    <t>mira_rep_c21380</t>
  </si>
  <si>
    <t>mira_rep_c21381</t>
  </si>
  <si>
    <t>mira_rep_c21386</t>
  </si>
  <si>
    <t>mira_rep_c21387</t>
  </si>
  <si>
    <t>mira_rep_c21399</t>
  </si>
  <si>
    <t>mira_rep_c21404</t>
  </si>
  <si>
    <t>mira_rep_c21422</t>
  </si>
  <si>
    <t>mira_rep_c21425</t>
  </si>
  <si>
    <t>mira_rep_c21427</t>
  </si>
  <si>
    <t>mira_rep_c21428</t>
  </si>
  <si>
    <t>mira_rep_c21432</t>
  </si>
  <si>
    <t>mira_rep_c21436</t>
  </si>
  <si>
    <t>mira_rep_c21437</t>
  </si>
  <si>
    <t>mira_rep_c21438</t>
  </si>
  <si>
    <t>mira_rep_c21442</t>
  </si>
  <si>
    <t>mira_rep_c21449</t>
  </si>
  <si>
    <t>mira_rep_c21451</t>
  </si>
  <si>
    <t>mira_rep_c21456</t>
  </si>
  <si>
    <t>mira_rep_c21461</t>
  </si>
  <si>
    <t>mira_rep_c21469</t>
  </si>
  <si>
    <t>mira_rep_c21477</t>
  </si>
  <si>
    <t>mira_rep_c21478</t>
  </si>
  <si>
    <t>mira_rep_c21480</t>
  </si>
  <si>
    <t>mira_rep_c21495</t>
  </si>
  <si>
    <t>mira_rep_c21502</t>
  </si>
  <si>
    <t>mira_rep_c21503</t>
  </si>
  <si>
    <t>mira_rep_c21510</t>
  </si>
  <si>
    <t>mira_rep_c21512</t>
  </si>
  <si>
    <t>mira_rep_c21514</t>
  </si>
  <si>
    <t>mira_rep_c21519</t>
  </si>
  <si>
    <t>mira_rep_c21521</t>
  </si>
  <si>
    <t>mira_rep_c21522</t>
  </si>
  <si>
    <t>mira_rep_c21530</t>
  </si>
  <si>
    <t>mira_rep_c21539</t>
  </si>
  <si>
    <t>mira_rep_c21541</t>
  </si>
  <si>
    <t>mira_rep_c21543</t>
  </si>
  <si>
    <t>mira_rep_c21562</t>
  </si>
  <si>
    <t>mira_rep_c21568</t>
  </si>
  <si>
    <t>mira_rep_c21571</t>
  </si>
  <si>
    <t>mira_rep_c21574</t>
  </si>
  <si>
    <t>mira_rep_c21575</t>
  </si>
  <si>
    <t>mira_rep_c21582</t>
  </si>
  <si>
    <t>mira_rep_c21586</t>
  </si>
  <si>
    <t>mira_rep_c21597</t>
  </si>
  <si>
    <t>mira_rep_c21599</t>
  </si>
  <si>
    <t>mira_rep_c21618</t>
  </si>
  <si>
    <t>mira_rep_c21619</t>
  </si>
  <si>
    <t>mira_rep_c21624</t>
  </si>
  <si>
    <t>mira_rep_c21626</t>
  </si>
  <si>
    <t>mira_rep_c21627</t>
  </si>
  <si>
    <t>mira_rep_c21629</t>
  </si>
  <si>
    <t>mira_rep_c21633</t>
  </si>
  <si>
    <t>mira_rep_c21640</t>
  </si>
  <si>
    <t>mira_rep_c21643</t>
  </si>
  <si>
    <t>mira_rep_c21644</t>
  </si>
  <si>
    <t>mira_rep_c21645</t>
  </si>
  <si>
    <t>mira_rep_c21650</t>
  </si>
  <si>
    <t>mira_rep_c21651</t>
  </si>
  <si>
    <t>mira_rep_c21664</t>
  </si>
  <si>
    <t>mira_rep_c21665</t>
  </si>
  <si>
    <t>mira_rep_c21677</t>
  </si>
  <si>
    <t>mira_rep_c21679</t>
  </si>
  <si>
    <t>mira_rep_c21680</t>
  </si>
  <si>
    <t>mira_rep_c21684</t>
  </si>
  <si>
    <t>mira_rep_c21685</t>
  </si>
  <si>
    <t>mira_rep_c21689</t>
  </si>
  <si>
    <t>mira_rep_c21693</t>
  </si>
  <si>
    <t>mira_rep_c21697</t>
  </si>
  <si>
    <t>mira_rep_c21698</t>
  </si>
  <si>
    <t>mira_rep_c21707</t>
  </si>
  <si>
    <t>mira_rep_c21710</t>
  </si>
  <si>
    <t>mira_rep_c21716</t>
  </si>
  <si>
    <t>mira_rep_c21721</t>
  </si>
  <si>
    <t>mira_rep_c21726</t>
  </si>
  <si>
    <t>mira_rep_c21735</t>
  </si>
  <si>
    <t>mira_rep_c21737</t>
  </si>
  <si>
    <t>mira_rep_c21739</t>
  </si>
  <si>
    <t>mira_rep_c21748</t>
  </si>
  <si>
    <t>mira_rep_c21754</t>
  </si>
  <si>
    <t>mira_rep_c21755</t>
  </si>
  <si>
    <t>mira_rep_c21759</t>
  </si>
  <si>
    <t>mira_rep_c21762</t>
  </si>
  <si>
    <t>mira_rep_c21764</t>
  </si>
  <si>
    <t>mira_rep_c21766</t>
  </si>
  <si>
    <t>mira_rep_c21770</t>
  </si>
  <si>
    <t>mira_rep_c21776</t>
  </si>
  <si>
    <t>mira_rep_c21777</t>
  </si>
  <si>
    <t>mira_rep_c21781</t>
  </si>
  <si>
    <t>mira_rep_c21785</t>
  </si>
  <si>
    <t>mira_rep_c21790</t>
  </si>
  <si>
    <t>mira_rep_c21792</t>
  </si>
  <si>
    <t>mira_rep_c21801</t>
  </si>
  <si>
    <t>mira_rep_c21803</t>
  </si>
  <si>
    <t>mira_rep_c21804</t>
  </si>
  <si>
    <t>mira_rep_c21809</t>
  </si>
  <si>
    <t>mira_rep_c21811</t>
  </si>
  <si>
    <t>mira_rep_c21814</t>
  </si>
  <si>
    <t>mira_rep_c21819</t>
  </si>
  <si>
    <t>mira_rep_c21821</t>
  </si>
  <si>
    <t>mira_rep_c21826</t>
  </si>
  <si>
    <t>mira_rep_c21828</t>
  </si>
  <si>
    <t>mira_rep_c21831</t>
  </si>
  <si>
    <t>mira_rep_c21834</t>
  </si>
  <si>
    <t>mira_rep_c21838</t>
  </si>
  <si>
    <t>mira_rep_c21839</t>
  </si>
  <si>
    <t>mira_rep_c21842</t>
  </si>
  <si>
    <t>mira_rep_c21845</t>
  </si>
  <si>
    <t>mira_rep_c21848</t>
  </si>
  <si>
    <t>mira_rep_c21850</t>
  </si>
  <si>
    <t>mira_rep_c21853</t>
  </si>
  <si>
    <t>mira_rep_c21859</t>
  </si>
  <si>
    <t>mira_rep_c21860</t>
  </si>
  <si>
    <t>mira_rep_c21870</t>
  </si>
  <si>
    <t>mira_rep_c21873</t>
  </si>
  <si>
    <t>mira_rep_c21874</t>
  </si>
  <si>
    <t>mira_rep_c21876</t>
  </si>
  <si>
    <t>mira_rep_c21880</t>
  </si>
  <si>
    <t>mira_rep_c21887</t>
  </si>
  <si>
    <t>mira_rep_c21909</t>
  </si>
  <si>
    <t>mira_rep_c21910</t>
  </si>
  <si>
    <t>mira_rep_c21913</t>
  </si>
  <si>
    <t>mira_rep_c21915</t>
  </si>
  <si>
    <t>mira_rep_c21920</t>
  </si>
  <si>
    <t>mira_rep_c21923</t>
  </si>
  <si>
    <t>mira_rep_c21933</t>
  </si>
  <si>
    <t>mira_rep_c21935</t>
  </si>
  <si>
    <t>mira_rep_c21939</t>
  </si>
  <si>
    <t>mira_rep_c21950</t>
  </si>
  <si>
    <t>mira_rep_c21951</t>
  </si>
  <si>
    <t>mira_rep_c21958</t>
  </si>
  <si>
    <t>mira_rep_c21961</t>
  </si>
  <si>
    <t>mira_rep_c21967</t>
  </si>
  <si>
    <t>mira_rep_c21979</t>
  </si>
  <si>
    <t>mira_rep_c21985</t>
  </si>
  <si>
    <t>mira_rep_c21997</t>
  </si>
  <si>
    <t>mira_rep_c22000</t>
  </si>
  <si>
    <t>mira_rep_c22001</t>
  </si>
  <si>
    <t>mira_rep_c22008</t>
  </si>
  <si>
    <t>mira_rep_c22012</t>
  </si>
  <si>
    <t>mira_rep_c22014</t>
  </si>
  <si>
    <t>mira_rep_c22016</t>
  </si>
  <si>
    <t>mira_rep_c22017</t>
  </si>
  <si>
    <t>mira_rep_c22018</t>
  </si>
  <si>
    <t>mira_rep_c22020</t>
  </si>
  <si>
    <t>mira_rep_c22021</t>
  </si>
  <si>
    <t>mira_rep_c22033</t>
  </si>
  <si>
    <t>mira_rep_c22037</t>
  </si>
  <si>
    <t>mira_rep_c22041</t>
  </si>
  <si>
    <t>mira_rep_c22042</t>
  </si>
  <si>
    <t>mira_rep_c22043</t>
  </si>
  <si>
    <t>mira_rep_c22046</t>
  </si>
  <si>
    <t>mira_rep_c22051</t>
  </si>
  <si>
    <t>mira_rep_c22057</t>
  </si>
  <si>
    <t>mira_rep_c22067</t>
  </si>
  <si>
    <t>mira_rep_c22073</t>
  </si>
  <si>
    <t>mira_rep_c22086</t>
  </si>
  <si>
    <t>mira_rep_c22093</t>
  </si>
  <si>
    <t>mira_rep_c22103</t>
  </si>
  <si>
    <t>mira_rep_c22113</t>
  </si>
  <si>
    <t>mira_rep_c22122</t>
  </si>
  <si>
    <t>mira_rep_c22131</t>
  </si>
  <si>
    <t>mira_rep_c22136</t>
  </si>
  <si>
    <t>mira_rep_c22143</t>
  </si>
  <si>
    <t>mira_rep_c22149</t>
  </si>
  <si>
    <t>mira_rep_c22158</t>
  </si>
  <si>
    <t>mira_rep_c22163</t>
  </si>
  <si>
    <t>mira_rep_c22164</t>
  </si>
  <si>
    <t>mira_rep_c22167</t>
  </si>
  <si>
    <t>mira_rep_c22170</t>
  </si>
  <si>
    <t>mira_rep_c22183</t>
  </si>
  <si>
    <t>mira_rep_c22189</t>
  </si>
  <si>
    <t>mira_rep_c22197</t>
  </si>
  <si>
    <t>mira_rep_c22198</t>
  </si>
  <si>
    <t>mira_rep_c22199</t>
  </si>
  <si>
    <t>mira_rep_c22203</t>
  </si>
  <si>
    <t>mira_rep_c22208</t>
  </si>
  <si>
    <t>mira_rep_c22209</t>
  </si>
  <si>
    <t>mira_rep_c22212</t>
  </si>
  <si>
    <t>mira_rep_c22215</t>
  </si>
  <si>
    <t>mira_rep_c22219</t>
  </si>
  <si>
    <t>mira_rep_c22225</t>
  </si>
  <si>
    <t>mira_rep_c22226</t>
  </si>
  <si>
    <t>mira_rep_c22227</t>
  </si>
  <si>
    <t>mira_rep_c22234</t>
  </si>
  <si>
    <t>mira_rep_c22237</t>
  </si>
  <si>
    <t>mira_rep_c22241</t>
  </si>
  <si>
    <t>mira_rep_c22255</t>
  </si>
  <si>
    <t>mira_rep_c22259</t>
  </si>
  <si>
    <t>mira_rep_c22263</t>
  </si>
  <si>
    <t>mira_rep_c22266</t>
  </si>
  <si>
    <t>mira_rep_c22275</t>
  </si>
  <si>
    <t>mira_rep_c22276</t>
  </si>
  <si>
    <t>mira_rep_c22281</t>
  </si>
  <si>
    <t>mira_rep_c22287</t>
  </si>
  <si>
    <t>mira_rep_c22296</t>
  </si>
  <si>
    <t>mira_rep_c22306</t>
  </si>
  <si>
    <t>mira_rep_c22308</t>
  </si>
  <si>
    <t>mira_rep_c22316</t>
  </si>
  <si>
    <t>mira_rep_c22317</t>
  </si>
  <si>
    <t>mira_rep_c22326</t>
  </si>
  <si>
    <t>mira_rep_c22328</t>
  </si>
  <si>
    <t>mira_rep_c22332</t>
  </si>
  <si>
    <t>mira_rep_c22333</t>
  </si>
  <si>
    <t>mira_rep_c22345</t>
  </si>
  <si>
    <t>mira_rep_c22347</t>
  </si>
  <si>
    <t>mira_rep_c22348</t>
  </si>
  <si>
    <t>mira_rep_c22349</t>
  </si>
  <si>
    <t>mira_rep_c22370</t>
  </si>
  <si>
    <t>mira_rep_c22372</t>
  </si>
  <si>
    <t>mira_rep_c22373</t>
  </si>
  <si>
    <t>mira_rep_c22374</t>
  </si>
  <si>
    <t>mira_rep_c22385</t>
  </si>
  <si>
    <t>mira_rep_c22386</t>
  </si>
  <si>
    <t>mira_rep_c22389</t>
  </si>
  <si>
    <t>mira_rep_c22391</t>
  </si>
  <si>
    <t>mira_rep_c22401</t>
  </si>
  <si>
    <t>mira_rep_c22402</t>
  </si>
  <si>
    <t>mira_rep_c22415</t>
  </si>
  <si>
    <t>mira_rep_c22421</t>
  </si>
  <si>
    <t>mira_rep_c22423</t>
  </si>
  <si>
    <t>mira_rep_c22425</t>
  </si>
  <si>
    <t>mira_rep_c22427</t>
  </si>
  <si>
    <t>mira_rep_c22429</t>
  </si>
  <si>
    <t>mira_rep_c22431</t>
  </si>
  <si>
    <t>mira_rep_c22435</t>
  </si>
  <si>
    <t>mira_rep_c22441</t>
  </si>
  <si>
    <t>mira_rep_c22444</t>
  </si>
  <si>
    <t>mira_rep_c22462</t>
  </si>
  <si>
    <t>mira_rep_c22472</t>
  </si>
  <si>
    <t>mira_rep_c22480</t>
  </si>
  <si>
    <t>mira_rep_c22496</t>
  </si>
  <si>
    <t>mira_rep_c22507</t>
  </si>
  <si>
    <t>mira_rep_c22510</t>
  </si>
  <si>
    <t>mira_rep_c22525</t>
  </si>
  <si>
    <t>mira_rep_c22539</t>
  </si>
  <si>
    <t>mira_rep_c22540</t>
  </si>
  <si>
    <t>mira_rep_c22543</t>
  </si>
  <si>
    <t>mira_rep_c22544</t>
  </si>
  <si>
    <t>mira_rep_c22546</t>
  </si>
  <si>
    <t>mira_rep_c22567</t>
  </si>
  <si>
    <t>mira_rep_c22569</t>
  </si>
  <si>
    <t>mira_rep_c22579</t>
  </si>
  <si>
    <t>mira_rep_c22592</t>
  </si>
  <si>
    <t>mira_rep_c22601</t>
  </si>
  <si>
    <t>mira_rep_c22608</t>
  </si>
  <si>
    <t>mira_rep_c22618</t>
  </si>
  <si>
    <t>mira_rep_c22620</t>
  </si>
  <si>
    <t>mira_rep_c22629</t>
  </si>
  <si>
    <t>mira_rep_c22634</t>
  </si>
  <si>
    <t>mira_rep_c22639</t>
  </si>
  <si>
    <t>mira_rep_c22646</t>
  </si>
  <si>
    <t>mira_rep_c22652</t>
  </si>
  <si>
    <t>mira_rep_c22663</t>
  </si>
  <si>
    <t>mira_rep_c22665</t>
  </si>
  <si>
    <t>mira_rep_c22673</t>
  </si>
  <si>
    <t>mira_rep_c22693</t>
  </si>
  <si>
    <t>mira_rep_c22700</t>
  </si>
  <si>
    <t>mira_rep_c22703</t>
  </si>
  <si>
    <t>mira_rep_c22704</t>
  </si>
  <si>
    <t>mira_rep_c22712</t>
  </si>
  <si>
    <t>mira_rep_c22716</t>
  </si>
  <si>
    <t>mira_rep_c22725</t>
  </si>
  <si>
    <t>mira_rep_c22729</t>
  </si>
  <si>
    <t>mira_rep_c22731</t>
  </si>
  <si>
    <t>mira_rep_c22732</t>
  </si>
  <si>
    <t>mira_rep_c22735</t>
  </si>
  <si>
    <t>mira_rep_c22737</t>
  </si>
  <si>
    <t>mira_rep_c22742</t>
  </si>
  <si>
    <t>mira_rep_c22745</t>
  </si>
  <si>
    <t>mira_rep_c22749</t>
  </si>
  <si>
    <t>mira_rep_c22750</t>
  </si>
  <si>
    <t>mira_rep_c22770</t>
  </si>
  <si>
    <t>mira_rep_c22788</t>
  </si>
  <si>
    <t>mira_rep_c22795</t>
  </si>
  <si>
    <t>mira_rep_c22796</t>
  </si>
  <si>
    <t>mira_rep_c22805</t>
  </si>
  <si>
    <t>mira_rep_c22806</t>
  </si>
  <si>
    <t>mira_rep_c22812</t>
  </si>
  <si>
    <t>mira_rep_c22819</t>
  </si>
  <si>
    <t>mira_rep_c22821</t>
  </si>
  <si>
    <t>mira_rep_c22828</t>
  </si>
  <si>
    <t>mira_rep_c22838</t>
  </si>
  <si>
    <t>mira_rep_c22841</t>
  </si>
  <si>
    <t>mira_rep_c22849</t>
  </si>
  <si>
    <t>mira_rep_c22860</t>
  </si>
  <si>
    <t>mira_rep_c22868</t>
  </si>
  <si>
    <t>mira_rep_c22875</t>
  </si>
  <si>
    <t>mira_rep_c22877</t>
  </si>
  <si>
    <t>mira_rep_c22880</t>
  </si>
  <si>
    <t>mira_rep_c22905</t>
  </si>
  <si>
    <t>mira_rep_c22913</t>
  </si>
  <si>
    <t>mira_rep_c22917</t>
  </si>
  <si>
    <t>mira_rep_c22919</t>
  </si>
  <si>
    <t>mira_rep_c22925</t>
  </si>
  <si>
    <t>mira_rep_c22931</t>
  </si>
  <si>
    <t>mira_rep_c22933</t>
  </si>
  <si>
    <t>mira_rep_c22936</t>
  </si>
  <si>
    <t>mira_rep_c22937</t>
  </si>
  <si>
    <t>mira_rep_c22938</t>
  </si>
  <si>
    <t>mira_rep_c22953</t>
  </si>
  <si>
    <t>mira_rep_c22956</t>
  </si>
  <si>
    <t>mira_rep_c22967</t>
  </si>
  <si>
    <t>mira_rep_c22983</t>
  </si>
  <si>
    <t>mira_rep_c22991</t>
  </si>
  <si>
    <t>mira_rep_c22996</t>
  </si>
  <si>
    <t>mira_rep_c23001</t>
  </si>
  <si>
    <t>mira_rep_c23013</t>
  </si>
  <si>
    <t>mira_rep_c23017</t>
  </si>
  <si>
    <t>mira_rep_c23020</t>
  </si>
  <si>
    <t>mira_rep_c23023</t>
  </si>
  <si>
    <t>mira_rep_c23028</t>
  </si>
  <si>
    <t>mira_rep_c23029</t>
  </si>
  <si>
    <t>mira_rep_c23055</t>
  </si>
  <si>
    <t>mira_rep_c23071</t>
  </si>
  <si>
    <t>mira_rep_c23081</t>
  </si>
  <si>
    <t>mira_rep_c23094</t>
  </si>
  <si>
    <t>mira_rep_c23100</t>
  </si>
  <si>
    <t>mira_rep_c23108</t>
  </si>
  <si>
    <t>mira_rep_c23118</t>
  </si>
  <si>
    <t>mira_rep_c23124</t>
  </si>
  <si>
    <t>mira_rep_c23125</t>
  </si>
  <si>
    <t>mira_rep_c23129</t>
  </si>
  <si>
    <t>mira_rep_c23138</t>
  </si>
  <si>
    <t>mira_rep_c23152</t>
  </si>
  <si>
    <t>mira_rep_c23159</t>
  </si>
  <si>
    <t>mira_rep_c23164</t>
  </si>
  <si>
    <t>mira_rep_c23165</t>
  </si>
  <si>
    <t>mira_rep_c23168</t>
  </si>
  <si>
    <t>mira_rep_c23170</t>
  </si>
  <si>
    <t>mira_rep_c23171</t>
  </si>
  <si>
    <t>mira_rep_c23172</t>
  </si>
  <si>
    <t>mira_rep_c23177</t>
  </si>
  <si>
    <t>mira_rep_c23181</t>
  </si>
  <si>
    <t>mira_rep_c23186</t>
  </si>
  <si>
    <t>mira_rep_c23187</t>
  </si>
  <si>
    <t>mira_rep_c23188</t>
  </si>
  <si>
    <t>mira_rep_c23190</t>
  </si>
  <si>
    <t>mira_rep_c23191</t>
  </si>
  <si>
    <t>mira_rep_c23195</t>
  </si>
  <si>
    <t>mira_rep_c23196</t>
  </si>
  <si>
    <t>mira_rep_c23207</t>
  </si>
  <si>
    <t>mira_rep_c23225</t>
  </si>
  <si>
    <t>mira_rep_c23228</t>
  </si>
  <si>
    <t>mira_rep_c23235</t>
  </si>
  <si>
    <t>mira_rep_c23243</t>
  </si>
  <si>
    <t>mira_rep_c23246</t>
  </si>
  <si>
    <t>mira_rep_c23252</t>
  </si>
  <si>
    <t>mira_rep_c23268</t>
  </si>
  <si>
    <t>mira_rep_c23279</t>
  </si>
  <si>
    <t>mira_rep_c23285</t>
  </si>
  <si>
    <t>mira_rep_c23291</t>
  </si>
  <si>
    <t>mira_rep_c23296</t>
  </si>
  <si>
    <t>mira_rep_c23303</t>
  </si>
  <si>
    <t>mira_rep_c23313</t>
  </si>
  <si>
    <t>mira_rep_c23322</t>
  </si>
  <si>
    <t>mira_rep_c23328</t>
  </si>
  <si>
    <t>mira_rep_c23333</t>
  </si>
  <si>
    <t>mira_rep_c23336</t>
  </si>
  <si>
    <t>mira_rep_c23343</t>
  </si>
  <si>
    <t>mira_rep_c23344</t>
  </si>
  <si>
    <t>mira_rep_c23363</t>
  </si>
  <si>
    <t>mira_rep_c23378</t>
  </si>
  <si>
    <t>mira_rep_c23381</t>
  </si>
  <si>
    <t>mira_rep_c23404</t>
  </si>
  <si>
    <t>mira_rep_c23414</t>
  </si>
  <si>
    <t>mira_rep_c23421</t>
  </si>
  <si>
    <t>mira_rep_c23423</t>
  </si>
  <si>
    <t>mira_rep_c23424</t>
  </si>
  <si>
    <t>mira_rep_c23442</t>
  </si>
  <si>
    <t>mira_rep_c23454</t>
  </si>
  <si>
    <t>mira_rep_c23460</t>
  </si>
  <si>
    <t>mira_rep_c23464</t>
  </si>
  <si>
    <t>mira_rep_c23466</t>
  </si>
  <si>
    <t>mira_rep_c23485</t>
  </si>
  <si>
    <t>mira_rep_c23489</t>
  </si>
  <si>
    <t>mira_rep_c23506</t>
  </si>
  <si>
    <t>mira_rep_c23508</t>
  </si>
  <si>
    <t>mira_rep_c23510</t>
  </si>
  <si>
    <t>mira_rep_c23515</t>
  </si>
  <si>
    <t>mira_rep_c23517</t>
  </si>
  <si>
    <t>mira_rep_c23522</t>
  </si>
  <si>
    <t>mira_rep_c23527</t>
  </si>
  <si>
    <t>mira_rep_c23529</t>
  </si>
  <si>
    <t>mira_rep_c23530</t>
  </si>
  <si>
    <t>mira_rep_c23534</t>
  </si>
  <si>
    <t>mira_rep_c23537</t>
  </si>
  <si>
    <t>mira_rep_c23544</t>
  </si>
  <si>
    <t>mira_rep_c23546</t>
  </si>
  <si>
    <t>mira_rep_c23552</t>
  </si>
  <si>
    <t>mira_rep_c23555</t>
  </si>
  <si>
    <t>mira_rep_c23570</t>
  </si>
  <si>
    <t>mira_rep_c23571</t>
  </si>
  <si>
    <t>mira_rep_c23580</t>
  </si>
  <si>
    <t>mira_rep_c23584</t>
  </si>
  <si>
    <t>mira_rep_c23591</t>
  </si>
  <si>
    <t>mira_rep_c23606</t>
  </si>
  <si>
    <t>mira_rep_c23607</t>
  </si>
  <si>
    <t>mira_rep_c23615</t>
  </si>
  <si>
    <t>mira_rep_c23629</t>
  </si>
  <si>
    <t>mira_rep_c23633</t>
  </si>
  <si>
    <t>mira_rep_c23654</t>
  </si>
  <si>
    <t>mira_rep_c23662</t>
  </si>
  <si>
    <t>mira_rep_c23664</t>
  </si>
  <si>
    <t>mira_rep_c23670</t>
  </si>
  <si>
    <t>mira_rep_c23675</t>
  </si>
  <si>
    <t>mira_rep_c23683</t>
  </si>
  <si>
    <t>mira_rep_c23698</t>
  </si>
  <si>
    <t>mira_rep_c23699</t>
  </si>
  <si>
    <t>mira_rep_c23705</t>
  </si>
  <si>
    <t>mira_rep_c23707</t>
  </si>
  <si>
    <t>mira_rep_c23712</t>
  </si>
  <si>
    <t>mira_rep_c23715</t>
  </si>
  <si>
    <t>mira_rep_c23717</t>
  </si>
  <si>
    <t>mira_rep_c23731</t>
  </si>
  <si>
    <t>mira_rep_c23734</t>
  </si>
  <si>
    <t>mira_rep_c23760</t>
  </si>
  <si>
    <t>mira_rep_c23761</t>
  </si>
  <si>
    <t>mira_rep_c23768</t>
  </si>
  <si>
    <t>mira_rep_c23770</t>
  </si>
  <si>
    <t>mira_rep_c23773</t>
  </si>
  <si>
    <t>mira_rep_c23816</t>
  </si>
  <si>
    <t>mira_rep_c23828</t>
  </si>
  <si>
    <t>mira_rep_c23838</t>
  </si>
  <si>
    <t>mira_rep_c23845</t>
  </si>
  <si>
    <t>mira_rep_c23846</t>
  </si>
  <si>
    <t>mira_rep_c23849</t>
  </si>
  <si>
    <t>mira_rep_c23851</t>
  </si>
  <si>
    <t>mira_rep_c23854</t>
  </si>
  <si>
    <t>mira_rep_c23859</t>
  </si>
  <si>
    <t>mira_rep_c23861</t>
  </si>
  <si>
    <t>mira_rep_c23871</t>
  </si>
  <si>
    <t>mira_rep_c23873</t>
  </si>
  <si>
    <t>mira_rep_c23890</t>
  </si>
  <si>
    <t>mira_rep_c23898</t>
  </si>
  <si>
    <t>mira_rep_c23904</t>
  </si>
  <si>
    <t>mira_rep_c23933</t>
  </si>
  <si>
    <t>mira_rep_c23943</t>
  </si>
  <si>
    <t>mira_rep_c23953</t>
  </si>
  <si>
    <t>mira_rep_c23962</t>
  </si>
  <si>
    <t>mira_rep_c23985</t>
  </si>
  <si>
    <t>mira_rep_c23986</t>
  </si>
  <si>
    <t>mira_rep_c24001</t>
  </si>
  <si>
    <t>mira_rep_c24010</t>
  </si>
  <si>
    <t>mira_rep_c24015</t>
  </si>
  <si>
    <t>mira_rep_c24019</t>
  </si>
  <si>
    <t>mira_rep_c24021</t>
  </si>
  <si>
    <t>mira_rep_c24025</t>
  </si>
  <si>
    <t>mira_rep_c24044</t>
  </si>
  <si>
    <t>mira_rep_c24055</t>
  </si>
  <si>
    <t>mira_rep_c24057</t>
  </si>
  <si>
    <t>mira_rep_c24059</t>
  </si>
  <si>
    <t>mira_rep_c24067</t>
  </si>
  <si>
    <t>mira_rep_c24098</t>
  </si>
  <si>
    <t>mira_rep_c24101</t>
  </si>
  <si>
    <t>mira_rep_c24141</t>
  </si>
  <si>
    <t>mira_rep_c24148</t>
  </si>
  <si>
    <t>mira_rep_c24155</t>
  </si>
  <si>
    <t>mira_rep_c24169</t>
  </si>
  <si>
    <t>mira_rep_c24172</t>
  </si>
  <si>
    <t>mira_rep_c24188</t>
  </si>
  <si>
    <t>mira_rep_c24194</t>
  </si>
  <si>
    <t>mira_rep_c24196</t>
  </si>
  <si>
    <t>mira_rep_c24198</t>
  </si>
  <si>
    <t>mira_rep_c24200</t>
  </si>
  <si>
    <t>mira_rep_c24207</t>
  </si>
  <si>
    <t>mira_rep_c24225</t>
  </si>
  <si>
    <t>mira_rep_c24229</t>
  </si>
  <si>
    <t>mira_rep_c24247</t>
  </si>
  <si>
    <t>mira_rep_c24258</t>
  </si>
  <si>
    <t>mira_rep_c24274</t>
  </si>
  <si>
    <t>mira_rep_c24284</t>
  </si>
  <si>
    <t>mira_rep_c24299</t>
  </si>
  <si>
    <t>mira_rep_c24308</t>
  </si>
  <si>
    <t>mira_rep_c24326</t>
  </si>
  <si>
    <t>mira_rep_c24331</t>
  </si>
  <si>
    <t>mira_rep_c24351</t>
  </si>
  <si>
    <t>mira_rep_c24353</t>
  </si>
  <si>
    <t>mira_rep_c24359</t>
  </si>
  <si>
    <t>mira_rep_c24362</t>
  </si>
  <si>
    <t>mira_rep_c24368</t>
  </si>
  <si>
    <t>mira_rep_c24373</t>
  </si>
  <si>
    <t>mira_rep_c24378</t>
  </si>
  <si>
    <t>mira_rep_c24381</t>
  </si>
  <si>
    <t>mira_rep_c24395</t>
  </si>
  <si>
    <t>mira_rep_c24411</t>
  </si>
  <si>
    <t>mira_rep_c24416</t>
  </si>
  <si>
    <t>mira_rep_c24422</t>
  </si>
  <si>
    <t>mira_rep_c24439</t>
  </si>
  <si>
    <t>mira_rep_c24440</t>
  </si>
  <si>
    <t>mira_rep_c24447</t>
  </si>
  <si>
    <t>mira_rep_c24455</t>
  </si>
  <si>
    <t>mira_rep_c24456</t>
  </si>
  <si>
    <t>mira_rep_c24462</t>
  </si>
  <si>
    <t>mira_rep_c24466</t>
  </si>
  <si>
    <t>mira_rep_c24467</t>
  </si>
  <si>
    <t>mira_rep_c24492</t>
  </si>
  <si>
    <t>mira_rep_c24494</t>
  </si>
  <si>
    <t>mira_rep_c24497</t>
  </si>
  <si>
    <t>mira_rep_c24499</t>
  </si>
  <si>
    <t>mira_rep_c24510</t>
  </si>
  <si>
    <t>mira_rep_c24511</t>
  </si>
  <si>
    <t>mira_rep_c24527</t>
  </si>
  <si>
    <t>mira_rep_c24529</t>
  </si>
  <si>
    <t>mira_rep_c24543</t>
  </si>
  <si>
    <t>mira_rep_c24544</t>
  </si>
  <si>
    <t>mira_rep_c24578</t>
  </si>
  <si>
    <t>mira_rep_c24630</t>
  </si>
  <si>
    <t>mira_rep_c24634</t>
  </si>
  <si>
    <t>mira_rep_c24636</t>
  </si>
  <si>
    <t>mira_rep_c24637</t>
  </si>
  <si>
    <t>mira_rep_c24639</t>
  </si>
  <si>
    <t>mira_rep_c24644</t>
  </si>
  <si>
    <t>mira_rep_c24647</t>
  </si>
  <si>
    <t>mira_rep_c24656</t>
  </si>
  <si>
    <t>mira_rep_c24660</t>
  </si>
  <si>
    <t>mira_rep_c24680</t>
  </si>
  <si>
    <t>mira_rep_c24705</t>
  </si>
  <si>
    <t>mira_rep_c24710</t>
  </si>
  <si>
    <t>mira_rep_c24714</t>
  </si>
  <si>
    <t>mira_rep_c24743</t>
  </si>
  <si>
    <t>mira_rep_c24745</t>
  </si>
  <si>
    <t>mira_rep_c24786</t>
  </si>
  <si>
    <t>mira_rep_c24792</t>
  </si>
  <si>
    <t>mira_rep_c24796</t>
  </si>
  <si>
    <t>mira_rep_c24804</t>
  </si>
  <si>
    <t>mira_rep_c24810</t>
  </si>
  <si>
    <t>mira_rep_c24820</t>
  </si>
  <si>
    <t>mira_rep_c24836</t>
  </si>
  <si>
    <t>mira_rep_c24873</t>
  </si>
  <si>
    <t>mira_rep_c24895</t>
  </si>
  <si>
    <t>mira_rep_c24904</t>
  </si>
  <si>
    <t>mira_rep_c24933</t>
  </si>
  <si>
    <t>mira_rep_c24979</t>
  </si>
  <si>
    <t>mira_rep_c24997</t>
  </si>
  <si>
    <t>mira_rep_c25008</t>
  </si>
  <si>
    <t>mira_rep_c25073</t>
  </si>
  <si>
    <t>mira_rep_c25097</t>
  </si>
  <si>
    <t>mira_rep_c25100</t>
  </si>
  <si>
    <t>mira_rep_c25106</t>
  </si>
  <si>
    <t>mira_rep_c25113</t>
  </si>
  <si>
    <t>mira_rep_c25124</t>
  </si>
  <si>
    <t>mira_rep_c25164</t>
  </si>
  <si>
    <t>mira_rep_c25173</t>
  </si>
  <si>
    <t>mira_rep_c25174</t>
  </si>
  <si>
    <t>mira_rep_c25175</t>
  </si>
  <si>
    <t>mira_rep_c25189</t>
  </si>
  <si>
    <t>mira_rep_c25195</t>
  </si>
  <si>
    <t>mira_rep_c25205</t>
  </si>
  <si>
    <t>mira_rep_c25208</t>
  </si>
  <si>
    <t>mira_rep_c25226</t>
  </si>
  <si>
    <t>mira_rep_c25231</t>
  </si>
  <si>
    <t>mira_rep_c25246</t>
  </si>
  <si>
    <t>mira_rep_c25248</t>
  </si>
  <si>
    <t>mira_rep_c25261</t>
  </si>
  <si>
    <t>mira_rep_c25355</t>
  </si>
  <si>
    <t>mira_rep_c25372</t>
  </si>
  <si>
    <t>mira_rep_c25374</t>
  </si>
  <si>
    <t>mira_rep_c25388</t>
  </si>
  <si>
    <t>mira_rep_c25401</t>
  </si>
  <si>
    <t>mira_rep_c25445</t>
  </si>
  <si>
    <t>mira_rep_c25450</t>
  </si>
  <si>
    <t>mira_rep_c25454</t>
  </si>
  <si>
    <t>mira_rep_c25466</t>
  </si>
  <si>
    <t>mira_rep_c25540</t>
  </si>
  <si>
    <t>mira_rep_c25545</t>
  </si>
  <si>
    <t>mira_rep_c25546</t>
  </si>
  <si>
    <t>mira_rep_c25568</t>
  </si>
  <si>
    <t>mira_rep_c25581</t>
  </si>
  <si>
    <t>mira_rep_c25584</t>
  </si>
  <si>
    <t>mira_rep_c25586</t>
  </si>
  <si>
    <t>mira_rep_c25648</t>
  </si>
  <si>
    <t>mira_rep_c25666</t>
  </si>
  <si>
    <t>mira_rep_c25675</t>
  </si>
  <si>
    <t>mira_rep_c25679</t>
  </si>
  <si>
    <t>mira_rep_c25705</t>
  </si>
  <si>
    <t>mira_rep_c25709</t>
  </si>
  <si>
    <t>mira_rep_c25716</t>
  </si>
  <si>
    <t>mira_rep_c25764</t>
  </si>
  <si>
    <t>mira_rep_c25771</t>
  </si>
  <si>
    <t>mira_rep_c25776</t>
  </si>
  <si>
    <t>mira_rep_c25822</t>
  </si>
  <si>
    <t>mira_rep_c25827</t>
  </si>
  <si>
    <t>mira_rep_c25858</t>
  </si>
  <si>
    <t>mira_rep_c25866</t>
  </si>
  <si>
    <t>mira_rep_c25885</t>
  </si>
  <si>
    <t>mira_rep_c25896</t>
  </si>
  <si>
    <t>mira_rep_c25910</t>
  </si>
  <si>
    <t>mira_rep_c25913</t>
  </si>
  <si>
    <t>mira_rep_c25926</t>
  </si>
  <si>
    <t>mira_rep_c25938</t>
  </si>
  <si>
    <t>mira_rep_c25956</t>
  </si>
  <si>
    <t>mira_rep_c25958</t>
  </si>
  <si>
    <t>mira_rep_c25972</t>
  </si>
  <si>
    <t>mira_rep_c26020</t>
  </si>
  <si>
    <t>mira_rep_c26021</t>
  </si>
  <si>
    <t>mira_rep_c26053</t>
  </si>
  <si>
    <t>mira_rep_c26063</t>
  </si>
  <si>
    <t>mira_rep_c26075</t>
  </si>
  <si>
    <t>mira_rep_c26076</t>
  </si>
  <si>
    <t>mira_rep_c26081</t>
  </si>
  <si>
    <t>mira_rep_c26098</t>
  </si>
  <si>
    <t>mira_rep_c26106</t>
  </si>
  <si>
    <t>mira_rep_c26143</t>
  </si>
  <si>
    <t>mira_rep_c26145</t>
  </si>
  <si>
    <t>mira_rep_c26147</t>
  </si>
  <si>
    <t>mira_rep_c26150</t>
  </si>
  <si>
    <t>mira_rep_c26152</t>
  </si>
  <si>
    <t>mira_rep_c26172</t>
  </si>
  <si>
    <t>mira_rep_c26178</t>
  </si>
  <si>
    <t>mira_rep_c26196</t>
  </si>
  <si>
    <t>mira_rep_c26242</t>
  </si>
  <si>
    <t>mira_rep_c26253</t>
  </si>
  <si>
    <t>mira_rep_c26258</t>
  </si>
  <si>
    <t>mira_rep_c26262</t>
  </si>
  <si>
    <t>mira_rep_c26281</t>
  </si>
  <si>
    <t>mira_rep_c26284</t>
  </si>
  <si>
    <t>mira_rep_c26308</t>
  </si>
  <si>
    <t>mira_rep_c26314</t>
  </si>
  <si>
    <t>mira_rep_c26327</t>
  </si>
  <si>
    <t>mira_rep_c26339</t>
  </si>
  <si>
    <t>mira_rep_c26351</t>
  </si>
  <si>
    <t>mira_rep_c26358</t>
  </si>
  <si>
    <t>mira_rep_c26374</t>
  </si>
  <si>
    <t>mira_rep_c26381</t>
  </si>
  <si>
    <t>mira_rep_c26383</t>
  </si>
  <si>
    <t>mira_rep_c26384</t>
  </si>
  <si>
    <t>mira_rep_c26403</t>
  </si>
  <si>
    <t>mira_rep_c26404</t>
  </si>
  <si>
    <t>mira_rep_c26405</t>
  </si>
  <si>
    <t>mira_rep_c26417</t>
  </si>
  <si>
    <t>mira_rep_c26432</t>
  </si>
  <si>
    <t>mira_rep_c26452</t>
  </si>
  <si>
    <t>mira_rep_c26453</t>
  </si>
  <si>
    <t>mira_rep_c26472</t>
  </si>
  <si>
    <t>mira_rep_c26481</t>
  </si>
  <si>
    <t>mira_rep_c26489</t>
  </si>
  <si>
    <t>mira_rep_c26525</t>
  </si>
  <si>
    <t>mira_rep_c26545</t>
  </si>
  <si>
    <t>mira_rep_c26582</t>
  </si>
  <si>
    <t>mira_rep_c26603</t>
  </si>
  <si>
    <t>mira_rep_c26604</t>
  </si>
  <si>
    <t>mira_rep_c26610</t>
  </si>
  <si>
    <t>mira_rep_c26623</t>
  </si>
  <si>
    <t>mira_rep_c26639</t>
  </si>
  <si>
    <t>mira_rep_c26642</t>
  </si>
  <si>
    <t>mira_rep_c26659</t>
  </si>
  <si>
    <t>mira_rep_c26671</t>
  </si>
  <si>
    <t>mira_rep_c26676</t>
  </si>
  <si>
    <t>mira_rep_c26686</t>
  </si>
  <si>
    <t>mira_rep_c26688</t>
  </si>
  <si>
    <t>mira_rep_c26746</t>
  </si>
  <si>
    <t>mira_rep_c26750</t>
  </si>
  <si>
    <t>mira_rep_c26759</t>
  </si>
  <si>
    <t>mira_rep_c26764</t>
  </si>
  <si>
    <t>mira_rep_c26765</t>
  </si>
  <si>
    <t>mira_rep_c26794</t>
  </si>
  <si>
    <t>mira_rep_c26831</t>
  </si>
  <si>
    <t>mira_rep_c26834</t>
  </si>
  <si>
    <t>mira_rep_c26870</t>
  </si>
  <si>
    <t>mira_rep_c26871</t>
  </si>
  <si>
    <t>mira_rep_c26952</t>
  </si>
  <si>
    <t>mira_rep_c26954</t>
  </si>
  <si>
    <t>mira_rep_c27022</t>
  </si>
  <si>
    <t>mira_rep_c27108</t>
  </si>
  <si>
    <t>mira_rep_c27162</t>
  </si>
  <si>
    <t>mira_rep_c27167</t>
  </si>
  <si>
    <t>mira_rep_c27251</t>
  </si>
  <si>
    <t>mira_rep_c27265</t>
  </si>
  <si>
    <t>mira_rep_c27300</t>
  </si>
  <si>
    <t>mira_rep_c27363</t>
  </si>
  <si>
    <t>mira_rep_c27369</t>
  </si>
  <si>
    <t>mira_rep_c27429</t>
  </si>
  <si>
    <t>mira_rep_c27505</t>
  </si>
  <si>
    <t>mira_rep_c27507</t>
  </si>
  <si>
    <t>mira_rep_c27553</t>
  </si>
  <si>
    <t>mira_rep_c27565</t>
  </si>
  <si>
    <t>mira_rep_c27569</t>
  </si>
  <si>
    <t>mira_rep_c27575</t>
  </si>
  <si>
    <t>mira_rep_c27622</t>
  </si>
  <si>
    <t>mira_rep_c27630</t>
  </si>
  <si>
    <t>mira_rep_c27680</t>
  </si>
  <si>
    <t>mira_rep_c27713</t>
  </si>
  <si>
    <t>mira_rep_c27725</t>
  </si>
  <si>
    <t>mira_rep_c27736</t>
  </si>
  <si>
    <t>mira_rep_c27746</t>
  </si>
  <si>
    <t>mira_rep_c27779</t>
  </si>
  <si>
    <t>mira_rep_c27785</t>
  </si>
  <si>
    <t>mira_rep_c27797</t>
  </si>
  <si>
    <t>mira_rep_c27810</t>
  </si>
  <si>
    <t>mira_rep_c27824</t>
  </si>
  <si>
    <t>mira_rep_c27855</t>
  </si>
  <si>
    <t>mira_rep_c27868</t>
  </si>
  <si>
    <t>mira_rep_c27879</t>
  </si>
  <si>
    <t>mira_rep_c27907</t>
  </si>
  <si>
    <t>mira_rep_c27921</t>
  </si>
  <si>
    <t>mira_rep_c27959</t>
  </si>
  <si>
    <t>mira_rep_c28009</t>
  </si>
  <si>
    <t>mira_rep_c28042</t>
  </si>
  <si>
    <t>mira_rep_c28043</t>
  </si>
  <si>
    <t>mira_rep_c28104</t>
  </si>
  <si>
    <t>mira_rep_c28118</t>
  </si>
  <si>
    <t>mira_rep_c28148</t>
  </si>
  <si>
    <t>mira_rep_c28158</t>
  </si>
  <si>
    <t>mira_rep_c28183</t>
  </si>
  <si>
    <t>mira_rep_c28199</t>
  </si>
  <si>
    <t>mira_rep_c28226</t>
  </si>
  <si>
    <t>mira_rep_c28233</t>
  </si>
  <si>
    <t>mira_rep_c28270</t>
  </si>
  <si>
    <t>mira_rep_c28283</t>
  </si>
  <si>
    <t>mira_rep_c28285</t>
  </si>
  <si>
    <t>mira_rep_c28287</t>
  </si>
  <si>
    <t>mira_rep_c28312</t>
  </si>
  <si>
    <t>mira_rep_c28331</t>
  </si>
  <si>
    <t>mira_rep_c28339</t>
  </si>
  <si>
    <t>mira_rep_c28365</t>
  </si>
  <si>
    <t>mira_rep_c28380</t>
  </si>
  <si>
    <t>mira_rep_c28392</t>
  </si>
  <si>
    <t>mira_rep_c28400</t>
  </si>
  <si>
    <t>mira_rep_c28427</t>
  </si>
  <si>
    <t>mira_rep_c28428</t>
  </si>
  <si>
    <t>mira_rep_c28429</t>
  </si>
  <si>
    <t>mira_rep_c28441</t>
  </si>
  <si>
    <t>mira_rep_c28446</t>
  </si>
  <si>
    <t>mira_rep_c28484</t>
  </si>
  <si>
    <t>mira_rep_c28515</t>
  </si>
  <si>
    <t>mira_rep_c28541</t>
  </si>
  <si>
    <t>mira_rep_c28546</t>
  </si>
  <si>
    <t>mira_rep_c28587</t>
  </si>
  <si>
    <t>mira_rep_c28596</t>
  </si>
  <si>
    <t>mira_rep_c28604</t>
  </si>
  <si>
    <t>mira_rep_c28628</t>
  </si>
  <si>
    <t>mira_rep_c28642</t>
  </si>
  <si>
    <t>mira_rep_c28668</t>
  </si>
  <si>
    <t>mira_rep_c28670</t>
  </si>
  <si>
    <t>mira_rep_c28689</t>
  </si>
  <si>
    <t>mira_rep_c28701</t>
  </si>
  <si>
    <t>mira_rep_c28705</t>
  </si>
  <si>
    <t>mira_rep_c28711</t>
  </si>
  <si>
    <t>mira_rep_c28715</t>
  </si>
  <si>
    <t>mira_rep_c28735</t>
  </si>
  <si>
    <t>mira_rep_c28738</t>
  </si>
  <si>
    <t>mira_rep_c28739</t>
  </si>
  <si>
    <t>mira_rep_c28749</t>
  </si>
  <si>
    <t>mira_rep_c28797</t>
  </si>
  <si>
    <t>mira_rep_c28805</t>
  </si>
  <si>
    <t>mira_rep_c28821</t>
  </si>
  <si>
    <t>mira_rep_c28830</t>
  </si>
  <si>
    <t>mira_rep_c28837</t>
  </si>
  <si>
    <t>mira_rep_c28877</t>
  </si>
  <si>
    <t>mira_rep_c28930</t>
  </si>
  <si>
    <t>mira_rep_c28934</t>
  </si>
  <si>
    <t>mira_rep_c28956</t>
  </si>
  <si>
    <t>mira_rep_c28958</t>
  </si>
  <si>
    <t>mira_rep_c28959</t>
  </si>
  <si>
    <t>mira_rep_c28961</t>
  </si>
  <si>
    <t>mira_rep_c28985</t>
  </si>
  <si>
    <t>mira_rep_c29031</t>
  </si>
  <si>
    <t>mira_rep_c29046</t>
  </si>
  <si>
    <t>mira_rep_c29060</t>
  </si>
  <si>
    <t>mira_rep_c29075</t>
  </si>
  <si>
    <t>mira_rep_c29102</t>
  </si>
  <si>
    <t>mira_rep_c29107</t>
  </si>
  <si>
    <t>mira_rep_c29120</t>
  </si>
  <si>
    <t>mira_rep_c29156</t>
  </si>
  <si>
    <t>mira_rep_c29158</t>
  </si>
  <si>
    <t>mira_rep_c29199</t>
  </si>
  <si>
    <t>mira_rep_c29225</t>
  </si>
  <si>
    <t>mira_rep_c29239</t>
  </si>
  <si>
    <t>mira_rep_c29275</t>
  </si>
  <si>
    <t>mira_rep_c29285</t>
  </si>
  <si>
    <t>mira_rep_c29290</t>
  </si>
  <si>
    <t>mira_rep_c29292</t>
  </si>
  <si>
    <t>mira_rep_c29300</t>
  </si>
  <si>
    <t>mira_rep_c29308</t>
  </si>
  <si>
    <t>mira_rep_c29342</t>
  </si>
  <si>
    <t>mira_rep_c29360</t>
  </si>
  <si>
    <t>mira_rep_c29376</t>
  </si>
  <si>
    <t>mira_rep_c29385</t>
  </si>
  <si>
    <t>mira_rep_c29404</t>
  </si>
  <si>
    <t>mira_rep_c29420</t>
  </si>
  <si>
    <t>mira_rep_c29505</t>
  </si>
  <si>
    <t>mira_rep_c29516</t>
  </si>
  <si>
    <t>mira_rep_c29538</t>
  </si>
  <si>
    <t>mira_rep_c29561</t>
  </si>
  <si>
    <t>mira_rep_c29570</t>
  </si>
  <si>
    <t>mira_rep_c29602</t>
  </si>
  <si>
    <t>mira_rep_c29605</t>
  </si>
  <si>
    <t>mira_rep_c29610</t>
  </si>
  <si>
    <t>mira_rep_c29633</t>
  </si>
  <si>
    <t>mira_rep_c29659</t>
  </si>
  <si>
    <t>mira_rep_c29665</t>
  </si>
  <si>
    <t>mira_rep_c29672</t>
  </si>
  <si>
    <t>mira_rep_c29692</t>
  </si>
  <si>
    <t>mira_rep_c29713</t>
  </si>
  <si>
    <t>mira_rep_c29720</t>
  </si>
  <si>
    <t>mira_rep_c29757</t>
  </si>
  <si>
    <t>mira_rep_c29825</t>
  </si>
  <si>
    <t>mira_rep_c29828</t>
  </si>
  <si>
    <t>mira_rep_c29865</t>
  </si>
  <si>
    <t>mira_rep_c29868</t>
  </si>
  <si>
    <t>mira_rep_c29890</t>
  </si>
  <si>
    <t>mira_rep_c29894</t>
  </si>
  <si>
    <t>mira_rep_c29895</t>
  </si>
  <si>
    <t>mira_rep_c29926</t>
  </si>
  <si>
    <t>mira_rep_c29929</t>
  </si>
  <si>
    <t>mira_rep_c29960</t>
  </si>
  <si>
    <t>mira_rep_c29967</t>
  </si>
  <si>
    <t>mira_rep_c30021</t>
  </si>
  <si>
    <t>mira_rep_c30044</t>
  </si>
  <si>
    <t>mira_rep_c30051</t>
  </si>
  <si>
    <t>mira_rep_c30072</t>
  </si>
  <si>
    <t>mira_rep_c30084</t>
  </si>
  <si>
    <t>mira_rep_c30085</t>
  </si>
  <si>
    <t>mira_rep_c30112</t>
  </si>
  <si>
    <t>mira_rep_c30117</t>
  </si>
  <si>
    <t>mira_rep_c30161</t>
  </si>
  <si>
    <t>mira_rep_c30165</t>
  </si>
  <si>
    <t>mira_rep_c30172</t>
  </si>
  <si>
    <t>mira_rep_c30186</t>
  </si>
  <si>
    <t>mira_rep_c30210</t>
  </si>
  <si>
    <t>mira_rep_c30225</t>
  </si>
  <si>
    <t>mira_rep_c30332</t>
  </si>
  <si>
    <t>mira_rep_c30344</t>
  </si>
  <si>
    <t>mira_rep_c30349</t>
  </si>
  <si>
    <t>mira_rep_c30393</t>
  </si>
  <si>
    <t>mira_rep_c30410</t>
  </si>
  <si>
    <t>mira_rep_c30418</t>
  </si>
  <si>
    <t>mira_rep_c30470</t>
  </si>
  <si>
    <t>mira_rep_c30483</t>
  </si>
  <si>
    <t>mira_rep_c30549</t>
  </si>
  <si>
    <t>mira_rep_c30587</t>
  </si>
  <si>
    <t>mira_rep_c30602</t>
  </si>
  <si>
    <t>mira_rep_c30604</t>
  </si>
  <si>
    <t>mira_rep_c30648</t>
  </si>
  <si>
    <t>mira_rep_c30698</t>
  </si>
  <si>
    <t>mira_rep_c30760</t>
  </si>
  <si>
    <t>mira_rep_c30767</t>
  </si>
  <si>
    <t>mira_rep_c30768</t>
  </si>
  <si>
    <t>mira_rep_c30809</t>
  </si>
  <si>
    <t>mira_rep_c30823</t>
  </si>
  <si>
    <t>mira_rep_c30826</t>
  </si>
  <si>
    <t>mira_rep_c30854</t>
  </si>
  <si>
    <t>mira_rep_c30910</t>
  </si>
  <si>
    <t>mira_rep_c30911</t>
  </si>
  <si>
    <t>mira_rep_c30929</t>
  </si>
  <si>
    <t>mira_rep_c30932</t>
  </si>
  <si>
    <t>mira_rep_c30934</t>
  </si>
  <si>
    <t>mira_rep_c30938</t>
  </si>
  <si>
    <t>mira_rep_c30941</t>
  </si>
  <si>
    <t>mira_rep_c30948</t>
  </si>
  <si>
    <t>mira_rep_c30957</t>
  </si>
  <si>
    <t>mira_rep_c30958</t>
  </si>
  <si>
    <t>mira_rep_c30966</t>
  </si>
  <si>
    <t>mira_rep_c30967</t>
  </si>
  <si>
    <t>mira_rep_c30968</t>
  </si>
  <si>
    <t>mira_rep_c30979</t>
  </si>
  <si>
    <t>mira_rep_c30983</t>
  </si>
  <si>
    <t>mira_rep_c30987</t>
  </si>
  <si>
    <t>mira_rep_c30988</t>
  </si>
  <si>
    <t>mira_rep_c30990</t>
  </si>
  <si>
    <t>mira_rep_c30991</t>
  </si>
  <si>
    <t>mira_rep_c30995</t>
  </si>
  <si>
    <t>mira_rep_c31006</t>
  </si>
  <si>
    <t>mira_rep_c31012</t>
  </si>
  <si>
    <t>mira_rep_c31014</t>
  </si>
  <si>
    <t>mira_rep_c31019</t>
  </si>
  <si>
    <t>mira_rep_c31024</t>
  </si>
  <si>
    <t>mira_rep_c31026</t>
  </si>
  <si>
    <t>mira_rep_c31029</t>
  </si>
  <si>
    <t>mira_rep_c31033</t>
  </si>
  <si>
    <t>mira_rep_c31040</t>
  </si>
  <si>
    <t>mira_rep_c31042</t>
  </si>
  <si>
    <t>mira_rep_c31049</t>
  </si>
  <si>
    <t>mira_rep_c31055</t>
  </si>
  <si>
    <t>mira_rep_c31056</t>
  </si>
  <si>
    <t>mira_rep_c31058</t>
  </si>
  <si>
    <t>mira_rep_c31060</t>
  </si>
  <si>
    <t>mira_rep_c31061</t>
  </si>
  <si>
    <t>mira_rep_c31063</t>
  </si>
  <si>
    <t>mira_rep_c31066</t>
  </si>
  <si>
    <t>mira_rep_c31068</t>
  </si>
  <si>
    <t>mira_rep_c31069</t>
  </si>
  <si>
    <t>mira_rep_c31073</t>
  </si>
  <si>
    <t>mira_rep_c31075</t>
  </si>
  <si>
    <t>mira_rep_c31077</t>
  </si>
  <si>
    <t>mira_rep_c31082</t>
  </si>
  <si>
    <t>mira_rep_c31085</t>
  </si>
  <si>
    <t>mira_rep_c31086</t>
  </si>
  <si>
    <t>mira_rep_c31088</t>
  </si>
  <si>
    <t>mira_rep_c31095</t>
  </si>
  <si>
    <t>mira_rep_c31097</t>
  </si>
  <si>
    <t>mira_rep_c31099</t>
  </si>
  <si>
    <t>mira_rep_c31114</t>
  </si>
  <si>
    <t>mira_rep_c31115</t>
  </si>
  <si>
    <t>mira_rep_c31120</t>
  </si>
  <si>
    <t>mira_rep_c31121</t>
  </si>
  <si>
    <t>mira_rep_c31122</t>
  </si>
  <si>
    <t>mira_rep_c31129</t>
  </si>
  <si>
    <t>mira_rep_c31138</t>
  </si>
  <si>
    <t>mira_rep_c31148</t>
  </si>
  <si>
    <t>mira_rep_c31149</t>
  </si>
  <si>
    <t>mira_rep_c31150</t>
  </si>
  <si>
    <t>mira_rep_c31153</t>
  </si>
  <si>
    <t>mira_rep_c31159</t>
  </si>
  <si>
    <t>mira_rep_c31165</t>
  </si>
  <si>
    <t>mira_rep_c31168</t>
  </si>
  <si>
    <t>mira_rep_c31171</t>
  </si>
  <si>
    <t>mira_rep_c31175</t>
  </si>
  <si>
    <t>mira_rep_c31182</t>
  </si>
  <si>
    <t>mira_rep_c31183</t>
  </si>
  <si>
    <t>mira_rep_c31185</t>
  </si>
  <si>
    <t>mira_rep_c31187</t>
  </si>
  <si>
    <t>mira_rep_c31188</t>
  </si>
  <si>
    <t>mira_rep_c31196</t>
  </si>
  <si>
    <t>mira_rep_c31206</t>
  </si>
  <si>
    <t>mira_rep_c31207</t>
  </si>
  <si>
    <t>mira_rep_c31212</t>
  </si>
  <si>
    <t>mira_rep_c31214</t>
  </si>
  <si>
    <t>mira_rep_c31219</t>
  </si>
  <si>
    <t>mira_rep_c31221</t>
  </si>
  <si>
    <t>mira_rep_c31224</t>
  </si>
  <si>
    <t>mira_rep_c31231</t>
  </si>
  <si>
    <t>mira_rep_c31236</t>
  </si>
  <si>
    <t>mira_rep_c31246</t>
  </si>
  <si>
    <t>mira_rep_c31253</t>
  </si>
  <si>
    <t>mira_rep_c31264</t>
  </si>
  <si>
    <t>mira_rep_c31269</t>
  </si>
  <si>
    <t>mira_rep_c31275</t>
  </si>
  <si>
    <t>mira_rep_c31282</t>
  </si>
  <si>
    <t>mira_rep_c31288</t>
  </si>
  <si>
    <t>mira_rep_c31289</t>
  </si>
  <si>
    <t>mira_rep_c31301</t>
  </si>
  <si>
    <t>mira_rep_c31302</t>
  </si>
  <si>
    <t>mira_rep_c31308</t>
  </si>
  <si>
    <t>mira_rep_c31310</t>
  </si>
  <si>
    <t>mira_rep_c31311</t>
  </si>
  <si>
    <t>mira_rep_c31318</t>
  </si>
  <si>
    <t>mira_rep_c31320</t>
  </si>
  <si>
    <t>mira_rep_c31321</t>
  </si>
  <si>
    <t>mira_rep_c31324</t>
  </si>
  <si>
    <t>mira_rep_c31338</t>
  </si>
  <si>
    <t>mira_rep_c31341</t>
  </si>
  <si>
    <t>mira_rep_c31351</t>
  </si>
  <si>
    <t>mira_rep_c31354</t>
  </si>
  <si>
    <t>mira_rep_c31359</t>
  </si>
  <si>
    <t>mira_rep_c31362</t>
  </si>
  <si>
    <t>mira_rep_c31366</t>
  </si>
  <si>
    <t>mira_rep_c31381</t>
  </si>
  <si>
    <t>mira_rep_c31384</t>
  </si>
  <si>
    <t>mira_rep_c31388</t>
  </si>
  <si>
    <t>mira_rep_c31389</t>
  </si>
  <si>
    <t>mira_rep_c31392</t>
  </si>
  <si>
    <t>mira_rep_c31394</t>
  </si>
  <si>
    <t>mira_rep_c31395</t>
  </si>
  <si>
    <t>mira_rep_c31396</t>
  </si>
  <si>
    <t>mira_rep_c31404</t>
  </si>
  <si>
    <t>mira_rep_c31413</t>
  </si>
  <si>
    <t>mira_rep_c31424</t>
  </si>
  <si>
    <t>mira_rep_c31426</t>
  </si>
  <si>
    <t>mira_rep_c31427</t>
  </si>
  <si>
    <t>mira_rep_c31428</t>
  </si>
  <si>
    <t>mira_rep_c31431</t>
  </si>
  <si>
    <t>mira_rep_c31433</t>
  </si>
  <si>
    <t>mira_rep_c31438</t>
  </si>
  <si>
    <t>mira_rep_c31457</t>
  </si>
  <si>
    <t>mira_rep_c31463</t>
  </si>
  <si>
    <t>mira_rep_c31470</t>
  </si>
  <si>
    <t>mira_rep_c31472</t>
  </si>
  <si>
    <t>mira_rep_c31480</t>
  </si>
  <si>
    <t>mira_rep_c31484</t>
  </si>
  <si>
    <t>mira_rep_c31488</t>
  </si>
  <si>
    <t>mira_rep_c31494</t>
  </si>
  <si>
    <t>mira_rep_c31497</t>
  </si>
  <si>
    <t>mira_rep_c31502</t>
  </si>
  <si>
    <t>mira_rep_c31510</t>
  </si>
  <si>
    <t>mira_rep_c31513</t>
  </si>
  <si>
    <t>mira_rep_c31523</t>
  </si>
  <si>
    <t>mira_rep_c31525</t>
  </si>
  <si>
    <t>mira_rep_c31544</t>
  </si>
  <si>
    <t>mira_rep_c31546</t>
  </si>
  <si>
    <t>mira_rep_c31547</t>
  </si>
  <si>
    <t>mira_rep_c31548</t>
  </si>
  <si>
    <t>mira_rep_c31551</t>
  </si>
  <si>
    <t>mira_rep_c31558</t>
  </si>
  <si>
    <t>mira_rep_c31578</t>
  </si>
  <si>
    <t>mira_rep_c31581</t>
  </si>
  <si>
    <t>mira_rep_c31588</t>
  </si>
  <si>
    <t>mira_rep_c31615</t>
  </si>
  <si>
    <t>mira_rep_c31620</t>
  </si>
  <si>
    <t>mira_rep_c31625</t>
  </si>
  <si>
    <t>mira_rep_c31626</t>
  </si>
  <si>
    <t>mira_rep_c31628</t>
  </si>
  <si>
    <t>mira_rep_c31633</t>
  </si>
  <si>
    <t>mira_rep_c31639</t>
  </si>
  <si>
    <t>mira_rep_c31640</t>
  </si>
  <si>
    <t>mira_rep_c31641</t>
  </si>
  <si>
    <t>mira_rep_c31647</t>
  </si>
  <si>
    <t>mira_rep_c31649</t>
  </si>
  <si>
    <t>mira_rep_c31655</t>
  </si>
  <si>
    <t>mira_rep_c31661</t>
  </si>
  <si>
    <t>mira_rep_c31664</t>
  </si>
  <si>
    <t>mira_rep_c31665</t>
  </si>
  <si>
    <t>mira_rep_c31671</t>
  </si>
  <si>
    <t>mira_rep_c31679</t>
  </si>
  <si>
    <t>mira_rep_c31682</t>
  </si>
  <si>
    <t>mira_rep_c31696</t>
  </si>
  <si>
    <t>mira_rep_c31697</t>
  </si>
  <si>
    <t>mira_rep_c31718</t>
  </si>
  <si>
    <t>mira_rep_c31729</t>
  </si>
  <si>
    <t>mira_rep_c31735</t>
  </si>
  <si>
    <t>mira_rep_c31736</t>
  </si>
  <si>
    <t>mira_rep_c31746</t>
  </si>
  <si>
    <t>mira_rep_c31752</t>
  </si>
  <si>
    <t>mira_rep_c31761</t>
  </si>
  <si>
    <t>mira_rep_c31762</t>
  </si>
  <si>
    <t>mira_rep_c31770</t>
  </si>
  <si>
    <t>mira_rep_c31787</t>
  </si>
  <si>
    <t>mira_rep_c31788</t>
  </si>
  <si>
    <t>mira_rep_c31793</t>
  </si>
  <si>
    <t>mira_rep_c31794</t>
  </si>
  <si>
    <t>mira_rep_c31804</t>
  </si>
  <si>
    <t>mira_rep_c31807</t>
  </si>
  <si>
    <t>mira_rep_c31809</t>
  </si>
  <si>
    <t>mira_rep_c31813</t>
  </si>
  <si>
    <t>mira_rep_c31820</t>
  </si>
  <si>
    <t>mira_rep_c31831</t>
  </si>
  <si>
    <t>mira_rep_c31846</t>
  </si>
  <si>
    <t>mira_rep_c31856</t>
  </si>
  <si>
    <t>mira_rep_c31858</t>
  </si>
  <si>
    <t>mira_rep_c31867</t>
  </si>
  <si>
    <t>mira_rep_c31869</t>
  </si>
  <si>
    <t>mira_rep_c31875</t>
  </si>
  <si>
    <t>mira_rep_c31882</t>
  </si>
  <si>
    <t>mira_rep_c31886</t>
  </si>
  <si>
    <t>mira_rep_c31891</t>
  </si>
  <si>
    <t>mira_rep_c31898</t>
  </si>
  <si>
    <t>mira_rep_c31904</t>
  </si>
  <si>
    <t>mira_rep_c31908</t>
  </si>
  <si>
    <t>mira_rep_c31911</t>
  </si>
  <si>
    <t>mira_rep_c31913</t>
  </si>
  <si>
    <t>mira_rep_c31925</t>
  </si>
  <si>
    <t>mira_rep_c31933</t>
  </si>
  <si>
    <t>mira_rep_c31950</t>
  </si>
  <si>
    <t>mira_rep_c31957</t>
  </si>
  <si>
    <t>mira_rep_c31959</t>
  </si>
  <si>
    <t>mira_rep_c31962</t>
  </si>
  <si>
    <t>mira_rep_c31966</t>
  </si>
  <si>
    <t>mira_rep_c31975</t>
  </si>
  <si>
    <t>mira_rep_c31976</t>
  </si>
  <si>
    <t>mira_rep_c31981</t>
  </si>
  <si>
    <t>mira_rep_c31982</t>
  </si>
  <si>
    <t>mira_rep_c31983</t>
  </si>
  <si>
    <t>mira_rep_c31987</t>
  </si>
  <si>
    <t>mira_rep_c31989</t>
  </si>
  <si>
    <t>mira_rep_c31991</t>
  </si>
  <si>
    <t>mira_rep_c31999</t>
  </si>
  <si>
    <t>mira_rep_c32007</t>
  </si>
  <si>
    <t>mira_rep_c32027</t>
  </si>
  <si>
    <t>mira_rep_c32032</t>
  </si>
  <si>
    <t>mira_rep_c32036</t>
  </si>
  <si>
    <t>mira_rep_c32041</t>
  </si>
  <si>
    <t>mira_rep_c32065</t>
  </si>
  <si>
    <t>mira_rep_c32074</t>
  </si>
  <si>
    <t>mira_rep_c32079</t>
  </si>
  <si>
    <t>mira_rep_c32082</t>
  </si>
  <si>
    <t>mira_rep_c32091</t>
  </si>
  <si>
    <t>mira_rep_c32094</t>
  </si>
  <si>
    <t>mira_rep_c32114</t>
  </si>
  <si>
    <t>mira_rep_c32125</t>
  </si>
  <si>
    <t>mira_rep_c32135</t>
  </si>
  <si>
    <t>mira_rep_c32137</t>
  </si>
  <si>
    <t>mira_rep_c32151</t>
  </si>
  <si>
    <t>mira_rep_c32157</t>
  </si>
  <si>
    <t>mira_rep_c32159</t>
  </si>
  <si>
    <t>mira_rep_c32160</t>
  </si>
  <si>
    <t>mira_rep_c32161</t>
  </si>
  <si>
    <t>mira_rep_c32165</t>
  </si>
  <si>
    <t>mira_rep_c32169</t>
  </si>
  <si>
    <t>mira_rep_c32171</t>
  </si>
  <si>
    <t>mira_rep_c32176</t>
  </si>
  <si>
    <t>mira_rep_c32186</t>
  </si>
  <si>
    <t>mira_rep_c32191</t>
  </si>
  <si>
    <t>mira_rep_c32203</t>
  </si>
  <si>
    <t>mira_rep_c32205</t>
  </si>
  <si>
    <t>mira_rep_c32216</t>
  </si>
  <si>
    <t>mira_rep_c32248</t>
  </si>
  <si>
    <t>mira_rep_c32251</t>
  </si>
  <si>
    <t>mira_rep_c32259</t>
  </si>
  <si>
    <t>mira_rep_c32262</t>
  </si>
  <si>
    <t>mira_rep_c32265</t>
  </si>
  <si>
    <t>mira_rep_c32280</t>
  </si>
  <si>
    <t>mira_rep_c32284</t>
  </si>
  <si>
    <t>mira_rep_c32287</t>
  </si>
  <si>
    <t>mira_rep_c32299</t>
  </si>
  <si>
    <t>mira_rep_c32312</t>
  </si>
  <si>
    <t>mira_rep_c32315</t>
  </si>
  <si>
    <t>mira_rep_c32331</t>
  </si>
  <si>
    <t>mira_rep_c32336</t>
  </si>
  <si>
    <t>mira_rep_c32340</t>
  </si>
  <si>
    <t>mira_rep_c32344</t>
  </si>
  <si>
    <t>mira_rep_c32346</t>
  </si>
  <si>
    <t>mira_rep_c32358</t>
  </si>
  <si>
    <t>mira_rep_c32362</t>
  </si>
  <si>
    <t>mira_rep_c32364</t>
  </si>
  <si>
    <t>mira_rep_c32381</t>
  </si>
  <si>
    <t>mira_rep_c32382</t>
  </si>
  <si>
    <t>mira_rep_c32385</t>
  </si>
  <si>
    <t>mira_rep_c32411</t>
  </si>
  <si>
    <t>mira_rep_c32412</t>
  </si>
  <si>
    <t>mira_rep_c32413</t>
  </si>
  <si>
    <t>mira_rep_c32440</t>
  </si>
  <si>
    <t>mira_rep_c32455</t>
  </si>
  <si>
    <t>mira_rep_c32465</t>
  </si>
  <si>
    <t>mira_rep_c32468</t>
  </si>
  <si>
    <t>mira_rep_c32490</t>
  </si>
  <si>
    <t>mira_rep_c32500</t>
  </si>
  <si>
    <t>mira_rep_c32507</t>
  </si>
  <si>
    <t>mira_rep_c32510</t>
  </si>
  <si>
    <t>mira_rep_c32512</t>
  </si>
  <si>
    <t>mira_rep_c32516</t>
  </si>
  <si>
    <t>mira_rep_c32524</t>
  </si>
  <si>
    <t>mira_rep_c32525</t>
  </si>
  <si>
    <t>mira_rep_c32534</t>
  </si>
  <si>
    <t>mira_rep_c32542</t>
  </si>
  <si>
    <t>mira_rep_c32552</t>
  </si>
  <si>
    <t>mira_rep_c32558</t>
  </si>
  <si>
    <t>mira_rep_c32568</t>
  </si>
  <si>
    <t>mira_rep_c32571</t>
  </si>
  <si>
    <t>mira_rep_c32578</t>
  </si>
  <si>
    <t>mira_rep_c32596</t>
  </si>
  <si>
    <t>mira_rep_c32599</t>
  </si>
  <si>
    <t>mira_rep_c32604</t>
  </si>
  <si>
    <t>mira_rep_c32606</t>
  </si>
  <si>
    <t>mira_rep_c32615</t>
  </si>
  <si>
    <t>mira_rep_c32616</t>
  </si>
  <si>
    <t>mira_rep_c32621</t>
  </si>
  <si>
    <t>mira_rep_c32631</t>
  </si>
  <si>
    <t>mira_rep_c32634</t>
  </si>
  <si>
    <t>mira_rep_c32641</t>
  </si>
  <si>
    <t>mira_rep_c32647</t>
  </si>
  <si>
    <t>mira_rep_c32655</t>
  </si>
  <si>
    <t>mira_rep_c32677</t>
  </si>
  <si>
    <t>mira_rep_c32698</t>
  </si>
  <si>
    <t>mira_rep_c32704</t>
  </si>
  <si>
    <t>mira_rep_c32750</t>
  </si>
  <si>
    <t>mira_rep_c32752</t>
  </si>
  <si>
    <t>mira_rep_c32761</t>
  </si>
  <si>
    <t>mira_rep_c32764</t>
  </si>
  <si>
    <t>mira_rep_c32766</t>
  </si>
  <si>
    <t>mira_rep_c32797</t>
  </si>
  <si>
    <t>mira_rep_c32798</t>
  </si>
  <si>
    <t>mira_rep_c32801</t>
  </si>
  <si>
    <t>mira_rep_c32808</t>
  </si>
  <si>
    <t>mira_rep_c32809</t>
  </si>
  <si>
    <t>mira_rep_c32838</t>
  </si>
  <si>
    <t>mira_rep_c32839</t>
  </si>
  <si>
    <t>mira_rep_c32846</t>
  </si>
  <si>
    <t>mira_rep_c32875</t>
  </si>
  <si>
    <t>mira_rep_c32889</t>
  </si>
  <si>
    <t>mira_rep_c32898</t>
  </si>
  <si>
    <t>mira_rep_c32928</t>
  </si>
  <si>
    <t>mira_rep_c32937</t>
  </si>
  <si>
    <t>mira_rep_c32938</t>
  </si>
  <si>
    <t>mira_rep_c32939</t>
  </si>
  <si>
    <t>mira_rep_c32945</t>
  </si>
  <si>
    <t>mira_rep_c32949</t>
  </si>
  <si>
    <t>mira_rep_c32951</t>
  </si>
  <si>
    <t>mira_rep_c32964</t>
  </si>
  <si>
    <t>mira_rep_c32973</t>
  </si>
  <si>
    <t>mira_rep_c32985</t>
  </si>
  <si>
    <t>mira_rep_c32994</t>
  </si>
  <si>
    <t>mira_rep_c33008</t>
  </si>
  <si>
    <t>mira_rep_c33014</t>
  </si>
  <si>
    <t>mira_rep_c33022</t>
  </si>
  <si>
    <t>mira_rep_c33031</t>
  </si>
  <si>
    <t>mira_rep_c33038</t>
  </si>
  <si>
    <t>mira_rep_c33044</t>
  </si>
  <si>
    <t>mira_rep_c33066</t>
  </si>
  <si>
    <t>mira_rep_c33070</t>
  </si>
  <si>
    <t>mira_rep_c33086</t>
  </si>
  <si>
    <t>mira_rep_c33089</t>
  </si>
  <si>
    <t>mira_rep_c33090</t>
  </si>
  <si>
    <t>mira_rep_c33096</t>
  </si>
  <si>
    <t>mira_rep_c33100</t>
  </si>
  <si>
    <t>mira_rep_c33102</t>
  </si>
  <si>
    <t>mira_rep_c33129</t>
  </si>
  <si>
    <t>mira_rep_c33144</t>
  </si>
  <si>
    <t>mira_rep_c33145</t>
  </si>
  <si>
    <t>mira_rep_c33151</t>
  </si>
  <si>
    <t>mira_rep_c33156</t>
  </si>
  <si>
    <t>mira_rep_c33159</t>
  </si>
  <si>
    <t>mira_rep_c33164</t>
  </si>
  <si>
    <t>mira_rep_c33165</t>
  </si>
  <si>
    <t>mira_rep_c33172</t>
  </si>
  <si>
    <t>mira_rep_c33179</t>
  </si>
  <si>
    <t>mira_rep_c33186</t>
  </si>
  <si>
    <t>mira_rep_c33195</t>
  </si>
  <si>
    <t>mira_rep_c33206</t>
  </si>
  <si>
    <t>mira_rep_c33223</t>
  </si>
  <si>
    <t>mira_rep_c33232</t>
  </si>
  <si>
    <t>mira_rep_c33241</t>
  </si>
  <si>
    <t>mira_rep_c33249</t>
  </si>
  <si>
    <t>mira_rep_c33260</t>
  </si>
  <si>
    <t>mira_rep_c33262</t>
  </si>
  <si>
    <t>mira_rep_c33266</t>
  </si>
  <si>
    <t>mira_rep_c33290</t>
  </si>
  <si>
    <t>mira_rep_c33291</t>
  </si>
  <si>
    <t>mira_rep_c33302</t>
  </si>
  <si>
    <t>mira_rep_c33345</t>
  </si>
  <si>
    <t>mira_rep_c33359</t>
  </si>
  <si>
    <t>mira_rep_c33363</t>
  </si>
  <si>
    <t>mira_rep_c33446</t>
  </si>
  <si>
    <t>mira_rep_c33476</t>
  </si>
  <si>
    <t>mira_rep_c33491</t>
  </si>
  <si>
    <t>mira_rep_c33509</t>
  </si>
  <si>
    <t>mira_rep_c33518</t>
  </si>
  <si>
    <t>mira_rep_c33522</t>
  </si>
  <si>
    <t>mira_rep_c33533</t>
  </si>
  <si>
    <t>mira_rep_c33541</t>
  </si>
  <si>
    <t>mira_rep_c33548</t>
  </si>
  <si>
    <t>mira_rep_c33549</t>
  </si>
  <si>
    <t>mira_rep_c33563</t>
  </si>
  <si>
    <t>mira_rep_c33566</t>
  </si>
  <si>
    <t>mira_rep_c33579</t>
  </si>
  <si>
    <t>mira_rep_c33620</t>
  </si>
  <si>
    <t>mira_rep_c33636</t>
  </si>
  <si>
    <t>mira_rep_c33651</t>
  </si>
  <si>
    <t>mira_rep_c33663</t>
  </si>
  <si>
    <t>mira_rep_c33666</t>
  </si>
  <si>
    <t>mira_rep_c33677</t>
  </si>
  <si>
    <t>mira_rep_c33706</t>
  </si>
  <si>
    <t>mira_rep_c33709</t>
  </si>
  <si>
    <t>mira_rep_c33755</t>
  </si>
  <si>
    <t>mira_rep_c33757</t>
  </si>
  <si>
    <t>mira_rep_c33771</t>
  </si>
  <si>
    <t>mira_rep_c33809</t>
  </si>
  <si>
    <t>mira_rep_c33811</t>
  </si>
  <si>
    <t>mira_rep_c33833</t>
  </si>
  <si>
    <t>mira_rep_c33868</t>
  </si>
  <si>
    <t>mira_rep_c33880</t>
  </si>
  <si>
    <t>mira_rep_c33892</t>
  </si>
  <si>
    <t>mira_rep_c33895</t>
  </si>
  <si>
    <t>mira_rep_c33897</t>
  </si>
  <si>
    <t>mira_rep_c33968</t>
  </si>
  <si>
    <t>mira_rep_c33999</t>
  </si>
  <si>
    <t>mira_rep_c34003</t>
  </si>
  <si>
    <t>mira_rep_c34004</t>
  </si>
  <si>
    <t>mira_rep_c34008</t>
  </si>
  <si>
    <t>mira_rep_c34035</t>
  </si>
  <si>
    <t>mira_rep_c34042</t>
  </si>
  <si>
    <t>mira_rep_c34053</t>
  </si>
  <si>
    <t>mira_rep_c34064</t>
  </si>
  <si>
    <t>mira_rep_c34071</t>
  </si>
  <si>
    <t>mira_rep_c34079</t>
  </si>
  <si>
    <t>mira_rep_c34110</t>
  </si>
  <si>
    <t>mira_rep_c34114</t>
  </si>
  <si>
    <t>mira_rep_c34136</t>
  </si>
  <si>
    <t>mira_rep_c34145</t>
  </si>
  <si>
    <t>mira_rep_c34148</t>
  </si>
  <si>
    <t>mira_rep_c34150</t>
  </si>
  <si>
    <t>mira_rep_c34185</t>
  </si>
  <si>
    <t>mira_rep_c34190</t>
  </si>
  <si>
    <t>mira_rep_c34194</t>
  </si>
  <si>
    <t>mira_rep_c34198</t>
  </si>
  <si>
    <t>mira_rep_c34222</t>
  </si>
  <si>
    <t>mira_rep_c34224</t>
  </si>
  <si>
    <t>mira_rep_c34249</t>
  </si>
  <si>
    <t>mira_rep_c34262</t>
  </si>
  <si>
    <t>mira_rep_c34289</t>
  </si>
  <si>
    <t>mira_rep_c34299</t>
  </si>
  <si>
    <t>mira_rep_c34303</t>
  </si>
  <si>
    <t>mira_rep_c34334</t>
  </si>
  <si>
    <t>mira_rep_c34351</t>
  </si>
  <si>
    <t>mira_rep_c34357</t>
  </si>
  <si>
    <t>mira_rep_c34365</t>
  </si>
  <si>
    <t>mira_rep_c34366</t>
  </si>
  <si>
    <t>mira_rep_c34377</t>
  </si>
  <si>
    <t>mira_rep_c34392</t>
  </si>
  <si>
    <t>mira_rep_c34394</t>
  </si>
  <si>
    <t>mira_rep_c34395</t>
  </si>
  <si>
    <t>mira_rep_c34396</t>
  </si>
  <si>
    <t>mira_rep_c34405</t>
  </si>
  <si>
    <t>mira_rep_c34422</t>
  </si>
  <si>
    <t>mira_rep_c34442</t>
  </si>
  <si>
    <t>mira_rep_c34484</t>
  </si>
  <si>
    <t>mira_rep_c34549</t>
  </si>
  <si>
    <t>mira_rep_c34589</t>
  </si>
  <si>
    <t>mira_rep_c34605</t>
  </si>
  <si>
    <t>mira_rep_c34629</t>
  </si>
  <si>
    <t>mira_rep_c34693</t>
  </si>
  <si>
    <t>mira_rep_c34707</t>
  </si>
  <si>
    <t>mira_rep_c34742</t>
  </si>
  <si>
    <t>mira_rep_c34752</t>
  </si>
  <si>
    <t>mira_rep_c34759</t>
  </si>
  <si>
    <t>mira_rep_c34767</t>
  </si>
  <si>
    <t>mira_rep_c34773</t>
  </si>
  <si>
    <t>mira_rep_c34867</t>
  </si>
  <si>
    <t>mira_rep_c34883</t>
  </si>
  <si>
    <t>mira_rep_c34888</t>
  </si>
  <si>
    <t>mira_rep_c34890</t>
  </si>
  <si>
    <t>mira_rep_c34894</t>
  </si>
  <si>
    <t>mira_rep_c34915</t>
  </si>
  <si>
    <t>mira_rep_c34921</t>
  </si>
  <si>
    <t>mira_rep_c34952</t>
  </si>
  <si>
    <t>mira_rep_c34961</t>
  </si>
  <si>
    <t>mira_rep_c34965</t>
  </si>
  <si>
    <t>mira_rep_c35007</t>
  </si>
  <si>
    <t>mira_rep_c35050</t>
  </si>
  <si>
    <t>mira_rep_c35052</t>
  </si>
  <si>
    <t>mira_rep_c35091</t>
  </si>
  <si>
    <t>mira_rep_c35099</t>
  </si>
  <si>
    <t>mira_rep_c35101</t>
  </si>
  <si>
    <t>mira_rep_c35122</t>
  </si>
  <si>
    <t>mira_rep_c35124</t>
  </si>
  <si>
    <t>mira_rep_c35130</t>
  </si>
  <si>
    <t>mira_rep_c35138</t>
  </si>
  <si>
    <t>mira_rep_c35141</t>
  </si>
  <si>
    <t>mira_rep_c35154</t>
  </si>
  <si>
    <t>mira_rep_c35156</t>
  </si>
  <si>
    <t>mira_rep_c35165</t>
  </si>
  <si>
    <t>mira_rep_c35171</t>
  </si>
  <si>
    <t>mira_rep_c35176</t>
  </si>
  <si>
    <t>mira_rep_c35180</t>
  </si>
  <si>
    <t>mira_rep_c35200</t>
  </si>
  <si>
    <t>mira_rep_c35228</t>
  </si>
  <si>
    <t>mira_rep_c35230</t>
  </si>
  <si>
    <t>mira_rep_c35290</t>
  </si>
  <si>
    <t>mira_rep_c35296</t>
  </si>
  <si>
    <t>mira_rep_c35375</t>
  </si>
  <si>
    <t>mira_rep_c35393</t>
  </si>
  <si>
    <t>mira_rep_c35407</t>
  </si>
  <si>
    <t>mira_rep_c35447</t>
  </si>
  <si>
    <t>mira_rep_c35483</t>
  </si>
  <si>
    <t>mira_rep_c35550</t>
  </si>
  <si>
    <t>mira_rep_c35567</t>
  </si>
  <si>
    <t>mira_rep_c35571</t>
  </si>
  <si>
    <t>mira_rep_c35576</t>
  </si>
  <si>
    <t>mira_rep_c35586</t>
  </si>
  <si>
    <t>mira_rep_c35599</t>
  </si>
  <si>
    <t>mira_rep_c35634</t>
  </si>
  <si>
    <t>mira_rep_c35692</t>
  </si>
  <si>
    <t>mira_rep_c35719</t>
  </si>
  <si>
    <t>mira_rep_c35741</t>
  </si>
  <si>
    <t>mira_rep_c35745</t>
  </si>
  <si>
    <t>mira_rep_c35746</t>
  </si>
  <si>
    <t>mira_rep_c35809</t>
  </si>
  <si>
    <t>mira_rep_c35870</t>
  </si>
  <si>
    <t>mira_rep_c35964</t>
  </si>
  <si>
    <t>mira_rep_c35984</t>
  </si>
  <si>
    <t>mira_rep_c36036</t>
  </si>
  <si>
    <t>mira_rep_c36098</t>
  </si>
  <si>
    <t>mira_rep_c36139</t>
  </si>
  <si>
    <t>mira_rep_c36202</t>
  </si>
  <si>
    <t>mira_rep_c36215</t>
  </si>
  <si>
    <t>mira_rep_c36218</t>
  </si>
  <si>
    <t>mira_rep_c36298</t>
  </si>
  <si>
    <t>mira_rep_c36323</t>
  </si>
  <si>
    <t>mira_rep_c36416</t>
  </si>
  <si>
    <t>mira_rep_c36428</t>
  </si>
  <si>
    <t>mira_rep_c36432</t>
  </si>
  <si>
    <t>mira_rep_c36438</t>
  </si>
  <si>
    <t>mira_rep_c36443</t>
  </si>
  <si>
    <t>mira_rep_c36458</t>
  </si>
  <si>
    <t>mira_rep_c36459</t>
  </si>
  <si>
    <t>mira_rep_c36460</t>
  </si>
  <si>
    <t>mira_rep_c36462</t>
  </si>
  <si>
    <t>mira_rep_c36465</t>
  </si>
  <si>
    <t>mira_rep_c36483</t>
  </si>
  <si>
    <t>mira_rep_c36490</t>
  </si>
  <si>
    <t>mira_rep_c36495</t>
  </si>
  <si>
    <t>mira_rep_c36500</t>
  </si>
  <si>
    <t>mira_rep_c36501</t>
  </si>
  <si>
    <t>mira_rep_c36502</t>
  </si>
  <si>
    <t>mira_rep_c36503</t>
  </si>
  <si>
    <t>mira_rep_c36504</t>
  </si>
  <si>
    <t>mira_rep_c36506</t>
  </si>
  <si>
    <t>mira_rep_c36512</t>
  </si>
  <si>
    <t>mira_rep_c36522</t>
  </si>
  <si>
    <t>mira_rep_c36524</t>
  </si>
  <si>
    <t>mira_rep_c36525</t>
  </si>
  <si>
    <t>mira_rep_c36526</t>
  </si>
  <si>
    <t>mira_rep_c36529</t>
  </si>
  <si>
    <t>mira_rep_c36531</t>
  </si>
  <si>
    <t>mira_rep_c36538</t>
  </si>
  <si>
    <t>mira_rep_c36540</t>
  </si>
  <si>
    <t>mira_rep_c36542</t>
  </si>
  <si>
    <t>mira_rep_c36544</t>
  </si>
  <si>
    <t>mira_rep_c36546</t>
  </si>
  <si>
    <t>mira_rep_c36554</t>
  </si>
  <si>
    <t>mira_rep_c36555</t>
  </si>
  <si>
    <t>mira_rep_c36556</t>
  </si>
  <si>
    <t>mira_rep_c36557</t>
  </si>
  <si>
    <t>mira_rep_c36566</t>
  </si>
  <si>
    <t>mira_rep_c36567</t>
  </si>
  <si>
    <t>mira_rep_c36569</t>
  </si>
  <si>
    <t>mira_rep_c36571</t>
  </si>
  <si>
    <t>mira_rep_c36572</t>
  </si>
  <si>
    <t>mira_rep_c36573</t>
  </si>
  <si>
    <t>mira_rep_c36575</t>
  </si>
  <si>
    <t>mira_rep_c36578</t>
  </si>
  <si>
    <t>mira_rep_c36580</t>
  </si>
  <si>
    <t>mira_rep_c36584</t>
  </si>
  <si>
    <t>mira_rep_c36585</t>
  </si>
  <si>
    <t>mira_rep_c36589</t>
  </si>
  <si>
    <t>mira_rep_c36599</t>
  </si>
  <si>
    <t>mira_rep_c36610</t>
  </si>
  <si>
    <t>mira_rep_c36618</t>
  </si>
  <si>
    <t>mira_rep_c36627</t>
  </si>
  <si>
    <t>mira_rep_c36630</t>
  </si>
  <si>
    <t>mira_rep_c36635</t>
  </si>
  <si>
    <t>mira_rep_c36636</t>
  </si>
  <si>
    <t>mira_rep_c36637</t>
  </si>
  <si>
    <t>mira_rep_c36650</t>
  </si>
  <si>
    <t>mira_rep_c36654</t>
  </si>
  <si>
    <t>mira_rep_c36656</t>
  </si>
  <si>
    <t>mira_rep_c36659</t>
  </si>
  <si>
    <t>mira_rep_c36667</t>
  </si>
  <si>
    <t>mira_rep_c36668</t>
  </si>
  <si>
    <t>mira_rep_c36672</t>
  </si>
  <si>
    <t>mira_rep_c36673</t>
  </si>
  <si>
    <t>mira_rep_c36688</t>
  </si>
  <si>
    <t>mira_rep_c36692</t>
  </si>
  <si>
    <t>mira_rep_c36696</t>
  </si>
  <si>
    <t>mira_rep_c36699</t>
  </si>
  <si>
    <t>mira_rep_c36703</t>
  </si>
  <si>
    <t>mira_rep_c36704</t>
  </si>
  <si>
    <t>mira_rep_c36712</t>
  </si>
  <si>
    <t>mira_rep_c36713</t>
  </si>
  <si>
    <t>mira_rep_c36735</t>
  </si>
  <si>
    <t>mira_rep_c36736</t>
  </si>
  <si>
    <t>mira_rep_c36739</t>
  </si>
  <si>
    <t>mira_rep_c36741</t>
  </si>
  <si>
    <t>mira_rep_c36742</t>
  </si>
  <si>
    <t>mira_rep_c36743</t>
  </si>
  <si>
    <t>mira_rep_c36746</t>
  </si>
  <si>
    <t>mira_rep_c36749</t>
  </si>
  <si>
    <t>mira_rep_c36758</t>
  </si>
  <si>
    <t>mira_rep_c36783</t>
  </si>
  <si>
    <t>mira_rep_c36785</t>
  </si>
  <si>
    <t>mira_rep_c36792</t>
  </si>
  <si>
    <t>mira_rep_c36801</t>
  </si>
  <si>
    <t>mira_rep_c36815</t>
  </si>
  <si>
    <t>mira_rep_c36825</t>
  </si>
  <si>
    <t>mira_rep_c36834</t>
  </si>
  <si>
    <t>mira_rep_c36835</t>
  </si>
  <si>
    <t>mira_rep_c36846</t>
  </si>
  <si>
    <t>mira_rep_c36848</t>
  </si>
  <si>
    <t>mira_rep_c36852</t>
  </si>
  <si>
    <t>mira_rep_c36853</t>
  </si>
  <si>
    <t>mira_rep_c36854</t>
  </si>
  <si>
    <t>mira_rep_c36861</t>
  </si>
  <si>
    <t>mira_rep_c36864</t>
  </si>
  <si>
    <t>mira_rep_c36866</t>
  </si>
  <si>
    <t>mira_rep_c36870</t>
  </si>
  <si>
    <t>mira_rep_c36875</t>
  </si>
  <si>
    <t>mira_rep_c36886</t>
  </si>
  <si>
    <t>mira_rep_c36887</t>
  </si>
  <si>
    <t>mira_rep_c36900</t>
  </si>
  <si>
    <t>mira_rep_c36906</t>
  </si>
  <si>
    <t>mira_rep_c36908</t>
  </si>
  <si>
    <t>mira_rep_c36910</t>
  </si>
  <si>
    <t>mira_rep_c36915</t>
  </si>
  <si>
    <t>mira_rep_c36916</t>
  </si>
  <si>
    <t>mira_rep_c36922</t>
  </si>
  <si>
    <t>mira_rep_c36925</t>
  </si>
  <si>
    <t>mira_rep_c36930</t>
  </si>
  <si>
    <t>mira_rep_c36932</t>
  </si>
  <si>
    <t>mira_rep_c36933</t>
  </si>
  <si>
    <t>mira_rep_c36938</t>
  </si>
  <si>
    <t>mira_rep_c36939</t>
  </si>
  <si>
    <t>mira_rep_c36955</t>
  </si>
  <si>
    <t>mira_rep_c36982</t>
  </si>
  <si>
    <t>mira_rep_c36986</t>
  </si>
  <si>
    <t>mira_rep_c36995</t>
  </si>
  <si>
    <t>mira_rep_c36998</t>
  </si>
  <si>
    <t>mira_rep_c37005</t>
  </si>
  <si>
    <t>mira_rep_c37017</t>
  </si>
  <si>
    <t>mira_rep_c37019</t>
  </si>
  <si>
    <t>mira_rep_c37027</t>
  </si>
  <si>
    <t>mira_rep_c37030</t>
  </si>
  <si>
    <t>mira_rep_c37034</t>
  </si>
  <si>
    <t>mira_rep_c37045</t>
  </si>
  <si>
    <t>mira_rep_c37051</t>
  </si>
  <si>
    <t>mira_rep_c37052</t>
  </si>
  <si>
    <t>mira_rep_c37056</t>
  </si>
  <si>
    <t>mira_rep_c37058</t>
  </si>
  <si>
    <t>mira_rep_c37070</t>
  </si>
  <si>
    <t>mira_rep_c37078</t>
  </si>
  <si>
    <t>mira_rep_c37113</t>
  </si>
  <si>
    <t>mira_rep_c37114</t>
  </si>
  <si>
    <t>mira_rep_c37119</t>
  </si>
  <si>
    <t>mira_rep_c37125</t>
  </si>
  <si>
    <t>mira_rep_c37129</t>
  </si>
  <si>
    <t>mira_rep_c37138</t>
  </si>
  <si>
    <t>mira_rep_c37148</t>
  </si>
  <si>
    <t>mira_rep_c37154</t>
  </si>
  <si>
    <t>mira_rep_c37164</t>
  </si>
  <si>
    <t>mira_rep_c37195</t>
  </si>
  <si>
    <t>mira_rep_c37237</t>
  </si>
  <si>
    <t>mira_rep_c37271</t>
  </si>
  <si>
    <t>mira_rep_c37277</t>
  </si>
  <si>
    <t>mira_rep_c37302</t>
  </si>
  <si>
    <t>mira_rep_c37308</t>
  </si>
  <si>
    <t>mira_rep_c37310</t>
  </si>
  <si>
    <t>mira_rep_c37315</t>
  </si>
  <si>
    <t>mira_rep_c37319</t>
  </si>
  <si>
    <t>mira_rep_c37322</t>
  </si>
  <si>
    <t>mira_rep_c37327</t>
  </si>
  <si>
    <t>mira_rep_c37331</t>
  </si>
  <si>
    <t>mira_rep_c37334</t>
  </si>
  <si>
    <t>mira_rep_c37336</t>
  </si>
  <si>
    <t>mira_rep_c37350</t>
  </si>
  <si>
    <t>mira_rep_c37354</t>
  </si>
  <si>
    <t>mira_rep_c37359</t>
  </si>
  <si>
    <t>mira_rep_c37361</t>
  </si>
  <si>
    <t>mira_rep_c37366</t>
  </si>
  <si>
    <t>mira_rep_c37368</t>
  </si>
  <si>
    <t>mira_rep_c37385</t>
  </si>
  <si>
    <t>mira_rep_c37405</t>
  </si>
  <si>
    <t>mira_rep_c37408</t>
  </si>
  <si>
    <t>mira_rep_c37414</t>
  </si>
  <si>
    <t>mira_rep_c37419</t>
  </si>
  <si>
    <t>mira_rep_c37423</t>
  </si>
  <si>
    <t>mira_rep_c37431</t>
  </si>
  <si>
    <t>mira_rep_c37447</t>
  </si>
  <si>
    <t>mira_rep_c37452</t>
  </si>
  <si>
    <t>mira_rep_c37454</t>
  </si>
  <si>
    <t>mira_rep_c37494</t>
  </si>
  <si>
    <t>mira_rep_c37497</t>
  </si>
  <si>
    <t>mira_rep_c37502</t>
  </si>
  <si>
    <t>mira_rep_c37510</t>
  </si>
  <si>
    <t>mira_rep_c37511</t>
  </si>
  <si>
    <t>mira_rep_c37518</t>
  </si>
  <si>
    <t>mira_rep_c37542</t>
  </si>
  <si>
    <t>mira_rep_c37560</t>
  </si>
  <si>
    <t>mira_rep_c37570</t>
  </si>
  <si>
    <t>mira_rep_c37571</t>
  </si>
  <si>
    <t>mira_rep_c37584</t>
  </si>
  <si>
    <t>mira_rep_c37600</t>
  </si>
  <si>
    <t>mira_rep_c37610</t>
  </si>
  <si>
    <t>mira_rep_c37632</t>
  </si>
  <si>
    <t>mira_rep_c37636</t>
  </si>
  <si>
    <t>mira_rep_c37646</t>
  </si>
  <si>
    <t>mira_rep_c37647</t>
  </si>
  <si>
    <t>mira_rep_c37651</t>
  </si>
  <si>
    <t>mira_rep_c37659</t>
  </si>
  <si>
    <t>mira_rep_c37682</t>
  </si>
  <si>
    <t>mira_rep_c37685</t>
  </si>
  <si>
    <t>mira_rep_c37687</t>
  </si>
  <si>
    <t>mira_rep_c37698</t>
  </si>
  <si>
    <t>mira_rep_c37716</t>
  </si>
  <si>
    <t>mira_rep_c37722</t>
  </si>
  <si>
    <t>mira_rep_c37724</t>
  </si>
  <si>
    <t>mira_rep_c37737</t>
  </si>
  <si>
    <t>mira_rep_c37742</t>
  </si>
  <si>
    <t>mira_rep_c37769</t>
  </si>
  <si>
    <t>mira_rep_c37792</t>
  </si>
  <si>
    <t>mira_rep_c37829</t>
  </si>
  <si>
    <t>mira_rep_c37869</t>
  </si>
  <si>
    <t>mira_rep_c37876</t>
  </si>
  <si>
    <t>mira_rep_c37895</t>
  </si>
  <si>
    <t>mira_rep_c37897</t>
  </si>
  <si>
    <t>mira_rep_c37915</t>
  </si>
  <si>
    <t>mira_rep_c37934</t>
  </si>
  <si>
    <t>mira_rep_c37943</t>
  </si>
  <si>
    <t>mira_rep_c37960</t>
  </si>
  <si>
    <t>mira_rep_c37975</t>
  </si>
  <si>
    <t>mira_rep_c37978</t>
  </si>
  <si>
    <t>mira_rep_c37987</t>
  </si>
  <si>
    <t>mira_rep_c37996</t>
  </si>
  <si>
    <t>mira_rep_c38010</t>
  </si>
  <si>
    <t>mira_rep_c38023</t>
  </si>
  <si>
    <t>mira_rep_c38026</t>
  </si>
  <si>
    <t>mira_rep_c38029</t>
  </si>
  <si>
    <t>mira_rep_c38035</t>
  </si>
  <si>
    <t>mira_rep_c38051</t>
  </si>
  <si>
    <t>mira_rep_c38060</t>
  </si>
  <si>
    <t>mira_rep_c38061</t>
  </si>
  <si>
    <t>mira_rep_c38066</t>
  </si>
  <si>
    <t>mira_rep_c38076</t>
  </si>
  <si>
    <t>mira_rep_c38077</t>
  </si>
  <si>
    <t>mira_rep_c38079</t>
  </si>
  <si>
    <t>mira_rep_c38085</t>
  </si>
  <si>
    <t>mira_rep_c38095</t>
  </si>
  <si>
    <t>mira_rep_c38109</t>
  </si>
  <si>
    <t>mira_rep_c38113</t>
  </si>
  <si>
    <t>mira_rep_c38122</t>
  </si>
  <si>
    <t>mira_rep_c38124</t>
  </si>
  <si>
    <t>mira_rep_c38136</t>
  </si>
  <si>
    <t>mira_rep_c38209</t>
  </si>
  <si>
    <t>mira_rep_c38216</t>
  </si>
  <si>
    <t>mira_rep_c38222</t>
  </si>
  <si>
    <t>mira_rep_c38230</t>
  </si>
  <si>
    <t>mira_rep_c38248</t>
  </si>
  <si>
    <t>mira_rep_c38263</t>
  </si>
  <si>
    <t>mira_rep_c38285</t>
  </si>
  <si>
    <t>mira_rep_c38296</t>
  </si>
  <si>
    <t>mira_rep_c38297</t>
  </si>
  <si>
    <t>mira_rep_c38337</t>
  </si>
  <si>
    <t>mira_rep_c38350</t>
  </si>
  <si>
    <t>mira_rep_c38396</t>
  </si>
  <si>
    <t>mira_rep_c38398</t>
  </si>
  <si>
    <t>mira_rep_c38404</t>
  </si>
  <si>
    <t>mira_rep_c38445</t>
  </si>
  <si>
    <t>mira_rep_c38488</t>
  </si>
  <si>
    <t>mira_rep_c38490</t>
  </si>
  <si>
    <t>mira_rep_c38495</t>
  </si>
  <si>
    <t>mira_rep_c38504</t>
  </si>
  <si>
    <t>mira_rep_c38529</t>
  </si>
  <si>
    <t>mira_rep_c38547</t>
  </si>
  <si>
    <t>mira_rep_c38551</t>
  </si>
  <si>
    <t>mira_rep_c38565</t>
  </si>
  <si>
    <t>mira_rep_c38574</t>
  </si>
  <si>
    <t>mira_rep_c38575</t>
  </si>
  <si>
    <t>mira_rep_c38586</t>
  </si>
  <si>
    <t>mira_rep_c38594</t>
  </si>
  <si>
    <t>mira_rep_c38606</t>
  </si>
  <si>
    <t>mira_rep_c38633</t>
  </si>
  <si>
    <t>mira_rep_c38653</t>
  </si>
  <si>
    <t>mira_rep_c38662</t>
  </si>
  <si>
    <t>mira_rep_c38674</t>
  </si>
  <si>
    <t>mira_rep_c38685</t>
  </si>
  <si>
    <t>mira_rep_c38709</t>
  </si>
  <si>
    <t>mira_rep_c38713</t>
  </si>
  <si>
    <t>mira_rep_c38714</t>
  </si>
  <si>
    <t>mira_rep_c38726</t>
  </si>
  <si>
    <t>mira_rep_c38733</t>
  </si>
  <si>
    <t>mira_rep_c38741</t>
  </si>
  <si>
    <t>mira_rep_c38776</t>
  </si>
  <si>
    <t>mira_rep_c38778</t>
  </si>
  <si>
    <t>mira_rep_c38798</t>
  </si>
  <si>
    <t>mira_rep_c38821</t>
  </si>
  <si>
    <t>mira_rep_c38841</t>
  </si>
  <si>
    <t>mira_rep_c38902</t>
  </si>
  <si>
    <t>mira_rep_c38916</t>
  </si>
  <si>
    <t>mira_rep_c38944</t>
  </si>
  <si>
    <t>mira_rep_c39025</t>
  </si>
  <si>
    <t>mira_rep_c39032</t>
  </si>
  <si>
    <t>mira_rep_c39044</t>
  </si>
  <si>
    <t>mira_rep_c39101</t>
  </si>
  <si>
    <t>mira_rep_c39105</t>
  </si>
  <si>
    <t>mira_rep_c39112</t>
  </si>
  <si>
    <t>mira_rep_c39130</t>
  </si>
  <si>
    <t>mira_rep_c39150</t>
  </si>
  <si>
    <t>mira_rep_c39178</t>
  </si>
  <si>
    <t>mira_rep_c39189</t>
  </si>
  <si>
    <t>mira_rep_c39253</t>
  </si>
  <si>
    <t>mira_rep_c39279</t>
  </si>
  <si>
    <t>mira_rep_c39301</t>
  </si>
  <si>
    <t>mira_rep_c39308</t>
  </si>
  <si>
    <t>mira_rep_c39326</t>
  </si>
  <si>
    <t>mira_rep_c39369</t>
  </si>
  <si>
    <t>mira_rep_c39413</t>
  </si>
  <si>
    <t>mira_rep_c39446</t>
  </si>
  <si>
    <t>mira_rep_c39460</t>
  </si>
  <si>
    <t>mira_rep_c39492</t>
  </si>
  <si>
    <t>mira_rep_c39512</t>
  </si>
  <si>
    <t>mira_rep_c39525</t>
  </si>
  <si>
    <t>mira_rep_c39575</t>
  </si>
  <si>
    <t>mira_rep_c39595</t>
  </si>
  <si>
    <t>mira_rep_c39648</t>
  </si>
  <si>
    <t>mira_rep_c39700</t>
  </si>
  <si>
    <t>mira_rep_c39704</t>
  </si>
  <si>
    <t>mira_rep_c39761</t>
  </si>
  <si>
    <t>mira_rep_c39787</t>
  </si>
  <si>
    <t>mira_rep_c39872</t>
  </si>
  <si>
    <t>mira_rep_c39879</t>
  </si>
  <si>
    <t>mira_rep_c39881</t>
  </si>
  <si>
    <t>mira_rep_c39886</t>
  </si>
  <si>
    <t>mira_rep_c39898</t>
  </si>
  <si>
    <t>mira_rep_c39908</t>
  </si>
  <si>
    <t>mira_rep_c39911</t>
  </si>
  <si>
    <t>mira_rep_c39915</t>
  </si>
  <si>
    <t>mira_rep_c39920</t>
  </si>
  <si>
    <t>mira_rep_c39923</t>
  </si>
  <si>
    <t>mira_rep_c39924</t>
  </si>
  <si>
    <t>mira_rep_c39926</t>
  </si>
  <si>
    <t>mira_rep_c39944</t>
  </si>
  <si>
    <t>mira_rep_c39953</t>
  </si>
  <si>
    <t>mira_rep_c39955</t>
  </si>
  <si>
    <t>mira_rep_c39956</t>
  </si>
  <si>
    <t>mira_rep_c39970</t>
  </si>
  <si>
    <t>mira_rep_c39980</t>
  </si>
  <si>
    <t>mira_rep_c39987</t>
  </si>
  <si>
    <t>mira_rep_c39991</t>
  </si>
  <si>
    <t>mira_rep_c39996</t>
  </si>
  <si>
    <t>mira_rep_c39997</t>
  </si>
  <si>
    <t>mira_rep_c40001</t>
  </si>
  <si>
    <t>mira_rep_c40005</t>
  </si>
  <si>
    <t>mira_rep_c40007</t>
  </si>
  <si>
    <t>mira_rep_c40016</t>
  </si>
  <si>
    <t>mira_rep_c40024</t>
  </si>
  <si>
    <t>mira_rep_c40026</t>
  </si>
  <si>
    <t>mira_rep_c40030</t>
  </si>
  <si>
    <t>mira_rep_c40038</t>
  </si>
  <si>
    <t>mira_rep_c40040</t>
  </si>
  <si>
    <t>mira_rep_c40042</t>
  </si>
  <si>
    <t>mira_rep_c40055</t>
  </si>
  <si>
    <t>mira_rep_c40067</t>
  </si>
  <si>
    <t>mira_rep_c40070</t>
  </si>
  <si>
    <t>mira_rep_c40093</t>
  </si>
  <si>
    <t>mira_rep_c40095</t>
  </si>
  <si>
    <t>mira_rep_c40097</t>
  </si>
  <si>
    <t>mira_rep_c40104</t>
  </si>
  <si>
    <t>mira_rep_c40105</t>
  </si>
  <si>
    <t>mira_rep_c40108</t>
  </si>
  <si>
    <t>mira_rep_c40110</t>
  </si>
  <si>
    <t>mira_rep_c40118</t>
  </si>
  <si>
    <t>mira_rep_c40136</t>
  </si>
  <si>
    <t>mira_rep_c40140</t>
  </si>
  <si>
    <t>mira_rep_c40160</t>
  </si>
  <si>
    <t>mira_rep_c40161</t>
  </si>
  <si>
    <t>mira_rep_c40166</t>
  </si>
  <si>
    <t>mira_rep_c40180</t>
  </si>
  <si>
    <t>mira_rep_c40191</t>
  </si>
  <si>
    <t>mira_rep_c40198</t>
  </si>
  <si>
    <t>mira_rep_c40208</t>
  </si>
  <si>
    <t>mira_rep_c40223</t>
  </si>
  <si>
    <t>mira_rep_c40226</t>
  </si>
  <si>
    <t>mira_rep_c40228</t>
  </si>
  <si>
    <t>mira_rep_c40229</t>
  </si>
  <si>
    <t>mira_rep_c40232</t>
  </si>
  <si>
    <t>mira_rep_c40233</t>
  </si>
  <si>
    <t>mira_rep_c40234</t>
  </si>
  <si>
    <t>mira_rep_c40241</t>
  </si>
  <si>
    <t>mira_rep_c40246</t>
  </si>
  <si>
    <t>mira_rep_c40247</t>
  </si>
  <si>
    <t>mira_rep_c40264</t>
  </si>
  <si>
    <t>mira_rep_c40266</t>
  </si>
  <si>
    <t>mira_rep_c40273</t>
  </si>
  <si>
    <t>mira_rep_c40288</t>
  </si>
  <si>
    <t>mira_rep_c40294</t>
  </si>
  <si>
    <t>mira_rep_c40306</t>
  </si>
  <si>
    <t>mira_rep_c40320</t>
  </si>
  <si>
    <t>mira_rep_c40334</t>
  </si>
  <si>
    <t>mira_rep_c40336</t>
  </si>
  <si>
    <t>mira_rep_c40337</t>
  </si>
  <si>
    <t>mira_rep_c40353</t>
  </si>
  <si>
    <t>mira_rep_c40396</t>
  </si>
  <si>
    <t>mira_rep_c40401</t>
  </si>
  <si>
    <t>mira_rep_c40411</t>
  </si>
  <si>
    <t>mira_rep_c40414</t>
  </si>
  <si>
    <t>mira_rep_c40415</t>
  </si>
  <si>
    <t>mira_rep_c40425</t>
  </si>
  <si>
    <t>mira_rep_c40427</t>
  </si>
  <si>
    <t>mira_rep_c40428</t>
  </si>
  <si>
    <t>mira_rep_c40430</t>
  </si>
  <si>
    <t>mira_rep_c40438</t>
  </si>
  <si>
    <t>mira_rep_c40445</t>
  </si>
  <si>
    <t>mira_rep_c40449</t>
  </si>
  <si>
    <t>mira_rep_c40451</t>
  </si>
  <si>
    <t>mira_rep_c40456</t>
  </si>
  <si>
    <t>mira_rep_c40464</t>
  </si>
  <si>
    <t>mira_rep_c40482</t>
  </si>
  <si>
    <t>mira_rep_c40486</t>
  </si>
  <si>
    <t>mira_rep_c40487</t>
  </si>
  <si>
    <t>mira_rep_c40502</t>
  </si>
  <si>
    <t>mira_rep_c40512</t>
  </si>
  <si>
    <t>mira_rep_c40514</t>
  </si>
  <si>
    <t>mira_rep_c40524</t>
  </si>
  <si>
    <t>mira_rep_c40557</t>
  </si>
  <si>
    <t>mira_rep_c40562</t>
  </si>
  <si>
    <t>mira_rep_c40563</t>
  </si>
  <si>
    <t>mira_rep_c40567</t>
  </si>
  <si>
    <t>mira_rep_c40585</t>
  </si>
  <si>
    <t>mira_rep_c40592</t>
  </si>
  <si>
    <t>mira_rep_c40599</t>
  </si>
  <si>
    <t>mira_rep_c40601</t>
  </si>
  <si>
    <t>mira_rep_c40603</t>
  </si>
  <si>
    <t>mira_rep_c40614</t>
  </si>
  <si>
    <t>mira_rep_c40622</t>
  </si>
  <si>
    <t>mira_rep_c40645</t>
  </si>
  <si>
    <t>mira_rep_c40655</t>
  </si>
  <si>
    <t>mira_rep_c40664</t>
  </si>
  <si>
    <t>mira_rep_c40668</t>
  </si>
  <si>
    <t>mira_rep_c40678</t>
  </si>
  <si>
    <t>mira_rep_c40681</t>
  </si>
  <si>
    <t>mira_rep_c40689</t>
  </si>
  <si>
    <t>mira_rep_c40713</t>
  </si>
  <si>
    <t>mira_rep_c40732</t>
  </si>
  <si>
    <t>mira_rep_c40736</t>
  </si>
  <si>
    <t>mira_rep_c40785</t>
  </si>
  <si>
    <t>mira_rep_c40811</t>
  </si>
  <si>
    <t>mira_rep_c40813</t>
  </si>
  <si>
    <t>mira_rep_c40822</t>
  </si>
  <si>
    <t>mira_rep_c40825</t>
  </si>
  <si>
    <t>mira_rep_c40826</t>
  </si>
  <si>
    <t>mira_rep_c40828</t>
  </si>
  <si>
    <t>mira_rep_c40834</t>
  </si>
  <si>
    <t>mira_rep_c40858</t>
  </si>
  <si>
    <t>mira_rep_c40891</t>
  </si>
  <si>
    <t>mira_rep_c40894</t>
  </si>
  <si>
    <t>mira_rep_c40922</t>
  </si>
  <si>
    <t>mira_rep_c40923</t>
  </si>
  <si>
    <t>mira_rep_c40938</t>
  </si>
  <si>
    <t>mira_rep_c40942</t>
  </si>
  <si>
    <t>mira_rep_c40943</t>
  </si>
  <si>
    <t>mira_rep_c40949</t>
  </si>
  <si>
    <t>mira_rep_c40958</t>
  </si>
  <si>
    <t>mira_rep_c40960</t>
  </si>
  <si>
    <t>mira_rep_c40964</t>
  </si>
  <si>
    <t>mira_rep_c40981</t>
  </si>
  <si>
    <t>mira_rep_c40983</t>
  </si>
  <si>
    <t>mira_rep_c40985</t>
  </si>
  <si>
    <t>mira_rep_c40992</t>
  </si>
  <si>
    <t>mira_rep_c40995</t>
  </si>
  <si>
    <t>mira_rep_c41013</t>
  </si>
  <si>
    <t>mira_rep_c41021</t>
  </si>
  <si>
    <t>mira_rep_c41033</t>
  </si>
  <si>
    <t>mira_rep_c41034</t>
  </si>
  <si>
    <t>mira_rep_c41035</t>
  </si>
  <si>
    <t>mira_rep_c41051</t>
  </si>
  <si>
    <t>mira_rep_c41056</t>
  </si>
  <si>
    <t>mira_rep_c41064</t>
  </si>
  <si>
    <t>mira_rep_c41078</t>
  </si>
  <si>
    <t>mira_rep_c41099</t>
  </si>
  <si>
    <t>mira_rep_c41118</t>
  </si>
  <si>
    <t>mira_rep_c41121</t>
  </si>
  <si>
    <t>mira_rep_c41124</t>
  </si>
  <si>
    <t>mira_rep_c41129</t>
  </si>
  <si>
    <t>mira_rep_c41136</t>
  </si>
  <si>
    <t>mira_rep_c41198</t>
  </si>
  <si>
    <t>mira_rep_c41235</t>
  </si>
  <si>
    <t>mira_rep_c41264</t>
  </si>
  <si>
    <t>mira_rep_c41280</t>
  </si>
  <si>
    <t>mira_rep_c41302</t>
  </si>
  <si>
    <t>mira_rep_c41324</t>
  </si>
  <si>
    <t>mira_rep_c41339</t>
  </si>
  <si>
    <t>mira_rep_c41362</t>
  </si>
  <si>
    <t>mira_rep_c41373</t>
  </si>
  <si>
    <t>mira_rep_c41387</t>
  </si>
  <si>
    <t>mira_rep_c41408</t>
  </si>
  <si>
    <t>mira_rep_c41430</t>
  </si>
  <si>
    <t>mira_rep_c41439</t>
  </si>
  <si>
    <t>mira_rep_c41455</t>
  </si>
  <si>
    <t>mira_rep_c41459</t>
  </si>
  <si>
    <t>mira_rep_c41477</t>
  </si>
  <si>
    <t>mira_rep_c41486</t>
  </si>
  <si>
    <t>mira_rep_c41505</t>
  </si>
  <si>
    <t>mira_rep_c41522</t>
  </si>
  <si>
    <t>mira_rep_c41587</t>
  </si>
  <si>
    <t>mira_rep_c41600</t>
  </si>
  <si>
    <t>mira_rep_c41601</t>
  </si>
  <si>
    <t>mira_rep_c41620</t>
  </si>
  <si>
    <t>mira_rep_c41622</t>
  </si>
  <si>
    <t>mira_rep_c41634</t>
  </si>
  <si>
    <t>mira_rep_c41643</t>
  </si>
  <si>
    <t>mira_rep_c41718</t>
  </si>
  <si>
    <t>mira_rep_c41740</t>
  </si>
  <si>
    <t>mira_rep_c41741</t>
  </si>
  <si>
    <t>mira_rep_c41746</t>
  </si>
  <si>
    <t>mira_rep_c41759</t>
  </si>
  <si>
    <t>mira_rep_c41778</t>
  </si>
  <si>
    <t>mira_rep_c41798</t>
  </si>
  <si>
    <t>mira_rep_c41803</t>
  </si>
  <si>
    <t>mira_rep_c41805</t>
  </si>
  <si>
    <t>mira_rep_c41819</t>
  </si>
  <si>
    <t>mira_rep_c41862</t>
  </si>
  <si>
    <t>mira_rep_c41910</t>
  </si>
  <si>
    <t>mira_rep_c41921</t>
  </si>
  <si>
    <t>mira_rep_c41922</t>
  </si>
  <si>
    <t>mira_rep_c41925</t>
  </si>
  <si>
    <t>mira_rep_c41947</t>
  </si>
  <si>
    <t>mira_rep_c42005</t>
  </si>
  <si>
    <t>mira_rep_c42027</t>
  </si>
  <si>
    <t>mira_rep_c42044</t>
  </si>
  <si>
    <t>mira_rep_c42049</t>
  </si>
  <si>
    <t>mira_rep_c42060</t>
  </si>
  <si>
    <t>mira_rep_c42068</t>
  </si>
  <si>
    <t>mira_rep_c42080</t>
  </si>
  <si>
    <t>mira_rep_c42143</t>
  </si>
  <si>
    <t>mira_rep_c42176</t>
  </si>
  <si>
    <t>mira_rep_c42181</t>
  </si>
  <si>
    <t>mira_rep_c42205</t>
  </si>
  <si>
    <t>mira_rep_c42211</t>
  </si>
  <si>
    <t>mira_rep_c42278</t>
  </si>
  <si>
    <t>mira_rep_c42303</t>
  </si>
  <si>
    <t>mira_rep_c42309</t>
  </si>
  <si>
    <t>mira_rep_c42317</t>
  </si>
  <si>
    <t>mira_rep_c42319</t>
  </si>
  <si>
    <t>mira_rep_c42325</t>
  </si>
  <si>
    <t>mira_rep_c42344</t>
  </si>
  <si>
    <t>mira_rep_c42358</t>
  </si>
  <si>
    <t>mira_rep_c42361</t>
  </si>
  <si>
    <t>mira_rep_c42364</t>
  </si>
  <si>
    <t>mira_rep_c42366</t>
  </si>
  <si>
    <t>mira_rep_c42370</t>
  </si>
  <si>
    <t>mira_rep_c42372</t>
  </si>
  <si>
    <t>mira_rep_c42382</t>
  </si>
  <si>
    <t>mira_rep_c42385</t>
  </si>
  <si>
    <t>mira_rep_c42388</t>
  </si>
  <si>
    <t>mira_rep_c42399</t>
  </si>
  <si>
    <t>mira_rep_c42401</t>
  </si>
  <si>
    <t>mira_rep_c42406</t>
  </si>
  <si>
    <t>mira_rep_c42410</t>
  </si>
  <si>
    <t>mira_rep_c42432</t>
  </si>
  <si>
    <t>mira_rep_c42441</t>
  </si>
  <si>
    <t>mira_rep_c42465</t>
  </si>
  <si>
    <t>mira_rep_c42467</t>
  </si>
  <si>
    <t>mira_rep_c42493</t>
  </si>
  <si>
    <t>mira_rep_c42496</t>
  </si>
  <si>
    <t>mira_rep_c42497</t>
  </si>
  <si>
    <t>mira_rep_c42503</t>
  </si>
  <si>
    <t>mira_rep_c42524</t>
  </si>
  <si>
    <t>mira_rep_c42533</t>
  </si>
  <si>
    <t>mira_rep_c42536</t>
  </si>
  <si>
    <t>mira_rep_c42541</t>
  </si>
  <si>
    <t>mira_rep_c42552</t>
  </si>
  <si>
    <t>mira_rep_c42554</t>
  </si>
  <si>
    <t>mira_rep_c42581</t>
  </si>
  <si>
    <t>mira_rep_c42583</t>
  </si>
  <si>
    <t>mira_rep_c42584</t>
  </si>
  <si>
    <t>mira_rep_c42586</t>
  </si>
  <si>
    <t>mira_rep_c42596</t>
  </si>
  <si>
    <t>mira_rep_c42601</t>
  </si>
  <si>
    <t>mira_rep_c42602</t>
  </si>
  <si>
    <t>mira_rep_c42610</t>
  </si>
  <si>
    <t>mira_rep_c42612</t>
  </si>
  <si>
    <t>mira_rep_c42620</t>
  </si>
  <si>
    <t>mira_rep_c42633</t>
  </si>
  <si>
    <t>mira_rep_c42636</t>
  </si>
  <si>
    <t>mira_rep_c42645</t>
  </si>
  <si>
    <t>mira_rep_c42662</t>
  </si>
  <si>
    <t>mira_rep_c42665</t>
  </si>
  <si>
    <t>mira_rep_c42671</t>
  </si>
  <si>
    <t>mira_rep_c42672</t>
  </si>
  <si>
    <t>mira_rep_c42679</t>
  </si>
  <si>
    <t>mira_rep_c42711</t>
  </si>
  <si>
    <t>mira_rep_c42714</t>
  </si>
  <si>
    <t>mira_rep_c42733</t>
  </si>
  <si>
    <t>mira_rep_c42734</t>
  </si>
  <si>
    <t>mira_rep_c42747</t>
  </si>
  <si>
    <t>mira_rep_c42758</t>
  </si>
  <si>
    <t>mira_rep_c42767</t>
  </si>
  <si>
    <t>mira_rep_c42768</t>
  </si>
  <si>
    <t>mira_rep_c42782</t>
  </si>
  <si>
    <t>mira_rep_c42786</t>
  </si>
  <si>
    <t>mira_rep_c42794</t>
  </si>
  <si>
    <t>mira_rep_c42820</t>
  </si>
  <si>
    <t>mira_rep_c42822</t>
  </si>
  <si>
    <t>mira_rep_c42829</t>
  </si>
  <si>
    <t>mira_rep_c42832</t>
  </si>
  <si>
    <t>mira_rep_c42833</t>
  </si>
  <si>
    <t>mira_rep_c42845</t>
  </si>
  <si>
    <t>mira_rep_c42847</t>
  </si>
  <si>
    <t>mira_rep_c42858</t>
  </si>
  <si>
    <t>mira_rep_c42859</t>
  </si>
  <si>
    <t>mira_rep_c42865</t>
  </si>
  <si>
    <t>mira_rep_c42896</t>
  </si>
  <si>
    <t>mira_rep_c42897</t>
  </si>
  <si>
    <t>mira_rep_c42899</t>
  </si>
  <si>
    <t>mira_rep_c42909</t>
  </si>
  <si>
    <t>mira_rep_c42919</t>
  </si>
  <si>
    <t>mira_rep_c42927</t>
  </si>
  <si>
    <t>mira_rep_c42930</t>
  </si>
  <si>
    <t>mira_rep_c42933</t>
  </si>
  <si>
    <t>mira_rep_c42944</t>
  </si>
  <si>
    <t>mira_rep_c42966</t>
  </si>
  <si>
    <t>mira_rep_c42985</t>
  </si>
  <si>
    <t>mira_rep_c42989</t>
  </si>
  <si>
    <t>mira_rep_c42998</t>
  </si>
  <si>
    <t>mira_rep_c43002</t>
  </si>
  <si>
    <t>mira_rep_c43006</t>
  </si>
  <si>
    <t>mira_rep_c43019</t>
  </si>
  <si>
    <t>mira_rep_c43020</t>
  </si>
  <si>
    <t>mira_rep_c43035</t>
  </si>
  <si>
    <t>mira_rep_c43043</t>
  </si>
  <si>
    <t>mira_rep_c43063</t>
  </si>
  <si>
    <t>mira_rep_c43084</t>
  </si>
  <si>
    <t>mira_rep_c43100</t>
  </si>
  <si>
    <t>mira_rep_c43102</t>
  </si>
  <si>
    <t>mira_rep_c43120</t>
  </si>
  <si>
    <t>mira_rep_c43137</t>
  </si>
  <si>
    <t>mira_rep_c43162</t>
  </si>
  <si>
    <t>mira_rep_c43165</t>
  </si>
  <si>
    <t>mira_rep_c43186</t>
  </si>
  <si>
    <t>mira_rep_c43190</t>
  </si>
  <si>
    <t>mira_rep_c43191</t>
  </si>
  <si>
    <t>mira_rep_c43198</t>
  </si>
  <si>
    <t>mira_rep_c43211</t>
  </si>
  <si>
    <t>mira_rep_c43221</t>
  </si>
  <si>
    <t>mira_rep_c43238</t>
  </si>
  <si>
    <t>mira_rep_c43244</t>
  </si>
  <si>
    <t>mira_rep_c43249</t>
  </si>
  <si>
    <t>mira_rep_c43255</t>
  </si>
  <si>
    <t>mira_rep_c43263</t>
  </si>
  <si>
    <t>mira_rep_c43269</t>
  </si>
  <si>
    <t>mira_rep_c43279</t>
  </si>
  <si>
    <t>mira_rep_c43282</t>
  </si>
  <si>
    <t>mira_rep_c43296</t>
  </si>
  <si>
    <t>mira_rep_c43315</t>
  </si>
  <si>
    <t>mira_rep_c43317</t>
  </si>
  <si>
    <t>mira_rep_c43320</t>
  </si>
  <si>
    <t>mira_rep_c43322</t>
  </si>
  <si>
    <t>mira_rep_c43359</t>
  </si>
  <si>
    <t>mira_rep_c43361</t>
  </si>
  <si>
    <t>mira_rep_c43366</t>
  </si>
  <si>
    <t>mira_rep_c43380</t>
  </si>
  <si>
    <t>mira_rep_c43414</t>
  </si>
  <si>
    <t>mira_rep_c43441</t>
  </si>
  <si>
    <t>mira_rep_c43451</t>
  </si>
  <si>
    <t>mira_rep_c43481</t>
  </si>
  <si>
    <t>mira_rep_c43508</t>
  </si>
  <si>
    <t>mira_rep_c43514</t>
  </si>
  <si>
    <t>mira_rep_c43521</t>
  </si>
  <si>
    <t>mira_rep_c43522</t>
  </si>
  <si>
    <t>mira_rep_c43553</t>
  </si>
  <si>
    <t>mira_rep_c43570</t>
  </si>
  <si>
    <t>mira_rep_c43591</t>
  </si>
  <si>
    <t>mira_rep_c43606</t>
  </si>
  <si>
    <t>mira_rep_c43607</t>
  </si>
  <si>
    <t>mira_rep_c43608</t>
  </si>
  <si>
    <t>mira_rep_c43611</t>
  </si>
  <si>
    <t>mira_rep_c43675</t>
  </si>
  <si>
    <t>mira_rep_c43704</t>
  </si>
  <si>
    <t>mira_rep_c43712</t>
  </si>
  <si>
    <t>mira_rep_c43733</t>
  </si>
  <si>
    <t>mira_rep_c43738</t>
  </si>
  <si>
    <t>mira_rep_c43781</t>
  </si>
  <si>
    <t>mira_rep_c43785</t>
  </si>
  <si>
    <t>mira_rep_c43803</t>
  </si>
  <si>
    <t>mira_rep_c43822</t>
  </si>
  <si>
    <t>mira_rep_c43848</t>
  </si>
  <si>
    <t>mira_rep_c43870</t>
  </si>
  <si>
    <t>mira_rep_c43894</t>
  </si>
  <si>
    <t>mira_rep_c43951</t>
  </si>
  <si>
    <t>mira_rep_c43960</t>
  </si>
  <si>
    <t>mira_rep_c43972</t>
  </si>
  <si>
    <t>mira_rep_c43989</t>
  </si>
  <si>
    <t>mira_rep_c43997</t>
  </si>
  <si>
    <t>mira_rep_c44002</t>
  </si>
  <si>
    <t>mira_rep_c44020</t>
  </si>
  <si>
    <t>mira_rep_c44032</t>
  </si>
  <si>
    <t>mira_rep_c44035</t>
  </si>
  <si>
    <t>mira_rep_c44037</t>
  </si>
  <si>
    <t>mira_rep_c44055</t>
  </si>
  <si>
    <t>mira_rep_c44078</t>
  </si>
  <si>
    <t>mira_rep_c44079</t>
  </si>
  <si>
    <t>mira_rep_c44088</t>
  </si>
  <si>
    <t>mira_rep_c44093</t>
  </si>
  <si>
    <t>mira_rep_c44137</t>
  </si>
  <si>
    <t>mira_rep_c44147</t>
  </si>
  <si>
    <t>mira_rep_c44155</t>
  </si>
  <si>
    <t>mira_rep_c44180</t>
  </si>
  <si>
    <t>mira_rep_c44185</t>
  </si>
  <si>
    <t>mira_rep_c44199</t>
  </si>
  <si>
    <t>mira_rep_c44221</t>
  </si>
  <si>
    <t>mira_rep_c44227</t>
  </si>
  <si>
    <t>mira_rep_c44230</t>
  </si>
  <si>
    <t>mira_rep_c44235</t>
  </si>
  <si>
    <t>mira_rep_c44254</t>
  </si>
  <si>
    <t>mira_rep_c44256</t>
  </si>
  <si>
    <t>mira_rep_c44263</t>
  </si>
  <si>
    <t>mira_rep_c44270</t>
  </si>
  <si>
    <t>mira_rep_c44275</t>
  </si>
  <si>
    <t>mira_rep_c44277</t>
  </si>
  <si>
    <t>mira_rep_c44279</t>
  </si>
  <si>
    <t>mira_rep_c44284</t>
  </si>
  <si>
    <t>mira_rep_c44290</t>
  </si>
  <si>
    <t>mira_rep_c44294</t>
  </si>
  <si>
    <t>mira_rep_c44295</t>
  </si>
  <si>
    <t>mira_rep_c44320</t>
  </si>
  <si>
    <t>mira_rep_c44329</t>
  </si>
  <si>
    <t>mira_rep_c44335</t>
  </si>
  <si>
    <t>mira_rep_c44345</t>
  </si>
  <si>
    <t>mira_rep_c44350</t>
  </si>
  <si>
    <t>mira_rep_c44358</t>
  </si>
  <si>
    <t>mira_rep_c44373</t>
  </si>
  <si>
    <t>mira_rep_c44400</t>
  </si>
  <si>
    <t>mira_rep_c44401</t>
  </si>
  <si>
    <t>mira_rep_c44408</t>
  </si>
  <si>
    <t>mira_rep_c44413</t>
  </si>
  <si>
    <t>mira_rep_c44416</t>
  </si>
  <si>
    <t>mira_rep_c44430</t>
  </si>
  <si>
    <t>mira_rep_c44433</t>
  </si>
  <si>
    <t>mira_rep_c44434</t>
  </si>
  <si>
    <t>mira_rep_c44446</t>
  </si>
  <si>
    <t>mira_rep_c44478</t>
  </si>
  <si>
    <t>mira_rep_c44479</t>
  </si>
  <si>
    <t>mira_rep_c44481</t>
  </si>
  <si>
    <t>mira_rep_c44504</t>
  </si>
  <si>
    <t>mira_rep_c44507</t>
  </si>
  <si>
    <t>mira_rep_c44514</t>
  </si>
  <si>
    <t>mira_rep_c44518</t>
  </si>
  <si>
    <t>mira_rep_c44523</t>
  </si>
  <si>
    <t>mira_rep_c44528</t>
  </si>
  <si>
    <t>mira_rep_c44537</t>
  </si>
  <si>
    <t>mira_rep_c44573</t>
  </si>
  <si>
    <t>mira_rep_c44575</t>
  </si>
  <si>
    <t>mira_rep_c44583</t>
  </si>
  <si>
    <t>mira_rep_c44585</t>
  </si>
  <si>
    <t>mira_rep_c44597</t>
  </si>
  <si>
    <t>mira_rep_c44599</t>
  </si>
  <si>
    <t>mira_rep_c44633</t>
  </si>
  <si>
    <t>mira_rep_c44648</t>
  </si>
  <si>
    <t>mira_rep_c44654</t>
  </si>
  <si>
    <t>mira_rep_c44662</t>
  </si>
  <si>
    <t>mira_rep_c44679</t>
  </si>
  <si>
    <t>mira_rep_c44689</t>
  </si>
  <si>
    <t>mira_rep_c44697</t>
  </si>
  <si>
    <t>mira_rep_c44705</t>
  </si>
  <si>
    <t>mira_rep_c44735</t>
  </si>
  <si>
    <t>mira_rep_c44738</t>
  </si>
  <si>
    <t>mira_rep_c44740</t>
  </si>
  <si>
    <t>mira_rep_c44741</t>
  </si>
  <si>
    <t>mira_rep_c44760</t>
  </si>
  <si>
    <t>mira_rep_c44763</t>
  </si>
  <si>
    <t>mira_rep_c44764</t>
  </si>
  <si>
    <t>mira_rep_c44819</t>
  </si>
  <si>
    <t>mira_rep_c44821</t>
  </si>
  <si>
    <t>mira_rep_c44823</t>
  </si>
  <si>
    <t>mira_rep_c44829</t>
  </si>
  <si>
    <t>mira_rep_c44831</t>
  </si>
  <si>
    <t>mira_rep_c44839</t>
  </si>
  <si>
    <t>mira_rep_c44871</t>
  </si>
  <si>
    <t>mira_rep_c44887</t>
  </si>
  <si>
    <t>mira_rep_c44888</t>
  </si>
  <si>
    <t>mira_rep_c44903</t>
  </si>
  <si>
    <t>mira_rep_c44920</t>
  </si>
  <si>
    <t>mira_rep_c44921</t>
  </si>
  <si>
    <t>mira_rep_c44934</t>
  </si>
  <si>
    <t>mira_rep_c44967</t>
  </si>
  <si>
    <t>mira_rep_c44968</t>
  </si>
  <si>
    <t>mira_rep_c44980</t>
  </si>
  <si>
    <t>mira_rep_c44993</t>
  </si>
  <si>
    <t>mira_rep_c45000</t>
  </si>
  <si>
    <t>mira_rep_c45003</t>
  </si>
  <si>
    <t>mira_rep_c45047</t>
  </si>
  <si>
    <t>mira_rep_c45063</t>
  </si>
  <si>
    <t>mira_rep_c45077</t>
  </si>
  <si>
    <t>mira_rep_c45096</t>
  </si>
  <si>
    <t>mira_rep_c45099</t>
  </si>
  <si>
    <t>mira_rep_c45113</t>
  </si>
  <si>
    <t>mira_rep_c45134</t>
  </si>
  <si>
    <t>mira_rep_c45151</t>
  </si>
  <si>
    <t>mira_rep_c45154</t>
  </si>
  <si>
    <t>mira_rep_c45173</t>
  </si>
  <si>
    <t>mira_rep_c45181</t>
  </si>
  <si>
    <t>mira_rep_c45215</t>
  </si>
  <si>
    <t>mira_rep_c45228</t>
  </si>
  <si>
    <t>mira_rep_c45237</t>
  </si>
  <si>
    <t>mira_rep_c45242</t>
  </si>
  <si>
    <t>mira_rep_c45262</t>
  </si>
  <si>
    <t>mira_rep_c45321</t>
  </si>
  <si>
    <t>mira_rep_c45327</t>
  </si>
  <si>
    <t>mira_rep_c45332</t>
  </si>
  <si>
    <t>mira_rep_c45343</t>
  </si>
  <si>
    <t>mira_rep_c45344</t>
  </si>
  <si>
    <t>mira_rep_c45357</t>
  </si>
  <si>
    <t>mira_rep_c45407</t>
  </si>
  <si>
    <t>mira_rep_c45408</t>
  </si>
  <si>
    <t>mira_rep_c45419</t>
  </si>
  <si>
    <t>mira_rep_c45429</t>
  </si>
  <si>
    <t>mira_rep_c45433</t>
  </si>
  <si>
    <t>mira_rep_c45437</t>
  </si>
  <si>
    <t>mira_rep_c45439</t>
  </si>
  <si>
    <t>mira_rep_c45460</t>
  </si>
  <si>
    <t>mira_rep_c45464</t>
  </si>
  <si>
    <t>mira_rep_c45478</t>
  </si>
  <si>
    <t>mira_rep_c45489</t>
  </si>
  <si>
    <t>mira_rep_c45497</t>
  </si>
  <si>
    <t>mira_rep_c45504</t>
  </si>
  <si>
    <t>mira_rep_c45507</t>
  </si>
  <si>
    <t>mira_rep_c45514</t>
  </si>
  <si>
    <t>mira_rep_c45525</t>
  </si>
  <si>
    <t>mira_rep_c45535</t>
  </si>
  <si>
    <t>mira_rep_c45540</t>
  </si>
  <si>
    <t>mira_rep_c45551</t>
  </si>
  <si>
    <t>mira_rep_c45556</t>
  </si>
  <si>
    <t>mira_rep_c45569</t>
  </si>
  <si>
    <t>mira_rep_c45572</t>
  </si>
  <si>
    <t>mira_rep_c45589</t>
  </si>
  <si>
    <t>mira_rep_c45592</t>
  </si>
  <si>
    <t>mira_rep_c45596</t>
  </si>
  <si>
    <t>mira_rep_c45606</t>
  </si>
  <si>
    <t>mira_rep_c45613</t>
  </si>
  <si>
    <t>mira_rep_c45614</t>
  </si>
  <si>
    <t>mira_rep_c45636</t>
  </si>
  <si>
    <t>mira_rep_c45673</t>
  </si>
  <si>
    <t>mira_rep_c45674</t>
  </si>
  <si>
    <t>mira_rep_c45696</t>
  </si>
  <si>
    <t>mira_rep_c45699</t>
  </si>
  <si>
    <t>mira_rep_c45715</t>
  </si>
  <si>
    <t>mira_rep_c45737</t>
  </si>
  <si>
    <t>mira_rep_c45742</t>
  </si>
  <si>
    <t>mira_rep_c45753</t>
  </si>
  <si>
    <t>mira_rep_c45754</t>
  </si>
  <si>
    <t>mira_rep_c45771</t>
  </si>
  <si>
    <t>mira_rep_c45777</t>
  </si>
  <si>
    <t>mira_rep_c45794</t>
  </si>
  <si>
    <t>mira_rep_c45796</t>
  </si>
  <si>
    <t>mira_rep_c45801</t>
  </si>
  <si>
    <t>mira_rep_c45805</t>
  </si>
  <si>
    <t>mira_rep_c45816</t>
  </si>
  <si>
    <t>mira_rep_c45819</t>
  </si>
  <si>
    <t>mira_rep_c45825</t>
  </si>
  <si>
    <t>mira_rep_c45848</t>
  </si>
  <si>
    <t>mira_rep_c45850</t>
  </si>
  <si>
    <t>mira_rep_c45864</t>
  </si>
  <si>
    <t>mira_rep_c45871</t>
  </si>
  <si>
    <t>mira_rep_c45875</t>
  </si>
  <si>
    <t>mira_rep_c45880</t>
  </si>
  <si>
    <t>mira_rep_c45881</t>
  </si>
  <si>
    <t>mira_rep_c45896</t>
  </si>
  <si>
    <t>mira_rep_c45912</t>
  </si>
  <si>
    <t>mira_rep_c45915</t>
  </si>
  <si>
    <t>mira_rep_c45920</t>
  </si>
  <si>
    <t>mira_rep_c45923</t>
  </si>
  <si>
    <t>mira_rep_c45931</t>
  </si>
  <si>
    <t>mira_rep_c45935</t>
  </si>
  <si>
    <t>mira_rep_c45974</t>
  </si>
  <si>
    <t>mira_rep_c45997</t>
  </si>
  <si>
    <t>mira_rep_c46007</t>
  </si>
  <si>
    <t>mira_rep_c46036</t>
  </si>
  <si>
    <t>mira_rep_c46052</t>
  </si>
  <si>
    <t>mira_rep_c46064</t>
  </si>
  <si>
    <t>mira_rep_c46122</t>
  </si>
  <si>
    <t>mira_rep_c46127</t>
  </si>
  <si>
    <t>mira_rep_c46139</t>
  </si>
  <si>
    <t>mira_rep_c46168</t>
  </si>
  <si>
    <t>mira_rep_c46170</t>
  </si>
  <si>
    <t>mira_rep_c46175</t>
  </si>
  <si>
    <t>mira_rep_c46194</t>
  </si>
  <si>
    <t>mira_rep_c46209</t>
  </si>
  <si>
    <t>mira_rep_c46213</t>
  </si>
  <si>
    <t>mira_rep_c46217</t>
  </si>
  <si>
    <t>mira_rep_c46221</t>
  </si>
  <si>
    <t>mira_rep_c46285</t>
  </si>
  <si>
    <t>mira_rep_c46291</t>
  </si>
  <si>
    <t>mira_rep_c46307</t>
  </si>
  <si>
    <t>mira_rep_c46312</t>
  </si>
  <si>
    <t>mira_rep_c46350</t>
  </si>
  <si>
    <t>mira_rep_c46363</t>
  </si>
  <si>
    <t>mira_rep_c46369</t>
  </si>
  <si>
    <t>mira_rep_c46382</t>
  </si>
  <si>
    <t>mira_rep_c46383</t>
  </si>
  <si>
    <t>mira_rep_c46390</t>
  </si>
  <si>
    <t>mira_rep_c46396</t>
  </si>
  <si>
    <t>mira_rep_c46402</t>
  </si>
  <si>
    <t>mira_rep_c46415</t>
  </si>
  <si>
    <t>mira_rep_c46422</t>
  </si>
  <si>
    <t>mira_rep_c46433</t>
  </si>
  <si>
    <t>mira_rep_c46442</t>
  </si>
  <si>
    <t>mira_rep_c46445</t>
  </si>
  <si>
    <t>mira_rep_c46448</t>
  </si>
  <si>
    <t>mira_rep_c46452</t>
  </si>
  <si>
    <t>mira_rep_c46460</t>
  </si>
  <si>
    <t>mira_rep_c46466</t>
  </si>
  <si>
    <t>mira_rep_c46467</t>
  </si>
  <si>
    <t>mira_rep_c46471</t>
  </si>
  <si>
    <t>mira_rep_c46494</t>
  </si>
  <si>
    <t>mira_rep_c46503</t>
  </si>
  <si>
    <t>mira_rep_c46528</t>
  </si>
  <si>
    <t>mira_rep_c46529</t>
  </si>
  <si>
    <t>mira_rep_c46538</t>
  </si>
  <si>
    <t>mira_rep_c46587</t>
  </si>
  <si>
    <t>mira_rep_c46614</t>
  </si>
  <si>
    <t>mira_rep_c46617</t>
  </si>
  <si>
    <t>mira_rep_c46622</t>
  </si>
  <si>
    <t>mira_rep_c46629</t>
  </si>
  <si>
    <t>mira_rep_c46635</t>
  </si>
  <si>
    <t>mira_rep_c46651</t>
  </si>
  <si>
    <t>mira_rep_c46658</t>
  </si>
  <si>
    <t>mira_rep_c46661</t>
  </si>
  <si>
    <t>mira_rep_c46667</t>
  </si>
  <si>
    <t>mira_rep_c46677</t>
  </si>
  <si>
    <t>mira_rep_c46685</t>
  </si>
  <si>
    <t>mira_rep_c46703</t>
  </si>
  <si>
    <t>mira_rep_c46705</t>
  </si>
  <si>
    <t>mira_rep_c46709</t>
  </si>
  <si>
    <t>mira_rep_c46727</t>
  </si>
  <si>
    <t>mira_rep_c46728</t>
  </si>
  <si>
    <t>mira_rep_c46744</t>
  </si>
  <si>
    <t>mira_rep_c46769</t>
  </si>
  <si>
    <t>mira_rep_c46787</t>
  </si>
  <si>
    <t>mira_rep_c46794</t>
  </si>
  <si>
    <t>mira_rep_c46809</t>
  </si>
  <si>
    <t>mira_rep_c46815</t>
  </si>
  <si>
    <t>mira_rep_c46835</t>
  </si>
  <si>
    <t>mira_rep_c46841</t>
  </si>
  <si>
    <t>mira_rep_c46888</t>
  </si>
  <si>
    <t>mira_rep_c46920</t>
  </si>
  <si>
    <t>mira_rep_c46925</t>
  </si>
  <si>
    <t>mira_rep_c46926</t>
  </si>
  <si>
    <t>mira_rep_c46927</t>
  </si>
  <si>
    <t>mira_rep_c46931</t>
  </si>
  <si>
    <t>mira_rep_c46940</t>
  </si>
  <si>
    <t>mira_rep_c46999</t>
  </si>
  <si>
    <t>mira_rep_c47011</t>
  </si>
  <si>
    <t>mira_rep_c47064</t>
  </si>
  <si>
    <t>mira_rep_c47112</t>
  </si>
  <si>
    <t>mira_rep_c47114</t>
  </si>
  <si>
    <t>mira_rep_c47115</t>
  </si>
  <si>
    <t>mira_rep_c47119</t>
  </si>
  <si>
    <t>mira_rep_c47127</t>
  </si>
  <si>
    <t>mira_rep_c47132</t>
  </si>
  <si>
    <t>mira_rep_c47136</t>
  </si>
  <si>
    <t>mira_rep_c47138</t>
  </si>
  <si>
    <t>mira_rep_c47142</t>
  </si>
  <si>
    <t>mira_rep_c47146</t>
  </si>
  <si>
    <t>mira_rep_c47151</t>
  </si>
  <si>
    <t>mira_rep_c47155</t>
  </si>
  <si>
    <t>mira_rep_c47170</t>
  </si>
  <si>
    <t>mira_rep_c47175</t>
  </si>
  <si>
    <t>mira_rep_c47183</t>
  </si>
  <si>
    <t>mira_rep_c47211</t>
  </si>
  <si>
    <t>mira_rep_c47212</t>
  </si>
  <si>
    <t>mira_rep_c47223</t>
  </si>
  <si>
    <t>mira_rep_c47246</t>
  </si>
  <si>
    <t>mira_rep_c47251</t>
  </si>
  <si>
    <t>mira_rep_c47258</t>
  </si>
  <si>
    <t>mira_rep_c47262</t>
  </si>
  <si>
    <t>mira_rep_c47270</t>
  </si>
  <si>
    <t>mira_rep_c47272</t>
  </si>
  <si>
    <t>mira_rep_c47279</t>
  </si>
  <si>
    <t>mira_rep_c47294</t>
  </si>
  <si>
    <t>mira_rep_c47297</t>
  </si>
  <si>
    <t>mira_rep_c47299</t>
  </si>
  <si>
    <t>mira_rep_c47332</t>
  </si>
  <si>
    <t>mira_rep_c47335</t>
  </si>
  <si>
    <t>mira_rep_c47336</t>
  </si>
  <si>
    <t>mira_rep_c47338</t>
  </si>
  <si>
    <t>mira_rep_c47341</t>
  </si>
  <si>
    <t>mira_rep_c47358</t>
  </si>
  <si>
    <t>mira_rep_c47359</t>
  </si>
  <si>
    <t>mira_rep_c47370</t>
  </si>
  <si>
    <t>mira_rep_c47382</t>
  </si>
  <si>
    <t>mira_rep_c47384</t>
  </si>
  <si>
    <t>mira_rep_c47416</t>
  </si>
  <si>
    <t>mira_rep_c47433</t>
  </si>
  <si>
    <t>mira_rep_c47455</t>
  </si>
  <si>
    <t>mira_rep_c47482</t>
  </si>
  <si>
    <t>mira_rep_c47491</t>
  </si>
  <si>
    <t>mira_rep_c47571</t>
  </si>
  <si>
    <t>mira_rep_c47591</t>
  </si>
  <si>
    <t>mira_rep_c47593</t>
  </si>
  <si>
    <t>mira_rep_c47594</t>
  </si>
  <si>
    <t>mira_rep_c47621</t>
  </si>
  <si>
    <t>mira_rep_c47654</t>
  </si>
  <si>
    <t>mira_rep_c47657</t>
  </si>
  <si>
    <t>mira_rep_c47663</t>
  </si>
  <si>
    <t>mira_rep_c47670</t>
  </si>
  <si>
    <t>mira_rep_c47672</t>
  </si>
  <si>
    <t>mira_rep_c47674</t>
  </si>
  <si>
    <t>mira_rep_c47693</t>
  </si>
  <si>
    <t>mira_rep_c47701</t>
  </si>
  <si>
    <t>mira_rep_c47708</t>
  </si>
  <si>
    <t>mira_rep_c47710</t>
  </si>
  <si>
    <t>mira_rep_c47711</t>
  </si>
  <si>
    <t>mira_rep_c47712</t>
  </si>
  <si>
    <t>mira_rep_c47722</t>
  </si>
  <si>
    <t>mira_rep_c47723</t>
  </si>
  <si>
    <t>mira_rep_c47744</t>
  </si>
  <si>
    <t>mira_rep_c47767</t>
  </si>
  <si>
    <t>mira_rep_c47794</t>
  </si>
  <si>
    <t>mira_rep_c47797</t>
  </si>
  <si>
    <t>mira_rep_c47801</t>
  </si>
  <si>
    <t>mira_rep_c47808</t>
  </si>
  <si>
    <t>mira_rep_c47811</t>
  </si>
  <si>
    <t>mira_rep_c47813</t>
  </si>
  <si>
    <t>mira_rep_c47818</t>
  </si>
  <si>
    <t>mira_rep_c47830</t>
  </si>
  <si>
    <t>mira_rep_c47834</t>
  </si>
  <si>
    <t>mira_rep_c47838</t>
  </si>
  <si>
    <t>mira_rep_c47843</t>
  </si>
  <si>
    <t>mira_rep_c47844</t>
  </si>
  <si>
    <t>mira_rep_c47863</t>
  </si>
  <si>
    <t>mira_rep_c47879</t>
  </si>
  <si>
    <t>mira_rep_c47882</t>
  </si>
  <si>
    <t>mira_rep_c47884</t>
  </si>
  <si>
    <t>mira_rep_c47890</t>
  </si>
  <si>
    <t>mira_rep_c47918</t>
  </si>
  <si>
    <t>mira_rep_c47938</t>
  </si>
  <si>
    <t>mira_rep_c47988</t>
  </si>
  <si>
    <t>mira_rep_c47993</t>
  </si>
  <si>
    <t>mira_rep_c48003</t>
  </si>
  <si>
    <t>mira_rep_c48013</t>
  </si>
  <si>
    <t>mira_rep_c48015</t>
  </si>
  <si>
    <t>mira_rep_c48037</t>
  </si>
  <si>
    <t>mira_rep_c48069</t>
  </si>
  <si>
    <t>mira_rep_c48099</t>
  </si>
  <si>
    <t>mira_rep_c48140</t>
  </si>
  <si>
    <t>mira_rep_c48155</t>
  </si>
  <si>
    <t>mira_rep_c48161</t>
  </si>
  <si>
    <t>mira_rep_c48168</t>
  </si>
  <si>
    <t>mira_rep_c48170</t>
  </si>
  <si>
    <t>mira_rep_c48176</t>
  </si>
  <si>
    <t>mira_rep_c48178</t>
  </si>
  <si>
    <t>mira_rep_c48216</t>
  </si>
  <si>
    <t>mira_rep_c48219</t>
  </si>
  <si>
    <t>mira_rep_c48222</t>
  </si>
  <si>
    <t>mira_rep_c48224</t>
  </si>
  <si>
    <t>mira_rep_c48228</t>
  </si>
  <si>
    <t>mira_rep_c48244</t>
  </si>
  <si>
    <t>mira_rep_c48247</t>
  </si>
  <si>
    <t>mira_rep_c48253</t>
  </si>
  <si>
    <t>mira_rep_c48255</t>
  </si>
  <si>
    <t>mira_rep_c48264</t>
  </si>
  <si>
    <t>mira_rep_c48275</t>
  </si>
  <si>
    <t>mira_rep_c48278</t>
  </si>
  <si>
    <t>mira_rep_c48288</t>
  </si>
  <si>
    <t>mira_rep_c48318</t>
  </si>
  <si>
    <t>mira_rep_c48319</t>
  </si>
  <si>
    <t>mira_rep_c48322</t>
  </si>
  <si>
    <t>mira_rep_c48324</t>
  </si>
  <si>
    <t>mira_rep_c48328</t>
  </si>
  <si>
    <t>mira_rep_c48333</t>
  </si>
  <si>
    <t>mira_rep_c48335</t>
  </si>
  <si>
    <t>mira_rep_c48378</t>
  </si>
  <si>
    <t>mira_rep_c48411</t>
  </si>
  <si>
    <t>mira_rep_c48422</t>
  </si>
  <si>
    <t>mira_rep_c48466</t>
  </si>
  <si>
    <t>mira_rep_c48497</t>
  </si>
  <si>
    <t>mira_rep_c48498</t>
  </si>
  <si>
    <t>mira_rep_c48529</t>
  </si>
  <si>
    <t>mira_rep_c48550</t>
  </si>
  <si>
    <t>mira_rep_c48551</t>
  </si>
  <si>
    <t>mira_rep_c48567</t>
  </si>
  <si>
    <t>mira_rep_c48573</t>
  </si>
  <si>
    <t>mira_rep_c48583</t>
  </si>
  <si>
    <t>mira_rep_c48590</t>
  </si>
  <si>
    <t>mira_rep_c48591</t>
  </si>
  <si>
    <t>mira_rep_c48600</t>
  </si>
  <si>
    <t>mira_rep_c48610</t>
  </si>
  <si>
    <t>mira_rep_c48625</t>
  </si>
  <si>
    <t>mira_rep_c48630</t>
  </si>
  <si>
    <t>mira_rep_c48631</t>
  </si>
  <si>
    <t>mira_rep_c48641</t>
  </si>
  <si>
    <t>mira_rep_c48665</t>
  </si>
  <si>
    <t>mira_rep_c48697</t>
  </si>
  <si>
    <t>mira_rep_c48712</t>
  </si>
  <si>
    <t>mira_rep_c48717</t>
  </si>
  <si>
    <t>mira_rep_c48726</t>
  </si>
  <si>
    <t>mira_rep_c48741</t>
  </si>
  <si>
    <t>mira_rep_c48763</t>
  </si>
  <si>
    <t>mira_rep_c48790</t>
  </si>
  <si>
    <t>mira_rep_c48797</t>
  </si>
  <si>
    <t>mira_rep_c48802</t>
  </si>
  <si>
    <t>mira_rep_c48833</t>
  </si>
  <si>
    <t>mira_rep_c48862</t>
  </si>
  <si>
    <t>mira_rep_c48867</t>
  </si>
  <si>
    <t>mira_rep_c48879</t>
  </si>
  <si>
    <t>mira_rep_c48882</t>
  </si>
  <si>
    <t>mira_rep_c48886</t>
  </si>
  <si>
    <t>mira_rep_c48898</t>
  </si>
  <si>
    <t>mira_rep_c48900</t>
  </si>
  <si>
    <t>mira_rep_c48901</t>
  </si>
  <si>
    <t>mira_rep_c48915</t>
  </si>
  <si>
    <t>mira_rep_c48917</t>
  </si>
  <si>
    <t>mira_rep_c48920</t>
  </si>
  <si>
    <t>mira_rep_c48930</t>
  </si>
  <si>
    <t>mira_rep_c48933</t>
  </si>
  <si>
    <t>mira_rep_c48955</t>
  </si>
  <si>
    <t>mira_rep_c48966</t>
  </si>
  <si>
    <t>mira_rep_c48971</t>
  </si>
  <si>
    <t>mira_rep_c48975</t>
  </si>
  <si>
    <t>mira_rep_c48991</t>
  </si>
  <si>
    <t>mira_rep_c49016</t>
  </si>
  <si>
    <t>mira_rep_c49032</t>
  </si>
  <si>
    <t>mira_rep_c49036</t>
  </si>
  <si>
    <t>mira_rep_c49080</t>
  </si>
  <si>
    <t>mira_rep_c49100</t>
  </si>
  <si>
    <t>mira_rep_c49141</t>
  </si>
  <si>
    <t>mira_rep_c49161</t>
  </si>
  <si>
    <t>mira_rep_c49163</t>
  </si>
  <si>
    <t>mira_rep_c49166</t>
  </si>
  <si>
    <t>mira_rep_c49167</t>
  </si>
  <si>
    <t>mira_rep_c49178</t>
  </si>
  <si>
    <t>mira_rep_c49213</t>
  </si>
  <si>
    <t>mira_rep_c49222</t>
  </si>
  <si>
    <t>mira_rep_c49223</t>
  </si>
  <si>
    <t>mira_rep_c49235</t>
  </si>
  <si>
    <t>mira_rep_c49278</t>
  </si>
  <si>
    <t>mira_rep_c49280</t>
  </si>
  <si>
    <t>mira_rep_c49301</t>
  </si>
  <si>
    <t>mira_rep_c49342</t>
  </si>
  <si>
    <t>mira_rep_c49347</t>
  </si>
  <si>
    <t>mira_rep_c49358</t>
  </si>
  <si>
    <t>mira_rep_c49364</t>
  </si>
  <si>
    <t>mira_rep_c49379</t>
  </si>
  <si>
    <t>mira_rep_c49392</t>
  </si>
  <si>
    <t>mira_rep_c49398</t>
  </si>
  <si>
    <t>mira_rep_c49413</t>
  </si>
  <si>
    <t>mira_rep_c49462</t>
  </si>
  <si>
    <t>mira_rep_c49469</t>
  </si>
  <si>
    <t>mira_rep_c49476</t>
  </si>
  <si>
    <t>mira_rep_c49487</t>
  </si>
  <si>
    <t>mira_rep_c49501</t>
  </si>
  <si>
    <t>mira_rep_c49535</t>
  </si>
  <si>
    <t>mira_rep_c49542</t>
  </si>
  <si>
    <t>mira_rep_c49545</t>
  </si>
  <si>
    <t>mira_rep_c49550</t>
  </si>
  <si>
    <t>mira_rep_c49564</t>
  </si>
  <si>
    <t>mira_rep_c49571</t>
  </si>
  <si>
    <t>mira_rep_c49573</t>
  </si>
  <si>
    <t>mira_rep_c49594</t>
  </si>
  <si>
    <t>mira_rep_c49595</t>
  </si>
  <si>
    <t>mira_rep_c49599</t>
  </si>
  <si>
    <t>mira_rep_c49600</t>
  </si>
  <si>
    <t>mira_rep_c49610</t>
  </si>
  <si>
    <t>mira_rep_c49614</t>
  </si>
  <si>
    <t>mira_rep_c49634</t>
  </si>
  <si>
    <t>mira_rep_c49642</t>
  </si>
  <si>
    <t>mira_rep_c49705</t>
  </si>
  <si>
    <t>mira_rep_c49708</t>
  </si>
  <si>
    <t>mira_rep_c49717</t>
  </si>
  <si>
    <t>mira_rep_c49720</t>
  </si>
  <si>
    <t>mira_rep_c49725</t>
  </si>
  <si>
    <t>mira_rep_c49728</t>
  </si>
  <si>
    <t>mira_rep_c49742</t>
  </si>
  <si>
    <t>mira_rep_c49748</t>
  </si>
  <si>
    <t>mira_rep_c49749</t>
  </si>
  <si>
    <t>mira_rep_c49752</t>
  </si>
  <si>
    <t>mira_rep_c49758</t>
  </si>
  <si>
    <t>mira_rep_c49777</t>
  </si>
  <si>
    <t>mira_rep_c49782</t>
  </si>
  <si>
    <t>mira_rep_c49792</t>
  </si>
  <si>
    <t>mira_rep_c49793</t>
  </si>
  <si>
    <t>mira_rep_c49814</t>
  </si>
  <si>
    <t>mira_rep_c49861</t>
  </si>
  <si>
    <t>mira_rep_c49898</t>
  </si>
  <si>
    <t>mira_rep_c49948</t>
  </si>
  <si>
    <t>mira_rep_c49962</t>
  </si>
  <si>
    <t>mira_rep_c49988</t>
  </si>
  <si>
    <t>mira_rep_c49993</t>
  </si>
  <si>
    <t>mira_rep_c50000</t>
  </si>
  <si>
    <t>mira_rep_c50040</t>
  </si>
  <si>
    <t>mira_rep_c50073</t>
  </si>
  <si>
    <t>mira_rep_c50098</t>
  </si>
  <si>
    <t>mira_rep_c50099</t>
  </si>
  <si>
    <t>mira_rep_c50102</t>
  </si>
  <si>
    <t>mira_rep_c50105</t>
  </si>
  <si>
    <t>mira_rep_c50106</t>
  </si>
  <si>
    <t>mira_rep_c50108</t>
  </si>
  <si>
    <t>mira_rep_c50111</t>
  </si>
  <si>
    <t>mira_rep_c50116</t>
  </si>
  <si>
    <t>mira_rep_c50134</t>
  </si>
  <si>
    <t>mira_rep_c50213</t>
  </si>
  <si>
    <t>mira_rep_c50218</t>
  </si>
  <si>
    <t>mira_rep_c50222</t>
  </si>
  <si>
    <t>mira_rep_c50249</t>
  </si>
  <si>
    <t>mira_rep_c50257</t>
  </si>
  <si>
    <t>mira_rep_c50258</t>
  </si>
  <si>
    <t>mira_rep_c50259</t>
  </si>
  <si>
    <t>mira_rep_c50266</t>
  </si>
  <si>
    <t>mira_rep_c50289</t>
  </si>
  <si>
    <t>mira_rep_c50315</t>
  </si>
  <si>
    <t>mira_rep_c50321</t>
  </si>
  <si>
    <t>mira_rep_c50389</t>
  </si>
  <si>
    <t>mira_rep_c50404</t>
  </si>
  <si>
    <t>mira_rep_c50427</t>
  </si>
  <si>
    <t>mira_rep_c50452</t>
  </si>
  <si>
    <t>mira_rep_c50454</t>
  </si>
  <si>
    <t>mira_rep_c50455</t>
  </si>
  <si>
    <t>mira_rep_c50461</t>
  </si>
  <si>
    <t>mira_rep_c50467</t>
  </si>
  <si>
    <t>mira_rep_c50531</t>
  </si>
  <si>
    <t>mira_rep_c50534</t>
  </si>
  <si>
    <t>mira_rep_c50541</t>
  </si>
  <si>
    <t>mira_rep_c50581</t>
  </si>
  <si>
    <t>mira_rep_c50618</t>
  </si>
  <si>
    <t>mira_rep_c50629</t>
  </si>
  <si>
    <t>mira_rep_c50645</t>
  </si>
  <si>
    <t>mira_rep_c50664</t>
  </si>
  <si>
    <t>mira_rep_c50679</t>
  </si>
  <si>
    <t>mira_rep_c50685</t>
  </si>
  <si>
    <t>mira_rep_c50689</t>
  </si>
  <si>
    <t>mira_rep_c50703</t>
  </si>
  <si>
    <t>mira_rep_c50725</t>
  </si>
  <si>
    <t>mira_rep_c50761</t>
  </si>
  <si>
    <t>mira_rep_c50779</t>
  </si>
  <si>
    <t>mira_rep_c50785</t>
  </si>
  <si>
    <t>mira_rep_c50845</t>
  </si>
  <si>
    <t>mira_rep_c50846</t>
  </si>
  <si>
    <t>mira_rep_c50882</t>
  </si>
  <si>
    <t>mira_rep_c50900</t>
  </si>
  <si>
    <t>mira_rep_c50933</t>
  </si>
  <si>
    <t>mira_rep_c50938</t>
  </si>
  <si>
    <t>mira_rep_c50943</t>
  </si>
  <si>
    <t>mira_rep_c50960</t>
  </si>
  <si>
    <t>mira_rep_c50970</t>
  </si>
  <si>
    <t>mira_rep_c50972</t>
  </si>
  <si>
    <t>mira_rep_c50986</t>
  </si>
  <si>
    <t>mira_rep_c51186</t>
  </si>
  <si>
    <t>mira_rep_c51457</t>
  </si>
  <si>
    <t>mira_rep_c51496</t>
  </si>
  <si>
    <t>mira_rep_c51874</t>
  </si>
  <si>
    <t>mira_rep_c52465</t>
  </si>
  <si>
    <t>mira_rep_c52761</t>
  </si>
  <si>
    <t>mira_rep_c55004</t>
  </si>
  <si>
    <t>mira_rep_c55064</t>
  </si>
  <si>
    <t>mira_rep_c55067</t>
  </si>
  <si>
    <t>mira_rep_c55128</t>
  </si>
  <si>
    <t>mira_rep_c55142</t>
  </si>
  <si>
    <t>mira_rep_c55322</t>
  </si>
  <si>
    <t>mira_rep_c55357</t>
  </si>
  <si>
    <t>mira_rep_c55456</t>
  </si>
  <si>
    <t>mira_rep_c55507</t>
  </si>
  <si>
    <t>mira_rep_c55623</t>
  </si>
  <si>
    <t>mira_rep_c55894</t>
  </si>
  <si>
    <t>mira_rep_c55922</t>
  </si>
  <si>
    <t>mira_rep_c55951</t>
  </si>
  <si>
    <t>mira_rep_c56011</t>
  </si>
  <si>
    <t>mira_rep_c56065</t>
  </si>
  <si>
    <t>mira_rep_c56130</t>
  </si>
  <si>
    <t>mira_rep_c56175</t>
  </si>
  <si>
    <t>mira_rep_c56344</t>
  </si>
  <si>
    <t>mira_rep_c56497</t>
  </si>
  <si>
    <t>mira_rep_c56738</t>
  </si>
  <si>
    <t>mira_rep_c56789</t>
  </si>
  <si>
    <t>mira_rep_c56794</t>
  </si>
  <si>
    <t>mira_rep_c56977</t>
  </si>
  <si>
    <t>mira_rep_c57015</t>
  </si>
  <si>
    <t>mira_rep_c57185</t>
  </si>
  <si>
    <t>mira_rep_c57208</t>
  </si>
  <si>
    <t>mira_rep_c57365</t>
  </si>
  <si>
    <t>mira_rep_c57611</t>
  </si>
  <si>
    <t>mira_rep_c57650</t>
  </si>
  <si>
    <t>mira_rep_c57668</t>
  </si>
  <si>
    <t>mira_rep_c57750</t>
  </si>
  <si>
    <t>mira_rep_c57775</t>
  </si>
  <si>
    <t>mira_rep_c57831</t>
  </si>
  <si>
    <t>mira_rep_c57862</t>
  </si>
  <si>
    <t>mira_rep_c57911</t>
  </si>
  <si>
    <t>mira_rep_c57923</t>
  </si>
  <si>
    <t>mira_rep_c57934</t>
  </si>
  <si>
    <t>mira_rep_c58215</t>
  </si>
  <si>
    <t>mira_rep_c58251</t>
  </si>
  <si>
    <t>mira_rep_c58350</t>
  </si>
  <si>
    <t>mira_rep_c58422</t>
  </si>
  <si>
    <t>mira_rep_c58472</t>
  </si>
  <si>
    <t>mira_rep_c58476</t>
  </si>
  <si>
    <t>mira_rep_c58503</t>
  </si>
  <si>
    <t>mira_rep_c58613</t>
  </si>
  <si>
    <t>mira_rep_c58642</t>
  </si>
  <si>
    <t>mira_rep_c58753</t>
  </si>
  <si>
    <t>mira_rep_c58857</t>
  </si>
  <si>
    <t>mira_rep_c59113</t>
  </si>
  <si>
    <t>mira_rep_c59323</t>
  </si>
  <si>
    <t>mira_rep_c59381</t>
  </si>
  <si>
    <t>mira_rep_c59418</t>
  </si>
  <si>
    <t>mira_rep_c59476</t>
  </si>
  <si>
    <t>mira_rep_c59503</t>
  </si>
  <si>
    <t>mira_rep_c59762</t>
  </si>
  <si>
    <t>mira_rep_c59893</t>
  </si>
  <si>
    <t>mira_rep_c59926</t>
  </si>
  <si>
    <t>mira_rep_c60078</t>
  </si>
  <si>
    <t>mira_rep_c60463</t>
  </si>
  <si>
    <t>mira_rep_c60548</t>
  </si>
  <si>
    <t>mira_rep_c60550</t>
  </si>
  <si>
    <t>mira_rep_c60586</t>
  </si>
  <si>
    <t>mira_rep_c60594</t>
  </si>
  <si>
    <t>mira_rep_c61074</t>
  </si>
  <si>
    <t>mira_rep_c61142</t>
  </si>
  <si>
    <t>mira_rep_c61295</t>
  </si>
  <si>
    <t>mira_rep_c61497</t>
  </si>
  <si>
    <t>mira_rep_c61542</t>
  </si>
  <si>
    <t>mira_rep_c61717</t>
  </si>
  <si>
    <t>mira_rep_c61720</t>
  </si>
  <si>
    <t>mira_rep_c61875</t>
  </si>
  <si>
    <t>mira_rep_c61928</t>
  </si>
  <si>
    <t>mira_rep_c62030</t>
  </si>
  <si>
    <t>mira_rep_c62164</t>
  </si>
  <si>
    <t>mira_rep_c62165</t>
  </si>
  <si>
    <t>mira_rep_c62250</t>
  </si>
  <si>
    <t>mira_rep_c62497</t>
  </si>
  <si>
    <t>mira_rep_c62809</t>
  </si>
  <si>
    <t>mira_rep_c62862</t>
  </si>
  <si>
    <t>mira_rep_c62956</t>
  </si>
  <si>
    <t>mira_rep_c63060</t>
  </si>
  <si>
    <t>mira_rep_c63266</t>
  </si>
  <si>
    <t>mira_rep_c63422</t>
  </si>
  <si>
    <t>mira_rep_c63479</t>
  </si>
  <si>
    <t>mira_rep_c63646</t>
  </si>
  <si>
    <t>mira_rep_c63668</t>
  </si>
  <si>
    <t>mira_rep_c63730</t>
  </si>
  <si>
    <t>mira_rep_c63822</t>
  </si>
  <si>
    <t>mira_rep_c63936</t>
  </si>
  <si>
    <t>mira_rep_c64656</t>
  </si>
  <si>
    <t>mira_rep_c64674</t>
  </si>
  <si>
    <t>mira_rep_c64828</t>
  </si>
  <si>
    <t>mira_rep_c65027</t>
  </si>
  <si>
    <t>mira_rep_c65256</t>
  </si>
  <si>
    <t>mira_rep_c65275</t>
  </si>
  <si>
    <t>mira_rep_c65419</t>
  </si>
  <si>
    <t>mira_rep_c65449</t>
  </si>
  <si>
    <t>mira_rep_c65573</t>
  </si>
  <si>
    <t>mira_rep_c65792</t>
  </si>
  <si>
    <t>mira_rep_c65857</t>
  </si>
  <si>
    <t>mira_rep_c66343</t>
  </si>
  <si>
    <t>mira_rep_c66642</t>
  </si>
  <si>
    <t>mira_rep_c66760</t>
  </si>
  <si>
    <t>mira_rep_c67005</t>
  </si>
  <si>
    <t>mira_rep_c67118</t>
  </si>
  <si>
    <t>mira_rep_c67131</t>
  </si>
  <si>
    <t>mira_rep_c67201</t>
  </si>
  <si>
    <t>mira_rep_c67402</t>
  </si>
  <si>
    <t>mira_rep_c67483</t>
  </si>
  <si>
    <t>mira_rep_c67487</t>
  </si>
  <si>
    <t>mira_rep_c67496</t>
  </si>
  <si>
    <t>mira_rep_c67673</t>
  </si>
  <si>
    <t>mira_rep_c67710</t>
  </si>
  <si>
    <t>mira_rep_c67783</t>
  </si>
  <si>
    <t>mira_rep_c67829</t>
  </si>
  <si>
    <t>mira_rep_c67885</t>
  </si>
  <si>
    <t>mira_rep_c68065</t>
  </si>
  <si>
    <t>mira_rep_c68112</t>
  </si>
  <si>
    <t>mira_rep_c68197</t>
  </si>
  <si>
    <t>mira_rep_c68252</t>
  </si>
  <si>
    <t>mira_rep_c68277</t>
  </si>
  <si>
    <t>mira_rep_c68478</t>
  </si>
  <si>
    <t>mira_rep_c68550</t>
  </si>
  <si>
    <t>mira_rep_c68739</t>
  </si>
  <si>
    <t>mira_rep_c69210</t>
  </si>
  <si>
    <t>mira_rep_c69224</t>
  </si>
  <si>
    <t>mira_rep_c69315</t>
  </si>
  <si>
    <t>mira_rep_c69332</t>
  </si>
  <si>
    <t>mira_rep_c69587</t>
  </si>
  <si>
    <t>mira_rep_c69620</t>
  </si>
  <si>
    <t>mira_rep_c69718</t>
  </si>
  <si>
    <t>mira_rep_c69773</t>
  </si>
  <si>
    <t>mira_rep_c70092</t>
  </si>
  <si>
    <t>mira_rep_c70339</t>
  </si>
  <si>
    <t>mira_rep_c70483</t>
  </si>
  <si>
    <t>mira_rep_c70569</t>
  </si>
  <si>
    <t>mira_rep_c70884</t>
  </si>
  <si>
    <t>mira_rep_c70916</t>
  </si>
  <si>
    <t>mira_rep_c71184</t>
  </si>
  <si>
    <t>mira_rep_c71288</t>
  </si>
  <si>
    <t>mira_rep_c71554</t>
  </si>
  <si>
    <t>mira_rep_c71684</t>
  </si>
  <si>
    <t>mira_rep_c71694</t>
  </si>
  <si>
    <t>mira_rep_c71852</t>
  </si>
  <si>
    <t>mira_rep_c71886</t>
  </si>
  <si>
    <t>mira_rep_c71958</t>
  </si>
  <si>
    <t>mira_rep_c71967</t>
  </si>
  <si>
    <t>mira_rep_c72039</t>
  </si>
  <si>
    <t>mira_rep_c72431</t>
  </si>
  <si>
    <t>mira_rep_c72505</t>
  </si>
  <si>
    <t>mira_rep_c72521</t>
  </si>
  <si>
    <t>mira_rep_c72602</t>
  </si>
  <si>
    <t>mira_rep_c72676</t>
  </si>
  <si>
    <t>mira_rep_c72712</t>
  </si>
  <si>
    <t>mira_rep_c72968</t>
  </si>
  <si>
    <t>mira_rep_c73054</t>
  </si>
  <si>
    <t>mira_rep_c73176</t>
  </si>
  <si>
    <t>mira_rep_c73381</t>
  </si>
  <si>
    <t>mira_rep_c73421</t>
  </si>
  <si>
    <t>mira_rep_c73683</t>
  </si>
  <si>
    <t>mira_rep_c73705</t>
  </si>
  <si>
    <t>mira_rep_c73741</t>
  </si>
  <si>
    <t>mira_rep_c73803</t>
  </si>
  <si>
    <t>mira_rep_c73860</t>
  </si>
  <si>
    <t>mira_rep_c74146</t>
  </si>
  <si>
    <t>mira_rep_c74377</t>
  </si>
  <si>
    <t>mira_rep_c74403</t>
  </si>
  <si>
    <t>mira_rep_c74459</t>
  </si>
  <si>
    <t>mira_rep_c74492</t>
  </si>
  <si>
    <t>mira_rep_c74591</t>
  </si>
  <si>
    <t>mira_rep_c74832</t>
  </si>
  <si>
    <t>mira_rep_c74836</t>
  </si>
  <si>
    <t>mira_rep_c74979</t>
  </si>
  <si>
    <t>mira_rep_c75127</t>
  </si>
  <si>
    <t>mira_rep_c75221</t>
  </si>
  <si>
    <t>mira_rep_c75284</t>
  </si>
  <si>
    <t>mira_rep_c75422</t>
  </si>
  <si>
    <t>mira_rep_c75440</t>
  </si>
  <si>
    <t>mira_rep_c75464</t>
  </si>
  <si>
    <t>mira_rep_c75498</t>
  </si>
  <si>
    <t>mira_rep_c76320</t>
  </si>
  <si>
    <t>mira_rep_c76455</t>
  </si>
  <si>
    <t>mira_rep_c77529</t>
  </si>
  <si>
    <t>mira_rep_c77536</t>
  </si>
  <si>
    <t>mira_rep_c77763</t>
  </si>
  <si>
    <t>mira_rep_c77818</t>
  </si>
  <si>
    <t>mira_rep_c78197</t>
  </si>
  <si>
    <t>mira_rep_c78425</t>
  </si>
  <si>
    <t>mira_rep_c78757</t>
  </si>
  <si>
    <t>mira_rep_c78809</t>
  </si>
  <si>
    <t>mira_rep_c78817</t>
  </si>
  <si>
    <t>mira_rep_c79178</t>
  </si>
  <si>
    <t>mira_rep_c79202</t>
  </si>
  <si>
    <t>mira_rep_c79295</t>
  </si>
  <si>
    <t>mira_rep_c79504</t>
  </si>
  <si>
    <t>mira_rep_c79877</t>
  </si>
  <si>
    <t>mira_rep_c80223</t>
  </si>
  <si>
    <t>mira_rep_c80596</t>
  </si>
  <si>
    <t>mira_rep_c81300</t>
  </si>
  <si>
    <t>mira_rep_c81511</t>
  </si>
  <si>
    <t>mira_rep_c81538</t>
  </si>
  <si>
    <t>mira_rep_c81565</t>
  </si>
  <si>
    <t>mira_rep_c81649</t>
  </si>
  <si>
    <t>mira_rep_c81706</t>
  </si>
  <si>
    <t>mira_rep_c81833</t>
  </si>
  <si>
    <t>mira_rep_c82291</t>
  </si>
  <si>
    <t>mira_rep_c82450</t>
  </si>
  <si>
    <t>mira_rep_c82454</t>
  </si>
  <si>
    <t>mira_rep_c82510</t>
  </si>
  <si>
    <t>mira_rep_c82904</t>
  </si>
  <si>
    <t>mira_rep_c83453</t>
  </si>
  <si>
    <t>mira_rep_c83812</t>
  </si>
  <si>
    <t>mira_rep_c84013</t>
  </si>
  <si>
    <t>mira_rep_c84361</t>
  </si>
  <si>
    <t>mira_rep_c84606</t>
  </si>
  <si>
    <t>mira_rep_c84769</t>
  </si>
  <si>
    <t>mira_rep_c84982</t>
  </si>
  <si>
    <t>mira_rep_c85051</t>
  </si>
  <si>
    <t>mira_rep_c85210</t>
  </si>
  <si>
    <t>mira_rep_c85238</t>
  </si>
  <si>
    <t>mira_rep_c85281</t>
  </si>
  <si>
    <t>mira_rep_c85522</t>
  </si>
  <si>
    <t>mira_rep_c85986</t>
  </si>
  <si>
    <t>mira_rep_c86055</t>
  </si>
  <si>
    <t>mira_rep_c86293</t>
  </si>
  <si>
    <t>mira_rep_c86428</t>
  </si>
  <si>
    <t>mira_rep_c86526</t>
  </si>
  <si>
    <t>mira_rep_c86772</t>
  </si>
  <si>
    <t>mira_rep_c86778</t>
  </si>
  <si>
    <t>mira_rep_c87352</t>
  </si>
  <si>
    <t>mira_rep_c87357</t>
  </si>
  <si>
    <t>mira_rep_c87665</t>
  </si>
  <si>
    <t>mira_rep_c87771</t>
  </si>
  <si>
    <t>mira_rep_c87784</t>
  </si>
  <si>
    <t>mira_rep_c87967</t>
  </si>
  <si>
    <t>mira_rep_c88050</t>
  </si>
  <si>
    <t>mira_rep_c88231</t>
  </si>
  <si>
    <t>mira_rep_c88351</t>
  </si>
  <si>
    <t>mira_rep_c88519</t>
  </si>
  <si>
    <t>mira_rep_c88821</t>
  </si>
  <si>
    <t>mira_rep_c89015</t>
  </si>
  <si>
    <t>mira_rep_c89293</t>
  </si>
  <si>
    <t>mira_rep_c89688</t>
  </si>
  <si>
    <t>mira_rep_c89786</t>
  </si>
  <si>
    <t>mira_rep_c89804</t>
  </si>
  <si>
    <t>mira_rep_c90163</t>
  </si>
  <si>
    <t>mira_rep_c90350</t>
  </si>
  <si>
    <t>mira_rep_c90589</t>
  </si>
  <si>
    <t>mira_rep_c90636</t>
  </si>
  <si>
    <t>mira_rep_c90659</t>
  </si>
  <si>
    <t>mira_rep_c90703</t>
  </si>
  <si>
    <t>mira_rep_c90906</t>
  </si>
  <si>
    <t>mira_rep_c91072</t>
  </si>
  <si>
    <t>mira_rep_c91089</t>
  </si>
  <si>
    <t>mira_rep_c91091</t>
  </si>
  <si>
    <t>mira_rep_c91233</t>
  </si>
  <si>
    <t>mira_rep_c91270</t>
  </si>
  <si>
    <t>mira_rep_c91509</t>
  </si>
  <si>
    <t>mira_rep_c91545</t>
  </si>
  <si>
    <t>mira_rep_c91943</t>
  </si>
  <si>
    <t>mira_rep_c92033</t>
  </si>
  <si>
    <t>mira_rep_c92158</t>
  </si>
  <si>
    <t>mira_rep_c92406</t>
  </si>
  <si>
    <t>mira_rep_c92409</t>
  </si>
  <si>
    <t>mira_rep_c92457</t>
  </si>
  <si>
    <t>mira_rep_c92600</t>
  </si>
  <si>
    <t>mira_rep_c92750</t>
  </si>
  <si>
    <t>mira_rep_c92780</t>
  </si>
  <si>
    <t>mira_rep_c92880</t>
  </si>
  <si>
    <t>mira_rep_c92949</t>
  </si>
  <si>
    <t>mira_rep_c93217</t>
  </si>
  <si>
    <t>mira_rep_c93445</t>
  </si>
  <si>
    <t>mira_rep_c93717</t>
  </si>
  <si>
    <t>mira_rep_c93998</t>
  </si>
  <si>
    <t>mira_rep_c94084</t>
  </si>
  <si>
    <t>mira_rep_c94189</t>
  </si>
  <si>
    <t>mira_rep_c94459</t>
  </si>
  <si>
    <t>mira_rep_c94518</t>
  </si>
  <si>
    <t>mira_rep_c94581</t>
  </si>
  <si>
    <t>mira_rep_c94691</t>
  </si>
  <si>
    <t>mira_rep_c94706</t>
  </si>
  <si>
    <t>mira_rep_c94927</t>
  </si>
  <si>
    <t>mira_rep_c94996</t>
  </si>
  <si>
    <t>mira_rep_c95090</t>
  </si>
  <si>
    <t>mira_rep_c95213</t>
  </si>
  <si>
    <t>mira_rep_c95245</t>
  </si>
  <si>
    <t>mira_rep_c95348</t>
  </si>
  <si>
    <t>mira_rep_c95430</t>
  </si>
  <si>
    <t>mira_rep_c95586</t>
  </si>
  <si>
    <t>mira_rep_c95718</t>
  </si>
  <si>
    <t>mira_rep_c95737</t>
  </si>
  <si>
    <t>mira_rep_c95896</t>
  </si>
  <si>
    <t>mira_rep_c96323</t>
  </si>
  <si>
    <t>mira_rep_c96383</t>
  </si>
  <si>
    <t>mira_rep_c96412</t>
  </si>
  <si>
    <t>mira_rep_c96500</t>
  </si>
  <si>
    <t>mira_rep_c96759</t>
  </si>
  <si>
    <t>mira_rep_c96810</t>
  </si>
  <si>
    <t>mira_rep_c96816</t>
  </si>
  <si>
    <t>mira_rep_c96919</t>
  </si>
  <si>
    <t>mira_rep_c96961</t>
  </si>
  <si>
    <t>mira_rep_c97035</t>
  </si>
  <si>
    <t>mira_rep_c97080</t>
  </si>
  <si>
    <t>mira_rep_c97216</t>
  </si>
  <si>
    <t>mira_rep_c97250</t>
  </si>
  <si>
    <t>mira_rep_c97268</t>
  </si>
  <si>
    <t>mira_rep_c97371</t>
  </si>
  <si>
    <t>mira_rep_c97459</t>
  </si>
  <si>
    <t>mira_rep_c97512</t>
  </si>
  <si>
    <t>mira_rep_c97685</t>
  </si>
  <si>
    <t>mira_rep_c97790</t>
  </si>
  <si>
    <t>mira_rep_c97993</t>
  </si>
  <si>
    <t>mira_rep_c98030</t>
  </si>
  <si>
    <t>mira_rep_c98136</t>
  </si>
  <si>
    <t>mira_rep_c98662</t>
  </si>
  <si>
    <t>mira_rep_c98858</t>
  </si>
  <si>
    <t>mira_rep_c99298</t>
  </si>
  <si>
    <t>mira_rep_c99373</t>
  </si>
  <si>
    <t>mira_rep_c99806</t>
  </si>
  <si>
    <t>ncbi_gi|164255755|gb|ES543839.1|</t>
  </si>
  <si>
    <t>ncbi_gi|164256715|gb|ES543846.1|</t>
  </si>
  <si>
    <t>ncbi_gi|164257661|gb|ES543850.1|</t>
  </si>
  <si>
    <t>ncbi_gi|164258608|gb|ES543286.1|</t>
  </si>
  <si>
    <t>ncbi_gi|164259562|gb|ES543292.1|</t>
  </si>
  <si>
    <t>ncbi_gi|164259567|gb|ES543297.1|</t>
  </si>
  <si>
    <t>ncbi_gi|164262425|gb|ES543897.1|</t>
  </si>
  <si>
    <t>ncbi_gi|164265397|gb|ES543341.1|</t>
  </si>
  <si>
    <t>ncbi_gi|164269399|gb|ES543376.1|</t>
  </si>
  <si>
    <t>ncbi_gi|164271313|gb|ES543904.1|</t>
  </si>
  <si>
    <t>ncbi_gi|164272065|gb|ES543907.1|</t>
  </si>
  <si>
    <t>ncbi_gi|164272069|gb|ES543911.1|</t>
  </si>
  <si>
    <t>ncbi_gi|164272070|gb|ES543912.1|</t>
  </si>
  <si>
    <t>ncbi_gi|164272800|gb|ES543402.1|</t>
  </si>
  <si>
    <t>ncbi_gi|164272823|gb|ES543914.1|</t>
  </si>
  <si>
    <t>ncbi_gi|164275080|gb|ES543429.1|</t>
  </si>
  <si>
    <t>ncbi_gi|164275081|gb|ES543430.1|</t>
  </si>
  <si>
    <t>ncbi_gi|164275101|gb|ES543939.1|</t>
  </si>
  <si>
    <t>ncbi_gi|164276602|gb|ES543449.1|</t>
  </si>
  <si>
    <t>ncbi_gi|164281040|gb|ES542855.1|</t>
  </si>
  <si>
    <t>ncbi_gi|164283135|gb|ES543963.1|</t>
  </si>
  <si>
    <t>ncbi_gi|164283642|gb|ES543976.1|</t>
  </si>
  <si>
    <t>ncbi_gi|164284642|gb|ES543988.1|</t>
  </si>
  <si>
    <t>ncbi_gi|164285142|gb|ES543994.1|</t>
  </si>
  <si>
    <t>ncbi_gi|164285149|gb|ES544001.1|</t>
  </si>
  <si>
    <t>ncbi_gi|164285646|gb|ES544004.1|</t>
  </si>
  <si>
    <t>ncbi_gi|164286146|gb|ES544010.1|</t>
  </si>
  <si>
    <t>ncbi_gi|164286652|gb|ES544020.1|</t>
  </si>
  <si>
    <t>ncbi_gi|164286657|gb|ES544025.1|</t>
  </si>
  <si>
    <t>ncbi_gi|164287189|gb|ES543453.1|</t>
  </si>
  <si>
    <t>ncbi_gi|164288264|gb|ES542896.1|</t>
  </si>
  <si>
    <t>ncbi_gi|164288268|gb|ES543468.1|</t>
  </si>
  <si>
    <t>ncbi_gi|164288272|gb|ES543472.1|</t>
  </si>
  <si>
    <t>ncbi_gi|164288814|gb|ES543480.1|</t>
  </si>
  <si>
    <t>ncbi_gi|164289891|gb|ES543493.1|</t>
  </si>
  <si>
    <t>ncbi_gi|164291534|gb|ES542939.1|</t>
  </si>
  <si>
    <t>ncbi_gi|164302679|gb|ES543002.1|</t>
  </si>
  <si>
    <t>ncbi_gi|164305620|gb|ES543058.1|</t>
  </si>
  <si>
    <t>ncbi_gi|164305993|gb|ES543514.1|</t>
  </si>
  <si>
    <t>ncbi_gi|164306007|gb|ES544032.1|</t>
  </si>
  <si>
    <t>ncbi_gi|164306008|gb|ES544033.1|</t>
  </si>
  <si>
    <t>ncbi_gi|164306397|gb|ES544040.1|</t>
  </si>
  <si>
    <t>ncbi_gi|164306778|gb|ES543535.1|</t>
  </si>
  <si>
    <t>ncbi_gi|164306785|gb|ES544046.1|</t>
  </si>
  <si>
    <t>ncbi_gi|164307579|gb|ES544062.1|</t>
  </si>
  <si>
    <t>ncbi_gi|164307582|gb|ES544065.1|</t>
  </si>
  <si>
    <t>ncbi_gi|164312605|gb|ES543581.1|</t>
  </si>
  <si>
    <t>ncbi_gi|164313142|gb|ES543593.1|</t>
  </si>
  <si>
    <t>ncbi_gi|164315275|gb|ES543625.1|</t>
  </si>
  <si>
    <t>ncbi_gi|164316902|gb|ES543068.1|</t>
  </si>
  <si>
    <t>ncbi_gi|164317423|gb|ES544103.1|</t>
  </si>
  <si>
    <t>ncbi_gi|164318435|gb|ES543095.1|</t>
  </si>
  <si>
    <t>ncbi_gi|164318438|gb|ES544114.1|</t>
  </si>
  <si>
    <t>ncbi_gi|164318952|gb|ES544126.1|</t>
  </si>
  <si>
    <t>ncbi_gi|164319464|gb|ES544136.1|</t>
  </si>
  <si>
    <t>ncbi_gi|164319973|gb|ES544143.1|</t>
  </si>
  <si>
    <t>ncbi_gi|164320855|gb|ES544161.1|</t>
  </si>
  <si>
    <t>ncbi_gi|164323564|gb|ES544207.1|</t>
  </si>
  <si>
    <t>ncbi_gi|164323566|gb|ES544209.1|</t>
  </si>
  <si>
    <t>ncbi_gi|164337467|gb|ES543150.1|</t>
  </si>
  <si>
    <t>ncbi_gi|164337769|gb|ES542707.1|</t>
  </si>
  <si>
    <t>ncbi_gi|164337773|gb|ES542711.1|</t>
  </si>
  <si>
    <t>ncbi_gi|164338417|gb|ES542729.1|</t>
  </si>
  <si>
    <t>ncbi_gi|164338425|gb|ES543177.1|</t>
  </si>
  <si>
    <t>ncbi_gi|164338742|gb|ES542737.1|</t>
  </si>
  <si>
    <t>ncbi_gi|164339069|gb|ES543191.1|</t>
  </si>
  <si>
    <t>ncbi_gi|164340103|gb|ES543661.1|</t>
  </si>
  <si>
    <t>ncbi_gi|164340104|gb|ES543662.1|</t>
  </si>
  <si>
    <t>ncbi_gi|164341486|gb|ES543696.1|</t>
  </si>
  <si>
    <t>ncbi_gi|164341832|gb|ES543705.1|</t>
  </si>
  <si>
    <t>ncbi_gi|164351546|gb|ES544233.1|</t>
  </si>
  <si>
    <t>ncbi_gi|164351802|gb|ES544234.1|</t>
  </si>
  <si>
    <t>ncbi_gi|164355328|gb|ES543738.1|</t>
  </si>
  <si>
    <t>ncbi_gi|164355335|gb|ES543745.1|</t>
  </si>
  <si>
    <t>ncbi_gi|164358732|gb|ES544326.1|</t>
  </si>
  <si>
    <t>ncbi_gi|164360446|gb|ES544368.1|</t>
  </si>
  <si>
    <t>ncbi_gi|164360447|gb|ES544369.1|</t>
  </si>
  <si>
    <t>ncbi_gi|164361139|gb|ES544379.1|</t>
  </si>
  <si>
    <t>ncbi_gi|164361853|gb|ES544396.1|</t>
  </si>
  <si>
    <t>ncbi_gi|164363099|gb|ES543782.1|</t>
  </si>
  <si>
    <t>ncbi_gi|164363564|gb|ES543786.1|</t>
  </si>
  <si>
    <t>ncbi_gi|164363569|gb|ES543791.1|</t>
  </si>
  <si>
    <t>ncbi_gi|164364033|gb|ES543794.1|</t>
  </si>
  <si>
    <t>ncbi_gi|164365501|gb|ES543819.1|</t>
  </si>
  <si>
    <t>ncbi_gi|164365504|gb|ES543822.1|</t>
  </si>
  <si>
    <t>ncbi_gi|164366017|gb|ES543829.1|</t>
  </si>
  <si>
    <t>ncbi_gi|164366019|gb|ES543831.1|</t>
  </si>
  <si>
    <t>ncbi_gi|164366021|gb|ES543833.1|</t>
  </si>
  <si>
    <t>ncbi_gi|164366484|gb|ES543199.1|</t>
  </si>
  <si>
    <t>ncbi_gi|164366492|gb|ES544415.1|</t>
  </si>
  <si>
    <t>ncbi_gi|164366964|gb|ES542760.1|</t>
  </si>
  <si>
    <t>ncbi_gi|164367494|gb|ES544429.1|</t>
  </si>
  <si>
    <t>ncbi_gi|164368015|gb|ES542777.1|</t>
  </si>
  <si>
    <t>ncbi_gi|164368546|gb|ES542783.1|</t>
  </si>
  <si>
    <t>ncbi_gi|164369108|gb|ES542792.1|</t>
  </si>
  <si>
    <t>ncbi_gi|164369111|gb|ES543235.1|</t>
  </si>
  <si>
    <t>ncbi_gi|164369678|gb|ES543243.1|</t>
  </si>
  <si>
    <t>ncbi_gi|164370263|gb|ES543254.1|</t>
  </si>
  <si>
    <t>ncbi_gi|258612571|gb|FL688135.1|</t>
  </si>
  <si>
    <t>ncbi_gi|258612572|gb|FL688136.1|</t>
  </si>
  <si>
    <t>ncbi_gi|258612609|gb|FL688158.1|</t>
  </si>
  <si>
    <t>ncbi_gi|258612615|gb|FL688164.1|</t>
  </si>
  <si>
    <t>ncbi_gi|258612623|gb|FL688172.1|</t>
  </si>
  <si>
    <t>ncbi_gi|258612649|gb|FL688198.1|</t>
  </si>
  <si>
    <t>ncbi_gi|258612698|gb|FL688247.1|</t>
  </si>
  <si>
    <t>ncbi_gi|258612719|gb|FL688268.1|</t>
  </si>
  <si>
    <t>ncbi_gi|258612727|gb|FL688276.1|</t>
  </si>
  <si>
    <t>ncbi_gi|258612753|gb|FL688302.1|</t>
  </si>
  <si>
    <t>ncbi_gi|258612808|gb|FL688357.1|</t>
  </si>
  <si>
    <t>ncbi_gi|258612816|gb|FL688365.1|</t>
  </si>
  <si>
    <t>ncbi_gi|258612819|gb|FL688368.1|</t>
  </si>
  <si>
    <t>ncbi_gi|258612827|gb|FL688376.1|</t>
  </si>
  <si>
    <t>ncbi_gi|258612853|gb|FL688402.1|</t>
  </si>
  <si>
    <t>ncbi_gi|258612854|gb|FL688403.1|</t>
  </si>
  <si>
    <t>ncbi_gi|258612865|gb|FL688414.1|</t>
  </si>
  <si>
    <t>ncbi_gi|258612917|gb|FL688466.1|</t>
  </si>
  <si>
    <t>ncbi_gi|258612918|gb|FL688467.1|</t>
  </si>
  <si>
    <t>ncbi_gi|258612926|gb|FL688475.1|</t>
  </si>
  <si>
    <t>ncbi_gi|258612934|gb|FL688483.1|</t>
  </si>
  <si>
    <t>ncbi_gi|258612978|gb|FL688527.1|</t>
  </si>
  <si>
    <t>ncbi_gi|258613010|gb|FL688559.1|</t>
  </si>
  <si>
    <t>ncbi_gi|258613041|gb|FL688590.1|</t>
  </si>
  <si>
    <t>ncbi_gi|258613065|gb|FL688614.1|</t>
  </si>
  <si>
    <t>ncbi_gi|258613072|gb|FL688621.1|</t>
  </si>
  <si>
    <t>ncbi_gi|258613081|gb|FL688630.1|</t>
  </si>
  <si>
    <t>ncbi_gi|258613104|gb|FL688653.1|</t>
  </si>
  <si>
    <t>ncbi_gi|258613119|gb|FL688668.1|</t>
  </si>
  <si>
    <t>ncbi_gi|258613123|gb|FL688672.1|</t>
  </si>
  <si>
    <t>ncbi_gi|258613182|gb|FL688731.1|</t>
  </si>
  <si>
    <t>ncbi_gi|258613247|gb|FL688796.1|</t>
  </si>
  <si>
    <t>ncbi_gi|258613252|gb|FL688801.1|</t>
  </si>
  <si>
    <t>ncbi_gi|258613257|gb|FL688806.1|</t>
  </si>
  <si>
    <t>ncbi_gi|258613258|gb|FL688807.1|</t>
  </si>
  <si>
    <t>ncbi_gi|258613284|gb|FL688833.1|</t>
  </si>
  <si>
    <t>ncbi_gi|258613312|gb|FL688861.1|</t>
  </si>
  <si>
    <t>ncbi_gi|258613338|gb|FL688887.1|</t>
  </si>
  <si>
    <t>ncbi_gi|258613414|gb|FL688963.1|</t>
  </si>
  <si>
    <t>ncbi_gi|258613417|gb|FL688966.1|</t>
  </si>
  <si>
    <t>ncbi_gi|258613432|gb|FL688981.1|</t>
  </si>
  <si>
    <t>ncbi_gi|258613437|gb|FL688986.1|</t>
  </si>
  <si>
    <t>ncbi_gi|258613460|gb|FL689009.1|</t>
  </si>
  <si>
    <t>ncbi_gi|258613463|gb|FL689012.1|</t>
  </si>
  <si>
    <t>ncbi_gi|258613481|gb|FL689030.1|</t>
  </si>
  <si>
    <t>ncbi_gi|258613492|gb|FL689041.1|</t>
  </si>
  <si>
    <t>ncbi_gi|258613500|gb|FL689049.1|</t>
  </si>
  <si>
    <t>ncbi_gi|258613501|gb|FL689050.1|</t>
  </si>
  <si>
    <t>ncbi_gi|258613537|gb|FL689086.1|</t>
  </si>
  <si>
    <t>ncbi_gi|258613542|gb|FL689091.1|</t>
  </si>
  <si>
    <t>ncbi_gi|258613555|gb|FL689104.1|</t>
  </si>
  <si>
    <t>ncbi_gi|258613571|gb|FL689120.1|</t>
  </si>
  <si>
    <t>ncbi_gi|258613584|gb|FL689133.1|</t>
  </si>
  <si>
    <t>ncbi_gi|258613627|gb|FL689176.1|</t>
  </si>
  <si>
    <t>ncbi_gi|258613748|gb|FL689297.1|</t>
  </si>
  <si>
    <t>ncbi_gi|258613791|gb|FL689340.1|</t>
  </si>
  <si>
    <t>ncbi_gi|258613824|gb|FL689373.1|</t>
  </si>
  <si>
    <t>ncbi_gi|309381141|gb|GW422218.1|</t>
  </si>
  <si>
    <t>ncbi_gi|309381183|gb|GW422260.1|</t>
  </si>
  <si>
    <t>ncbi_gi|309381185|gb|GW422262.1|</t>
  </si>
  <si>
    <t>ncbi_gi|309381213|gb|GW422349.1|</t>
  </si>
  <si>
    <t>ncbi_gi|309381267|gb|GW422462.1|</t>
  </si>
  <si>
    <t>ncbi_gi|309381298|gb|GW422493.1|</t>
  </si>
  <si>
    <t>ncbi_gi|309381312|gb|GW422507.1|</t>
  </si>
  <si>
    <t>ncbi_gi|309381314|gb|GW422509.1|</t>
  </si>
  <si>
    <t>ncbi_gi|309381326|gb|GW422580.1|</t>
  </si>
  <si>
    <t>ncbi_gi|309381357|gb|GW422611.1|</t>
  </si>
  <si>
    <t>ncbi_gi|309381362|gb|GW422616.1|</t>
  </si>
  <si>
    <t>ncbi_gi|309381395|gb|GW422708.1|</t>
  </si>
  <si>
    <t>ncbi_gi|309381401|gb|GW422714.1|</t>
  </si>
  <si>
    <t>ncbi_gi|309381435|gb|GW422748.1|</t>
  </si>
  <si>
    <t>ncbi_gi|309381470|gb|GW422842.1|</t>
  </si>
  <si>
    <t>ncbi_gi|309381493|gb|GW422865.1|</t>
  </si>
  <si>
    <t>ncbi_gi|309381541|gb|GW422972.1|</t>
  </si>
  <si>
    <t>ncbi_gi|309381608|gb|GW421599.1|</t>
  </si>
  <si>
    <t>ncbi_gi|309381634|gb|GW421686.1|</t>
  </si>
  <si>
    <t>ncbi_gi|309381650|gb|GW421702.1|</t>
  </si>
  <si>
    <t>ncbi_gi|309381712|gb|GW421825.1|</t>
  </si>
  <si>
    <t>ncbi_gi|309381717|gb|GW421830.1|</t>
  </si>
  <si>
    <t>ncbi_gi|309381720|gb|GW421833.1|</t>
  </si>
  <si>
    <t>ncbi_gi|309381808|gb|GW422043.1|</t>
  </si>
  <si>
    <t>ncbi_gi|309381843|gb|GW422078.1|</t>
  </si>
  <si>
    <t>ncbi_gi|309381845|gb|GW422080.1|</t>
  </si>
  <si>
    <t>ncbi_gi|309381861|gb|GW422157.1|</t>
  </si>
  <si>
    <t>ncbi_gi|309381870|gb|GW422166.1|</t>
  </si>
  <si>
    <t>ncbi_gi|309381876|gb|GW422172.1|</t>
  </si>
  <si>
    <t>ncbi_gi|309381879|gb|GW422175.1|</t>
  </si>
  <si>
    <t>ncbi_gi|309381916|gb|GW422212.1|</t>
  </si>
  <si>
    <t>ncbi_gi|309381947|gb|GW423083.1|</t>
  </si>
  <si>
    <t>ncbi_gi|309381984|gb|GW423179.1|</t>
  </si>
  <si>
    <t>ncbi_gi|309382042|gb|GW423296.1|</t>
  </si>
  <si>
    <t>ncbi_gi|309382106|gb|GW423419.1|</t>
  </si>
  <si>
    <t>ncbi_gi|309382113|gb|GW423426.1|</t>
  </si>
  <si>
    <t>ncbi_gi|309382114|gb|GW423427.1|</t>
  </si>
  <si>
    <t>ncbi_gi|309382187|gb|GW423559.1|</t>
  </si>
  <si>
    <t>ncbi_gi|309382228|gb|GW423659.1|</t>
  </si>
  <si>
    <t>ncbi_gi|309382242|gb|GW423673.1|</t>
  </si>
  <si>
    <t>ncbi_gi|309382437|gb|GW421346.1|</t>
  </si>
  <si>
    <t>ncbi_gi|309382515|gb|GW421485.1|</t>
  </si>
  <si>
    <t>ncbi_gi|309382559|gb|GW424049.1|</t>
  </si>
  <si>
    <t>ncbi_gi|309382565|gb|GW424055.1|</t>
  </si>
  <si>
    <t>ncbi_gi|309382650|gb|GW422279.1|</t>
  </si>
  <si>
    <t>ncbi_gi|309382665|gb|GW422294.1|</t>
  </si>
  <si>
    <t>ncbi_gi|309382673|gb|GW422302.1|</t>
  </si>
  <si>
    <t>ncbi_gi|309382683|gb|GW422312.1|</t>
  </si>
  <si>
    <t>ncbi_gi|309382686|gb|GW422315.1|</t>
  </si>
  <si>
    <t>ncbi_gi|309382729|gb|GW422399.1|</t>
  </si>
  <si>
    <t>ncbi_gi|309382732|gb|GW422402.1|</t>
  </si>
  <si>
    <t>ncbi_gi|309382756|gb|GW422426.1|</t>
  </si>
  <si>
    <t>ncbi_gi|309382759|gb|GW422429.1|</t>
  </si>
  <si>
    <t>ncbi_gi|309382768|gb|GW422438.1|</t>
  </si>
  <si>
    <t>ncbi_gi|309382849|gb|GW422641.1|</t>
  </si>
  <si>
    <t>ncbi_gi|309382857|gb|GW422649.1|</t>
  </si>
  <si>
    <t>ncbi_gi|309382864|gb|GW422656.1|</t>
  </si>
  <si>
    <t>ncbi_gi|309382866|gb|GW422658.1|</t>
  </si>
  <si>
    <t>ncbi_gi|309382898|gb|GW422690.1|</t>
  </si>
  <si>
    <t>ncbi_gi|309382982|gb|GW422896.1|</t>
  </si>
  <si>
    <t>ncbi_gi|309382985|gb|GW422899.1|</t>
  </si>
  <si>
    <t>ncbi_gi|309382993|gb|GW422907.1|</t>
  </si>
  <si>
    <t>ncbi_gi|309383063|gb|GW421285.1|</t>
  </si>
  <si>
    <t>ncbi_gi|309383082|gb|GW421304.1|</t>
  </si>
  <si>
    <t>ncbi_gi|309383088|gb|GW421310.1|</t>
  </si>
  <si>
    <t>ncbi_gi|309383122|gb|GW421403.1|</t>
  </si>
  <si>
    <t>ncbi_gi|309383158|gb|GW421498.1|</t>
  </si>
  <si>
    <t>ncbi_gi|309383221|gb|GW421620.1|</t>
  </si>
  <si>
    <t>ncbi_gi|309383307|gb|GW421765.1|</t>
  </si>
  <si>
    <t>ncbi_gi|309383318|gb|GW421776.1|</t>
  </si>
  <si>
    <t>ncbi_gi|309383320|gb|GW421778.1|</t>
  </si>
  <si>
    <t>ncbi_gi|309383410|gb|GW421986.1|</t>
  </si>
  <si>
    <t>ncbi_gi|309383425|gb|GW422001.1|</t>
  </si>
  <si>
    <t>ncbi_gi|309383456|gb|GW422032.1|</t>
  </si>
  <si>
    <t>ncbi_gi|309383483|gb|GW422118.1|</t>
  </si>
  <si>
    <t>ncbi_gi|309383495|gb|GW422130.1|</t>
  </si>
  <si>
    <t>ncbi_gi|309383565|gb|GW421239.1|</t>
  </si>
  <si>
    <t>ncbi_gi|309383583|gb|GW422998.1|</t>
  </si>
  <si>
    <t>ncbi_gi|309383673|gb|GW423149.1|</t>
  </si>
  <si>
    <t>ncbi_gi|309383695|gb|GW423171.1|</t>
  </si>
  <si>
    <t>ncbi_gi|309383723|gb|GW423260.1|</t>
  </si>
  <si>
    <t>ncbi_gi|309383726|gb|GW423263.1|</t>
  </si>
  <si>
    <t>ncbi_gi|309383734|gb|GW423271.1|</t>
  </si>
  <si>
    <t>ncbi_gi|309383771|gb|GW423369.1|</t>
  </si>
  <si>
    <t>ncbi_gi|309383777|gb|GW423375.1|</t>
  </si>
  <si>
    <t>ncbi_gi|309383840|gb|GW423499.1|</t>
  </si>
  <si>
    <t>ncbi_gi|309383885|gb|GW423605.1|</t>
  </si>
  <si>
    <t>ncbi_gi|309383894|gb|GW423614.1|</t>
  </si>
  <si>
    <t>ncbi_gi|309383959|gb|GW423740.1|</t>
  </si>
  <si>
    <t>ncbi_gi|309383980|gb|GW423761.1|</t>
  </si>
  <si>
    <t>ncbi_gi|309383995|gb|GW423837.1|</t>
  </si>
  <si>
    <t>ncbi_gi|309384006|gb|GW423848.1|</t>
  </si>
  <si>
    <t>ncbi_gi|309384053|gb|GW423895.1|</t>
  </si>
  <si>
    <t>ncbi_gi|309384138|gb|GW424102.1|</t>
  </si>
  <si>
    <t>ncbi_gi|309384146|gb|GW424110.1|</t>
  </si>
  <si>
    <t>ncbi_gi|309384171|gb|GW424135.1|</t>
  </si>
  <si>
    <t>ncbi_gi|309384195|gb|GW424220.1|</t>
  </si>
  <si>
    <t>ncbi_gi|309384201|gb|GW424226.1|</t>
  </si>
  <si>
    <t>ncbi_gi|309384209|gb|GW424234.1|</t>
  </si>
  <si>
    <t>ncbi_gi|386868148|gb|JK623483.1|</t>
  </si>
  <si>
    <t>ncbi_gi|386868171|gb|JK623506.1|</t>
  </si>
  <si>
    <t>ncbi_gi|386868188|gb|JK623523.1|</t>
  </si>
  <si>
    <t>ncbi_gi|386868228|gb|JK623563.1|</t>
  </si>
  <si>
    <t>ncbi_gi|386868255|gb|JK623590.1|</t>
  </si>
  <si>
    <t>ncbi_gi|386868283|gb|JK623618.1|</t>
  </si>
  <si>
    <t>ncbi_gi|386868295|gb|JK623630.1|</t>
  </si>
  <si>
    <t>ncbi_gi|386868301|gb|JK623636.1|</t>
  </si>
  <si>
    <t>ncbi_gi|386868315|gb|JK623650.1|</t>
  </si>
  <si>
    <t>ncbi_gi|386868328|gb|JK623663.1|</t>
  </si>
  <si>
    <t>ncbi_gi|386868341|gb|JK623676.1|</t>
  </si>
  <si>
    <t>ncbi_gi|386868359|gb|JK623694.1|</t>
  </si>
  <si>
    <t>ncbi_gi|386868375|gb|JK623710.1|</t>
  </si>
  <si>
    <t>ncbi_gi|386868398|gb|JK623733.1|</t>
  </si>
  <si>
    <t>ncbi_gi|386868455|gb|JK623790.1|</t>
  </si>
  <si>
    <t>ncbi_gi|386868477|gb|JK623812.1|</t>
  </si>
  <si>
    <t>ncbi_gi|386868516|gb|JK623851.1|</t>
  </si>
  <si>
    <t>ncbi_gi|386868956|gb|JK623266.1|</t>
  </si>
  <si>
    <t>ncbi_gi|386868959|gb|JK623269.1|</t>
  </si>
  <si>
    <t>ncbi_gi|386868990|gb|JK623300.1|</t>
  </si>
  <si>
    <t>ncbi_gi|386869025|gb|JK623335.1|</t>
  </si>
  <si>
    <t>ncbi_gi|386869036|gb|JK623346.1|</t>
  </si>
  <si>
    <t>ncbi_gi|386869060|gb|JK623370.1|</t>
  </si>
  <si>
    <t>ncbi_gi|386869088|gb|JK623398.1|</t>
  </si>
  <si>
    <t>ncbi_gi|386869089|gb|JK623399.1|</t>
  </si>
  <si>
    <t>ncbi_gi|386869093|gb|JK623403.1|</t>
  </si>
  <si>
    <t>ncbi_gi|386869127|gb|JK623437.1|</t>
  </si>
  <si>
    <t>newbler_contig00030</t>
  </si>
  <si>
    <t>newbler_contig00110</t>
  </si>
  <si>
    <t>newbler_contig00421</t>
  </si>
  <si>
    <t>newbler_contig00429</t>
  </si>
  <si>
    <t>newbler_contig00589</t>
  </si>
  <si>
    <t>newbler_contig01010</t>
  </si>
  <si>
    <t>newbler_contig01379</t>
  </si>
  <si>
    <t>newbler_contig01383</t>
  </si>
  <si>
    <t>newbler_contig01479</t>
  </si>
  <si>
    <t>newbler_contig01738</t>
  </si>
  <si>
    <t>newbler_contig02094</t>
  </si>
  <si>
    <t>newbler_contig02253</t>
  </si>
  <si>
    <t>newbler_contig03686</t>
  </si>
  <si>
    <t>newbler_contig06393</t>
  </si>
  <si>
    <t>newbler_contig06517</t>
  </si>
  <si>
    <t>newbler_contig06705</t>
  </si>
  <si>
    <t>newbler_contig06772</t>
  </si>
  <si>
    <t>newbler_contig06987</t>
  </si>
  <si>
    <t>newbler_contig07314</t>
  </si>
  <si>
    <t>newbler_contig07569</t>
  </si>
  <si>
    <t>newbler_contig07702</t>
  </si>
  <si>
    <t>newbler_contig07935</t>
  </si>
  <si>
    <t>newbler_contig08004</t>
  </si>
  <si>
    <t>newbler_contig08297</t>
  </si>
  <si>
    <t>newbler_contig08354</t>
  </si>
  <si>
    <t>newbler_contig08534</t>
  </si>
  <si>
    <t>newbler_contig09110</t>
  </si>
  <si>
    <t>newbler_contig10081</t>
  </si>
  <si>
    <t>newbler_contig10165</t>
  </si>
  <si>
    <t>newbler_contig10305</t>
  </si>
  <si>
    <t>newbler_contig10330</t>
  </si>
  <si>
    <t>newbler_contig10682</t>
  </si>
  <si>
    <t>newbler_contig11750</t>
  </si>
  <si>
    <t>newbler_isotig00001</t>
  </si>
  <si>
    <t>newbler_isotig00006</t>
  </si>
  <si>
    <t>newbler_isotig00010</t>
  </si>
  <si>
    <t>newbler_isotig00016</t>
  </si>
  <si>
    <t>newbler_isotig00030</t>
  </si>
  <si>
    <t>newbler_isotig00031</t>
  </si>
  <si>
    <t>newbler_isotig00086</t>
  </si>
  <si>
    <t>newbler_isotig00090</t>
  </si>
  <si>
    <t>newbler_isotig00216</t>
  </si>
  <si>
    <t>newbler_isotig00220</t>
  </si>
  <si>
    <t>newbler_isotig00221</t>
  </si>
  <si>
    <t>newbler_isotig00222</t>
  </si>
  <si>
    <t>newbler_isotig00223</t>
  </si>
  <si>
    <t>newbler_isotig00225</t>
  </si>
  <si>
    <t>newbler_isotig00226</t>
  </si>
  <si>
    <t>newbler_isotig00228</t>
  </si>
  <si>
    <t>newbler_isotig00236</t>
  </si>
  <si>
    <t>newbler_isotig00255</t>
  </si>
  <si>
    <t>newbler_isotig00269</t>
  </si>
  <si>
    <t>newbler_isotig00271</t>
  </si>
  <si>
    <t>newbler_isotig00302</t>
  </si>
  <si>
    <t>newbler_isotig00308</t>
  </si>
  <si>
    <t>newbler_isotig00357</t>
  </si>
  <si>
    <t>newbler_isotig00360</t>
  </si>
  <si>
    <t>newbler_isotig00373</t>
  </si>
  <si>
    <t>newbler_isotig00375</t>
  </si>
  <si>
    <t>newbler_isotig00377</t>
  </si>
  <si>
    <t>newbler_isotig00378</t>
  </si>
  <si>
    <t>newbler_isotig00384</t>
  </si>
  <si>
    <t>newbler_isotig00408</t>
  </si>
  <si>
    <t>newbler_isotig00515</t>
  </si>
  <si>
    <t>newbler_isotig00523</t>
  </si>
  <si>
    <t>newbler_isotig00526</t>
  </si>
  <si>
    <t>newbler_isotig00527</t>
  </si>
  <si>
    <t>newbler_isotig00528</t>
  </si>
  <si>
    <t>newbler_isotig00529</t>
  </si>
  <si>
    <t>newbler_isotig00537</t>
  </si>
  <si>
    <t>newbler_isotig00538</t>
  </si>
  <si>
    <t>newbler_isotig00634</t>
  </si>
  <si>
    <t>newbler_isotig00715</t>
  </si>
  <si>
    <t>newbler_isotig00769</t>
  </si>
  <si>
    <t>newbler_isotig00941</t>
  </si>
  <si>
    <t>newbler_isotig00947</t>
  </si>
  <si>
    <t>newbler_isotig00954</t>
  </si>
  <si>
    <t>newbler_isotig00959</t>
  </si>
  <si>
    <t>newbler_isotig00968</t>
  </si>
  <si>
    <t>newbler_isotig00978</t>
  </si>
  <si>
    <t>newbler_isotig00993</t>
  </si>
  <si>
    <t>newbler_isotig00996</t>
  </si>
  <si>
    <t>newbler_isotig01014</t>
  </si>
  <si>
    <t>newbler_isotig01018</t>
  </si>
  <si>
    <t>newbler_isotig01024</t>
  </si>
  <si>
    <t>newbler_isotig01026</t>
  </si>
  <si>
    <t>newbler_isotig01028</t>
  </si>
  <si>
    <t>newbler_isotig01034</t>
  </si>
  <si>
    <t>newbler_isotig01037</t>
  </si>
  <si>
    <t>newbler_isotig01041</t>
  </si>
  <si>
    <t>newbler_isotig01093</t>
  </si>
  <si>
    <t>newbler_isotig01190</t>
  </si>
  <si>
    <t>newbler_isotig01199</t>
  </si>
  <si>
    <t>newbler_isotig01202</t>
  </si>
  <si>
    <t>newbler_isotig01203</t>
  </si>
  <si>
    <t>newbler_isotig01207</t>
  </si>
  <si>
    <t>newbler_isotig01212</t>
  </si>
  <si>
    <t>newbler_isotig01217</t>
  </si>
  <si>
    <t>newbler_isotig01228</t>
  </si>
  <si>
    <t>newbler_isotig01234</t>
  </si>
  <si>
    <t>newbler_isotig01241</t>
  </si>
  <si>
    <t>newbler_isotig01243</t>
  </si>
  <si>
    <t>newbler_isotig01305</t>
  </si>
  <si>
    <t>newbler_isotig01307</t>
  </si>
  <si>
    <t>newbler_isotig01316</t>
  </si>
  <si>
    <t>newbler_isotig01357</t>
  </si>
  <si>
    <t>newbler_isotig01369</t>
  </si>
  <si>
    <t>newbler_isotig01377</t>
  </si>
  <si>
    <t>newbler_isotig01465</t>
  </si>
  <si>
    <t>newbler_isotig01469</t>
  </si>
  <si>
    <t>newbler_isotig01481</t>
  </si>
  <si>
    <t>newbler_isotig01482</t>
  </si>
  <si>
    <t>newbler_isotig01483</t>
  </si>
  <si>
    <t>newbler_isotig01487</t>
  </si>
  <si>
    <t>newbler_isotig01522</t>
  </si>
  <si>
    <t>newbler_isotig01528</t>
  </si>
  <si>
    <t>newbler_isotig01544</t>
  </si>
  <si>
    <t>newbler_isotig01613</t>
  </si>
  <si>
    <t>newbler_isotig01615</t>
  </si>
  <si>
    <t>newbler_isotig01633</t>
  </si>
  <si>
    <t>newbler_isotig01652</t>
  </si>
  <si>
    <t>newbler_isotig01713</t>
  </si>
  <si>
    <t>newbler_isotig01748</t>
  </si>
  <si>
    <t>newbler_isotig01750</t>
  </si>
  <si>
    <t>newbler_isotig01752</t>
  </si>
  <si>
    <t>newbler_isotig01786</t>
  </si>
  <si>
    <t>newbler_isotig01788</t>
  </si>
  <si>
    <t>newbler_isotig01793</t>
  </si>
  <si>
    <t>newbler_isotig01865</t>
  </si>
  <si>
    <t>newbler_isotig01868</t>
  </si>
  <si>
    <t>newbler_isotig01872</t>
  </si>
  <si>
    <t>newbler_isotig01874</t>
  </si>
  <si>
    <t>newbler_isotig01876</t>
  </si>
  <si>
    <t>newbler_isotig01920</t>
  </si>
  <si>
    <t>newbler_isotig01923</t>
  </si>
  <si>
    <t>newbler_isotig01926</t>
  </si>
  <si>
    <t>newbler_isotig01928</t>
  </si>
  <si>
    <t>newbler_isotig01932</t>
  </si>
  <si>
    <t>newbler_isotig01934</t>
  </si>
  <si>
    <t>newbler_isotig01958</t>
  </si>
  <si>
    <t>newbler_isotig01959</t>
  </si>
  <si>
    <t>newbler_isotig01960</t>
  </si>
  <si>
    <t>newbler_isotig02164</t>
  </si>
  <si>
    <t>newbler_isotig02165</t>
  </si>
  <si>
    <t>newbler_isotig02199</t>
  </si>
  <si>
    <t>newbler_isotig02201</t>
  </si>
  <si>
    <t>newbler_isotig02204</t>
  </si>
  <si>
    <t>newbler_isotig02208</t>
  </si>
  <si>
    <t>newbler_isotig02209</t>
  </si>
  <si>
    <t>newbler_isotig02213</t>
  </si>
  <si>
    <t>newbler_isotig02214</t>
  </si>
  <si>
    <t>newbler_isotig02371</t>
  </si>
  <si>
    <t>newbler_isotig02392</t>
  </si>
  <si>
    <t>newbler_isotig02443</t>
  </si>
  <si>
    <t>newbler_isotig02446</t>
  </si>
  <si>
    <t>newbler_isotig02449</t>
  </si>
  <si>
    <t>newbler_isotig02502</t>
  </si>
  <si>
    <t>newbler_isotig02532</t>
  </si>
  <si>
    <t>newbler_isotig02537</t>
  </si>
  <si>
    <t>newbler_isotig02544</t>
  </si>
  <si>
    <t>newbler_isotig02573</t>
  </si>
  <si>
    <t>newbler_isotig02577</t>
  </si>
  <si>
    <t>newbler_isotig02581</t>
  </si>
  <si>
    <t>newbler_isotig02608</t>
  </si>
  <si>
    <t>newbler_isotig02687</t>
  </si>
  <si>
    <t>newbler_isotig02756</t>
  </si>
  <si>
    <t>newbler_isotig02757</t>
  </si>
  <si>
    <t>newbler_isotig02758</t>
  </si>
  <si>
    <t>newbler_isotig02763</t>
  </si>
  <si>
    <t>newbler_isotig02867</t>
  </si>
  <si>
    <t>newbler_isotig02869</t>
  </si>
  <si>
    <t>newbler_isotig02870</t>
  </si>
  <si>
    <t>newbler_isotig02898</t>
  </si>
  <si>
    <t>newbler_isotig02921</t>
  </si>
  <si>
    <t>newbler_isotig02922</t>
  </si>
  <si>
    <t>newbler_isotig02997</t>
  </si>
  <si>
    <t>newbler_isotig02998</t>
  </si>
  <si>
    <t>newbler_isotig03002</t>
  </si>
  <si>
    <t>newbler_isotig03005</t>
  </si>
  <si>
    <t>newbler_isotig03054</t>
  </si>
  <si>
    <t>newbler_isotig03072</t>
  </si>
  <si>
    <t>newbler_isotig03109</t>
  </si>
  <si>
    <t>newbler_isotig03111</t>
  </si>
  <si>
    <t>newbler_isotig03112</t>
  </si>
  <si>
    <t>newbler_isotig03114</t>
  </si>
  <si>
    <t>newbler_isotig03199</t>
  </si>
  <si>
    <t>newbler_isotig03212</t>
  </si>
  <si>
    <t>newbler_isotig03272</t>
  </si>
  <si>
    <t>newbler_isotig03273</t>
  </si>
  <si>
    <t>newbler_isotig03277</t>
  </si>
  <si>
    <t>newbler_isotig03283</t>
  </si>
  <si>
    <t>newbler_isotig03284</t>
  </si>
  <si>
    <t>newbler_isotig03349</t>
  </si>
  <si>
    <t>newbler_isotig03368</t>
  </si>
  <si>
    <t>newbler_isotig03390</t>
  </si>
  <si>
    <t>newbler_isotig03396</t>
  </si>
  <si>
    <t>newbler_isotig03397</t>
  </si>
  <si>
    <t>newbler_isotig03399</t>
  </si>
  <si>
    <t>newbler_isotig03408</t>
  </si>
  <si>
    <t>newbler_isotig03411</t>
  </si>
  <si>
    <t>newbler_isotig03435</t>
  </si>
  <si>
    <t>newbler_isotig03442</t>
  </si>
  <si>
    <t>newbler_isotig03444</t>
  </si>
  <si>
    <t>newbler_isotig03473</t>
  </si>
  <si>
    <t>newbler_isotig03484</t>
  </si>
  <si>
    <t>newbler_isotig03514</t>
  </si>
  <si>
    <t>newbler_isotig03515</t>
  </si>
  <si>
    <t>newbler_isotig03517</t>
  </si>
  <si>
    <t>newbler_isotig03533</t>
  </si>
  <si>
    <t>newbler_isotig03544</t>
  </si>
  <si>
    <t>newbler_isotig03547</t>
  </si>
  <si>
    <t>newbler_isotig03549</t>
  </si>
  <si>
    <t>newbler_isotig03550</t>
  </si>
  <si>
    <t>newbler_isotig03608</t>
  </si>
  <si>
    <t>newbler_isotig03609</t>
  </si>
  <si>
    <t>newbler_isotig03610</t>
  </si>
  <si>
    <t>newbler_isotig03634</t>
  </si>
  <si>
    <t>newbler_isotig03637</t>
  </si>
  <si>
    <t>newbler_isotig03670</t>
  </si>
  <si>
    <t>newbler_isotig03675</t>
  </si>
  <si>
    <t>newbler_isotig03713</t>
  </si>
  <si>
    <t>newbler_isotig03722</t>
  </si>
  <si>
    <t>newbler_isotig03748</t>
  </si>
  <si>
    <t>newbler_isotig03773</t>
  </si>
  <si>
    <t>newbler_isotig03792</t>
  </si>
  <si>
    <t>newbler_isotig03803</t>
  </si>
  <si>
    <t>newbler_isotig03804</t>
  </si>
  <si>
    <t>newbler_isotig03829</t>
  </si>
  <si>
    <t>newbler_isotig03834</t>
  </si>
  <si>
    <t>newbler_isotig03841</t>
  </si>
  <si>
    <t>newbler_isotig03871</t>
  </si>
  <si>
    <t>newbler_isotig03908</t>
  </si>
  <si>
    <t>newbler_isotig03941</t>
  </si>
  <si>
    <t>newbler_isotig03945</t>
  </si>
  <si>
    <t>newbler_isotig04010</t>
  </si>
  <si>
    <t>newbler_isotig04012</t>
  </si>
  <si>
    <t>newbler_isotig04013</t>
  </si>
  <si>
    <t>newbler_isotig04014</t>
  </si>
  <si>
    <t>newbler_isotig04015</t>
  </si>
  <si>
    <t>newbler_isotig04076</t>
  </si>
  <si>
    <t>newbler_isotig04080</t>
  </si>
  <si>
    <t>newbler_isotig04082</t>
  </si>
  <si>
    <t>newbler_isotig04123</t>
  </si>
  <si>
    <t>newbler_isotig04342</t>
  </si>
  <si>
    <t>newbler_isotig04343</t>
  </si>
  <si>
    <t>newbler_isotig04346</t>
  </si>
  <si>
    <t>newbler_isotig04353</t>
  </si>
  <si>
    <t>newbler_isotig04355</t>
  </si>
  <si>
    <t>newbler_isotig04356</t>
  </si>
  <si>
    <t>newbler_isotig04357</t>
  </si>
  <si>
    <t>newbler_isotig04358</t>
  </si>
  <si>
    <t>newbler_isotig04360</t>
  </si>
  <si>
    <t>newbler_isotig04361</t>
  </si>
  <si>
    <t>newbler_isotig04362</t>
  </si>
  <si>
    <t>newbler_isotig04363</t>
  </si>
  <si>
    <t>newbler_isotig04365</t>
  </si>
  <si>
    <t>newbler_isotig04374</t>
  </si>
  <si>
    <t>newbler_isotig04379</t>
  </si>
  <si>
    <t>newbler_isotig04392</t>
  </si>
  <si>
    <t>newbler_isotig04393</t>
  </si>
  <si>
    <t>newbler_isotig04396</t>
  </si>
  <si>
    <t>newbler_isotig04397</t>
  </si>
  <si>
    <t>newbler_isotig04447</t>
  </si>
  <si>
    <t>newbler_isotig04453</t>
  </si>
  <si>
    <t>newbler_isotig04454</t>
  </si>
  <si>
    <t>newbler_isotig04456</t>
  </si>
  <si>
    <t>newbler_isotig04460</t>
  </si>
  <si>
    <t>newbler_isotig04469</t>
  </si>
  <si>
    <t>newbler_isotig04471</t>
  </si>
  <si>
    <t>newbler_isotig04473</t>
  </si>
  <si>
    <t>newbler_isotig04474</t>
  </si>
  <si>
    <t>newbler_isotig04476</t>
  </si>
  <si>
    <t>newbler_isotig04546</t>
  </si>
  <si>
    <t>newbler_isotig04552</t>
  </si>
  <si>
    <t>newbler_isotig04574</t>
  </si>
  <si>
    <t>newbler_isotig04619</t>
  </si>
  <si>
    <t>newbler_isotig04621</t>
  </si>
  <si>
    <t>newbler_isotig04643</t>
  </si>
  <si>
    <t>newbler_isotig04647</t>
  </si>
  <si>
    <t>newbler_isotig04769</t>
  </si>
  <si>
    <t>newbler_isotig04773</t>
  </si>
  <si>
    <t>newbler_isotig04781</t>
  </si>
  <si>
    <t>newbler_isotig04853</t>
  </si>
  <si>
    <t>newbler_isotig04856</t>
  </si>
  <si>
    <t>newbler_isotig04857</t>
  </si>
  <si>
    <t>newbler_isotig04866</t>
  </si>
  <si>
    <t>newbler_isotig04870</t>
  </si>
  <si>
    <t>newbler_isotig04876</t>
  </si>
  <si>
    <t>newbler_isotig04877</t>
  </si>
  <si>
    <t>newbler_isotig04889</t>
  </si>
  <si>
    <t>newbler_isotig04911</t>
  </si>
  <si>
    <t>newbler_isotig04919</t>
  </si>
  <si>
    <t>newbler_isotig04927</t>
  </si>
  <si>
    <t>newbler_isotig04928</t>
  </si>
  <si>
    <t>newbler_isotig04982</t>
  </si>
  <si>
    <t>newbler_isotig04989</t>
  </si>
  <si>
    <t>newbler_isotig05053</t>
  </si>
  <si>
    <t>newbler_isotig05056</t>
  </si>
  <si>
    <t>newbler_isotig05057</t>
  </si>
  <si>
    <t>newbler_isotig05115</t>
  </si>
  <si>
    <t>newbler_isotig05120</t>
  </si>
  <si>
    <t>newbler_isotig05121</t>
  </si>
  <si>
    <t>newbler_isotig05122</t>
  </si>
  <si>
    <t>newbler_isotig05123</t>
  </si>
  <si>
    <t>newbler_isotig05136</t>
  </si>
  <si>
    <t>newbler_isotig05145</t>
  </si>
  <si>
    <t>newbler_isotig05153</t>
  </si>
  <si>
    <t>newbler_isotig05158</t>
  </si>
  <si>
    <t>newbler_isotig05248</t>
  </si>
  <si>
    <t>newbler_isotig05249</t>
  </si>
  <si>
    <t>newbler_isotig05252</t>
  </si>
  <si>
    <t>newbler_isotig05286</t>
  </si>
  <si>
    <t>newbler_isotig05460</t>
  </si>
  <si>
    <t>newbler_isotig05478</t>
  </si>
  <si>
    <t>newbler_isotig05496</t>
  </si>
  <si>
    <t>newbler_isotig05501</t>
  </si>
  <si>
    <t>newbler_isotig05506</t>
  </si>
  <si>
    <t>newbler_isotig05507</t>
  </si>
  <si>
    <t>newbler_isotig05543</t>
  </si>
  <si>
    <t>newbler_isotig05562</t>
  </si>
  <si>
    <t>newbler_isotig05688</t>
  </si>
  <si>
    <t>newbler_isotig05696</t>
  </si>
  <si>
    <t>newbler_isotig05701</t>
  </si>
  <si>
    <t>newbler_isotig05749</t>
  </si>
  <si>
    <t>newbler_isotig05751</t>
  </si>
  <si>
    <t>newbler_isotig05754</t>
  </si>
  <si>
    <t>newbler_isotig05756</t>
  </si>
  <si>
    <t>newbler_isotig05814</t>
  </si>
  <si>
    <t>newbler_isotig05828</t>
  </si>
  <si>
    <t>newbler_isotig05835</t>
  </si>
  <si>
    <t>newbler_isotig05836</t>
  </si>
  <si>
    <t>newbler_isotig05838</t>
  </si>
  <si>
    <t>newbler_isotig05839</t>
  </si>
  <si>
    <t>newbler_isotig05840</t>
  </si>
  <si>
    <t>newbler_isotig05842</t>
  </si>
  <si>
    <t>newbler_isotig05852</t>
  </si>
  <si>
    <t>newbler_isotig05860</t>
  </si>
  <si>
    <t>newbler_isotig05880</t>
  </si>
  <si>
    <t>newbler_isotig05952</t>
  </si>
  <si>
    <t>newbler_isotig06043</t>
  </si>
  <si>
    <t>newbler_isotig06182</t>
  </si>
  <si>
    <t>newbler_isotig06195</t>
  </si>
  <si>
    <t>newbler_isotig06201</t>
  </si>
  <si>
    <t>newbler_isotig06202</t>
  </si>
  <si>
    <t>newbler_isotig06205</t>
  </si>
  <si>
    <t>newbler_isotig06227</t>
  </si>
  <si>
    <t>newbler_isotig06275</t>
  </si>
  <si>
    <t>newbler_isotig06294</t>
  </si>
  <si>
    <t>newbler_isotig06308</t>
  </si>
  <si>
    <t>newbler_isotig06316</t>
  </si>
  <si>
    <t>newbler_isotig06317</t>
  </si>
  <si>
    <t>newbler_isotig06318</t>
  </si>
  <si>
    <t>newbler_isotig06360</t>
  </si>
  <si>
    <t>newbler_isotig06372</t>
  </si>
  <si>
    <t>newbler_isotig06373</t>
  </si>
  <si>
    <t>newbler_isotig06376</t>
  </si>
  <si>
    <t>newbler_isotig06380</t>
  </si>
  <si>
    <t>newbler_isotig06388</t>
  </si>
  <si>
    <t>newbler_isotig06390</t>
  </si>
  <si>
    <t>newbler_isotig06397</t>
  </si>
  <si>
    <t>newbler_isotig06415</t>
  </si>
  <si>
    <t>newbler_isotig06417</t>
  </si>
  <si>
    <t>newbler_isotig06418</t>
  </si>
  <si>
    <t>newbler_isotig06439</t>
  </si>
  <si>
    <t>newbler_isotig06446</t>
  </si>
  <si>
    <t>newbler_isotig06450</t>
  </si>
  <si>
    <t>newbler_isotig06485</t>
  </si>
  <si>
    <t>newbler_isotig06524</t>
  </si>
  <si>
    <t>newbler_isotig06538</t>
  </si>
  <si>
    <t>newbler_isotig06644</t>
  </si>
  <si>
    <t>newbler_isotig06645</t>
  </si>
  <si>
    <t>newbler_isotig06646</t>
  </si>
  <si>
    <t>newbler_isotig06647</t>
  </si>
  <si>
    <t>newbler_isotig06686</t>
  </si>
  <si>
    <t>newbler_isotig06746</t>
  </si>
  <si>
    <t>newbler_isotig06762</t>
  </si>
  <si>
    <t>newbler_isotig06788</t>
  </si>
  <si>
    <t>newbler_isotig06817</t>
  </si>
  <si>
    <t>newbler_isotig06859</t>
  </si>
  <si>
    <t>newbler_isotig06872</t>
  </si>
  <si>
    <t>newbler_isotig06877</t>
  </si>
  <si>
    <t>newbler_isotig06896</t>
  </si>
  <si>
    <t>newbler_isotig06920</t>
  </si>
  <si>
    <t>newbler_isotig06960</t>
  </si>
  <si>
    <t>newbler_isotig06961</t>
  </si>
  <si>
    <t>newbler_isotig07000</t>
  </si>
  <si>
    <t>newbler_isotig07010</t>
  </si>
  <si>
    <t>newbler_isotig07038</t>
  </si>
  <si>
    <t>newbler_isotig07111</t>
  </si>
  <si>
    <t>newbler_isotig07129</t>
  </si>
  <si>
    <t>newbler_isotig07132</t>
  </si>
  <si>
    <t>newbler_isotig07133</t>
  </si>
  <si>
    <t>newbler_isotig07151</t>
  </si>
  <si>
    <t>newbler_isotig07170</t>
  </si>
  <si>
    <t>newbler_isotig07171</t>
  </si>
  <si>
    <t>newbler_isotig07179</t>
  </si>
  <si>
    <t>newbler_isotig07241</t>
  </si>
  <si>
    <t>newbler_isotig07259</t>
  </si>
  <si>
    <t>newbler_isotig07278</t>
  </si>
  <si>
    <t>newbler_isotig07285</t>
  </si>
  <si>
    <t>newbler_isotig07383</t>
  </si>
  <si>
    <t>newbler_isotig07394</t>
  </si>
  <si>
    <t>newbler_isotig07413</t>
  </si>
  <si>
    <t>newbler_isotig07416</t>
  </si>
  <si>
    <t>newbler_isotig07445</t>
  </si>
  <si>
    <t>newbler_isotig07502</t>
  </si>
  <si>
    <t>newbler_isotig07505</t>
  </si>
  <si>
    <t>newbler_isotig07506</t>
  </si>
  <si>
    <t>newbler_isotig07542</t>
  </si>
  <si>
    <t>newbler_isotig07543</t>
  </si>
  <si>
    <t>newbler_isotig07618</t>
  </si>
  <si>
    <t>newbler_isotig07619</t>
  </si>
  <si>
    <t>newbler_isotig07635</t>
  </si>
  <si>
    <t>newbler_isotig07701</t>
  </si>
  <si>
    <t>newbler_isotig07711</t>
  </si>
  <si>
    <t>newbler_isotig07713</t>
  </si>
  <si>
    <t>newbler_isotig07715</t>
  </si>
  <si>
    <t>newbler_isotig07739</t>
  </si>
  <si>
    <t>newbler_isotig07741</t>
  </si>
  <si>
    <t>newbler_isotig07748</t>
  </si>
  <si>
    <t>newbler_isotig07757</t>
  </si>
  <si>
    <t>newbler_isotig07759</t>
  </si>
  <si>
    <t>newbler_isotig07776</t>
  </si>
  <si>
    <t>newbler_isotig07835</t>
  </si>
  <si>
    <t>newbler_isotig07847</t>
  </si>
  <si>
    <t>newbler_isotig07855</t>
  </si>
  <si>
    <t>newbler_isotig07862</t>
  </si>
  <si>
    <t>newbler_isotig07904</t>
  </si>
  <si>
    <t>newbler_isotig07916</t>
  </si>
  <si>
    <t>newbler_isotig07931</t>
  </si>
  <si>
    <t>newbler_isotig07959</t>
  </si>
  <si>
    <t>newbler_isotig08005</t>
  </si>
  <si>
    <t>newbler_isotig08023</t>
  </si>
  <si>
    <t>newbler_isotig08025</t>
  </si>
  <si>
    <t>newbler_isotig08052</t>
  </si>
  <si>
    <t>newbler_isotig08071</t>
  </si>
  <si>
    <t>newbler_isotig08094</t>
  </si>
  <si>
    <t>newbler_isotig08166</t>
  </si>
  <si>
    <t>newbler_isotig08167</t>
  </si>
  <si>
    <t>newbler_isotig08174</t>
  </si>
  <si>
    <t>newbler_isotig08188</t>
  </si>
  <si>
    <t>newbler_isotig08203</t>
  </si>
  <si>
    <t>newbler_isotig08232</t>
  </si>
  <si>
    <t>newbler_isotig08233</t>
  </si>
  <si>
    <t>newbler_isotig08234</t>
  </si>
  <si>
    <t>newbler_isotig08235</t>
  </si>
  <si>
    <t>newbler_isotig08291</t>
  </si>
  <si>
    <t>newbler_isotig08299</t>
  </si>
  <si>
    <t>newbler_isotig08351</t>
  </si>
  <si>
    <t>newbler_isotig08362</t>
  </si>
  <si>
    <t>newbler_isotig08404</t>
  </si>
  <si>
    <t>newbler_isotig08443</t>
  </si>
  <si>
    <t>newbler_isotig08447</t>
  </si>
  <si>
    <t>newbler_isotig08451</t>
  </si>
  <si>
    <t>newbler_isotig08457</t>
  </si>
  <si>
    <t>newbler_isotig08485</t>
  </si>
  <si>
    <t>newbler_isotig08486</t>
  </si>
  <si>
    <t>newbler_isotig08490</t>
  </si>
  <si>
    <t>newbler_isotig08520</t>
  </si>
  <si>
    <t>newbler_isotig08521</t>
  </si>
  <si>
    <t>newbler_isotig08559</t>
  </si>
  <si>
    <t>newbler_isotig08566</t>
  </si>
  <si>
    <t>newbler_isotig08568</t>
  </si>
  <si>
    <t>newbler_isotig08570</t>
  </si>
  <si>
    <t>newbler_isotig08573</t>
  </si>
  <si>
    <t>newbler_isotig08581</t>
  </si>
  <si>
    <t>newbler_isotig08612</t>
  </si>
  <si>
    <t>newbler_isotig08618</t>
  </si>
  <si>
    <t>newbler_isotig08631</t>
  </si>
  <si>
    <t>newbler_isotig08632</t>
  </si>
  <si>
    <t>newbler_isotig08633</t>
  </si>
  <si>
    <t>newbler_isotig08638</t>
  </si>
  <si>
    <t>newbler_isotig08652</t>
  </si>
  <si>
    <t>newbler_isotig08660</t>
  </si>
  <si>
    <t>newbler_isotig08666</t>
  </si>
  <si>
    <t>newbler_isotig08700</t>
  </si>
  <si>
    <t>newbler_isotig08701</t>
  </si>
  <si>
    <t>newbler_isotig08708</t>
  </si>
  <si>
    <t>newbler_isotig08720</t>
  </si>
  <si>
    <t>newbler_isotig08758</t>
  </si>
  <si>
    <t>newbler_isotig08778</t>
  </si>
  <si>
    <t>newbler_isotig08804</t>
  </si>
  <si>
    <t>newbler_isotig08811</t>
  </si>
  <si>
    <t>newbler_isotig08862</t>
  </si>
  <si>
    <t>newbler_isotig08940</t>
  </si>
  <si>
    <t>newbler_isotig08941</t>
  </si>
  <si>
    <t>newbler_isotig08943</t>
  </si>
  <si>
    <t>newbler_isotig08963</t>
  </si>
  <si>
    <t>newbler_isotig09019</t>
  </si>
  <si>
    <t>newbler_isotig09028</t>
  </si>
  <si>
    <t>newbler_isotig09052</t>
  </si>
  <si>
    <t>newbler_isotig09067</t>
  </si>
  <si>
    <t>newbler_isotig09099</t>
  </si>
  <si>
    <t>newbler_isotig09102</t>
  </si>
  <si>
    <t>newbler_isotig09166</t>
  </si>
  <si>
    <t>newbler_isotig09262</t>
  </si>
  <si>
    <t>newbler_isotig09274</t>
  </si>
  <si>
    <t>newbler_isotig09285</t>
  </si>
  <si>
    <t>newbler_isotig09286</t>
  </si>
  <si>
    <t>newbler_isotig09300</t>
  </si>
  <si>
    <t>newbler_isotig09314</t>
  </si>
  <si>
    <t>newbler_isotig09319</t>
  </si>
  <si>
    <t>newbler_isotig09340</t>
  </si>
  <si>
    <t>newbler_isotig09346</t>
  </si>
  <si>
    <t>newbler_isotig09376</t>
  </si>
  <si>
    <t>newbler_isotig09378</t>
  </si>
  <si>
    <t>newbler_isotig09379</t>
  </si>
  <si>
    <t>newbler_isotig09388</t>
  </si>
  <si>
    <t>newbler_isotig09456</t>
  </si>
  <si>
    <t>newbler_isotig09478</t>
  </si>
  <si>
    <t>newbler_isotig09479</t>
  </si>
  <si>
    <t>newbler_isotig09484</t>
  </si>
  <si>
    <t>newbler_isotig09486</t>
  </si>
  <si>
    <t>newbler_isotig09506</t>
  </si>
  <si>
    <t>newbler_isotig09507</t>
  </si>
  <si>
    <t>newbler_isotig09518</t>
  </si>
  <si>
    <t>newbler_isotig09525</t>
  </si>
  <si>
    <t>newbler_isotig09543</t>
  </si>
  <si>
    <t>newbler_isotig09548</t>
  </si>
  <si>
    <t>newbler_isotig09578</t>
  </si>
  <si>
    <t>newbler_isotig09589</t>
  </si>
  <si>
    <t>newbler_isotig09592</t>
  </si>
  <si>
    <t>newbler_isotig09593</t>
  </si>
  <si>
    <t>newbler_isotig09594</t>
  </si>
  <si>
    <t>newbler_isotig09595</t>
  </si>
  <si>
    <t>newbler_isotig09599</t>
  </si>
  <si>
    <t>newbler_isotig09754</t>
  </si>
  <si>
    <t>newbler_isotig09798</t>
  </si>
  <si>
    <t>newbler_isotig09799</t>
  </si>
  <si>
    <t>newbler_isotig09801</t>
  </si>
  <si>
    <t>newbler_isotig09853</t>
  </si>
  <si>
    <t>newbler_isotig09862</t>
  </si>
  <si>
    <t>newbler_isotig09901</t>
  </si>
  <si>
    <t>newbler_isotig09905</t>
  </si>
  <si>
    <t>newbler_isotig09928</t>
  </si>
  <si>
    <t>newbler_isotig09936</t>
  </si>
  <si>
    <t>newbler_isotig09958</t>
  </si>
  <si>
    <t>newbler_isotig09967</t>
  </si>
  <si>
    <t>newbler_isotig09988</t>
  </si>
  <si>
    <t>newbler_isotig09989</t>
  </si>
  <si>
    <t>newbler_isotig10010</t>
  </si>
  <si>
    <t>newbler_isotig10022</t>
  </si>
  <si>
    <t>newbler_isotig10068</t>
  </si>
  <si>
    <t>newbler_isotig10082</t>
  </si>
  <si>
    <t>newbler_isotig10096</t>
  </si>
  <si>
    <t>newbler_isotig10097</t>
  </si>
  <si>
    <t>newbler_isotig10126</t>
  </si>
  <si>
    <t>newbler_isotig10132</t>
  </si>
  <si>
    <t>newbler_isotig10173</t>
  </si>
  <si>
    <t>newbler_isotig10182</t>
  </si>
  <si>
    <t>newbler_isotig10205</t>
  </si>
  <si>
    <t>newbler_isotig10241</t>
  </si>
  <si>
    <t>newbler_isotig10325</t>
  </si>
  <si>
    <t>newbler_isotig10327</t>
  </si>
  <si>
    <t>newbler_isotig10333</t>
  </si>
  <si>
    <t>newbler_isotig10379</t>
  </si>
  <si>
    <t>newbler_isotig10412</t>
  </si>
  <si>
    <t>newbler_isotig10413</t>
  </si>
  <si>
    <t>newbler_isotig10464</t>
  </si>
  <si>
    <t>newbler_isotig10475</t>
  </si>
  <si>
    <t>newbler_isotig10476</t>
  </si>
  <si>
    <t>newbler_isotig10477</t>
  </si>
  <si>
    <t>newbler_isotig10502</t>
  </si>
  <si>
    <t>newbler_isotig10547</t>
  </si>
  <si>
    <t>newbler_isotig10561</t>
  </si>
  <si>
    <t>newbler_isotig10612</t>
  </si>
  <si>
    <t>newbler_isotig10613</t>
  </si>
  <si>
    <t>newbler_isotig10619</t>
  </si>
  <si>
    <t>newbler_isotig10639</t>
  </si>
  <si>
    <t>newbler_isotig10642</t>
  </si>
  <si>
    <t>newbler_isotig10672</t>
  </si>
  <si>
    <t>newbler_isotig10674</t>
  </si>
  <si>
    <t>newbler_isotig10701</t>
  </si>
  <si>
    <t>newbler_isotig10727</t>
  </si>
  <si>
    <t>newbler_isotig10762</t>
  </si>
  <si>
    <t>newbler_isotig10788</t>
  </si>
  <si>
    <t>newbler_isotig10826</t>
  </si>
  <si>
    <t>newbler_isotig10827</t>
  </si>
  <si>
    <t>newbler_isotig10841</t>
  </si>
  <si>
    <t>newbler_isotig10842</t>
  </si>
  <si>
    <t>newbler_isotig10855</t>
  </si>
  <si>
    <t>newbler_isotig10856</t>
  </si>
  <si>
    <t>newbler_isotig10874</t>
  </si>
  <si>
    <t>newbler_isotig10913</t>
  </si>
  <si>
    <t>newbler_isotig10925</t>
  </si>
  <si>
    <t>newbler_isotig10975</t>
  </si>
  <si>
    <t>newbler_isotig10976</t>
  </si>
  <si>
    <t>newbler_isotig11002</t>
  </si>
  <si>
    <t>newbler_isotig11097</t>
  </si>
  <si>
    <t>newbler_isotig11146</t>
  </si>
  <si>
    <t>newbler_isotig11164</t>
  </si>
  <si>
    <t>newbler_isotig11175</t>
  </si>
  <si>
    <t>newbler_isotig11260</t>
  </si>
  <si>
    <t>newbler_isotig11266</t>
  </si>
  <si>
    <t>newbler_isotig11291</t>
  </si>
  <si>
    <t>newbler_isotig11347</t>
  </si>
  <si>
    <t>newbler_isotig11348</t>
  </si>
  <si>
    <t>newbler_isotig11391</t>
  </si>
  <si>
    <t>newbler_isotig11393</t>
  </si>
  <si>
    <t>newbler_isotig11405</t>
  </si>
  <si>
    <t>newbler_isotig11446</t>
  </si>
  <si>
    <t>newbler_isotig11486</t>
  </si>
  <si>
    <t>newbler_isotig11487</t>
  </si>
  <si>
    <t>newbler_isotig11489</t>
  </si>
  <si>
    <t>newbler_isotig11503</t>
  </si>
  <si>
    <t>newbler_isotig11504</t>
  </si>
  <si>
    <t>newbler_isotig11507</t>
  </si>
  <si>
    <t>newbler_isotig11510</t>
  </si>
  <si>
    <t>newbler_isotig11513</t>
  </si>
  <si>
    <t>newbler_isotig11523</t>
  </si>
  <si>
    <t>newbler_isotig11545</t>
  </si>
  <si>
    <t>newbler_isotig11550</t>
  </si>
  <si>
    <t>newbler_isotig11552</t>
  </si>
  <si>
    <t>newbler_isotig11602</t>
  </si>
  <si>
    <t>newbler_isotig11604</t>
  </si>
  <si>
    <t>newbler_isotig11609</t>
  </si>
  <si>
    <t>newbler_isotig11610</t>
  </si>
  <si>
    <t>newbler_isotig11620</t>
  </si>
  <si>
    <t>newbler_isotig11627</t>
  </si>
  <si>
    <t>newbler_isotig11629</t>
  </si>
  <si>
    <t>newbler_isotig11635</t>
  </si>
  <si>
    <t>newbler_isotig11638</t>
  </si>
  <si>
    <t>newbler_isotig11642</t>
  </si>
  <si>
    <t>newbler_isotig11651</t>
  </si>
  <si>
    <t>newbler_isotig11683</t>
  </si>
  <si>
    <t>newbler_isotig11690</t>
  </si>
  <si>
    <t>newbler_isotig11695</t>
  </si>
  <si>
    <t>newbler_isotig11709</t>
  </si>
  <si>
    <t>newbler_isotig11718</t>
  </si>
  <si>
    <t>newbler_isotig11721</t>
  </si>
  <si>
    <t>newbler_isotig11752</t>
  </si>
  <si>
    <t>newbler_isotig11771</t>
  </si>
  <si>
    <t>newbler_isotig11787</t>
  </si>
  <si>
    <t>newbler_isotig11793</t>
  </si>
  <si>
    <t>newbler_isotig11883</t>
  </si>
  <si>
    <t>newbler_isotig11928</t>
  </si>
  <si>
    <t>newbler_isotig11932</t>
  </si>
  <si>
    <t>newbler_isotig11933</t>
  </si>
  <si>
    <t>newbler_isotig11941</t>
  </si>
  <si>
    <t>newbler_isotig11950</t>
  </si>
  <si>
    <t>newbler_isotig11951</t>
  </si>
  <si>
    <t>newbler_isotig11954</t>
  </si>
  <si>
    <t>newbler_isotig12030</t>
  </si>
  <si>
    <t>newbler_isotig12084</t>
  </si>
  <si>
    <t>newbler_isotig12156</t>
  </si>
  <si>
    <t>newbler_isotig12180</t>
  </si>
  <si>
    <t>newbler_isotig12269</t>
  </si>
  <si>
    <t>newbler_isotig12324</t>
  </si>
  <si>
    <t>newbler_isotig12326</t>
  </si>
  <si>
    <t>newbler_isotig12334</t>
  </si>
  <si>
    <t>newbler_isotig12340</t>
  </si>
  <si>
    <t>newbler_isotig12341</t>
  </si>
  <si>
    <t>newbler_isotig12345</t>
  </si>
  <si>
    <t>newbler_isotig12346</t>
  </si>
  <si>
    <t>newbler_isotig12359</t>
  </si>
  <si>
    <t>newbler_isotig12375</t>
  </si>
  <si>
    <t>newbler_isotig12378</t>
  </si>
  <si>
    <t>newbler_isotig12409</t>
  </si>
  <si>
    <t>newbler_isotig12437</t>
  </si>
  <si>
    <t>newbler_isotig12438</t>
  </si>
  <si>
    <t>newbler_isotig12459</t>
  </si>
  <si>
    <t>newbler_isotig12474</t>
  </si>
  <si>
    <t>newbler_isotig12484</t>
  </si>
  <si>
    <t>newbler_isotig12499</t>
  </si>
  <si>
    <t>newbler_isotig12525</t>
  </si>
  <si>
    <t>newbler_isotig12540</t>
  </si>
  <si>
    <t>newbler_isotig12544</t>
  </si>
  <si>
    <t>newbler_isotig12559</t>
  </si>
  <si>
    <t>newbler_isotig12569</t>
  </si>
  <si>
    <t>newbler_isotig12594</t>
  </si>
  <si>
    <t>newbler_isotig12600</t>
  </si>
  <si>
    <t>newbler_isotig12601</t>
  </si>
  <si>
    <t>newbler_isotig12605</t>
  </si>
  <si>
    <t>newbler_isotig12620</t>
  </si>
  <si>
    <t>newbler_isotig12633</t>
  </si>
  <si>
    <t>newbler_isotig12644</t>
  </si>
  <si>
    <t>newbler_isotig12656</t>
  </si>
  <si>
    <t>newbler_isotig12696</t>
  </si>
  <si>
    <t>newbler_isotig12704</t>
  </si>
  <si>
    <t>newbler_isotig12722</t>
  </si>
  <si>
    <t>newbler_isotig12748</t>
  </si>
  <si>
    <t>newbler_isotig12754</t>
  </si>
  <si>
    <t>newbler_isotig12771</t>
  </si>
  <si>
    <t>newbler_isotig12777</t>
  </si>
  <si>
    <t>newbler_isotig12793</t>
  </si>
  <si>
    <t>newbler_isotig12812</t>
  </si>
  <si>
    <t>newbler_isotig12835</t>
  </si>
  <si>
    <t>newbler_isotig12845</t>
  </si>
  <si>
    <t>newbler_isotig12848</t>
  </si>
  <si>
    <t>newbler_isotig12853</t>
  </si>
  <si>
    <t>newbler_isotig12866</t>
  </si>
  <si>
    <t>newbler_isotig12873</t>
  </si>
  <si>
    <t>newbler_isotig12889</t>
  </si>
  <si>
    <t>newbler_isotig12918</t>
  </si>
  <si>
    <t>newbler_isotig12933</t>
  </si>
  <si>
    <t>newbler_isotig12940</t>
  </si>
  <si>
    <t>newbler_isotig12941</t>
  </si>
  <si>
    <t>newbler_isotig12943</t>
  </si>
  <si>
    <t>newbler_isotig12952</t>
  </si>
  <si>
    <t>newbler_isotig12954</t>
  </si>
  <si>
    <t>newbler_isotig12958</t>
  </si>
  <si>
    <t>newbler_isotig13001</t>
  </si>
  <si>
    <t>newbler_isotig13009</t>
  </si>
  <si>
    <t>newbler_isotig13013</t>
  </si>
  <si>
    <t>newbler_isotig13042</t>
  </si>
  <si>
    <t>newbler_isotig13108</t>
  </si>
  <si>
    <t>newbler_isotig13118</t>
  </si>
  <si>
    <t>newbler_isotig13120</t>
  </si>
  <si>
    <t>newbler_isotig13151</t>
  </si>
  <si>
    <t>newbler_isotig13165</t>
  </si>
  <si>
    <t>newbler_isotig13175</t>
  </si>
  <si>
    <t>newbler_isotig13180</t>
  </si>
  <si>
    <t>newbler_isotig13191</t>
  </si>
  <si>
    <t>newbler_isotig13206</t>
  </si>
  <si>
    <t>newbler_isotig13209</t>
  </si>
  <si>
    <t>newbler_isotig13214</t>
  </si>
  <si>
    <t>newbler_isotig13222</t>
  </si>
  <si>
    <t>newbler_isotig13227</t>
  </si>
  <si>
    <t>newbler_isotig13233</t>
  </si>
  <si>
    <t>newbler_isotig13241</t>
  </si>
  <si>
    <t>newbler_isotig13244</t>
  </si>
  <si>
    <t>newbler_isotig13246</t>
  </si>
  <si>
    <t>newbler_isotig13247</t>
  </si>
  <si>
    <t>newbler_isotig13250</t>
  </si>
  <si>
    <t>newbler_isotig13300</t>
  </si>
  <si>
    <t>newbler_isotig13309</t>
  </si>
  <si>
    <t>newbler_isotig13318</t>
  </si>
  <si>
    <t>newbler_isotig13320</t>
  </si>
  <si>
    <t>newbler_isotig13336</t>
  </si>
  <si>
    <t>newbler_isotig13364</t>
  </si>
  <si>
    <t>newbler_isotig13375</t>
  </si>
  <si>
    <t>newbler_isotig13398</t>
  </si>
  <si>
    <t>newbler_isotig13403</t>
  </si>
  <si>
    <t>newbler_isotig13405</t>
  </si>
  <si>
    <t>newbler_isotig13425</t>
  </si>
  <si>
    <t>newbler_isotig13432</t>
  </si>
  <si>
    <t>newbler_isotig13443</t>
  </si>
  <si>
    <t>newbler_isotig13469</t>
  </si>
  <si>
    <t>newbler_isotig13560</t>
  </si>
  <si>
    <t>newbler_isotig13562</t>
  </si>
  <si>
    <t>newbler_isotig13566</t>
  </si>
  <si>
    <t>newbler_isotig13567</t>
  </si>
  <si>
    <t>newbler_isotig13584</t>
  </si>
  <si>
    <t>newbler_isotig13618</t>
  </si>
  <si>
    <t>newbler_isotig13620</t>
  </si>
  <si>
    <t>newbler_isotig13622</t>
  </si>
  <si>
    <t>newbler_isotig13672</t>
  </si>
  <si>
    <t>newbler_isotig13706</t>
  </si>
  <si>
    <t>newbler_isotig13756</t>
  </si>
  <si>
    <t>newbler_isotig13851</t>
  </si>
  <si>
    <t>newbler_isotig13862</t>
  </si>
  <si>
    <t>newbler_isotig13863</t>
  </si>
  <si>
    <t>newbler_isotig13919</t>
  </si>
  <si>
    <t>newbler_isotig14007</t>
  </si>
  <si>
    <t>newbler_isotig14015</t>
  </si>
  <si>
    <t>newbler_isotig14057</t>
  </si>
  <si>
    <t>newbler_isotig14086</t>
  </si>
  <si>
    <t>newbler_isotig14159</t>
  </si>
  <si>
    <t>newbler_isotig14168</t>
  </si>
  <si>
    <t>newbler_isotig14169</t>
  </si>
  <si>
    <t>newbler_isotig14181</t>
  </si>
  <si>
    <t>newbler_isotig14198</t>
  </si>
  <si>
    <t>newbler_isotig14271</t>
  </si>
  <si>
    <t>newbler_isotig14272</t>
  </si>
  <si>
    <t>newbler_isotig14294</t>
  </si>
  <si>
    <t>newbler_isotig14328</t>
  </si>
  <si>
    <t>newbler_isotig14332</t>
  </si>
  <si>
    <t>newbler_isotig14338</t>
  </si>
  <si>
    <t>newbler_isotig14456</t>
  </si>
  <si>
    <t>newbler_isotig14531</t>
  </si>
  <si>
    <t>newbler_isotig14611</t>
  </si>
  <si>
    <t>newbler_isotig14639</t>
  </si>
  <si>
    <t>newbler_isotig14642</t>
  </si>
  <si>
    <t>newbler_isotig14645</t>
  </si>
  <si>
    <t>newbler_isotig14653</t>
  </si>
  <si>
    <t>newbler_isotig14658</t>
  </si>
  <si>
    <t>newbler_isotig14659</t>
  </si>
  <si>
    <t>newbler_isotig14686</t>
  </si>
  <si>
    <t>newbler_isotig14734</t>
  </si>
  <si>
    <t>newbler_isotig14743</t>
  </si>
  <si>
    <t>newbler_isotig14749</t>
  </si>
  <si>
    <t>newbler_isotig14863</t>
  </si>
  <si>
    <t>newbler_isotig14901</t>
  </si>
  <si>
    <t>newbler_isotig14948</t>
  </si>
  <si>
    <t>newbler_isotig15096</t>
  </si>
  <si>
    <t>newbler_isotig15152</t>
  </si>
  <si>
    <t>newbler_isotig15194</t>
  </si>
  <si>
    <t>newbler_isotig15237</t>
  </si>
  <si>
    <t>newbler_isotig15253</t>
  </si>
  <si>
    <t>newbler_isotig15286</t>
  </si>
  <si>
    <t>newbler_isotig15362</t>
  </si>
  <si>
    <t>newbler_isotig15438</t>
  </si>
  <si>
    <t>newbler_isotig15521</t>
  </si>
  <si>
    <t>newbler_isotig15645</t>
  </si>
  <si>
    <t>newbler_isotig15680</t>
  </si>
  <si>
    <t>newbler_isotig15682</t>
  </si>
  <si>
    <t>newbler_isotig15683</t>
  </si>
  <si>
    <t>newbler_isotig15692</t>
  </si>
  <si>
    <t>newbler_isotig15693</t>
  </si>
  <si>
    <t>newbler_isotig15694</t>
  </si>
  <si>
    <t>newbler_isotig15818</t>
  </si>
  <si>
    <t>newbler_isotig15844</t>
  </si>
  <si>
    <t>newbler_isotig15913</t>
  </si>
  <si>
    <t>newbler_isotig15988</t>
  </si>
  <si>
    <t>newbler_isotig16090</t>
  </si>
  <si>
    <t>newbler_isotig16199</t>
  </si>
  <si>
    <t>newbler_isotig16204</t>
  </si>
  <si>
    <t>newbler_isotig16357</t>
  </si>
  <si>
    <t>newbler_isotig16425</t>
  </si>
  <si>
    <t>newbler_isotig16487</t>
  </si>
  <si>
    <t>newbler_isotig16491</t>
  </si>
  <si>
    <t>newbler_isotig16650</t>
  </si>
  <si>
    <t>newbler_isotig16765</t>
  </si>
  <si>
    <t>newbler_isotig16917</t>
  </si>
  <si>
    <t>newbler_isotig17086</t>
  </si>
  <si>
    <t>newbler_isotig17087</t>
  </si>
  <si>
    <t>newbler_isotig17270</t>
  </si>
  <si>
    <t>newbler_isotig17430</t>
  </si>
  <si>
    <t>newbler_isotig17721</t>
  </si>
  <si>
    <t>newbler_isotig17722</t>
  </si>
  <si>
    <t>newbler_isotig17726</t>
  </si>
  <si>
    <t>newbler_isotig17740</t>
  </si>
  <si>
    <t>newbler_isotig17758</t>
  </si>
  <si>
    <t>newbler_isotig17773</t>
  </si>
  <si>
    <t>newbler_isotig17794</t>
  </si>
  <si>
    <t>newbler_isotig17817</t>
  </si>
  <si>
    <t>newbler_isotig17821</t>
  </si>
  <si>
    <t>newbler_isotig17822</t>
  </si>
  <si>
    <t>newbler_isotig17826</t>
  </si>
  <si>
    <t>newbler_isotig17829</t>
  </si>
  <si>
    <t>newbler_isotig17834</t>
  </si>
  <si>
    <t>newbler_isotig17849</t>
  </si>
  <si>
    <t>newbler_isotig17868</t>
  </si>
  <si>
    <t>newbler_isotig17881</t>
  </si>
  <si>
    <t>newbler_isotig17883</t>
  </si>
  <si>
    <t>newbler_isotig17885</t>
  </si>
  <si>
    <t>newbler_isotig17890</t>
  </si>
  <si>
    <t>newbler_isotig17915</t>
  </si>
  <si>
    <t>newbler_isotig17917</t>
  </si>
  <si>
    <t>newbler_isotig17920</t>
  </si>
  <si>
    <t>newbler_isotig17923</t>
  </si>
  <si>
    <t>newbler_isotig17927</t>
  </si>
  <si>
    <t>newbler_isotig17944</t>
  </si>
  <si>
    <t>newbler_isotig17951</t>
  </si>
  <si>
    <t>newbler_isotig17962</t>
  </si>
  <si>
    <t>newbler_isotig17970</t>
  </si>
  <si>
    <t>newbler_isotig17972</t>
  </si>
  <si>
    <t>newbler_isotig17983</t>
  </si>
  <si>
    <t>newbler_isotig17992</t>
  </si>
  <si>
    <t>newbler_isotig17994</t>
  </si>
  <si>
    <t>newbler_isotig18004</t>
  </si>
  <si>
    <t>newbler_isotig18032</t>
  </si>
  <si>
    <t>newbler_isotig18040</t>
  </si>
  <si>
    <t>newbler_isotig18052</t>
  </si>
  <si>
    <t>newbler_isotig18069</t>
  </si>
  <si>
    <t>newbler_isotig18075</t>
  </si>
  <si>
    <t>newbler_isotig18084</t>
  </si>
  <si>
    <t>newbler_isotig18086</t>
  </si>
  <si>
    <t>newbler_isotig18089</t>
  </si>
  <si>
    <t>newbler_isotig18097</t>
  </si>
  <si>
    <t>newbler_isotig18099</t>
  </si>
  <si>
    <t>newbler_isotig18105</t>
  </si>
  <si>
    <t>newbler_isotig18114</t>
  </si>
  <si>
    <t>newbler_isotig18115</t>
  </si>
  <si>
    <t>newbler_isotig18120</t>
  </si>
  <si>
    <t>newbler_isotig18146</t>
  </si>
  <si>
    <t>newbler_isotig18148</t>
  </si>
  <si>
    <t>newbler_isotig18172</t>
  </si>
  <si>
    <t>newbler_isotig18176</t>
  </si>
  <si>
    <t>newbler_isotig18194</t>
  </si>
  <si>
    <t>newbler_isotig18217</t>
  </si>
  <si>
    <t>newbler_isotig18260</t>
  </si>
  <si>
    <t>newbler_isotig18264</t>
  </si>
  <si>
    <t>newbler_isotig18287</t>
  </si>
  <si>
    <t>newbler_isotig18316</t>
  </si>
  <si>
    <t>newbler_isotig18320</t>
  </si>
  <si>
    <t>newbler_isotig18321</t>
  </si>
  <si>
    <t>newbler_isotig18337</t>
  </si>
  <si>
    <t>newbler_isotig18342</t>
  </si>
  <si>
    <t>newbler_isotig18374</t>
  </si>
  <si>
    <t>newbler_isotig18377</t>
  </si>
  <si>
    <t>newbler_isotig18381</t>
  </si>
  <si>
    <t>newbler_isotig18389</t>
  </si>
  <si>
    <t>newbler_isotig18397</t>
  </si>
  <si>
    <t>newbler_isotig18441</t>
  </si>
  <si>
    <t>newbler_isotig18462</t>
  </si>
  <si>
    <t>newbler_isotig18463</t>
  </si>
  <si>
    <t>newbler_isotig18495</t>
  </si>
  <si>
    <t>newbler_isotig18511</t>
  </si>
  <si>
    <t>newbler_isotig18516</t>
  </si>
  <si>
    <t>newbler_isotig18518</t>
  </si>
  <si>
    <t>newbler_isotig18519</t>
  </si>
  <si>
    <t>newbler_isotig18521</t>
  </si>
  <si>
    <t>newbler_isotig18530</t>
  </si>
  <si>
    <t>newbler_isotig18546</t>
  </si>
  <si>
    <t>newbler_isotig18557</t>
  </si>
  <si>
    <t>newbler_isotig18566</t>
  </si>
  <si>
    <t>newbler_isotig18567</t>
  </si>
  <si>
    <t>newbler_isotig18570</t>
  </si>
  <si>
    <t>newbler_isotig18606</t>
  </si>
  <si>
    <t>newbler_isotig18654</t>
  </si>
  <si>
    <t>newbler_isotig18674</t>
  </si>
  <si>
    <t>newbler_isotig18687</t>
  </si>
  <si>
    <t>newbler_isotig18688</t>
  </si>
  <si>
    <t>newbler_isotig18704</t>
  </si>
  <si>
    <t>newbler_isotig18715</t>
  </si>
  <si>
    <t>newbler_isotig18738</t>
  </si>
  <si>
    <t>newbler_isotig18741</t>
  </si>
  <si>
    <t>newbler_isotig18764</t>
  </si>
  <si>
    <t>newbler_isotig18780</t>
  </si>
  <si>
    <t>newbler_isotig18784</t>
  </si>
  <si>
    <t>newbler_isotig18787</t>
  </si>
  <si>
    <t>newbler_isotig18792</t>
  </si>
  <si>
    <t>newbler_isotig18821</t>
  </si>
  <si>
    <t>newbler_isotig18832</t>
  </si>
  <si>
    <t>newbler_isotig18833</t>
  </si>
  <si>
    <t>newbler_isotig18837</t>
  </si>
  <si>
    <t>newbler_isotig18858</t>
  </si>
  <si>
    <t>newbler_isotig18859</t>
  </si>
  <si>
    <t>newbler_isotig18862</t>
  </si>
  <si>
    <t>newbler_isotig18869</t>
  </si>
  <si>
    <t>newbler_isotig18873</t>
  </si>
  <si>
    <t>newbler_isotig18880</t>
  </si>
  <si>
    <t>newbler_isotig18888</t>
  </si>
  <si>
    <t>newbler_isotig18889</t>
  </si>
  <si>
    <t>newbler_isotig18897</t>
  </si>
  <si>
    <t>newbler_isotig18898</t>
  </si>
  <si>
    <t>newbler_isotig18905</t>
  </si>
  <si>
    <t>newbler_isotig18914</t>
  </si>
  <si>
    <t>newbler_isotig18917</t>
  </si>
  <si>
    <t>newbler_isotig18931</t>
  </si>
  <si>
    <t>newbler_isotig18932</t>
  </si>
  <si>
    <t>newbler_isotig18941</t>
  </si>
  <si>
    <t>newbler_isotig18970</t>
  </si>
  <si>
    <t>newbler_isotig18971</t>
  </si>
  <si>
    <t>newbler_isotig18979</t>
  </si>
  <si>
    <t>newbler_isotig18991</t>
  </si>
  <si>
    <t>newbler_isotig18992</t>
  </si>
  <si>
    <t>newbler_isotig18993</t>
  </si>
  <si>
    <t>newbler_isotig19008</t>
  </si>
  <si>
    <t>newbler_isotig19014</t>
  </si>
  <si>
    <t>newbler_isotig19016</t>
  </si>
  <si>
    <t>newbler_isotig19019</t>
  </si>
  <si>
    <t>newbler_isotig19036</t>
  </si>
  <si>
    <t>newbler_isotig19038</t>
  </si>
  <si>
    <t>newbler_isotig19073</t>
  </si>
  <si>
    <t>newbler_isotig19089</t>
  </si>
  <si>
    <t>newbler_isotig19090</t>
  </si>
  <si>
    <t>newbler_isotig19117</t>
  </si>
  <si>
    <t>newbler_isotig19134</t>
  </si>
  <si>
    <t>newbler_isotig19164</t>
  </si>
  <si>
    <t>newbler_isotig19176</t>
  </si>
  <si>
    <t>newbler_isotig19188</t>
  </si>
  <si>
    <t>newbler_isotig19210</t>
  </si>
  <si>
    <t>newbler_isotig19238</t>
  </si>
  <si>
    <t>newbler_isotig19240</t>
  </si>
  <si>
    <t>newbler_isotig19242</t>
  </si>
  <si>
    <t>newbler_isotig19265</t>
  </si>
  <si>
    <t>newbler_isotig19292</t>
  </si>
  <si>
    <t>newbler_isotig19293</t>
  </si>
  <si>
    <t>newbler_isotig19294</t>
  </si>
  <si>
    <t>newbler_isotig19305</t>
  </si>
  <si>
    <t>newbler_isotig19338</t>
  </si>
  <si>
    <t>newbler_isotig19371</t>
  </si>
  <si>
    <t>newbler_isotig19377</t>
  </si>
  <si>
    <t>newbler_isotig19385</t>
  </si>
  <si>
    <t>newbler_isotig19389</t>
  </si>
  <si>
    <t>newbler_isotig19394</t>
  </si>
  <si>
    <t>newbler_isotig19413</t>
  </si>
  <si>
    <t>newbler_isotig19432</t>
  </si>
  <si>
    <t>newbler_isotig19434</t>
  </si>
  <si>
    <t>newbler_isotig19450</t>
  </si>
  <si>
    <t>newbler_isotig19462</t>
  </si>
  <si>
    <t>newbler_isotig19486</t>
  </si>
  <si>
    <t>newbler_isotig19544</t>
  </si>
  <si>
    <t>newbler_isotig19572</t>
  </si>
  <si>
    <t>newbler_isotig19580</t>
  </si>
  <si>
    <t>newbler_isotig19609</t>
  </si>
  <si>
    <t>newbler_isotig19624</t>
  </si>
  <si>
    <t>newbler_isotig19625</t>
  </si>
  <si>
    <t>newbler_isotig19635</t>
  </si>
  <si>
    <t>newbler_isotig19660</t>
  </si>
  <si>
    <t>newbler_isotig19661</t>
  </si>
  <si>
    <t>newbler_isotig19676</t>
  </si>
  <si>
    <t>newbler_isotig19679</t>
  </si>
  <si>
    <t>newbler_isotig19721</t>
  </si>
  <si>
    <t>newbler_isotig19730</t>
  </si>
  <si>
    <t>newbler_isotig19743</t>
  </si>
  <si>
    <t>newbler_isotig19746</t>
  </si>
  <si>
    <t>newbler_isotig19749</t>
  </si>
  <si>
    <t>newbler_isotig19756</t>
  </si>
  <si>
    <t>newbler_isotig19766</t>
  </si>
  <si>
    <t>newbler_isotig19767</t>
  </si>
  <si>
    <t>newbler_isotig19780</t>
  </si>
  <si>
    <t>newbler_isotig19784</t>
  </si>
  <si>
    <t>newbler_isotig19788</t>
  </si>
  <si>
    <t>newbler_isotig19789</t>
  </si>
  <si>
    <t>newbler_isotig19791</t>
  </si>
  <si>
    <t>newbler_isotig19807</t>
  </si>
  <si>
    <t>newbler_isotig19828</t>
  </si>
  <si>
    <t>newbler_isotig19830</t>
  </si>
  <si>
    <t>newbler_isotig19839</t>
  </si>
  <si>
    <t>newbler_isotig19844</t>
  </si>
  <si>
    <t>newbler_isotig19874</t>
  </si>
  <si>
    <t>newbler_isotig19895</t>
  </si>
  <si>
    <t>newbler_isotig19906</t>
  </si>
  <si>
    <t>newbler_isotig19911</t>
  </si>
  <si>
    <t>newbler_isotig19917</t>
  </si>
  <si>
    <t>newbler_isotig19929</t>
  </si>
  <si>
    <t>newbler_isotig19938</t>
  </si>
  <si>
    <t>newbler_isotig19954</t>
  </si>
  <si>
    <t>newbler_isotig19958</t>
  </si>
  <si>
    <t>newbler_isotig19995</t>
  </si>
  <si>
    <t>newbler_isotig20030</t>
  </si>
  <si>
    <t>newbler_isotig20047</t>
  </si>
  <si>
    <t>newbler_isotig20056</t>
  </si>
  <si>
    <t>newbler_isotig20066</t>
  </si>
  <si>
    <t>newbler_isotig20069</t>
  </si>
  <si>
    <t>newbler_isotig20075</t>
  </si>
  <si>
    <t>newbler_isotig20087</t>
  </si>
  <si>
    <t>newbler_isotig20099</t>
  </si>
  <si>
    <t>newbler_isotig20102</t>
  </si>
  <si>
    <t>newbler_isotig20107</t>
  </si>
  <si>
    <t>newbler_isotig20117</t>
  </si>
  <si>
    <t>newbler_isotig20131</t>
  </si>
  <si>
    <t>newbler_isotig20164</t>
  </si>
  <si>
    <t>newbler_isotig20212</t>
  </si>
  <si>
    <t>newbler_isotig20232</t>
  </si>
  <si>
    <t>newbler_isotig20260</t>
  </si>
  <si>
    <t>newbler_isotig20263</t>
  </si>
  <si>
    <t>newbler_isotig20284</t>
  </si>
  <si>
    <t>newbler_isotig20285</t>
  </si>
  <si>
    <t>newbler_isotig20303</t>
  </si>
  <si>
    <t>newbler_isotig20331</t>
  </si>
  <si>
    <t>newbler_isotig20363</t>
  </si>
  <si>
    <t>newbler_isotig20383</t>
  </si>
  <si>
    <t>newbler_isotig20475</t>
  </si>
  <si>
    <t>newbler_isotig20478</t>
  </si>
  <si>
    <t>newbler_isotig20484</t>
  </si>
  <si>
    <t>newbler_isotig20500</t>
  </si>
  <si>
    <t>newbler_isotig20501</t>
  </si>
  <si>
    <t>newbler_isotig20507</t>
  </si>
  <si>
    <t>newbler_isotig20517</t>
  </si>
  <si>
    <t>newbler_isotig20525</t>
  </si>
  <si>
    <t>newbler_isotig20529</t>
  </si>
  <si>
    <t>newbler_isotig20571</t>
  </si>
  <si>
    <t>newbler_isotig20574</t>
  </si>
  <si>
    <t>newbler_isotig20592</t>
  </si>
  <si>
    <t>newbler_isotig20597</t>
  </si>
  <si>
    <t>newbler_isotig20614</t>
  </si>
  <si>
    <t>newbler_isotig20616</t>
  </si>
  <si>
    <t>newbler_isotig20618</t>
  </si>
  <si>
    <t>newbler_isotig20621</t>
  </si>
  <si>
    <t>newbler_isotig20672</t>
  </si>
  <si>
    <t>newbler_isotig20674</t>
  </si>
  <si>
    <t>newbler_isotig20681</t>
  </si>
  <si>
    <t>newbler_isotig20683</t>
  </si>
  <si>
    <t>newbler_isotig20696</t>
  </si>
  <si>
    <t>newbler_isotig20720</t>
  </si>
  <si>
    <t>newbler_isotig20732</t>
  </si>
  <si>
    <t>newbler_isotig20733</t>
  </si>
  <si>
    <t>newbler_isotig20734</t>
  </si>
  <si>
    <t>newbler_isotig20740</t>
  </si>
  <si>
    <t>newbler_isotig20749</t>
  </si>
  <si>
    <t>newbler_isotig20760</t>
  </si>
  <si>
    <t>newbler_isotig20770</t>
  </si>
  <si>
    <t>newbler_isotig20778</t>
  </si>
  <si>
    <t>newbler_isotig20828</t>
  </si>
  <si>
    <t>newbler_isotig20838</t>
  </si>
  <si>
    <t>newbler_isotig20859</t>
  </si>
  <si>
    <t>newbler_isotig20936</t>
  </si>
  <si>
    <t>newbler_isotig20958</t>
  </si>
  <si>
    <t>newbler_isotig20972</t>
  </si>
  <si>
    <t>newbler_isotig20989</t>
  </si>
  <si>
    <t>newbler_isotig21001</t>
  </si>
  <si>
    <t>newbler_isotig21020</t>
  </si>
  <si>
    <t>newbler_isotig21052</t>
  </si>
  <si>
    <t>newbler_isotig21059</t>
  </si>
  <si>
    <t>newbler_isotig21098</t>
  </si>
  <si>
    <t>newbler_isotig21113</t>
  </si>
  <si>
    <t>newbler_isotig21129</t>
  </si>
  <si>
    <t>newbler_isotig21133</t>
  </si>
  <si>
    <t>newbler_isotig21134</t>
  </si>
  <si>
    <t>newbler_isotig21152</t>
  </si>
  <si>
    <t>newbler_isotig21162</t>
  </si>
  <si>
    <t>newbler_isotig21215</t>
  </si>
  <si>
    <t>newbler_isotig21221</t>
  </si>
  <si>
    <t>newbler_isotig21227</t>
  </si>
  <si>
    <t>newbler_isotig21244</t>
  </si>
  <si>
    <t>newbler_isotig21281</t>
  </si>
  <si>
    <t>newbler_isotig21287</t>
  </si>
  <si>
    <t>newbler_isotig21297</t>
  </si>
  <si>
    <t>newbler_isotig21313</t>
  </si>
  <si>
    <t>newbler_isotig21320</t>
  </si>
  <si>
    <t>newbler_isotig21323</t>
  </si>
  <si>
    <t>newbler_isotig21362</t>
  </si>
  <si>
    <t>newbler_isotig21398</t>
  </si>
  <si>
    <t>newbler_isotig21425</t>
  </si>
  <si>
    <t>newbler_isotig21432</t>
  </si>
  <si>
    <t>newbler_isotig21435</t>
  </si>
  <si>
    <t>newbler_isotig21446</t>
  </si>
  <si>
    <t>newbler_isotig21470</t>
  </si>
  <si>
    <t>newbler_isotig21473</t>
  </si>
  <si>
    <t>newbler_isotig21493</t>
  </si>
  <si>
    <t>newbler_isotig21494</t>
  </si>
  <si>
    <t>newbler_isotig21502</t>
  </si>
  <si>
    <t>newbler_isotig21507</t>
  </si>
  <si>
    <t>newbler_isotig21527</t>
  </si>
  <si>
    <t>newbler_isotig21534</t>
  </si>
  <si>
    <t>newbler_isotig21550</t>
  </si>
  <si>
    <t>newbler_isotig21559</t>
  </si>
  <si>
    <t>newbler_isotig21564</t>
  </si>
  <si>
    <t>newbler_isotig21585</t>
  </si>
  <si>
    <t>newbler_isotig21594</t>
  </si>
  <si>
    <t>newbler_isotig21607</t>
  </si>
  <si>
    <t>newbler_isotig21615</t>
  </si>
  <si>
    <t>newbler_isotig21659</t>
  </si>
  <si>
    <t>newbler_isotig21664</t>
  </si>
  <si>
    <t>newbler_isotig21671</t>
  </si>
  <si>
    <t>newbler_isotig21678</t>
  </si>
  <si>
    <t>newbler_isotig21686</t>
  </si>
  <si>
    <t>newbler_isotig21687</t>
  </si>
  <si>
    <t>newbler_isotig21777</t>
  </si>
  <si>
    <t>newbler_isotig21816</t>
  </si>
  <si>
    <t>newbler_isotig21821</t>
  </si>
  <si>
    <t>newbler_isotig21825</t>
  </si>
  <si>
    <t>newbler_isotig21844</t>
  </si>
  <si>
    <t>newbler_isotig21858</t>
  </si>
  <si>
    <t>newbler_isotig21897</t>
  </si>
  <si>
    <t>newbler_isotig21899</t>
  </si>
  <si>
    <t>newbler_isotig21963</t>
  </si>
  <si>
    <t>newbler_isotig21967</t>
  </si>
  <si>
    <t>newbler_isotig21983</t>
  </si>
  <si>
    <t>newbler_isotig21984</t>
  </si>
  <si>
    <t>newbler_isotig21987</t>
  </si>
  <si>
    <t>newbler_isotig22025</t>
  </si>
  <si>
    <t>newbler_isotig22043</t>
  </si>
  <si>
    <t>newbler_isotig22066</t>
  </si>
  <si>
    <t>newbler_isotig22087</t>
  </si>
  <si>
    <t>newbler_isotig22122</t>
  </si>
  <si>
    <t>newbler_isotig22143</t>
  </si>
  <si>
    <t>newbler_isotig22158</t>
  </si>
  <si>
    <t>newbler_isotig22176</t>
  </si>
  <si>
    <t>newbler_isotig22178</t>
  </si>
  <si>
    <t>newbler_isotig22208</t>
  </si>
  <si>
    <t>newbler_isotig22229</t>
  </si>
  <si>
    <t>newbler_isotig22230</t>
  </si>
  <si>
    <t>newbler_isotig22242</t>
  </si>
  <si>
    <t>newbler_isotig22319</t>
  </si>
  <si>
    <t>newbler_isotig22320</t>
  </si>
  <si>
    <t>newbler_isotig22328</t>
  </si>
  <si>
    <t>newbler_isotig22329</t>
  </si>
  <si>
    <t>newbler_isotig22379</t>
  </si>
  <si>
    <t>newbler_isotig22384</t>
  </si>
  <si>
    <t>newbler_isotig22439</t>
  </si>
  <si>
    <t>newbler_isotig22570</t>
  </si>
  <si>
    <t>newbler_isotig22573</t>
  </si>
  <si>
    <t>newbler_isotig22586</t>
  </si>
  <si>
    <t>newbler_isotig22629</t>
  </si>
  <si>
    <t>newbler_isotig22638</t>
  </si>
  <si>
    <t>newbler_isotig22759</t>
  </si>
  <si>
    <t>newbler_isotig22774</t>
  </si>
  <si>
    <t>newbler_isotig22782</t>
  </si>
  <si>
    <t>newbler_isotig22798</t>
  </si>
  <si>
    <t>newbler_isotig22799</t>
  </si>
  <si>
    <t>newbler_isotig22801</t>
  </si>
  <si>
    <t>newbler_isotig22829</t>
  </si>
  <si>
    <t>newbler_isotig22835</t>
  </si>
  <si>
    <t>newbler_isotig22870</t>
  </si>
  <si>
    <t>newbler_isotig22885</t>
  </si>
  <si>
    <t>newbler_isotig22886</t>
  </si>
  <si>
    <t>newbler_isotig22954</t>
  </si>
  <si>
    <t>newbler_isotig22956</t>
  </si>
  <si>
    <t>newbler_isotig22958</t>
  </si>
  <si>
    <t>newbler_isotig22963</t>
  </si>
  <si>
    <t>newbler_isotig23056</t>
  </si>
  <si>
    <t>newbler_isotig23076</t>
  </si>
  <si>
    <t>newbler_isotig23148</t>
  </si>
  <si>
    <t>newbler_isotig23220</t>
  </si>
  <si>
    <t>newbler_isotig23226</t>
  </si>
  <si>
    <t>newbler_isotig23276</t>
  </si>
  <si>
    <t>newbler_isotig23280</t>
  </si>
  <si>
    <t>newbler_isotig23336</t>
  </si>
  <si>
    <t>newbler_isotig23365</t>
  </si>
  <si>
    <t>newbler_isotig23373</t>
  </si>
  <si>
    <t>newbler_isotig23406</t>
  </si>
  <si>
    <t>newbler_isotig23426</t>
  </si>
  <si>
    <t>newbler_isotig23445</t>
  </si>
  <si>
    <t>newbler_isotig23449</t>
  </si>
  <si>
    <t>newbler_isotig23465</t>
  </si>
  <si>
    <t>newbler_isotig23467</t>
  </si>
  <si>
    <t>newbler_isotig23512</t>
  </si>
  <si>
    <t>newbler_isotig23542</t>
  </si>
  <si>
    <t>newbler_isotig23575</t>
  </si>
  <si>
    <t>newbler_isotig23644</t>
  </si>
  <si>
    <t>newbler_isotig23651</t>
  </si>
  <si>
    <t>newbler_isotig23696</t>
  </si>
  <si>
    <t>newbler_isotig23782</t>
  </si>
  <si>
    <t>newbler_isotig23812</t>
  </si>
  <si>
    <t>newbler_isotig23896</t>
  </si>
  <si>
    <t>newbler_isotig23901</t>
  </si>
  <si>
    <t>newbler_isotig23906</t>
  </si>
  <si>
    <t>newbler_isotig23920</t>
  </si>
  <si>
    <t>newbler_isotig23921</t>
  </si>
  <si>
    <t>newbler_isotig23939</t>
  </si>
  <si>
    <t>newbler_isotig24005</t>
  </si>
  <si>
    <t>newbler_isotig24017</t>
  </si>
  <si>
    <t>newbler_isotig24029</t>
  </si>
  <si>
    <t>newbler_isotig24087</t>
  </si>
  <si>
    <t>newbler_isotig24195</t>
  </si>
  <si>
    <t>newbler_isotig24212</t>
  </si>
  <si>
    <t>newbler_isotig24217</t>
  </si>
  <si>
    <t>newbler_isotig24318</t>
  </si>
  <si>
    <t>newbler_isotig24335</t>
  </si>
  <si>
    <t>newbler_isotig24339</t>
  </si>
  <si>
    <t>newbler_isotig24342</t>
  </si>
  <si>
    <t>newbler_isotig24380</t>
  </si>
  <si>
    <t>newbler_isotig24386</t>
  </si>
  <si>
    <t>newbler_isotig24398</t>
  </si>
  <si>
    <t>newbler_isotig24401</t>
  </si>
  <si>
    <t>newbler_isotig24407</t>
  </si>
  <si>
    <t>newbler_isotig24446</t>
  </si>
  <si>
    <t>newbler_isotig24490</t>
  </si>
  <si>
    <t>newbler_isotig24534</t>
  </si>
  <si>
    <t>newbler_isotig24557</t>
  </si>
  <si>
    <t>newbler_isotig24669</t>
  </si>
  <si>
    <t>newbler_isotig24683</t>
  </si>
  <si>
    <t>newbler_isotig24724</t>
  </si>
  <si>
    <t>newbler_isotig24751</t>
  </si>
  <si>
    <t>newbler_isotig24757</t>
  </si>
  <si>
    <t>newbler_isotig24760</t>
  </si>
  <si>
    <t>newbler_isotig24854</t>
  </si>
  <si>
    <t>newbler_isotig24866</t>
  </si>
  <si>
    <t>newbler_isotig24876</t>
  </si>
  <si>
    <t>newbler_isotig24935</t>
  </si>
  <si>
    <t>newbler_isotig25031</t>
  </si>
  <si>
    <t>newbler_isotig25042</t>
  </si>
  <si>
    <t>newbler_isotig25070</t>
  </si>
  <si>
    <t>newbler_isotig25079</t>
  </si>
  <si>
    <t>newbler_isotig25136</t>
  </si>
  <si>
    <t>newbler_isotig25142</t>
  </si>
  <si>
    <t>newbler_isotig25185</t>
  </si>
  <si>
    <t>newbler_isotig25235</t>
  </si>
  <si>
    <t>newbler_isotig25254</t>
  </si>
  <si>
    <t>newbler_isotig25339</t>
  </si>
  <si>
    <t>newbler_isotig25359</t>
  </si>
  <si>
    <t>newbler_isotig25367</t>
  </si>
  <si>
    <t>newbler_isotig25380</t>
  </si>
  <si>
    <t>newbler_isotig25384</t>
  </si>
  <si>
    <t>newbler_isotig25415</t>
  </si>
  <si>
    <t>newbler_isotig25472</t>
  </si>
  <si>
    <t>newbler_isotig25473</t>
  </si>
  <si>
    <t>newbler_isotig25527</t>
  </si>
  <si>
    <t>newbler_isotig25559</t>
  </si>
  <si>
    <t>newbler_isotig25582</t>
  </si>
  <si>
    <t>newbler_isotig25639</t>
  </si>
  <si>
    <t>newbler_isotig25775</t>
  </si>
  <si>
    <t>newbler_isotig25790</t>
  </si>
  <si>
    <t>newbler_isotig25841</t>
  </si>
  <si>
    <t>newbler_isotig25890</t>
  </si>
  <si>
    <t>newbler_isotig25897</t>
  </si>
  <si>
    <t>newbler_isotig25922</t>
  </si>
  <si>
    <t>newbler_isotig25927</t>
  </si>
  <si>
    <t>newbler_isotig25971</t>
  </si>
  <si>
    <t>newbler_isotig25974</t>
  </si>
  <si>
    <t>newbler_isotig25992</t>
  </si>
  <si>
    <t>newbler_isotig25994</t>
  </si>
  <si>
    <t>newbler_isotig25996</t>
  </si>
  <si>
    <t>newbler_isotig26013</t>
  </si>
  <si>
    <t>newbler_isotig26027</t>
  </si>
  <si>
    <t>newbler_isotig26108</t>
  </si>
  <si>
    <t>newbler_isotig26122</t>
  </si>
  <si>
    <t>newbler_isotig26227</t>
  </si>
  <si>
    <t>newbler_isotig26318</t>
  </si>
  <si>
    <t>newbler_isotig26322</t>
  </si>
  <si>
    <t>newbler_isotig26352</t>
  </si>
  <si>
    <t>newbler_isotig26355</t>
  </si>
  <si>
    <t>newbler_isotig26406</t>
  </si>
  <si>
    <t>newbler_isotig26417</t>
  </si>
  <si>
    <t>newbler_isotig26436</t>
  </si>
  <si>
    <t>newbler_isotig26438</t>
  </si>
  <si>
    <t>newbler_isotig26491</t>
  </si>
  <si>
    <t>newbler_isotig26542</t>
  </si>
  <si>
    <t>newbler_isotig26577</t>
  </si>
  <si>
    <t>newbler_isotig26580</t>
  </si>
  <si>
    <t>newbler_isotig26591</t>
  </si>
  <si>
    <t>newbler_isotig26595</t>
  </si>
  <si>
    <t>newbler_isotig26649</t>
  </si>
  <si>
    <t>newbler_isotig26699</t>
  </si>
  <si>
    <t>newbler_isotig26737</t>
  </si>
  <si>
    <t>newbler_isotig26754</t>
  </si>
  <si>
    <t>newbler_isotig26759</t>
  </si>
  <si>
    <t>newbler_isotig26828</t>
  </si>
  <si>
    <t>newbler_isotig26907</t>
  </si>
  <si>
    <t>newbler_isotig26914</t>
  </si>
  <si>
    <t>newbler_isotig26958</t>
  </si>
  <si>
    <t>newbler_isotig26973</t>
  </si>
  <si>
    <t>newbler_isotig27022</t>
  </si>
  <si>
    <t>newbler_isotig27130</t>
  </si>
  <si>
    <t>newbler_isotig27174</t>
  </si>
  <si>
    <t>newbler_isotig27195</t>
  </si>
  <si>
    <t>newbler_isotig27407</t>
  </si>
  <si>
    <t>newbler_isotig27460</t>
  </si>
  <si>
    <t>newbler_isotig27470</t>
  </si>
  <si>
    <t>newbler_isotig27478</t>
  </si>
  <si>
    <t>newbler_isotig27487</t>
  </si>
  <si>
    <t>newbler_isotig27524</t>
  </si>
  <si>
    <t>newbler_isotig27528</t>
  </si>
  <si>
    <t>newbler_isotig27529</t>
  </si>
  <si>
    <t>newbler_isotig27530</t>
  </si>
  <si>
    <t>newbler_isotig27554</t>
  </si>
  <si>
    <t>newbler_isotig27562</t>
  </si>
  <si>
    <t>newbler_isotig27584</t>
  </si>
  <si>
    <t>newbler_isotig27661</t>
  </si>
  <si>
    <t>newbler_isotig27670</t>
  </si>
  <si>
    <t>newbler_isotig27726</t>
  </si>
  <si>
    <t>newbler_isotig27727</t>
  </si>
  <si>
    <t>newbler_isotig27751</t>
  </si>
  <si>
    <t>newbler_isotig27817</t>
  </si>
  <si>
    <t>newbler_isotig27849</t>
  </si>
  <si>
    <t>newbler_isotig27878</t>
  </si>
  <si>
    <t>newbler_isotig27883</t>
  </si>
  <si>
    <t>newbler_isotig27886</t>
  </si>
  <si>
    <t>newbler_isotig27951</t>
  </si>
  <si>
    <t>newbler_isotig28002</t>
  </si>
  <si>
    <t>newbler_isotig28113</t>
  </si>
  <si>
    <t>newbler_isotig28114</t>
  </si>
  <si>
    <t>newbler_isotig28129</t>
  </si>
  <si>
    <t>newbler_isotig28130</t>
  </si>
  <si>
    <t>newbler_isotig28152</t>
  </si>
  <si>
    <t>newbler_isotig28236</t>
  </si>
  <si>
    <t>newbler_isotig28250</t>
  </si>
  <si>
    <t>newbler_isotig28281</t>
  </si>
  <si>
    <t>newbler_isotig28295</t>
  </si>
  <si>
    <t>newbler_isotig28356</t>
  </si>
  <si>
    <t>newbler_isotig28368</t>
  </si>
  <si>
    <t>newbler_isotig28385</t>
  </si>
  <si>
    <t>newbler_isotig28386</t>
  </si>
  <si>
    <t>newbler_isotig28549</t>
  </si>
  <si>
    <t>newbler_isotig28558</t>
  </si>
  <si>
    <t>newbler_isotig28627</t>
  </si>
  <si>
    <t>newbler_isotig28635</t>
  </si>
  <si>
    <t>newbler_isotig28668</t>
  </si>
  <si>
    <t>newbler_isotig28690</t>
  </si>
  <si>
    <t>newbler_isotig28821</t>
  </si>
  <si>
    <t>newbler_isotig28993</t>
  </si>
  <si>
    <t>newbler_isotig29127</t>
  </si>
  <si>
    <t>newbler_isotig29222</t>
  </si>
  <si>
    <t>newbler_isotig29326</t>
  </si>
  <si>
    <t>newbler_isotig29485</t>
  </si>
  <si>
    <t>newbler_isotig29495</t>
  </si>
  <si>
    <t>newbler_isotig29497</t>
  </si>
  <si>
    <t>newbler_isotig29599</t>
  </si>
  <si>
    <t>newbler_isotig29605</t>
  </si>
  <si>
    <t>newbler_isotig29611</t>
  </si>
  <si>
    <t>newbler_isotig29701</t>
  </si>
  <si>
    <t>newbler_isotig29708</t>
  </si>
  <si>
    <t>newbler_isotig29712</t>
  </si>
  <si>
    <t>newbler_isotig29767</t>
  </si>
  <si>
    <t>newbler_isotig29800</t>
  </si>
  <si>
    <t>newbler_isotig30017</t>
  </si>
  <si>
    <t>newbler_isotig30036</t>
  </si>
  <si>
    <t>newbler_isotig30044</t>
  </si>
  <si>
    <t>newbler_isotig30048</t>
  </si>
  <si>
    <t>newbler_isotig30058</t>
  </si>
  <si>
    <t>newbler_isotig30090</t>
  </si>
  <si>
    <t>newbler_isotig30128</t>
  </si>
  <si>
    <t>newbler_isotig30136</t>
  </si>
  <si>
    <t>newbler_isotig30218</t>
  </si>
  <si>
    <t>newbler_isotig30227</t>
  </si>
  <si>
    <t>newbler_isotig30285</t>
  </si>
  <si>
    <t>newbler_isotig30359</t>
  </si>
  <si>
    <t>newbler_isotig30377</t>
  </si>
  <si>
    <t>newbler_isotig30393</t>
  </si>
  <si>
    <t>newbler_isotig30398</t>
  </si>
  <si>
    <t>newbler_isotig30413</t>
  </si>
  <si>
    <t>newbler_isotig30433</t>
  </si>
  <si>
    <t>newbler_isotig30448</t>
  </si>
  <si>
    <t>newbler_isotig30469</t>
  </si>
  <si>
    <t>newbler_isotig30497</t>
  </si>
  <si>
    <t>newbler_isotig30547</t>
  </si>
  <si>
    <t>newbler_isotig30562</t>
  </si>
  <si>
    <t>newbler_isotig30589</t>
  </si>
  <si>
    <t>newbler_isotig30626</t>
  </si>
  <si>
    <t>newbler_isotig30627</t>
  </si>
  <si>
    <t>newbler_isotig30648</t>
  </si>
  <si>
    <t>newbler_isotig30682</t>
  </si>
  <si>
    <t>newbler_isotig30683</t>
  </si>
  <si>
    <t>newbler_isotig30684</t>
  </si>
  <si>
    <t>newbler_isotig30709</t>
  </si>
  <si>
    <t>newbler_isotig30738</t>
  </si>
  <si>
    <t>newbler_isotig30809</t>
  </si>
  <si>
    <t>newbler_isotig30821</t>
  </si>
  <si>
    <t>newbler_isotig30841</t>
  </si>
  <si>
    <t>newbler_isotig30905</t>
  </si>
  <si>
    <t>newbler_isotig30978</t>
  </si>
  <si>
    <t>newbler_isotig31036</t>
  </si>
  <si>
    <t>newbler_isotig31060</t>
  </si>
  <si>
    <t>newbler_isotig31123</t>
  </si>
  <si>
    <t>newbler_isotig31127</t>
  </si>
  <si>
    <t>newbler_isotig31135</t>
  </si>
  <si>
    <t>newbler_isotig31180</t>
  </si>
  <si>
    <t>newbler_isotig31226</t>
  </si>
  <si>
    <t>newbler_isotig31265</t>
  </si>
  <si>
    <t>newbler_isotig31315</t>
  </si>
  <si>
    <t>newbler_isotig31317</t>
  </si>
  <si>
    <t>newbler_isotig31350</t>
  </si>
  <si>
    <t>newbler_isotig31364</t>
  </si>
  <si>
    <t>newbler_isotig31387</t>
  </si>
  <si>
    <t>newbler_isotig31389</t>
  </si>
  <si>
    <t>newbler_isotig31468</t>
  </si>
  <si>
    <t>newbler_isotig31570</t>
  </si>
  <si>
    <t>newbler_isotig31597</t>
  </si>
  <si>
    <t>newbler_isotig31619</t>
  </si>
  <si>
    <t>newbler_isotig31661</t>
  </si>
  <si>
    <t>newbler_isotig31706</t>
  </si>
  <si>
    <t>newbler_isotig31707</t>
  </si>
  <si>
    <t>newbler_isotig31781</t>
  </si>
  <si>
    <t>newbler_isotig31853</t>
  </si>
  <si>
    <t>newbler_isotig31919</t>
  </si>
  <si>
    <t>newbler_isotig31922</t>
  </si>
  <si>
    <t>newbler_isotig31943</t>
  </si>
  <si>
    <t>newbler_isotig31952</t>
  </si>
  <si>
    <t>newbler_isotig32005</t>
  </si>
  <si>
    <t>newbler_isotig32022</t>
  </si>
  <si>
    <t>newbler_isotig32117</t>
  </si>
  <si>
    <t>newbler_isotig32132</t>
  </si>
  <si>
    <t>newbler_isotig32174</t>
  </si>
  <si>
    <t>newbler_isotig32343</t>
  </si>
  <si>
    <t>newbler_isotig32366</t>
  </si>
  <si>
    <t>newbler_isotig32379</t>
  </si>
  <si>
    <t>newbler_isotig32420</t>
  </si>
  <si>
    <t>newbler_isotig32424</t>
  </si>
  <si>
    <t>newbler_isotig32436</t>
  </si>
  <si>
    <t>newbler_isotig32437</t>
  </si>
  <si>
    <t>newbler_isotig32534</t>
  </si>
  <si>
    <t>newbler_isotig32555</t>
  </si>
  <si>
    <t>newbler_isotig32568</t>
  </si>
  <si>
    <t>newbler_isotig32634</t>
  </si>
  <si>
    <t>newbler_isotig32674</t>
  </si>
  <si>
    <t>newbler_isotig32681</t>
  </si>
  <si>
    <t>newbler_isotig32770</t>
  </si>
  <si>
    <t>newbler_isotig32816</t>
  </si>
  <si>
    <t>newbler_isotig32934</t>
  </si>
  <si>
    <t>newbler_isotig33013</t>
  </si>
  <si>
    <t>newbler_isotig33022</t>
  </si>
  <si>
    <t>newbler_isotig33028</t>
  </si>
  <si>
    <t>newbler_isotig33093</t>
  </si>
  <si>
    <t>newbler_isotig33100</t>
  </si>
  <si>
    <t>newbler_isotig33112</t>
  </si>
  <si>
    <t>newbler_isotig33135</t>
  </si>
  <si>
    <t>newbler_isotig33139</t>
  </si>
  <si>
    <t>newbler_isotig33147</t>
  </si>
  <si>
    <t>newbler_isotig33157</t>
  </si>
  <si>
    <t>newbler_isotig33174</t>
  </si>
  <si>
    <t>newbler_isotig33198</t>
  </si>
  <si>
    <t>newbler_isotig33225</t>
  </si>
  <si>
    <t>newbler_isotig33248</t>
  </si>
  <si>
    <t>newbler_isotig33265</t>
  </si>
  <si>
    <t>newbler_isotig33308</t>
  </si>
  <si>
    <t>newbler_isotig33454</t>
  </si>
  <si>
    <t>newbler_isotig33472</t>
  </si>
  <si>
    <t>newbler_isotig33552</t>
  </si>
  <si>
    <t>newbler_isotig33584</t>
  </si>
  <si>
    <t>newbler_isotig33588</t>
  </si>
  <si>
    <t>newbler_isotig33673</t>
  </si>
  <si>
    <t>newbler_isotig33784</t>
  </si>
  <si>
    <t>newbler_isotig33835</t>
  </si>
  <si>
    <t>newbler_isotig33940</t>
  </si>
  <si>
    <t>newbler_isotig33953</t>
  </si>
  <si>
    <t>newbler_isotig34018</t>
  </si>
  <si>
    <t>newbler_isotig34079</t>
  </si>
  <si>
    <t>newbler_isotig34107</t>
  </si>
  <si>
    <t>newbler_isotig34150</t>
  </si>
  <si>
    <t>newbler_isotig34184</t>
  </si>
  <si>
    <t>newbler_isotig34297</t>
  </si>
  <si>
    <t>newbler_isotig34326</t>
  </si>
  <si>
    <t>newbler_isotig34430</t>
  </si>
  <si>
    <t>newbler_isotig34444</t>
  </si>
  <si>
    <t>newbler_isotig34660</t>
  </si>
  <si>
    <t>newbler_isotig34697</t>
  </si>
  <si>
    <t>newbler_isotig34720</t>
  </si>
  <si>
    <t>newbler_isotig34794</t>
  </si>
  <si>
    <t>newbler_isotig34802</t>
  </si>
  <si>
    <t>newbler_isotig34832</t>
  </si>
  <si>
    <t>newbler_isotig34834</t>
  </si>
  <si>
    <t>newbler_isotig34874</t>
  </si>
  <si>
    <t>newbler_isotig34875</t>
  </si>
  <si>
    <t>newbler_isotig34926</t>
  </si>
  <si>
    <t>newbler_isotig34943</t>
  </si>
  <si>
    <t>newbler_isotig34959</t>
  </si>
  <si>
    <t>newbler_isotig34995</t>
  </si>
  <si>
    <t>newbler_isotig35063</t>
  </si>
  <si>
    <t>newbler_isotig35155</t>
  </si>
  <si>
    <t>newbler_isotig35166</t>
  </si>
  <si>
    <t>newbler_isotig35254</t>
  </si>
  <si>
    <t>newbler_isotig35303</t>
  </si>
  <si>
    <t>newbler_isotig35346</t>
  </si>
  <si>
    <t>newbler_isotig35357</t>
  </si>
  <si>
    <t>newbler_isotig35407</t>
  </si>
  <si>
    <t>newbler_isotig35495</t>
  </si>
  <si>
    <t>newbler_isotig35630</t>
  </si>
  <si>
    <t>newbler_isotig35645</t>
  </si>
  <si>
    <t>newbler_isotig35805</t>
  </si>
  <si>
    <t>newbler_isotig35860</t>
  </si>
  <si>
    <t>newbler_isotig35984</t>
  </si>
  <si>
    <t>newbler_isotig36065</t>
  </si>
  <si>
    <t>newbler_isotig36178</t>
  </si>
  <si>
    <t>newbler_isotig36223</t>
  </si>
  <si>
    <t>newbler_isotig36255</t>
  </si>
  <si>
    <t>newbler_isotig36357</t>
  </si>
  <si>
    <t>newbler_isotig36406</t>
  </si>
  <si>
    <t>newbler_isotig36431</t>
  </si>
  <si>
    <t>newbler_isotig36442</t>
  </si>
  <si>
    <t>newbler_isotig36475</t>
  </si>
  <si>
    <t>newbler_isotig36484</t>
  </si>
  <si>
    <t>newbler_isotig36493</t>
  </si>
  <si>
    <t>newbler_isotig36510</t>
  </si>
  <si>
    <t>newbler_isotig36575</t>
  </si>
  <si>
    <t>newbler_isotig36664</t>
  </si>
  <si>
    <t>newbler_isotig36770</t>
  </si>
  <si>
    <t>newbler_isotig36907</t>
  </si>
  <si>
    <t>newbler_isotig37055</t>
  </si>
  <si>
    <t>newbler_isotig37072</t>
  </si>
  <si>
    <t>newbler_isotig37105</t>
  </si>
  <si>
    <t>newbler_isotig37110</t>
  </si>
  <si>
    <t>newbler_isotig37125</t>
  </si>
  <si>
    <t>newbler_isotig37185</t>
  </si>
  <si>
    <t>newbler_isotig37295</t>
  </si>
  <si>
    <t>newbler_isotig37449</t>
  </si>
  <si>
    <t>newbler_isotig37556</t>
  </si>
  <si>
    <t>newbler_isotig37558</t>
  </si>
  <si>
    <t>newbler_isotig37602</t>
  </si>
  <si>
    <t>newbler_isotig37764</t>
  </si>
  <si>
    <t>newbler_isotig37785</t>
  </si>
  <si>
    <t>newbler_isotig37839</t>
  </si>
  <si>
    <t>newbler_isotig37849</t>
  </si>
  <si>
    <t>newbler_isotig37915</t>
  </si>
  <si>
    <t>newbler_isotig37975</t>
  </si>
  <si>
    <t>newbler_isotig38136</t>
  </si>
  <si>
    <t>newbler_isotig38144</t>
  </si>
  <si>
    <t>newbler_isotig38280</t>
  </si>
  <si>
    <t>newbler_isotig38364</t>
  </si>
  <si>
    <t>newbler_isotig38499</t>
  </si>
  <si>
    <t>newbler_isotig38593</t>
  </si>
  <si>
    <t>newbler_isotig38615</t>
  </si>
  <si>
    <t>newbler_isotig38707</t>
  </si>
  <si>
    <t>newbler_isotig38711</t>
  </si>
  <si>
    <t>newbler_isotig38813</t>
  </si>
  <si>
    <t>newbler_isotig38843</t>
  </si>
  <si>
    <t>newbler_isotig38881</t>
  </si>
  <si>
    <t>newbler_isotig38888</t>
  </si>
  <si>
    <t>newbler_isotig38902</t>
  </si>
  <si>
    <t>newbler_isotig39191</t>
  </si>
  <si>
    <t>newbler_isotig39220</t>
  </si>
  <si>
    <t>newbler_isotig39286</t>
  </si>
  <si>
    <t>newbler_isotig39369</t>
  </si>
  <si>
    <t>newbler_isotig39669</t>
  </si>
  <si>
    <t>newbler_isotig39701</t>
  </si>
  <si>
    <t>newbler_isotig39703</t>
  </si>
  <si>
    <t>newbler_isotig39705</t>
  </si>
  <si>
    <t>newbler_isotig39724</t>
  </si>
  <si>
    <t>newbler_isotig39752</t>
  </si>
  <si>
    <t>newbler_isotig39808</t>
  </si>
  <si>
    <t>newbler_isotig39844</t>
  </si>
  <si>
    <t>newbler_isotig39851</t>
  </si>
  <si>
    <t>newbler_isotig39911</t>
  </si>
  <si>
    <t>newbler_isotig39922</t>
  </si>
  <si>
    <t>newbler_isotig39979</t>
  </si>
  <si>
    <t>newbler_isotig40061</t>
  </si>
  <si>
    <t>newbler_isotig40163</t>
  </si>
  <si>
    <t>newbler_isotig40304</t>
  </si>
  <si>
    <t>newbler_isotig40429</t>
  </si>
  <si>
    <t>newbler_isotig40431</t>
  </si>
  <si>
    <t>newbler_isotig40506</t>
  </si>
  <si>
    <t>newbler_isotig40552</t>
  </si>
  <si>
    <t>newbler_isotig40730</t>
  </si>
  <si>
    <t>newbler_isotig40901</t>
  </si>
  <si>
    <t>newbler_isotig40909</t>
  </si>
  <si>
    <t>newbler_isotig41094</t>
  </si>
  <si>
    <t>newbler_isotig41096</t>
  </si>
  <si>
    <t>newbler_isotig41232</t>
  </si>
  <si>
    <t>newbler_isotig41272</t>
  </si>
  <si>
    <t>newbler_isotig41363</t>
  </si>
  <si>
    <t>newbler_isotig41452</t>
  </si>
  <si>
    <t>newbler_isotig41576</t>
  </si>
  <si>
    <t>newbler_isotig41625</t>
  </si>
  <si>
    <t>newbler_isotig41872</t>
  </si>
  <si>
    <t>newbler_isotig41985</t>
  </si>
  <si>
    <t>newbler_isotig42086</t>
  </si>
  <si>
    <t>newbler_isotig42165</t>
  </si>
  <si>
    <t>newbler_isotig42186</t>
  </si>
  <si>
    <t>newbler_isotig42219</t>
  </si>
  <si>
    <t>newbler_isotig42242</t>
  </si>
  <si>
    <t>newbler_isotig42436</t>
  </si>
  <si>
    <t>newbler_isotig42470</t>
  </si>
  <si>
    <t>newbler_isotig42567</t>
  </si>
  <si>
    <t>newbler_isotig42657</t>
  </si>
  <si>
    <t>newbler_isotig42765</t>
  </si>
  <si>
    <t>newbler_isotig42864</t>
  </si>
  <si>
    <t>newbler_isotig42997</t>
  </si>
  <si>
    <t>newbler_isotig43042</t>
  </si>
  <si>
    <t>newbler_isotig43087</t>
  </si>
  <si>
    <t>newbler_isotig43456</t>
  </si>
  <si>
    <t>newbler_isotig43575</t>
  </si>
  <si>
    <t>newbler_isotig43613</t>
  </si>
  <si>
    <t>newbler_isotig43744</t>
  </si>
  <si>
    <t>newbler_isotig43838</t>
  </si>
  <si>
    <t>newbler_isotig43874</t>
  </si>
  <si>
    <t>newbler_isotig43971</t>
  </si>
  <si>
    <t>newbler_isotig43978</t>
  </si>
  <si>
    <t>newbler_isotig43993</t>
  </si>
  <si>
    <t>newbler_isotig44015</t>
  </si>
  <si>
    <t>newbler_isotig44066</t>
  </si>
  <si>
    <t>newbler_isotig44294</t>
  </si>
  <si>
    <t>newbler_isotig44336</t>
  </si>
  <si>
    <t>newbler_isotig44448</t>
  </si>
  <si>
    <t>newbler_isotig44586</t>
  </si>
  <si>
    <t>newbler_isotig44630</t>
  </si>
  <si>
    <t>newbler_isotig44705</t>
  </si>
  <si>
    <t>newbler_isotig45045</t>
  </si>
  <si>
    <t>newbler_isotig45083</t>
  </si>
  <si>
    <t>newbler_isotig45155</t>
  </si>
  <si>
    <t>newbler_isotig45188</t>
  </si>
  <si>
    <t>newbler_isotig45203</t>
  </si>
  <si>
    <t>newbler_isotig45209</t>
  </si>
  <si>
    <t>newbler_isotig45256</t>
  </si>
  <si>
    <t>newbler_isotig45259</t>
  </si>
  <si>
    <t>newbler_isotig45312</t>
  </si>
  <si>
    <t>newbler_isotig45370</t>
  </si>
  <si>
    <t>newbler_isotig45413</t>
  </si>
  <si>
    <t>newbler_isotig45438</t>
  </si>
  <si>
    <t>newbler_isotig45477</t>
  </si>
  <si>
    <t>newbler_isotig45524</t>
  </si>
  <si>
    <t>newbler_isotig45534</t>
  </si>
  <si>
    <t>newbler_isotig45542</t>
  </si>
  <si>
    <t>newbler_isotig45566</t>
  </si>
  <si>
    <t>newbler_isotig45652</t>
  </si>
  <si>
    <t>newbler_isotig45813</t>
  </si>
  <si>
    <t>newbler_isotig45842</t>
  </si>
  <si>
    <t>newbler_isotig45889</t>
  </si>
  <si>
    <t>newbler_isotig45905</t>
  </si>
  <si>
    <t>newbler_isotig46031</t>
  </si>
  <si>
    <t>newbler_isotig46180</t>
  </si>
  <si>
    <t>newbler_isotig46215</t>
  </si>
  <si>
    <t>newbler_isotig46283</t>
  </si>
  <si>
    <t>newbler_isotig46413</t>
  </si>
  <si>
    <t>newbler_isotig46476</t>
  </si>
  <si>
    <t>newbler_isotig47121</t>
  </si>
  <si>
    <t>newbler_isotig47147</t>
  </si>
  <si>
    <t>newbler_isotig47174</t>
  </si>
  <si>
    <t>newbler_isotig47179</t>
  </si>
  <si>
    <t>newbler_isotig47248</t>
  </si>
  <si>
    <t>newbler_isotig47367</t>
  </si>
  <si>
    <t>newbler_isotig47738</t>
  </si>
  <si>
    <t>newbler_isotig47750</t>
  </si>
  <si>
    <t>newbler_isotig47798</t>
  </si>
  <si>
    <t>newbler_isotig48018</t>
  </si>
  <si>
    <t>newbler_isotig48322</t>
  </si>
  <si>
    <t>newbler_isotig48710</t>
  </si>
  <si>
    <t>newbler_isotig48860</t>
  </si>
  <si>
    <t>newbler_isotig48954</t>
  </si>
  <si>
    <t>newbler_isotig48978</t>
  </si>
  <si>
    <t>newbler_isotig49046</t>
  </si>
  <si>
    <t>newbler_isotig49218</t>
  </si>
  <si>
    <t>newbler_isotig49236</t>
  </si>
  <si>
    <t>newbler_isotig49252</t>
  </si>
  <si>
    <t>newbler_isotig49269</t>
  </si>
  <si>
    <t>newbler_isotig49270</t>
  </si>
  <si>
    <t>newbler_isotig49351</t>
  </si>
  <si>
    <t>newbler_isotig49372</t>
  </si>
  <si>
    <t>newbler_isotig49433</t>
  </si>
  <si>
    <t>newbler_isotig49460</t>
  </si>
  <si>
    <t>newbler_isotig49527</t>
  </si>
  <si>
    <t>newbler_isotig49755</t>
  </si>
  <si>
    <t>newbler_isotig50138</t>
  </si>
  <si>
    <t>newbler_isotig50285</t>
  </si>
  <si>
    <t>newbler_isotig50551</t>
  </si>
  <si>
    <t>newbler_isotig50625</t>
  </si>
  <si>
    <t>newbler_isotig50629</t>
  </si>
  <si>
    <t>newbler_isotig50949</t>
  </si>
  <si>
    <t>newbler_isotig50995</t>
  </si>
  <si>
    <t>newbler_isotig51056</t>
  </si>
  <si>
    <t>newbler_isotig51201</t>
  </si>
  <si>
    <t>newbler_isotig51251</t>
  </si>
  <si>
    <t>newbler_isotig51263</t>
  </si>
  <si>
    <t>newbler_isotig51428</t>
  </si>
  <si>
    <t>newbler_isotig51537</t>
  </si>
  <si>
    <t>newbler_isotig51552</t>
  </si>
  <si>
    <t>newbler_isotig51581</t>
  </si>
  <si>
    <t>newbler_isotig51602</t>
  </si>
  <si>
    <t>newbler_isotig51657</t>
  </si>
  <si>
    <t>newbler_isotig51858</t>
  </si>
  <si>
    <t>newbler_isotig52038</t>
  </si>
  <si>
    <t>newbler_isotig52096</t>
  </si>
  <si>
    <t>newbler_isotig52316</t>
  </si>
  <si>
    <t>newbler_isotig52358</t>
  </si>
  <si>
    <t>newbler_isotig52523</t>
  </si>
  <si>
    <t>newbler_isotig52607</t>
  </si>
  <si>
    <t>newbler_isotig52668</t>
  </si>
  <si>
    <t>newbler_isotig52874</t>
  </si>
  <si>
    <t>newbler_isotig52891</t>
  </si>
  <si>
    <t>newbler_isotig53045</t>
  </si>
  <si>
    <t>newbler_isotig53117</t>
  </si>
  <si>
    <t>newbler_isotig53147</t>
  </si>
  <si>
    <t>newbler_isotig53163</t>
  </si>
  <si>
    <t>newbler_isotig53198</t>
  </si>
  <si>
    <t>newbler_isotig53291</t>
  </si>
  <si>
    <t>newbler_isotig53321</t>
  </si>
  <si>
    <t>newbler_isotig53459</t>
  </si>
  <si>
    <t>newbler_isotig53658</t>
  </si>
  <si>
    <t>newbler_isotig53717</t>
  </si>
  <si>
    <t>newbler_isotig53941</t>
  </si>
  <si>
    <t>newbler_isotig53967</t>
  </si>
  <si>
    <t>newbler_isotig54144</t>
  </si>
  <si>
    <t>newbler_isotig54263</t>
  </si>
  <si>
    <t>newbler_isotig54280</t>
  </si>
  <si>
    <t>newbler_isotig54318</t>
  </si>
  <si>
    <t>newbler_isotig54337</t>
  </si>
  <si>
    <t>newbler_isotig54481</t>
  </si>
  <si>
    <t>newbler_isotig54548</t>
  </si>
  <si>
    <t>newbler_isotig54618</t>
  </si>
  <si>
    <t>newbler_isotig54663</t>
  </si>
  <si>
    <t>newbler_isotig54748</t>
  </si>
  <si>
    <t>newbler_isotig54753</t>
  </si>
  <si>
    <t>newbler_isotig55234</t>
  </si>
  <si>
    <t>newbler_isotig55269</t>
  </si>
  <si>
    <t>newbler_isotig55326</t>
  </si>
  <si>
    <t>newbler_isotig55432</t>
  </si>
  <si>
    <t>newbler_isotig55604</t>
  </si>
  <si>
    <t>newbler_isotig55751</t>
  </si>
  <si>
    <t>newbler_isotig55992</t>
  </si>
  <si>
    <t>newbler_isotig56003</t>
  </si>
  <si>
    <t>newbler_isotig56525</t>
  </si>
  <si>
    <t>newbler_isotig56567</t>
  </si>
  <si>
    <t>newbler_isotig56651</t>
  </si>
  <si>
    <t>newbler_isotig56903</t>
  </si>
  <si>
    <t>newbler_isotig57179</t>
  </si>
  <si>
    <t>newbler_isotig57219</t>
  </si>
  <si>
    <t>newbler_isotig57353</t>
  </si>
  <si>
    <t>newbler_isotig57460</t>
  </si>
  <si>
    <t>newbler_isotig57470</t>
  </si>
  <si>
    <t>newbler_isotig57586</t>
  </si>
  <si>
    <t>newbler_isotig57738</t>
  </si>
  <si>
    <t>newbler_isotig58189</t>
  </si>
  <si>
    <t>newbler_isotig58228</t>
  </si>
  <si>
    <t>newbler_isotig58490</t>
  </si>
  <si>
    <t>newbler_isotig58521</t>
  </si>
  <si>
    <t>newbler_isotig58523</t>
  </si>
  <si>
    <t>newbler_isotig58720</t>
  </si>
  <si>
    <t>newbler_isotig59277</t>
  </si>
  <si>
    <t>newbler_isotig59612</t>
  </si>
  <si>
    <t>newbler_isotig59660</t>
  </si>
  <si>
    <t>newbler_isotig59685</t>
  </si>
  <si>
    <t>newbler_isotig59779</t>
  </si>
  <si>
    <t>newbler_isotig59862</t>
  </si>
  <si>
    <t>newbler_isotig60187</t>
  </si>
  <si>
    <t>newbler_isotig60319</t>
  </si>
  <si>
    <t>newbler_isotig60691</t>
  </si>
  <si>
    <t>newbler_isotig61256</t>
  </si>
  <si>
    <t>newbler_isotig61272</t>
  </si>
  <si>
    <t>newbler_isotig61302</t>
  </si>
  <si>
    <t>newbler_isotig61770</t>
  </si>
  <si>
    <t>newbler_isotig61840</t>
  </si>
  <si>
    <t>newbler_isotig61841</t>
  </si>
  <si>
    <t>newbler_isotig62011</t>
  </si>
  <si>
    <t>newbler_isotig62046</t>
  </si>
  <si>
    <t>newbler_isotig62090</t>
  </si>
  <si>
    <t>newbler_isotig62285</t>
  </si>
  <si>
    <t>newbler_isotig62335</t>
  </si>
  <si>
    <t>newbler_isotig62336</t>
  </si>
  <si>
    <t>newbler_isotig63333</t>
  </si>
  <si>
    <t>newbler_isotig63616</t>
  </si>
  <si>
    <t>newbler_isotig64224</t>
  </si>
  <si>
    <t>newbler_isotig64830</t>
  </si>
  <si>
    <t>newbler_isotig65843</t>
  </si>
  <si>
    <t>newbler_isotig65980</t>
  </si>
  <si>
    <t>newbler_isotig67086</t>
  </si>
  <si>
    <t>newbler_isotig67413</t>
  </si>
  <si>
    <t>newbler_isotig67593</t>
  </si>
  <si>
    <t>newbler_isotig69099</t>
  </si>
  <si>
    <t>oases-23_Locus_10008_Transcript_7/10_Confidence_0.102_Length_1962</t>
  </si>
  <si>
    <t>oases-23_Locus_10023_Transcript_4/4_Confidence_0.611_Length_869</t>
  </si>
  <si>
    <t>oases-23_Locus_100928_Transcript_3/4_Confidence_0.786_Length_1433</t>
  </si>
  <si>
    <t>oases-23_Locus_100_Transcript_3/4_Confidence_0.615_Length_1880</t>
  </si>
  <si>
    <t>oases-23_Locus_10121_Transcript_1/10_Confidence_0.222_Length_1841</t>
  </si>
  <si>
    <t>oases-23_Locus_101355_Transcript_1/1_Confidence_1.000_Length_995</t>
  </si>
  <si>
    <t>oases-23_Locus_10137_Transcript_5/5_Confidence_0.636_Length_4779</t>
  </si>
  <si>
    <t>oases-23_Locus_10176_Transcript_1/2_Confidence_0.833_Length_4263</t>
  </si>
  <si>
    <t>oases-23_Locus_101_Transcript_8/9_Confidence_0.333_Length_1562</t>
  </si>
  <si>
    <t>oases-23_Locus_10205_Transcript_3/6_Confidence_0.625_Length_3424</t>
  </si>
  <si>
    <t>oases-23_Locus_10205_Transcript_5/6_Confidence_0.625_Length_3496</t>
  </si>
  <si>
    <t>oases-23_Locus_1022_Transcript_5/5_Confidence_0.692_Length_3673</t>
  </si>
  <si>
    <t>oases-23_Locus_102436_Transcript_1/1_Confidence_1.000_Length_724</t>
  </si>
  <si>
    <t>oases-23_Locus_102631_Transcript_3/4_Confidence_0.818_Length_1911</t>
  </si>
  <si>
    <t>oases-23_Locus_1026_Transcript_4/10_Confidence_0.184_Length_2978</t>
  </si>
  <si>
    <t>oases-23_Locus_1026_Transcript_8/10_Confidence_0.184_Length_2978</t>
  </si>
  <si>
    <t>oases-23_Locus_102731_Transcript_3/3_Confidence_0.875_Length_1531</t>
  </si>
  <si>
    <t>oases-23_Locus_1027_Transcript_10/11_Confidence_0.145_Length_1717</t>
  </si>
  <si>
    <t>oases-23_Locus_1028_Transcript_6/7_Confidence_0.585_Length_3744</t>
  </si>
  <si>
    <t>oases-23_Locus_103174_Transcript_1/1_Confidence_1.000_Length_303</t>
  </si>
  <si>
    <t>oases-23_Locus_103240_Transcript_5/9_Confidence_0.276_Length_226</t>
  </si>
  <si>
    <t>oases-23_Locus_1032_Transcript_8/10_Confidence_0.448_Length_1448</t>
  </si>
  <si>
    <t>oases-23_Locus_10336_Transcript_3/3_Confidence_0.750_Length_803</t>
  </si>
  <si>
    <t>oases-23_Locus_10338_Transcript_1/1_Confidence_1.000_Length_1698</t>
  </si>
  <si>
    <t>oases-23_Locus_10341_Transcript_1/2_Confidence_0.667_Length_1525</t>
  </si>
  <si>
    <t>oases-23_Locus_103643_Transcript_9/10_Confidence_0.484_Length_1507</t>
  </si>
  <si>
    <t>oases-23_Locus_1036_Transcript_3/3_Confidence_0.636_Length_929</t>
  </si>
  <si>
    <t>oases-23_Locus_103811_Transcript_3/3_Confidence_0.952_Length_867</t>
  </si>
  <si>
    <t>oases-23_Locus_10387_Transcript_1/1_Confidence_1.000_Length_789</t>
  </si>
  <si>
    <t>oases-23_Locus_1040_Transcript_4/9_Confidence_0.378_Length_2405</t>
  </si>
  <si>
    <t>oases-23_Locus_104183_Transcript_1/2_Confidence_0.917_Length_2484</t>
  </si>
  <si>
    <t>oases-23_Locus_104975_Transcript_2/5_Confidence_0.609_Length_1297</t>
  </si>
  <si>
    <t>oases-23_Locus_10499_Transcript_4/4_Confidence_0.471_Length_1356</t>
  </si>
  <si>
    <t>oases-23_Locus_104_Transcript_7/9_Confidence_0.150_Length_3133</t>
  </si>
  <si>
    <t>oases-23_Locus_105159_Transcript_6/8_Confidence_0.125_Length_577</t>
  </si>
  <si>
    <t>oases-23_Locus_10532_Transcript_10/11_Confidence_0.194_Length_1913</t>
  </si>
  <si>
    <t>oases-23_Locus_105391_Transcript_2/2_Confidence_0.667_Length_512</t>
  </si>
  <si>
    <t>oases-23_Locus_10549_Transcript_3/4_Confidence_0.600_Length_3954</t>
  </si>
  <si>
    <t>oases-23_Locus_1057_Transcript_3/10_Confidence_0.728_Length_633</t>
  </si>
  <si>
    <t>oases-23_Locus_1060_Transcript_1/1_Confidence_1.000_Length_2073</t>
  </si>
  <si>
    <t>oases-23_Locus_1062_Transcript_8/10_Confidence_0.308_Length_4689</t>
  </si>
  <si>
    <t>oases-23_Locus_106838_Transcript_1/1_Confidence_1.000_Length_526</t>
  </si>
  <si>
    <t>oases-23_Locus_10704_Transcript_4/7_Confidence_0.333_Length_2109</t>
  </si>
  <si>
    <t>oases-23_Locus_10714_Transcript_2/4_Confidence_0.364_Length_451</t>
  </si>
  <si>
    <t>oases-23_Locus_10719_Transcript_3/6_Confidence_0.524_Length_4126</t>
  </si>
  <si>
    <t>oases-23_Locus_1072_Transcript_39/42_Confidence_0.164_Length_15120</t>
  </si>
  <si>
    <t>oases-23_Locus_1073_Transcript_3/7_Confidence_0.395_Length_479</t>
  </si>
  <si>
    <t>oases-23_Locus_107714_Transcript_1/1_Confidence_1.000_Length_1306</t>
  </si>
  <si>
    <t>oases-23_Locus_10804_Transcript_5/10_Confidence_0.218_Length_2478</t>
  </si>
  <si>
    <t>oases-23_Locus_1080_Transcript_3/10_Confidence_0.210_Length_1703</t>
  </si>
  <si>
    <t>oases-23_Locus_108973_Transcript_3/5_Confidence_0.500_Length_791</t>
  </si>
  <si>
    <t>oases-23_Locus_1091_Transcript_3/10_Confidence_0.171_Length_1062</t>
  </si>
  <si>
    <t>oases-23_Locus_1094_Transcript_4/10_Confidence_0.460_Length_2056</t>
  </si>
  <si>
    <t>oases-23_Locus_1096_Transcript_4/4_Confidence_0.643_Length_381</t>
  </si>
  <si>
    <t>oases-23_Locus_1098_Transcript_3/8_Confidence_0.147_Length_1220</t>
  </si>
  <si>
    <t>oases-23_Locus_109_Transcript_1/9_Confidence_0.137_Length_1250</t>
  </si>
  <si>
    <t>oases-23_Locus_109_Transcript_7/9_Confidence_0.202_Length_2719</t>
  </si>
  <si>
    <t>oases-23_Locus_1103_Transcript_8/12_Confidence_0.114_Length_3016</t>
  </si>
  <si>
    <t>oases-23_Locus_1108_Transcript_6/6_Confidence_0.611_Length_3867</t>
  </si>
  <si>
    <t>oases-23_Locus_11097_Transcript_3/4_Confidence_0.583_Length_4843</t>
  </si>
  <si>
    <t>oases-23_Locus_11103_Transcript_1/1_Confidence_1.000_Length_1381</t>
  </si>
  <si>
    <t>oases-23_Locus_111236_Transcript_2/4_Confidence_0.611_Length_305</t>
  </si>
  <si>
    <t>oases-23_Locus_1112_Transcript_2/3_Confidence_0.842_Length_2695</t>
  </si>
  <si>
    <t>oases-23_Locus_111401_Transcript_2/3_Confidence_0.133_Length_755</t>
  </si>
  <si>
    <t>oases-23_Locus_111408_Transcript_3/4_Confidence_0.533_Length_2230</t>
  </si>
  <si>
    <t>oases-23_Locus_11159_Transcript_1/5_Confidence_0.385_Length_589</t>
  </si>
  <si>
    <t>oases-23_Locus_111783_Transcript_1/10_Confidence_0.348_Length_778</t>
  </si>
  <si>
    <t>oases-23_Locus_111783_Transcript_7/10_Confidence_0.242_Length_704</t>
  </si>
  <si>
    <t>oases-23_Locus_112667_Transcript_2/3_Confidence_0.381_Length_507</t>
  </si>
  <si>
    <t>oases-23_Locus_1126_Transcript_1/5_Confidence_0.577_Length_1199</t>
  </si>
  <si>
    <t>oases-23_Locus_11272_Transcript_2/3_Confidence_0.600_Length_3715</t>
  </si>
  <si>
    <t>oases-23_Locus_112828_Transcript_1/1_Confidence_1.000_Length_230</t>
  </si>
  <si>
    <t>oases-23_Locus_11284_Transcript_1/10_Confidence_0.545_Length_2166</t>
  </si>
  <si>
    <t>oases-23_Locus_11284_Transcript_5/10_Confidence_0.500_Length_1795</t>
  </si>
  <si>
    <t>oases-23_Locus_11284_Transcript_9/10_Confidence_0.409_Length_1615</t>
  </si>
  <si>
    <t>oases-23_Locus_1128_Transcript_2/10_Confidence_0.056_Length_1529</t>
  </si>
  <si>
    <t>oases-23_Locus_1130_Transcript_9/12_Confidence_0.031_Length_1515</t>
  </si>
  <si>
    <t>oases-23_Locus_113253_Transcript_1/3_Confidence_0.846_Length_1284</t>
  </si>
  <si>
    <t>oases-23_Locus_1132_Transcript_10/12_Confidence_0.162_Length_1253</t>
  </si>
  <si>
    <t>oases-23_Locus_1135_Transcript_10/10_Confidence_0.415_Length_2068</t>
  </si>
  <si>
    <t>oases-23_Locus_11386_Transcript_1/5_Confidence_0.273_Length_807</t>
  </si>
  <si>
    <t>oases-23_Locus_1138_Transcript_1/8_Confidence_0.167_Length_1580</t>
  </si>
  <si>
    <t>oases-23_Locus_1138_Transcript_4/8_Confidence_0.333_Length_2041</t>
  </si>
  <si>
    <t>oases-23_Locus_114014_Transcript_3/7_Confidence_0.412_Length_963</t>
  </si>
  <si>
    <t>oases-23_Locus_11447_Transcript_1/3_Confidence_0.714_Length_2358</t>
  </si>
  <si>
    <t>oases-23_Locus_114552_Transcript_2/3_Confidence_0.750_Length_1002</t>
  </si>
  <si>
    <t>oases-23_Locus_1149_Transcript_39/48_Confidence_0.090_Length_2009</t>
  </si>
  <si>
    <t>oases-23_Locus_114_Transcript_46/50_Confidence_0.041_Length_2342</t>
  </si>
  <si>
    <t>oases-23_Locus_114_Transcript_9/50_Confidence_1.000_Length_200</t>
  </si>
  <si>
    <t>oases-23_Locus_115027_Transcript_2/2_Confidence_0.833_Length_573</t>
  </si>
  <si>
    <t>oases-23_Locus_115059_Transcript_2/5_Confidence_0.391_Length_410</t>
  </si>
  <si>
    <t>oases-23_Locus_1150_Transcript_1/8_Confidence_0.351_Length_1665</t>
  </si>
  <si>
    <t>oases-23_Locus_11557_Transcript_1/2_Confidence_0.833_Length_1935</t>
  </si>
  <si>
    <t>oases-23_Locus_116033_Transcript_1/8_Confidence_0.421_Length_1238</t>
  </si>
  <si>
    <t>oases-23_Locus_1161_Transcript_9/16_Confidence_0.112_Length_2639</t>
  </si>
  <si>
    <t>oases-23_Locus_11626_Transcript_3/7_Confidence_0.400_Length_2235</t>
  </si>
  <si>
    <t>oases-23_Locus_11686_Transcript_1/1_Confidence_1.000_Length_2949</t>
  </si>
  <si>
    <t>oases-23_Locus_1168_Transcript_1/2_Confidence_0.875_Length_2382</t>
  </si>
  <si>
    <t>oases-23_Locus_117197_Transcript_1/1_Confidence_1.000_Length_300</t>
  </si>
  <si>
    <t>oases-23_Locus_11720_Transcript_1/5_Confidence_0.467_Length_5300</t>
  </si>
  <si>
    <t>oases-23_Locus_11734_Transcript_9/10_Confidence_0.291_Length_5643</t>
  </si>
  <si>
    <t>oases-23_Locus_117661_Transcript_1/2_Confidence_0.750_Length_912</t>
  </si>
  <si>
    <t>oases-23_Locus_11775_Transcript_1/1_Confidence_1.000_Length_1426</t>
  </si>
  <si>
    <t>oases-23_Locus_117_Transcript_1/6_Confidence_0.227_Length_5122</t>
  </si>
  <si>
    <t>oases-23_Locus_11818_Transcript_1/3_Confidence_0.778_Length_3281</t>
  </si>
  <si>
    <t>oases-23_Locus_1188_Transcript_2/5_Confidence_0.203_Length_777</t>
  </si>
  <si>
    <t>oases-23_Locus_1188_Transcript_4/5_Confidence_0.217_Length_833</t>
  </si>
  <si>
    <t>oases-23_Locus_11895_Transcript_9/10_Confidence_0.236_Length_2490</t>
  </si>
  <si>
    <t>oases-23_Locus_11928_Transcript_9/10_Confidence_0.294_Length_3820</t>
  </si>
  <si>
    <t>oases-23_Locus_11929_Transcript_5/10_Confidence_0.200_Length_2460</t>
  </si>
  <si>
    <t>oases-23_Locus_11986_Transcript_2/2_Confidence_0.875_Length_2546</t>
  </si>
  <si>
    <t>oases-23_Locus_1199_Transcript_6/14_Confidence_0.153_Length_9222</t>
  </si>
  <si>
    <t>oases-23_Locus_1199_Transcript_7/14_Confidence_0.153_Length_9222</t>
  </si>
  <si>
    <t>oases-23_Locus_119_Transcript_12/19_Confidence_0.079_Length_2065</t>
  </si>
  <si>
    <t>oases-23_Locus_119_Transcript_18/19_Confidence_0.103_Length_1514</t>
  </si>
  <si>
    <t>oases-23_Locus_1202_Transcript_5/10_Confidence_0.328_Length_432</t>
  </si>
  <si>
    <t>oases-23_Locus_1203_Transcript_6/10_Confidence_0.195_Length_450</t>
  </si>
  <si>
    <t>oases-23_Locus_12058_Transcript_1/2_Confidence_0.667_Length_441</t>
  </si>
  <si>
    <t>oases-23_Locus_120761_Transcript_1/1_Confidence_1.000_Length_653</t>
  </si>
  <si>
    <t>oases-23_Locus_12085_Transcript_1/1_Confidence_1.000_Length_2326</t>
  </si>
  <si>
    <t>oases-23_Locus_1208_Transcript_10/10_Confidence_0.441_Length_1046</t>
  </si>
  <si>
    <t>oases-23_Locus_121107_Transcript_5/12_Confidence_0.329_Length_3450</t>
  </si>
  <si>
    <t>oases-23_Locus_1212_Transcript_5/10_Confidence_0.367_Length_2330</t>
  </si>
  <si>
    <t>oases-23_Locus_121464_Transcript_1/10_Confidence_0.156_Length_1421</t>
  </si>
  <si>
    <t>oases-23_Locus_121971_Transcript_1/3_Confidence_0.444_Length_2111</t>
  </si>
  <si>
    <t>oases-23_Locus_121_Transcript_2/10_Confidence_0.432_Length_749</t>
  </si>
  <si>
    <t>oases-23_Locus_121_Transcript_7/10_Confidence_0.270_Length_486</t>
  </si>
  <si>
    <t>oases-23_Locus_122141_Transcript_1/1_Confidence_1.000_Length_741</t>
  </si>
  <si>
    <t>oases-23_Locus_1227_Transcript_1/4_Confidence_0.821_Length_2842</t>
  </si>
  <si>
    <t>oases-23_Locus_122800_Transcript_1/1_Confidence_1.000_Length_724</t>
  </si>
  <si>
    <t>oases-23_Locus_123469_Transcript_2/2_Confidence_0.667_Length_388</t>
  </si>
  <si>
    <t>oases-23_Locus_1238_Transcript_9/10_Confidence_0.224_Length_9459</t>
  </si>
  <si>
    <t>oases-23_Locus_1247_Transcript_1/4_Confidence_0.727_Length_778</t>
  </si>
  <si>
    <t>oases-23_Locus_1254_Transcript_2/5_Confidence_0.143_Length_1312</t>
  </si>
  <si>
    <t>oases-23_Locus_12600_Transcript_3/3_Confidence_0.556_Length_535</t>
  </si>
  <si>
    <t>oases-23_Locus_126013_Transcript_2/2_Confidence_0.833_Length_827</t>
  </si>
  <si>
    <t>oases-23_Locus_12618_Transcript_1/10_Confidence_0.458_Length_4161</t>
  </si>
  <si>
    <t>oases-23_Locus_126868_Transcript_3/3_Confidence_0.800_Length_1128</t>
  </si>
  <si>
    <t>oases-23_Locus_1268_Transcript_5/14_Confidence_0.074_Length_1295</t>
  </si>
  <si>
    <t>oases-23_Locus_126_Transcript_3/11_Confidence_0.110_Length_806</t>
  </si>
  <si>
    <t>oases-23_Locus_12783_Transcript_4/8_Confidence_0.409_Length_1365</t>
  </si>
  <si>
    <t>oases-23_Locus_1278_Transcript_1/5_Confidence_0.615_Length_1722</t>
  </si>
  <si>
    <t>oases-23_Locus_1278_Transcript_3/5_Confidence_0.462_Length_1719</t>
  </si>
  <si>
    <t>oases-23_Locus_1288_Transcript_2/10_Confidence_0.290_Length_2933</t>
  </si>
  <si>
    <t>oases-23_Locus_1288_Transcript_7/10_Confidence_0.435_Length_3611</t>
  </si>
  <si>
    <t>oases-23_Locus_12913_Transcript_4/5_Confidence_0.263_Length_1313</t>
  </si>
  <si>
    <t>oases-23_Locus_129528_Transcript_1/1_Confidence_1.000_Length_209</t>
  </si>
  <si>
    <t>oases-23_Locus_13048_Transcript_5/5_Confidence_0.640_Length_1096</t>
  </si>
  <si>
    <t>oases-23_Locus_13221_Transcript_3/5_Confidence_0.533_Length_1438</t>
  </si>
  <si>
    <t>oases-23_Locus_13245_Transcript_3/5_Confidence_0.600_Length_1510</t>
  </si>
  <si>
    <t>oases-23_Locus_132811_Transcript_1/1_Confidence_1.000_Length_385</t>
  </si>
  <si>
    <t>oases-23_Locus_13291_Transcript_5/9_Confidence_0.038_Length_1363</t>
  </si>
  <si>
    <t>oases-23_Locus_1329_Transcript_1/9_Confidence_0.423_Length_2264</t>
  </si>
  <si>
    <t>oases-23_Locus_1329_Transcript_8/9_Confidence_0.577_Length_2594</t>
  </si>
  <si>
    <t>oases-23_Locus_13306_Transcript_8/10_Confidence_0.223_Length_3395</t>
  </si>
  <si>
    <t>oases-23_Locus_13323_Transcript_1/1_Confidence_0.667_Length_3480</t>
  </si>
  <si>
    <t>oases-23_Locus_13327_Transcript_1/7_Confidence_0.419_Length_968</t>
  </si>
  <si>
    <t>oases-23_Locus_13332_Transcript_8/10_Confidence_0.342_Length_4934</t>
  </si>
  <si>
    <t>oases-23_Locus_13340_Transcript_1/7_Confidence_0.250_Length_725</t>
  </si>
  <si>
    <t>oases-23_Locus_1337_Transcript_7/10_Confidence_0.097_Length_1824</t>
  </si>
  <si>
    <t>oases-23_Locus_13390_Transcript_2/7_Confidence_0.690_Length_1557</t>
  </si>
  <si>
    <t>oases-23_Locus_13432_Transcript_1/8_Confidence_0.203_Length_2153</t>
  </si>
  <si>
    <t>oases-23_Locus_13446_Transcript_10/10_Confidence_0.284_Length_546</t>
  </si>
  <si>
    <t>oases-23_Locus_13450_Transcript_1/6_Confidence_0.042_Length_806</t>
  </si>
  <si>
    <t>oases-23_Locus_13462_Transcript_6/6_Confidence_0.625_Length_3938</t>
  </si>
  <si>
    <t>oases-23_Locus_13477_Transcript_7/8_Confidence_0.429_Length_1082</t>
  </si>
  <si>
    <t>oases-23_Locus_13489_Transcript_1/1_Confidence_1.000_Length_548</t>
  </si>
  <si>
    <t>oases-23_Locus_1352_Transcript_3/10_Confidence_0.273_Length_2113</t>
  </si>
  <si>
    <t>oases-23_Locus_13542_Transcript_6/7_Confidence_0.151_Length_2732</t>
  </si>
  <si>
    <t>oases-23_Locus_1355_Transcript_2/7_Confidence_0.686_Length_1563</t>
  </si>
  <si>
    <t>oases-23_Locus_1357_Transcript_3/10_Confidence_0.104_Length_1373</t>
  </si>
  <si>
    <t>oases-23_Locus_13582_Transcript_3/5_Confidence_0.526_Length_853</t>
  </si>
  <si>
    <t>oases-23_Locus_13582_Transcript_5/5_Confidence_0.684_Length_982</t>
  </si>
  <si>
    <t>oases-23_Locus_13598_Transcript_1/2_Confidence_0.750_Length_1334</t>
  </si>
  <si>
    <t>oases-23_Locus_135_Transcript_3/4_Confidence_0.500_Length_1246</t>
  </si>
  <si>
    <t>oases-23_Locus_13601_Transcript_10/10_Confidence_0.552_Length_6510</t>
  </si>
  <si>
    <t>oases-23_Locus_13601_Transcript_3/10_Confidence_0.414_Length_4106</t>
  </si>
  <si>
    <t>oases-23_Locus_1362_Transcript_1/5_Confidence_0.455_Length_1422</t>
  </si>
  <si>
    <t>oases-23_Locus_13642_Transcript_1/6_Confidence_0.476_Length_2256</t>
  </si>
  <si>
    <t>oases-23_Locus_13646_Transcript_3/5_Confidence_0.429_Length_779</t>
  </si>
  <si>
    <t>oases-23_Locus_13654_Transcript_3/10_Confidence_0.385_Length_322</t>
  </si>
  <si>
    <t>oases-23_Locus_13658_Transcript_6/10_Confidence_0.675_Length_2718</t>
  </si>
  <si>
    <t>oases-23_Locus_13658_Transcript_7/10_Confidence_0.636_Length_2721</t>
  </si>
  <si>
    <t>oases-23_Locus_13658_Transcript_9/10_Confidence_0.688_Length_2715</t>
  </si>
  <si>
    <t>oases-23_Locus_1365_Transcript_8/10_Confidence_0.221_Length_726</t>
  </si>
  <si>
    <t>oases-23_Locus_13660_Transcript_6/6_Confidence_0.464_Length_301</t>
  </si>
  <si>
    <t>oases-23_Locus_13691_Transcript_1/8_Confidence_0.444_Length_1540</t>
  </si>
  <si>
    <t>oases-23_Locus_13691_Transcript_2/8_Confidence_0.278_Length_1528</t>
  </si>
  <si>
    <t>oases-23_Locus_13691_Transcript_4/8_Confidence_0.389_Length_1552</t>
  </si>
  <si>
    <t>oases-23_Locus_137081_Transcript_2/5_Confidence_0.609_Length_555</t>
  </si>
  <si>
    <t>oases-23_Locus_13711_Transcript_7/10_Confidence_0.354_Length_5421</t>
  </si>
  <si>
    <t>oases-23_Locus_13721_Transcript_6/7_Confidence_0.211_Length_2637</t>
  </si>
  <si>
    <t>oases-23_Locus_13759_Transcript_1/2_Confidence_0.800_Length_1302</t>
  </si>
  <si>
    <t>oases-23_Locus_13766_Transcript_2/9_Confidence_0.562_Length_3358</t>
  </si>
  <si>
    <t>oases-23_Locus_13766_Transcript_3/9_Confidence_0.688_Length_3198</t>
  </si>
  <si>
    <t>oases-23_Locus_13770_Transcript_6/10_Confidence_0.605_Length_1173</t>
  </si>
  <si>
    <t>oases-23_Locus_13796_Transcript_3/4_Confidence_0.300_Length_726</t>
  </si>
  <si>
    <t>oases-23_Locus_13805_Transcript_2/2_Confidence_0.667_Length_612</t>
  </si>
  <si>
    <t>oases-23_Locus_1381_Transcript_4/5_Confidence_0.594_Length_823</t>
  </si>
  <si>
    <t>oases-23_Locus_13827_Transcript_4/10_Confidence_0.242_Length_2307</t>
  </si>
  <si>
    <t>oases-23_Locus_13829_Transcript_1/1_Confidence_0.667_Length_690</t>
  </si>
  <si>
    <t>oases-23_Locus_1383_Transcript_8/10_Confidence_0.318_Length_2138</t>
  </si>
  <si>
    <t>oases-23_Locus_13884_Transcript_1/2_Confidence_0.500_Length_555</t>
  </si>
  <si>
    <t>oases-23_Locus_138928_Transcript_2/2_Confidence_0.667_Length_768</t>
  </si>
  <si>
    <t>oases-23_Locus_1389_Transcript_1/3_Confidence_0.429_Length_1048</t>
  </si>
  <si>
    <t>oases-23_Locus_13951_Transcript_2/2_Confidence_0.667_Length_453</t>
  </si>
  <si>
    <t>oases-23_Locus_13963_Transcript_1/3_Confidence_0.667_Length_2115</t>
  </si>
  <si>
    <t>oases-23_Locus_1399_Transcript_3/10_Confidence_0.083_Length_417</t>
  </si>
  <si>
    <t>oases-23_Locus_13_Transcript_4/7_Confidence_0.294_Length_645</t>
  </si>
  <si>
    <t>oases-23_Locus_14021_Transcript_3/9_Confidence_0.522_Length_2117</t>
  </si>
  <si>
    <t>oases-23_Locus_14034_Transcript_6/10_Confidence_0.257_Length_712</t>
  </si>
  <si>
    <t>oases-23_Locus_14044_Transcript_3/3_Confidence_0.714_Length_1238</t>
  </si>
  <si>
    <t>oases-23_Locus_1407_Transcript_8/10_Confidence_0.104_Length_4150</t>
  </si>
  <si>
    <t>oases-23_Locus_14084_Transcript_2/2_Confidence_0.833_Length_542</t>
  </si>
  <si>
    <t>oases-23_Locus_14086_Transcript_3/9_Confidence_0.600_Length_2837</t>
  </si>
  <si>
    <t>oases-23_Locus_14086_Transcript_6/9_Confidence_0.500_Length_2803</t>
  </si>
  <si>
    <t>oases-23_Locus_140_Transcript_8/9_Confidence_0.765_Length_1475</t>
  </si>
  <si>
    <t>oases-23_Locus_14100_Transcript_5/5_Confidence_0.667_Length_2122</t>
  </si>
  <si>
    <t>oases-23_Locus_14101_Transcript_3/10_Confidence_0.194_Length_453</t>
  </si>
  <si>
    <t>oases-23_Locus_14104_Transcript_6/6_Confidence_0.632_Length_2274</t>
  </si>
  <si>
    <t>oases-23_Locus_14141_Transcript_1/4_Confidence_0.625_Length_6823</t>
  </si>
  <si>
    <t>oases-23_Locus_14142_Transcript_1/3_Confidence_0.667_Length_3494</t>
  </si>
  <si>
    <t>oases-23_Locus_14147_Transcript_3/3_Confidence_0.778_Length_1844</t>
  </si>
  <si>
    <t>oases-23_Locus_1415_Transcript_9/10_Confidence_0.171_Length_14482</t>
  </si>
  <si>
    <t>oases-23_Locus_14172_Transcript_10/10_Confidence_0.138_Length_1997</t>
  </si>
  <si>
    <t>oases-23_Locus_14184_Transcript_6/7_Confidence_0.179_Length_390</t>
  </si>
  <si>
    <t>oases-23_Locus_14187_Transcript_1/3_Confidence_0.714_Length_2479</t>
  </si>
  <si>
    <t>oases-23_Locus_14209_Transcript_4/4_Confidence_0.556_Length_319</t>
  </si>
  <si>
    <t>oases-23_Locus_14238_Transcript_3/10_Confidence_0.083_Length_2154</t>
  </si>
  <si>
    <t>oases-23_Locus_1427_Transcript_7/7_Confidence_0.520_Length_4090</t>
  </si>
  <si>
    <t>oases-23_Locus_1429_Transcript_4/10_Confidence_0.267_Length_785</t>
  </si>
  <si>
    <t>oases-23_Locus_142_Transcript_7/12_Confidence_0.107_Length_3533</t>
  </si>
  <si>
    <t>oases-23_Locus_142_Transcript_8/12_Confidence_0.096_Length_3278</t>
  </si>
  <si>
    <t>oases-23_Locus_142_Transcript_9/12_Confidence_0.155_Length_5066</t>
  </si>
  <si>
    <t>oases-23_Locus_14310_Transcript_1/2_Confidence_0.833_Length_853</t>
  </si>
  <si>
    <t>oases-23_Locus_14358_Transcript_1/1_Confidence_1.000_Length_2279</t>
  </si>
  <si>
    <t>oases-23_Locus_14381_Transcript_3/5_Confidence_0.409_Length_1417</t>
  </si>
  <si>
    <t>oases-23_Locus_1438_Transcript_8/9_Confidence_0.128_Length_2220</t>
  </si>
  <si>
    <t>oases-23_Locus_1439_Transcript_1/10_Confidence_0.121_Length_3884</t>
  </si>
  <si>
    <t>oases-23_Locus_14406_Transcript_4/10_Confidence_0.590_Length_1780</t>
  </si>
  <si>
    <t>oases-23_Locus_14413_Transcript_1/7_Confidence_0.556_Length_2068</t>
  </si>
  <si>
    <t>oases-23_Locus_14421_Transcript_8/10_Confidence_0.163_Length_3904</t>
  </si>
  <si>
    <t>oases-23_Locus_1443_Transcript_5/8_Confidence_0.113_Length_1001</t>
  </si>
  <si>
    <t>oases-23_Locus_14440_Transcript_9/11_Confidence_0.492_Length_4047</t>
  </si>
  <si>
    <t>oases-23_Locus_1445_Transcript_3/10_Confidence_0.116_Length_4577</t>
  </si>
  <si>
    <t>oases-23_Locus_144729_Transcript_1/8_Confidence_0.429_Length_1340</t>
  </si>
  <si>
    <t>oases-23_Locus_144729_Transcript_2/8_Confidence_0.262_Length_446</t>
  </si>
  <si>
    <t>oases-23_Locus_144729_Transcript_3/8_Confidence_0.524_Length_1636</t>
  </si>
  <si>
    <t>oases-23_Locus_14472_Transcript_3/10_Confidence_0.220_Length_291</t>
  </si>
  <si>
    <t>oases-23_Locus_14472_Transcript_5/10_Confidence_0.171_Length_285</t>
  </si>
  <si>
    <t>oases-23_Locus_14481_Transcript_2/5_Confidence_0.789_Length_3214</t>
  </si>
  <si>
    <t>oases-23_Locus_1453_Transcript_7/10_Confidence_0.321_Length_4337</t>
  </si>
  <si>
    <t>oases-23_Locus_1456_Transcript_2/3_Confidence_0.270_Length_1125</t>
  </si>
  <si>
    <t>oases-23_Locus_1456_Transcript_3/3_Confidence_0.824_Length_2145</t>
  </si>
  <si>
    <t>oases-23_Locus_145932_Transcript_1/2_Confidence_0.500_Length_799</t>
  </si>
  <si>
    <t>oases-23_Locus_14600_Transcript_10/10_Confidence_0.613_Length_1064</t>
  </si>
  <si>
    <t>oases-23_Locus_14603_Transcript_4/4_Confidence_0.625_Length_3271</t>
  </si>
  <si>
    <t>oases-23_Locus_14609_Transcript_1/5_Confidence_0.462_Length_1479</t>
  </si>
  <si>
    <t>oases-23_Locus_14613_Transcript_7/9_Confidence_0.377_Length_392</t>
  </si>
  <si>
    <t>oases-23_Locus_14624_Transcript_3/7_Confidence_0.793_Length_1844</t>
  </si>
  <si>
    <t>oases-23_Locus_14651_Transcript_4/5_Confidence_0.185_Length_1783</t>
  </si>
  <si>
    <t>oases-23_Locus_146_Transcript_2/10_Confidence_0.241_Length_535</t>
  </si>
  <si>
    <t>oases-23_Locus_14712_Transcript_1/4_Confidence_0.625_Length_3335</t>
  </si>
  <si>
    <t>oases-23_Locus_14719_Transcript_9/10_Confidence_0.405_Length_550</t>
  </si>
  <si>
    <t>oases-23_Locus_14741_Transcript_8/9_Confidence_0.429_Length_878</t>
  </si>
  <si>
    <t>oases-23_Locus_14762_Transcript_3/5_Confidence_0.636_Length_1276</t>
  </si>
  <si>
    <t>oases-23_Locus_14768_Transcript_4/7_Confidence_0.375_Length_1713</t>
  </si>
  <si>
    <t>oases-23_Locus_14773_Transcript_1/6_Confidence_0.646_Length_1603</t>
  </si>
  <si>
    <t>oases-23_Locus_14813_Transcript_1/6_Confidence_0.723_Length_3316</t>
  </si>
  <si>
    <t>oases-23_Locus_14852_Transcript_1/2_Confidence_0.917_Length_274</t>
  </si>
  <si>
    <t>oases-23_Locus_14853_Transcript_4/6_Confidence_0.269_Length_3533</t>
  </si>
  <si>
    <t>oases-23_Locus_14854_Transcript_8/10_Confidence_0.244_Length_1471</t>
  </si>
  <si>
    <t>oases-23_Locus_14890_Transcript_3/10_Confidence_0.442_Length_1703</t>
  </si>
  <si>
    <t>oases-23_Locus_14898_Transcript_1/6_Confidence_0.533_Length_2502</t>
  </si>
  <si>
    <t>oases-23_Locus_14908_Transcript_1/8_Confidence_0.318_Length_552</t>
  </si>
  <si>
    <t>oases-23_Locus_14912_Transcript_2/4_Confidence_0.375_Length_1012</t>
  </si>
  <si>
    <t>oases-23_Locus_14917_Transcript_6/8_Confidence_0.235_Length_638</t>
  </si>
  <si>
    <t>oases-23_Locus_14935_Transcript_5/6_Confidence_0.630_Length_1165</t>
  </si>
  <si>
    <t>oases-23_Locus_14970_Transcript_2/7_Confidence_0.194_Length_286</t>
  </si>
  <si>
    <t>oases-23_Locus_14971_Transcript_1/7_Confidence_0.356_Length_820</t>
  </si>
  <si>
    <t>oases-23_Locus_14971_Transcript_4/7_Confidence_0.711_Length_900</t>
  </si>
  <si>
    <t>oases-23_Locus_14973_Transcript_5/5_Confidence_0.545_Length_1610</t>
  </si>
  <si>
    <t>oases-23_Locus_1499_Transcript_8/10_Confidence_0.061_Length_1317</t>
  </si>
  <si>
    <t>oases-23_Locus_15025_Transcript_2/10_Confidence_0.167_Length_2248</t>
  </si>
  <si>
    <t>oases-23_Locus_15025_Transcript_9/10_Confidence_0.167_Length_2244</t>
  </si>
  <si>
    <t>oases-23_Locus_1502_Transcript_1/1_Confidence_1.000_Length_520</t>
  </si>
  <si>
    <t>oases-23_Locus_15033_Transcript_1/3_Confidence_0.654_Length_3009</t>
  </si>
  <si>
    <t>oases-23_Locus_15036_Transcript_5/5_Confidence_0.636_Length_2181</t>
  </si>
  <si>
    <t>oases-23_Locus_15038_Transcript_4/4_Confidence_0.316_Length_2657</t>
  </si>
  <si>
    <t>oases-23_Locus_15058_Transcript_1/6_Confidence_0.450_Length_984</t>
  </si>
  <si>
    <t>oases-23_Locus_1507_Transcript_2/9_Confidence_0.033_Length_1154</t>
  </si>
  <si>
    <t>oases-23_Locus_15102_Transcript_2/4_Confidence_0.667_Length_3086</t>
  </si>
  <si>
    <t>oases-23_Locus_1512_Transcript_1/10_Confidence_0.639_Length_3391</t>
  </si>
  <si>
    <t>oases-23_Locus_1512_Transcript_10/10_Confidence_0.667_Length_3394</t>
  </si>
  <si>
    <t>oases-23_Locus_1512_Transcript_5/10_Confidence_0.639_Length_3400</t>
  </si>
  <si>
    <t>oases-23_Locus_1514_Transcript_5/10_Confidence_0.172_Length_3148</t>
  </si>
  <si>
    <t>oases-23_Locus_151544_Transcript_1/1_Confidence_1.000_Length_527</t>
  </si>
  <si>
    <t>oases-23_Locus_15155_Transcript_8/10_Confidence_0.486_Length_2434</t>
  </si>
  <si>
    <t>oases-23_Locus_1518_Transcript_4/10_Confidence_0.114_Length_870</t>
  </si>
  <si>
    <t>oases-23_Locus_15227_Transcript_1/10_Confidence_0.220_Length_1811</t>
  </si>
  <si>
    <t>oases-23_Locus_1524_Transcript_1/1_Confidence_1.000_Length_615</t>
  </si>
  <si>
    <t>oases-23_Locus_15259_Transcript_5/7_Confidence_0.571_Length_2221</t>
  </si>
  <si>
    <t>oases-23_Locus_15283_Transcript_8/9_Confidence_0.042_Length_3669</t>
  </si>
  <si>
    <t>oases-23_Locus_15293_Transcript_1/5_Confidence_0.667_Length_5654</t>
  </si>
  <si>
    <t>oases-23_Locus_152_Transcript_2/10_Confidence_0.141_Length_1043</t>
  </si>
  <si>
    <t>oases-23_Locus_152_Transcript_9/10_Confidence_0.043_Length_2038</t>
  </si>
  <si>
    <t>oases-23_Locus_15312_Transcript_1/2_Confidence_1.000_Length_3508</t>
  </si>
  <si>
    <t>oases-23_Locus_15373_Transcript_4/4_Confidence_0.750_Length_7486</t>
  </si>
  <si>
    <t>oases-23_Locus_1545_Transcript_8/11_Confidence_0.036_Length_5154</t>
  </si>
  <si>
    <t>oases-23_Locus_15468_Transcript_5/10_Confidence_0.500_Length_4022</t>
  </si>
  <si>
    <t>oases-23_Locus_15468_Transcript_7/10_Confidence_0.519_Length_4037</t>
  </si>
  <si>
    <t>oases-23_Locus_1547_Transcript_1/1_Confidence_1.000_Length_1434</t>
  </si>
  <si>
    <t>oases-23_Locus_15486_Transcript_1/2_Confidence_0.500_Length_450</t>
  </si>
  <si>
    <t>oases-23_Locus_15495_Transcript_6/10_Confidence_0.220_Length_463</t>
  </si>
  <si>
    <t>oases-23_Locus_1556_Transcript_4/7_Confidence_0.361_Length_1208</t>
  </si>
  <si>
    <t>oases-23_Locus_15570_Transcript_9/9_Confidence_0.118_Length_1452</t>
  </si>
  <si>
    <t>oases-23_Locus_15571_Transcript_1/6_Confidence_0.167_Length_2492</t>
  </si>
  <si>
    <t>oases-23_Locus_15593_Transcript_2/5_Confidence_0.452_Length_3759</t>
  </si>
  <si>
    <t>oases-23_Locus_15671_Transcript_2/10_Confidence_0.171_Length_752</t>
  </si>
  <si>
    <t>oases-23_Locus_15679_Transcript_8/11_Confidence_0.263_Length_2406</t>
  </si>
  <si>
    <t>oases-23_Locus_15719_Transcript_6/10_Confidence_0.340_Length_2551</t>
  </si>
  <si>
    <t>oases-23_Locus_157436_Transcript_1/1_Confidence_1.000_Length_789</t>
  </si>
  <si>
    <t>oases-23_Locus_1574_Transcript_1/4_Confidence_0.667_Length_2952</t>
  </si>
  <si>
    <t>oases-23_Locus_1574_Transcript_2/4_Confidence_0.400_Length_2038</t>
  </si>
  <si>
    <t>oases-23_Locus_15785_Transcript_4/7_Confidence_0.188_Length_2442</t>
  </si>
  <si>
    <t>oases-23_Locus_15793_Transcript_1/1_Confidence_1.000_Length_2694</t>
  </si>
  <si>
    <t>oases-23_Locus_15843_Transcript_2/2_Confidence_0.833_Length_1048</t>
  </si>
  <si>
    <t>oases-23_Locus_15844_Transcript_2/2_Confidence_0.967_Length_585</t>
  </si>
  <si>
    <t>oases-23_Locus_15846_Transcript_1/3_Confidence_0.882_Length_1533</t>
  </si>
  <si>
    <t>oases-23_Locus_15863_Transcript_8/10_Confidence_0.065_Length_2702</t>
  </si>
  <si>
    <t>oases-23_Locus_15869_Transcript_2/4_Confidence_0.625_Length_875</t>
  </si>
  <si>
    <t>oases-23_Locus_15880_Transcript_5/8_Confidence_0.480_Length_925</t>
  </si>
  <si>
    <t>oases-23_Locus_15935_Transcript_6/8_Confidence_0.560_Length_844</t>
  </si>
  <si>
    <t>oases-23_Locus_15939_Transcript_4/10_Confidence_0.652_Length_2885</t>
  </si>
  <si>
    <t>oases-23_Locus_15945_Transcript_7/7_Confidence_0.141_Length_2122</t>
  </si>
  <si>
    <t>oases-23_Locus_1596_Transcript_5/9_Confidence_0.531_Length_656</t>
  </si>
  <si>
    <t>oases-23_Locus_1596_Transcript_7/9_Confidence_0.531_Length_634</t>
  </si>
  <si>
    <t>oases-23_Locus_15990_Transcript_2/2_Confidence_0.692_Length_1342</t>
  </si>
  <si>
    <t>oases-23_Locus_15993_Transcript_1/3_Confidence_0.714_Length_1726</t>
  </si>
  <si>
    <t>oases-23_Locus_15999_Transcript_1/9_Confidence_0.302_Length_492</t>
  </si>
  <si>
    <t>oases-23_Locus_16014_Transcript_3/4_Confidence_0.750_Length_778</t>
  </si>
  <si>
    <t>oases-23_Locus_16014_Transcript_4/4_Confidence_0.812_Length_906</t>
  </si>
  <si>
    <t>oases-23_Locus_16015_Transcript_1/1_Confidence_1.000_Length_3078</t>
  </si>
  <si>
    <t>oases-23_Locus_16040_Transcript_3/4_Confidence_0.667_Length_1365</t>
  </si>
  <si>
    <t>oases-23_Locus_1605_Transcript_3/10_Confidence_0.397_Length_4080</t>
  </si>
  <si>
    <t>oases-23_Locus_1605_Transcript_6/10_Confidence_0.466_Length_4928</t>
  </si>
  <si>
    <t>oases-23_Locus_160628_Transcript_1/10_Confidence_0.230_Length_2767</t>
  </si>
  <si>
    <t>oases-23_Locus_160628_Transcript_4/10_Confidence_0.213_Length_1845</t>
  </si>
  <si>
    <t>oases-23_Locus_16141_Transcript_5/5_Confidence_0.615_Length_2027</t>
  </si>
  <si>
    <t>oases-23_Locus_1614_Transcript_6/7_Confidence_0.571_Length_1425</t>
  </si>
  <si>
    <t>oases-23_Locus_16151_Transcript_1/6_Confidence_0.146_Length_6678</t>
  </si>
  <si>
    <t>oases-23_Locus_16173_Transcript_1/4_Confidence_0.400_Length_1182</t>
  </si>
  <si>
    <t>oases-23_Locus_16173_Transcript_3/4_Confidence_0.700_Length_1217</t>
  </si>
  <si>
    <t>oases-23_Locus_16178_Transcript_4/6_Confidence_0.562_Length_3006</t>
  </si>
  <si>
    <t>oases-23_Locus_1618_Transcript_10/10_Confidence_0.517_Length_4692</t>
  </si>
  <si>
    <t>oases-23_Locus_1621_Transcript_7/11_Confidence_0.467_Length_2077</t>
  </si>
  <si>
    <t>oases-23_Locus_16251_Transcript_1/2_Confidence_0.667_Length_1231</t>
  </si>
  <si>
    <t>oases-23_Locus_16275_Transcript_1/4_Confidence_0.250_Length_1756</t>
  </si>
  <si>
    <t>oases-23_Locus_16284_Transcript_4/4_Confidence_0.571_Length_4072</t>
  </si>
  <si>
    <t>oases-23_Locus_16299_Transcript_1/3_Confidence_0.818_Length_2754</t>
  </si>
  <si>
    <t>oases-23_Locus_16325_Transcript_2/3_Confidence_0.667_Length_1904</t>
  </si>
  <si>
    <t>oases-23_Locus_16329_Transcript_6/7_Confidence_0.167_Length_5257</t>
  </si>
  <si>
    <t>oases-23_Locus_16339_Transcript_1/3_Confidence_0.714_Length_1203</t>
  </si>
  <si>
    <t>oases-23_Locus_16362_Transcript_4/10_Confidence_0.241_Length_5057</t>
  </si>
  <si>
    <t>oases-23_Locus_16375_Transcript_1/6_Confidence_0.467_Length_726</t>
  </si>
  <si>
    <t>oases-23_Locus_16392_Transcript_8/9_Confidence_0.667_Length_3057</t>
  </si>
  <si>
    <t>oases-23_Locus_163_Transcript_14/18_Confidence_0.054_Length_5183</t>
  </si>
  <si>
    <t>oases-23_Locus_163_Transcript_15/18_Confidence_0.054_Length_5183</t>
  </si>
  <si>
    <t>oases-23_Locus_16423_Transcript_1/10_Confidence_0.300_Length_4467</t>
  </si>
  <si>
    <t>oases-23_Locus_16427_Transcript_3/3_Confidence_0.667_Length_3927</t>
  </si>
  <si>
    <t>oases-23_Locus_16449_Transcript_4/10_Confidence_0.561_Length_2727</t>
  </si>
  <si>
    <t>oases-23_Locus_16449_Transcript_7/10_Confidence_0.585_Length_2853</t>
  </si>
  <si>
    <t>oases-23_Locus_16449_Transcript_9/10_Confidence_0.317_Length_2534</t>
  </si>
  <si>
    <t>oases-23_Locus_1646_Transcript_1/10_Confidence_0.469_Length_8011</t>
  </si>
  <si>
    <t>oases-23_Locus_16477_Transcript_2/4_Confidence_0.571_Length_3047</t>
  </si>
  <si>
    <t>oases-23_Locus_164_Transcript_10/15_Confidence_0.019_Length_1971</t>
  </si>
  <si>
    <t>oases-23_Locus_164_Transcript_12/15_Confidence_0.115_Length_2767</t>
  </si>
  <si>
    <t>oases-23_Locus_16502_Transcript_7/10_Confidence_0.068_Length_544</t>
  </si>
  <si>
    <t>oases-23_Locus_16538_Transcript_2/9_Confidence_0.324_Length_458</t>
  </si>
  <si>
    <t>oases-23_Locus_16570_Transcript_1/1_Confidence_1.000_Length_1758</t>
  </si>
  <si>
    <t>oases-23_Locus_16571_Transcript_1/4_Confidence_0.300_Length_3123</t>
  </si>
  <si>
    <t>oases-23_Locus_16571_Transcript_2/4_Confidence_0.400_Length_915</t>
  </si>
  <si>
    <t>oases-23_Locus_165_Transcript_4/8_Confidence_0.340_Length_2089</t>
  </si>
  <si>
    <t>oases-23_Locus_1662_Transcript_11/19_Confidence_0.083_Length_2365</t>
  </si>
  <si>
    <t>oases-23_Locus_16632_Transcript_5/8_Confidence_0.524_Length_962</t>
  </si>
  <si>
    <t>oases-23_Locus_16632_Transcript_7/8_Confidence_0.524_Length_947</t>
  </si>
  <si>
    <t>oases-23_Locus_16643_Transcript_3/10_Confidence_0.556_Length_2653</t>
  </si>
  <si>
    <t>oases-23_Locus_1666_Transcript_1/4_Confidence_0.412_Length_923</t>
  </si>
  <si>
    <t>oases-23_Locus_16682_Transcript_3/5_Confidence_0.400_Length_2954</t>
  </si>
  <si>
    <t>oases-23_Locus_16689_Transcript_9/10_Confidence_0.457_Length_1077</t>
  </si>
  <si>
    <t>oases-23_Locus_16707_Transcript_3/9_Confidence_0.077_Length_968</t>
  </si>
  <si>
    <t>oases-23_Locus_16718_Transcript_4/10_Confidence_0.161_Length_1300</t>
  </si>
  <si>
    <t>oases-23_Locus_16718_Transcript_7/10_Confidence_0.194_Length_1587</t>
  </si>
  <si>
    <t>oases-23_Locus_1673_Transcript_2/4_Confidence_0.700_Length_2941</t>
  </si>
  <si>
    <t>oases-23_Locus_16763_Transcript_1/1_Confidence_1.000_Length_1869</t>
  </si>
  <si>
    <t>oases-23_Locus_167735_Transcript_3/3_Confidence_0.625_Length_1678</t>
  </si>
  <si>
    <t>oases-23_Locus_1677_Transcript_6/9_Confidence_0.579_Length_5861</t>
  </si>
  <si>
    <t>oases-23_Locus_16803_Transcript_3/4_Confidence_0.500_Length_805</t>
  </si>
  <si>
    <t>oases-23_Locus_1680_Transcript_1/4_Confidence_0.278_Length_573</t>
  </si>
  <si>
    <t>oases-23_Locus_16828_Transcript_7/10_Confidence_0.213_Length_2076</t>
  </si>
  <si>
    <t>oases-23_Locus_16837_Transcript_2/10_Confidence_0.500_Length_2403</t>
  </si>
  <si>
    <t>oases-23_Locus_16843_Transcript_2/2_Confidence_0.667_Length_825</t>
  </si>
  <si>
    <t>oases-23_Locus_16857_Transcript_1/6_Confidence_0.500_Length_4084</t>
  </si>
  <si>
    <t>oases-23_Locus_16866_Transcript_1/9_Confidence_0.192_Length_1494</t>
  </si>
  <si>
    <t>oases-23_Locus_16866_Transcript_3/9_Confidence_0.192_Length_1494</t>
  </si>
  <si>
    <t>oases-23_Locus_16872_Transcript_5/8_Confidence_0.178_Length_2419</t>
  </si>
  <si>
    <t>oases-23_Locus_168_Transcript_5/7_Confidence_0.615_Length_978</t>
  </si>
  <si>
    <t>oases-23_Locus_16909_Transcript_1/9_Confidence_0.043_Length_1247</t>
  </si>
  <si>
    <t>oases-23_Locus_16918_Transcript_8/9_Confidence_0.281_Length_2662</t>
  </si>
  <si>
    <t>oases-23_Locus_169245_Transcript_8/8_Confidence_0.588_Length_1161</t>
  </si>
  <si>
    <t>oases-23_Locus_16967_Transcript_3/8_Confidence_0.556_Length_1480</t>
  </si>
  <si>
    <t>oases-23_Locus_16994_Transcript_1/9_Confidence_0.423_Length_2240</t>
  </si>
  <si>
    <t>oases-23_Locus_17006_Transcript_3/5_Confidence_0.867_Length_2482</t>
  </si>
  <si>
    <t>oases-23_Locus_1700_Transcript_9/10_Confidence_0.134_Length_5378</t>
  </si>
  <si>
    <t>oases-23_Locus_17015_Transcript_3/6_Confidence_0.389_Length_2884</t>
  </si>
  <si>
    <t>oases-23_Locus_170160_Transcript_1/1_Confidence_1.000_Length_400</t>
  </si>
  <si>
    <t>oases-23_Locus_17061_Transcript_1/2_Confidence_0.875_Length_3043</t>
  </si>
  <si>
    <t>oases-23_Locus_17063_Transcript_8/10_Confidence_0.043_Length_5682</t>
  </si>
  <si>
    <t>oases-23_Locus_17085_Transcript_3/3_Confidence_0.692_Length_796</t>
  </si>
  <si>
    <t>oases-23_Locus_17102_Transcript_1/5_Confidence_0.765_Length_1245</t>
  </si>
  <si>
    <t>oases-23_Locus_17105_Transcript_7/10_Confidence_0.421_Length_2941</t>
  </si>
  <si>
    <t>oases-23_Locus_17109_Transcript_1/6_Confidence_0.412_Length_939</t>
  </si>
  <si>
    <t>oases-23_Locus_17177_Transcript_4/6_Confidence_0.619_Length_2889</t>
  </si>
  <si>
    <t>oases-23_Locus_17200_Transcript_1/4_Confidence_0.750_Length_1012</t>
  </si>
  <si>
    <t>oases-23_Locus_17279_Transcript_1/1_Confidence_0.889_Length_754</t>
  </si>
  <si>
    <t>oases-23_Locus_172_Transcript_5/8_Confidence_0.481_Length_428</t>
  </si>
  <si>
    <t>oases-23_Locus_17304_Transcript_2/2_Confidence_0.833_Length_3134</t>
  </si>
  <si>
    <t>oases-23_Locus_1730_Transcript_1/2_Confidence_0.889_Length_2865</t>
  </si>
  <si>
    <t>oases-23_Locus_1733_Transcript_9/11_Confidence_0.168_Length_1753</t>
  </si>
  <si>
    <t>oases-23_Locus_17341_Transcript_7/8_Confidence_0.524_Length_653</t>
  </si>
  <si>
    <t>oases-23_Locus_17374_Transcript_2/3_Confidence_0.545_Length_2179</t>
  </si>
  <si>
    <t>oases-23_Locus_17379_Transcript_6/6_Confidence_0.611_Length_1706</t>
  </si>
  <si>
    <t>oases-23_Locus_17415_Transcript_2/2_Confidence_0.667_Length_608</t>
  </si>
  <si>
    <t>oases-23_Locus_17431_Transcript_3/9_Confidence_0.404_Length_2181</t>
  </si>
  <si>
    <t>oases-23_Locus_17448_Transcript_4/9_Confidence_0.250_Length_2558</t>
  </si>
  <si>
    <t>oases-23_Locus_17452_Transcript_4/4_Confidence_0.667_Length_2989</t>
  </si>
  <si>
    <t>oases-23_Locus_17459_Transcript_2/2_Confidence_0.750_Length_1046</t>
  </si>
  <si>
    <t>oases-23_Locus_17461_Transcript_3/9_Confidence_0.440_Length_1156</t>
  </si>
  <si>
    <t>oases-23_Locus_17473_Transcript_1/4_Confidence_0.250_Length_706</t>
  </si>
  <si>
    <t>oases-23_Locus_17475_Transcript_6/7_Confidence_0.400_Length_1437</t>
  </si>
  <si>
    <t>oases-23_Locus_17484_Transcript_3/11_Confidence_0.180_Length_1251</t>
  </si>
  <si>
    <t>oases-23_Locus_17484_Transcript_7/11_Confidence_0.367_Length_1530</t>
  </si>
  <si>
    <t>oases-23_Locus_1748_Transcript_1/2_Confidence_0.500_Length_1343</t>
  </si>
  <si>
    <t>oases-23_Locus_17503_Transcript_4/4_Confidence_0.625_Length_1172</t>
  </si>
  <si>
    <t>oases-23_Locus_17509_Transcript_2/2_Confidence_0.955_Length_2597</t>
  </si>
  <si>
    <t>oases-23_Locus_17549_Transcript_4/4_Confidence_0.750_Length_2822</t>
  </si>
  <si>
    <t>oases-23_Locus_1754_Transcript_4/6_Confidence_0.312_Length_1189</t>
  </si>
  <si>
    <t>oases-23_Locus_1758_Transcript_3/9_Confidence_0.181_Length_7539</t>
  </si>
  <si>
    <t>oases-23_Locus_175_Transcript_8/9_Confidence_0.500_Length_2621</t>
  </si>
  <si>
    <t>oases-23_Locus_17600_Transcript_6/10_Confidence_0.341_Length_1394</t>
  </si>
  <si>
    <t>oases-23_Locus_17604_Transcript_1/3_Confidence_0.556_Length_2068</t>
  </si>
  <si>
    <t>oases-23_Locus_17636_Transcript_1/4_Confidence_0.810_Length_2043</t>
  </si>
  <si>
    <t>oases-23_Locus_17643_Transcript_4/10_Confidence_0.583_Length_1996</t>
  </si>
  <si>
    <t>oases-23_Locus_1764_Transcript_3/8_Confidence_0.153_Length_4393</t>
  </si>
  <si>
    <t>oases-23_Locus_17671_Transcript_1/10_Confidence_0.154_Length_703</t>
  </si>
  <si>
    <t>oases-23_Locus_17671_Transcript_4/10_Confidence_0.231_Length_771</t>
  </si>
  <si>
    <t>oases-23_Locus_176725_Transcript_3/3_Confidence_0.900_Length_529</t>
  </si>
  <si>
    <t>oases-23_Locus_17708_Transcript_1/8_Confidence_0.040_Length_2132</t>
  </si>
  <si>
    <t>oases-23_Locus_17719_Transcript_4/10_Confidence_0.277_Length_1009</t>
  </si>
  <si>
    <t>oases-23_Locus_17747_Transcript_1/2_Confidence_0.667_Length_4136</t>
  </si>
  <si>
    <t>oases-23_Locus_17748_Transcript_2/2_Confidence_0.889_Length_568</t>
  </si>
  <si>
    <t>oases-23_Locus_17753_Transcript_2/4_Confidence_0.562_Length_2116</t>
  </si>
  <si>
    <t>oases-23_Locus_17787_Transcript_2/10_Confidence_0.222_Length_5577</t>
  </si>
  <si>
    <t>oases-23_Locus_17789_Transcript_1/10_Confidence_0.237_Length_1281</t>
  </si>
  <si>
    <t>oases-23_Locus_1779_Transcript_1/7_Confidence_0.152_Length_1434</t>
  </si>
  <si>
    <t>oases-23_Locus_1780_Transcript_5/7_Confidence_0.686_Length_1285</t>
  </si>
  <si>
    <t>oases-23_Locus_17821_Transcript_3/3_Confidence_0.800_Length_496</t>
  </si>
  <si>
    <t>oases-23_Locus_17849_Transcript_3/4_Confidence_0.833_Length_2120</t>
  </si>
  <si>
    <t>oases-23_Locus_1784_Transcript_9/10_Confidence_0.647_Length_2807</t>
  </si>
  <si>
    <t>oases-23_Locus_17887_Transcript_1/2_Confidence_0.765_Length_1603</t>
  </si>
  <si>
    <t>oases-23_Locus_17887_Transcript_2/2_Confidence_0.824_Length_1139</t>
  </si>
  <si>
    <t>oases-23_Locus_17908_Transcript_2/6_Confidence_0.258_Length_371</t>
  </si>
  <si>
    <t>oases-23_Locus_179136_Transcript_4/5_Confidence_0.333_Length_640</t>
  </si>
  <si>
    <t>oases-23_Locus_17925_Transcript_5/5_Confidence_0.643_Length_796</t>
  </si>
  <si>
    <t>oases-23_Locus_1793_Transcript_1/10_Confidence_0.219_Length_4394</t>
  </si>
  <si>
    <t>oases-23_Locus_1793_Transcript_6/10_Confidence_0.297_Length_5448</t>
  </si>
  <si>
    <t>oases-23_Locus_1795_Transcript_14/18_Confidence_0.446_Length_6695</t>
  </si>
  <si>
    <t>oases-23_Locus_17971_Transcript_1/6_Confidence_0.467_Length_1888</t>
  </si>
  <si>
    <t>oases-23_Locus_18032_Transcript_1/2_Confidence_0.933_Length_262</t>
  </si>
  <si>
    <t>oases-23_Locus_18075_Transcript_10/10_Confidence_0.458_Length_4134</t>
  </si>
  <si>
    <t>oases-23_Locus_18075_Transcript_9/10_Confidence_0.396_Length_3259</t>
  </si>
  <si>
    <t>oases-23_Locus_1808_Transcript_11/12_Confidence_0.143_Length_1637</t>
  </si>
  <si>
    <t>oases-23_Locus_18185_Transcript_1/2_Confidence_0.933_Length_1295</t>
  </si>
  <si>
    <t>oases-23_Locus_18203_Transcript_1/2_Confidence_0.750_Length_4324</t>
  </si>
  <si>
    <t>oases-23_Locus_18225_Transcript_5/6_Confidence_0.688_Length_1523</t>
  </si>
  <si>
    <t>oases-23_Locus_18244_Transcript_1/8_Confidence_0.682_Length_1779</t>
  </si>
  <si>
    <t>oases-23_Locus_1826_Transcript_6/11_Confidence_0.316_Length_2326</t>
  </si>
  <si>
    <t>oases-23_Locus_1827_Transcript_2/7_Confidence_0.636_Length_548</t>
  </si>
  <si>
    <t>oases-23_Locus_18300_Transcript_3/10_Confidence_0.154_Length_1182</t>
  </si>
  <si>
    <t>oases-23_Locus_18314_Transcript_1/2_Confidence_0.800_Length_1213</t>
  </si>
  <si>
    <t>oases-23_Locus_18360_Transcript_1/1_Confidence_1.000_Length_1000</t>
  </si>
  <si>
    <t>oases-23_Locus_1839_Transcript_4/8_Confidence_0.241_Length_3969</t>
  </si>
  <si>
    <t>oases-23_Locus_18400_Transcript_3/8_Confidence_0.364_Length_4071</t>
  </si>
  <si>
    <t>oases-23_Locus_18405_Transcript_4/8_Confidence_0.156_Length_4574</t>
  </si>
  <si>
    <t>oases-23_Locus_1840_Transcript_3/4_Confidence_0.529_Length_3171</t>
  </si>
  <si>
    <t>oases-23_Locus_18435_Transcript_3/10_Confidence_0.567_Length_1528</t>
  </si>
  <si>
    <t>oases-23_Locus_18453_Transcript_2/5_Confidence_0.273_Length_606</t>
  </si>
  <si>
    <t>oases-23_Locus_18457_Transcript_2/2_Confidence_0.571_Length_1416</t>
  </si>
  <si>
    <t>oases-23_Locus_1845_Transcript_1/5_Confidence_0.429_Length_934</t>
  </si>
  <si>
    <t>oases-23_Locus_18473_Transcript_3/8_Confidence_0.581_Length_2054</t>
  </si>
  <si>
    <t>oases-23_Locus_18494_Transcript_5/8_Confidence_0.474_Length_1245</t>
  </si>
  <si>
    <t>oases-23_Locus_1851_Transcript_7/7_Confidence_0.607_Length_699</t>
  </si>
  <si>
    <t>oases-23_Locus_1852_Transcript_6/10_Confidence_0.037_Length_2679</t>
  </si>
  <si>
    <t>oases-23_Locus_1852_Transcript_8/10_Confidence_0.085_Length_3751</t>
  </si>
  <si>
    <t>oases-23_Locus_185558_Transcript_5/9_Confidence_0.615_Length_595</t>
  </si>
  <si>
    <t>oases-23_Locus_18562_Transcript_3/3_Confidence_0.667_Length_1813</t>
  </si>
  <si>
    <t>oases-23_Locus_18584_Transcript_2/2_Confidence_0.800_Length_1427</t>
  </si>
  <si>
    <t>oases-23_Locus_18600_Transcript_10/10_Confidence_0.138_Length_501</t>
  </si>
  <si>
    <t>oases-23_Locus_18618_Transcript_4/7_Confidence_0.308_Length_1637</t>
  </si>
  <si>
    <t>oases-23_Locus_18639_Transcript_5/6_Confidence_0.213_Length_1194</t>
  </si>
  <si>
    <t>oases-23_Locus_1863_Transcript_10/10_Confidence_0.207_Length_2271</t>
  </si>
  <si>
    <t>oases-23_Locus_18642_Transcript_5/5_Confidence_0.800_Length_1528</t>
  </si>
  <si>
    <t>oases-23_Locus_18652_Transcript_5/6_Confidence_0.357_Length_4946</t>
  </si>
  <si>
    <t>oases-23_Locus_18669_Transcript_5/10_Confidence_0.424_Length_2461</t>
  </si>
  <si>
    <t>oases-23_Locus_1868_Transcript_1/1_Confidence_1.000_Length_241</t>
  </si>
  <si>
    <t>oases-23_Locus_18733_Transcript_2/7_Confidence_0.767_Length_816</t>
  </si>
  <si>
    <t>oases-23_Locus_18733_Transcript_5/7_Confidence_0.533_Length_767</t>
  </si>
  <si>
    <t>oases-23_Locus_18733_Transcript_6/7_Confidence_0.733_Length_816</t>
  </si>
  <si>
    <t>oases-23_Locus_18752_Transcript_7/8_Confidence_0.435_Length_3639</t>
  </si>
  <si>
    <t>oases-23_Locus_18776_Transcript_1/2_Confidence_0.750_Length_1575</t>
  </si>
  <si>
    <t>oases-23_Locus_188718_Transcript_2/9_Confidence_0.442_Length_860</t>
  </si>
  <si>
    <t>oases-23_Locus_18952_Transcript_2/9_Confidence_0.614_Length_1687</t>
  </si>
  <si>
    <t>oases-23_Locus_18981_Transcript_1/6_Confidence_0.562_Length_2331</t>
  </si>
  <si>
    <t>oases-23_Locus_190078_Transcript_1/1_Confidence_1.000_Length_535</t>
  </si>
  <si>
    <t>oases-23_Locus_19028_Transcript_1/3_Confidence_0.600_Length_573</t>
  </si>
  <si>
    <t>oases-23_Locus_19029_Transcript_2/3_Confidence_0.895_Length_2143</t>
  </si>
  <si>
    <t>oases-23_Locus_19031_Transcript_2/2_Confidence_0.667_Length_1667</t>
  </si>
  <si>
    <t>oases-23_Locus_19034_Transcript_1/8_Confidence_0.078_Length_580</t>
  </si>
  <si>
    <t>oases-23_Locus_19035_Transcript_4/6_Confidence_0.800_Length_3925</t>
  </si>
  <si>
    <t>oases-23_Locus_1903_Transcript_4/5_Confidence_0.533_Length_731</t>
  </si>
  <si>
    <t>oases-23_Locus_19044_Transcript_3/3_Confidence_0.571_Length_2010</t>
  </si>
  <si>
    <t>oases-23_Locus_19046_Transcript_1/4_Confidence_0.600_Length_995</t>
  </si>
  <si>
    <t>oases-23_Locus_190_Transcript_15/17_Confidence_0.192_Length_2657</t>
  </si>
  <si>
    <t>oases-23_Locus_19110_Transcript_1/3_Confidence_0.286_Length_1229</t>
  </si>
  <si>
    <t>oases-23_Locus_19117_Transcript_1/3_Confidence_0.333_Length_2239</t>
  </si>
  <si>
    <t>oases-23_Locus_1911_Transcript_10/10_Confidence_0.649_Length_1844</t>
  </si>
  <si>
    <t>oases-23_Locus_19153_Transcript_1/10_Confidence_0.490_Length_1721</t>
  </si>
  <si>
    <t>oases-23_Locus_19156_Transcript_3/7_Confidence_0.192_Length_2408</t>
  </si>
  <si>
    <t>oases-23_Locus_19187_Transcript_2/10_Confidence_0.250_Length_562</t>
  </si>
  <si>
    <t>oases-23_Locus_191_Transcript_10/15_Confidence_0.096_Length_1337</t>
  </si>
  <si>
    <t>oases-23_Locus_191_Transcript_8/15_Confidence_0.079_Length_709</t>
  </si>
  <si>
    <t>oases-23_Locus_19220_Transcript_1/2_Confidence_0.250_Length_1882</t>
  </si>
  <si>
    <t>oases-23_Locus_19252_Transcript_2/2_Confidence_0.526_Length_3388</t>
  </si>
  <si>
    <t>oases-23_Locus_19255_Transcript_2/2_Confidence_0.938_Length_4195</t>
  </si>
  <si>
    <t>oases-23_Locus_1925_Transcript_1/1_Confidence_1.000_Length_636</t>
  </si>
  <si>
    <t>oases-23_Locus_192_Transcript_4/7_Confidence_0.163_Length_4190</t>
  </si>
  <si>
    <t>oases-23_Locus_19304_Transcript_1/1_Confidence_1.000_Length_2159</t>
  </si>
  <si>
    <t>oases-23_Locus_19331_Transcript_4/6_Confidence_0.643_Length_3413</t>
  </si>
  <si>
    <t>oases-23_Locus_19347_Transcript_1/5_Confidence_0.806_Length_2542</t>
  </si>
  <si>
    <t>oases-23_Locus_19364_Transcript_1/1_Confidence_1.000_Length_1941</t>
  </si>
  <si>
    <t>oases-23_Locus_19419_Transcript_5/7_Confidence_0.615_Length_3570</t>
  </si>
  <si>
    <t>oases-23_Locus_1942_Transcript_5/6_Confidence_0.471_Length_2545</t>
  </si>
  <si>
    <t>oases-23_Locus_1943_Transcript_5/14_Confidence_0.106_Length_853</t>
  </si>
  <si>
    <t>oases-23_Locus_19444_Transcript_4/5_Confidence_0.911_Length_1273</t>
  </si>
  <si>
    <t>oases-23_Locus_19445_Transcript_5/5_Confidence_0.706_Length_3211</t>
  </si>
  <si>
    <t>oases-23_Locus_19512_Transcript_3/3_Confidence_0.778_Length_3220</t>
  </si>
  <si>
    <t>oases-23_Locus_19518_Transcript_3/10_Confidence_0.250_Length_603</t>
  </si>
  <si>
    <t>oases-23_Locus_19523_Transcript_3/3_Confidence_0.778_Length_1995</t>
  </si>
  <si>
    <t>oases-23_Locus_1952_Transcript_4/12_Confidence_0.303_Length_3200</t>
  </si>
  <si>
    <t>oases-23_Locus_19543_Transcript_6/9_Confidence_0.138_Length_432</t>
  </si>
  <si>
    <t>oases-23_Locus_1954_Transcript_8/10_Confidence_0.176_Length_714</t>
  </si>
  <si>
    <t>oases-23_Locus_19554_Transcript_2/3_Confidence_0.667_Length_1606</t>
  </si>
  <si>
    <t>oases-23_Locus_19565_Transcript_1/10_Confidence_0.390_Length_2736</t>
  </si>
  <si>
    <t>oases-23_Locus_195666_Transcript_1/1_Confidence_1.000_Length_447</t>
  </si>
  <si>
    <t>oases-23_Locus_195_Transcript_11/104_Confidence_1.000_Length_1385</t>
  </si>
  <si>
    <t>oases-23_Locus_19622_Transcript_2/3_Confidence_0.684_Length_1661</t>
  </si>
  <si>
    <t>oases-23_Locus_19649_Transcript_2/4_Confidence_0.692_Length_3600</t>
  </si>
  <si>
    <t>oases-23_Locus_19650_Transcript_9/10_Confidence_0.341_Length_2192</t>
  </si>
  <si>
    <t>oases-23_Locus_1965_Transcript_8/8_Confidence_0.452_Length_1112</t>
  </si>
  <si>
    <t>oases-23_Locus_19666_Transcript_5/6_Confidence_0.545_Length_1344</t>
  </si>
  <si>
    <t>oases-23_Locus_1966_Transcript_3/10_Confidence_0.356_Length_2207</t>
  </si>
  <si>
    <t>oases-23_Locus_19673_Transcript_8/9_Confidence_0.379_Length_4827</t>
  </si>
  <si>
    <t>oases-23_Locus_19676_Transcript_9/10_Confidence_0.161_Length_1945</t>
  </si>
  <si>
    <t>oases-23_Locus_1969_Transcript_2/5_Confidence_0.143_Length_2191</t>
  </si>
  <si>
    <t>oases-23_Locus_197228_Transcript_2/3_Confidence_0.250_Length_864</t>
  </si>
  <si>
    <t>oases-23_Locus_1973_Transcript_4/9_Confidence_0.500_Length_729</t>
  </si>
  <si>
    <t>oases-23_Locus_19782_Transcript_3/6_Confidence_0.647_Length_1930</t>
  </si>
  <si>
    <t>oases-23_Locus_1979_Transcript_1/3_Confidence_0.667_Length_1146</t>
  </si>
  <si>
    <t>oases-23_Locus_19856_Transcript_4/9_Confidence_0.795_Length_1123</t>
  </si>
  <si>
    <t>oases-23_Locus_19856_Transcript_6/9_Confidence_0.744_Length_1132</t>
  </si>
  <si>
    <t>oases-23_Locus_19856_Transcript_7/9_Confidence_0.744_Length_1132</t>
  </si>
  <si>
    <t>oases-23_Locus_19871_Transcript_3/3_Confidence_0.714_Length_1379</t>
  </si>
  <si>
    <t>oases-23_Locus_198_Transcript_6/10_Confidence_0.130_Length_1968</t>
  </si>
  <si>
    <t>oases-23_Locus_19970_Transcript_8/11_Confidence_0.464_Length_1693</t>
  </si>
  <si>
    <t>oases-23_Locus_19976_Transcript_1/4_Confidence_0.286_Length_1858</t>
  </si>
  <si>
    <t>oases-23_Locus_19976_Transcript_3/4_Confidence_0.286_Length_1978</t>
  </si>
  <si>
    <t>oases-23_Locus_1998_Transcript_8/9_Confidence_0.433_Length_920</t>
  </si>
  <si>
    <t>oases-23_Locus_1_Transcript_10/10_Confidence_0.323_Length_1161</t>
  </si>
  <si>
    <t>oases-23_Locus_20039_Transcript_7/8_Confidence_0.090_Length_536</t>
  </si>
  <si>
    <t>oases-23_Locus_2009_Transcript_9/13_Confidence_0.133_Length_2197</t>
  </si>
  <si>
    <t>oases-23_Locus_2013_Transcript_9/10_Confidence_0.353_Length_3371</t>
  </si>
  <si>
    <t>oases-23_Locus_20195_Transcript_4/5_Confidence_0.409_Length_1195</t>
  </si>
  <si>
    <t>oases-23_Locus_2019_Transcript_10/10_Confidence_0.278_Length_2739</t>
  </si>
  <si>
    <t>oases-23_Locus_201_Transcript_15/17_Confidence_0.033_Length_2784</t>
  </si>
  <si>
    <t>oases-23_Locus_20214_Transcript_1/4_Confidence_0.833_Length_1200</t>
  </si>
  <si>
    <t>oases-23_Locus_20219_Transcript_1/4_Confidence_0.500_Length_677</t>
  </si>
  <si>
    <t>oases-23_Locus_20241_Transcript_4/8_Confidence_0.654_Length_533</t>
  </si>
  <si>
    <t>oases-23_Locus_20298_Transcript_1/2_Confidence_0.909_Length_2607</t>
  </si>
  <si>
    <t>oases-23_Locus_20299_Transcript_6/7_Confidence_0.425_Length_3034</t>
  </si>
  <si>
    <t>oases-23_Locus_20302_Transcript_9/10_Confidence_0.188_Length_631</t>
  </si>
  <si>
    <t>oases-23_Locus_20317_Transcript_5/9_Confidence_0.640_Length_1860</t>
  </si>
  <si>
    <t>oases-23_Locus_2037_Transcript_4/4_Confidence_0.800_Length_2691</t>
  </si>
  <si>
    <t>oases-23_Locus_203_Transcript_3/6_Confidence_0.250_Length_485</t>
  </si>
  <si>
    <t>oases-23_Locus_203_Transcript_4/6_Confidence_0.357_Length_521</t>
  </si>
  <si>
    <t>oases-23_Locus_2042_Transcript_10/10_Confidence_0.371_Length_3515</t>
  </si>
  <si>
    <t>oases-23_Locus_20431_Transcript_1/2_Confidence_0.889_Length_1924</t>
  </si>
  <si>
    <t>oases-23_Locus_20433_Transcript_1/1_Confidence_1.000_Length_1996</t>
  </si>
  <si>
    <t>oases-23_Locus_20481_Transcript_1/4_Confidence_0.700_Length_722</t>
  </si>
  <si>
    <t>oases-23_Locus_20523_Transcript_1/6_Confidence_0.476_Length_2590</t>
  </si>
  <si>
    <t>oases-23_Locus_20543_Transcript_4/10_Confidence_0.625_Length_3864</t>
  </si>
  <si>
    <t>oases-23_Locus_20543_Transcript_8/10_Confidence_0.594_Length_3727</t>
  </si>
  <si>
    <t>oases-23_Locus_20552_Transcript_2/6_Confidence_0.214_Length_1237</t>
  </si>
  <si>
    <t>oases-23_Locus_205702_Transcript_2/3_Confidence_0.327_Length_403</t>
  </si>
  <si>
    <t>oases-23_Locus_2057_Transcript_1/9_Confidence_0.429_Length_2122</t>
  </si>
  <si>
    <t>oases-23_Locus_2057_Transcript_5/9_Confidence_0.452_Length_2121</t>
  </si>
  <si>
    <t>oases-23_Locus_205959_Transcript_5/10_Confidence_0.525_Length_514</t>
  </si>
  <si>
    <t>oases-23_Locus_20598_Transcript_5/5_Confidence_0.607_Length_3114</t>
  </si>
  <si>
    <t>oases-23_Locus_20611_Transcript_3/4_Confidence_0.316_Length_4184</t>
  </si>
  <si>
    <t>oases-23_Locus_20630_Transcript_1/2_Confidence_0.571_Length_2270</t>
  </si>
  <si>
    <t>oases-23_Locus_2066_Transcript_1/10_Confidence_0.588_Length_1454</t>
  </si>
  <si>
    <t>oases-23_Locus_2066_Transcript_2/10_Confidence_0.412_Length_953</t>
  </si>
  <si>
    <t>oases-23_Locus_20670_Transcript_1/2_Confidence_0.750_Length_9122</t>
  </si>
  <si>
    <t>oases-23_Locus_20677_Transcript_5/5_Confidence_0.792_Length_833</t>
  </si>
  <si>
    <t>oases-23_Locus_20724_Transcript_1/2_Confidence_0.667_Length_2516</t>
  </si>
  <si>
    <t>oases-23_Locus_20724_Transcript_2/2_Confidence_0.667_Length_1698</t>
  </si>
  <si>
    <t>oases-23_Locus_2077_Transcript_1/3_Confidence_0.714_Length_1097</t>
  </si>
  <si>
    <t>oases-23_Locus_20782_Transcript_1/1_Confidence_0.500_Length_1085</t>
  </si>
  <si>
    <t>oases-23_Locus_20791_Transcript_1/4_Confidence_0.667_Length_2762</t>
  </si>
  <si>
    <t>oases-23_Locus_20799_Transcript_1/2_Confidence_0.933_Length_1078</t>
  </si>
  <si>
    <t>oases-23_Locus_20829_Transcript_10/10_Confidence_0.538_Length_4984</t>
  </si>
  <si>
    <t>oases-23_Locus_20845_Transcript_9/9_Confidence_0.424_Length_4088</t>
  </si>
  <si>
    <t>oases-23_Locus_20849_Transcript_2/10_Confidence_0.519_Length_1274</t>
  </si>
  <si>
    <t>oases-23_Locus_20874_Transcript_9/10_Confidence_0.145_Length_2035</t>
  </si>
  <si>
    <t>oases-23_Locus_20879_Transcript_1/1_Confidence_0.900_Length_1543</t>
  </si>
  <si>
    <t>oases-23_Locus_209039_Transcript_4/10_Confidence_0.457_Length_314</t>
  </si>
  <si>
    <t>oases-23_Locus_20907_Transcript_1/1_Confidence_0.130_Length_662</t>
  </si>
  <si>
    <t>oases-23_Locus_2103_Transcript_18/25_Confidence_0.084_Length_1520</t>
  </si>
  <si>
    <t>oases-23_Locus_21093_Transcript_3/5_Confidence_0.667_Length_3506</t>
  </si>
  <si>
    <t>oases-23_Locus_2109_Transcript_7/7_Confidence_0.405_Length_831</t>
  </si>
  <si>
    <t>oases-23_Locus_210_Transcript_3/10_Confidence_0.094_Length_2450</t>
  </si>
  <si>
    <t>oases-23_Locus_21106_Transcript_1/3_Confidence_0.444_Length_430</t>
  </si>
  <si>
    <t>oases-23_Locus_21107_Transcript_3/4_Confidence_0.667_Length_1206</t>
  </si>
  <si>
    <t>oases-23_Locus_21129_Transcript_1/10_Confidence_0.409_Length_1486</t>
  </si>
  <si>
    <t>oases-23_Locus_21200_Transcript_3/7_Confidence_0.231_Length_653</t>
  </si>
  <si>
    <t>oases-23_Locus_21253_Transcript_3/10_Confidence_0.217_Length_2357</t>
  </si>
  <si>
    <t>oases-23_Locus_212722_Transcript_1/1_Confidence_1.000_Length_1833</t>
  </si>
  <si>
    <t>oases-23_Locus_2128_Transcript_1/26_Confidence_1.000_Length_278</t>
  </si>
  <si>
    <t>oases-23_Locus_2137_Transcript_2/4_Confidence_0.667_Length_2711</t>
  </si>
  <si>
    <t>oases-23_Locus_2141_Transcript_9/9_Confidence_0.305_Length_815</t>
  </si>
  <si>
    <t>oases-23_Locus_2145_Transcript_10/10_Confidence_0.152_Length_1861</t>
  </si>
  <si>
    <t>oases-23_Locus_21463_Transcript_1/4_Confidence_0.278_Length_1604</t>
  </si>
  <si>
    <t>oases-23_Locus_216689_Transcript_2/2_Confidence_0.778_Length_839</t>
  </si>
  <si>
    <t>oases-23_Locus_2167_Transcript_4/8_Confidence_0.400_Length_1918</t>
  </si>
  <si>
    <t>oases-23_Locus_21701_Transcript_2/7_Confidence_0.097_Length_635</t>
  </si>
  <si>
    <t>oases-23_Locus_21715_Transcript_7/9_Confidence_0.654_Length_1063</t>
  </si>
  <si>
    <t>oases-23_Locus_2173_Transcript_5/9_Confidence_0.472_Length_4135</t>
  </si>
  <si>
    <t>oases-23_Locus_21825_Transcript_3/4_Confidence_0.500_Length_1453</t>
  </si>
  <si>
    <t>oases-23_Locus_21868_Transcript_4/7_Confidence_0.160_Length_1671</t>
  </si>
  <si>
    <t>oases-23_Locus_2189_Transcript_1/8_Confidence_0.531_Length_793</t>
  </si>
  <si>
    <t>oases-23_Locus_2189_Transcript_7/8_Confidence_0.625_Length_1048</t>
  </si>
  <si>
    <t>oases-23_Locus_22061_Transcript_1/9_Confidence_0.179_Length_2967</t>
  </si>
  <si>
    <t>oases-23_Locus_2206_Transcript_3/5_Confidence_0.222_Length_630</t>
  </si>
  <si>
    <t>oases-23_Locus_22113_Transcript_6/10_Confidence_0.270_Length_654</t>
  </si>
  <si>
    <t>oases-23_Locus_2219_Transcript_6/9_Confidence_0.526_Length_1478</t>
  </si>
  <si>
    <t>oases-23_Locus_2220_Transcript_2/10_Confidence_0.441_Length_1341</t>
  </si>
  <si>
    <t>oases-23_Locus_2220_Transcript_4/10_Confidence_0.457_Length_1320</t>
  </si>
  <si>
    <t>oases-23_Locus_2228_Transcript_3/9_Confidence_0.394_Length_1191</t>
  </si>
  <si>
    <t>oases-23_Locus_22297_Transcript_2/3_Confidence_0.286_Length_1251</t>
  </si>
  <si>
    <t>oases-23_Locus_22304_Transcript_3/5_Confidence_0.429_Length_1717</t>
  </si>
  <si>
    <t>oases-23_Locus_22314_Transcript_3/3_Confidence_0.714_Length_3969</t>
  </si>
  <si>
    <t>oases-23_Locus_22337_Transcript_2/2_Confidence_0.875_Length_897</t>
  </si>
  <si>
    <t>oases-23_Locus_2235_Transcript_3/3_Confidence_0.900_Length_585</t>
  </si>
  <si>
    <t>oases-23_Locus_22371_Transcript_2/7_Confidence_0.419_Length_246</t>
  </si>
  <si>
    <t>oases-23_Locus_2238_Transcript_1/10_Confidence_0.045_Length_2092</t>
  </si>
  <si>
    <t>oases-23_Locus_2241_Transcript_3/10_Confidence_0.709_Length_2940</t>
  </si>
  <si>
    <t>oases-23_Locus_2241_Transcript_7/10_Confidence_0.304_Length_544</t>
  </si>
  <si>
    <t>oases-23_Locus_22427_Transcript_2/7_Confidence_0.622_Length_979</t>
  </si>
  <si>
    <t>oases-23_Locus_22477_Transcript_5/10_Confidence_0.233_Length_582</t>
  </si>
  <si>
    <t>oases-23_Locus_225440_Transcript_1/2_Confidence_0.900_Length_1880</t>
  </si>
  <si>
    <t>oases-23_Locus_225775_Transcript_2/7_Confidence_0.242_Length_224</t>
  </si>
  <si>
    <t>oases-23_Locus_2258_Transcript_3/8_Confidence_0.227_Length_1094</t>
  </si>
  <si>
    <t>oases-23_Locus_225_Transcript_8/10_Confidence_0.128_Length_3175</t>
  </si>
  <si>
    <t>oases-23_Locus_2262_Transcript_13/13_Confidence_0.426_Length_5297</t>
  </si>
  <si>
    <t>oases-23_Locus_2269_Transcript_1/1_Confidence_1.000_Length_2909</t>
  </si>
  <si>
    <t>oases-23_Locus_2275_Transcript_5/8_Confidence_0.478_Length_320</t>
  </si>
  <si>
    <t>oases-23_Locus_228285_Transcript_2/2_Confidence_0.750_Length_587</t>
  </si>
  <si>
    <t>oases-23_Locus_22836_Transcript_1/1_Confidence_1.000_Length_856</t>
  </si>
  <si>
    <t>oases-23_Locus_2288_Transcript_1/7_Confidence_0.531_Length_2163</t>
  </si>
  <si>
    <t>oases-23_Locus_22912_Transcript_2/5_Confidence_0.368_Length_2143</t>
  </si>
  <si>
    <t>oases-23_Locus_22970_Transcript_5/6_Confidence_0.625_Length_1053</t>
  </si>
  <si>
    <t>oases-23_Locus_2298_Transcript_9/10_Confidence_0.106_Length_2605</t>
  </si>
  <si>
    <t>oases-23_Locus_22995_Transcript_1/1_Confidence_1.000_Length_1030</t>
  </si>
  <si>
    <t>oases-23_Locus_2303_Transcript_9/10_Confidence_0.333_Length_1822</t>
  </si>
  <si>
    <t>oases-23_Locus_23072_Transcript_2/2_Confidence_0.857_Length_1440</t>
  </si>
  <si>
    <t>oases-23_Locus_2311_Transcript_1/10_Confidence_0.389_Length_1536</t>
  </si>
  <si>
    <t>oases-23_Locus_2314_Transcript_2/10_Confidence_0.438_Length_1437</t>
  </si>
  <si>
    <t>oases-23_Locus_2318_Transcript_3/4_Confidence_0.769_Length_2602</t>
  </si>
  <si>
    <t>oases-23_Locus_233454_Transcript_2/10_Confidence_0.474_Length_657</t>
  </si>
  <si>
    <t>oases-23_Locus_233_Transcript_3/10_Confidence_0.309_Length_510</t>
  </si>
  <si>
    <t>oases-23_Locus_23487_Transcript_3/7_Confidence_0.160_Length_1459</t>
  </si>
  <si>
    <t>oases-23_Locus_2348_Transcript_1/6_Confidence_0.483_Length_1956</t>
  </si>
  <si>
    <t>oases-23_Locus_2349_Transcript_6/10_Confidence_0.129_Length_1320</t>
  </si>
  <si>
    <t>oases-23_Locus_2351_Transcript_4/10_Confidence_0.118_Length_2756</t>
  </si>
  <si>
    <t>oases-23_Locus_2359_Transcript_8/10_Confidence_0.327_Length_5922</t>
  </si>
  <si>
    <t>oases-23_Locus_2360_Transcript_8/9_Confidence_0.235_Length_1820</t>
  </si>
  <si>
    <t>oases-23_Locus_2364_Transcript_9/9_Confidence_0.304_Length_2115</t>
  </si>
  <si>
    <t>oases-23_Locus_23658_Transcript_2/2_Confidence_0.750_Length_2076</t>
  </si>
  <si>
    <t>oases-23_Locus_23685_Transcript_1/2_Confidence_0.667_Length_1790</t>
  </si>
  <si>
    <t>oases-23_Locus_236985_Transcript_3/3_Confidence_0.857_Length_319</t>
  </si>
  <si>
    <t>oases-23_Locus_2373_Transcript_1/9_Confidence_0.211_Length_953</t>
  </si>
  <si>
    <t>oases-23_Locus_2387_Transcript_2/9_Confidence_0.237_Length_689</t>
  </si>
  <si>
    <t>oases-23_Locus_23905_Transcript_1/9_Confidence_0.222_Length_704</t>
  </si>
  <si>
    <t>oases-23_Locus_2390_Transcript_3/7_Confidence_0.182_Length_610</t>
  </si>
  <si>
    <t>oases-23_Locus_23975_Transcript_1/2_Confidence_0.800_Length_983</t>
  </si>
  <si>
    <t>oases-23_Locus_2397_Transcript_2/11_Confidence_0.593_Length_2693</t>
  </si>
  <si>
    <t>oases-23_Locus_23984_Transcript_1/3_Confidence_0.750_Length_4004</t>
  </si>
  <si>
    <t>oases-23_Locus_2400_Transcript_1/2_Confidence_0.750_Length_3716</t>
  </si>
  <si>
    <t>oases-23_Locus_2403_Transcript_2/10_Confidence_0.542_Length_4482</t>
  </si>
  <si>
    <t>oases-23_Locus_24124_Transcript_4/5_Confidence_0.348_Length_1296</t>
  </si>
  <si>
    <t>oases-23_Locus_2412_Transcript_2/10_Confidence_0.419_Length_912</t>
  </si>
  <si>
    <t>oases-23_Locus_2412_Transcript_7/10_Confidence_0.387_Length_764</t>
  </si>
  <si>
    <t>oases-23_Locus_2412_Transcript_8/10_Confidence_0.452_Length_997</t>
  </si>
  <si>
    <t>oases-23_Locus_24147_Transcript_3/10_Confidence_0.516_Length_1477</t>
  </si>
  <si>
    <t>oases-23_Locus_24147_Transcript_9/10_Confidence_0.452_Length_1514</t>
  </si>
  <si>
    <t>oases-23_Locus_24156_Transcript_2/2_Confidence_0.727_Length_507</t>
  </si>
  <si>
    <t>oases-23_Locus_2417_Transcript_1/10_Confidence_0.565_Length_799</t>
  </si>
  <si>
    <t>oases-23_Locus_2429_Transcript_10/11_Confidence_0.080_Length_818</t>
  </si>
  <si>
    <t>oases-23_Locus_2430_Transcript_1/5_Confidence_0.500_Length_1360</t>
  </si>
  <si>
    <t>oases-23_Locus_2430_Transcript_2/5_Confidence_0.450_Length_1360</t>
  </si>
  <si>
    <t>oases-23_Locus_2439_Transcript_8/10_Confidence_0.343_Length_1539</t>
  </si>
  <si>
    <t>oases-23_Locus_2444_Transcript_1/5_Confidence_0.353_Length_2138</t>
  </si>
  <si>
    <t>oases-23_Locus_24494_Transcript_1/10_Confidence_0.347_Length_1107</t>
  </si>
  <si>
    <t>oases-23_Locus_245946_Transcript_3/9_Confidence_0.600_Length_642</t>
  </si>
  <si>
    <t>oases-23_Locus_245946_Transcript_4/9_Confidence_0.700_Length_606</t>
  </si>
  <si>
    <t>oases-23_Locus_24616_Transcript_5/7_Confidence_0.625_Length_1926</t>
  </si>
  <si>
    <t>oases-23_Locus_24628_Transcript_1/3_Confidence_0.857_Length_2145</t>
  </si>
  <si>
    <t>oases-23_Locus_2463_Transcript_6/7_Confidence_0.536_Length_1875</t>
  </si>
  <si>
    <t>oases-23_Locus_2465_Transcript_7/10_Confidence_0.241_Length_1904</t>
  </si>
  <si>
    <t>oases-23_Locus_246_Transcript_10/10_Confidence_0.365_Length_486</t>
  </si>
  <si>
    <t>oases-23_Locus_2476_Transcript_9/9_Confidence_0.579_Length_1398</t>
  </si>
  <si>
    <t>oases-23_Locus_2481_Transcript_5/5_Confidence_0.625_Length_3568</t>
  </si>
  <si>
    <t>oases-23_Locus_2482_Transcript_6/8_Confidence_0.185_Length_1145</t>
  </si>
  <si>
    <t>oases-23_Locus_2484_Transcript_5/7_Confidence_0.500_Length_4846</t>
  </si>
  <si>
    <t>oases-23_Locus_24859_Transcript_1/6_Confidence_0.571_Length_2330</t>
  </si>
  <si>
    <t>oases-23_Locus_2485_Transcript_6/10_Confidence_0.177_Length_624</t>
  </si>
  <si>
    <t>oases-23_Locus_24886_Transcript_2/2_Confidence_0.500_Length_685</t>
  </si>
  <si>
    <t>oases-23_Locus_248_Transcript_8/10_Confidence_0.341_Length_526</t>
  </si>
  <si>
    <t>oases-23_Locus_248_Transcript_9/10_Confidence_0.371_Length_3671</t>
  </si>
  <si>
    <t>oases-23_Locus_24959_Transcript_1/1_Confidence_1.000_Length_1010</t>
  </si>
  <si>
    <t>oases-23_Locus_2495_Transcript_1/2_Confidence_0.800_Length_2159</t>
  </si>
  <si>
    <t>oases-23_Locus_2498_Transcript_1/10_Confidence_0.480_Length_2542</t>
  </si>
  <si>
    <t>oases-23_Locus_25009_Transcript_1/1_Confidence_1.000_Length_998</t>
  </si>
  <si>
    <t>oases-23_Locus_2502_Transcript_1/10_Confidence_0.273_Length_4411</t>
  </si>
  <si>
    <t>oases-23_Locus_2503_Transcript_8/10_Confidence_0.060_Length_1826</t>
  </si>
  <si>
    <t>oases-23_Locus_25103_Transcript_7/10_Confidence_0.565_Length_1314</t>
  </si>
  <si>
    <t>oases-23_Locus_2514_Transcript_4/4_Confidence_0.824_Length_354</t>
  </si>
  <si>
    <t>oases-23_Locus_2522_Transcript_2/7_Confidence_0.138_Length_1229</t>
  </si>
  <si>
    <t>oases-23_Locus_2532_Transcript_5/9_Confidence_0.129_Length_1512</t>
  </si>
  <si>
    <t>oases-23_Locus_25333_Transcript_8/9_Confidence_0.385_Length_1509</t>
  </si>
  <si>
    <t>oases-23_Locus_25349_Transcript_3/8_Confidence_0.385_Length_497</t>
  </si>
  <si>
    <t>oases-23_Locus_2541_Transcript_4/5_Confidence_0.214_Length_1090</t>
  </si>
  <si>
    <t>oases-23_Locus_2542_Transcript_7/10_Confidence_0.512_Length_1331</t>
  </si>
  <si>
    <t>oases-23_Locus_254468_Transcript_3/4_Confidence_0.562_Length_724</t>
  </si>
  <si>
    <t>oases-23_Locus_2549_Transcript_3/6_Confidence_0.381_Length_1158</t>
  </si>
  <si>
    <t>oases-23_Locus_2554_Transcript_3/7_Confidence_0.704_Length_3152</t>
  </si>
  <si>
    <t>oases-23_Locus_255_Transcript_5/10_Confidence_0.286_Length_1829</t>
  </si>
  <si>
    <t>oases-23_Locus_25627_Transcript_2/8_Confidence_0.194_Length_688</t>
  </si>
  <si>
    <t>oases-23_Locus_2562_Transcript_7/9_Confidence_0.444_Length_770</t>
  </si>
  <si>
    <t>oases-23_Locus_2574_Transcript_1/10_Confidence_0.306_Length_1679</t>
  </si>
  <si>
    <t>oases-23_Locus_25860_Transcript_3/4_Confidence_0.375_Length_1848</t>
  </si>
  <si>
    <t>oases-23_Locus_2591_Transcript_1/10_Confidence_0.296_Length_3290</t>
  </si>
  <si>
    <t>oases-23_Locus_259_Transcript_2/2_Confidence_0.857_Length_307</t>
  </si>
  <si>
    <t>oases-23_Locus_26012_Transcript_3/3_Confidence_0.714_Length_1768</t>
  </si>
  <si>
    <t>oases-23_Locus_2603_Transcript_1/7_Confidence_0.407_Length_1251</t>
  </si>
  <si>
    <t>oases-23_Locus_2614_Transcript_4/10_Confidence_0.219_Length_1183</t>
  </si>
  <si>
    <t>oases-23_Locus_26187_Transcript_1/2_Confidence_0.250_Length_885</t>
  </si>
  <si>
    <t>oases-23_Locus_261_Transcript_12/12_Confidence_0.403_Length_4903</t>
  </si>
  <si>
    <t>oases-23_Locus_261_Transcript_8/12_Confidence_0.185_Length_2701</t>
  </si>
  <si>
    <t>oases-23_Locus_26214_Transcript_1/1_Confidence_1.000_Length_669</t>
  </si>
  <si>
    <t>oases-23_Locus_2629_Transcript_10/10_Confidence_0.386_Length_3995</t>
  </si>
  <si>
    <t>oases-23_Locus_2629_Transcript_8/10_Confidence_0.136_Length_841</t>
  </si>
  <si>
    <t>oases-23_Locus_26300_Transcript_2/6_Confidence_0.667_Length_2943</t>
  </si>
  <si>
    <t>oases-23_Locus_2631_Transcript_11/14_Confidence_0.043_Length_1155</t>
  </si>
  <si>
    <t>oases-23_Locus_263277_Transcript_4/4_Confidence_0.700_Length_3871</t>
  </si>
  <si>
    <t>oases-23_Locus_263660_Transcript_3/7_Confidence_0.420_Length_360</t>
  </si>
  <si>
    <t>oases-23_Locus_26385_Transcript_2/3_Confidence_0.500_Length_2598</t>
  </si>
  <si>
    <t>oases-23_Locus_263_Transcript_4/12_Confidence_0.085_Length_1176</t>
  </si>
  <si>
    <t>oases-23_Locus_2644_Transcript_4/4_Confidence_0.688_Length_1680</t>
  </si>
  <si>
    <t>oases-23_Locus_264906_Transcript_2/4_Confidence_0.625_Length_291</t>
  </si>
  <si>
    <t>oases-23_Locus_265_Transcript_3/9_Confidence_0.188_Length_724</t>
  </si>
  <si>
    <t>oases-23_Locus_26627_Transcript_1/6_Confidence_0.667_Length_1551</t>
  </si>
  <si>
    <t>oases-23_Locus_2668_Transcript_2/7_Confidence_0.318_Length_1851</t>
  </si>
  <si>
    <t>oases-23_Locus_267576_Transcript_1/1_Confidence_1.000_Length_1029</t>
  </si>
  <si>
    <t>oases-23_Locus_26761_Transcript_7/10_Confidence_0.342_Length_761</t>
  </si>
  <si>
    <t>oases-23_Locus_267713_Transcript_1/1_Confidence_1.000_Length_966</t>
  </si>
  <si>
    <t>oases-23_Locus_2677_Transcript_2/8_Confidence_0.565_Length_1450</t>
  </si>
  <si>
    <t>oases-23_Locus_2677_Transcript_5/8_Confidence_0.652_Length_1443</t>
  </si>
  <si>
    <t>oases-23_Locus_2679_Transcript_2/10_Confidence_0.226_Length_1289</t>
  </si>
  <si>
    <t>oases-23_Locus_26816_Transcript_5/9_Confidence_0.369_Length_921</t>
  </si>
  <si>
    <t>oases-23_Locus_26818_Transcript_4/4_Confidence_0.769_Length_2966</t>
  </si>
  <si>
    <t>oases-23_Locus_26833_Transcript_2/4_Confidence_0.667_Length_640</t>
  </si>
  <si>
    <t>oases-23_Locus_2684_Transcript_3/4_Confidence_0.458_Length_1643</t>
  </si>
  <si>
    <t>oases-23_Locus_26856_Transcript_1/6_Confidence_0.500_Length_2048</t>
  </si>
  <si>
    <t>oases-23_Locus_2685_Transcript_7/10_Confidence_0.160_Length_1698</t>
  </si>
  <si>
    <t>oases-23_Locus_26866_Transcript_4/4_Confidence_0.700_Length_2749</t>
  </si>
  <si>
    <t>oases-23_Locus_268_Transcript_3/9_Confidence_0.276_Length_1827</t>
  </si>
  <si>
    <t>oases-23_Locus_2692_Transcript_8/10_Confidence_0.020_Length_1156</t>
  </si>
  <si>
    <t>oases-23_Locus_26955_Transcript_1/1_Confidence_0.667_Length_1199</t>
  </si>
  <si>
    <t>oases-23_Locus_26960_Transcript_1/7_Confidence_0.406_Length_581</t>
  </si>
  <si>
    <t>oases-23_Locus_26960_Transcript_3/7_Confidence_0.469_Length_626</t>
  </si>
  <si>
    <t>oases-23_Locus_26961_Transcript_1/2_Confidence_0.923_Length_2428</t>
  </si>
  <si>
    <t>oases-23_Locus_2698_Transcript_2/10_Confidence_0.500_Length_6004</t>
  </si>
  <si>
    <t>oases-23_Locus_26_Transcript_10/12_Confidence_0.032_Length_1118</t>
  </si>
  <si>
    <t>oases-23_Locus_2702_Transcript_8/10_Confidence_0.294_Length_1798</t>
  </si>
  <si>
    <t>oases-23_Locus_27067_Transcript_8/9_Confidence_0.510_Length_2954</t>
  </si>
  <si>
    <t>oases-23_Locus_27069_Transcript_4/10_Confidence_0.444_Length_1532</t>
  </si>
  <si>
    <t>oases-23_Locus_27069_Transcript_9/10_Confidence_0.458_Length_1523</t>
  </si>
  <si>
    <t>oases-23_Locus_2706_Transcript_4/8_Confidence_0.576_Length_1339</t>
  </si>
  <si>
    <t>oases-23_Locus_27095_Transcript_1/10_Confidence_0.375_Length_389</t>
  </si>
  <si>
    <t>oases-23_Locus_27145_Transcript_1/2_Confidence_0.875_Length_1749</t>
  </si>
  <si>
    <t>oases-23_Locus_27176_Transcript_1/1_Confidence_1.000_Length_1353</t>
  </si>
  <si>
    <t>oases-23_Locus_271_Transcript_6/8_Confidence_0.565_Length_1775</t>
  </si>
  <si>
    <t>oases-23_Locus_27214_Transcript_1/1_Confidence_1.000_Length_2208</t>
  </si>
  <si>
    <t>oases-23_Locus_27239_Transcript_1/1_Confidence_1.000_Length_2387</t>
  </si>
  <si>
    <t>oases-23_Locus_27257_Transcript_8/8_Confidence_0.708_Length_6822</t>
  </si>
  <si>
    <t>oases-23_Locus_2729_Transcript_4/7_Confidence_0.242_Length_737</t>
  </si>
  <si>
    <t>oases-23_Locus_272_Transcript_36/44_Confidence_0.019_Length_787</t>
  </si>
  <si>
    <t>oases-23_Locus_27316_Transcript_1/2_Confidence_0.800_Length_1478</t>
  </si>
  <si>
    <t>oases-23_Locus_27338_Transcript_1/1_Confidence_1.000_Length_1359</t>
  </si>
  <si>
    <t>oases-23_Locus_27340_Transcript_1/3_Confidence_0.077_Length_1248</t>
  </si>
  <si>
    <t>oases-23_Locus_27344_Transcript_2/7_Confidence_0.172_Length_3856</t>
  </si>
  <si>
    <t>oases-23_Locus_27362_Transcript_1/3_Confidence_0.333_Length_685</t>
  </si>
  <si>
    <t>oases-23_Locus_27446_Transcript_1/2_Confidence_0.600_Length_1281</t>
  </si>
  <si>
    <t>oases-23_Locus_27466_Transcript_3/6_Confidence_0.625_Length_2966</t>
  </si>
  <si>
    <t>oases-23_Locus_27466_Transcript_6/6_Confidence_0.625_Length_3041</t>
  </si>
  <si>
    <t>oases-23_Locus_2748_Transcript_7/10_Confidence_0.110_Length_786</t>
  </si>
  <si>
    <t>oases-23_Locus_2753_Transcript_4/9_Confidence_0.043_Length_792</t>
  </si>
  <si>
    <t>oases-23_Locus_275_Transcript_10/10_Confidence_0.385_Length_570</t>
  </si>
  <si>
    <t>oases-23_Locus_27628_Transcript_3/5_Confidence_0.080_Length_1410</t>
  </si>
  <si>
    <t>oases-23_Locus_276426_Transcript_3/4_Confidence_0.600_Length_477</t>
  </si>
  <si>
    <t>oases-23_Locus_27685_Transcript_5/10_Confidence_0.195_Length_2147</t>
  </si>
  <si>
    <t>oases-23_Locus_2768_Transcript_5/10_Confidence_0.270_Length_5845</t>
  </si>
  <si>
    <t>oases-23_Locus_2768_Transcript_7/10_Confidence_0.287_Length_11940</t>
  </si>
  <si>
    <t>oases-23_Locus_27710_Transcript_4/4_Confidence_0.750_Length_3812</t>
  </si>
  <si>
    <t>oases-23_Locus_27726_Transcript_1/10_Confidence_0.176_Length_1198</t>
  </si>
  <si>
    <t>oases-23_Locus_27740_Transcript_2/2_Confidence_0.667_Length_848</t>
  </si>
  <si>
    <t>oases-23_Locus_27770_Transcript_4/4_Confidence_0.667_Length_2179</t>
  </si>
  <si>
    <t>oases-23_Locus_27789_Transcript_2/2_Confidence_0.500_Length_685</t>
  </si>
  <si>
    <t>oases-23_Locus_27791_Transcript_1/6_Confidence_0.190_Length_831</t>
  </si>
  <si>
    <t>oases-23_Locus_27803_Transcript_2/5_Confidence_0.400_Length_1132</t>
  </si>
  <si>
    <t>oases-23_Locus_2780_Transcript_1/3_Confidence_0.800_Length_2327</t>
  </si>
  <si>
    <t>oases-23_Locus_27837_Transcript_3/6_Confidence_0.625_Length_5710</t>
  </si>
  <si>
    <t>oases-23_Locus_27847_Transcript_2/2_Confidence_0.667_Length_938</t>
  </si>
  <si>
    <t>oases-23_Locus_27870_Transcript_1/2_Confidence_0.750_Length_1637</t>
  </si>
  <si>
    <t>oases-23_Locus_27894_Transcript_1/2_Confidence_0.667_Length_508</t>
  </si>
  <si>
    <t>oases-23_Locus_27896_Transcript_2/4_Confidence_0.636_Length_1729</t>
  </si>
  <si>
    <t>oases-23_Locus_2795_Transcript_2/9_Confidence_0.468_Length_3122</t>
  </si>
  <si>
    <t>oases-23_Locus_2795_Transcript_5/9_Confidence_0.548_Length_3251</t>
  </si>
  <si>
    <t>oases-23_Locus_2795_Transcript_7/9_Confidence_0.565_Length_3248</t>
  </si>
  <si>
    <t>oases-23_Locus_2795_Transcript_8/9_Confidence_0.452_Length_4499</t>
  </si>
  <si>
    <t>oases-23_Locus_2801_Transcript_5/8_Confidence_0.786_Length_4618</t>
  </si>
  <si>
    <t>oases-23_Locus_2801_Transcript_6/8_Confidence_0.686_Length_4301</t>
  </si>
  <si>
    <t>oases-23_Locus_28025_Transcript_7/10_Confidence_0.209_Length_646</t>
  </si>
  <si>
    <t>oases-23_Locus_280719_Transcript_1/1_Confidence_1.000_Length_344</t>
  </si>
  <si>
    <t>oases-23_Locus_28081_Transcript_2/2_Confidence_0.667_Length_931</t>
  </si>
  <si>
    <t>oases-23_Locus_2811_Transcript_1/8_Confidence_0.250_Length_929</t>
  </si>
  <si>
    <t>oases-23_Locus_28133_Transcript_2/10_Confidence_0.500_Length_5059</t>
  </si>
  <si>
    <t>oases-23_Locus_28135_Transcript_6/10_Confidence_0.216_Length_2050</t>
  </si>
  <si>
    <t>oases-23_Locus_28137_Transcript_5/6_Confidence_0.571_Length_3366</t>
  </si>
  <si>
    <t>oases-23_Locus_28187_Transcript_1/4_Confidence_0.500_Length_804</t>
  </si>
  <si>
    <t>oases-23_Locus_281_Transcript_1/8_Confidence_0.250_Length_245</t>
  </si>
  <si>
    <t>oases-23_Locus_28275_Transcript_2/7_Confidence_0.267_Length_564</t>
  </si>
  <si>
    <t>oases-23_Locus_2831_Transcript_1/10_Confidence_0.710_Length_1906</t>
  </si>
  <si>
    <t>oases-23_Locus_28344_Transcript_1/5_Confidence_0.273_Length_651</t>
  </si>
  <si>
    <t>oases-23_Locus_28374_Transcript_3/3_Confidence_0.750_Length_2169</t>
  </si>
  <si>
    <t>oases-23_Locus_28376_Transcript_5/8_Confidence_0.082_Length_372</t>
  </si>
  <si>
    <t>oases-23_Locus_2843_Transcript_1/10_Confidence_0.204_Length_2381</t>
  </si>
  <si>
    <t>oases-23_Locus_2843_Transcript_9/10_Confidence_0.185_Length_2293</t>
  </si>
  <si>
    <t>oases-23_Locus_28444_Transcript_2/3_Confidence_0.500_Length_319</t>
  </si>
  <si>
    <t>oases-23_Locus_28458_Transcript_5/7_Confidence_0.306_Length_585</t>
  </si>
  <si>
    <t>oases-23_Locus_2846_Transcript_4/10_Confidence_0.420_Length_1689</t>
  </si>
  <si>
    <t>oases-23_Locus_28485_Transcript_2/2_Confidence_0.833_Length_624</t>
  </si>
  <si>
    <t>oases-23_Locus_2849_Transcript_8/10_Confidence_0.321_Length_2038</t>
  </si>
  <si>
    <t>oases-23_Locus_28506_Transcript_10/10_Confidence_0.545_Length_513</t>
  </si>
  <si>
    <t>oases-23_Locus_2853_Transcript_3/4_Confidence_0.583_Length_598</t>
  </si>
  <si>
    <t>oases-23_Locus_2853_Transcript_4/4_Confidence_0.750_Length_456</t>
  </si>
  <si>
    <t>oases-23_Locus_28540_Transcript_2/6_Confidence_0.784_Length_2421</t>
  </si>
  <si>
    <t>oases-23_Locus_2855_Transcript_1/10_Confidence_0.137_Length_1814</t>
  </si>
  <si>
    <t>oases-23_Locus_2855_Transcript_2/10_Confidence_0.255_Length_2109</t>
  </si>
  <si>
    <t>oases-23_Locus_2857_Transcript_6/8_Confidence_0.583_Length_1528</t>
  </si>
  <si>
    <t>oases-23_Locus_2859_Transcript_1/5_Confidence_0.571_Length_896</t>
  </si>
  <si>
    <t>oases-23_Locus_286_Transcript_29/34_Confidence_0.088_Length_2120</t>
  </si>
  <si>
    <t>oases-23_Locus_286_Transcript_33/34_Confidence_0.022_Length_4614</t>
  </si>
  <si>
    <t>oases-23_Locus_28718_Transcript_5/6_Confidence_0.333_Length_1896</t>
  </si>
  <si>
    <t>oases-23_Locus_28744_Transcript_2/8_Confidence_0.471_Length_1789</t>
  </si>
  <si>
    <t>oases-23_Locus_28786_Transcript_1/1_Confidence_1.000_Length_2503</t>
  </si>
  <si>
    <t>oases-23_Locus_28799_Transcript_2/8_Confidence_0.282_Length_709</t>
  </si>
  <si>
    <t>oases-23_Locus_2882_Transcript_4/8_Confidence_0.350_Length_887</t>
  </si>
  <si>
    <t>oases-23_Locus_2882_Transcript_5/8_Confidence_0.400_Length_887</t>
  </si>
  <si>
    <t>oases-23_Locus_2882_Transcript_6/8_Confidence_0.500_Length_887</t>
  </si>
  <si>
    <t>oases-23_Locus_28841_Transcript_1/2_Confidence_0.778_Length_679</t>
  </si>
  <si>
    <t>oases-23_Locus_28863_Transcript_2/5_Confidence_0.333_Length_3431</t>
  </si>
  <si>
    <t>oases-23_Locus_28897_Transcript_3/7_Confidence_0.759_Length_2912</t>
  </si>
  <si>
    <t>oases-23_Locus_28897_Transcript_7/7_Confidence_0.759_Length_2897</t>
  </si>
  <si>
    <t>oases-23_Locus_28951_Transcript_5/5_Confidence_0.462_Length_3650</t>
  </si>
  <si>
    <t>oases-23_Locus_28975_Transcript_1/5_Confidence_0.455_Length_3739</t>
  </si>
  <si>
    <t>oases-23_Locus_28976_Transcript_1/10_Confidence_0.344_Length_1715</t>
  </si>
  <si>
    <t>oases-23_Locus_29002_Transcript_7/7_Confidence_0.600_Length_1811</t>
  </si>
  <si>
    <t>oases-23_Locus_29020_Transcript_1/9_Confidence_0.235_Length_778</t>
  </si>
  <si>
    <t>oases-23_Locus_2903_Transcript_1/1_Confidence_1.000_Length_1373</t>
  </si>
  <si>
    <t>oases-23_Locus_29083_Transcript_1/4_Confidence_0.105_Length_978</t>
  </si>
  <si>
    <t>oases-23_Locus_2909_Transcript_2/7_Confidence_0.100_Length_1251</t>
  </si>
  <si>
    <t>oases-23_Locus_29107_Transcript_2/3_Confidence_0.667_Length_1223</t>
  </si>
  <si>
    <t>oases-23_Locus_29131_Transcript_1/3_Confidence_0.818_Length_4609</t>
  </si>
  <si>
    <t>oases-23_Locus_29149_Transcript_4/6_Confidence_0.467_Length_368</t>
  </si>
  <si>
    <t>oases-23_Locus_2915_Transcript_5/10_Confidence_0.157_Length_2340</t>
  </si>
  <si>
    <t>oases-23_Locus_2916_Transcript_6/11_Confidence_0.369_Length_3150</t>
  </si>
  <si>
    <t>oases-23_Locus_29174_Transcript_2/9_Confidence_0.517_Length_2700</t>
  </si>
  <si>
    <t>oases-23_Locus_29187_Transcript_4/8_Confidence_0.633_Length_2724</t>
  </si>
  <si>
    <t>oases-23_Locus_2919_Transcript_10/10_Confidence_0.189_Length_2517</t>
  </si>
  <si>
    <t>oases-23_Locus_2919_Transcript_9/10_Confidence_0.189_Length_2517</t>
  </si>
  <si>
    <t>oases-23_Locus_291_Transcript_16/53_Confidence_1.000_Length_264</t>
  </si>
  <si>
    <t>oases-23_Locus_29287_Transcript_3/3_Confidence_0.750_Length_1683</t>
  </si>
  <si>
    <t>oases-23_Locus_2930_Transcript_1/3_Confidence_0.286_Length_1646</t>
  </si>
  <si>
    <t>oases-23_Locus_29391_Transcript_2/5_Confidence_0.600_Length_3146</t>
  </si>
  <si>
    <t>oases-23_Locus_29401_Transcript_2/5_Confidence_0.607_Length_699</t>
  </si>
  <si>
    <t>oases-23_Locus_29403_Transcript_2/10_Confidence_0.364_Length_3513</t>
  </si>
  <si>
    <t>oases-23_Locus_29406_Transcript_1/1_Confidence_1.000_Length_1651</t>
  </si>
  <si>
    <t>oases-23_Locus_29470_Transcript_2/7_Confidence_0.200_Length_406</t>
  </si>
  <si>
    <t>oases-23_Locus_29510_Transcript_2/2_Confidence_0.667_Length_1386</t>
  </si>
  <si>
    <t>oases-23_Locus_2951_Transcript_1/6_Confidence_0.294_Length_1259</t>
  </si>
  <si>
    <t>oases-23_Locus_2951_Transcript_6/6_Confidence_0.588_Length_2168</t>
  </si>
  <si>
    <t>oases-23_Locus_29524_Transcript_1/2_Confidence_0.750_Length_2888</t>
  </si>
  <si>
    <t>oases-23_Locus_29541_Transcript_2/9_Confidence_0.590_Length_1259</t>
  </si>
  <si>
    <t>oases-23_Locus_29541_Transcript_7/9_Confidence_0.590_Length_1307</t>
  </si>
  <si>
    <t>oases-23_Locus_29545_Transcript_3/4_Confidence_0.167_Length_632</t>
  </si>
  <si>
    <t>oases-23_Locus_29568_Transcript_7/8_Confidence_0.390_Length_2167</t>
  </si>
  <si>
    <t>oases-23_Locus_29579_Transcript_1/1_Confidence_1.000_Length_1462</t>
  </si>
  <si>
    <t>oases-23_Locus_2958_Transcript_5/5_Confidence_0.789_Length_3837</t>
  </si>
  <si>
    <t>oases-23_Locus_29654_Transcript_3/7_Confidence_0.885_Length_2743</t>
  </si>
  <si>
    <t>oases-23_Locus_29656_Transcript_1/2_Confidence_0.667_Length_803</t>
  </si>
  <si>
    <t>oases-23_Locus_2966_Transcript_3/9_Confidence_0.222_Length_671</t>
  </si>
  <si>
    <t>oases-23_Locus_29693_Transcript_3/3_Confidence_0.667_Length_2263</t>
  </si>
  <si>
    <t>oases-23_Locus_296_Transcript_1/4_Confidence_0.615_Length_304</t>
  </si>
  <si>
    <t>oases-23_Locus_2974_Transcript_1/10_Confidence_0.246_Length_1911</t>
  </si>
  <si>
    <t>oases-23_Locus_2974_Transcript_7/10_Confidence_0.062_Length_1078</t>
  </si>
  <si>
    <t>oases-23_Locus_29765_Transcript_1/2_Confidence_0.955_Length_535</t>
  </si>
  <si>
    <t>oases-23_Locus_2977_Transcript_9/10_Confidence_0.087_Length_1548</t>
  </si>
  <si>
    <t>oases-23_Locus_29828_Transcript_3/5_Confidence_0.714_Length_763</t>
  </si>
  <si>
    <t>oases-23_Locus_29874_Transcript_1/3_Confidence_0.714_Length_1662</t>
  </si>
  <si>
    <t>oases-23_Locus_2990_Transcript_4/5_Confidence_0.429_Length_4100</t>
  </si>
  <si>
    <t>oases-23_Locus_299768_Transcript_1/1_Confidence_1.000_Length_283</t>
  </si>
  <si>
    <t>oases-23_Locus_29985_Transcript_9/9_Confidence_0.556_Length_1785</t>
  </si>
  <si>
    <t>oases-23_Locus_30036_Transcript_2/4_Confidence_0.636_Length_401</t>
  </si>
  <si>
    <t>oases-23_Locus_30087_Transcript_9/10_Confidence_0.364_Length_4323</t>
  </si>
  <si>
    <t>oases-23_Locus_30097_Transcript_3/4_Confidence_0.133_Length_767</t>
  </si>
  <si>
    <t>oases-23_Locus_3010_Transcript_7/7_Confidence_0.262_Length_1088</t>
  </si>
  <si>
    <t>oases-23_Locus_30127_Transcript_1/1_Confidence_1.000_Length_2162</t>
  </si>
  <si>
    <t>oases-23_Locus_30186_Transcript_1/5_Confidence_0.243_Length_5116</t>
  </si>
  <si>
    <t>oases-23_Locus_3021_Transcript_4/8_Confidence_0.045_Length_858</t>
  </si>
  <si>
    <t>oases-23_Locus_3023_Transcript_1/10_Confidence_0.237_Length_1120</t>
  </si>
  <si>
    <t>oases-23_Locus_30272_Transcript_1/3_Confidence_0.643_Length_2021</t>
  </si>
  <si>
    <t>oases-23_Locus_30298_Transcript_10/10_Confidence_0.217_Length_995</t>
  </si>
  <si>
    <t>oases-23_Locus_30300_Transcript_1/3_Confidence_0.750_Length_1815</t>
  </si>
  <si>
    <t>oases-23_Locus_30342_Transcript_6/8_Confidence_0.733_Length_2639</t>
  </si>
  <si>
    <t>oases-23_Locus_3035_Transcript_1/1_Confidence_1.000_Length_1120</t>
  </si>
  <si>
    <t>oases-23_Locus_30377_Transcript_2/4_Confidence_0.786_Length_2402</t>
  </si>
  <si>
    <t>oases-23_Locus_30377_Transcript_3/4_Confidence_0.786_Length_2450</t>
  </si>
  <si>
    <t>oases-23_Locus_30384_Transcript_8/9_Confidence_0.333_Length_2833</t>
  </si>
  <si>
    <t>oases-23_Locus_3040_Transcript_5/8_Confidence_0.452_Length_1551</t>
  </si>
  <si>
    <t>oases-23_Locus_30419_Transcript_6/7_Confidence_0.421_Length_1026</t>
  </si>
  <si>
    <t>oases-23_Locus_30436_Transcript_5/5_Confidence_0.812_Length_2141</t>
  </si>
  <si>
    <t>oases-23_Locus_30453_Transcript_1/1_Confidence_1.000_Length_3288</t>
  </si>
  <si>
    <t>oases-23_Locus_30509_Transcript_3/8_Confidence_0.526_Length_1905</t>
  </si>
  <si>
    <t>oases-23_Locus_3054_Transcript_5/7_Confidence_0.213_Length_488</t>
  </si>
  <si>
    <t>oases-23_Locus_30576_Transcript_4/6_Confidence_0.118_Length_965</t>
  </si>
  <si>
    <t>oases-23_Locus_30626_Transcript_3/7_Confidence_0.509_Length_631</t>
  </si>
  <si>
    <t>oases-23_Locus_3062_Transcript_2/10_Confidence_0.152_Length_1657</t>
  </si>
  <si>
    <t>oases-23_Locus_3072_Transcript_1/2_Confidence_0.800_Length_824</t>
  </si>
  <si>
    <t>oases-23_Locus_30743_Transcript_2/5_Confidence_0.444_Length_2250</t>
  </si>
  <si>
    <t>oases-23_Locus_30743_Transcript_4/5_Confidence_0.389_Length_2345</t>
  </si>
  <si>
    <t>oases-23_Locus_30749_Transcript_3/4_Confidence_0.444_Length_1675</t>
  </si>
  <si>
    <t>oases-23_Locus_30775_Transcript_2/3_Confidence_0.500_Length_4309</t>
  </si>
  <si>
    <t>oases-23_Locus_3078_Transcript_3/8_Confidence_0.543_Length_3879</t>
  </si>
  <si>
    <t>oases-23_Locus_307_Transcript_7/11_Confidence_0.071_Length_2965</t>
  </si>
  <si>
    <t>oases-23_Locus_30832_Transcript_1/10_Confidence_0.320_Length_3244</t>
  </si>
  <si>
    <t>oases-23_Locus_30832_Transcript_3/10_Confidence_0.400_Length_3244</t>
  </si>
  <si>
    <t>oases-23_Locus_30832_Transcript_6/10_Confidence_0.280_Length_1200</t>
  </si>
  <si>
    <t>oases-23_Locus_30843_Transcript_2/3_Confidence_0.667_Length_1459</t>
  </si>
  <si>
    <t>oases-23_Locus_30843_Transcript_3/3_Confidence_0.500_Length_1161</t>
  </si>
  <si>
    <t>oases-23_Locus_3087_Transcript_8/10_Confidence_0.407_Length_4458</t>
  </si>
  <si>
    <t>oases-23_Locus_3090_Transcript_3/3_Confidence_0.800_Length_1540</t>
  </si>
  <si>
    <t>oases-23_Locus_30988_Transcript_1/1_Confidence_1.000_Length_3269</t>
  </si>
  <si>
    <t>oases-23_Locus_310085_Transcript_2/5_Confidence_0.722_Length_799</t>
  </si>
  <si>
    <t>oases-23_Locus_3103_Transcript_3/8_Confidence_0.111_Length_270</t>
  </si>
  <si>
    <t>oases-23_Locus_3107_Transcript_2/10_Confidence_0.048_Length_365</t>
  </si>
  <si>
    <t>oases-23_Locus_3107_Transcript_5/10_Confidence_0.398_Length_2230</t>
  </si>
  <si>
    <t>oases-23_Locus_310_Transcript_9/10_Confidence_0.207_Length_1085</t>
  </si>
  <si>
    <t>oases-23_Locus_3110_Transcript_1/1_Confidence_1.000_Length_894</t>
  </si>
  <si>
    <t>oases-23_Locus_31110_Transcript_7/8_Confidence_0.500_Length_2596</t>
  </si>
  <si>
    <t>oases-23_Locus_31129_Transcript_2/2_Confidence_0.750_Length_839</t>
  </si>
  <si>
    <t>oases-23_Locus_311388_Transcript_10/10_Confidence_0.560_Length_6079</t>
  </si>
  <si>
    <t>oases-23_Locus_311388_Transcript_2/10_Confidence_0.560_Length_5959</t>
  </si>
  <si>
    <t>oases-23_Locus_31138_Transcript_1/1_Confidence_1.000_Length_1323</t>
  </si>
  <si>
    <t>oases-23_Locus_311410_Transcript_3/3_Confidence_0.880_Length_452</t>
  </si>
  <si>
    <t>oases-23_Locus_311413_Transcript_5/7_Confidence_0.286_Length_385</t>
  </si>
  <si>
    <t>oases-23_Locus_311417_Transcript_1/5_Confidence_0.588_Length_469</t>
  </si>
  <si>
    <t>oases-23_Locus_311417_Transcript_4/5_Confidence_0.529_Length_537</t>
  </si>
  <si>
    <t>oases-23_Locus_311437_Transcript_1/4_Confidence_0.619_Length_905</t>
  </si>
  <si>
    <t>oases-23_Locus_311489_Transcript_7/8_Confidence_0.500_Length_512</t>
  </si>
  <si>
    <t>oases-23_Locus_311509_Transcript_5/9_Confidence_0.692_Length_998</t>
  </si>
  <si>
    <t>oases-23_Locus_311527_Transcript_1/4_Confidence_0.179_Length_825</t>
  </si>
  <si>
    <t>oases-23_Locus_311527_Transcript_3/4_Confidence_0.143_Length_851</t>
  </si>
  <si>
    <t>oases-23_Locus_311529_Transcript_1/2_Confidence_0.667_Length_1107</t>
  </si>
  <si>
    <t>oases-23_Locus_311534_Transcript_5/8_Confidence_0.757_Length_984</t>
  </si>
  <si>
    <t>oases-23_Locus_311643_Transcript_2/8_Confidence_0.725_Length_1620</t>
  </si>
  <si>
    <t>oases-23_Locus_31171_Transcript_2/10_Confidence_0.273_Length_1210</t>
  </si>
  <si>
    <t>oases-23_Locus_311840_Transcript_1/4_Confidence_0.444_Length_4772</t>
  </si>
  <si>
    <t>oases-23_Locus_311929_Transcript_1/7_Confidence_0.579_Length_962</t>
  </si>
  <si>
    <t>oases-23_Locus_311929_Transcript_2/7_Confidence_0.526_Length_944</t>
  </si>
  <si>
    <t>oases-23_Locus_311929_Transcript_3/7_Confidence_0.105_Length_560</t>
  </si>
  <si>
    <t>oases-23_Locus_311929_Transcript_6/7_Confidence_0.632_Length_1244</t>
  </si>
  <si>
    <t>oases-23_Locus_3119_Transcript_9/10_Confidence_0.328_Length_1567</t>
  </si>
  <si>
    <t>oases-23_Locus_311_Transcript_5/8_Confidence_0.400_Length_5818</t>
  </si>
  <si>
    <t>oases-23_Locus_311_Transcript_6/8_Confidence_0.240_Length_1332</t>
  </si>
  <si>
    <t>oases-23_Locus_312000_Transcript_1/3_Confidence_0.750_Length_774</t>
  </si>
  <si>
    <t>oases-23_Locus_31201_Transcript_1/5_Confidence_0.583_Length_4244</t>
  </si>
  <si>
    <t>oases-23_Locus_31201_Transcript_2/5_Confidence_0.333_Length_2623</t>
  </si>
  <si>
    <t>oases-23_Locus_31217_Transcript_1/8_Confidence_0.474_Length_685</t>
  </si>
  <si>
    <t>oases-23_Locus_312301_Transcript_2/4_Confidence_0.750_Length_1764</t>
  </si>
  <si>
    <t>oases-23_Locus_312399_Transcript_1/1_Confidence_1.000_Length_341</t>
  </si>
  <si>
    <t>oases-23_Locus_3124_Transcript_10/10_Confidence_0.241_Length_4206</t>
  </si>
  <si>
    <t>oases-23_Locus_312540_Transcript_2/10_Confidence_0.159_Length_686</t>
  </si>
  <si>
    <t>oases-23_Locus_31258_Transcript_3/10_Confidence_0.388_Length_1886</t>
  </si>
  <si>
    <t>oases-23_Locus_312645_Transcript_1/1_Confidence_1.000_Length_588</t>
  </si>
  <si>
    <t>oases-23_Locus_312648_Transcript_1/8_Confidence_0.551_Length_352</t>
  </si>
  <si>
    <t>oases-23_Locus_312648_Transcript_3/8_Confidence_0.510_Length_385</t>
  </si>
  <si>
    <t>oases-23_Locus_312648_Transcript_4/8_Confidence_0.429_Length_349</t>
  </si>
  <si>
    <t>oases-23_Locus_312648_Transcript_5/8_Confidence_0.551_Length_367</t>
  </si>
  <si>
    <t>oases-23_Locus_312764_Transcript_1/2_Confidence_0.400_Length_544</t>
  </si>
  <si>
    <t>oases-23_Locus_313186_Transcript_1/5_Confidence_0.400_Length_601</t>
  </si>
  <si>
    <t>oases-23_Locus_313186_Transcript_3/5_Confidence_0.600_Length_976</t>
  </si>
  <si>
    <t>oases-23_Locus_313186_Transcript_4/5_Confidence_0.733_Length_994</t>
  </si>
  <si>
    <t>oases-23_Locus_313198_Transcript_5/7_Confidence_0.400_Length_677</t>
  </si>
  <si>
    <t>oases-23_Locus_3131_Transcript_2/5_Confidence_0.450_Length_3179</t>
  </si>
  <si>
    <t>oases-23_Locus_31348_Transcript_4/5_Confidence_0.636_Length_2299</t>
  </si>
  <si>
    <t>oases-23_Locus_31368_Transcript_1/1_Confidence_1.000_Length_929</t>
  </si>
  <si>
    <t>oases-23_Locus_31404_Transcript_1/1_Confidence_1.000_Length_2246</t>
  </si>
  <si>
    <t>oases-23_Locus_31441_Transcript_5/9_Confidence_0.154_Length_2956</t>
  </si>
  <si>
    <t>oases-23_Locus_31441_Transcript_7/9_Confidence_0.192_Length_3113</t>
  </si>
  <si>
    <t>oases-23_Locus_314826_Transcript_1/2_Confidence_0.889_Length_353</t>
  </si>
  <si>
    <t>oases-23_Locus_3149_Transcript_1/9_Confidence_0.190_Length_1259</t>
  </si>
  <si>
    <t>oases-23_Locus_315363_Transcript_1/8_Confidence_0.667_Length_854</t>
  </si>
  <si>
    <t>oases-23_Locus_31541_Transcript_1/1_Confidence_1.000_Length_1088</t>
  </si>
  <si>
    <t>oases-23_Locus_315811_Transcript_2/2_Confidence_0.667_Length_602</t>
  </si>
  <si>
    <t>oases-23_Locus_315_Transcript_6/10_Confidence_0.607_Length_7128</t>
  </si>
  <si>
    <t>oases-23_Locus_31609_Transcript_2/3_Confidence_0.900_Length_1357</t>
  </si>
  <si>
    <t>oases-23_Locus_31659_Transcript_2/10_Confidence_0.323_Length_635</t>
  </si>
  <si>
    <t>oases-23_Locus_31659_Transcript_4/10_Confidence_0.258_Length_635</t>
  </si>
  <si>
    <t>oases-23_Locus_31669_Transcript_2/3_Confidence_0.600_Length_1834</t>
  </si>
  <si>
    <t>oases-23_Locus_31682_Transcript_1/2_Confidence_0.900_Length_1189</t>
  </si>
  <si>
    <t>oases-23_Locus_31700_Transcript_6/9_Confidence_0.343_Length_1061</t>
  </si>
  <si>
    <t>oases-23_Locus_317067_Transcript_1/2_Confidence_0.667_Length_833</t>
  </si>
  <si>
    <t>oases-23_Locus_317079_Transcript_9/9_Confidence_0.435_Length_461</t>
  </si>
  <si>
    <t>oases-23_Locus_317463_Transcript_4/4_Confidence_0.727_Length_344</t>
  </si>
  <si>
    <t>oases-23_Locus_317588_Transcript_1/5_Confidence_0.524_Length_400</t>
  </si>
  <si>
    <t>oases-23_Locus_317594_Transcript_1/5_Confidence_0.857_Length_2168</t>
  </si>
  <si>
    <t>oases-23_Locus_317867_Transcript_1/2_Confidence_0.556_Length_605</t>
  </si>
  <si>
    <t>oases-23_Locus_317986_Transcript_2/4_Confidence_0.700_Length_639</t>
  </si>
  <si>
    <t>oases-23_Locus_31819_Transcript_1/10_Confidence_0.154_Length_2345</t>
  </si>
  <si>
    <t>oases-23_Locus_31850_Transcript_3/3_Confidence_0.667_Length_2974</t>
  </si>
  <si>
    <t>oases-23_Locus_31863_Transcript_1/5_Confidence_0.643_Length_1911</t>
  </si>
  <si>
    <t>oases-23_Locus_3186_Transcript_9/9_Confidence_0.500_Length_1356</t>
  </si>
  <si>
    <t>oases-23_Locus_318983_Transcript_1/1_Confidence_1.000_Length_801</t>
  </si>
  <si>
    <t>oases-23_Locus_318_Transcript_12/26_Confidence_1.000_Length_244</t>
  </si>
  <si>
    <t>oases-23_Locus_318_Transcript_20/26_Confidence_0.047_Length_3288</t>
  </si>
  <si>
    <t>oases-23_Locus_31916_Transcript_1/1_Confidence_1.000_Length_724</t>
  </si>
  <si>
    <t>oases-23_Locus_319272_Transcript_3/10_Confidence_0.500_Length_2289</t>
  </si>
  <si>
    <t>oases-23_Locus_319272_Transcript_5/10_Confidence_0.706_Length_2872</t>
  </si>
  <si>
    <t>oases-23_Locus_319272_Transcript_9/10_Confidence_0.647_Length_2802</t>
  </si>
  <si>
    <t>oases-23_Locus_319312_Transcript_3/6_Confidence_0.838_Length_1024</t>
  </si>
  <si>
    <t>oases-23_Locus_319569_Transcript_1/2_Confidence_0.300_Length_323</t>
  </si>
  <si>
    <t>oases-23_Locus_31961_Transcript_1/1_Confidence_1.000_Length_1138</t>
  </si>
  <si>
    <t>oases-23_Locus_3196_Transcript_1/10_Confidence_0.231_Length_1752</t>
  </si>
  <si>
    <t>oases-23_Locus_31987_Transcript_2/5_Confidence_0.526_Length_2197</t>
  </si>
  <si>
    <t>oases-23_Locus_3200_Transcript_7/8_Confidence_0.455_Length_2718</t>
  </si>
  <si>
    <t>oases-23_Locus_3200_Transcript_8/8_Confidence_0.455_Length_2610</t>
  </si>
  <si>
    <t>oases-23_Locus_32017_Transcript_3/7_Confidence_0.333_Length_2709</t>
  </si>
  <si>
    <t>oases-23_Locus_320329_Transcript_2/4_Confidence_0.625_Length_899</t>
  </si>
  <si>
    <t>oases-23_Locus_32060_Transcript_5/7_Confidence_0.333_Length_1034</t>
  </si>
  <si>
    <t>oases-23_Locus_32069_Transcript_2/4_Confidence_0.700_Length_660</t>
  </si>
  <si>
    <t>oases-23_Locus_3208_Transcript_1/1_Confidence_1.000_Length_340</t>
  </si>
  <si>
    <t>oases-23_Locus_32115_Transcript_1/1_Confidence_1.000_Length_685</t>
  </si>
  <si>
    <t>oases-23_Locus_3216_Transcript_1/2_Confidence_0.833_Length_1463</t>
  </si>
  <si>
    <t>oases-23_Locus_32170_Transcript_3/9_Confidence_0.652_Length_2391</t>
  </si>
  <si>
    <t>oases-23_Locus_32170_Transcript_5/9_Confidence_0.391_Length_1510</t>
  </si>
  <si>
    <t>oases-23_Locus_32195_Transcript_3/6_Confidence_0.231_Length_2474</t>
  </si>
  <si>
    <t>oases-23_Locus_32206_Transcript_1/2_Confidence_0.889_Length_1644</t>
  </si>
  <si>
    <t>oases-23_Locus_3220_Transcript_2/2_Confidence_0.900_Length_1559</t>
  </si>
  <si>
    <t>oases-23_Locus_322125_Transcript_2/3_Confidence_0.800_Length_917</t>
  </si>
  <si>
    <t>oases-23_Locus_3223_Transcript_8/9_Confidence_0.417_Length_979</t>
  </si>
  <si>
    <t>oases-23_Locus_32243_Transcript_4/5_Confidence_0.135_Length_7466</t>
  </si>
  <si>
    <t>oases-23_Locus_32319_Transcript_1/1_Confidence_1.000_Length_3558</t>
  </si>
  <si>
    <t>oases-23_Locus_32361_Transcript_2/4_Confidence_0.556_Length_918</t>
  </si>
  <si>
    <t>oases-23_Locus_32364_Transcript_2/7_Confidence_0.647_Length_3122</t>
  </si>
  <si>
    <t>oases-23_Locus_32364_Transcript_3/7_Confidence_0.529_Length_2954</t>
  </si>
  <si>
    <t>oases-23_Locus_323_Transcript_3/9_Confidence_0.342_Length_601</t>
  </si>
  <si>
    <t>oases-23_Locus_323_Transcript_6/9_Confidence_0.253_Length_822</t>
  </si>
  <si>
    <t>oases-23_Locus_3241_Transcript_2/4_Confidence_0.667_Length_1624</t>
  </si>
  <si>
    <t>oases-23_Locus_3243_Transcript_4/12_Confidence_0.291_Length_3207</t>
  </si>
  <si>
    <t>oases-23_Locus_32442_Transcript_1/1_Confidence_1.000_Length_1356</t>
  </si>
  <si>
    <t>oases-23_Locus_3244_Transcript_4/7_Confidence_0.234_Length_484</t>
  </si>
  <si>
    <t>oases-23_Locus_324656_Transcript_1/1_Confidence_1.000_Length_1136</t>
  </si>
  <si>
    <t>oases-23_Locus_32515_Transcript_1/2_Confidence_0.667_Length_450</t>
  </si>
  <si>
    <t>oases-23_Locus_32538_Transcript_3/3_Confidence_0.667_Length_2018</t>
  </si>
  <si>
    <t>oases-23_Locus_32556_Transcript_2/2_Confidence_0.800_Length_1569</t>
  </si>
  <si>
    <t>oases-23_Locus_32608_Transcript_2/4_Confidence_0.417_Length_1990</t>
  </si>
  <si>
    <t>oases-23_Locus_32628_Transcript_1/2_Confidence_0.167_Length_845</t>
  </si>
  <si>
    <t>oases-23_Locus_32641_Transcript_5/6_Confidence_0.295_Length_2961</t>
  </si>
  <si>
    <t>oases-23_Locus_3264_Transcript_1/9_Confidence_0.063_Length_883</t>
  </si>
  <si>
    <t>oases-23_Locus_326558_Transcript_1/1_Confidence_1.000_Length_370</t>
  </si>
  <si>
    <t>oases-23_Locus_32721_Transcript_2/3_Confidence_0.308_Length_2473</t>
  </si>
  <si>
    <t>oases-23_Locus_327918_Transcript_1/1_Confidence_1.000_Length_537</t>
  </si>
  <si>
    <t>oases-23_Locus_328066_Transcript_1/1_Confidence_1.000_Length_337</t>
  </si>
  <si>
    <t>oases-23_Locus_328283_Transcript_1/2_Confidence_0.800_Length_1540</t>
  </si>
  <si>
    <t>oases-23_Locus_3283_Transcript_1/5_Confidence_0.556_Length_2102</t>
  </si>
  <si>
    <t>oases-23_Locus_328470_Transcript_5/6_Confidence_0.250_Length_4433</t>
  </si>
  <si>
    <t>oases-23_Locus_32968_Transcript_1/1_Confidence_1.000_Length_753</t>
  </si>
  <si>
    <t>oases-23_Locus_3303_Transcript_2/2_Confidence_0.800_Length_868</t>
  </si>
  <si>
    <t>oases-23_Locus_33044_Transcript_6/8_Confidence_0.185_Length_2507</t>
  </si>
  <si>
    <t>oases-23_Locus_33060_Transcript_2/5_Confidence_0.741_Length_3679</t>
  </si>
  <si>
    <t>oases-23_Locus_33138_Transcript_1/8_Confidence_0.200_Length_3911</t>
  </si>
  <si>
    <t>oases-23_Locus_33257_Transcript_3/3_Confidence_0.800_Length_2063</t>
  </si>
  <si>
    <t>oases-23_Locus_332889_Transcript_1/2_Confidence_0.800_Length_390</t>
  </si>
  <si>
    <t>oases-23_Locus_332_Transcript_8/10_Confidence_0.522_Length_3106</t>
  </si>
  <si>
    <t>oases-23_Locus_33306_Transcript_1/5_Confidence_0.588_Length_4673</t>
  </si>
  <si>
    <t>oases-23_Locus_33306_Transcript_3/5_Confidence_0.588_Length_4761</t>
  </si>
  <si>
    <t>oases-23_Locus_3331_Transcript_2/6_Confidence_0.261_Length_1747</t>
  </si>
  <si>
    <t>oases-23_Locus_3331_Transcript_5/6_Confidence_0.435_Length_2657</t>
  </si>
  <si>
    <t>oases-23_Locus_33345_Transcript_2/3_Confidence_0.600_Length_660</t>
  </si>
  <si>
    <t>oases-23_Locus_3335_Transcript_2/3_Confidence_0.778_Length_2551</t>
  </si>
  <si>
    <t>oases-23_Locus_33507_Transcript_1/3_Confidence_0.667_Length_1356</t>
  </si>
  <si>
    <t>oases-23_Locus_3352_Transcript_3/11_Confidence_0.212_Length_4904</t>
  </si>
  <si>
    <t>oases-23_Locus_3352_Transcript_9/11_Confidence_0.083_Length_2237</t>
  </si>
  <si>
    <t>oases-23_Locus_33545_Transcript_5/9_Confidence_0.364_Length_2044</t>
  </si>
  <si>
    <t>oases-23_Locus_3354_Transcript_3/4_Confidence_0.500_Length_4558</t>
  </si>
  <si>
    <t>oases-23_Locus_336_Transcript_10/18_Confidence_0.108_Length_2377</t>
  </si>
  <si>
    <t>oases-23_Locus_336_Transcript_12/18_Confidence_0.113_Length_2197</t>
  </si>
  <si>
    <t>oases-23_Locus_336_Transcript_15/18_Confidence_0.042_Length_1457</t>
  </si>
  <si>
    <t>oases-23_Locus_337404_Transcript_1/1_Confidence_0.500_Length_467</t>
  </si>
  <si>
    <t>oases-23_Locus_33764_Transcript_3/3_Confidence_0.714_Length_1703</t>
  </si>
  <si>
    <t>oases-23_Locus_338380_Transcript_1/2_Confidence_0.667_Length_373</t>
  </si>
  <si>
    <t>oases-23_Locus_33872_Transcript_4/6_Confidence_0.389_Length_1881</t>
  </si>
  <si>
    <t>oases-23_Locus_33886_Transcript_3/5_Confidence_0.571_Length_2735</t>
  </si>
  <si>
    <t>oases-23_Locus_33886_Transcript_4/5_Confidence_0.143_Length_2629</t>
  </si>
  <si>
    <t>oases-23_Locus_33886_Transcript_5/5_Confidence_0.500_Length_3118</t>
  </si>
  <si>
    <t>oases-23_Locus_3389_Transcript_5/7_Confidence_0.400_Length_712</t>
  </si>
  <si>
    <t>oases-23_Locus_3389_Transcript_7/7_Confidence_0.550_Length_597</t>
  </si>
  <si>
    <t>oases-23_Locus_33905_Transcript_3/6_Confidence_0.333_Length_1429</t>
  </si>
  <si>
    <t>oases-23_Locus_33988_Transcript_1/2_Confidence_0.818_Length_1171</t>
  </si>
  <si>
    <t>oases-23_Locus_339933_Transcript_2/2_Confidence_0.857_Length_582</t>
  </si>
  <si>
    <t>oases-23_Locus_34015_Transcript_2/4_Confidence_0.765_Length_691</t>
  </si>
  <si>
    <t>oases-23_Locus_340597_Transcript_1/1_Confidence_1.000_Length_367</t>
  </si>
  <si>
    <t>oases-23_Locus_34060_Transcript_3/6_Confidence_0.529_Length_976</t>
  </si>
  <si>
    <t>oases-23_Locus_34105_Transcript_9/10_Confidence_0.348_Length_2107</t>
  </si>
  <si>
    <t>oases-23_Locus_3412_Transcript_6/10_Confidence_0.086_Length_1139</t>
  </si>
  <si>
    <t>oases-23_Locus_3413_Transcript_7/10_Confidence_0.333_Length_666</t>
  </si>
  <si>
    <t>oases-23_Locus_34167_Transcript_1/1_Confidence_1.000_Length_1093</t>
  </si>
  <si>
    <t>oases-23_Locus_3418_Transcript_8/10_Confidence_0.212_Length_1205</t>
  </si>
  <si>
    <t>oases-23_Locus_34233_Transcript_3/4_Confidence_0.800_Length_589</t>
  </si>
  <si>
    <t>oases-23_Locus_34258_Transcript_3/3_Confidence_0.455_Length_1075</t>
  </si>
  <si>
    <t>oases-23_Locus_34449_Transcript_5/6_Confidence_0.438_Length_1741</t>
  </si>
  <si>
    <t>oases-23_Locus_34492_Transcript_1/6_Confidence_0.379_Length_4119</t>
  </si>
  <si>
    <t>oases-23_Locus_3450_Transcript_4/10_Confidence_0.440_Length_1504</t>
  </si>
  <si>
    <t>oases-23_Locus_3450_Transcript_6/10_Confidence_0.453_Length_2608</t>
  </si>
  <si>
    <t>oases-23_Locus_3450_Transcript_8/10_Confidence_0.467_Length_2804</t>
  </si>
  <si>
    <t>oases-23_Locus_3469_Transcript_9/10_Confidence_0.290_Length_1833</t>
  </si>
  <si>
    <t>oases-23_Locus_34708_Transcript_1/5_Confidence_0.556_Length_2323</t>
  </si>
  <si>
    <t>oases-23_Locus_3473_Transcript_3/4_Confidence_0.233_Length_797</t>
  </si>
  <si>
    <t>oases-23_Locus_347623_Transcript_1/3_Confidence_0.500_Length_1582</t>
  </si>
  <si>
    <t>oases-23_Locus_35001_Transcript_6/6_Confidence_0.647_Length_906</t>
  </si>
  <si>
    <t>oases-23_Locus_3500_Transcript_2/9_Confidence_0.071_Length_1081</t>
  </si>
  <si>
    <t>oases-23_Locus_351_Transcript_21/27_Confidence_0.034_Length_2495</t>
  </si>
  <si>
    <t>oases-23_Locus_35245_Transcript_1/1_Confidence_1.000_Length_1136</t>
  </si>
  <si>
    <t>oases-23_Locus_3524_Transcript_4/7_Confidence_0.500_Length_5605</t>
  </si>
  <si>
    <t>oases-23_Locus_35293_Transcript_1/1_Confidence_1.000_Length_1814</t>
  </si>
  <si>
    <t>oases-23_Locus_3529_Transcript_6/10_Confidence_0.094_Length_254</t>
  </si>
  <si>
    <t>oases-23_Locus_352_Transcript_1/3_Confidence_0.500_Length_1695</t>
  </si>
  <si>
    <t>oases-23_Locus_35320_Transcript_1/1_Confidence_1.000_Length_1815</t>
  </si>
  <si>
    <t>oases-23_Locus_35350_Transcript_1/3_Confidence_0.600_Length_742</t>
  </si>
  <si>
    <t>oases-23_Locus_3535_Transcript_1/3_Confidence_0.167_Length_1343</t>
  </si>
  <si>
    <t>oases-23_Locus_3556_Transcript_8/10_Confidence_0.438_Length_1589</t>
  </si>
  <si>
    <t>oases-23_Locus_35574_Transcript_5/8_Confidence_0.213_Length_1050</t>
  </si>
  <si>
    <t>oases-23_Locus_35601_Transcript_5/10_Confidence_0.333_Length_1235</t>
  </si>
  <si>
    <t>oases-23_Locus_3562_Transcript_2/7_Confidence_0.667_Length_1526</t>
  </si>
  <si>
    <t>oases-23_Locus_35684_Transcript_5/6_Confidence_0.162_Length_2658</t>
  </si>
  <si>
    <t>oases-23_Locus_356_Transcript_7/8_Confidence_0.222_Length_5453</t>
  </si>
  <si>
    <t>oases-23_Locus_357091_Transcript_1/1_Confidence_1.000_Length_1337</t>
  </si>
  <si>
    <t>oases-23_Locus_35867_Transcript_2/3_Confidence_0.500_Length_2430</t>
  </si>
  <si>
    <t>oases-23_Locus_35886_Transcript_3/3_Confidence_0.778_Length_2306</t>
  </si>
  <si>
    <t>oases-23_Locus_3589_Transcript_1/5_Confidence_0.250_Length_1249</t>
  </si>
  <si>
    <t>oases-23_Locus_3589_Transcript_3/5_Confidence_0.100_Length_810</t>
  </si>
  <si>
    <t>oases-23_Locus_3593_Transcript_4/9_Confidence_0.591_Length_1001</t>
  </si>
  <si>
    <t>oases-23_Locus_35966_Transcript_4/7_Confidence_0.727_Length_1923</t>
  </si>
  <si>
    <t>oases-23_Locus_36078_Transcript_3/4_Confidence_0.769_Length_1450</t>
  </si>
  <si>
    <t>oases-23_Locus_3614_Transcript_7/10_Confidence_0.396_Length_2525</t>
  </si>
  <si>
    <t>oases-23_Locus_3622_Transcript_2/6_Confidence_0.350_Length_1337</t>
  </si>
  <si>
    <t>oases-23_Locus_3623_Transcript_8/10_Confidence_0.193_Length_1373</t>
  </si>
  <si>
    <t>oases-23_Locus_362_Transcript_1/9_Confidence_0.375_Length_339</t>
  </si>
  <si>
    <t>oases-23_Locus_36378_Transcript_7/9_Confidence_0.098_Length_1594</t>
  </si>
  <si>
    <t>oases-23_Locus_3643_Transcript_1/5_Confidence_0.733_Length_2705</t>
  </si>
  <si>
    <t>oases-23_Locus_364_Transcript_7/9_Confidence_0.270_Length_702</t>
  </si>
  <si>
    <t>oases-23_Locus_36585_Transcript_1/1_Confidence_0.533_Length_1070</t>
  </si>
  <si>
    <t>oases-23_Locus_3658_Transcript_1/6_Confidence_0.361_Length_2125</t>
  </si>
  <si>
    <t>oases-23_Locus_36660_Transcript_2/7_Confidence_0.750_Length_1136</t>
  </si>
  <si>
    <t>oases-23_Locus_3672_Transcript_7/9_Confidence_0.371_Length_883</t>
  </si>
  <si>
    <t>oases-23_Locus_3674_Transcript_4/10_Confidence_0.073_Length_2047</t>
  </si>
  <si>
    <t>oases-23_Locus_3692_Transcript_1/10_Confidence_0.200_Length_390</t>
  </si>
  <si>
    <t>oases-23_Locus_36992_Transcript_1/2_Confidence_0.958_Length_671</t>
  </si>
  <si>
    <t>oases-23_Locus_36_Transcript_5/7_Confidence_0.568_Length_220</t>
  </si>
  <si>
    <t>oases-23_Locus_3702_Transcript_5/10_Confidence_0.343_Length_760</t>
  </si>
  <si>
    <t>oases-23_Locus_37288_Transcript_1/9_Confidence_0.625_Length_2525</t>
  </si>
  <si>
    <t>oases-23_Locus_3734_Transcript_1/10_Confidence_0.343_Length_3703</t>
  </si>
  <si>
    <t>oases-23_Locus_3734_Transcript_4/10_Confidence_0.273_Length_3612</t>
  </si>
  <si>
    <t>oases-23_Locus_3738_Transcript_6/10_Confidence_0.347_Length_1834</t>
  </si>
  <si>
    <t>oases-23_Locus_374219_Transcript_1/1_Confidence_1.000_Length_624</t>
  </si>
  <si>
    <t>oases-23_Locus_3747_Transcript_5/7_Confidence_0.500_Length_1497</t>
  </si>
  <si>
    <t>oases-23_Locus_3749_Transcript_2/4_Confidence_0.364_Length_309</t>
  </si>
  <si>
    <t>oases-23_Locus_3759_Transcript_1/8_Confidence_0.550_Length_1032</t>
  </si>
  <si>
    <t>oases-23_Locus_3771_Transcript_1/3_Confidence_0.688_Length_574</t>
  </si>
  <si>
    <t>oases-23_Locus_378455_Transcript_1/1_Confidence_1.000_Length_374</t>
  </si>
  <si>
    <t>oases-23_Locus_3786_Transcript_6/8_Confidence_0.415_Length_658</t>
  </si>
  <si>
    <t>oases-23_Locus_3796_Transcript_2/4_Confidence_0.684_Length_552</t>
  </si>
  <si>
    <t>oases-23_Locus_37976_Transcript_2/2_Confidence_0.278_Length_248</t>
  </si>
  <si>
    <t>oases-23_Locus_3805_Transcript_4/9_Confidence_0.435_Length_869</t>
  </si>
  <si>
    <t>oases-23_Locus_3830_Transcript_11/20_Confidence_0.089_Length_3098</t>
  </si>
  <si>
    <t>oases-23_Locus_38389_Transcript_5/6_Confidence_0.600_Length_2769</t>
  </si>
  <si>
    <t>oases-23_Locus_3868_Transcript_10/10_Confidence_0.300_Length_4170</t>
  </si>
  <si>
    <t>oases-23_Locus_3870_Transcript_4/9_Confidence_0.178_Length_2242</t>
  </si>
  <si>
    <t>oases-23_Locus_39045_Transcript_5/9_Confidence_0.179_Length_1002</t>
  </si>
  <si>
    <t>oases-23_Locus_3912_Transcript_1/7_Confidence_0.556_Length_1661</t>
  </si>
  <si>
    <t>oases-23_Locus_3924_Transcript_3/10_Confidence_0.379_Length_2065</t>
  </si>
  <si>
    <t>oases-23_Locus_3929_Transcript_9/10_Confidence_0.235_Length_1817</t>
  </si>
  <si>
    <t>oases-23_Locus_3939_Transcript_5/5_Confidence_0.556_Length_1948</t>
  </si>
  <si>
    <t>oases-23_Locus_393_Transcript_5/5_Confidence_0.636_Length_1159</t>
  </si>
  <si>
    <t>oases-23_Locus_39453_Transcript_4/7_Confidence_0.667_Length_1596</t>
  </si>
  <si>
    <t>oases-23_Locus_3946_Transcript_3/6_Confidence_0.053_Length_4938</t>
  </si>
  <si>
    <t>oases-23_Locus_39472_Transcript_1/5_Confidence_0.538_Length_1470</t>
  </si>
  <si>
    <t>oases-23_Locus_3949_Transcript_1/2_Confidence_0.800_Length_861</t>
  </si>
  <si>
    <t>oases-23_Locus_39541_Transcript_3/3_Confidence_0.714_Length_2266</t>
  </si>
  <si>
    <t>oases-23_Locus_39543_Transcript_2/6_Confidence_0.562_Length_2555</t>
  </si>
  <si>
    <t>oases-23_Locus_3958_Transcript_5/10_Confidence_0.098_Length_2242</t>
  </si>
  <si>
    <t>oases-23_Locus_3967_Transcript_3/3_Confidence_0.667_Length_3170</t>
  </si>
  <si>
    <t>oases-23_Locus_3976_Transcript_7/10_Confidence_0.188_Length_3340</t>
  </si>
  <si>
    <t>oases-23_Locus_3976_Transcript_9/10_Confidence_0.175_Length_3244</t>
  </si>
  <si>
    <t>oases-23_Locus_39819_Transcript_1/2_Confidence_0.636_Length_1954</t>
  </si>
  <si>
    <t>oases-23_Locus_3982_Transcript_6/8_Confidence_0.667_Length_7586</t>
  </si>
  <si>
    <t>oases-23_Locus_39880_Transcript_4/4_Confidence_0.500_Length_2244</t>
  </si>
  <si>
    <t>oases-23_Locus_39916_Transcript_4/7_Confidence_0.581_Length_1758</t>
  </si>
  <si>
    <t>oases-23_Locus_39934_Transcript_1/3_Confidence_0.222_Length_767</t>
  </si>
  <si>
    <t>oases-23_Locus_3993_Transcript_4/9_Confidence_0.121_Length_1575</t>
  </si>
  <si>
    <t>oases-23_Locus_39981_Transcript_6/7_Confidence_0.034_Length_1008</t>
  </si>
  <si>
    <t>oases-23_Locus_40059_Transcript_1/1_Confidence_1.000_Length_1748</t>
  </si>
  <si>
    <t>oases-23_Locus_40079_Transcript_5/5_Confidence_0.346_Length_2260</t>
  </si>
  <si>
    <t>oases-23_Locus_40084_Transcript_1/3_Confidence_0.667_Length_1540</t>
  </si>
  <si>
    <t>oases-23_Locus_4010_Transcript_1/9_Confidence_0.087_Length_256</t>
  </si>
  <si>
    <t>oases-23_Locus_40119_Transcript_3/3_Confidence_0.793_Length_227</t>
  </si>
  <si>
    <t>oases-23_Locus_4019_Transcript_1/8_Confidence_0.333_Length_1845</t>
  </si>
  <si>
    <t>oases-23_Locus_40212_Transcript_1/3_Confidence_0.500_Length_1746</t>
  </si>
  <si>
    <t>oases-23_Locus_40226_Transcript_3/8_Confidence_0.350_Length_6344</t>
  </si>
  <si>
    <t>oases-23_Locus_40226_Transcript_7/8_Confidence_0.350_Length_6443</t>
  </si>
  <si>
    <t>oases-23_Locus_40262_Transcript_2/10_Confidence_0.242_Length_753</t>
  </si>
  <si>
    <t>oases-23_Locus_40263_Transcript_1/7_Confidence_0.400_Length_352</t>
  </si>
  <si>
    <t>oases-23_Locus_40263_Transcript_4/7_Confidence_0.200_Length_1918</t>
  </si>
  <si>
    <t>oases-23_Locus_40263_Transcript_7/7_Confidence_0.500_Length_364</t>
  </si>
  <si>
    <t>oases-23_Locus_402_Transcript_9/10_Confidence_0.224_Length_3414</t>
  </si>
  <si>
    <t>oases-23_Locus_4034_Transcript_10/10_Confidence_0.441_Length_1507</t>
  </si>
  <si>
    <t>oases-23_Locus_40354_Transcript_2/3_Confidence_0.714_Length_3231</t>
  </si>
  <si>
    <t>oases-23_Locus_4040_Transcript_2/7_Confidence_0.462_Length_1698</t>
  </si>
  <si>
    <t>oases-23_Locus_40412_Transcript_3/6_Confidence_0.538_Length_1363</t>
  </si>
  <si>
    <t>oases-23_Locus_4045_Transcript_8/9_Confidence_0.278_Length_3729</t>
  </si>
  <si>
    <t>oases-23_Locus_40464_Transcript_3/6_Confidence_0.545_Length_2753</t>
  </si>
  <si>
    <t>oases-23_Locus_40497_Transcript_3/3_Confidence_0.800_Length_3489</t>
  </si>
  <si>
    <t>oases-23_Locus_4049_Transcript_1/3_Confidence_0.286_Length_2131</t>
  </si>
  <si>
    <t>oases-23_Locus_40605_Transcript_4/8_Confidence_0.125_Length_715</t>
  </si>
  <si>
    <t>oases-23_Locus_40696_Transcript_5/6_Confidence_0.129_Length_2121</t>
  </si>
  <si>
    <t>oases-23_Locus_40721_Transcript_1/1_Confidence_1.000_Length_653</t>
  </si>
  <si>
    <t>oases-23_Locus_4076_Transcript_2/5_Confidence_0.583_Length_987</t>
  </si>
  <si>
    <t>oases-23_Locus_40782_Transcript_1/10_Confidence_0.375_Length_1999</t>
  </si>
  <si>
    <t>oases-23_Locus_40793_Transcript_3/3_Confidence_0.750_Length_553</t>
  </si>
  <si>
    <t>oases-23_Locus_40813_Transcript_1/3_Confidence_0.625_Length_1323</t>
  </si>
  <si>
    <t>oases-23_Locus_4086_Transcript_3/4_Confidence_0.368_Length_738</t>
  </si>
  <si>
    <t>oases-23_Locus_408_Transcript_19/25_Confidence_0.038_Length_1552</t>
  </si>
  <si>
    <t>oases-23_Locus_40918_Transcript_2/9_Confidence_0.500_Length_2257</t>
  </si>
  <si>
    <t>oases-23_Locus_40918_Transcript_5/9_Confidence_0.500_Length_2269</t>
  </si>
  <si>
    <t>oases-23_Locus_40929_Transcript_5/7_Confidence_0.600_Length_1537</t>
  </si>
  <si>
    <t>oases-23_Locus_40929_Transcript_6/7_Confidence_0.350_Length_1372</t>
  </si>
  <si>
    <t>oases-23_Locus_40938_Transcript_2/3_Confidence_0.667_Length_1517</t>
  </si>
  <si>
    <t>oases-23_Locus_4105_Transcript_1/3_Confidence_0.667_Length_1103</t>
  </si>
  <si>
    <t>oases-23_Locus_4105_Transcript_2/3_Confidence_0.556_Length_1076</t>
  </si>
  <si>
    <t>oases-23_Locus_41116_Transcript_1/3_Confidence_0.714_Length_1269</t>
  </si>
  <si>
    <t>oases-23_Locus_4111_Transcript_4/10_Confidence_0.244_Length_2233</t>
  </si>
  <si>
    <t>oases-23_Locus_4112_Transcript_3/10_Confidence_0.618_Length_3776</t>
  </si>
  <si>
    <t>oases-23_Locus_4115_Transcript_1/10_Confidence_0.120_Length_683</t>
  </si>
  <si>
    <t>oases-23_Locus_41228_Transcript_1/1_Confidence_1.000_Length_1522</t>
  </si>
  <si>
    <t>oases-23_Locus_41255_Transcript_4/4_Confidence_0.727_Length_2196</t>
  </si>
  <si>
    <t>oases-23_Locus_4128_Transcript_4/10_Confidence_0.531_Length_403</t>
  </si>
  <si>
    <t>oases-23_Locus_41513_Transcript_7/10_Confidence_0.117_Length_448</t>
  </si>
  <si>
    <t>oases-23_Locus_41660_Transcript_2/3_Confidence_0.714_Length_3332</t>
  </si>
  <si>
    <t>oases-23_Locus_4172_Transcript_8/14_Confidence_0.220_Length_1537</t>
  </si>
  <si>
    <t>oases-23_Locus_41733_Transcript_3/10_Confidence_0.235_Length_944</t>
  </si>
  <si>
    <t>oases-23_Locus_41733_Transcript_7/10_Confidence_0.569_Length_1465</t>
  </si>
  <si>
    <t>oases-23_Locus_4178_Transcript_1/4_Confidence_0.500_Length_1634</t>
  </si>
  <si>
    <t>oases-23_Locus_4178_Transcript_4/4_Confidence_0.750_Length_2079</t>
  </si>
  <si>
    <t>oases-23_Locus_41872_Transcript_3/5_Confidence_0.583_Length_3167</t>
  </si>
  <si>
    <t>oases-23_Locus_41872_Transcript_4/5_Confidence_0.667_Length_2991</t>
  </si>
  <si>
    <t>oases-23_Locus_4188_Transcript_3/7_Confidence_0.500_Length_863</t>
  </si>
  <si>
    <t>oases-23_Locus_41894_Transcript_6/6_Confidence_0.455_Length_1588</t>
  </si>
  <si>
    <t>oases-23_Locus_4190_Transcript_8/10_Confidence_0.278_Length_1208</t>
  </si>
  <si>
    <t>oases-23_Locus_41921_Transcript_2/4_Confidence_0.571_Length_665</t>
  </si>
  <si>
    <t>oases-23_Locus_42024_Transcript_2/4_Confidence_0.500_Length_976</t>
  </si>
  <si>
    <t>oases-23_Locus_4202_Transcript_10/10_Confidence_0.154_Length_721</t>
  </si>
  <si>
    <t>oases-23_Locus_4202_Transcript_8/10_Confidence_0.115_Length_722</t>
  </si>
  <si>
    <t>oases-23_Locus_42044_Transcript_1/10_Confidence_0.192_Length_1202</t>
  </si>
  <si>
    <t>oases-23_Locus_42069_Transcript_1/1_Confidence_1.000_Length_1005</t>
  </si>
  <si>
    <t>oases-23_Locus_4208_Transcript_6/9_Confidence_0.697_Length_5534</t>
  </si>
  <si>
    <t>oases-23_Locus_42091_Transcript_2/3_Confidence_0.500_Length_2169</t>
  </si>
  <si>
    <t>oases-23_Locus_42124_Transcript_3/4_Confidence_0.625_Length_942</t>
  </si>
  <si>
    <t>oases-23_Locus_42132_Transcript_3/3_Confidence_0.667_Length_2460</t>
  </si>
  <si>
    <t>oases-23_Locus_42135_Transcript_1/2_Confidence_0.353_Length_824</t>
  </si>
  <si>
    <t>oases-23_Locus_4216_Transcript_2/9_Confidence_0.519_Length_3501</t>
  </si>
  <si>
    <t>oases-23_Locus_4218_Transcript_5/9_Confidence_0.250_Length_456</t>
  </si>
  <si>
    <t>oases-23_Locus_42228_Transcript_1/9_Confidence_0.407_Length_1557</t>
  </si>
  <si>
    <t>oases-23_Locus_4232_Transcript_1/8_Confidence_0.538_Length_1555</t>
  </si>
  <si>
    <t>oases-23_Locus_42366_Transcript_1/2_Confidence_0.750_Length_2207</t>
  </si>
  <si>
    <t>oases-23_Locus_42366_Transcript_2/2_Confidence_0.750_Length_2021</t>
  </si>
  <si>
    <t>oases-23_Locus_42416_Transcript_1/7_Confidence_0.308_Length_456</t>
  </si>
  <si>
    <t>oases-23_Locus_4242_Transcript_1/7_Confidence_0.429_Length_1669</t>
  </si>
  <si>
    <t>oases-23_Locus_4242_Transcript_4/7_Confidence_0.429_Length_1182</t>
  </si>
  <si>
    <t>oases-23_Locus_42586_Transcript_1/4_Confidence_0.700_Length_1456</t>
  </si>
  <si>
    <t>oases-23_Locus_42614_Transcript_3/4_Confidence_0.375_Length_788</t>
  </si>
  <si>
    <t>oases-23_Locus_4261_Transcript_4/10_Confidence_0.565_Length_1504</t>
  </si>
  <si>
    <t>oases-23_Locus_4262_Transcript_1/10_Confidence_0.241_Length_3346</t>
  </si>
  <si>
    <t>oases-23_Locus_426_Transcript_1/4_Confidence_0.545_Length_399</t>
  </si>
  <si>
    <t>oases-23_Locus_42775_Transcript_4/4_Confidence_0.625_Length_1480</t>
  </si>
  <si>
    <t>oases-23_Locus_427_Transcript_2/9_Confidence_0.607_Length_1558</t>
  </si>
  <si>
    <t>oases-23_Locus_4295_Transcript_4/5_Confidence_0.368_Length_1209</t>
  </si>
  <si>
    <t>oases-23_Locus_429_Transcript_9/9_Confidence_0.619_Length_2793</t>
  </si>
  <si>
    <t>oases-23_Locus_43053_Transcript_5/6_Confidence_0.368_Length_1991</t>
  </si>
  <si>
    <t>oases-23_Locus_431_Transcript_66/68_Confidence_0.025_Length_9372</t>
  </si>
  <si>
    <t>oases-23_Locus_4338_Transcript_2/2_Confidence_0.833_Length_1846</t>
  </si>
  <si>
    <t>oases-23_Locus_43404_Transcript_4/10_Confidence_0.355_Length_490</t>
  </si>
  <si>
    <t>oases-23_Locus_4349_Transcript_9/10_Confidence_0.344_Length_1372</t>
  </si>
  <si>
    <t>oases-23_Locus_4352_Transcript_11/15_Confidence_0.142_Length_10404</t>
  </si>
  <si>
    <t>oases-23_Locus_43544_Transcript_1/3_Confidence_0.750_Length_1878</t>
  </si>
  <si>
    <t>oases-23_Locus_4363_Transcript_10/10_Confidence_0.256_Length_997</t>
  </si>
  <si>
    <t>oases-23_Locus_43678_Transcript_1/4_Confidence_0.294_Length_1295</t>
  </si>
  <si>
    <t>oases-23_Locus_43690_Transcript_3/5_Confidence_0.722_Length_3840</t>
  </si>
  <si>
    <t>oases-23_Locus_43728_Transcript_2/2_Confidence_0.667_Length_1327</t>
  </si>
  <si>
    <t>oases-23_Locus_4389_Transcript_10/10_Confidence_0.357_Length_2861</t>
  </si>
  <si>
    <t>oases-23_Locus_4391_Transcript_5/6_Confidence_0.375_Length_1456</t>
  </si>
  <si>
    <t>oases-23_Locus_4394_Transcript_1/2_Confidence_0.800_Length_4296</t>
  </si>
  <si>
    <t>oases-23_Locus_4395_Transcript_2/8_Confidence_0.697_Length_1988</t>
  </si>
  <si>
    <t>oases-23_Locus_4395_Transcript_4/8_Confidence_0.697_Length_1988</t>
  </si>
  <si>
    <t>oases-23_Locus_44056_Transcript_1/6_Confidence_0.577_Length_1747</t>
  </si>
  <si>
    <t>oases-23_Locus_44056_Transcript_3/6_Confidence_0.654_Length_1756</t>
  </si>
  <si>
    <t>oases-23_Locus_4406_Transcript_8/9_Confidence_0.304_Length_3481</t>
  </si>
  <si>
    <t>oases-23_Locus_440_Transcript_12/12_Confidence_0.175_Length_807</t>
  </si>
  <si>
    <t>oases-23_Locus_440_Transcript_4/12_Confidence_0.092_Length_1495</t>
  </si>
  <si>
    <t>oases-23_Locus_4414_Transcript_10/10_Confidence_0.231_Length_3628</t>
  </si>
  <si>
    <t>oases-23_Locus_4414_Transcript_4/10_Confidence_0.058_Length_3396</t>
  </si>
  <si>
    <t>oases-23_Locus_44217_Transcript_3/4_Confidence_0.667_Length_1306</t>
  </si>
  <si>
    <t>oases-23_Locus_4425_Transcript_1/1_Confidence_1.000_Length_692</t>
  </si>
  <si>
    <t>oases-23_Locus_44320_Transcript_1/3_Confidence_0.500_Length_3766</t>
  </si>
  <si>
    <t>oases-23_Locus_4447_Transcript_5/10_Confidence_0.552_Length_4417</t>
  </si>
  <si>
    <t>oases-23_Locus_44562_Transcript_7/9_Confidence_0.444_Length_3677</t>
  </si>
  <si>
    <t>oases-23_Locus_44562_Transcript_8/9_Confidence_0.556_Length_4303</t>
  </si>
  <si>
    <t>oases-23_Locus_4457_Transcript_1/2_Confidence_0.750_Length_2237</t>
  </si>
  <si>
    <t>oases-23_Locus_44602_Transcript_3/4_Confidence_0.333_Length_2039</t>
  </si>
  <si>
    <t>oases-23_Locus_4464_Transcript_4/10_Confidence_0.443_Length_1673</t>
  </si>
  <si>
    <t>oases-23_Locus_44664_Transcript_6/10_Confidence_0.300_Length_2517</t>
  </si>
  <si>
    <t>oases-23_Locus_4468_Transcript_2/8_Confidence_0.222_Length_2202</t>
  </si>
  <si>
    <t>oases-23_Locus_4479_Transcript_3/4_Confidence_0.417_Length_710</t>
  </si>
  <si>
    <t>oases-23_Locus_4480_Transcript_10/10_Confidence_0.474_Length_2282</t>
  </si>
  <si>
    <t>oases-23_Locus_44811_Transcript_1/2_Confidence_0.250_Length_966</t>
  </si>
  <si>
    <t>oases-23_Locus_44813_Transcript_2/2_Confidence_0.800_Length_2547</t>
  </si>
  <si>
    <t>oases-23_Locus_44834_Transcript_1/1_Confidence_1.000_Length_2078</t>
  </si>
  <si>
    <t>oases-23_Locus_45038_Transcript_2/3_Confidence_0.600_Length_1078</t>
  </si>
  <si>
    <t>oases-23_Locus_4518_Transcript_2/4_Confidence_0.500_Length_553</t>
  </si>
  <si>
    <t>oases-23_Locus_4519_Transcript_1/2_Confidence_0.667_Length_947</t>
  </si>
  <si>
    <t>oases-23_Locus_4526_Transcript_7/7_Confidence_0.609_Length_1946</t>
  </si>
  <si>
    <t>oases-23_Locus_4527_Transcript_7/8_Confidence_0.303_Length_560</t>
  </si>
  <si>
    <t>oases-23_Locus_452_Transcript_3/3_Confidence_0.833_Length_248</t>
  </si>
  <si>
    <t>oases-23_Locus_4538_Transcript_2/3_Confidence_0.750_Length_697</t>
  </si>
  <si>
    <t>oases-23_Locus_4565_Transcript_4/10_Confidence_0.237_Length_1879</t>
  </si>
  <si>
    <t>oases-23_Locus_45710_Transcript_1/1_Confidence_1.000_Length_672</t>
  </si>
  <si>
    <t>oases-23_Locus_45792_Transcript_2/3_Confidence_0.714_Length_1940</t>
  </si>
  <si>
    <t>oases-23_Locus_45801_Transcript_6/10_Confidence_0.446_Length_793</t>
  </si>
  <si>
    <t>oases-23_Locus_45828_Transcript_7/8_Confidence_0.583_Length_2661</t>
  </si>
  <si>
    <t>oases-23_Locus_458_Transcript_2/8_Confidence_0.484_Length_970</t>
  </si>
  <si>
    <t>oases-23_Locus_4595_Transcript_9/10_Confidence_0.279_Length_2364</t>
  </si>
  <si>
    <t>oases-23_Locus_46025_Transcript_1/1_Confidence_1.000_Length_3569</t>
  </si>
  <si>
    <t>oases-23_Locus_46050_Transcript_1/2_Confidence_0.750_Length_774</t>
  </si>
  <si>
    <t>oases-23_Locus_4613_Transcript_1/10_Confidence_0.163_Length_644</t>
  </si>
  <si>
    <t>oases-23_Locus_4631_Transcript_2/10_Confidence_0.500_Length_1347</t>
  </si>
  <si>
    <t>oases-23_Locus_4632_Transcript_1/6_Confidence_0.346_Length_2928</t>
  </si>
  <si>
    <t>oases-23_Locus_4659_Transcript_1/6_Confidence_0.400_Length_595</t>
  </si>
  <si>
    <t>oases-23_Locus_4659_Transcript_2/6_Confidence_0.340_Length_358</t>
  </si>
  <si>
    <t>oases-23_Locus_4661_Transcript_2/2_Confidence_0.750_Length_1149</t>
  </si>
  <si>
    <t>oases-23_Locus_4662_Transcript_5/9_Confidence_0.472_Length_6191</t>
  </si>
  <si>
    <t>oases-23_Locus_46659_Transcript_1/1_Confidence_1.000_Length_762</t>
  </si>
  <si>
    <t>oases-23_Locus_4666_Transcript_2/5_Confidence_0.375_Length_1473</t>
  </si>
  <si>
    <t>oases-23_Locus_4666_Transcript_3/5_Confidence_0.375_Length_1516</t>
  </si>
  <si>
    <t>oases-23_Locus_46799_Transcript_4/4_Confidence_0.625_Length_3338</t>
  </si>
  <si>
    <t>oases-23_Locus_4689_Transcript_3/8_Confidence_0.417_Length_3566</t>
  </si>
  <si>
    <t>oases-23_Locus_4691_Transcript_12/13_Confidence_0.143_Length_3810</t>
  </si>
  <si>
    <t>oases-23_Locus_46958_Transcript_8/10_Confidence_0.448_Length_890</t>
  </si>
  <si>
    <t>oases-23_Locus_47061_Transcript_3/6_Confidence_0.150_Length_216</t>
  </si>
  <si>
    <t>oases-23_Locus_4712_Transcript_6/9_Confidence_0.104_Length_883</t>
  </si>
  <si>
    <t>oases-23_Locus_4713_Transcript_1/1_Confidence_1.000_Length_1579</t>
  </si>
  <si>
    <t>oases-23_Locus_47156_Transcript_1/2_Confidence_0.750_Length_2132</t>
  </si>
  <si>
    <t>oases-23_Locus_472_Transcript_4/10_Confidence_0.054_Length_253</t>
  </si>
  <si>
    <t>oases-23_Locus_4730_Transcript_10/10_Confidence_0.340_Length_1676</t>
  </si>
  <si>
    <t>oases-23_Locus_4749_Transcript_2/2_Confidence_0.944_Length_1585</t>
  </si>
  <si>
    <t>oases-23_Locus_474_Transcript_4/6_Confidence_0.467_Length_1780</t>
  </si>
  <si>
    <t>oases-23_Locus_4751_Transcript_4/10_Confidence_0.155_Length_1770</t>
  </si>
  <si>
    <t>oases-23_Locus_4761_Transcript_4/10_Confidence_0.463_Length_1034</t>
  </si>
  <si>
    <t>oases-23_Locus_4761_Transcript_5/10_Confidence_0.366_Length_795</t>
  </si>
  <si>
    <t>oases-23_Locus_476_Transcript_4/6_Confidence_0.579_Length_418</t>
  </si>
  <si>
    <t>oases-23_Locus_47701_Transcript_2/2_Confidence_0.900_Length_924</t>
  </si>
  <si>
    <t>oases-23_Locus_4775_Transcript_4/4_Confidence_0.684_Length_856</t>
  </si>
  <si>
    <t>oases-23_Locus_47811_Transcript_1/2_Confidence_0.875_Length_1704</t>
  </si>
  <si>
    <t>oases-23_Locus_4782_Transcript_1/2_Confidence_0.909_Length_2890</t>
  </si>
  <si>
    <t>oases-23_Locus_47847_Transcript_4/4_Confidence_0.500_Length_1804</t>
  </si>
  <si>
    <t>oases-23_Locus_4786_Transcript_1/10_Confidence_0.029_Length_323</t>
  </si>
  <si>
    <t>oases-23_Locus_4786_Transcript_6/10_Confidence_0.029_Length_365</t>
  </si>
  <si>
    <t>oases-23_Locus_47882_Transcript_2/3_Confidence_0.571_Length_2127</t>
  </si>
  <si>
    <t>oases-23_Locus_47914_Transcript_7/10_Confidence_0.379_Length_1881</t>
  </si>
  <si>
    <t>oases-23_Locus_47_Transcript_3/9_Confidence_0.472_Length_668</t>
  </si>
  <si>
    <t>oases-23_Locus_4800_Transcript_1/10_Confidence_0.360_Length_3009</t>
  </si>
  <si>
    <t>oases-23_Locus_4801_Transcript_2/8_Confidence_0.568_Length_933</t>
  </si>
  <si>
    <t>oases-23_Locus_4803_Transcript_9/9_Confidence_0.271_Length_406</t>
  </si>
  <si>
    <t>oases-23_Locus_4804_Transcript_6/8_Confidence_0.128_Length_1167</t>
  </si>
  <si>
    <t>oases-23_Locus_48195_Transcript_2/4_Confidence_0.600_Length_2845</t>
  </si>
  <si>
    <t>oases-23_Locus_481_Transcript_7/8_Confidence_0.279_Length_1789</t>
  </si>
  <si>
    <t>oases-23_Locus_4828_Transcript_7/9_Confidence_0.167_Length_4297</t>
  </si>
  <si>
    <t>oases-23_Locus_4828_Transcript_8/9_Confidence_0.222_Length_7047</t>
  </si>
  <si>
    <t>oases-23_Locus_4834_Transcript_33/33_Confidence_0.053_Length_2116</t>
  </si>
  <si>
    <t>oases-23_Locus_4837_Transcript_2/10_Confidence_0.396_Length_3783</t>
  </si>
  <si>
    <t>oases-23_Locus_4837_Transcript_9/10_Confidence_0.453_Length_4018</t>
  </si>
  <si>
    <t>oases-23_Locus_4838_Transcript_4/10_Confidence_0.353_Length_2071</t>
  </si>
  <si>
    <t>oases-23_Locus_483_Transcript_2/2_Confidence_0.857_Length_1417</t>
  </si>
  <si>
    <t>oases-23_Locus_4850_Transcript_1/10_Confidence_0.479_Length_4228</t>
  </si>
  <si>
    <t>oases-23_Locus_4869_Transcript_1/3_Confidence_0.471_Length_214</t>
  </si>
  <si>
    <t>oases-23_Locus_4880_Transcript_1/10_Confidence_0.485_Length_5274</t>
  </si>
  <si>
    <t>oases-23_Locus_4880_Transcript_2/10_Confidence_0.530_Length_6105</t>
  </si>
  <si>
    <t>oases-23_Locus_4880_Transcript_3/10_Confidence_0.485_Length_5133</t>
  </si>
  <si>
    <t>oases-23_Locus_4880_Transcript_4/10_Confidence_0.470_Length_5208</t>
  </si>
  <si>
    <t>oases-23_Locus_4880_Transcript_5/10_Confidence_0.515_Length_5244</t>
  </si>
  <si>
    <t>oases-23_Locus_48951_Transcript_1/3_Confidence_0.714_Length_985</t>
  </si>
  <si>
    <t>oases-23_Locus_4905_Transcript_8/10_Confidence_0.325_Length_3310</t>
  </si>
  <si>
    <t>oases-23_Locus_4929_Transcript_6/10_Confidence_0.160_Length_1046</t>
  </si>
  <si>
    <t>oases-23_Locus_4943_Transcript_1/10_Confidence_0.595_Length_2058</t>
  </si>
  <si>
    <t>oases-23_Locus_49545_Transcript_5/7_Confidence_0.526_Length_1181</t>
  </si>
  <si>
    <t>oases-23_Locus_4956_Transcript_3/5_Confidence_0.421_Length_556</t>
  </si>
  <si>
    <t>oases-23_Locus_4958_Transcript_5/12_Confidence_0.361_Length_6848</t>
  </si>
  <si>
    <t>oases-23_Locus_4965_Transcript_3/6_Confidence_0.615_Length_1365</t>
  </si>
  <si>
    <t>oases-23_Locus_496_Transcript_7/8_Confidence_0.017_Length_1362</t>
  </si>
  <si>
    <t>oases-23_Locus_4970_Transcript_1/9_Confidence_0.545_Length_1763</t>
  </si>
  <si>
    <t>oases-23_Locus_4972_Transcript_7/7_Confidence_0.333_Length_1544</t>
  </si>
  <si>
    <t>oases-23_Locus_4983_Transcript_3/6_Confidence_0.583_Length_2288</t>
  </si>
  <si>
    <t>oases-23_Locus_4984_Transcript_5/8_Confidence_0.263_Length_1348</t>
  </si>
  <si>
    <t>oases-23_Locus_4988_Transcript_3/6_Confidence_0.455_Length_2335</t>
  </si>
  <si>
    <t>oases-23_Locus_4990_Transcript_5/6_Confidence_0.238_Length_1401</t>
  </si>
  <si>
    <t>oases-23_Locus_5002_Transcript_4/8_Confidence_0.316_Length_5754</t>
  </si>
  <si>
    <t>oases-23_Locus_50056_Transcript_3/5_Confidence_0.389_Length_576</t>
  </si>
  <si>
    <t>oases-23_Locus_500_Transcript_1/10_Confidence_0.467_Length_3372</t>
  </si>
  <si>
    <t>oases-23_Locus_50146_Transcript_5/7_Confidence_0.429_Length_618</t>
  </si>
  <si>
    <t>oases-23_Locus_50146_Transcript_6/7_Confidence_0.667_Length_562</t>
  </si>
  <si>
    <t>oases-23_Locus_5026_Transcript_1/4_Confidence_0.692_Length_671</t>
  </si>
  <si>
    <t>oases-23_Locus_5030_Transcript_2/2_Confidence_0.750_Length_790</t>
  </si>
  <si>
    <t>oases-23_Locus_5058_Transcript_1/4_Confidence_0.625_Length_2575</t>
  </si>
  <si>
    <t>oases-23_Locus_5058_Transcript_2/4_Confidence_0.500_Length_2929</t>
  </si>
  <si>
    <t>oases-23_Locus_509_Transcript_2/4_Confidence_0.688_Length_3712</t>
  </si>
  <si>
    <t>oases-23_Locus_5103_Transcript_1/2_Confidence_0.976_Length_653</t>
  </si>
  <si>
    <t>oases-23_Locus_5104_Transcript_5/11_Confidence_0.470_Length_3603</t>
  </si>
  <si>
    <t>oases-23_Locus_5104_Transcript_6/11_Confidence_0.500_Length_3462</t>
  </si>
  <si>
    <t>oases-23_Locus_5108_Transcript_2/3_Confidence_0.111_Length_1590</t>
  </si>
  <si>
    <t>oases-23_Locus_5119_Transcript_6/9_Confidence_0.123_Length_826</t>
  </si>
  <si>
    <t>oases-23_Locus_51326_Transcript_3/3_Confidence_0.571_Length_1371</t>
  </si>
  <si>
    <t>oases-23_Locus_5138_Transcript_8/10_Confidence_0.632_Length_3964</t>
  </si>
  <si>
    <t>oases-23_Locus_5143_Transcript_1/7_Confidence_0.423_Length_1896</t>
  </si>
  <si>
    <t>oases-23_Locus_5144_Transcript_3/10_Confidence_0.250_Length_2825</t>
  </si>
  <si>
    <t>oases-23_Locus_514_Transcript_1/4_Confidence_0.757_Length_438</t>
  </si>
  <si>
    <t>oases-23_Locus_5150_Transcript_6/7_Confidence_0.562_Length_1181</t>
  </si>
  <si>
    <t>oases-23_Locus_5156_Transcript_10/11_Confidence_0.078_Length_2888</t>
  </si>
  <si>
    <t>oases-23_Locus_51577_Transcript_1/2_Confidence_0.714_Length_1730</t>
  </si>
  <si>
    <t>oases-23_Locus_5167_Transcript_2/10_Confidence_0.581_Length_3425</t>
  </si>
  <si>
    <t>oases-23_Locus_51702_Transcript_9/9_Confidence_0.438_Length_624</t>
  </si>
  <si>
    <t>oases-23_Locus_5175_Transcript_6/9_Confidence_0.435_Length_2618</t>
  </si>
  <si>
    <t>oases-23_Locus_51773_Transcript_2/8_Confidence_0.328_Length_1950</t>
  </si>
  <si>
    <t>oases-23_Locus_51815_Transcript_1/4_Confidence_0.125_Length_2429</t>
  </si>
  <si>
    <t>oases-23_Locus_5197_Transcript_1/10_Confidence_0.253_Length_7644</t>
  </si>
  <si>
    <t>oases-23_Locus_51_Transcript_8/8_Confidence_0.588_Length_620</t>
  </si>
  <si>
    <t>oases-23_Locus_52016_Transcript_3/9_Confidence_0.424_Length_474</t>
  </si>
  <si>
    <t>oases-23_Locus_52016_Transcript_6/9_Confidence_0.485_Length_512</t>
  </si>
  <si>
    <t>oases-23_Locus_52016_Transcript_7/9_Confidence_0.424_Length_480</t>
  </si>
  <si>
    <t>oases-23_Locus_52033_Transcript_1/6_Confidence_0.526_Length_1447</t>
  </si>
  <si>
    <t>oases-23_Locus_52033_Transcript_5/6_Confidence_0.421_Length_2671</t>
  </si>
  <si>
    <t>oases-23_Locus_52182_Transcript_1/2_Confidence_0.938_Length_2441</t>
  </si>
  <si>
    <t>oases-23_Locus_52190_Transcript_1/2_Confidence_0.471_Length_304</t>
  </si>
  <si>
    <t>oases-23_Locus_5219_Transcript_1/2_Confidence_0.667_Length_1284</t>
  </si>
  <si>
    <t>oases-23_Locus_52206_Transcript_8/10_Confidence_0.267_Length_627</t>
  </si>
  <si>
    <t>oases-23_Locus_5242_Transcript_10/10_Confidence_0.515_Length_1391</t>
  </si>
  <si>
    <t>oases-23_Locus_52456_Transcript_2/4_Confidence_0.700_Length_1188</t>
  </si>
  <si>
    <t>oases-23_Locus_5253_Transcript_2/5_Confidence_0.118_Length_1437</t>
  </si>
  <si>
    <t>oases-23_Locus_52713_Transcript_2/3_Confidence_0.833_Length_2820</t>
  </si>
  <si>
    <t>oases-23_Locus_5274_Transcript_9/10_Confidence_0.588_Length_2575</t>
  </si>
  <si>
    <t>oases-23_Locus_52779_Transcript_1/8_Confidence_0.174_Length_1633</t>
  </si>
  <si>
    <t>oases-23_Locus_5277_Transcript_1/5_Confidence_0.375_Length_1565</t>
  </si>
  <si>
    <t>oases-23_Locus_5285_Transcript_4/9_Confidence_0.316_Length_1232</t>
  </si>
  <si>
    <t>oases-23_Locus_5291_Transcript_4/7_Confidence_0.421_Length_808</t>
  </si>
  <si>
    <t>oases-23_Locus_5298_Transcript_1/7_Confidence_0.162_Length_1486</t>
  </si>
  <si>
    <t>oases-23_Locus_529_Transcript_6/10_Confidence_0.175_Length_2593</t>
  </si>
  <si>
    <t>oases-23_Locus_52_Transcript_26/32_Confidence_0.043_Length_1561</t>
  </si>
  <si>
    <t>oases-23_Locus_5303_Transcript_2/8_Confidence_0.500_Length_2036</t>
  </si>
  <si>
    <t>oases-23_Locus_5303_Transcript_3/8_Confidence_0.444_Length_2036</t>
  </si>
  <si>
    <t>oases-23_Locus_5309_Transcript_7/8_Confidence_0.078_Length_3021</t>
  </si>
  <si>
    <t>oases-23_Locus_5316_Transcript_1/3_Confidence_0.714_Length_449</t>
  </si>
  <si>
    <t>oases-23_Locus_5321_Transcript_4/7_Confidence_0.278_Length_1517</t>
  </si>
  <si>
    <t>oases-23_Locus_53232_Transcript_5/7_Confidence_0.353_Length_2292</t>
  </si>
  <si>
    <t>oases-23_Locus_53238_Transcript_10/10_Confidence_0.167_Length_1675</t>
  </si>
  <si>
    <t>oases-23_Locus_5332_Transcript_9/10_Confidence_0.250_Length_1840</t>
  </si>
  <si>
    <t>oases-23_Locus_5349_Transcript_6/10_Confidence_0.281_Length_1948</t>
  </si>
  <si>
    <t>oases-23_Locus_5359_Transcript_3/10_Confidence_0.203_Length_2756</t>
  </si>
  <si>
    <t>oases-23_Locus_5369_Transcript_2/2_Confidence_0.667_Length_1924</t>
  </si>
  <si>
    <t>oases-23_Locus_536_Transcript_5/7_Confidence_0.130_Length_2253</t>
  </si>
  <si>
    <t>oases-23_Locus_53725_Transcript_1/1_Confidence_1.000_Length_362</t>
  </si>
  <si>
    <t>oases-23_Locus_53777_Transcript_1/3_Confidence_0.833_Length_1547</t>
  </si>
  <si>
    <t>oases-23_Locus_537_Transcript_10/10_Confidence_0.266_Length_3397</t>
  </si>
  <si>
    <t>oases-23_Locus_537_Transcript_3/10_Confidence_0.190_Length_2595</t>
  </si>
  <si>
    <t>oases-23_Locus_53847_Transcript_3/6_Confidence_0.500_Length_655</t>
  </si>
  <si>
    <t>oases-23_Locus_53860_Transcript_2/2_Confidence_0.625_Length_972</t>
  </si>
  <si>
    <t>oases-23_Locus_53977_Transcript_2/2_Confidence_0.857_Length_1294</t>
  </si>
  <si>
    <t>oases-23_Locus_53979_Transcript_4/8_Confidence_0.545_Length_2469</t>
  </si>
  <si>
    <t>oases-23_Locus_53979_Transcript_6/8_Confidence_0.591_Length_2769</t>
  </si>
  <si>
    <t>oases-23_Locus_53986_Transcript_2/3_Confidence_0.875_Length_647</t>
  </si>
  <si>
    <t>oases-23_Locus_5399_Transcript_1/8_Confidence_0.216_Length_581</t>
  </si>
  <si>
    <t>oases-23_Locus_53_Transcript_8/14_Confidence_0.057_Length_590</t>
  </si>
  <si>
    <t>oases-23_Locus_54042_Transcript_2/3_Confidence_0.667_Length_1526</t>
  </si>
  <si>
    <t>oases-23_Locus_54142_Transcript_3/3_Confidence_0.867_Length_463</t>
  </si>
  <si>
    <t>oases-23_Locus_5420_Transcript_5/9_Confidence_0.333_Length_2744</t>
  </si>
  <si>
    <t>oases-23_Locus_5435_Transcript_2/4_Confidence_0.774_Length_2104</t>
  </si>
  <si>
    <t>oases-23_Locus_5435_Transcript_3/4_Confidence_0.613_Length_1274</t>
  </si>
  <si>
    <t>oases-23_Locus_5445_Transcript_1/10_Confidence_0.236_Length_4926</t>
  </si>
  <si>
    <t>oases-23_Locus_545_Transcript_9/10_Confidence_0.223_Length_1444</t>
  </si>
  <si>
    <t>oases-23_Locus_54634_Transcript_1/4_Confidence_0.700_Length_1289</t>
  </si>
  <si>
    <t>oases-23_Locus_54653_Transcript_3/3_Confidence_0.800_Length_1219</t>
  </si>
  <si>
    <t>oases-23_Locus_54664_Transcript_1/2_Confidence_0.750_Length_418</t>
  </si>
  <si>
    <t>oases-23_Locus_54715_Transcript_2/4_Confidence_0.519_Length_771</t>
  </si>
  <si>
    <t>oases-23_Locus_5473_Transcript_2/10_Confidence_0.400_Length_2219</t>
  </si>
  <si>
    <t>oases-23_Locus_5473_Transcript_5/10_Confidence_0.325_Length_800</t>
  </si>
  <si>
    <t>oases-23_Locus_5477_Transcript_4/9_Confidence_0.195_Length_1999</t>
  </si>
  <si>
    <t>oases-23_Locus_5487_Transcript_1/1_Confidence_1.000_Length_1460</t>
  </si>
  <si>
    <t>oases-23_Locus_54983_Transcript_3/8_Confidence_0.545_Length_2665</t>
  </si>
  <si>
    <t>oases-23_Locus_5513_Transcript_5/10_Confidence_0.526_Length_2297</t>
  </si>
  <si>
    <t>oases-23_Locus_5513_Transcript_8/10_Confidence_0.491_Length_2385</t>
  </si>
  <si>
    <t>oases-23_Locus_55245_Transcript_1/9_Confidence_0.565_Length_2243</t>
  </si>
  <si>
    <t>oases-23_Locus_5531_Transcript_1/1_Confidence_1.000_Length_2436</t>
  </si>
  <si>
    <t>oases-23_Locus_55386_Transcript_2/2_Confidence_0.818_Length_1622</t>
  </si>
  <si>
    <t>oases-23_Locus_5564_Transcript_5/10_Confidence_0.299_Length_3412</t>
  </si>
  <si>
    <t>oases-23_Locus_5564_Transcript_8/10_Confidence_0.293_Length_3412</t>
  </si>
  <si>
    <t>oases-23_Locus_55752_Transcript_1/3_Confidence_0.500_Length_2690</t>
  </si>
  <si>
    <t>oases-23_Locus_5582_Transcript_4/10_Confidence_0.305_Length_1612</t>
  </si>
  <si>
    <t>oases-23_Locus_5615_Transcript_3/3_Confidence_0.667_Length_2837</t>
  </si>
  <si>
    <t>oases-23_Locus_56333_Transcript_1/2_Confidence_0.778_Length_801</t>
  </si>
  <si>
    <t>oases-23_Locus_5638_Transcript_1/8_Confidence_0.333_Length_1147</t>
  </si>
  <si>
    <t>oases-23_Locus_56531_Transcript_1/9_Confidence_0.277_Length_1905</t>
  </si>
  <si>
    <t>oases-23_Locus_5659_Transcript_2/3_Confidence_0.800_Length_1347</t>
  </si>
  <si>
    <t>oases-23_Locus_56708_Transcript_1/2_Confidence_0.750_Length_2453</t>
  </si>
  <si>
    <t>oases-23_Locus_5678_Transcript_1/10_Confidence_0.607_Length_5319</t>
  </si>
  <si>
    <t>oases-23_Locus_5693_Transcript_7/10_Confidence_0.083_Length_1533</t>
  </si>
  <si>
    <t>oases-23_Locus_5698_Transcript_7/10_Confidence_0.196_Length_3541</t>
  </si>
  <si>
    <t>oases-23_Locus_5698_Transcript_8/10_Confidence_0.217_Length_4985</t>
  </si>
  <si>
    <t>oases-23_Locus_569_Transcript_3/3_Confidence_0.700_Length_401</t>
  </si>
  <si>
    <t>oases-23_Locus_56_Transcript_4/10_Confidence_0.096_Length_709</t>
  </si>
  <si>
    <t>oases-23_Locus_5717_Transcript_1/2_Confidence_0.750_Length_1715</t>
  </si>
  <si>
    <t>oases-23_Locus_57279_Transcript_3/3_Confidence_0.571_Length_603</t>
  </si>
  <si>
    <t>oases-23_Locus_5728_Transcript_4/10_Confidence_0.119_Length_1602</t>
  </si>
  <si>
    <t>oases-23_Locus_57359_Transcript_4/4_Confidence_0.727_Length_1404</t>
  </si>
  <si>
    <t>oases-23_Locus_5737_Transcript_1/10_Confidence_0.240_Length_1474</t>
  </si>
  <si>
    <t>oases-23_Locus_5754_Transcript_1/2_Confidence_0.750_Length_2412</t>
  </si>
  <si>
    <t>oases-23_Locus_5759_Transcript_3/9_Confidence_0.520_Length_1520</t>
  </si>
  <si>
    <t>oases-23_Locus_576_Transcript_1/3_Confidence_0.375_Length_1067</t>
  </si>
  <si>
    <t>oases-23_Locus_5770_Transcript_1/3_Confidence_0.846_Length_899</t>
  </si>
  <si>
    <t>oases-23_Locus_57722_Transcript_1/1_Confidence_1.000_Length_1594</t>
  </si>
  <si>
    <t>oases-23_Locus_57740_Transcript_1/2_Confidence_0.750_Length_1684</t>
  </si>
  <si>
    <t>oases-23_Locus_5775_Transcript_1/3_Confidence_0.667_Length_1001</t>
  </si>
  <si>
    <t>oases-23_Locus_5780_Transcript_7/8_Confidence_0.206_Length_990</t>
  </si>
  <si>
    <t>oases-23_Locus_57865_Transcript_10/10_Confidence_0.587_Length_468</t>
  </si>
  <si>
    <t>oases-23_Locus_57865_Transcript_8/10_Confidence_0.522_Length_467</t>
  </si>
  <si>
    <t>oases-23_Locus_5795_Transcript_1/3_Confidence_0.750_Length_530</t>
  </si>
  <si>
    <t>oases-23_Locus_57966_Transcript_1/2_Confidence_0.750_Length_2584</t>
  </si>
  <si>
    <t>oases-23_Locus_5799_Transcript_5/6_Confidence_0.300_Length_1199</t>
  </si>
  <si>
    <t>oases-23_Locus_5804_Transcript_4/10_Confidence_0.333_Length_1769</t>
  </si>
  <si>
    <t>oases-23_Locus_5808_Transcript_7/10_Confidence_0.079_Length_2050</t>
  </si>
  <si>
    <t>oases-23_Locus_5811_Transcript_5/10_Confidence_0.300_Length_1252</t>
  </si>
  <si>
    <t>oases-23_Locus_5830_Transcript_1/1_Confidence_1.000_Length_3384</t>
  </si>
  <si>
    <t>oases-23_Locus_58472_Transcript_7/8_Confidence_0.364_Length_1466</t>
  </si>
  <si>
    <t>oases-23_Locus_5847_Transcript_6/7_Confidence_0.529_Length_1790</t>
  </si>
  <si>
    <t>oases-23_Locus_586_Transcript_1/6_Confidence_0.643_Length_2297</t>
  </si>
  <si>
    <t>oases-23_Locus_58818_Transcript_1/1_Confidence_1.000_Length_2232</t>
  </si>
  <si>
    <t>oases-23_Locus_5887_Transcript_1/8_Confidence_0.567_Length_2431</t>
  </si>
  <si>
    <t>oases-23_Locus_58_Transcript_11/13_Confidence_0.096_Length_2998</t>
  </si>
  <si>
    <t>oases-23_Locus_5903_Transcript_3/5_Confidence_0.523_Length_1337</t>
  </si>
  <si>
    <t>oases-23_Locus_5909_Transcript_1/7_Confidence_0.485_Length_2580</t>
  </si>
  <si>
    <t>oases-23_Locus_590_Transcript_1/3_Confidence_0.333_Length_676</t>
  </si>
  <si>
    <t>oases-23_Locus_5911_Transcript_10/12_Confidence_0.240_Length_4068</t>
  </si>
  <si>
    <t>oases-23_Locus_5920_Transcript_6/6_Confidence_0.643_Length_527</t>
  </si>
  <si>
    <t>oases-23_Locus_5922_Transcript_8/9_Confidence_0.560_Length_3231</t>
  </si>
  <si>
    <t>oases-23_Locus_5927_Transcript_4/9_Confidence_0.280_Length_1805</t>
  </si>
  <si>
    <t>oases-23_Locus_5950_Transcript_3/9_Confidence_0.070_Length_239</t>
  </si>
  <si>
    <t>oases-23_Locus_5951_Transcript_1/7_Confidence_0.312_Length_1627</t>
  </si>
  <si>
    <t>oases-23_Locus_5951_Transcript_2/7_Confidence_0.250_Length_1140</t>
  </si>
  <si>
    <t>oases-23_Locus_5955_Transcript_4/10_Confidence_0.091_Length_1296</t>
  </si>
  <si>
    <t>oases-23_Locus_5955_Transcript_7/10_Confidence_0.136_Length_1773</t>
  </si>
  <si>
    <t>oases-23_Locus_5955_Transcript_8/10_Confidence_0.136_Length_1953</t>
  </si>
  <si>
    <t>oases-23_Locus_59573_Transcript_2/2_Confidence_0.667_Length_1251</t>
  </si>
  <si>
    <t>oases-23_Locus_59579_Transcript_5/5_Confidence_0.636_Length_1558</t>
  </si>
  <si>
    <t>oases-23_Locus_5963_Transcript_10/10_Confidence_0.371_Length_10090</t>
  </si>
  <si>
    <t>oases-23_Locus_5963_Transcript_2/10_Confidence_0.371_Length_10003</t>
  </si>
  <si>
    <t>oases-23_Locus_5972_Transcript_4/5_Confidence_0.125_Length_1786</t>
  </si>
  <si>
    <t>oases-23_Locus_59849_Transcript_3/4_Confidence_0.333_Length_725</t>
  </si>
  <si>
    <t>oases-23_Locus_60129_Transcript_2/3_Confidence_0.700_Length_1154</t>
  </si>
  <si>
    <t>oases-23_Locus_6019_Transcript_10/10_Confidence_0.227_Length_1735</t>
  </si>
  <si>
    <t>oases-23_Locus_6028_Transcript_4/8_Confidence_0.255_Length_2613</t>
  </si>
  <si>
    <t>oases-23_Locus_60322_Transcript_1/1_Confidence_1.000_Length_563</t>
  </si>
  <si>
    <t>oases-23_Locus_6032_Transcript_6/6_Confidence_0.259_Length_1157</t>
  </si>
  <si>
    <t>oases-23_Locus_6048_Transcript_3/10_Confidence_0.583_Length_3606</t>
  </si>
  <si>
    <t>oases-23_Locus_6063_Transcript_1/1_Confidence_1.000_Length_2590</t>
  </si>
  <si>
    <t>oases-23_Locus_6073_Transcript_8/10_Confidence_0.462_Length_4046</t>
  </si>
  <si>
    <t>oases-23_Locus_60822_Transcript_1/2_Confidence_0.750_Length_2602</t>
  </si>
  <si>
    <t>oases-23_Locus_6091_Transcript_8/10_Confidence_0.284_Length_2345</t>
  </si>
  <si>
    <t>oases-23_Locus_6100_Transcript_2/7_Confidence_0.143_Length_736</t>
  </si>
  <si>
    <t>oases-23_Locus_6100_Transcript_6/7_Confidence_0.229_Length_1064</t>
  </si>
  <si>
    <t>oases-23_Locus_6111_Transcript_4/6_Confidence_0.688_Length_911</t>
  </si>
  <si>
    <t>oases-23_Locus_6116_Transcript_8/10_Confidence_0.389_Length_1253</t>
  </si>
  <si>
    <t>oases-23_Locus_6127_Transcript_6/10_Confidence_0.083_Length_1642</t>
  </si>
  <si>
    <t>oases-23_Locus_6135_Transcript_9/9_Confidence_0.311_Length_1289</t>
  </si>
  <si>
    <t>oases-23_Locus_6144_Transcript_3/3_Confidence_0.571_Length_5798</t>
  </si>
  <si>
    <t>oases-23_Locus_6146_Transcript_3/3_Confidence_0.219_Length_2609</t>
  </si>
  <si>
    <t>oases-23_Locus_6150_Transcript_7/9_Confidence_0.667_Length_4255</t>
  </si>
  <si>
    <t>oases-23_Locus_61563_Transcript_3/4_Confidence_0.167_Length_309</t>
  </si>
  <si>
    <t>oases-23_Locus_6163_Transcript_3/9_Confidence_0.269_Length_1723</t>
  </si>
  <si>
    <t>oases-23_Locus_61657_Transcript_2/2_Confidence_0.188_Length_271</t>
  </si>
  <si>
    <t>oases-23_Locus_6166_Transcript_8/10_Confidence_0.158_Length_1670</t>
  </si>
  <si>
    <t>oases-23_Locus_62010_Transcript_2/3_Confidence_0.500_Length_1086</t>
  </si>
  <si>
    <t>oases-23_Locus_6208_Transcript_2/7_Confidence_0.375_Length_480</t>
  </si>
  <si>
    <t>oases-23_Locus_6216_Transcript_4/4_Confidence_0.714_Length_4368</t>
  </si>
  <si>
    <t>oases-23_Locus_6229_Transcript_1/9_Confidence_0.679_Length_1122</t>
  </si>
  <si>
    <t>oases-23_Locus_6240_Transcript_8/10_Confidence_0.393_Length_3336</t>
  </si>
  <si>
    <t>oases-23_Locus_6249_Transcript_4/10_Confidence_0.076_Length_844</t>
  </si>
  <si>
    <t>oases-23_Locus_6259_Transcript_1/4_Confidence_0.353_Length_1850</t>
  </si>
  <si>
    <t>oases-23_Locus_6260_Transcript_3/4_Confidence_0.500_Length_2148</t>
  </si>
  <si>
    <t>oases-23_Locus_6285_Transcript_4/10_Confidence_0.367_Length_4076</t>
  </si>
  <si>
    <t>oases-23_Locus_6285_Transcript_9/10_Confidence_0.433_Length_4194</t>
  </si>
  <si>
    <t>oases-23_Locus_628_Transcript_4/10_Confidence_0.125_Length_1316</t>
  </si>
  <si>
    <t>oases-23_Locus_62972_Transcript_1/3_Confidence_0.625_Length_588</t>
  </si>
  <si>
    <t>oases-23_Locus_6312_Transcript_1/1_Confidence_1.000_Length_815</t>
  </si>
  <si>
    <t>oases-23_Locus_6333_Transcript_1/5_Confidence_0.333_Length_1342</t>
  </si>
  <si>
    <t>oases-23_Locus_633_Transcript_2/10_Confidence_0.406_Length_1472</t>
  </si>
  <si>
    <t>oases-23_Locus_6348_Transcript_3/10_Confidence_0.541_Length_1228</t>
  </si>
  <si>
    <t>oases-23_Locus_63509_Transcript_7/10_Confidence_0.320_Length_1171</t>
  </si>
  <si>
    <t>oases-23_Locus_6360_Transcript_13/14_Confidence_0.189_Length_2735</t>
  </si>
  <si>
    <t>oases-23_Locus_6382_Transcript_1/10_Confidence_0.576_Length_1810</t>
  </si>
  <si>
    <t>oases-23_Locus_64084_Transcript_1/1_Confidence_1.000_Length_793</t>
  </si>
  <si>
    <t>oases-23_Locus_6411_Transcript_3/3_Confidence_0.333_Length_2061</t>
  </si>
  <si>
    <t>oases-23_Locus_6414_Transcript_2/3_Confidence_0.571_Length_1891</t>
  </si>
  <si>
    <t>oases-23_Locus_6419_Transcript_1/10_Confidence_0.214_Length_1714</t>
  </si>
  <si>
    <t>oases-23_Locus_6419_Transcript_3/10_Confidence_0.119_Length_1178</t>
  </si>
  <si>
    <t>oases-23_Locus_6430_Transcript_4/11_Confidence_0.281_Length_2624</t>
  </si>
  <si>
    <t>oases-23_Locus_6430_Transcript_6/11_Confidence_0.079_Length_2155</t>
  </si>
  <si>
    <t>oases-23_Locus_6431_Transcript_8/10_Confidence_0.274_Length_1393</t>
  </si>
  <si>
    <t>oases-23_Locus_6463_Transcript_1/10_Confidence_0.565_Length_2132</t>
  </si>
  <si>
    <t>oases-23_Locus_6463_Transcript_5/10_Confidence_0.522_Length_2134</t>
  </si>
  <si>
    <t>oases-23_Locus_647_Transcript_2/10_Confidence_0.304_Length_817</t>
  </si>
  <si>
    <t>oases-23_Locus_6488_Transcript_1/1_Confidence_1.000_Length_4208</t>
  </si>
  <si>
    <t>oases-23_Locus_65017_Transcript_1/3_Confidence_0.667_Length_495</t>
  </si>
  <si>
    <t>oases-23_Locus_65017_Transcript_3/3_Confidence_0.778_Length_554</t>
  </si>
  <si>
    <t>oases-23_Locus_65132_Transcript_6/10_Confidence_0.594_Length_2199</t>
  </si>
  <si>
    <t>oases-23_Locus_65145_Transcript_1/4_Confidence_0.125_Length_1023</t>
  </si>
  <si>
    <t>oases-23_Locus_65164_Transcript_2/3_Confidence_0.600_Length_1930</t>
  </si>
  <si>
    <t>oases-23_Locus_651_Transcript_2/10_Confidence_0.269_Length_1656</t>
  </si>
  <si>
    <t>oases-23_Locus_65375_Transcript_1/3_Confidence_0.769_Length_527</t>
  </si>
  <si>
    <t>oases-23_Locus_6545_Transcript_2/10_Confidence_0.078_Length_1183</t>
  </si>
  <si>
    <t>oases-23_Locus_65463_Transcript_2/3_Confidence_0.583_Length_3482</t>
  </si>
  <si>
    <t>oases-23_Locus_6551_Transcript_4/5_Confidence_0.733_Length_1367</t>
  </si>
  <si>
    <t>oases-23_Locus_6552_Transcript_3/5_Confidence_0.636_Length_907</t>
  </si>
  <si>
    <t>oases-23_Locus_6555_Transcript_1/10_Confidence_0.542_Length_1413</t>
  </si>
  <si>
    <t>oases-23_Locus_6555_Transcript_5/10_Confidence_0.569_Length_1413</t>
  </si>
  <si>
    <t>oases-23_Locus_6555_Transcript_9/10_Confidence_0.500_Length_1413</t>
  </si>
  <si>
    <t>oases-23_Locus_65645_Transcript_2/3_Confidence_0.231_Length_1798</t>
  </si>
  <si>
    <t>oases-23_Locus_6587_Transcript_4/5_Confidence_0.238_Length_1340</t>
  </si>
  <si>
    <t>oases-23_Locus_65935_Transcript_3/3_Confidence_0.949_Length_687</t>
  </si>
  <si>
    <t>oases-23_Locus_66179_Transcript_1/6_Confidence_0.684_Length_2864</t>
  </si>
  <si>
    <t>oases-23_Locus_66179_Transcript_3/6_Confidence_0.579_Length_2774</t>
  </si>
  <si>
    <t>oases-23_Locus_6627_Transcript_8/10_Confidence_0.321_Length_13009</t>
  </si>
  <si>
    <t>oases-23_Locus_6640_Transcript_5/10_Confidence_0.643_Length_2054</t>
  </si>
  <si>
    <t>oases-23_Locus_6641_Transcript_1/1_Confidence_1.000_Length_665</t>
  </si>
  <si>
    <t>oases-23_Locus_664_Transcript_1/3_Confidence_0.545_Length_1227</t>
  </si>
  <si>
    <t>oases-23_Locus_6657_Transcript_11/12_Confidence_0.148_Length_7396</t>
  </si>
  <si>
    <t>oases-23_Locus_6661_Transcript_1/5_Confidence_0.615_Length_2451</t>
  </si>
  <si>
    <t>oases-23_Locus_6663_Transcript_3/5_Confidence_0.696_Length_2630</t>
  </si>
  <si>
    <t>oases-23_Locus_667_Transcript_42/44_Confidence_0.047_Length_3198</t>
  </si>
  <si>
    <t>oases-23_Locus_6680_Transcript_6/8_Confidence_0.417_Length_1632</t>
  </si>
  <si>
    <t>oases-23_Locus_668_Transcript_3/10_Confidence_0.133_Length_2714</t>
  </si>
  <si>
    <t>oases-23_Locus_669_Transcript_2/10_Confidence_0.069_Length_426</t>
  </si>
  <si>
    <t>oases-23_Locus_67155_Transcript_2/3_Confidence_0.182_Length_961</t>
  </si>
  <si>
    <t>oases-23_Locus_67413_Transcript_1/2_Confidence_0.800_Length_980</t>
  </si>
  <si>
    <t>oases-23_Locus_674_Transcript_3/4_Confidence_0.625_Length_1393</t>
  </si>
  <si>
    <t>oases-23_Locus_67643_Transcript_7/8_Confidence_0.143_Length_2083</t>
  </si>
  <si>
    <t>oases-23_Locus_676_Transcript_9/11_Confidence_0.140_Length_4258</t>
  </si>
  <si>
    <t>oases-23_Locus_6774_Transcript_1/10_Confidence_0.558_Length_1396</t>
  </si>
  <si>
    <t>oases-23_Locus_6784_Transcript_5/7_Confidence_0.447_Length_1794</t>
  </si>
  <si>
    <t>oases-23_Locus_67872_Transcript_7/8_Confidence_0.233_Length_2255</t>
  </si>
  <si>
    <t>oases-23_Locus_67932_Transcript_1/1_Confidence_1.000_Length_738</t>
  </si>
  <si>
    <t>oases-23_Locus_67941_Transcript_3/5_Confidence_0.706_Length_507</t>
  </si>
  <si>
    <t>oases-23_Locus_67_Transcript_10/10_Confidence_0.565_Length_3564</t>
  </si>
  <si>
    <t>oases-23_Locus_681_Transcript_3/6_Confidence_0.333_Length_1955</t>
  </si>
  <si>
    <t>oases-23_Locus_6827_Transcript_1/3_Confidence_0.583_Length_943</t>
  </si>
  <si>
    <t>oases-23_Locus_68284_Transcript_1/1_Confidence_1.000_Length_857</t>
  </si>
  <si>
    <t>oases-23_Locus_682_Transcript_1/7_Confidence_0.227_Length_1318</t>
  </si>
  <si>
    <t>oases-23_Locus_6832_Transcript_2/8_Confidence_0.696_Length_1238</t>
  </si>
  <si>
    <t>oases-23_Locus_6846_Transcript_5/5_Confidence_0.731_Length_1323</t>
  </si>
  <si>
    <t>oases-23_Locus_6861_Transcript_2/5_Confidence_0.182_Length_1063</t>
  </si>
  <si>
    <t>oases-23_Locus_6861_Transcript_4/5_Confidence_0.455_Length_1173</t>
  </si>
  <si>
    <t>oases-23_Locus_6865_Transcript_8/8_Confidence_0.143_Length_1237</t>
  </si>
  <si>
    <t>oases-23_Locus_68689_Transcript_1/1_Confidence_1.000_Length_753</t>
  </si>
  <si>
    <t>oases-23_Locus_68693_Transcript_2/4_Confidence_0.571_Length_1400</t>
  </si>
  <si>
    <t>oases-23_Locus_6880_Transcript_6/9_Confidence_0.200_Length_2906</t>
  </si>
  <si>
    <t>oases-23_Locus_68816_Transcript_4/4_Confidence_0.556_Length_1398</t>
  </si>
  <si>
    <t>oases-23_Locus_68836_Transcript_1/1_Confidence_1.000_Length_3220</t>
  </si>
  <si>
    <t>oases-23_Locus_6887_Transcript_2/6_Confidence_0.533_Length_1100</t>
  </si>
  <si>
    <t>oases-23_Locus_6889_Transcript_1/10_Confidence_0.433_Length_2408</t>
  </si>
  <si>
    <t>oases-23_Locus_69024_Transcript_3/8_Confidence_0.283_Length_1656</t>
  </si>
  <si>
    <t>oases-23_Locus_6904_Transcript_3/3_Confidence_0.400_Length_3156</t>
  </si>
  <si>
    <t>oases-23_Locus_6906_Transcript_1/9_Confidence_0.324_Length_2841</t>
  </si>
  <si>
    <t>oases-23_Locus_6912_Transcript_5/6_Confidence_0.750_Length_1527</t>
  </si>
  <si>
    <t>oases-23_Locus_69313_Transcript_3/3_Confidence_0.833_Length_573</t>
  </si>
  <si>
    <t>oases-23_Locus_6932_Transcript_1/4_Confidence_0.333_Length_2645</t>
  </si>
  <si>
    <t>oases-23_Locus_6954_Transcript_8/10_Confidence_0.158_Length_661</t>
  </si>
  <si>
    <t>oases-23_Locus_69613_Transcript_2/3_Confidence_0.714_Length_1457</t>
  </si>
  <si>
    <t>oases-23_Locus_69654_Transcript_1/2_Confidence_0.750_Length_919</t>
  </si>
  <si>
    <t>oases-23_Locus_696_Transcript_1/26_Confidence_1.000_Length_358</t>
  </si>
  <si>
    <t>oases-23_Locus_6970_Transcript_6/7_Confidence_0.500_Length_1276</t>
  </si>
  <si>
    <t>oases-23_Locus_69724_Transcript_4/5_Confidence_0.316_Length_1254</t>
  </si>
  <si>
    <t>oases-23_Locus_69820_Transcript_1/2_Confidence_0.800_Length_2483</t>
  </si>
  <si>
    <t>oases-23_Locus_6988_Transcript_4/5_Confidence_0.737_Length_1164</t>
  </si>
  <si>
    <t>oases-23_Locus_698_Transcript_4/7_Confidence_0.177_Length_444</t>
  </si>
  <si>
    <t>oases-23_Locus_6_Transcript_3/6_Confidence_0.348_Length_653</t>
  </si>
  <si>
    <t>oases-23_Locus_70319_Transcript_1/1_Confidence_1.000_Length_1199</t>
  </si>
  <si>
    <t>oases-23_Locus_7032_Transcript_5/6_Confidence_0.385_Length_2372</t>
  </si>
  <si>
    <t>oases-23_Locus_70394_Transcript_1/2_Confidence_0.750_Length_3610</t>
  </si>
  <si>
    <t>oases-23_Locus_70394_Transcript_2/2_Confidence_0.750_Length_2775</t>
  </si>
  <si>
    <t>oases-23_Locus_7039_Transcript_7/9_Confidence_0.455_Length_3113</t>
  </si>
  <si>
    <t>oases-23_Locus_703_Transcript_45/49_Confidence_0.024_Length_3491</t>
  </si>
  <si>
    <t>oases-23_Locus_7041_Transcript_9/10_Confidence_0.208_Length_3664</t>
  </si>
  <si>
    <t>oases-23_Locus_7045_Transcript_3/4_Confidence_0.125_Length_3633</t>
  </si>
  <si>
    <t>oases-23_Locus_7054_Transcript_1/9_Confidence_0.537_Length_855</t>
  </si>
  <si>
    <t>oases-23_Locus_7054_Transcript_7/9_Confidence_0.488_Length_977</t>
  </si>
  <si>
    <t>oases-23_Locus_7061_Transcript_1/1_Confidence_1.000_Length_426</t>
  </si>
  <si>
    <t>oases-23_Locus_70635_Transcript_1/2_Confidence_0.857_Length_604</t>
  </si>
  <si>
    <t>oases-23_Locus_7084_Transcript_1/7_Confidence_0.348_Length_1382</t>
  </si>
  <si>
    <t>oases-23_Locus_7109_Transcript_7/7_Confidence_0.343_Length_1976</t>
  </si>
  <si>
    <t>oases-23_Locus_7118_Transcript_2/9_Confidence_0.083_Length_2522</t>
  </si>
  <si>
    <t>oases-23_Locus_7118_Transcript_7/9_Confidence_0.208_Length_3678</t>
  </si>
  <si>
    <t>oases-23_Locus_713_Transcript_3/8_Confidence_0.474_Length_721</t>
  </si>
  <si>
    <t>oases-23_Locus_71442_Transcript_1/8_Confidence_0.429_Length_1662</t>
  </si>
  <si>
    <t>oases-23_Locus_7146_Transcript_2/3_Confidence_0.800_Length_783</t>
  </si>
  <si>
    <t>oases-23_Locus_7161_Transcript_9/10_Confidence_0.259_Length_1795</t>
  </si>
  <si>
    <t>oases-23_Locus_7168_Transcript_3/3_Confidence_0.750_Length_1883</t>
  </si>
  <si>
    <t>oases-23_Locus_716_Transcript_8/10_Confidence_0.218_Length_584</t>
  </si>
  <si>
    <t>oases-23_Locus_7193_Transcript_1/1_Confidence_1.000_Length_312</t>
  </si>
  <si>
    <t>oases-23_Locus_71965_Transcript_1/2_Confidence_0.889_Length_1666</t>
  </si>
  <si>
    <t>oases-23_Locus_7199_Transcript_8/9_Confidence_0.462_Length_5028</t>
  </si>
  <si>
    <t>oases-23_Locus_72016_Transcript_1/3_Confidence_0.818_Length_1641</t>
  </si>
  <si>
    <t>oases-23_Locus_720_Transcript_7/10_Confidence_0.357_Length_3676</t>
  </si>
  <si>
    <t>oases-23_Locus_72120_Transcript_1/1_Confidence_1.000_Length_1205</t>
  </si>
  <si>
    <t>oases-23_Locus_7215_Transcript_1/2_Confidence_0.667_Length_2796</t>
  </si>
  <si>
    <t>oases-23_Locus_7219_Transcript_1/3_Confidence_0.154_Length_1555</t>
  </si>
  <si>
    <t>oases-23_Locus_721_Transcript_10/10_Confidence_0.432_Length_1531</t>
  </si>
  <si>
    <t>oases-23_Locus_721_Transcript_6/10_Confidence_0.318_Length_1229</t>
  </si>
  <si>
    <t>oases-23_Locus_721_Transcript_9/10_Confidence_0.023_Length_2056</t>
  </si>
  <si>
    <t>oases-23_Locus_7233_Transcript_2/6_Confidence_0.611_Length_1701</t>
  </si>
  <si>
    <t>oases-23_Locus_7251_Transcript_3/6_Confidence_0.500_Length_330</t>
  </si>
  <si>
    <t>oases-23_Locus_7253_Transcript_4/11_Confidence_0.085_Length_2388</t>
  </si>
  <si>
    <t>oases-23_Locus_72548_Transcript_1/1_Confidence_1.000_Length_724</t>
  </si>
  <si>
    <t>oases-23_Locus_72665_Transcript_3/4_Confidence_0.476_Length_1336</t>
  </si>
  <si>
    <t>oases-23_Locus_72748_Transcript_1/3_Confidence_0.692_Length_854</t>
  </si>
  <si>
    <t>oases-23_Locus_7287_Transcript_3/7_Confidence_0.316_Length_1412</t>
  </si>
  <si>
    <t>oases-23_Locus_728_Transcript_9/10_Confidence_0.136_Length_898</t>
  </si>
  <si>
    <t>oases-23_Locus_7292_Transcript_1/3_Confidence_0.143_Length_1494</t>
  </si>
  <si>
    <t>oases-23_Locus_7298_Transcript_1/5_Confidence_0.583_Length_1206</t>
  </si>
  <si>
    <t>oases-23_Locus_730_Transcript_1/6_Confidence_0.381_Length_3422</t>
  </si>
  <si>
    <t>oases-23_Locus_7364_Transcript_1/3_Confidence_0.176_Length_1060</t>
  </si>
  <si>
    <t>oases-23_Locus_7371_Transcript_1/10_Confidence_0.236_Length_316</t>
  </si>
  <si>
    <t>oases-23_Locus_7371_Transcript_7/10_Confidence_0.655_Length_2052</t>
  </si>
  <si>
    <t>oases-23_Locus_73819_Transcript_1/6_Confidence_0.472_Length_256</t>
  </si>
  <si>
    <t>oases-23_Locus_73937_Transcript_4/5_Confidence_0.167_Length_377</t>
  </si>
  <si>
    <t>oases-23_Locus_7400_Transcript_3/10_Confidence_0.493_Length_2325</t>
  </si>
  <si>
    <t>oases-23_Locus_7410_Transcript_4/7_Confidence_0.146_Length_1052</t>
  </si>
  <si>
    <t>oases-23_Locus_742_Transcript_3/6_Confidence_0.235_Length_433</t>
  </si>
  <si>
    <t>oases-23_Locus_74443_Transcript_1/1_Confidence_1.000_Length_456</t>
  </si>
  <si>
    <t>oases-23_Locus_7455_Transcript_1/2_Confidence_0.750_Length_848</t>
  </si>
  <si>
    <t>oases-23_Locus_7458_Transcript_2/3_Confidence_0.316_Length_1739</t>
  </si>
  <si>
    <t>oases-23_Locus_74653_Transcript_2/6_Confidence_0.350_Length_1442</t>
  </si>
  <si>
    <t>oases-23_Locus_747_Transcript_4/9_Confidence_0.268_Length_1455</t>
  </si>
  <si>
    <t>oases-23_Locus_7489_Transcript_2/10_Confidence_0.052_Length_521</t>
  </si>
  <si>
    <t>oases-23_Locus_74985_Transcript_7/8_Confidence_0.556_Length_1583</t>
  </si>
  <si>
    <t>oases-23_Locus_75094_Transcript_3/5_Confidence_0.688_Length_1364</t>
  </si>
  <si>
    <t>oases-23_Locus_7546_Transcript_6/8_Confidence_0.542_Length_7239</t>
  </si>
  <si>
    <t>oases-23_Locus_754_Transcript_3/6_Confidence_0.533_Length_2113</t>
  </si>
  <si>
    <t>oases-23_Locus_756_Transcript_10/12_Confidence_0.087_Length_2442</t>
  </si>
  <si>
    <t>oases-23_Locus_7573_Transcript_1/9_Confidence_0.155_Length_960</t>
  </si>
  <si>
    <t>oases-23_Locus_7586_Transcript_2/2_Confidence_0.750_Length_1200</t>
  </si>
  <si>
    <t>oases-23_Locus_7589_Transcript_7/10_Confidence_0.229_Length_8741</t>
  </si>
  <si>
    <t>oases-23_Locus_75_Transcript_666/1646_Confidence_1.000_Length_2074</t>
  </si>
  <si>
    <t>oases-23_Locus_7603_Transcript_1/8_Confidence_0.375_Length_1380</t>
  </si>
  <si>
    <t>oases-23_Locus_7606_Transcript_8/10_Confidence_0.208_Length_1472</t>
  </si>
  <si>
    <t>oases-23_Locus_7621_Transcript_2/2_Confidence_0.857_Length_3573</t>
  </si>
  <si>
    <t>oases-23_Locus_76233_Transcript_1/1_Confidence_1.000_Length_727</t>
  </si>
  <si>
    <t>oases-23_Locus_7631_Transcript_6/10_Confidence_0.542_Length_14086</t>
  </si>
  <si>
    <t>oases-23_Locus_7653_Transcript_6/6_Confidence_0.391_Length_456</t>
  </si>
  <si>
    <t>oases-23_Locus_7676_Transcript_3/3_Confidence_0.400_Length_422</t>
  </si>
  <si>
    <t>oases-23_Locus_7682_Transcript_7/7_Confidence_0.241_Length_2141</t>
  </si>
  <si>
    <t>oases-23_Locus_76958_Transcript_1/1_Confidence_1.000_Length_718</t>
  </si>
  <si>
    <t>oases-23_Locus_7714_Transcript_5/5_Confidence_0.250_Length_1777</t>
  </si>
  <si>
    <t>oases-23_Locus_7735_Transcript_3/11_Confidence_0.286_Length_533</t>
  </si>
  <si>
    <t>oases-23_Locus_7735_Transcript_4/11_Confidence_0.349_Length_862</t>
  </si>
  <si>
    <t>oases-23_Locus_77370_Transcript_3/3_Confidence_0.947_Length_3360</t>
  </si>
  <si>
    <t>oases-23_Locus_7739_Transcript_6/8_Confidence_0.742_Length_2197</t>
  </si>
  <si>
    <t>oases-23_Locus_775_Transcript_3/10_Confidence_0.212_Length_6971</t>
  </si>
  <si>
    <t>oases-23_Locus_77663_Transcript_3/3_Confidence_0.667_Length_1335</t>
  </si>
  <si>
    <t>oases-23_Locus_77676_Transcript_3/10_Confidence_0.333_Length_833</t>
  </si>
  <si>
    <t>oases-23_Locus_77810_Transcript_2/7_Confidence_0.372_Length_2803</t>
  </si>
  <si>
    <t>oases-23_Locus_77810_Transcript_3/7_Confidence_0.233_Length_2941</t>
  </si>
  <si>
    <t>oases-23_Locus_77811_Transcript_5/6_Confidence_0.389_Length_1393</t>
  </si>
  <si>
    <t>oases-23_Locus_7781_Transcript_1/7_Confidence_0.500_Length_1553</t>
  </si>
  <si>
    <t>oases-23_Locus_7781_Transcript_3/7_Confidence_0.333_Length_752</t>
  </si>
  <si>
    <t>oases-23_Locus_77885_Transcript_8/9_Confidence_0.250_Length_729</t>
  </si>
  <si>
    <t>oases-23_Locus_7790_Transcript_2/10_Confidence_0.291_Length_3111</t>
  </si>
  <si>
    <t>oases-23_Locus_7791_Transcript_2/2_Confidence_0.750_Length_1313</t>
  </si>
  <si>
    <t>oases-23_Locus_779_Transcript_7/12_Confidence_0.134_Length_3840</t>
  </si>
  <si>
    <t>oases-23_Locus_78574_Transcript_1/2_Confidence_0.750_Length_2168</t>
  </si>
  <si>
    <t>oases-23_Locus_7863_Transcript_2/4_Confidence_0.750_Length_2599</t>
  </si>
  <si>
    <t>oases-23_Locus_78706_Transcript_1/2_Confidence_0.750_Length_466</t>
  </si>
  <si>
    <t>oases-23_Locus_7877_Transcript_1/4_Confidence_0.308_Length_754</t>
  </si>
  <si>
    <t>oases-23_Locus_7880_Transcript_2/2_Confidence_0.750_Length_1229</t>
  </si>
  <si>
    <t>oases-23_Locus_7882_Transcript_3/9_Confidence_0.462_Length_2613</t>
  </si>
  <si>
    <t>oases-23_Locus_788_Transcript_9/9_Confidence_0.455_Length_572</t>
  </si>
  <si>
    <t>oases-23_Locus_7893_Transcript_5/6_Confidence_0.316_Length_2236</t>
  </si>
  <si>
    <t>oases-23_Locus_7915_Transcript_1/7_Confidence_0.296_Length_1864</t>
  </si>
  <si>
    <t>oases-23_Locus_7918_Transcript_2/10_Confidence_0.292_Length_1197</t>
  </si>
  <si>
    <t>oases-23_Locus_7926_Transcript_1/4_Confidence_0.300_Length_1267</t>
  </si>
  <si>
    <t>oases-23_Locus_79276_Transcript_1/6_Confidence_0.458_Length_268</t>
  </si>
  <si>
    <t>oases-23_Locus_7935_Transcript_1/3_Confidence_0.812_Length_4347</t>
  </si>
  <si>
    <t>oases-23_Locus_7935_Transcript_2/3_Confidence_0.938_Length_3960</t>
  </si>
  <si>
    <t>oases-23_Locus_793_Transcript_4/11_Confidence_0.400_Length_1776</t>
  </si>
  <si>
    <t>oases-23_Locus_7943_Transcript_3/4_Confidence_0.448_Length_668</t>
  </si>
  <si>
    <t>oases-23_Locus_79480_Transcript_2/2_Confidence_0.312_Length_204</t>
  </si>
  <si>
    <t>oases-23_Locus_7958_Transcript_6/10_Confidence_0.571_Length_2371</t>
  </si>
  <si>
    <t>oases-23_Locus_7958_Transcript_9/10_Confidence_0.714_Length_2370</t>
  </si>
  <si>
    <t>oases-23_Locus_795_Transcript_6/10_Confidence_0.106_Length_2621</t>
  </si>
  <si>
    <t>oases-23_Locus_79617_Transcript_1/1_Confidence_1.000_Length_274</t>
  </si>
  <si>
    <t>oases-23_Locus_7968_Transcript_4/7_Confidence_0.370_Length_530</t>
  </si>
  <si>
    <t>oases-23_Locus_796_Transcript_6/11_Confidence_0.197_Length_5407</t>
  </si>
  <si>
    <t>oases-23_Locus_796_Transcript_9/11_Confidence_0.138_Length_4157</t>
  </si>
  <si>
    <t>oases-23_Locus_7971_Transcript_3/3_Confidence_0.875_Length_386</t>
  </si>
  <si>
    <t>oases-23_Locus_7975_Transcript_2/6_Confidence_0.364_Length_2122</t>
  </si>
  <si>
    <t>oases-23_Locus_7975_Transcript_5/6_Confidence_0.545_Length_2121</t>
  </si>
  <si>
    <t>oases-23_Locus_7976_Transcript_4/7_Confidence_0.233_Length_1592</t>
  </si>
  <si>
    <t>oases-23_Locus_7984_Transcript_6/8_Confidence_0.400_Length_1993</t>
  </si>
  <si>
    <t>oases-23_Locus_79939_Transcript_2/2_Confidence_0.667_Length_339</t>
  </si>
  <si>
    <t>oases-23_Locus_7993_Transcript_3/10_Confidence_0.243_Length_1823</t>
  </si>
  <si>
    <t>oases-23_Locus_7993_Transcript_6/10_Confidence_0.243_Length_1751</t>
  </si>
  <si>
    <t>oases-23_Locus_8008_Transcript_3/6_Confidence_0.259_Length_1222</t>
  </si>
  <si>
    <t>oases-23_Locus_80206_Transcript_3/3_Confidence_0.700_Length_956</t>
  </si>
  <si>
    <t>oases-23_Locus_80470_Transcript_4/4_Confidence_0.625_Length_601</t>
  </si>
  <si>
    <t>oases-23_Locus_80475_Transcript_2/7_Confidence_0.222_Length_499</t>
  </si>
  <si>
    <t>oases-23_Locus_8058_Transcript_3/9_Confidence_0.417_Length_2342</t>
  </si>
  <si>
    <t>oases-23_Locus_80667_Transcript_1/2_Confidence_0.950_Length_2157</t>
  </si>
  <si>
    <t>oases-23_Locus_8085_Transcript_4/10_Confidence_0.308_Length_3574</t>
  </si>
  <si>
    <t>oases-23_Locus_8085_Transcript_9/10_Confidence_0.288_Length_5992</t>
  </si>
  <si>
    <t>oases-23_Locus_8098_Transcript_3/10_Confidence_0.542_Length_1295</t>
  </si>
  <si>
    <t>oases-23_Locus_8099_Transcript_2/2_Confidence_0.750_Length_377</t>
  </si>
  <si>
    <t>oases-23_Locus_809_Transcript_4/8_Confidence_0.623_Length_7236</t>
  </si>
  <si>
    <t>oases-23_Locus_8105_Transcript_4/10_Confidence_0.368_Length_2141</t>
  </si>
  <si>
    <t>oases-23_Locus_81063_Transcript_3/6_Confidence_0.727_Length_780</t>
  </si>
  <si>
    <t>oases-23_Locus_81202_Transcript_1/2_Confidence_0.750_Length_321</t>
  </si>
  <si>
    <t>oases-23_Locus_81324_Transcript_2/3_Confidence_0.286_Length_316</t>
  </si>
  <si>
    <t>oases-23_Locus_814_Transcript_4/7_Confidence_0.724_Length_3536</t>
  </si>
  <si>
    <t>oases-23_Locus_8161_Transcript_3/4_Confidence_0.727_Length_909</t>
  </si>
  <si>
    <t>oases-23_Locus_81735_Transcript_2/2_Confidence_0.750_Length_688</t>
  </si>
  <si>
    <t>oases-23_Locus_8181_Transcript_1/3_Confidence_0.895_Length_2174</t>
  </si>
  <si>
    <t>oases-23_Locus_818_Transcript_10/11_Confidence_0.014_Length_1477</t>
  </si>
  <si>
    <t>oases-23_Locus_818_Transcript_7/11_Confidence_0.147_Length_1212</t>
  </si>
  <si>
    <t>oases-23_Locus_82089_Transcript_3/4_Confidence_0.714_Length_1318</t>
  </si>
  <si>
    <t>oases-23_Locus_8210_Transcript_1/3_Confidence_0.308_Length_1136</t>
  </si>
  <si>
    <t>oases-23_Locus_8222_Transcript_9/10_Confidence_0.302_Length_1666</t>
  </si>
  <si>
    <t>oases-23_Locus_8227_Transcript_3/3_Confidence_0.667_Length_2796</t>
  </si>
  <si>
    <t>oases-23_Locus_82294_Transcript_3/3_Confidence_0.778_Length_2446</t>
  </si>
  <si>
    <t>oases-23_Locus_8238_Transcript_1/1_Confidence_1.000_Length_1501</t>
  </si>
  <si>
    <t>oases-23_Locus_8253_Transcript_6/10_Confidence_0.659_Length_1489</t>
  </si>
  <si>
    <t>oases-23_Locus_825_Transcript_1/4_Confidence_0.692_Length_2278</t>
  </si>
  <si>
    <t>oases-23_Locus_8260_Transcript_1/1_Confidence_1.000_Length_450</t>
  </si>
  <si>
    <t>oases-23_Locus_8268_Transcript_3/3_Confidence_0.810_Length_1092</t>
  </si>
  <si>
    <t>oases-23_Locus_8270_Transcript_7/8_Confidence_0.571_Length_2809</t>
  </si>
  <si>
    <t>oases-23_Locus_82732_Transcript_2/4_Confidence_0.667_Length_1567</t>
  </si>
  <si>
    <t>oases-23_Locus_827_Transcript_2/10_Confidence_0.039_Length_1215</t>
  </si>
  <si>
    <t>oases-23_Locus_8281_Transcript_2/4_Confidence_0.429_Length_2267</t>
  </si>
  <si>
    <t>oases-23_Locus_8289_Transcript_4/10_Confidence_0.321_Length_2161</t>
  </si>
  <si>
    <t>oases-23_Locus_8289_Transcript_8/10_Confidence_0.357_Length_2107</t>
  </si>
  <si>
    <t>oases-23_Locus_8298_Transcript_1/5_Confidence_0.571_Length_1564</t>
  </si>
  <si>
    <t>oases-23_Locus_8298_Transcript_4/5_Confidence_0.643_Length_2888</t>
  </si>
  <si>
    <t>oases-23_Locus_82_Transcript_15/21_Confidence_0.047_Length_1561</t>
  </si>
  <si>
    <t>oases-23_Locus_82_Transcript_17/21_Confidence_0.107_Length_1907</t>
  </si>
  <si>
    <t>oases-23_Locus_8307_Transcript_1/5_Confidence_0.474_Length_1821</t>
  </si>
  <si>
    <t>oases-23_Locus_83117_Transcript_1/2_Confidence_0.258_Length_1107</t>
  </si>
  <si>
    <t>oases-23_Locus_8351_Transcript_4/7_Confidence_0.389_Length_371</t>
  </si>
  <si>
    <t>oases-23_Locus_8351_Transcript_7/7_Confidence_0.500_Length_390</t>
  </si>
  <si>
    <t>oases-23_Locus_8366_Transcript_3/3_Confidence_0.913_Length_3559</t>
  </si>
  <si>
    <t>oases-23_Locus_83707_Transcript_4/4_Confidence_0.571_Length_3097</t>
  </si>
  <si>
    <t>oases-23_Locus_8374_Transcript_3/10_Confidence_0.240_Length_1003</t>
  </si>
  <si>
    <t>oases-23_Locus_8388_Transcript_4/5_Confidence_0.182_Length_918</t>
  </si>
  <si>
    <t>oases-23_Locus_8417_Transcript_3/10_Confidence_0.420_Length_3474</t>
  </si>
  <si>
    <t>oases-23_Locus_8429_Transcript_2/3_Confidence_0.700_Length_1169</t>
  </si>
  <si>
    <t>oases-23_Locus_8432_Transcript_8/10_Confidence_0.292_Length_610</t>
  </si>
  <si>
    <t>oases-23_Locus_8434_Transcript_3/9_Confidence_0.065_Length_1463</t>
  </si>
  <si>
    <t>oases-23_Locus_84658_Transcript_1/1_Confidence_1.000_Length_598</t>
  </si>
  <si>
    <t>oases-23_Locus_84740_Transcript_1/1_Confidence_1.000_Length_253</t>
  </si>
  <si>
    <t>oases-23_Locus_8482_Transcript_1/8_Confidence_0.263_Length_1006</t>
  </si>
  <si>
    <t>oases-23_Locus_8487_Transcript_2/3_Confidence_0.667_Length_1420</t>
  </si>
  <si>
    <t>oases-23_Locus_84987_Transcript_1/1_Confidence_0.750_Length_640</t>
  </si>
  <si>
    <t>oases-23_Locus_8511_Transcript_10/10_Confidence_0.333_Length_1335</t>
  </si>
  <si>
    <t>oases-23_Locus_8515_Transcript_2/9_Confidence_0.458_Length_1798</t>
  </si>
  <si>
    <t>oases-23_Locus_8538_Transcript_3/3_Confidence_0.600_Length_1965</t>
  </si>
  <si>
    <t>oases-23_Locus_8548_Transcript_1/1_Confidence_1.000_Length_1437</t>
  </si>
  <si>
    <t>oases-23_Locus_85585_Transcript_2/8_Confidence_0.357_Length_1418</t>
  </si>
  <si>
    <t>oases-23_Locus_8563_Transcript_10/10_Confidence_0.315_Length_8464</t>
  </si>
  <si>
    <t>oases-23_Locus_8574_Transcript_2/5_Confidence_0.692_Length_4268</t>
  </si>
  <si>
    <t>oases-23_Locus_8608_Transcript_2/6_Confidence_0.625_Length_1967</t>
  </si>
  <si>
    <t>oases-23_Locus_8613_Transcript_3/10_Confidence_0.211_Length_422</t>
  </si>
  <si>
    <t>oases-23_Locus_8631_Transcript_9/10_Confidence_0.205_Length_1894</t>
  </si>
  <si>
    <t>oases-23_Locus_8634_Transcript_3/3_Confidence_0.714_Length_1721</t>
  </si>
  <si>
    <t>oases-23_Locus_8635_Transcript_9/9_Confidence_0.467_Length_452</t>
  </si>
  <si>
    <t>oases-23_Locus_8640_Transcript_1/2_Confidence_0.500_Length_1401</t>
  </si>
  <si>
    <t>oases-23_Locus_8657_Transcript_4/4_Confidence_0.556_Length_1280</t>
  </si>
  <si>
    <t>oases-23_Locus_8661_Transcript_1/10_Confidence_0.483_Length_8001</t>
  </si>
  <si>
    <t>oases-23_Locus_8665_Transcript_1/2_Confidence_0.333_Length_1905</t>
  </si>
  <si>
    <t>oases-23_Locus_8681_Transcript_4/8_Confidence_0.136_Length_2982</t>
  </si>
  <si>
    <t>oases-23_Locus_8695_Transcript_6/10_Confidence_0.170_Length_3192</t>
  </si>
  <si>
    <t>oases-23_Locus_8695_Transcript_8/10_Confidence_0.234_Length_2897</t>
  </si>
  <si>
    <t>oases-23_Locus_86_Transcript_8/10_Confidence_0.212_Length_4439</t>
  </si>
  <si>
    <t>oases-23_Locus_8702_Transcript_4/10_Confidence_0.165_Length_603</t>
  </si>
  <si>
    <t>oases-23_Locus_8705_Transcript_1/4_Confidence_0.786_Length_1683</t>
  </si>
  <si>
    <t>oases-23_Locus_87264_Transcript_1/4_Confidence_0.833_Length_1290</t>
  </si>
  <si>
    <t>oases-23_Locus_874_Transcript_7/11_Confidence_0.019_Length_2969</t>
  </si>
  <si>
    <t>oases-23_Locus_8791_Transcript_9/10_Confidence_0.113_Length_5110</t>
  </si>
  <si>
    <t>oases-23_Locus_8794_Transcript_1/10_Confidence_0.250_Length_3049</t>
  </si>
  <si>
    <t>oases-23_Locus_8794_Transcript_2/10_Confidence_0.364_Length_2051</t>
  </si>
  <si>
    <t>oases-23_Locus_87_Transcript_1/5_Confidence_0.364_Length_1114</t>
  </si>
  <si>
    <t>oases-23_Locus_88025_Transcript_1/4_Confidence_0.208_Length_1942</t>
  </si>
  <si>
    <t>oases-23_Locus_883_Transcript_10/11_Confidence_0.143_Length_513</t>
  </si>
  <si>
    <t>oases-23_Locus_884_Transcript_2/3_Confidence_0.667_Length_1595</t>
  </si>
  <si>
    <t>oases-23_Locus_8854_Transcript_2/2_Confidence_0.049_Length_661</t>
  </si>
  <si>
    <t>oases-23_Locus_8862_Transcript_3/8_Confidence_0.136_Length_1035</t>
  </si>
  <si>
    <t>oases-23_Locus_886_Transcript_1/6_Confidence_0.370_Length_284</t>
  </si>
  <si>
    <t>oases-23_Locus_8904_Transcript_7/8_Confidence_0.553_Length_2889</t>
  </si>
  <si>
    <t>oases-23_Locus_8914_Transcript_9/10_Confidence_0.368_Length_2676</t>
  </si>
  <si>
    <t>oases-23_Locus_8915_Transcript_5/7_Confidence_0.262_Length_1841</t>
  </si>
  <si>
    <t>oases-23_Locus_8920_Transcript_5/8_Confidence_0.346_Length_3242</t>
  </si>
  <si>
    <t>oases-23_Locus_8920_Transcript_8/8_Confidence_0.346_Length_3242</t>
  </si>
  <si>
    <t>oases-23_Locus_89234_Transcript_1/1_Confidence_1.000_Length_261</t>
  </si>
  <si>
    <t>oases-23_Locus_89298_Transcript_1/1_Confidence_1.000_Length_477</t>
  </si>
  <si>
    <t>oases-23_Locus_8952_Transcript_1/1_Confidence_1.000_Length_523</t>
  </si>
  <si>
    <t>oases-23_Locus_895_Transcript_5/14_Confidence_0.045_Length_2977</t>
  </si>
  <si>
    <t>oases-23_Locus_896_Transcript_9/10_Confidence_0.092_Length_642</t>
  </si>
  <si>
    <t>oases-23_Locus_897_Transcript_4/10_Confidence_0.163_Length_11454</t>
  </si>
  <si>
    <t>oases-23_Locus_8984_Transcript_3/7_Confidence_0.452_Length_270</t>
  </si>
  <si>
    <t>oases-23_Locus_89_Transcript_11/11_Confidence_0.265_Length_525</t>
  </si>
  <si>
    <t>oases-23_Locus_905_Transcript_4/8_Confidence_0.194_Length_800</t>
  </si>
  <si>
    <t>oases-23_Locus_90631_Transcript_1/5_Confidence_0.231_Length_378</t>
  </si>
  <si>
    <t>oases-23_Locus_9080_Transcript_2/4_Confidence_0.556_Length_951</t>
  </si>
  <si>
    <t>oases-23_Locus_910_Transcript_3/7_Confidence_0.682_Length_828</t>
  </si>
  <si>
    <t>oases-23_Locus_9131_Transcript_1/7_Confidence_0.647_Length_3684</t>
  </si>
  <si>
    <t>oases-23_Locus_91390_Transcript_1/1_Confidence_1.000_Length_900</t>
  </si>
  <si>
    <t>oases-23_Locus_913_Transcript_8/10_Confidence_0.165_Length_1137</t>
  </si>
  <si>
    <t>oases-23_Locus_9153_Transcript_9/10_Confidence_0.354_Length_356</t>
  </si>
  <si>
    <t>oases-23_Locus_9172_Transcript_3/8_Confidence_0.500_Length_6505</t>
  </si>
  <si>
    <t>oases-23_Locus_9184_Transcript_2/2_Confidence_0.667_Length_2143</t>
  </si>
  <si>
    <t>oases-23_Locus_9206_Transcript_3/3_Confidence_0.444_Length_1162</t>
  </si>
  <si>
    <t>oases-23_Locus_9211_Transcript_2/2_Confidence_0.444_Length_2140</t>
  </si>
  <si>
    <t>oases-23_Locus_92458_Transcript_2/2_Confidence_0.750_Length_1199</t>
  </si>
  <si>
    <t>oases-23_Locus_9253_Transcript_6/9_Confidence_0.500_Length_1461</t>
  </si>
  <si>
    <t>oases-23_Locus_9262_Transcript_1/2_Confidence_0.400_Length_1505</t>
  </si>
  <si>
    <t>oases-23_Locus_92_Transcript_9/10_Confidence_0.025_Length_1148</t>
  </si>
  <si>
    <t>oases-23_Locus_93024_Transcript_1/2_Confidence_0.684_Length_538</t>
  </si>
  <si>
    <t>oases-23_Locus_9308_Transcript_1/1_Confidence_1.000_Length_2476</t>
  </si>
  <si>
    <t>oases-23_Locus_93091_Transcript_3/6_Confidence_0.391_Length_267</t>
  </si>
  <si>
    <t>oases-23_Locus_9333_Transcript_7/10_Confidence_0.308_Length_2723</t>
  </si>
  <si>
    <t>oases-23_Locus_9364_Transcript_3/3_Confidence_0.600_Length_946</t>
  </si>
  <si>
    <t>oases-23_Locus_938_Transcript_9/10_Confidence_0.083_Length_2541</t>
  </si>
  <si>
    <t>oases-23_Locus_93927_Transcript_1/3_Confidence_0.400_Length_743</t>
  </si>
  <si>
    <t>oases-23_Locus_9423_Transcript_3/3_Confidence_0.750_Length_2958</t>
  </si>
  <si>
    <t>oases-23_Locus_942_Transcript_6/10_Confidence_0.346_Length_1662</t>
  </si>
  <si>
    <t>oases-23_Locus_942_Transcript_9/10_Confidence_0.250_Length_3595</t>
  </si>
  <si>
    <t>oases-23_Locus_94357_Transcript_1/3_Confidence_0.364_Length_922</t>
  </si>
  <si>
    <t>oases-23_Locus_9467_Transcript_3/5_Confidence_0.600_Length_2136</t>
  </si>
  <si>
    <t>oases-23_Locus_9467_Transcript_4/5_Confidence_0.500_Length_1988</t>
  </si>
  <si>
    <t>oases-23_Locus_9507_Transcript_2/3_Confidence_0.500_Length_782</t>
  </si>
  <si>
    <t>oases-23_Locus_95387_Transcript_2/3_Confidence_0.318_Length_753</t>
  </si>
  <si>
    <t>oases-23_Locus_9543_Transcript_3/3_Confidence_0.750_Length_1139</t>
  </si>
  <si>
    <t>oases-23_Locus_95474_Transcript_1/1_Confidence_1.000_Length_1680</t>
  </si>
  <si>
    <t>oases-23_Locus_9561_Transcript_3/3_Confidence_0.333_Length_1615</t>
  </si>
  <si>
    <t>oases-23_Locus_9577_Transcript_6/8_Confidence_0.407_Length_2030</t>
  </si>
  <si>
    <t>oases-23_Locus_95809_Transcript_1/2_Confidence_0.750_Length_948</t>
  </si>
  <si>
    <t>oases-23_Locus_9581_Transcript_5/7_Confidence_0.739_Length_2373</t>
  </si>
  <si>
    <t>oases-23_Locus_958_Transcript_5/7_Confidence_0.370_Length_3638</t>
  </si>
  <si>
    <t>oases-23_Locus_9590_Transcript_5/8_Confidence_0.227_Length_499</t>
  </si>
  <si>
    <t>oases-23_Locus_9600_Transcript_7/8_Confidence_0.667_Length_2598</t>
  </si>
  <si>
    <t>oases-23_Locus_9606_Transcript_2/11_Confidence_0.107_Length_721</t>
  </si>
  <si>
    <t>oases-23_Locus_9627_Transcript_2/8_Confidence_0.471_Length_4463</t>
  </si>
  <si>
    <t>oases-23_Locus_9627_Transcript_5/8_Confidence_0.471_Length_4414</t>
  </si>
  <si>
    <t>oases-23_Locus_962_Transcript_10/12_Confidence_0.158_Length_1880</t>
  </si>
  <si>
    <t>oases-23_Locus_96653_Transcript_4/5_Confidence_0.333_Length_761</t>
  </si>
  <si>
    <t>oases-23_Locus_96708_Transcript_2/8_Confidence_0.320_Length_578</t>
  </si>
  <si>
    <t>oases-23_Locus_967_Transcript_5/10_Confidence_0.381_Length_844</t>
  </si>
  <si>
    <t>oases-23_Locus_9683_Transcript_1/10_Confidence_0.306_Length_3858</t>
  </si>
  <si>
    <t>oases-23_Locus_96_Transcript_2/9_Confidence_0.296_Length_1189</t>
  </si>
  <si>
    <t>oases-23_Locus_9715_Transcript_1/2_Confidence_0.750_Length_1816</t>
  </si>
  <si>
    <t>oases-23_Locus_971_Transcript_17/17_Confidence_0.118_Length_1334</t>
  </si>
  <si>
    <t>oases-23_Locus_971_Transcript_8/17_Confidence_0.104_Length_1294</t>
  </si>
  <si>
    <t>oases-23_Locus_9723_Transcript_1/2_Confidence_0.857_Length_1997</t>
  </si>
  <si>
    <t>oases-23_Locus_9725_Transcript_1/10_Confidence_0.226_Length_1100</t>
  </si>
  <si>
    <t>oases-23_Locus_9756_Transcript_8/10_Confidence_0.227_Length_3129</t>
  </si>
  <si>
    <t>oases-23_Locus_9757_Transcript_5/6_Confidence_0.320_Length_3523</t>
  </si>
  <si>
    <t>oases-23_Locus_9781_Transcript_5/9_Confidence_0.387_Length_726</t>
  </si>
  <si>
    <t>oases-23_Locus_9783_Transcript_1/3_Confidence_0.636_Length_2261</t>
  </si>
  <si>
    <t>oases-23_Locus_9783_Transcript_3/3_Confidence_0.636_Length_2603</t>
  </si>
  <si>
    <t>oases-23_Locus_9799_Transcript_1/10_Confidence_0.353_Length_1363</t>
  </si>
  <si>
    <t>oases-23_Locus_9816_Transcript_8/9_Confidence_0.118_Length_1313</t>
  </si>
  <si>
    <t>oases-23_Locus_9819_Transcript_4/10_Confidence_0.462_Length_2411</t>
  </si>
  <si>
    <t>oases-23_Locus_981_Transcript_2/9_Confidence_0.690_Length_1237</t>
  </si>
  <si>
    <t>oases-23_Locus_981_Transcript_3/9_Confidence_0.690_Length_1237</t>
  </si>
  <si>
    <t>oases-23_Locus_982_Transcript_1/6_Confidence_0.657_Length_1192</t>
  </si>
  <si>
    <t>oases-23_Locus_983_Transcript_2/9_Confidence_0.429_Length_2975</t>
  </si>
  <si>
    <t>oases-23_Locus_987_Transcript_4/4_Confidence_0.667_Length_501</t>
  </si>
  <si>
    <t>oases-23_Locus_9896_Transcript_3/10_Confidence_0.581_Length_1256</t>
  </si>
  <si>
    <t>oases-23_Locus_9924_Transcript_6/6_Confidence_0.625_Length_383</t>
  </si>
  <si>
    <t>oases-23_Locus_9958_Transcript_3/5_Confidence_0.714_Length_3368</t>
  </si>
  <si>
    <t>oases-23_Locus_99764_Transcript_1/2_Confidence_0.833_Length_2034</t>
  </si>
  <si>
    <t>oases-23_Locus_99_Transcript_2/4_Confidence_0.677_Length_1236</t>
  </si>
  <si>
    <t>oases-33_Locus_10009_Transcript_1/4_Confidence_0.625_Length_1671</t>
  </si>
  <si>
    <t>oases-33_Locus_10019_Transcript_1/1_Confidence_1.000_Length_3261</t>
  </si>
  <si>
    <t>oases-33_Locus_100214_Transcript_1/1_Confidence_1.000_Length_706</t>
  </si>
  <si>
    <t>oases-33_Locus_10039_Transcript_1/2_Confidence_0.667_Length_1621</t>
  </si>
  <si>
    <t>oases-33_Locus_1005_Transcript_10/10_Confidence_0.461_Length_2540</t>
  </si>
  <si>
    <t>oases-33_Locus_10071_Transcript_6/10_Confidence_0.268_Length_632</t>
  </si>
  <si>
    <t>oases-33_Locus_100815_Transcript_1/4_Confidence_0.556_Length_738</t>
  </si>
  <si>
    <t>oases-33_Locus_100897_Transcript_1/1_Confidence_1.000_Length_475</t>
  </si>
  <si>
    <t>oases-33_Locus_101102_Transcript_2/2_Confidence_0.750_Length_2226</t>
  </si>
  <si>
    <t>oases-33_Locus_101183_Transcript_1/2_Confidence_0.714_Length_2900</t>
  </si>
  <si>
    <t>oases-33_Locus_10123_Transcript_3/4_Confidence_0.500_Length_2932</t>
  </si>
  <si>
    <t>oases-33_Locus_10123_Transcript_4/4_Confidence_0.500_Length_3189</t>
  </si>
  <si>
    <t>oases-33_Locus_101345_Transcript_3/7_Confidence_0.632_Length_663</t>
  </si>
  <si>
    <t>oases-33_Locus_10162_Transcript_3/8_Confidence_0.375_Length_1705</t>
  </si>
  <si>
    <t>oases-33_Locus_1016_Transcript_14/15_Confidence_0.090_Length_2759</t>
  </si>
  <si>
    <t>oases-33_Locus_1016_Transcript_7/15_Confidence_0.259_Length_3114</t>
  </si>
  <si>
    <t>oases-33_Locus_101855_Transcript_3/3_Confidence_0.714_Length_1475</t>
  </si>
  <si>
    <t>oases-33_Locus_101988_Transcript_3/5_Confidence_0.333_Length_813</t>
  </si>
  <si>
    <t>oases-33_Locus_10221_Transcript_3/10_Confidence_0.274_Length_4097</t>
  </si>
  <si>
    <t>oases-33_Locus_1023_Transcript_8/10_Confidence_0.222_Length_1314</t>
  </si>
  <si>
    <t>oases-33_Locus_102_Transcript_2/6_Confidence_0.538_Length_1009</t>
  </si>
  <si>
    <t>oases-33_Locus_10302_Transcript_4/7_Confidence_0.727_Length_1441</t>
  </si>
  <si>
    <t>oases-33_Locus_103240_Transcript_4/6_Confidence_0.385_Length_1249</t>
  </si>
  <si>
    <t>oases-33_Locus_10324_Transcript_6/10_Confidence_0.214_Length_2285</t>
  </si>
  <si>
    <t>oases-33_Locus_103257_Transcript_2/2_Confidence_0.667_Length_1324</t>
  </si>
  <si>
    <t>oases-33_Locus_103535_Transcript_4/5_Confidence_0.273_Length_835</t>
  </si>
  <si>
    <t>oases-33_Locus_10357_Transcript_3/6_Confidence_0.500_Length_1593</t>
  </si>
  <si>
    <t>oases-33_Locus_103780_Transcript_1/2_Confidence_0.833_Length_2629</t>
  </si>
  <si>
    <t>oases-33_Locus_10406_Transcript_1/2_Confidence_0.750_Length_946</t>
  </si>
  <si>
    <t>oases-33_Locus_104168_Transcript_2/3_Confidence_0.833_Length_1571</t>
  </si>
  <si>
    <t>oases-33_Locus_10425_Transcript_1/1_Confidence_1.000_Length_651</t>
  </si>
  <si>
    <t>oases-33_Locus_1046_Transcript_4/8_Confidence_0.214_Length_1280</t>
  </si>
  <si>
    <t>oases-33_Locus_1046_Transcript_7/8_Confidence_0.286_Length_1536</t>
  </si>
  <si>
    <t>oases-33_Locus_1046_Transcript_8/8_Confidence_0.357_Length_1349</t>
  </si>
  <si>
    <t>oases-33_Locus_10516_Transcript_1/2_Confidence_0.833_Length_2476</t>
  </si>
  <si>
    <t>oases-33_Locus_1052_Transcript_4/10_Confidence_0.177_Length_1763</t>
  </si>
  <si>
    <t>oases-33_Locus_1058_Transcript_9/10_Confidence_0.082_Length_1520</t>
  </si>
  <si>
    <t>oases-33_Locus_1059_Transcript_4/7_Confidence_0.562_Length_1351</t>
  </si>
  <si>
    <t>oases-33_Locus_1061_Transcript_5/13_Confidence_0.267_Length_3137</t>
  </si>
  <si>
    <t>oases-33_Locus_1062_Transcript_5/9_Confidence_0.214_Length_1527</t>
  </si>
  <si>
    <t>oases-33_Locus_10637_Transcript_5/8_Confidence_0.250_Length_1179</t>
  </si>
  <si>
    <t>oases-33_Locus_106661_Transcript_6/6_Confidence_0.333_Length_565</t>
  </si>
  <si>
    <t>oases-33_Locus_1066_Transcript_2/6_Confidence_0.316_Length_1146</t>
  </si>
  <si>
    <t>oases-33_Locus_1066_Transcript_4/6_Confidence_0.263_Length_930</t>
  </si>
  <si>
    <t>oases-33_Locus_106746_Transcript_1/2_Confidence_0.923_Length_1123</t>
  </si>
  <si>
    <t>oases-33_Locus_10697_Transcript_5/5_Confidence_0.667_Length_3072</t>
  </si>
  <si>
    <t>oases-33_Locus_106_Transcript_4/4_Confidence_0.667_Length_2917</t>
  </si>
  <si>
    <t>oases-33_Locus_10715_Transcript_1/2_Confidence_0.750_Length_3418</t>
  </si>
  <si>
    <t>oases-33_Locus_10727_Transcript_1/1_Confidence_1.000_Length_1310</t>
  </si>
  <si>
    <t>oases-33_Locus_10734_Transcript_4/5_Confidence_0.133_Length_659</t>
  </si>
  <si>
    <t>oases-33_Locus_1075_Transcript_5/9_Confidence_0.391_Length_1292</t>
  </si>
  <si>
    <t>oases-33_Locus_107617_Transcript_2/2_Confidence_0.889_Length_542</t>
  </si>
  <si>
    <t>oases-33_Locus_10770_Transcript_3/6_Confidence_0.467_Length_2856</t>
  </si>
  <si>
    <t>oases-33_Locus_10779_Transcript_6/9_Confidence_0.421_Length_1674</t>
  </si>
  <si>
    <t>oases-33_Locus_10786_Transcript_10/12_Confidence_0.179_Length_1282</t>
  </si>
  <si>
    <t>oases-33_Locus_1079_Transcript_3/8_Confidence_0.517_Length_265</t>
  </si>
  <si>
    <t>oases-33_Locus_10818_Transcript_4/6_Confidence_0.500_Length_911</t>
  </si>
  <si>
    <t>oases-33_Locus_1082_Transcript_8/10_Confidence_0.392_Length_679</t>
  </si>
  <si>
    <t>oases-33_Locus_10837_Transcript_9/9_Confidence_0.453_Length_824</t>
  </si>
  <si>
    <t>oases-33_Locus_10856_Transcript_5/10_Confidence_0.500_Length_1885</t>
  </si>
  <si>
    <t>oases-33_Locus_10868_Transcript_3/4_Confidence_0.700_Length_3246</t>
  </si>
  <si>
    <t>oases-33_Locus_10907_Transcript_4/4_Confidence_0.769_Length_2545</t>
  </si>
  <si>
    <t>oases-33_Locus_109316_Transcript_1/1_Confidence_1.000_Length_1477</t>
  </si>
  <si>
    <t>oases-33_Locus_10939_Transcript_2/3_Confidence_0.667_Length_1146</t>
  </si>
  <si>
    <t>oases-33_Locus_10968_Transcript_1/1_Confidence_1.000_Length_457</t>
  </si>
  <si>
    <t>oases-33_Locus_1099_Transcript_2/9_Confidence_0.152_Length_326</t>
  </si>
  <si>
    <t>oases-33_Locus_110329_Transcript_2/5_Confidence_0.438_Length_488</t>
  </si>
  <si>
    <t>oases-33_Locus_110423_Transcript_2/4_Confidence_0.429_Length_713</t>
  </si>
  <si>
    <t>oases-33_Locus_110605_Transcript_7/10_Confidence_0.577_Length_1635</t>
  </si>
  <si>
    <t>oases-33_Locus_11106_Transcript_9/10_Confidence_0.226_Length_5377</t>
  </si>
  <si>
    <t>oases-33_Locus_1110_Transcript_2/10_Confidence_0.045_Length_761</t>
  </si>
  <si>
    <t>oases-33_Locus_11115_Transcript_7/10_Confidence_0.429_Length_2165</t>
  </si>
  <si>
    <t>oases-33_Locus_11115_Transcript_9/10_Confidence_0.446_Length_2486</t>
  </si>
  <si>
    <t>oases-33_Locus_1114_Transcript_1/10_Confidence_0.647_Length_6586</t>
  </si>
  <si>
    <t>oases-33_Locus_11193_Transcript_2/2_Confidence_0.750_Length_1736</t>
  </si>
  <si>
    <t>oases-33_Locus_11206_Transcript_1/2_Confidence_0.750_Length_1090</t>
  </si>
  <si>
    <t>oases-33_Locus_1120_Transcript_5/9_Confidence_0.171_Length_1550</t>
  </si>
  <si>
    <t>oases-33_Locus_112146_Transcript_1/5_Confidence_0.231_Length_521</t>
  </si>
  <si>
    <t>oases-33_Locus_11224_Transcript_3/4_Confidence_0.786_Length_4126</t>
  </si>
  <si>
    <t>oases-33_Locus_11234_Transcript_2/9_Confidence_0.500_Length_13101</t>
  </si>
  <si>
    <t>oases-33_Locus_112473_Transcript_1/1_Confidence_1.000_Length_917</t>
  </si>
  <si>
    <t>oases-33_Locus_11248_Transcript_1/1_Confidence_1.000_Length_1218</t>
  </si>
  <si>
    <t>oases-33_Locus_112607_Transcript_1/1_Confidence_1.000_Length_856</t>
  </si>
  <si>
    <t>oases-33_Locus_112642_Transcript_1/1_Confidence_1.000_Length_537</t>
  </si>
  <si>
    <t>oases-33_Locus_11282_Transcript_3/10_Confidence_0.354_Length_2257</t>
  </si>
  <si>
    <t>oases-33_Locus_11286_Transcript_3/6_Confidence_0.400_Length_2308</t>
  </si>
  <si>
    <t>oases-33_Locus_113110_Transcript_1/1_Confidence_1.000_Length_395</t>
  </si>
  <si>
    <t>oases-33_Locus_1131_Transcript_5/6_Confidence_0.588_Length_542</t>
  </si>
  <si>
    <t>oases-33_Locus_11425_Transcript_1/3_Confidence_0.538_Length_1030</t>
  </si>
  <si>
    <t>oases-33_Locus_11425_Transcript_3/3_Confidence_0.462_Length_1043</t>
  </si>
  <si>
    <t>oases-33_Locus_11451_Transcript_1/2_Confidence_0.857_Length_314</t>
  </si>
  <si>
    <t>oases-33_Locus_11455_Transcript_4/4_Confidence_0.684_Length_1363</t>
  </si>
  <si>
    <t>oases-33_Locus_11461_Transcript_4/4_Confidence_0.545_Length_3209</t>
  </si>
  <si>
    <t>oases-33_Locus_114875_Transcript_4/4_Confidence_0.750_Length_691</t>
  </si>
  <si>
    <t>oases-33_Locus_114_Transcript_1/3_Confidence_0.500_Length_1210</t>
  </si>
  <si>
    <t>oases-33_Locus_11513_Transcript_7/10_Confidence_0.289_Length_236</t>
  </si>
  <si>
    <t>oases-33_Locus_115206_Transcript_1/1_Confidence_1.000_Length_520</t>
  </si>
  <si>
    <t>oases-33_Locus_11526_Transcript_1/4_Confidence_0.455_Length_1015</t>
  </si>
  <si>
    <t>oases-33_Locus_1153_Transcript_1/10_Confidence_0.120_Length_3098</t>
  </si>
  <si>
    <t>oases-33_Locus_1153_Transcript_5/10_Confidence_0.460_Length_13743</t>
  </si>
  <si>
    <t>oases-33_Locus_11545_Transcript_3/5_Confidence_0.667_Length_1416</t>
  </si>
  <si>
    <t>oases-33_Locus_11547_Transcript_1/1_Confidence_1.000_Length_1124</t>
  </si>
  <si>
    <t>oases-33_Locus_1154_Transcript_13/14_Confidence_0.105_Length_1289</t>
  </si>
  <si>
    <t>oases-33_Locus_115613_Transcript_9/9_Confidence_0.429_Length_878</t>
  </si>
  <si>
    <t>oases-33_Locus_11572_Transcript_2/3_Confidence_0.824_Length_588</t>
  </si>
  <si>
    <t>oases-33_Locus_1157_Transcript_1/9_Confidence_0.207_Length_1682</t>
  </si>
  <si>
    <t>oases-33_Locus_1167_Transcript_9/10_Confidence_0.043_Length_1767</t>
  </si>
  <si>
    <t>oases-33_Locus_1169_Transcript_2/4_Confidence_0.333_Length_791</t>
  </si>
  <si>
    <t>oases-33_Locus_1170_Transcript_6/12_Confidence_0.093_Length_1153</t>
  </si>
  <si>
    <t>oases-33_Locus_1170_Transcript_9/12_Confidence_0.209_Length_1884</t>
  </si>
  <si>
    <t>oases-33_Locus_11723_Transcript_5/10_Confidence_0.189_Length_1883</t>
  </si>
  <si>
    <t>oases-33_Locus_117_Transcript_1/3_Confidence_0.667_Length_1534</t>
  </si>
  <si>
    <t>oases-33_Locus_11805_Transcript_4/5_Confidence_0.500_Length_2294</t>
  </si>
  <si>
    <t>oases-33_Locus_11816_Transcript_1/2_Confidence_0.857_Length_3005</t>
  </si>
  <si>
    <t>oases-33_Locus_11822_Transcript_4/5_Confidence_0.692_Length_1120</t>
  </si>
  <si>
    <t>oases-33_Locus_11889_Transcript_5/7_Confidence_0.312_Length_2161</t>
  </si>
  <si>
    <t>oases-33_Locus_1188_Transcript_6/10_Confidence_0.304_Length_1580</t>
  </si>
  <si>
    <t>oases-33_Locus_11891_Transcript_1/2_Confidence_0.750_Length_1489</t>
  </si>
  <si>
    <t>oases-33_Locus_11914_Transcript_3/5_Confidence_0.261_Length_2308</t>
  </si>
  <si>
    <t>oases-33_Locus_1192_Transcript_3/4_Confidence_0.500_Length_2771</t>
  </si>
  <si>
    <t>oases-33_Locus_11944_Transcript_2/8_Confidence_0.423_Length_1000</t>
  </si>
  <si>
    <t>oases-33_Locus_11977_Transcript_2/2_Confidence_0.857_Length_3242</t>
  </si>
  <si>
    <t>oases-33_Locus_1198_Transcript_1/2_Confidence_0.857_Length_2720</t>
  </si>
  <si>
    <t>oases-33_Locus_11994_Transcript_2/6_Confidence_0.615_Length_2983</t>
  </si>
  <si>
    <t>oases-33_Locus_119_Transcript_10/10_Confidence_0.333_Length_1160</t>
  </si>
  <si>
    <t>oases-33_Locus_1209_Transcript_9/10_Confidence_0.410_Length_6658</t>
  </si>
  <si>
    <t>oases-33_Locus_12157_Transcript_1/1_Confidence_1.000_Length_1360</t>
  </si>
  <si>
    <t>oases-33_Locus_12186_Transcript_1/3_Confidence_0.667_Length_2759</t>
  </si>
  <si>
    <t>oases-33_Locus_121959_Transcript_2/2_Confidence_0.800_Length_3168</t>
  </si>
  <si>
    <t>oases-33_Locus_12210_Transcript_2/2_Confidence_0.750_Length_2019</t>
  </si>
  <si>
    <t>oases-33_Locus_1223_Transcript_1/5_Confidence_0.647_Length_1625</t>
  </si>
  <si>
    <t>oases-33_Locus_12256_Transcript_3/4_Confidence_0.412_Length_704</t>
  </si>
  <si>
    <t>oases-33_Locus_1231_Transcript_2/10_Confidence_0.432_Length_9143</t>
  </si>
  <si>
    <t>oases-33_Locus_123220_Transcript_1/1_Confidence_1.000_Length_792</t>
  </si>
  <si>
    <t>oases-33_Locus_123224_Transcript_1/4_Confidence_0.286_Length_765</t>
  </si>
  <si>
    <t>oases-33_Locus_123507_Transcript_1/1_Confidence_1.000_Length_1158</t>
  </si>
  <si>
    <t>oases-33_Locus_12351_Transcript_2/3_Confidence_0.667_Length_1005</t>
  </si>
  <si>
    <t>oases-33_Locus_12390_Transcript_4/6_Confidence_0.250_Length_970</t>
  </si>
  <si>
    <t>oases-33_Locus_12393_Transcript_3/8_Confidence_0.350_Length_4081</t>
  </si>
  <si>
    <t>oases-33_Locus_12395_Transcript_2/2_Confidence_0.900_Length_357</t>
  </si>
  <si>
    <t>oases-33_Locus_124198_Transcript_1/1_Confidence_1.000_Length_907</t>
  </si>
  <si>
    <t>oases-33_Locus_12426_Transcript_5/5_Confidence_0.600_Length_1649</t>
  </si>
  <si>
    <t>oases-33_Locus_12433_Transcript_10/11_Confidence_0.500_Length_2781</t>
  </si>
  <si>
    <t>oases-33_Locus_12437_Transcript_1/4_Confidence_0.786_Length_241</t>
  </si>
  <si>
    <t>oases-33_Locus_12437_Transcript_2/4_Confidence_0.893_Length_1713</t>
  </si>
  <si>
    <t>oases-33_Locus_124402_Transcript_2/3_Confidence_0.846_Length_1120</t>
  </si>
  <si>
    <t>oases-33_Locus_124494_Transcript_2/4_Confidence_0.375_Length_585</t>
  </si>
  <si>
    <t>oases-33_Locus_12453_Transcript_1/1_Confidence_1.000_Length_3261</t>
  </si>
  <si>
    <t>oases-33_Locus_1245_Transcript_3/4_Confidence_0.429_Length_1225</t>
  </si>
  <si>
    <t>oases-33_Locus_1247_Transcript_3/5_Confidence_0.556_Length_1395</t>
  </si>
  <si>
    <t>oases-33_Locus_1248_Transcript_3/8_Confidence_0.500_Length_2842</t>
  </si>
  <si>
    <t>oases-33_Locus_12497_Transcript_1/1_Confidence_1.000_Length_1284</t>
  </si>
  <si>
    <t>oases-33_Locus_125344_Transcript_5/10_Confidence_0.458_Length_369</t>
  </si>
  <si>
    <t>oases-33_Locus_12552_Transcript_2/8_Confidence_0.540_Length_5470</t>
  </si>
  <si>
    <t>oases-33_Locus_125848_Transcript_1/1_Confidence_1.000_Length_1429</t>
  </si>
  <si>
    <t>oases-33_Locus_1259_Transcript_3/8_Confidence_0.263_Length_1338</t>
  </si>
  <si>
    <t>oases-33_Locus_12605_Transcript_2/7_Confidence_0.515_Length_3564</t>
  </si>
  <si>
    <t>oases-33_Locus_12608_Transcript_3/3_Confidence_0.667_Length_3172</t>
  </si>
  <si>
    <t>oases-33_Locus_12613_Transcript_4/4_Confidence_0.542_Length_862</t>
  </si>
  <si>
    <t>oases-33_Locus_12640_Transcript_1/4_Confidence_0.333_Length_559</t>
  </si>
  <si>
    <t>oases-33_Locus_12640_Transcript_4/4_Confidence_0.667_Length_698</t>
  </si>
  <si>
    <t>oases-33_Locus_1264_Transcript_3/10_Confidence_0.277_Length_2602</t>
  </si>
  <si>
    <t>oases-33_Locus_12654_Transcript_1/5_Confidence_0.581_Length_544</t>
  </si>
  <si>
    <t>oases-33_Locus_12694_Transcript_6/10_Confidence_0.435_Length_2838</t>
  </si>
  <si>
    <t>oases-33_Locus_1270_Transcript_1/4_Confidence_0.556_Length_1664</t>
  </si>
  <si>
    <t>oases-33_Locus_127277_Transcript_2/2_Confidence_0.750_Length_457</t>
  </si>
  <si>
    <t>oases-33_Locus_12733_Transcript_1/5_Confidence_0.647_Length_2199</t>
  </si>
  <si>
    <t>oases-33_Locus_12781_Transcript_1/1_Confidence_0.667_Length_1288</t>
  </si>
  <si>
    <t>oases-33_Locus_1284_Transcript_4/9_Confidence_0.229_Length_2038</t>
  </si>
  <si>
    <t>oases-33_Locus_1287_Transcript_6/9_Confidence_0.500_Length_1025</t>
  </si>
  <si>
    <t>oases-33_Locus_1289_Transcript_2/9_Confidence_0.381_Length_1154</t>
  </si>
  <si>
    <t>oases-33_Locus_128_Transcript_6/7_Confidence_0.550_Length_1143</t>
  </si>
  <si>
    <t>oases-33_Locus_128_Transcript_7/7_Confidence_0.600_Length_1143</t>
  </si>
  <si>
    <t>oases-33_Locus_12905_Transcript_4/8_Confidence_0.556_Length_1749</t>
  </si>
  <si>
    <t>oases-33_Locus_12918_Transcript_4/4_Confidence_0.667_Length_995</t>
  </si>
  <si>
    <t>oases-33_Locus_12935_Transcript_2/2_Confidence_0.667_Length_4859</t>
  </si>
  <si>
    <t>oases-33_Locus_129665_Transcript_5/5_Confidence_0.636_Length_2341</t>
  </si>
  <si>
    <t>oases-33_Locus_1298_Transcript_4/8_Confidence_0.720_Length_1749</t>
  </si>
  <si>
    <t>oases-33_Locus_1298_Transcript_7/8_Confidence_0.680_Length_1737</t>
  </si>
  <si>
    <t>oases-33_Locus_12_Transcript_5/9_Confidence_0.519_Length_2004</t>
  </si>
  <si>
    <t>oases-33_Locus_130102_Transcript_2/2_Confidence_0.857_Length_268</t>
  </si>
  <si>
    <t>oases-33_Locus_13012_Transcript_4/4_Confidence_0.700_Length_755</t>
  </si>
  <si>
    <t>oases-33_Locus_1302_Transcript_2/4_Confidence_0.667_Length_324</t>
  </si>
  <si>
    <t>oases-33_Locus_1303_Transcript_1/3_Confidence_0.400_Length_874</t>
  </si>
  <si>
    <t>oases-33_Locus_1303_Transcript_2/3_Confidence_0.600_Length_1297</t>
  </si>
  <si>
    <t>oases-33_Locus_13040_Transcript_2/2_Confidence_0.800_Length_1860</t>
  </si>
  <si>
    <t>oases-33_Locus_130537_Transcript_1/1_Confidence_1.000_Length_1074</t>
  </si>
  <si>
    <t>oases-33_Locus_13094_Transcript_2/2_Confidence_0.833_Length_1314</t>
  </si>
  <si>
    <t>oases-33_Locus_132204_Transcript_1/1_Confidence_1.000_Length_940</t>
  </si>
  <si>
    <t>oases-33_Locus_13220_Transcript_1/10_Confidence_0.225_Length_480</t>
  </si>
  <si>
    <t>oases-33_Locus_13256_Transcript_8/9_Confidence_0.308_Length_584</t>
  </si>
  <si>
    <t>oases-33_Locus_1325_Transcript_2/4_Confidence_0.706_Length_1118</t>
  </si>
  <si>
    <t>oases-33_Locus_132_Transcript_1/10_Confidence_0.143_Length_2422</t>
  </si>
  <si>
    <t>oases-33_Locus_13348_Transcript_3/5_Confidence_0.500_Length_1980</t>
  </si>
  <si>
    <t>oases-33_Locus_13379_Transcript_2/4_Confidence_0.700_Length_3504</t>
  </si>
  <si>
    <t>oases-33_Locus_134025_Transcript_3/6_Confidence_0.370_Length_1127</t>
  </si>
  <si>
    <t>oases-33_Locus_13475_Transcript_7/9_Confidence_0.357_Length_3127</t>
  </si>
  <si>
    <t>oases-33_Locus_134_Transcript_2/6_Confidence_0.688_Length_1537</t>
  </si>
  <si>
    <t>oases-33_Locus_134_Transcript_3/6_Confidence_0.625_Length_1573</t>
  </si>
  <si>
    <t>oases-33_Locus_13513_Transcript_2/2_Confidence_0.875_Length_924</t>
  </si>
  <si>
    <t>oases-33_Locus_135_Transcript_2/2_Confidence_0.875_Length_992</t>
  </si>
  <si>
    <t>oases-33_Locus_1360_Transcript_4/5_Confidence_0.455_Length_821</t>
  </si>
  <si>
    <t>oases-33_Locus_1366_Transcript_2/2_Confidence_0.800_Length_3888</t>
  </si>
  <si>
    <t>oases-33_Locus_1368_Transcript_5/10_Confidence_0.125_Length_2641</t>
  </si>
  <si>
    <t>oases-33_Locus_136989_Transcript_3/3_Confidence_0.600_Length_2310</t>
  </si>
  <si>
    <t>oases-33_Locus_137067_Transcript_1/3_Confidence_0.583_Length_472</t>
  </si>
  <si>
    <t>oases-33_Locus_1370_Transcript_4/5_Confidence_0.125_Length_1590</t>
  </si>
  <si>
    <t>oases-33_Locus_13711_Transcript_1/3_Confidence_0.714_Length_1951</t>
  </si>
  <si>
    <t>oases-33_Locus_13758_Transcript_3/3_Confidence_0.714_Length_2126</t>
  </si>
  <si>
    <t>oases-33_Locus_13775_Transcript_1/2_Confidence_0.750_Length_2503</t>
  </si>
  <si>
    <t>oases-33_Locus_138138_Transcript_1/1_Confidence_1.000_Length_768</t>
  </si>
  <si>
    <t>oases-33_Locus_138168_Transcript_1/1_Confidence_1.000_Length_801</t>
  </si>
  <si>
    <t>oases-33_Locus_1382_Transcript_1/9_Confidence_0.500_Length_5046</t>
  </si>
  <si>
    <t>oases-33_Locus_1382_Transcript_3/9_Confidence_0.545_Length_5108</t>
  </si>
  <si>
    <t>oases-33_Locus_1388_Transcript_5/6_Confidence_0.357_Length_697</t>
  </si>
  <si>
    <t>oases-33_Locus_1391_Transcript_5/10_Confidence_0.441_Length_487</t>
  </si>
  <si>
    <t>oases-33_Locus_1392_Transcript_9/10_Confidence_0.304_Length_3730</t>
  </si>
  <si>
    <t>oases-33_Locus_13974_Transcript_1/2_Confidence_0.875_Length_684</t>
  </si>
  <si>
    <t>oases-33_Locus_1398_Transcript_1/2_Confidence_0.750_Length_1717</t>
  </si>
  <si>
    <t>oases-33_Locus_1401_Transcript_4/6_Confidence_0.467_Length_1687</t>
  </si>
  <si>
    <t>oases-33_Locus_14020_Transcript_1/7_Confidence_0.600_Length_1549</t>
  </si>
  <si>
    <t>oases-33_Locus_1402_Transcript_3/10_Confidence_0.100_Length_1018</t>
  </si>
  <si>
    <t>oases-33_Locus_140735_Transcript_1/1_Confidence_1.000_Length_415</t>
  </si>
  <si>
    <t>oases-33_Locus_1408_Transcript_4/10_Confidence_0.088_Length_1137</t>
  </si>
  <si>
    <t>oases-33_Locus_14092_Transcript_6/8_Confidence_0.500_Length_934</t>
  </si>
  <si>
    <t>oases-33_Locus_14121_Transcript_2/3_Confidence_0.778_Length_1383</t>
  </si>
  <si>
    <t>oases-33_Locus_1412_Transcript_2/9_Confidence_0.169_Length_1678</t>
  </si>
  <si>
    <t>oases-33_Locus_1413_Transcript_10/10_Confidence_0.538_Length_1342</t>
  </si>
  <si>
    <t>oases-33_Locus_1413_Transcript_7/10_Confidence_0.500_Length_428</t>
  </si>
  <si>
    <t>oases-33_Locus_141822_Transcript_1/2_Confidence_0.750_Length_999</t>
  </si>
  <si>
    <t>oases-33_Locus_1421_Transcript_5/14_Confidence_0.123_Length_990</t>
  </si>
  <si>
    <t>oases-33_Locus_1421_Transcript_8/14_Confidence_0.167_Length_1513</t>
  </si>
  <si>
    <t>oases-33_Locus_1421_Transcript_9/14_Confidence_0.114_Length_831</t>
  </si>
  <si>
    <t>oases-33_Locus_14288_Transcript_1/10_Confidence_0.602_Length_1702</t>
  </si>
  <si>
    <t>oases-33_Locus_14288_Transcript_4/10_Confidence_0.253_Length_517</t>
  </si>
  <si>
    <t>oases-33_Locus_1429_Transcript_3/10_Confidence_0.136_Length_589</t>
  </si>
  <si>
    <t>oases-33_Locus_142_Transcript_7/10_Confidence_0.464_Length_1365</t>
  </si>
  <si>
    <t>oases-33_Locus_1431_Transcript_1/10_Confidence_0.095_Length_966</t>
  </si>
  <si>
    <t>oases-33_Locus_14404_Transcript_4/6_Confidence_0.333_Length_1330</t>
  </si>
  <si>
    <t>oases-33_Locus_14447_Transcript_5/6_Confidence_0.688_Length_1361</t>
  </si>
  <si>
    <t>oases-33_Locus_1446_Transcript_2/6_Confidence_0.375_Length_2373</t>
  </si>
  <si>
    <t>oases-33_Locus_144987_Transcript_7/8_Confidence_0.395_Length_447</t>
  </si>
  <si>
    <t>oases-33_Locus_146_Transcript_2/10_Confidence_0.345_Length_848</t>
  </si>
  <si>
    <t>oases-33_Locus_1477_Transcript_5/5_Confidence_0.615_Length_3517</t>
  </si>
  <si>
    <t>oases-33_Locus_14869_Transcript_4/9_Confidence_0.560_Length_1343</t>
  </si>
  <si>
    <t>oases-33_Locus_1487_Transcript_2/3_Confidence_0.833_Length_1456</t>
  </si>
  <si>
    <t>oases-33_Locus_1490_Transcript_4/8_Confidence_0.200_Length_419</t>
  </si>
  <si>
    <t>oases-33_Locus_1491_Transcript_2/2_Confidence_0.667_Length_1573</t>
  </si>
  <si>
    <t>oases-33_Locus_14922_Transcript_4/10_Confidence_0.578_Length_3135</t>
  </si>
  <si>
    <t>oases-33_Locus_1496_Transcript_3/6_Confidence_0.524_Length_2956</t>
  </si>
  <si>
    <t>oases-33_Locus_14991_Transcript_5/5_Confidence_0.600_Length_412</t>
  </si>
  <si>
    <t>oases-33_Locus_1499_Transcript_9/10_Confidence_0.305_Length_1955</t>
  </si>
  <si>
    <t>oases-33_Locus_149_Transcript_2/9_Confidence_0.212_Length_656</t>
  </si>
  <si>
    <t>oases-33_Locus_15026_Transcript_3/5_Confidence_0.636_Length_1855</t>
  </si>
  <si>
    <t>oases-33_Locus_150595_Transcript_2/3_Confidence_0.500_Length_2497</t>
  </si>
  <si>
    <t>oases-33_Locus_15067_Transcript_1/2_Confidence_0.750_Length_787</t>
  </si>
  <si>
    <t>oases-33_Locus_1517_Transcript_5/7_Confidence_0.611_Length_5608</t>
  </si>
  <si>
    <t>oases-33_Locus_15286_Transcript_1/9_Confidence_0.368_Length_616</t>
  </si>
  <si>
    <t>oases-33_Locus_1528_Transcript_6/9_Confidence_0.585_Length_557</t>
  </si>
  <si>
    <t>oases-33_Locus_1535_Transcript_7/10_Confidence_0.182_Length_1345</t>
  </si>
  <si>
    <t>oases-33_Locus_15390_Transcript_1/3_Confidence_0.500_Length_2052</t>
  </si>
  <si>
    <t>oases-33_Locus_153_Transcript_4/11_Confidence_0.219_Length_1194</t>
  </si>
  <si>
    <t>oases-33_Locus_1541_Transcript_5/9_Confidence_0.414_Length_755</t>
  </si>
  <si>
    <t>oases-33_Locus_15450_Transcript_4/4_Confidence_0.556_Length_5763</t>
  </si>
  <si>
    <t>oases-33_Locus_1545_Transcript_2/5_Confidence_0.444_Length_1565</t>
  </si>
  <si>
    <t>oases-33_Locus_1547_Transcript_1/1_Confidence_1.000_Length_560</t>
  </si>
  <si>
    <t>oases-33_Locus_15548_Transcript_2/3_Confidence_0.400_Length_1796</t>
  </si>
  <si>
    <t>oases-33_Locus_15548_Transcript_3/3_Confidence_0.600_Length_2695</t>
  </si>
  <si>
    <t>oases-33_Locus_15618_Transcript_5/5_Confidence_0.600_Length_4399</t>
  </si>
  <si>
    <t>oases-33_Locus_1562_Transcript_1/7_Confidence_0.095_Length_566</t>
  </si>
  <si>
    <t>oases-33_Locus_15761_Transcript_8/9_Confidence_0.500_Length_559</t>
  </si>
  <si>
    <t>oases-33_Locus_15787_Transcript_1/1_Confidence_1.000_Length_1412</t>
  </si>
  <si>
    <t>oases-33_Locus_1584_Transcript_10/10_Confidence_0.514_Length_1490</t>
  </si>
  <si>
    <t>oases-33_Locus_1585_Transcript_6/10_Confidence_0.125_Length_4411</t>
  </si>
  <si>
    <t>oases-33_Locus_1587_Transcript_1/10_Confidence_0.413_Length_2327</t>
  </si>
  <si>
    <t>oases-33_Locus_1587_Transcript_4/10_Confidence_0.478_Length_2969</t>
  </si>
  <si>
    <t>oases-33_Locus_1587_Transcript_8/10_Confidence_0.261_Length_2168</t>
  </si>
  <si>
    <t>oases-33_Locus_15930_Transcript_2/2_Confidence_0.750_Length_1073</t>
  </si>
  <si>
    <t>oases-33_Locus_159629_Transcript_3/3_Confidence_0.600_Length_2720</t>
  </si>
  <si>
    <t>oases-33_Locus_1598_Transcript_3/8_Confidence_0.571_Length_1425</t>
  </si>
  <si>
    <t>oases-33_Locus_159_Transcript_4/10_Confidence_0.137_Length_1244</t>
  </si>
  <si>
    <t>oases-33_Locus_160339_Transcript_3/3_Confidence_0.714_Length_868</t>
  </si>
  <si>
    <t>oases-33_Locus_1611_Transcript_5/5_Confidence_0.231_Length_2254</t>
  </si>
  <si>
    <t>oases-33_Locus_16120_Transcript_1/5_Confidence_0.333_Length_735</t>
  </si>
  <si>
    <t>oases-33_Locus_16233_Transcript_3/9_Confidence_0.593_Length_3439</t>
  </si>
  <si>
    <t>oases-33_Locus_16240_Transcript_2/10_Confidence_0.286_Length_535</t>
  </si>
  <si>
    <t>oases-33_Locus_16240_Transcript_7/10_Confidence_0.490_Length_1901</t>
  </si>
  <si>
    <t>oases-33_Locus_1625_Transcript_2/3_Confidence_0.167_Length_1883</t>
  </si>
  <si>
    <t>oases-33_Locus_16260_Transcript_1/3_Confidence_0.778_Length_2987</t>
  </si>
  <si>
    <t>oases-33_Locus_16299_Transcript_4/6_Confidence_0.562_Length_2688</t>
  </si>
  <si>
    <t>oases-33_Locus_16315_Transcript_1/2_Confidence_0.733_Length_342</t>
  </si>
  <si>
    <t>oases-33_Locus_16318_Transcript_4/11_Confidence_0.389_Length_3320</t>
  </si>
  <si>
    <t>oases-33_Locus_16326_Transcript_2/3_Confidence_0.778_Length_2183</t>
  </si>
  <si>
    <t>oases-33_Locus_16327_Transcript_3/5_Confidence_0.455_Length_1176</t>
  </si>
  <si>
    <t>oases-33_Locus_163293_Transcript_8/10_Confidence_0.522_Length_1991</t>
  </si>
  <si>
    <t>oases-33_Locus_16371_Transcript_1/1_Confidence_1.000_Length_1051</t>
  </si>
  <si>
    <t>oases-33_Locus_16374_Transcript_8/8_Confidence_0.500_Length_1157</t>
  </si>
  <si>
    <t>oases-33_Locus_1637_Transcript_7/10_Confidence_0.432_Length_3827</t>
  </si>
  <si>
    <t>oases-33_Locus_16387_Transcript_8/9_Confidence_0.654_Length_2896</t>
  </si>
  <si>
    <t>oases-33_Locus_1639_Transcript_6/10_Confidence_0.690_Length_3864</t>
  </si>
  <si>
    <t>oases-33_Locus_163_Transcript_7/10_Confidence_0.306_Length_400</t>
  </si>
  <si>
    <t>oases-33_Locus_1642_Transcript_1/1_Confidence_1.000_Length_236</t>
  </si>
  <si>
    <t>oases-33_Locus_1643_Transcript_9/10_Confidence_0.347_Length_2144</t>
  </si>
  <si>
    <t>oases-33_Locus_16443_Transcript_1/2_Confidence_0.667_Length_1714</t>
  </si>
  <si>
    <t>oases-33_Locus_16488_Transcript_1/3_Confidence_0.850_Length_4573</t>
  </si>
  <si>
    <t>oases-33_Locus_16490_Transcript_5/6_Confidence_0.167_Length_5993</t>
  </si>
  <si>
    <t>oases-33_Locus_16497_Transcript_1/4_Confidence_0.636_Length_4093</t>
  </si>
  <si>
    <t>oases-33_Locus_164_Transcript_2/6_Confidence_0.529_Length_404</t>
  </si>
  <si>
    <t>oases-33_Locus_1652_Transcript_6/11_Confidence_0.059_Length_2111</t>
  </si>
  <si>
    <t>oases-33_Locus_16551_Transcript_9/10_Confidence_0.640_Length_7222</t>
  </si>
  <si>
    <t>oases-33_Locus_1657_Transcript_3/6_Confidence_0.143_Length_939</t>
  </si>
  <si>
    <t>oases-33_Locus_16580_Transcript_3/3_Confidence_0.714_Length_1527</t>
  </si>
  <si>
    <t>oases-33_Locus_16587_Transcript_8/10_Confidence_0.071_Length_1016</t>
  </si>
  <si>
    <t>oases-33_Locus_16596_Transcript_1/9_Confidence_0.259_Length_3598</t>
  </si>
  <si>
    <t>oases-33_Locus_16611_Transcript_2/10_Confidence_0.632_Length_2646</t>
  </si>
  <si>
    <t>oases-33_Locus_1665_Transcript_10/10_Confidence_0.333_Length_743</t>
  </si>
  <si>
    <t>oases-33_Locus_16687_Transcript_2/3_Confidence_0.714_Length_4517</t>
  </si>
  <si>
    <t>oases-33_Locus_166_Transcript_3/10_Confidence_0.444_Length_402</t>
  </si>
  <si>
    <t>oases-33_Locus_1672_Transcript_9/10_Confidence_0.324_Length_5133</t>
  </si>
  <si>
    <t>oases-33_Locus_1673_Transcript_3/12_Confidence_0.397_Length_6192</t>
  </si>
  <si>
    <t>oases-33_Locus_16743_Transcript_4/8_Confidence_0.609_Length_1438</t>
  </si>
  <si>
    <t>oases-33_Locus_167547_Transcript_4/5_Confidence_0.600_Length_511</t>
  </si>
  <si>
    <t>oases-33_Locus_16759_Transcript_1/1_Confidence_1.000_Length_4089</t>
  </si>
  <si>
    <t>oases-33_Locus_1675_Transcript_12/13_Confidence_0.303_Length_2314</t>
  </si>
  <si>
    <t>oases-33_Locus_16768_Transcript_5/10_Confidence_0.423_Length_707</t>
  </si>
  <si>
    <t>oases-33_Locus_16768_Transcript_7/10_Confidence_0.538_Length_2299</t>
  </si>
  <si>
    <t>oases-33_Locus_16784_Transcript_1/6_Confidence_0.708_Length_1964</t>
  </si>
  <si>
    <t>oases-33_Locus_16787_Transcript_4/8_Confidence_0.471_Length_3602</t>
  </si>
  <si>
    <t>oases-33_Locus_16802_Transcript_3/3_Confidence_0.615_Length_5602</t>
  </si>
  <si>
    <t>oases-33_Locus_16812_Transcript_1/7_Confidence_0.440_Length_632</t>
  </si>
  <si>
    <t>oases-33_Locus_16820_Transcript_2/2_Confidence_0.895_Length_968</t>
  </si>
  <si>
    <t>oases-33_Locus_16828_Transcript_2/4_Confidence_0.636_Length_5384</t>
  </si>
  <si>
    <t>oases-33_Locus_16879_Transcript_1/3_Confidence_0.571_Length_1047</t>
  </si>
  <si>
    <t>oases-33_Locus_16879_Transcript_3/3_Confidence_0.714_Length_1476</t>
  </si>
  <si>
    <t>oases-33_Locus_16888_Transcript_3/10_Confidence_0.567_Length_2562</t>
  </si>
  <si>
    <t>oases-33_Locus_16903_Transcript_2/4_Confidence_0.286_Length_2218</t>
  </si>
  <si>
    <t>oases-33_Locus_16930_Transcript_4/10_Confidence_0.558_Length_1244</t>
  </si>
  <si>
    <t>oases-33_Locus_16942_Transcript_1/10_Confidence_0.316_Length_7937</t>
  </si>
  <si>
    <t>oases-33_Locus_17038_Transcript_1/2_Confidence_0.750_Length_764</t>
  </si>
  <si>
    <t>oases-33_Locus_17084_Transcript_6/7_Confidence_0.185_Length_1056</t>
  </si>
  <si>
    <t>oases-33_Locus_170885_Transcript_1/1_Confidence_1.000_Length_1186</t>
  </si>
  <si>
    <t>oases-33_Locus_17122_Transcript_1/2_Confidence_0.750_Length_4748</t>
  </si>
  <si>
    <t>oases-33_Locus_1713_Transcript_2/10_Confidence_0.458_Length_1519</t>
  </si>
  <si>
    <t>oases-33_Locus_1713_Transcript_8/10_Confidence_0.521_Length_2514</t>
  </si>
  <si>
    <t>oases-33_Locus_17202_Transcript_5/9_Confidence_0.226_Length_602</t>
  </si>
  <si>
    <t>oases-33_Locus_17211_Transcript_3/3_Confidence_0.778_Length_1633</t>
  </si>
  <si>
    <t>oases-33_Locus_17217_Transcript_5/6_Confidence_0.375_Length_1610</t>
  </si>
  <si>
    <t>oases-33_Locus_17241_Transcript_1/5_Confidence_0.615_Length_1473</t>
  </si>
  <si>
    <t>oases-33_Locus_17255_Transcript_2/8_Confidence_0.350_Length_1254</t>
  </si>
  <si>
    <t>oases-33_Locus_17278_Transcript_1/10_Confidence_0.552_Length_3642</t>
  </si>
  <si>
    <t>oases-33_Locus_17278_Transcript_8/10_Confidence_0.552_Length_3664</t>
  </si>
  <si>
    <t>oases-33_Locus_1727_Transcript_2/10_Confidence_0.593_Length_1051</t>
  </si>
  <si>
    <t>oases-33_Locus_17283_Transcript_1/4_Confidence_0.688_Length_1538</t>
  </si>
  <si>
    <t>oases-33_Locus_1728_Transcript_9/10_Confidence_0.156_Length_1828</t>
  </si>
  <si>
    <t>oases-33_Locus_1731_Transcript_1/10_Confidence_0.385_Length_1532</t>
  </si>
  <si>
    <t>oases-33_Locus_173552_Transcript_1/1_Confidence_1.000_Length_313</t>
  </si>
  <si>
    <t>oases-33_Locus_17395_Transcript_7/10_Confidence_0.250_Length_1202</t>
  </si>
  <si>
    <t>oases-33_Locus_173_Transcript_2/2_Confidence_0.941_Length_716</t>
  </si>
  <si>
    <t>oases-33_Locus_17412_Transcript_1/4_Confidence_0.636_Length_1377</t>
  </si>
  <si>
    <t>oases-33_Locus_1744_Transcript_6/8_Confidence_0.115_Length_993</t>
  </si>
  <si>
    <t>oases-33_Locus_17513_Transcript_4/10_Confidence_0.600_Length_2850</t>
  </si>
  <si>
    <t>oases-33_Locus_175353_Transcript_1/1_Confidence_1.000_Length_901</t>
  </si>
  <si>
    <t>oases-33_Locus_17555_Transcript_1/2_Confidence_0.500_Length_625</t>
  </si>
  <si>
    <t>oases-33_Locus_1755_Transcript_1/10_Confidence_0.475_Length_6192</t>
  </si>
  <si>
    <t>oases-33_Locus_17573_Transcript_5/6_Confidence_0.524_Length_1677</t>
  </si>
  <si>
    <t>oases-33_Locus_1757_Transcript_2/3_Confidence_0.600_Length_433</t>
  </si>
  <si>
    <t>oases-33_Locus_17586_Transcript_2/3_Confidence_0.643_Length_923</t>
  </si>
  <si>
    <t>oases-33_Locus_17591_Transcript_2/3_Confidence_0.600_Length_1994</t>
  </si>
  <si>
    <t>oases-33_Locus_1763_Transcript_5/12_Confidence_0.080_Length_3370</t>
  </si>
  <si>
    <t>oases-33_Locus_1767_Transcript_9/10_Confidence_0.205_Length_2787</t>
  </si>
  <si>
    <t>oases-33_Locus_1768_Transcript_3/10_Confidence_0.407_Length_4054</t>
  </si>
  <si>
    <t>oases-33_Locus_1768_Transcript_7/10_Confidence_0.407_Length_4054</t>
  </si>
  <si>
    <t>oases-33_Locus_17697_Transcript_4/5_Confidence_0.611_Length_6030</t>
  </si>
  <si>
    <t>oases-33_Locus_17710_Transcript_3/5_Confidence_0.550_Length_1424</t>
  </si>
  <si>
    <t>oases-33_Locus_1771_Transcript_1/2_Confidence_0.667_Length_1924</t>
  </si>
  <si>
    <t>oases-33_Locus_17725_Transcript_5/11_Confidence_0.242_Length_878</t>
  </si>
  <si>
    <t>oases-33_Locus_17774_Transcript_2/2_Confidence_0.800_Length_2241</t>
  </si>
  <si>
    <t>oases-33_Locus_1778_Transcript_1/4_Confidence_0.556_Length_1367</t>
  </si>
  <si>
    <t>oases-33_Locus_17823_Transcript_2/2_Confidence_0.714_Length_2078</t>
  </si>
  <si>
    <t>oases-33_Locus_17835_Transcript_3/4_Confidence_0.375_Length_5390</t>
  </si>
  <si>
    <t>oases-33_Locus_1785_Transcript_4/4_Confidence_0.636_Length_565</t>
  </si>
  <si>
    <t>oases-33_Locus_17891_Transcript_1/4_Confidence_0.615_Length_3657</t>
  </si>
  <si>
    <t>oases-33_Locus_17922_Transcript_1/3_Confidence_0.667_Length_1999</t>
  </si>
  <si>
    <t>oases-33_Locus_17974_Transcript_3/3_Confidence_0.667_Length_1732</t>
  </si>
  <si>
    <t>oases-33_Locus_1797_Transcript_7/10_Confidence_0.167_Length_1666</t>
  </si>
  <si>
    <t>oases-33_Locus_18003_Transcript_1/4_Confidence_0.286_Length_1560</t>
  </si>
  <si>
    <t>oases-33_Locus_18030_Transcript_2/6_Confidence_0.154_Length_996</t>
  </si>
  <si>
    <t>oases-33_Locus_1808_Transcript_4/8_Confidence_0.550_Length_2846</t>
  </si>
  <si>
    <t>oases-33_Locus_18098_Transcript_3/3_Confidence_0.750_Length_1251</t>
  </si>
  <si>
    <t>oases-33_Locus_18106_Transcript_2/3_Confidence_0.667_Length_5431</t>
  </si>
  <si>
    <t>oases-33_Locus_1810_Transcript_2/9_Confidence_0.471_Length_1671</t>
  </si>
  <si>
    <t>oases-33_Locus_18112_Transcript_1/4_Confidence_0.571_Length_1741</t>
  </si>
  <si>
    <t>oases-33_Locus_18115_Transcript_1/1_Confidence_1.000_Length_917</t>
  </si>
  <si>
    <t>oases-33_Locus_18116_Transcript_1/3_Confidence_0.571_Length_1246</t>
  </si>
  <si>
    <t>oases-33_Locus_181193_Transcript_5/6_Confidence_0.600_Length_1241</t>
  </si>
  <si>
    <t>oases-33_Locus_1811_Transcript_9/10_Confidence_0.641_Length_3133</t>
  </si>
  <si>
    <t>oases-33_Locus_18140_Transcript_1/1_Confidence_1.000_Length_475</t>
  </si>
  <si>
    <t>oases-33_Locus_18147_Transcript_4/6_Confidence_0.724_Length_1490</t>
  </si>
  <si>
    <t>oases-33_Locus_18148_Transcript_3/10_Confidence_0.700_Length_6536</t>
  </si>
  <si>
    <t>oases-33_Locus_18148_Transcript_8/10_Confidence_0.625_Length_6128</t>
  </si>
  <si>
    <t>oases-33_Locus_1814_Transcript_3/3_Confidence_0.667_Length_1665</t>
  </si>
  <si>
    <t>oases-33_Locus_18197_Transcript_5/8_Confidence_0.393_Length_538</t>
  </si>
  <si>
    <t>oases-33_Locus_18221_Transcript_7/10_Confidence_0.567_Length_2796</t>
  </si>
  <si>
    <t>oases-33_Locus_1822_Transcript_3/9_Confidence_0.545_Length_2679</t>
  </si>
  <si>
    <t>oases-33_Locus_18247_Transcript_1/3_Confidence_0.500_Length_277</t>
  </si>
  <si>
    <t>oases-33_Locus_1827_Transcript_12/17_Confidence_0.511_Length_7643</t>
  </si>
  <si>
    <t>oases-33_Locus_1827_Transcript_14/17_Confidence_0.447_Length_7318</t>
  </si>
  <si>
    <t>oases-33_Locus_1828_Transcript_10/11_Confidence_0.200_Length_2163</t>
  </si>
  <si>
    <t>oases-33_Locus_1828_Transcript_2/11_Confidence_0.200_Length_1484</t>
  </si>
  <si>
    <t>oases-33_Locus_1828_Transcript_5/11_Confidence_0.200_Length_1474</t>
  </si>
  <si>
    <t>oases-33_Locus_1828_Transcript_8/11_Confidence_0.200_Length_1495</t>
  </si>
  <si>
    <t>oases-33_Locus_1829_Transcript_1/1_Confidence_1.000_Length_1092</t>
  </si>
  <si>
    <t>oases-33_Locus_18318_Transcript_2/3_Confidence_0.625_Length_395</t>
  </si>
  <si>
    <t>oases-33_Locus_18319_Transcript_2/5_Confidence_0.667_Length_1958</t>
  </si>
  <si>
    <t>oases-33_Locus_18341_Transcript_6/8_Confidence_0.500_Length_4048</t>
  </si>
  <si>
    <t>oases-33_Locus_1834_Transcript_1/2_Confidence_0.750_Length_2932</t>
  </si>
  <si>
    <t>oases-33_Locus_1835_Transcript_2/10_Confidence_0.241_Length_1120</t>
  </si>
  <si>
    <t>oases-33_Locus_18388_Transcript_3/5_Confidence_0.733_Length_2921</t>
  </si>
  <si>
    <t>oases-33_Locus_18388_Transcript_5/5_Confidence_0.733_Length_3143</t>
  </si>
  <si>
    <t>oases-33_Locus_18389_Transcript_5/6_Confidence_0.562_Length_3117</t>
  </si>
  <si>
    <t>oases-33_Locus_18401_Transcript_1/3_Confidence_0.667_Length_1781</t>
  </si>
  <si>
    <t>oases-33_Locus_1849_Transcript_1/2_Confidence_0.750_Length_2688</t>
  </si>
  <si>
    <t>oases-33_Locus_184_Transcript_4/13_Confidence_0.045_Length_2165</t>
  </si>
  <si>
    <t>oases-33_Locus_18541_Transcript_4/7_Confidence_0.154_Length_1526</t>
  </si>
  <si>
    <t>oases-33_Locus_18550_Transcript_5/9_Confidence_0.412_Length_2729</t>
  </si>
  <si>
    <t>oases-33_Locus_18557_Transcript_4/10_Confidence_0.565_Length_5609</t>
  </si>
  <si>
    <t>oases-33_Locus_18557_Transcript_5/10_Confidence_0.565_Length_5249</t>
  </si>
  <si>
    <t>oases-33_Locus_18560_Transcript_1/1_Confidence_1.000_Length_744</t>
  </si>
  <si>
    <t>oases-33_Locus_185618_Transcript_2/5_Confidence_0.774_Length_495</t>
  </si>
  <si>
    <t>oases-33_Locus_1861_Transcript_1/10_Confidence_0.357_Length_3846</t>
  </si>
  <si>
    <t>oases-33_Locus_1861_Transcript_3/10_Confidence_0.250_Length_3402</t>
  </si>
  <si>
    <t>oases-33_Locus_1861_Transcript_9/10_Confidence_0.393_Length_4299</t>
  </si>
  <si>
    <t>oases-33_Locus_18635_Transcript_1/6_Confidence_0.583_Length_2139</t>
  </si>
  <si>
    <t>oases-33_Locus_18724_Transcript_1/1_Confidence_1.000_Length_1556</t>
  </si>
  <si>
    <t>oases-33_Locus_18726_Transcript_1/4_Confidence_0.720_Length_1339</t>
  </si>
  <si>
    <t>oases-33_Locus_1872_Transcript_3/10_Confidence_0.275_Length_4953</t>
  </si>
  <si>
    <t>oases-33_Locus_18763_Transcript_2/5_Confidence_0.583_Length_2254</t>
  </si>
  <si>
    <t>oases-33_Locus_18767_Transcript_2/7_Confidence_0.611_Length_2028</t>
  </si>
  <si>
    <t>oases-33_Locus_18814_Transcript_4/6_Confidence_0.364_Length_3265</t>
  </si>
  <si>
    <t>oases-33_Locus_18830_Transcript_1/1_Confidence_1.000_Length_502</t>
  </si>
  <si>
    <t>oases-33_Locus_18838_Transcript_3/3_Confidence_0.800_Length_408</t>
  </si>
  <si>
    <t>oases-33_Locus_1883_Transcript_3/4_Confidence_0.444_Length_563</t>
  </si>
  <si>
    <t>oases-33_Locus_18924_Transcript_1/2_Confidence_0.667_Length_296</t>
  </si>
  <si>
    <t>oases-33_Locus_18947_Transcript_2/4_Confidence_0.625_Length_5963</t>
  </si>
  <si>
    <t>oases-33_Locus_1895_Transcript_6/7_Confidence_0.318_Length_2253</t>
  </si>
  <si>
    <t>oases-33_Locus_18960_Transcript_2/4_Confidence_0.750_Length_2177</t>
  </si>
  <si>
    <t>oases-33_Locus_18966_Transcript_5/8_Confidence_0.129_Length_4129</t>
  </si>
  <si>
    <t>oases-33_Locus_18971_Transcript_2/3_Confidence_0.231_Length_624</t>
  </si>
  <si>
    <t>oases-33_Locus_18975_Transcript_3/4_Confidence_0.700_Length_2067</t>
  </si>
  <si>
    <t>oases-33_Locus_1897_Transcript_3/10_Confidence_0.390_Length_1369</t>
  </si>
  <si>
    <t>oases-33_Locus_1906_Transcript_5/10_Confidence_0.439_Length_1856</t>
  </si>
  <si>
    <t>oases-33_Locus_1909_Transcript_4/13_Confidence_0.074_Length_4542</t>
  </si>
  <si>
    <t>oases-33_Locus_19103_Transcript_8/9_Confidence_0.273_Length_927</t>
  </si>
  <si>
    <t>oases-33_Locus_1911_Transcript_6/10_Confidence_0.157_Length_2770</t>
  </si>
  <si>
    <t>oases-33_Locus_19163_Transcript_5/8_Confidence_0.529_Length_3990</t>
  </si>
  <si>
    <t>oases-33_Locus_19163_Transcript_8/8_Confidence_0.588_Length_3990</t>
  </si>
  <si>
    <t>oases-33_Locus_1923_Transcript_9/10_Confidence_0.138_Length_1836</t>
  </si>
  <si>
    <t>oases-33_Locus_19299_Transcript_1/3_Confidence_0.714_Length_3712</t>
  </si>
  <si>
    <t>oases-33_Locus_19329_Transcript_1/3_Confidence_0.545_Length_2305</t>
  </si>
  <si>
    <t>oases-33_Locus_1933_Transcript_2/10_Confidence_0.211_Length_1390</t>
  </si>
  <si>
    <t>oases-33_Locus_19343_Transcript_1/4_Confidence_0.500_Length_3007</t>
  </si>
  <si>
    <t>oases-33_Locus_19375_Transcript_2/7_Confidence_0.412_Length_1745</t>
  </si>
  <si>
    <t>oases-33_Locus_1943_Transcript_7/7_Confidence_0.450_Length_1429</t>
  </si>
  <si>
    <t>oases-33_Locus_19484_Transcript_5/7_Confidence_0.538_Length_2806</t>
  </si>
  <si>
    <t>oases-33_Locus_1948_Transcript_3/10_Confidence_0.135_Length_840</t>
  </si>
  <si>
    <t>oases-33_Locus_1948_Transcript_7/10_Confidence_0.135_Length_1054</t>
  </si>
  <si>
    <t>oases-33_Locus_19502_Transcript_3/7_Confidence_0.579_Length_2620</t>
  </si>
  <si>
    <t>oases-33_Locus_19508_Transcript_2/8_Confidence_0.560_Length_2656</t>
  </si>
  <si>
    <t>oases-33_Locus_1950_Transcript_2/3_Confidence_0.714_Length_776</t>
  </si>
  <si>
    <t>oases-33_Locus_19521_Transcript_5/5_Confidence_0.636_Length_3097</t>
  </si>
  <si>
    <t>oases-33_Locus_19539_Transcript_4/5_Confidence_0.353_Length_1080</t>
  </si>
  <si>
    <t>oases-33_Locus_19557_Transcript_5/7_Confidence_0.286_Length_460</t>
  </si>
  <si>
    <t>oases-33_Locus_19575_Transcript_2/5_Confidence_0.714_Length_6229</t>
  </si>
  <si>
    <t>oases-33_Locus_195893_Transcript_4/5_Confidence_0.773_Length_2883</t>
  </si>
  <si>
    <t>oases-33_Locus_19608_Transcript_7/7_Confidence_0.455_Length_4248</t>
  </si>
  <si>
    <t>oases-33_Locus_19655_Transcript_1/1_Confidence_1.000_Length_881</t>
  </si>
  <si>
    <t>oases-33_Locus_19657_Transcript_8/10_Confidence_0.536_Length_1753</t>
  </si>
  <si>
    <t>oases-33_Locus_19664_Transcript_2/6_Confidence_0.571_Length_2592</t>
  </si>
  <si>
    <t>oases-33_Locus_19678_Transcript_2/10_Confidence_0.553_Length_2053</t>
  </si>
  <si>
    <t>oases-33_Locus_19693_Transcript_1/6_Confidence_0.214_Length_665</t>
  </si>
  <si>
    <t>oases-33_Locus_196_Transcript_6/12_Confidence_0.183_Length_2228</t>
  </si>
  <si>
    <t>oases-33_Locus_19719_Transcript_2/3_Confidence_0.800_Length_3882</t>
  </si>
  <si>
    <t>oases-33_Locus_19719_Transcript_3/3_Confidence_0.800_Length_3951</t>
  </si>
  <si>
    <t>oases-33_Locus_1974_Transcript_13/18_Confidence_0.054_Length_1465</t>
  </si>
  <si>
    <t>oases-33_Locus_19750_Transcript_1/4_Confidence_0.364_Length_1355</t>
  </si>
  <si>
    <t>oases-33_Locus_19809_Transcript_10/10_Confidence_0.344_Length_2162</t>
  </si>
  <si>
    <t>oases-33_Locus_198161_Transcript_1/3_Confidence_0.412_Length_1079</t>
  </si>
  <si>
    <t>oases-33_Locus_19835_Transcript_1/3_Confidence_0.667_Length_1076</t>
  </si>
  <si>
    <t>oases-33_Locus_1983_Transcript_2/7_Confidence_0.333_Length_564</t>
  </si>
  <si>
    <t>oases-33_Locus_19844_Transcript_2/4_Confidence_0.474_Length_634</t>
  </si>
  <si>
    <t>oases-33_Locus_19876_Transcript_7/10_Confidence_0.240_Length_646</t>
  </si>
  <si>
    <t>oases-33_Locus_19884_Transcript_5/6_Confidence_0.741_Length_3514</t>
  </si>
  <si>
    <t>oases-33_Locus_19891_Transcript_6/10_Confidence_0.606_Length_1046</t>
  </si>
  <si>
    <t>oases-33_Locus_19906_Transcript_6/7_Confidence_0.435_Length_694</t>
  </si>
  <si>
    <t>oases-33_Locus_19911_Transcript_4/8_Confidence_0.562_Length_1942</t>
  </si>
  <si>
    <t>oases-33_Locus_1992_Transcript_1/3_Confidence_0.200_Length_708</t>
  </si>
  <si>
    <t>oases-33_Locus_19994_Transcript_5/7_Confidence_0.632_Length_2746</t>
  </si>
  <si>
    <t>oases-33_Locus_19994_Transcript_7/7_Confidence_0.632_Length_2716</t>
  </si>
  <si>
    <t>oases-33_Locus_20020_Transcript_1/2_Confidence_0.750_Length_962</t>
  </si>
  <si>
    <t>oases-33_Locus_2004_Transcript_5/7_Confidence_0.652_Length_1022</t>
  </si>
  <si>
    <t>oases-33_Locus_20060_Transcript_2/8_Confidence_0.594_Length_873</t>
  </si>
  <si>
    <t>oases-33_Locus_20068_Transcript_1/2_Confidence_0.667_Length_1530</t>
  </si>
  <si>
    <t>oases-33_Locus_20076_Transcript_1/1_Confidence_1.000_Length_1528</t>
  </si>
  <si>
    <t>oases-33_Locus_20091_Transcript_2/10_Confidence_0.150_Length_1259</t>
  </si>
  <si>
    <t>oases-33_Locus_20091_Transcript_3/10_Confidence_0.275_Length_1423</t>
  </si>
  <si>
    <t>oases-33_Locus_20118_Transcript_1/1_Confidence_1.000_Length_1131</t>
  </si>
  <si>
    <t>oases-33_Locus_20121_Transcript_3/6_Confidence_0.312_Length_555</t>
  </si>
  <si>
    <t>oases-33_Locus_20123_Transcript_6/8_Confidence_0.522_Length_1166</t>
  </si>
  <si>
    <t>oases-33_Locus_2013_Transcript_5/5_Confidence_0.444_Length_1032</t>
  </si>
  <si>
    <t>oases-33_Locus_20155_Transcript_5/5_Confidence_0.750_Length_452</t>
  </si>
  <si>
    <t>oases-33_Locus_20173_Transcript_6/7_Confidence_0.583_Length_852</t>
  </si>
  <si>
    <t>oases-33_Locus_20183_Transcript_3/3_Confidence_0.667_Length_3215</t>
  </si>
  <si>
    <t>oases-33_Locus_20210_Transcript_2/3_Confidence_0.714_Length_1883</t>
  </si>
  <si>
    <t>oases-33_Locus_20212_Transcript_6/7_Confidence_0.312_Length_945</t>
  </si>
  <si>
    <t>oases-33_Locus_20212_Transcript_7/7_Confidence_0.469_Length_1206</t>
  </si>
  <si>
    <t>oases-33_Locus_20222_Transcript_1/4_Confidence_0.625_Length_744</t>
  </si>
  <si>
    <t>oases-33_Locus_20231_Transcript_3/3_Confidence_0.850_Length_430</t>
  </si>
  <si>
    <t>oases-33_Locus_20246_Transcript_1/3_Confidence_0.667_Length_1401</t>
  </si>
  <si>
    <t>oases-33_Locus_20254_Transcript_1/3_Confidence_0.750_Length_602</t>
  </si>
  <si>
    <t>oases-33_Locus_20279_Transcript_1/1_Confidence_1.000_Length_1319</t>
  </si>
  <si>
    <t>oases-33_Locus_20309_Transcript_4/9_Confidence_0.458_Length_4205</t>
  </si>
  <si>
    <t>oases-33_Locus_2030_Transcript_12/12_Confidence_0.351_Length_2508</t>
  </si>
  <si>
    <t>oases-33_Locus_2035_Transcript_8/10_Confidence_0.200_Length_3493</t>
  </si>
  <si>
    <t>oases-33_Locus_2038_Transcript_5/10_Confidence_0.236_Length_1390</t>
  </si>
  <si>
    <t>oases-33_Locus_20425_Transcript_2/7_Confidence_0.333_Length_908</t>
  </si>
  <si>
    <t>oases-33_Locus_20448_Transcript_5/5_Confidence_0.667_Length_2087</t>
  </si>
  <si>
    <t>oases-33_Locus_20450_Transcript_2/5_Confidence_0.636_Length_331</t>
  </si>
  <si>
    <t>oases-33_Locus_20454_Transcript_2/4_Confidence_0.750_Length_868</t>
  </si>
  <si>
    <t>oases-33_Locus_20486_Transcript_1/3_Confidence_0.810_Length_2193</t>
  </si>
  <si>
    <t>oases-33_Locus_2051_Transcript_6/10_Confidence_0.143_Length_409</t>
  </si>
  <si>
    <t>oases-33_Locus_20563_Transcript_7/9_Confidence_0.480_Length_702</t>
  </si>
  <si>
    <t>oases-33_Locus_20576_Transcript_7/9_Confidence_0.071_Length_1145</t>
  </si>
  <si>
    <t>oases-33_Locus_2057_Transcript_4/7_Confidence_0.333_Length_2696</t>
  </si>
  <si>
    <t>oases-33_Locus_2063_Transcript_2/8_Confidence_0.326_Length_7108</t>
  </si>
  <si>
    <t>oases-33_Locus_20693_Transcript_3/10_Confidence_0.423_Length_5481</t>
  </si>
  <si>
    <t>oases-33_Locus_20786_Transcript_5/9_Confidence_0.350_Length_1214</t>
  </si>
  <si>
    <t>oases-33_Locus_20832_Transcript_1/4_Confidence_0.700_Length_3451</t>
  </si>
  <si>
    <t>oases-33_Locus_20864_Transcript_2/3_Confidence_0.714_Length_4395</t>
  </si>
  <si>
    <t>oases-33_Locus_20903_Transcript_4/4_Confidence_0.625_Length_1652</t>
  </si>
  <si>
    <t>oases-33_Locus_21008_Transcript_3/3_Confidence_0.600_Length_2112</t>
  </si>
  <si>
    <t>oases-33_Locus_2103_Transcript_1/8_Confidence_0.250_Length_2033</t>
  </si>
  <si>
    <t>oases-33_Locus_2106_Transcript_5/10_Confidence_0.718_Length_3234</t>
  </si>
  <si>
    <t>oases-33_Locus_21106_Transcript_4/10_Confidence_0.459_Length_2605</t>
  </si>
  <si>
    <t>oases-33_Locus_21177_Transcript_3/7_Confidence_0.647_Length_1447</t>
  </si>
  <si>
    <t>oases-33_Locus_21177_Transcript_7/7_Confidence_0.647_Length_1447</t>
  </si>
  <si>
    <t>oases-33_Locus_21188_Transcript_2/3_Confidence_0.714_Length_2744</t>
  </si>
  <si>
    <t>oases-33_Locus_2118_Transcript_12/18_Confidence_0.127_Length_4311</t>
  </si>
  <si>
    <t>oases-33_Locus_2119_Transcript_9/9_Confidence_0.240_Length_3357</t>
  </si>
  <si>
    <t>oases-33_Locus_21216_Transcript_1/1_Confidence_1.000_Length_625</t>
  </si>
  <si>
    <t>oases-33_Locus_21244_Transcript_1/2_Confidence_0.750_Length_3596</t>
  </si>
  <si>
    <t>oases-33_Locus_2124_Transcript_1/2_Confidence_0.833_Length_310</t>
  </si>
  <si>
    <t>oases-33_Locus_21261_Transcript_1/1_Confidence_1.000_Length_2267</t>
  </si>
  <si>
    <t>oases-33_Locus_2128_Transcript_5/8_Confidence_0.406_Length_1900</t>
  </si>
  <si>
    <t>oases-33_Locus_212_Transcript_2/10_Confidence_0.429_Length_1992</t>
  </si>
  <si>
    <t>oases-33_Locus_21319_Transcript_2/2_Confidence_0.900_Length_3001</t>
  </si>
  <si>
    <t>oases-33_Locus_21360_Transcript_2/3_Confidence_0.714_Length_1461</t>
  </si>
  <si>
    <t>oases-33_Locus_21387_Transcript_1/2_Confidence_0.750_Length_2419</t>
  </si>
  <si>
    <t>oases-33_Locus_21394_Transcript_1/2_Confidence_0.750_Length_880</t>
  </si>
  <si>
    <t>oases-33_Locus_214124_Transcript_10/10_Confidence_0.410_Length_642</t>
  </si>
  <si>
    <t>oases-33_Locus_214124_Transcript_5/10_Confidence_0.359_Length_638</t>
  </si>
  <si>
    <t>oases-33_Locus_21442_Transcript_1/1_Confidence_1.000_Length_837</t>
  </si>
  <si>
    <t>oases-33_Locus_21449_Transcript_5/9_Confidence_0.593_Length_3534</t>
  </si>
  <si>
    <t>oases-33_Locus_21449_Transcript_7/9_Confidence_0.333_Length_419</t>
  </si>
  <si>
    <t>oases-33_Locus_21450_Transcript_2/6_Confidence_0.375_Length_3793</t>
  </si>
  <si>
    <t>oases-33_Locus_21450_Transcript_3/6_Confidence_0.375_Length_3874</t>
  </si>
  <si>
    <t>oases-33_Locus_21484_Transcript_2/2_Confidence_0.800_Length_683</t>
  </si>
  <si>
    <t>oases-33_Locus_215090_Transcript_3/4_Confidence_0.474_Length_770</t>
  </si>
  <si>
    <t>oases-33_Locus_2152_Transcript_4/9_Confidence_0.312_Length_1353</t>
  </si>
  <si>
    <t>oases-33_Locus_21543_Transcript_3/4_Confidence_0.533_Length_1112</t>
  </si>
  <si>
    <t>oases-33_Locus_21556_Transcript_6/10_Confidence_0.077_Length_2017</t>
  </si>
  <si>
    <t>oases-33_Locus_21566_Transcript_1/1_Confidence_1.000_Length_2821</t>
  </si>
  <si>
    <t>oases-33_Locus_2159_Transcript_6/6_Confidence_0.304_Length_686</t>
  </si>
  <si>
    <t>oases-33_Locus_21608_Transcript_3/6_Confidence_0.333_Length_2531</t>
  </si>
  <si>
    <t>oases-33_Locus_21651_Transcript_2/2_Confidence_1.000_Length_865</t>
  </si>
  <si>
    <t>oases-33_Locus_21654_Transcript_7/8_Confidence_0.250_Length_4294</t>
  </si>
  <si>
    <t>oases-33_Locus_21671_Transcript_5/6_Confidence_0.550_Length_867</t>
  </si>
  <si>
    <t>oases-33_Locus_21685_Transcript_1/2_Confidence_0.312_Length_3341</t>
  </si>
  <si>
    <t>oases-33_Locus_2169_Transcript_10/10_Confidence_0.488_Length_1116</t>
  </si>
  <si>
    <t>oases-33_Locus_21747_Transcript_1/1_Confidence_1.000_Length_1723</t>
  </si>
  <si>
    <t>oases-33_Locus_21749_Transcript_1/2_Confidence_0.750_Length_4422</t>
  </si>
  <si>
    <t>oases-33_Locus_217797_Transcript_3/10_Confidence_0.396_Length_2584</t>
  </si>
  <si>
    <t>oases-33_Locus_217797_Transcript_6/10_Confidence_0.292_Length_735</t>
  </si>
  <si>
    <t>oases-33_Locus_21870_Transcript_1/3_Confidence_0.333_Length_2209</t>
  </si>
  <si>
    <t>oases-33_Locus_21921_Transcript_1/1_Confidence_1.000_Length_1637</t>
  </si>
  <si>
    <t>oases-33_Locus_21924_Transcript_3/3_Confidence_0.667_Length_1766</t>
  </si>
  <si>
    <t>oases-33_Locus_219740_Transcript_1/2_Confidence_0.667_Length_377</t>
  </si>
  <si>
    <t>oases-33_Locus_21987_Transcript_1/4_Confidence_0.700_Length_2242</t>
  </si>
  <si>
    <t>oases-33_Locus_21987_Transcript_2/4_Confidence_0.600_Length_2248</t>
  </si>
  <si>
    <t>oases-33_Locus_220680_Transcript_2/3_Confidence_0.667_Length_1078</t>
  </si>
  <si>
    <t>oases-33_Locus_22076_Transcript_1/3_Confidence_0.600_Length_689</t>
  </si>
  <si>
    <t>oases-33_Locus_22114_Transcript_3/4_Confidence_0.643_Length_4990</t>
  </si>
  <si>
    <t>oases-33_Locus_2212_Transcript_4/6_Confidence_0.280_Length_1055</t>
  </si>
  <si>
    <t>oases-33_Locus_22175_Transcript_6/10_Confidence_0.333_Length_951</t>
  </si>
  <si>
    <t>oases-33_Locus_221772_Transcript_6/7_Confidence_0.312_Length_646</t>
  </si>
  <si>
    <t>oases-33_Locus_22182_Transcript_4/8_Confidence_0.429_Length_503</t>
  </si>
  <si>
    <t>oases-33_Locus_22204_Transcript_1/2_Confidence_0.800_Length_1279</t>
  </si>
  <si>
    <t>oases-33_Locus_22233_Transcript_1/4_Confidence_0.824_Length_3333</t>
  </si>
  <si>
    <t>oases-33_Locus_22246_Transcript_3/4_Confidence_0.375_Length_3075</t>
  </si>
  <si>
    <t>oases-33_Locus_22248_Transcript_1/1_Confidence_1.000_Length_212</t>
  </si>
  <si>
    <t>oases-33_Locus_22263_Transcript_1/6_Confidence_0.667_Length_761</t>
  </si>
  <si>
    <t>oases-33_Locus_2227_Transcript_5/7_Confidence_0.429_Length_1345</t>
  </si>
  <si>
    <t>oases-33_Locus_222_Transcript_8/10_Confidence_0.051_Length_633</t>
  </si>
  <si>
    <t>oases-33_Locus_222_Transcript_9/10_Confidence_0.255_Length_3593</t>
  </si>
  <si>
    <t>oases-33_Locus_22323_Transcript_2/4_Confidence_0.500_Length_2334</t>
  </si>
  <si>
    <t>oases-33_Locus_22343_Transcript_4/5_Confidence_0.600_Length_1814</t>
  </si>
  <si>
    <t>oases-33_Locus_22351_Transcript_1/9_Confidence_0.300_Length_3030</t>
  </si>
  <si>
    <t>oases-33_Locus_22351_Transcript_3/9_Confidence_0.400_Length_3030</t>
  </si>
  <si>
    <t>oases-33_Locus_2237_Transcript_10/10_Confidence_0.686_Length_2096</t>
  </si>
  <si>
    <t>oases-33_Locus_2237_Transcript_8/10_Confidence_0.686_Length_2096</t>
  </si>
  <si>
    <t>oases-33_Locus_22408_Transcript_1/6_Confidence_0.708_Length_2356</t>
  </si>
  <si>
    <t>oases-33_Locus_22408_Transcript_6/6_Confidence_0.708_Length_2413</t>
  </si>
  <si>
    <t>oases-33_Locus_22409_Transcript_3/3_Confidence_0.714_Length_1592</t>
  </si>
  <si>
    <t>oases-33_Locus_2241_Transcript_3/5_Confidence_0.615_Length_1212</t>
  </si>
  <si>
    <t>oases-33_Locus_22561_Transcript_1/1_Confidence_1.000_Length_550</t>
  </si>
  <si>
    <t>oases-33_Locus_225_Transcript_3/10_Confidence_0.318_Length_1073</t>
  </si>
  <si>
    <t>oases-33_Locus_225_Transcript_4/10_Confidence_0.227_Length_797</t>
  </si>
  <si>
    <t>oases-33_Locus_2262_Transcript_2/10_Confidence_0.262_Length_7420</t>
  </si>
  <si>
    <t>oases-33_Locus_2262_Transcript_8/10_Confidence_0.190_Length_6775</t>
  </si>
  <si>
    <t>oases-33_Locus_22691_Transcript_3/4_Confidence_0.375_Length_1836</t>
  </si>
  <si>
    <t>oases-33_Locus_22699_Transcript_4/4_Confidence_0.786_Length_1577</t>
  </si>
  <si>
    <t>oases-33_Locus_2274_Transcript_3/4_Confidence_0.286_Length_355</t>
  </si>
  <si>
    <t>oases-33_Locus_22771_Transcript_5/8_Confidence_0.609_Length_1021</t>
  </si>
  <si>
    <t>oases-33_Locus_22846_Transcript_1/6_Confidence_0.308_Length_930</t>
  </si>
  <si>
    <t>oases-33_Locus_22846_Transcript_6/6_Confidence_0.615_Length_2349</t>
  </si>
  <si>
    <t>oases-33_Locus_22902_Transcript_2/2_Confidence_0.667_Length_434</t>
  </si>
  <si>
    <t>oases-33_Locus_22915_Transcript_1/3_Confidence_0.500_Length_414</t>
  </si>
  <si>
    <t>oases-33_Locus_22921_Transcript_2/10_Confidence_0.586_Length_1176</t>
  </si>
  <si>
    <t>oases-33_Locus_22921_Transcript_3/10_Confidence_0.448_Length_938</t>
  </si>
  <si>
    <t>oases-33_Locus_22921_Transcript_8/10_Confidence_0.569_Length_1170</t>
  </si>
  <si>
    <t>oases-33_Locus_2297_Transcript_4/10_Confidence_0.532_Length_3639</t>
  </si>
  <si>
    <t>oases-33_Locus_22987_Transcript_9/10_Confidence_0.500_Length_2374</t>
  </si>
  <si>
    <t>oases-33_Locus_23018_Transcript_5/8_Confidence_0.654_Length_2740</t>
  </si>
  <si>
    <t>oases-33_Locus_2301_Transcript_2/5_Confidence_0.600_Length_1955</t>
  </si>
  <si>
    <t>oases-33_Locus_2301_Transcript_4/5_Confidence_0.500_Length_1998</t>
  </si>
  <si>
    <t>oases-33_Locus_2302_Transcript_1/3_Confidence_0.667_Length_1325</t>
  </si>
  <si>
    <t>oases-33_Locus_23037_Transcript_3/7_Confidence_0.667_Length_5964</t>
  </si>
  <si>
    <t>oases-33_Locus_2303_Transcript_2/2_Confidence_0.857_Length_3672</t>
  </si>
  <si>
    <t>oases-33_Locus_23108_Transcript_1/1_Confidence_1.000_Length_1720</t>
  </si>
  <si>
    <t>oases-33_Locus_23129_Transcript_2/10_Confidence_0.323_Length_549</t>
  </si>
  <si>
    <t>oases-33_Locus_23129_Transcript_9/10_Confidence_0.581_Length_1063</t>
  </si>
  <si>
    <t>oases-33_Locus_23134_Transcript_1/2_Confidence_0.667_Length_1131</t>
  </si>
  <si>
    <t>oases-33_Locus_23143_Transcript_1/1_Confidence_1.000_Length_1221</t>
  </si>
  <si>
    <t>oases-33_Locus_23145_Transcript_7/8_Confidence_0.320_Length_1612</t>
  </si>
  <si>
    <t>oases-33_Locus_23156_Transcript_2/3_Confidence_0.214_Length_803</t>
  </si>
  <si>
    <t>oases-33_Locus_23163_Transcript_1/3_Confidence_0.667_Length_5926</t>
  </si>
  <si>
    <t>oases-33_Locus_23177_Transcript_3/3_Confidence_0.600_Length_1180</t>
  </si>
  <si>
    <t>oases-33_Locus_231_Transcript_1/2_Confidence_0.889_Length_1883</t>
  </si>
  <si>
    <t>oases-33_Locus_2321_Transcript_1/10_Confidence_0.414_Length_5297</t>
  </si>
  <si>
    <t>oases-33_Locus_23222_Transcript_1/1_Confidence_1.000_Length_2859</t>
  </si>
  <si>
    <t>oases-33_Locus_23243_Transcript_5/10_Confidence_0.432_Length_1633</t>
  </si>
  <si>
    <t>oases-33_Locus_23248_Transcript_1/7_Confidence_0.211_Length_2183</t>
  </si>
  <si>
    <t>oases-33_Locus_23329_Transcript_3/3_Confidence_0.778_Length_1572</t>
  </si>
  <si>
    <t>oases-33_Locus_23354_Transcript_4/10_Confidence_0.358_Length_1316</t>
  </si>
  <si>
    <t>oases-33_Locus_233_Transcript_1/7_Confidence_0.192_Length_288</t>
  </si>
  <si>
    <t>oases-33_Locus_23423_Transcript_1/1_Confidence_1.000_Length_2388</t>
  </si>
  <si>
    <t>oases-33_Locus_2343_Transcript_4/10_Confidence_0.417_Length_4507</t>
  </si>
  <si>
    <t>oases-33_Locus_2343_Transcript_6/10_Confidence_0.333_Length_4783</t>
  </si>
  <si>
    <t>oases-33_Locus_2345_Transcript_1/1_Confidence_1.000_Length_2247</t>
  </si>
  <si>
    <t>oases-33_Locus_23463_Transcript_1/1_Confidence_1.000_Length_865</t>
  </si>
  <si>
    <t>oases-33_Locus_2353_Transcript_2/5_Confidence_0.636_Length_5153</t>
  </si>
  <si>
    <t>oases-33_Locus_2356_Transcript_6/10_Confidence_0.368_Length_1836</t>
  </si>
  <si>
    <t>oases-33_Locus_2357_Transcript_4/4_Confidence_0.625_Length_1500</t>
  </si>
  <si>
    <t>oases-33_Locus_23591_Transcript_5/10_Confidence_0.450_Length_2402</t>
  </si>
  <si>
    <t>oases-33_Locus_23595_Transcript_1/1_Confidence_1.000_Length_787</t>
  </si>
  <si>
    <t>oases-33_Locus_2359_Transcript_1/3_Confidence_0.429_Length_1203</t>
  </si>
  <si>
    <t>oases-33_Locus_23630_Transcript_2/2_Confidence_1.000_Length_2055</t>
  </si>
  <si>
    <t>oases-33_Locus_23637_Transcript_3/9_Confidence_0.636_Length_2270</t>
  </si>
  <si>
    <t>oases-33_Locus_23682_Transcript_2/4_Confidence_0.667_Length_561</t>
  </si>
  <si>
    <t>oases-33_Locus_2368_Transcript_5/6_Confidence_0.600_Length_3070</t>
  </si>
  <si>
    <t>oases-33_Locus_2369_Transcript_4/10_Confidence_0.453_Length_1787</t>
  </si>
  <si>
    <t>oases-33_Locus_23708_Transcript_4/9_Confidence_0.446_Length_1320</t>
  </si>
  <si>
    <t>oases-33_Locus_23778_Transcript_1/6_Confidence_0.364_Length_3947</t>
  </si>
  <si>
    <t>oases-33_Locus_2377_Transcript_3/3_Confidence_0.667_Length_750</t>
  </si>
  <si>
    <t>oases-33_Locus_2380_Transcript_4/5_Confidence_0.125_Length_1074</t>
  </si>
  <si>
    <t>oases-33_Locus_23938_Transcript_3/3_Confidence_0.778_Length_917</t>
  </si>
  <si>
    <t>oases-33_Locus_2393_Transcript_1/10_Confidence_0.500_Length_8605</t>
  </si>
  <si>
    <t>oases-33_Locus_2393_Transcript_4/10_Confidence_0.462_Length_4878</t>
  </si>
  <si>
    <t>oases-33_Locus_2395_Transcript_4/10_Confidence_0.132_Length_2179</t>
  </si>
  <si>
    <t>oases-33_Locus_2398_Transcript_1/10_Confidence_0.478_Length_2606</t>
  </si>
  <si>
    <t>oases-33_Locus_2398_Transcript_10/10_Confidence_0.522_Length_2612</t>
  </si>
  <si>
    <t>oases-33_Locus_2398_Transcript_8/10_Confidence_0.478_Length_2643</t>
  </si>
  <si>
    <t>oases-33_Locus_23_Transcript_10/10_Confidence_0.400_Length_999</t>
  </si>
  <si>
    <t>oases-33_Locus_24024_Transcript_5/10_Confidence_0.281_Length_1624</t>
  </si>
  <si>
    <t>oases-33_Locus_24024_Transcript_6/10_Confidence_0.386_Length_1303</t>
  </si>
  <si>
    <t>oases-33_Locus_24028_Transcript_3/9_Confidence_0.350_Length_1165</t>
  </si>
  <si>
    <t>oases-33_Locus_24067_Transcript_7/7_Confidence_0.583_Length_1091</t>
  </si>
  <si>
    <t>oases-33_Locus_24071_Transcript_1/1_Confidence_1.000_Length_371</t>
  </si>
  <si>
    <t>oases-33_Locus_241312_Transcript_7/10_Confidence_0.433_Length_396</t>
  </si>
  <si>
    <t>oases-33_Locus_24199_Transcript_1/1_Confidence_1.000_Length_704</t>
  </si>
  <si>
    <t>oases-33_Locus_24206_Transcript_1/5_Confidence_0.583_Length_1345</t>
  </si>
  <si>
    <t>oases-33_Locus_24258_Transcript_2/3_Confidence_0.625_Length_1521</t>
  </si>
  <si>
    <t>oases-33_Locus_24277_Transcript_1/2_Confidence_0.714_Length_1985</t>
  </si>
  <si>
    <t>oases-33_Locus_2431_Transcript_3/7_Confidence_0.348_Length_1742</t>
  </si>
  <si>
    <t>oases-33_Locus_24370_Transcript_2/5_Confidence_0.538_Length_1459</t>
  </si>
  <si>
    <t>oases-33_Locus_24370_Transcript_3/5_Confidence_0.538_Length_1104</t>
  </si>
  <si>
    <t>oases-33_Locus_24417_Transcript_2/4_Confidence_0.500_Length_2072</t>
  </si>
  <si>
    <t>oases-33_Locus_244793_Transcript_2/3_Confidence_0.333_Length_364</t>
  </si>
  <si>
    <t>oases-33_Locus_24482_Transcript_1/2_Confidence_0.667_Length_1297</t>
  </si>
  <si>
    <t>oases-33_Locus_2448_Transcript_2/10_Confidence_0.077_Length_567</t>
  </si>
  <si>
    <t>oases-33_Locus_24546_Transcript_1/2_Confidence_0.800_Length_2403</t>
  </si>
  <si>
    <t>oases-33_Locus_24550_Transcript_5/5_Confidence_0.545_Length_4072</t>
  </si>
  <si>
    <t>oases-33_Locus_24657_Transcript_2/4_Confidence_0.483_Length_419</t>
  </si>
  <si>
    <t>oases-33_Locus_24733_Transcript_2/2_Confidence_0.500_Length_1841</t>
  </si>
  <si>
    <t>oases-33_Locus_2475_Transcript_1/1_Confidence_1.000_Length_1671</t>
  </si>
  <si>
    <t>oases-33_Locus_2477_Transcript_10/10_Confidence_0.449_Length_4699</t>
  </si>
  <si>
    <t>oases-33_Locus_24786_Transcript_1/2_Confidence_0.900_Length_324</t>
  </si>
  <si>
    <t>oases-33_Locus_24786_Transcript_2/2_Confidence_0.800_Length_329</t>
  </si>
  <si>
    <t>oases-33_Locus_2479_Transcript_2/4_Confidence_0.692_Length_1474</t>
  </si>
  <si>
    <t>oases-33_Locus_24807_Transcript_1/2_Confidence_0.667_Length_2113</t>
  </si>
  <si>
    <t>oases-33_Locus_24876_Transcript_1/1_Confidence_1.000_Length_2514</t>
  </si>
  <si>
    <t>oases-33_Locus_2488_Transcript_1/3_Confidence_0.429_Length_642</t>
  </si>
  <si>
    <t>oases-33_Locus_2491_Transcript_2/6_Confidence_0.650_Length_1224</t>
  </si>
  <si>
    <t>oases-33_Locus_24920_Transcript_8/10_Confidence_0.296_Length_794</t>
  </si>
  <si>
    <t>oases-33_Locus_249649_Transcript_1/1_Confidence_1.000_Length_894</t>
  </si>
  <si>
    <t>oases-33_Locus_250505_Transcript_2/4_Confidence_0.700_Length_944</t>
  </si>
  <si>
    <t>oases-33_Locus_25078_Transcript_2/2_Confidence_0.714_Length_2677</t>
  </si>
  <si>
    <t>oases-33_Locus_250_Transcript_12/13_Confidence_0.040_Length_3230</t>
  </si>
  <si>
    <t>oases-33_Locus_2511_Transcript_3/3_Confidence_0.500_Length_960</t>
  </si>
  <si>
    <t>oases-33_Locus_25146_Transcript_1/3_Confidence_0.714_Length_4550</t>
  </si>
  <si>
    <t>oases-33_Locus_25146_Transcript_2/3_Confidence_0.786_Length_4548</t>
  </si>
  <si>
    <t>oases-33_Locus_25160_Transcript_1/2_Confidence_0.667_Length_1641</t>
  </si>
  <si>
    <t>oases-33_Locus_2523_Transcript_2/4_Confidence_0.667_Length_1681</t>
  </si>
  <si>
    <t>oases-33_Locus_25327_Transcript_4/4_Confidence_0.667_Length_1139</t>
  </si>
  <si>
    <t>oases-33_Locus_25380_Transcript_2/10_Confidence_0.429_Length_1485</t>
  </si>
  <si>
    <t>oases-33_Locus_253_Transcript_19/39_Confidence_1.000_Length_495</t>
  </si>
  <si>
    <t>oases-33_Locus_253_Transcript_30/39_Confidence_0.092_Length_1643</t>
  </si>
  <si>
    <t>oases-33_Locus_253_Transcript_34/39_Confidence_0.092_Length_1739</t>
  </si>
  <si>
    <t>oases-33_Locus_253_Transcript_36/39_Confidence_0.129_Length_2206</t>
  </si>
  <si>
    <t>oases-33_Locus_2542_Transcript_2/3_Confidence_0.500_Length_1749</t>
  </si>
  <si>
    <t>oases-33_Locus_254_Transcript_2/10_Confidence_0.545_Length_2116</t>
  </si>
  <si>
    <t>oases-33_Locus_25589_Transcript_4/4_Confidence_0.625_Length_4783</t>
  </si>
  <si>
    <t>oases-33_Locus_2558_Transcript_1/4_Confidence_0.091_Length_625</t>
  </si>
  <si>
    <t>oases-33_Locus_25642_Transcript_1/2_Confidence_0.833_Length_5741</t>
  </si>
  <si>
    <t>oases-33_Locus_25642_Transcript_2/2_Confidence_0.833_Length_5675</t>
  </si>
  <si>
    <t>oases-33_Locus_2568_Transcript_1/1_Confidence_1.000_Length_1510</t>
  </si>
  <si>
    <t>oases-33_Locus_25701_Transcript_1/1_Confidence_1.000_Length_609</t>
  </si>
  <si>
    <t>oases-33_Locus_2570_Transcript_1/2_Confidence_0.500_Length_1716</t>
  </si>
  <si>
    <t>oases-33_Locus_25730_Transcript_1/1_Confidence_1.000_Length_1106</t>
  </si>
  <si>
    <t>oases-33_Locus_25764_Transcript_1/3_Confidence_0.857_Length_641</t>
  </si>
  <si>
    <t>oases-33_Locus_2577_Transcript_2/7_Confidence_0.267_Length_460</t>
  </si>
  <si>
    <t>oases-33_Locus_2580_Transcript_1/1_Confidence_1.000_Length_1030</t>
  </si>
  <si>
    <t>oases-33_Locus_25914_Transcript_1/2_Confidence_0.750_Length_1691</t>
  </si>
  <si>
    <t>oases-33_Locus_25987_Transcript_1/2_Confidence_0.750_Length_981</t>
  </si>
  <si>
    <t>oases-33_Locus_26007_Transcript_3/4_Confidence_0.571_Length_1263</t>
  </si>
  <si>
    <t>oases-33_Locus_26038_Transcript_1/4_Confidence_0.667_Length_2143</t>
  </si>
  <si>
    <t>oases-33_Locus_2604_Transcript_5/9_Confidence_0.083_Length_599</t>
  </si>
  <si>
    <t>oases-33_Locus_26101_Transcript_1/5_Confidence_0.467_Length_3420</t>
  </si>
  <si>
    <t>oases-33_Locus_26116_Transcript_1/1_Confidence_1.000_Length_861</t>
  </si>
  <si>
    <t>oases-33_Locus_2613_Transcript_1/2_Confidence_0.667_Length_1448</t>
  </si>
  <si>
    <t>oases-33_Locus_2614_Transcript_5/5_Confidence_0.750_Length_762</t>
  </si>
  <si>
    <t>oases-33_Locus_26187_Transcript_1/1_Confidence_1.000_Length_411</t>
  </si>
  <si>
    <t>oases-33_Locus_26228_Transcript_1/2_Confidence_0.833_Length_758</t>
  </si>
  <si>
    <t>oases-33_Locus_2631_Transcript_9/10_Confidence_0.415_Length_1741</t>
  </si>
  <si>
    <t>oases-33_Locus_2637_Transcript_1/7_Confidence_0.522_Length_749</t>
  </si>
  <si>
    <t>oases-33_Locus_2637_Transcript_5/7_Confidence_0.609_Length_769</t>
  </si>
  <si>
    <t>oases-33_Locus_2639_Transcript_1/10_Confidence_0.417_Length_3501</t>
  </si>
  <si>
    <t>oases-33_Locus_264272_Transcript_1/1_Confidence_1.000_Length_525</t>
  </si>
  <si>
    <t>oases-33_Locus_2648_Transcript_3/9_Confidence_0.180_Length_1309</t>
  </si>
  <si>
    <t>oases-33_Locus_2651_Transcript_9/10_Confidence_0.500_Length_1653</t>
  </si>
  <si>
    <t>oases-33_Locus_2653_Transcript_1/2_Confidence_0.750_Length_1903</t>
  </si>
  <si>
    <t>oases-33_Locus_26542_Transcript_2/3_Confidence_0.600_Length_2144</t>
  </si>
  <si>
    <t>oases-33_Locus_26545_Transcript_1/1_Confidence_1.000_Length_1090</t>
  </si>
  <si>
    <t>oases-33_Locus_26565_Transcript_2/3_Confidence_0.714_Length_3848</t>
  </si>
  <si>
    <t>oases-33_Locus_26673_Transcript_3/4_Confidence_0.375_Length_1547</t>
  </si>
  <si>
    <t>oases-33_Locus_26674_Transcript_1/2_Confidence_0.500_Length_3216</t>
  </si>
  <si>
    <t>oases-33_Locus_26717_Transcript_1/2_Confidence_0.667_Length_2201</t>
  </si>
  <si>
    <t>oases-33_Locus_26758_Transcript_1/10_Confidence_0.114_Length_536</t>
  </si>
  <si>
    <t>oases-33_Locus_26758_Transcript_4/10_Confidence_0.543_Length_2372</t>
  </si>
  <si>
    <t>oases-33_Locus_26758_Transcript_6/10_Confidence_0.429_Length_1747</t>
  </si>
  <si>
    <t>oases-33_Locus_2685_Transcript_4/4_Confidence_0.600_Length_5821</t>
  </si>
  <si>
    <t>oases-33_Locus_26888_Transcript_1/2_Confidence_0.889_Length_1492</t>
  </si>
  <si>
    <t>oases-33_Locus_2689_Transcript_4/10_Confidence_0.316_Length_2370</t>
  </si>
  <si>
    <t>oases-33_Locus_2689_Transcript_6/10_Confidence_0.193_Length_1388</t>
  </si>
  <si>
    <t>oases-33_Locus_2694_Transcript_1/4_Confidence_0.556_Length_1174</t>
  </si>
  <si>
    <t>oases-33_Locus_26953_Transcript_4/5_Confidence_0.600_Length_1305</t>
  </si>
  <si>
    <t>oases-33_Locus_2695_Transcript_5/9_Confidence_0.200_Length_1554</t>
  </si>
  <si>
    <t>oases-33_Locus_26977_Transcript_1/2_Confidence_0.889_Length_1124</t>
  </si>
  <si>
    <t>oases-33_Locus_2705_Transcript_3/10_Confidence_0.274_Length_3217</t>
  </si>
  <si>
    <t>oases-33_Locus_2712_Transcript_1/2_Confidence_0.800_Length_926</t>
  </si>
  <si>
    <t>oases-33_Locus_2714_Transcript_3/4_Confidence_0.300_Length_1894</t>
  </si>
  <si>
    <t>oases-33_Locus_2718_Transcript_1/1_Confidence_1.000_Length_1077</t>
  </si>
  <si>
    <t>oases-33_Locus_271_Transcript_2/2_Confidence_0.800_Length_344</t>
  </si>
  <si>
    <t>oases-33_Locus_27251_Transcript_4/7_Confidence_0.750_Length_3310</t>
  </si>
  <si>
    <t>oases-33_Locus_27251_Transcript_6/7_Confidence_0.333_Length_1847</t>
  </si>
  <si>
    <t>oases-33_Locus_27299_Transcript_7/8_Confidence_0.385_Length_560</t>
  </si>
  <si>
    <t>oases-33_Locus_27307_Transcript_1/5_Confidence_0.636_Length_934</t>
  </si>
  <si>
    <t>oases-33_Locus_27356_Transcript_2/3_Confidence_0.500_Length_707</t>
  </si>
  <si>
    <t>oases-33_Locus_2739_Transcript_1/6_Confidence_0.500_Length_1805</t>
  </si>
  <si>
    <t>oases-33_Locus_2744_Transcript_1/1_Confidence_1.000_Length_4362</t>
  </si>
  <si>
    <t>oases-33_Locus_27502_Transcript_2/2_Confidence_0.667_Length_351</t>
  </si>
  <si>
    <t>oases-33_Locus_27546_Transcript_2/2_Confidence_0.944_Length_1455</t>
  </si>
  <si>
    <t>oases-33_Locus_27598_Transcript_6/9_Confidence_0.537_Length_1118</t>
  </si>
  <si>
    <t>oases-33_Locus_27660_Transcript_3/4_Confidence_0.500_Length_892</t>
  </si>
  <si>
    <t>oases-33_Locus_27683_Transcript_3/4_Confidence_0.320_Length_1423</t>
  </si>
  <si>
    <t>oases-33_Locus_27733_Transcript_7/9_Confidence_0.250_Length_1071</t>
  </si>
  <si>
    <t>oases-33_Locus_2781_Transcript_2/5_Confidence_0.667_Length_3365</t>
  </si>
  <si>
    <t>oases-33_Locus_27894_Transcript_1/1_Confidence_1.000_Length_1086</t>
  </si>
  <si>
    <t>oases-33_Locus_27986_Transcript_6/8_Confidence_0.640_Length_1761</t>
  </si>
  <si>
    <t>oases-33_Locus_27_Transcript_3/3_Confidence_0.714_Length_3135</t>
  </si>
  <si>
    <t>oases-33_Locus_28052_Transcript_2/10_Confidence_0.667_Length_1401</t>
  </si>
  <si>
    <t>oases-33_Locus_28052_Transcript_9/10_Confidence_0.528_Length_1279</t>
  </si>
  <si>
    <t>oases-33_Locus_2824_Transcript_1/1_Confidence_1.000_Length_952</t>
  </si>
  <si>
    <t>oases-33_Locus_2825_Transcript_1/10_Confidence_0.357_Length_1038</t>
  </si>
  <si>
    <t>oases-33_Locus_28363_Transcript_6/10_Confidence_0.476_Length_1490</t>
  </si>
  <si>
    <t>oases-33_Locus_2841_Transcript_1/5_Confidence_0.667_Length_1518</t>
  </si>
  <si>
    <t>oases-33_Locus_28421_Transcript_2/2_Confidence_0.750_Length_698</t>
  </si>
  <si>
    <t>oases-33_Locus_2846_Transcript_7/8_Confidence_0.455_Length_1162</t>
  </si>
  <si>
    <t>oases-33_Locus_2849_Transcript_3/8_Confidence_0.167_Length_4617</t>
  </si>
  <si>
    <t>oases-33_Locus_2850_Transcript_1/1_Confidence_1.000_Length_2206</t>
  </si>
  <si>
    <t>oases-33_Locus_2859_Transcript_5/10_Confidence_0.246_Length_3056</t>
  </si>
  <si>
    <t>oases-33_Locus_2861_Transcript_3/3_Confidence_0.714_Length_1381</t>
  </si>
  <si>
    <t>oases-33_Locus_28656_Transcript_1/1_Confidence_1.000_Length_927</t>
  </si>
  <si>
    <t>oases-33_Locus_2865_Transcript_8/10_Confidence_0.344_Length_3262</t>
  </si>
  <si>
    <t>oases-33_Locus_28697_Transcript_2/3_Confidence_0.931_Length_2401</t>
  </si>
  <si>
    <t>oases-33_Locus_28703_Transcript_9/10_Confidence_0.390_Length_3135</t>
  </si>
  <si>
    <t>oases-33_Locus_2870_Transcript_3/6_Confidence_0.286_Length_753</t>
  </si>
  <si>
    <t>oases-33_Locus_2871_Transcript_1/5_Confidence_0.667_Length_670</t>
  </si>
  <si>
    <t>oases-33_Locus_28773_Transcript_2/3_Confidence_0.750_Length_1205</t>
  </si>
  <si>
    <t>oases-33_Locus_2878_Transcript_8/10_Confidence_0.203_Length_3707</t>
  </si>
  <si>
    <t>oases-33_Locus_28823_Transcript_1/3_Confidence_0.667_Length_2765</t>
  </si>
  <si>
    <t>oases-33_Locus_2886_Transcript_10/11_Confidence_0.472_Length_5028</t>
  </si>
  <si>
    <t>oases-33_Locus_2886_Transcript_2/11_Confidence_0.458_Length_4461</t>
  </si>
  <si>
    <t>oases-33_Locus_2886_Transcript_4/11_Confidence_0.417_Length_4539</t>
  </si>
  <si>
    <t>oases-33_Locus_2886_Transcript_5/11_Confidence_0.444_Length_4298</t>
  </si>
  <si>
    <t>oases-33_Locus_2896_Transcript_2/6_Confidence_0.385_Length_617</t>
  </si>
  <si>
    <t>oases-33_Locus_2902_Transcript_11/12_Confidence_0.085_Length_3050</t>
  </si>
  <si>
    <t>oases-33_Locus_2902_Transcript_8/12_Confidence_0.051_Length_1846</t>
  </si>
  <si>
    <t>oases-33_Locus_29048_Transcript_2/6_Confidence_0.538_Length_2339</t>
  </si>
  <si>
    <t>oases-33_Locus_29048_Transcript_5/6_Confidence_0.538_Length_2405</t>
  </si>
  <si>
    <t>oases-33_Locus_2905_Transcript_2/4_Confidence_0.667_Length_1782</t>
  </si>
  <si>
    <t>oases-33_Locus_2908_Transcript_1/2_Confidence_0.667_Length_550</t>
  </si>
  <si>
    <t>oases-33_Locus_29124_Transcript_2/4_Confidence_0.222_Length_533</t>
  </si>
  <si>
    <t>oases-33_Locus_2912_Transcript_7/10_Confidence_0.233_Length_1629</t>
  </si>
  <si>
    <t>oases-33_Locus_2919_Transcript_7/9_Confidence_0.565_Length_2515</t>
  </si>
  <si>
    <t>oases-33_Locus_292441_Transcript_6/7_Confidence_0.520_Length_421</t>
  </si>
  <si>
    <t>oases-33_Locus_2927_Transcript_5/8_Confidence_0.432_Length_2387</t>
  </si>
  <si>
    <t>oases-33_Locus_2927_Transcript_6/8_Confidence_0.405_Length_2459</t>
  </si>
  <si>
    <t>oases-33_Locus_2929_Transcript_10/10_Confidence_0.300_Length_2915</t>
  </si>
  <si>
    <t>oases-33_Locus_2930_Transcript_2/6_Confidence_0.625_Length_1680</t>
  </si>
  <si>
    <t>oases-33_Locus_2933_Transcript_1/4_Confidence_0.467_Length_1121</t>
  </si>
  <si>
    <t>oases-33_Locus_2933_Transcript_3/4_Confidence_0.533_Length_1545</t>
  </si>
  <si>
    <t>oases-33_Locus_29366_Transcript_3/3_Confidence_0.688_Length_1699</t>
  </si>
  <si>
    <t>oases-33_Locus_29401_Transcript_1/3_Confidence_0.500_Length_1471</t>
  </si>
  <si>
    <t>oases-33_Locus_29462_Transcript_4/6_Confidence_0.273_Length_604</t>
  </si>
  <si>
    <t>oases-33_Locus_2956_Transcript_11/11_Confidence_0.350_Length_2209</t>
  </si>
  <si>
    <t>oases-33_Locus_297194_Transcript_1/1_Confidence_1.000_Length_328</t>
  </si>
  <si>
    <t>oases-33_Locus_29754_Transcript_2/3_Confidence_0.600_Length_522</t>
  </si>
  <si>
    <t>oases-33_Locus_2982_Transcript_1/2_Confidence_0.250_Length_1509</t>
  </si>
  <si>
    <t>oases-33_Locus_29915_Transcript_7/8_Confidence_0.267_Length_6482</t>
  </si>
  <si>
    <t>oases-33_Locus_29920_Transcript_5/6_Confidence_0.579_Length_2410</t>
  </si>
  <si>
    <t>oases-33_Locus_29943_Transcript_2/3_Confidence_0.600_Length_402</t>
  </si>
  <si>
    <t>oases-33_Locus_29962_Transcript_3/6_Confidence_0.448_Length_768</t>
  </si>
  <si>
    <t>oases-33_Locus_2997_Transcript_11/12_Confidence_0.317_Length_4813</t>
  </si>
  <si>
    <t>oases-33_Locus_2997_Transcript_3/12_Confidence_0.143_Length_2569</t>
  </si>
  <si>
    <t>oases-33_Locus_30023_Transcript_3/5_Confidence_0.333_Length_393</t>
  </si>
  <si>
    <t>oases-33_Locus_3002_Transcript_6/8_Confidence_0.419_Length_4156</t>
  </si>
  <si>
    <t>oases-33_Locus_3008_Transcript_3/6_Confidence_0.286_Length_1712</t>
  </si>
  <si>
    <t>oases-33_Locus_300_Transcript_5/10_Confidence_0.477_Length_1468</t>
  </si>
  <si>
    <t>oases-33_Locus_30228_Transcript_3/4_Confidence_0.600_Length_2218</t>
  </si>
  <si>
    <t>oases-33_Locus_30243_Transcript_1/3_Confidence_0.500_Length_2221</t>
  </si>
  <si>
    <t>oases-33_Locus_30248_Transcript_4/6_Confidence_0.280_Length_685</t>
  </si>
  <si>
    <t>oases-33_Locus_3026_Transcript_3/6_Confidence_0.267_Length_827</t>
  </si>
  <si>
    <t>oases-33_Locus_30365_Transcript_2/9_Confidence_0.333_Length_3981</t>
  </si>
  <si>
    <t>oases-33_Locus_30365_Transcript_4/9_Confidence_0.429_Length_4628</t>
  </si>
  <si>
    <t>oases-33_Locus_3036_Transcript_8/10_Confidence_0.271_Length_1319</t>
  </si>
  <si>
    <t>oases-33_Locus_3039_Transcript_3/5_Confidence_0.583_Length_1344</t>
  </si>
  <si>
    <t>oases-33_Locus_3039_Transcript_4/5_Confidence_0.667_Length_2288</t>
  </si>
  <si>
    <t>oases-33_Locus_3054_Transcript_10/10_Confidence_0.488_Length_2669</t>
  </si>
  <si>
    <t>oases-33_Locus_3054_Transcript_4/10_Confidence_0.439_Length_2378</t>
  </si>
  <si>
    <t>oases-33_Locus_3056_Transcript_4/7_Confidence_0.421_Length_328</t>
  </si>
  <si>
    <t>oases-33_Locus_30688_Transcript_4/5_Confidence_0.636_Length_960</t>
  </si>
  <si>
    <t>oases-33_Locus_3071_Transcript_9/10_Confidence_0.286_Length_4427</t>
  </si>
  <si>
    <t>oases-33_Locus_3093_Transcript_8/9_Confidence_0.171_Length_3944</t>
  </si>
  <si>
    <t>oases-33_Locus_30_Transcript_13/16_Confidence_0.071_Length_2364</t>
  </si>
  <si>
    <t>oases-33_Locus_3102_Transcript_1/3_Confidence_0.667_Length_993</t>
  </si>
  <si>
    <t>oases-33_Locus_3106_Transcript_3/5_Confidence_0.455_Length_1479</t>
  </si>
  <si>
    <t>oases-33_Locus_3117_Transcript_6/8_Confidence_0.650_Length_5234</t>
  </si>
  <si>
    <t>oases-33_Locus_311_Transcript_1/10_Confidence_0.342_Length_591</t>
  </si>
  <si>
    <t>oases-33_Locus_311_Transcript_7/10_Confidence_0.368_Length_440</t>
  </si>
  <si>
    <t>oases-33_Locus_31254_Transcript_6/7_Confidence_0.296_Length_1457</t>
  </si>
  <si>
    <t>oases-33_Locus_3126_Transcript_1/2_Confidence_1.000_Length_4008</t>
  </si>
  <si>
    <t>oases-33_Locus_31275_Transcript_2/5_Confidence_0.667_Length_6272</t>
  </si>
  <si>
    <t>oases-33_Locus_3141_Transcript_2/6_Confidence_0.211_Length_1337</t>
  </si>
  <si>
    <t>oases-33_Locus_31425_Transcript_2/4_Confidence_0.533_Length_671</t>
  </si>
  <si>
    <t>oases-33_Locus_3146_Transcript_4/10_Confidence_0.583_Length_1971</t>
  </si>
  <si>
    <t>oases-33_Locus_315590_Transcript_4/4_Confidence_0.600_Length_378</t>
  </si>
  <si>
    <t>oases-33_Locus_3156_Transcript_2/7_Confidence_0.286_Length_1535</t>
  </si>
  <si>
    <t>oases-33_Locus_31573_Transcript_7/7_Confidence_0.474_Length_4514</t>
  </si>
  <si>
    <t>oases-33_Locus_31581_Transcript_1/4_Confidence_0.500_Length_4005</t>
  </si>
  <si>
    <t>oases-33_Locus_315_Transcript_8/9_Confidence_0.283_Length_2140</t>
  </si>
  <si>
    <t>oases-33_Locus_31626_Transcript_1/10_Confidence_0.333_Length_714</t>
  </si>
  <si>
    <t>oases-33_Locus_31645_Transcript_1/2_Confidence_0.600_Length_1017</t>
  </si>
  <si>
    <t>oases-33_Locus_31664_Transcript_1/1_Confidence_1.000_Length_1483</t>
  </si>
  <si>
    <t>oases-33_Locus_316_Transcript_1/10_Confidence_0.167_Length_235</t>
  </si>
  <si>
    <t>oases-33_Locus_31784_Transcript_2/3_Confidence_0.500_Length_676</t>
  </si>
  <si>
    <t>oases-33_Locus_317_Transcript_5/10_Confidence_0.043_Length_2019</t>
  </si>
  <si>
    <t>oases-33_Locus_31826_Transcript_3/4_Confidence_0.500_Length_1685</t>
  </si>
  <si>
    <t>oases-33_Locus_31826_Transcript_4/4_Confidence_0.500_Length_1771</t>
  </si>
  <si>
    <t>oases-33_Locus_31836_Transcript_3/3_Confidence_0.667_Length_1196</t>
  </si>
  <si>
    <t>oases-33_Locus_31891_Transcript_4/4_Confidence_0.700_Length_2490</t>
  </si>
  <si>
    <t>oases-33_Locus_31893_Transcript_7/8_Confidence_0.444_Length_2049</t>
  </si>
  <si>
    <t>oases-33_Locus_31898_Transcript_7/8_Confidence_0.595_Length_363</t>
  </si>
  <si>
    <t>oases-33_Locus_31937_Transcript_2/4_Confidence_0.429_Length_1410</t>
  </si>
  <si>
    <t>oases-33_Locus_31945_Transcript_2/8_Confidence_0.703_Length_886</t>
  </si>
  <si>
    <t>oases-33_Locus_3198_Transcript_4/5_Confidence_0.692_Length_4662</t>
  </si>
  <si>
    <t>oases-33_Locus_3198_Transcript_5/5_Confidence_0.692_Length_4673</t>
  </si>
  <si>
    <t>oases-33_Locus_32026_Transcript_2/4_Confidence_0.600_Length_1302</t>
  </si>
  <si>
    <t>oases-33_Locus_32073_Transcript_1/1_Confidence_1.000_Length_1178</t>
  </si>
  <si>
    <t>oases-33_Locus_3207_Transcript_8/9_Confidence_0.652_Length_5098</t>
  </si>
  <si>
    <t>oases-33_Locus_32168_Transcript_1/5_Confidence_0.235_Length_1934</t>
  </si>
  <si>
    <t>oases-33_Locus_32184_Transcript_3/5_Confidence_0.180_Length_578</t>
  </si>
  <si>
    <t>oases-33_Locus_3235_Transcript_7/10_Confidence_0.455_Length_1535</t>
  </si>
  <si>
    <t>oases-33_Locus_3239_Transcript_1/6_Confidence_0.125_Length_1615</t>
  </si>
  <si>
    <t>oases-33_Locus_3239_Transcript_3/6_Confidence_0.688_Length_2463</t>
  </si>
  <si>
    <t>oases-33_Locus_32401_Transcript_3/4_Confidence_0.444_Length_1662</t>
  </si>
  <si>
    <t>oases-33_Locus_3249_Transcript_2/2_Confidence_0.667_Length_681</t>
  </si>
  <si>
    <t>oases-33_Locus_32504_Transcript_3/6_Confidence_0.500_Length_1776</t>
  </si>
  <si>
    <t>oases-33_Locus_3260_Transcript_1/1_Confidence_1.000_Length_3191</t>
  </si>
  <si>
    <t>oases-33_Locus_32611_Transcript_1/3_Confidence_0.778_Length_1332</t>
  </si>
  <si>
    <t>oases-33_Locus_32613_Transcript_3/6_Confidence_0.800_Length_698</t>
  </si>
  <si>
    <t>oases-33_Locus_32685_Transcript_2/4_Confidence_0.625_Length_1905</t>
  </si>
  <si>
    <t>oases-33_Locus_32791_Transcript_1/1_Confidence_1.000_Length_1215</t>
  </si>
  <si>
    <t>oases-33_Locus_32804_Transcript_2/3_Confidence_0.750_Length_836</t>
  </si>
  <si>
    <t>oases-33_Locus_3285_Transcript_3/11_Confidence_0.295_Length_2118</t>
  </si>
  <si>
    <t>oases-33_Locus_32884_Transcript_1/1_Confidence_1.000_Length_1435</t>
  </si>
  <si>
    <t>oases-33_Locus_328_Transcript_2/3_Confidence_0.400_Length_387</t>
  </si>
  <si>
    <t>oases-33_Locus_32956_Transcript_1/2_Confidence_0.750_Length_1766</t>
  </si>
  <si>
    <t>oases-33_Locus_32_Transcript_2/10_Confidence_0.400_Length_1403</t>
  </si>
  <si>
    <t>oases-33_Locus_3300_Transcript_2/4_Confidence_0.227_Length_550</t>
  </si>
  <si>
    <t>oases-33_Locus_330866_Transcript_2/2_Confidence_0.900_Length_385</t>
  </si>
  <si>
    <t>oases-33_Locus_33089_Transcript_1/1_Confidence_1.000_Length_979</t>
  </si>
  <si>
    <t>oases-33_Locus_33104_Transcript_4/10_Confidence_0.526_Length_1213</t>
  </si>
  <si>
    <t>oases-33_Locus_33132_Transcript_1/1_Confidence_1.000_Length_809</t>
  </si>
  <si>
    <t>oases-33_Locus_3313_Transcript_3/10_Confidence_0.243_Length_548</t>
  </si>
  <si>
    <t>oases-33_Locus_33211_Transcript_1/8_Confidence_0.565_Length_3863</t>
  </si>
  <si>
    <t>oases-33_Locus_33211_Transcript_3/8_Confidence_0.565_Length_3740</t>
  </si>
  <si>
    <t>oases-33_Locus_33211_Transcript_6/8_Confidence_0.565_Length_3968</t>
  </si>
  <si>
    <t>oases-33_Locus_33234_Transcript_3/10_Confidence_0.130_Length_1480</t>
  </si>
  <si>
    <t>oases-33_Locus_33385_Transcript_5/6_Confidence_0.467_Length_931</t>
  </si>
  <si>
    <t>oases-33_Locus_33385_Transcript_6/6_Confidence_0.600_Length_931</t>
  </si>
  <si>
    <t>oases-33_Locus_33415_Transcript_1/2_Confidence_0.857_Length_882</t>
  </si>
  <si>
    <t>oases-33_Locus_33433_Transcript_3/4_Confidence_0.455_Length_771</t>
  </si>
  <si>
    <t>oases-33_Locus_33434_Transcript_4/6_Confidence_0.526_Length_896</t>
  </si>
  <si>
    <t>oases-33_Locus_33457_Transcript_3/4_Confidence_0.500_Length_836</t>
  </si>
  <si>
    <t>oases-33_Locus_33522_Transcript_1/2_Confidence_0.667_Length_1572</t>
  </si>
  <si>
    <t>oases-33_Locus_33533_Transcript_5/8_Confidence_0.526_Length_1101</t>
  </si>
  <si>
    <t>oases-33_Locus_33564_Transcript_1/1_Confidence_1.000_Length_980</t>
  </si>
  <si>
    <t>oases-33_Locus_33569_Transcript_1/6_Confidence_0.211_Length_381</t>
  </si>
  <si>
    <t>oases-33_Locus_33676_Transcript_1/1_Confidence_1.000_Length_914</t>
  </si>
  <si>
    <t>oases-33_Locus_33681_Transcript_2/2_Confidence_0.750_Length_1325</t>
  </si>
  <si>
    <t>oases-33_Locus_33793_Transcript_6/10_Confidence_0.364_Length_2105</t>
  </si>
  <si>
    <t>oases-33_Locus_33816_Transcript_1/2_Confidence_0.667_Length_5121</t>
  </si>
  <si>
    <t>oases-33_Locus_33891_Transcript_2/5_Confidence_0.714_Length_2285</t>
  </si>
  <si>
    <t>oases-33_Locus_33891_Transcript_4/5_Confidence_0.500_Length_2195</t>
  </si>
  <si>
    <t>oases-33_Locus_338_Transcript_1/10_Confidence_0.217_Length_613</t>
  </si>
  <si>
    <t>oases-33_Locus_338_Transcript_6/10_Confidence_0.304_Length_688</t>
  </si>
  <si>
    <t>oases-33_Locus_3391_Transcript_2/10_Confidence_0.583_Length_2082</t>
  </si>
  <si>
    <t>oases-33_Locus_34018_Transcript_1/6_Confidence_0.222_Length_1925</t>
  </si>
  <si>
    <t>oases-33_Locus_3401_Transcript_3/7_Confidence_0.714_Length_1788</t>
  </si>
  <si>
    <t>oases-33_Locus_3412_Transcript_1/6_Confidence_0.560_Length_3629</t>
  </si>
  <si>
    <t>oases-33_Locus_3412_Transcript_4/6_Confidence_0.520_Length_3644</t>
  </si>
  <si>
    <t>oases-33_Locus_3415_Transcript_7/10_Confidence_0.300_Length_3170</t>
  </si>
  <si>
    <t>oases-33_Locus_3415_Transcript_8/10_Confidence_0.167_Length_2784</t>
  </si>
  <si>
    <t>oases-33_Locus_3418_Transcript_3/5_Confidence_0.533_Length_2903</t>
  </si>
  <si>
    <t>oases-33_Locus_341_Transcript_1/10_Confidence_0.196_Length_714</t>
  </si>
  <si>
    <t>oases-33_Locus_3421_Transcript_4/9_Confidence_0.080_Length_3455</t>
  </si>
  <si>
    <t>oases-33_Locus_34247_Transcript_3/3_Confidence_0.545_Length_1859</t>
  </si>
  <si>
    <t>oases-33_Locus_34266_Transcript_1/1_Confidence_1.000_Length_697</t>
  </si>
  <si>
    <t>oases-33_Locus_3433_Transcript_9/10_Confidence_0.240_Length_5224</t>
  </si>
  <si>
    <t>oases-33_Locus_34396_Transcript_1/1_Confidence_1.000_Length_976</t>
  </si>
  <si>
    <t>oases-33_Locus_34422_Transcript_4/5_Confidence_0.333_Length_642</t>
  </si>
  <si>
    <t>oases-33_Locus_34451_Transcript_1/2_Confidence_0.750_Length_5111</t>
  </si>
  <si>
    <t>oases-33_Locus_345051_Transcript_2/4_Confidence_0.500_Length_792</t>
  </si>
  <si>
    <t>oases-33_Locus_34555_Transcript_2/9_Confidence_0.680_Length_3181</t>
  </si>
  <si>
    <t>oases-33_Locus_34598_Transcript_2/7_Confidence_0.667_Length_5497</t>
  </si>
  <si>
    <t>oases-33_Locus_34598_Transcript_3/7_Confidence_0.500_Length_5717</t>
  </si>
  <si>
    <t>oases-33_Locus_3462_Transcript_3/9_Confidence_0.613_Length_751</t>
  </si>
  <si>
    <t>oases-33_Locus_346411_Transcript_2/2_Confidence_0.765_Length_300</t>
  </si>
  <si>
    <t>oases-33_Locus_3470_Transcript_1/2_Confidence_0.667_Length_688</t>
  </si>
  <si>
    <t>oases-33_Locus_3475_Transcript_5/6_Confidence_0.643_Length_2787</t>
  </si>
  <si>
    <t>oases-33_Locus_34764_Transcript_1/1_Confidence_1.000_Length_910</t>
  </si>
  <si>
    <t>oases-33_Locus_34820_Transcript_2/4_Confidence_0.789_Length_867</t>
  </si>
  <si>
    <t>oases-33_Locus_3488_Transcript_8/10_Confidence_0.144_Length_1438</t>
  </si>
  <si>
    <t>oases-33_Locus_34909_Transcript_4/6_Confidence_0.462_Length_1006</t>
  </si>
  <si>
    <t>oases-33_Locus_34944_Transcript_1/8_Confidence_0.692_Length_1790</t>
  </si>
  <si>
    <t>oases-33_Locus_34969_Transcript_1/1_Confidence_1.000_Length_1391</t>
  </si>
  <si>
    <t>oases-33_Locus_34974_Transcript_4/4_Confidence_0.700_Length_605</t>
  </si>
  <si>
    <t>oases-33_Locus_34999_Transcript_2/2_Confidence_0.933_Length_2076</t>
  </si>
  <si>
    <t>oases-33_Locus_349_Transcript_14/20_Confidence_0.229_Length_2019</t>
  </si>
  <si>
    <t>oases-33_Locus_35001_Transcript_2/8_Confidence_0.650_Length_2531</t>
  </si>
  <si>
    <t>oases-33_Locus_35001_Transcript_6/8_Confidence_0.600_Length_2409</t>
  </si>
  <si>
    <t>oases-33_Locus_35001_Transcript_7/8_Confidence_0.450_Length_857</t>
  </si>
  <si>
    <t>oases-33_Locus_3500_Transcript_10/13_Confidence_0.135_Length_1425</t>
  </si>
  <si>
    <t>oases-33_Locus_3500_Transcript_12/13_Confidence_0.169_Length_6059</t>
  </si>
  <si>
    <t>oases-33_Locus_35055_Transcript_1/1_Confidence_1.000_Length_2535</t>
  </si>
  <si>
    <t>oases-33_Locus_3508_Transcript_1/3_Confidence_0.500_Length_1117</t>
  </si>
  <si>
    <t>oases-33_Locus_350_Transcript_1/8_Confidence_0.293_Length_828</t>
  </si>
  <si>
    <t>oases-33_Locus_35108_Transcript_1/1_Confidence_1.000_Length_1073</t>
  </si>
  <si>
    <t>oases-33_Locus_3511_Transcript_3/3_Confidence_0.667_Length_8187</t>
  </si>
  <si>
    <t>oases-33_Locus_35154_Transcript_7/10_Confidence_0.370_Length_1104</t>
  </si>
  <si>
    <t>oases-33_Locus_3527_Transcript_2/5_Confidence_0.682_Length_5381</t>
  </si>
  <si>
    <t>oases-33_Locus_3535_Transcript_1/2_Confidence_0.750_Length_1695</t>
  </si>
  <si>
    <t>oases-33_Locus_3536_Transcript_1/5_Confidence_0.455_Length_515</t>
  </si>
  <si>
    <t>oases-33_Locus_3538_Transcript_2/3_Confidence_0.667_Length_3620</t>
  </si>
  <si>
    <t>oases-33_Locus_353_Transcript_9/13_Confidence_0.156_Length_4168</t>
  </si>
  <si>
    <t>oases-33_Locus_3540_Transcript_8/9_Confidence_0.154_Length_1448</t>
  </si>
  <si>
    <t>oases-33_Locus_35525_Transcript_1/1_Confidence_1.000_Length_1709</t>
  </si>
  <si>
    <t>oases-33_Locus_35544_Transcript_4/5_Confidence_0.421_Length_568</t>
  </si>
  <si>
    <t>oases-33_Locus_35598_Transcript_5/6_Confidence_0.500_Length_2318</t>
  </si>
  <si>
    <t>oases-33_Locus_35736_Transcript_2/2_Confidence_0.750_Length_432</t>
  </si>
  <si>
    <t>oases-33_Locus_3575_Transcript_4/10_Confidence_0.195_Length_523</t>
  </si>
  <si>
    <t>oases-33_Locus_3575_Transcript_9/10_Confidence_0.195_Length_2093</t>
  </si>
  <si>
    <t>oases-33_Locus_35785_Transcript_3/4_Confidence_0.375_Length_807</t>
  </si>
  <si>
    <t>oases-33_Locus_35785_Transcript_4/4_Confidence_0.500_Length_610</t>
  </si>
  <si>
    <t>oases-33_Locus_3585_Transcript_3/5_Confidence_0.667_Length_605</t>
  </si>
  <si>
    <t>oases-33_Locus_35862_Transcript_1/2_Confidence_0.750_Length_615</t>
  </si>
  <si>
    <t>oases-33_Locus_358_Transcript_8/10_Confidence_0.310_Length_1928</t>
  </si>
  <si>
    <t>oases-33_Locus_35966_Transcript_1/1_Confidence_1.000_Length_1040</t>
  </si>
  <si>
    <t>oases-33_Locus_3597_Transcript_2/8_Confidence_0.051_Length_767</t>
  </si>
  <si>
    <t>oases-33_Locus_3597_Transcript_7/8_Confidence_0.462_Length_1535</t>
  </si>
  <si>
    <t>oases-33_Locus_3598_Transcript_2/3_Confidence_0.500_Length_597</t>
  </si>
  <si>
    <t>oases-33_Locus_36043_Transcript_2/3_Confidence_0.692_Length_682</t>
  </si>
  <si>
    <t>oases-33_Locus_36077_Transcript_1/1_Confidence_1.000_Length_1001</t>
  </si>
  <si>
    <t>oases-33_Locus_36081_Transcript_2/2_Confidence_0.889_Length_1070</t>
  </si>
  <si>
    <t>oases-33_Locus_3616_Transcript_6/10_Confidence_0.609_Length_3231</t>
  </si>
  <si>
    <t>oases-33_Locus_361_Transcript_10/10_Confidence_0.233_Length_6299</t>
  </si>
  <si>
    <t>oases-33_Locus_361_Transcript_5/10_Confidence_0.233_Length_6438</t>
  </si>
  <si>
    <t>oases-33_Locus_36216_Transcript_1/2_Confidence_0.667_Length_552</t>
  </si>
  <si>
    <t>oases-33_Locus_3629_Transcript_3/3_Confidence_0.750_Length_1790</t>
  </si>
  <si>
    <t>oases-33_Locus_3639_Transcript_1/4_Confidence_0.500_Length_2457</t>
  </si>
  <si>
    <t>oases-33_Locus_3639_Transcript_2/4_Confidence_0.600_Length_1603</t>
  </si>
  <si>
    <t>oases-33_Locus_363_Transcript_3/10_Confidence_0.556_Length_894</t>
  </si>
  <si>
    <t>oases-33_Locus_363_Transcript_4/10_Confidence_0.333_Length_521</t>
  </si>
  <si>
    <t>oases-33_Locus_36418_Transcript_1/1_Confidence_0.833_Length_1762</t>
  </si>
  <si>
    <t>oases-33_Locus_36473_Transcript_1/1_Confidence_1.000_Length_538</t>
  </si>
  <si>
    <t>oases-33_Locus_36486_Transcript_3/4_Confidence_0.389_Length_2203</t>
  </si>
  <si>
    <t>oases-33_Locus_36539_Transcript_1/1_Confidence_1.000_Length_1307</t>
  </si>
  <si>
    <t>oases-33_Locus_36543_Transcript_1/4_Confidence_0.556_Length_3940</t>
  </si>
  <si>
    <t>oases-33_Locus_3658_Transcript_1/2_Confidence_0.667_Length_670</t>
  </si>
  <si>
    <t>oases-33_Locus_36653_Transcript_1/1_Confidence_1.000_Length_1018</t>
  </si>
  <si>
    <t>oases-33_Locus_36668_Transcript_2/2_Confidence_0.714_Length_1569</t>
  </si>
  <si>
    <t>oases-33_Locus_36675_Transcript_3/9_Confidence_0.486_Length_1053</t>
  </si>
  <si>
    <t>oases-33_Locus_36676_Transcript_2/6_Confidence_0.333_Length_615</t>
  </si>
  <si>
    <t>oases-33_Locus_36688_Transcript_1/3_Confidence_0.778_Length_1734</t>
  </si>
  <si>
    <t>oases-33_Locus_36744_Transcript_1/7_Confidence_0.400_Length_499</t>
  </si>
  <si>
    <t>oases-33_Locus_36803_Transcript_1/1_Confidence_1.000_Length_452</t>
  </si>
  <si>
    <t>oases-33_Locus_3682_Transcript_1/4_Confidence_0.231_Length_2044</t>
  </si>
  <si>
    <t>oases-33_Locus_368441_Transcript_4/4_Confidence_0.833_Length_362</t>
  </si>
  <si>
    <t>oases-33_Locus_3685_Transcript_2/6_Confidence_0.529_Length_667</t>
  </si>
  <si>
    <t>oases-33_Locus_36866_Transcript_2/2_Confidence_0.667_Length_1662</t>
  </si>
  <si>
    <t>oases-33_Locus_3689_Transcript_3/3_Confidence_0.714_Length_2628</t>
  </si>
  <si>
    <t>oases-33_Locus_368_Transcript_3/5_Confidence_0.654_Length_1348</t>
  </si>
  <si>
    <t>oases-33_Locus_36948_Transcript_10/10_Confidence_0.440_Length_5752</t>
  </si>
  <si>
    <t>oases-33_Locus_3710_Transcript_9/10_Confidence_0.409_Length_2553</t>
  </si>
  <si>
    <t>oases-33_Locus_37156_Transcript_2/2_Confidence_0.667_Length_1462</t>
  </si>
  <si>
    <t>oases-33_Locus_37171_Transcript_3/3_Confidence_0.571_Length_1282</t>
  </si>
  <si>
    <t>oases-33_Locus_3717_Transcript_1/10_Confidence_0.310_Length_2610</t>
  </si>
  <si>
    <t>oases-33_Locus_3717_Transcript_4/10_Confidence_0.317_Length_2494</t>
  </si>
  <si>
    <t>oases-33_Locus_3720_Transcript_3/5_Confidence_0.241_Length_652</t>
  </si>
  <si>
    <t>oases-33_Locus_37260_Transcript_2/3_Confidence_0.786_Length_870</t>
  </si>
  <si>
    <t>oases-33_Locus_37269_Transcript_5/10_Confidence_0.526_Length_2450</t>
  </si>
  <si>
    <t>oases-33_Locus_3731_Transcript_4/8_Confidence_0.111_Length_848</t>
  </si>
  <si>
    <t>oases-33_Locus_37330_Transcript_4/4_Confidence_0.800_Length_421</t>
  </si>
  <si>
    <t>oases-33_Locus_373_Transcript_186/190_Confidence_0.025_Length_3121</t>
  </si>
  <si>
    <t>oases-33_Locus_37438_Transcript_1/4_Confidence_0.812_Length_939</t>
  </si>
  <si>
    <t>oases-33_Locus_37483_Transcript_5/6_Confidence_0.750_Length_1251</t>
  </si>
  <si>
    <t>oases-33_Locus_3753_Transcript_1/4_Confidence_0.515_Length_828</t>
  </si>
  <si>
    <t>oases-33_Locus_3763_Transcript_3/3_Confidence_0.667_Length_1048</t>
  </si>
  <si>
    <t>oases-33_Locus_3769_Transcript_7/8_Confidence_0.529_Length_1799</t>
  </si>
  <si>
    <t>oases-33_Locus_37758_Transcript_5/7_Confidence_0.389_Length_2413</t>
  </si>
  <si>
    <t>oases-33_Locus_37772_Transcript_2/6_Confidence_0.545_Length_1857</t>
  </si>
  <si>
    <t>oases-33_Locus_37786_Transcript_1/6_Confidence_0.647_Length_3058</t>
  </si>
  <si>
    <t>oases-33_Locus_3784_Transcript_1/1_Confidence_1.000_Length_2908</t>
  </si>
  <si>
    <t>oases-33_Locus_37862_Transcript_3/3_Confidence_0.625_Length_1571</t>
  </si>
  <si>
    <t>oases-33_Locus_378_Transcript_1/2_Confidence_0.857_Length_1118</t>
  </si>
  <si>
    <t>oases-33_Locus_3793_Transcript_3/7_Confidence_0.650_Length_2831</t>
  </si>
  <si>
    <t>oases-33_Locus_37_Transcript_6/7_Confidence_0.344_Length_434</t>
  </si>
  <si>
    <t>oases-33_Locus_380047_Transcript_2/3_Confidence_0.706_Length_771</t>
  </si>
  <si>
    <t>oases-33_Locus_380048_Transcript_5/9_Confidence_0.261_Length_365</t>
  </si>
  <si>
    <t>oases-33_Locus_380085_Transcript_1/1_Confidence_1.000_Length_6063</t>
  </si>
  <si>
    <t>oases-33_Locus_380095_Transcript_3/4_Confidence_0.312_Length_629</t>
  </si>
  <si>
    <t>oases-33_Locus_380178_Transcript_4/5_Confidence_0.462_Length_475</t>
  </si>
  <si>
    <t>oases-33_Locus_380179_Transcript_2/2_Confidence_0.800_Length_597</t>
  </si>
  <si>
    <t>oases-33_Locus_380254_Transcript_9/10_Confidence_0.444_Length_562</t>
  </si>
  <si>
    <t>oases-33_Locus_380259_Transcript_6/10_Confidence_0.500_Length_398</t>
  </si>
  <si>
    <t>oases-33_Locus_380341_Transcript_1/3_Confidence_0.400_Length_1546</t>
  </si>
  <si>
    <t>oases-33_Locus_380427_Transcript_5/6_Confidence_0.684_Length_472</t>
  </si>
  <si>
    <t>oases-33_Locus_380427_Transcript_6/6_Confidence_0.684_Length_345</t>
  </si>
  <si>
    <t>oases-33_Locus_380428_Transcript_1/2_Confidence_0.667_Length_1361</t>
  </si>
  <si>
    <t>oases-33_Locus_38045_Transcript_1/1_Confidence_1.000_Length_1101</t>
  </si>
  <si>
    <t>oases-33_Locus_380494_Transcript_10/10_Confidence_0.692_Length_718</t>
  </si>
  <si>
    <t>oases-33_Locus_380494_Transcript_6/10_Confidence_0.615_Length_781</t>
  </si>
  <si>
    <t>oases-33_Locus_380535_Transcript_1/1_Confidence_1.000_Length_756</t>
  </si>
  <si>
    <t>oases-33_Locus_380543_Transcript_1/4_Confidence_0.625_Length_563</t>
  </si>
  <si>
    <t>oases-33_Locus_380543_Transcript_2/4_Confidence_0.625_Length_544</t>
  </si>
  <si>
    <t>oases-33_Locus_380686_Transcript_4/4_Confidence_0.643_Length_2326</t>
  </si>
  <si>
    <t>oases-33_Locus_380767_Transcript_2/4_Confidence_0.571_Length_992</t>
  </si>
  <si>
    <t>oases-33_Locus_380767_Transcript_3/4_Confidence_0.286_Length_876</t>
  </si>
  <si>
    <t>oases-33_Locus_38088_Transcript_1/2_Confidence_0.857_Length_1354</t>
  </si>
  <si>
    <t>oases-33_Locus_380990_Transcript_1/6_Confidence_0.333_Length_609</t>
  </si>
  <si>
    <t>oases-33_Locus_380990_Transcript_3/6_Confidence_0.444_Length_743</t>
  </si>
  <si>
    <t>oases-33_Locus_380990_Transcript_4/6_Confidence_0.611_Length_801</t>
  </si>
  <si>
    <t>oases-33_Locus_380990_Transcript_5/6_Confidence_0.389_Length_798</t>
  </si>
  <si>
    <t>oases-33_Locus_381069_Transcript_1/3_Confidence_0.857_Length_404</t>
  </si>
  <si>
    <t>oases-33_Locus_381083_Transcript_4/6_Confidence_0.500_Length_1393</t>
  </si>
  <si>
    <t>oases-33_Locus_381181_Transcript_3/10_Confidence_0.206_Length_364</t>
  </si>
  <si>
    <t>oases-33_Locus_381309_Transcript_1/1_Confidence_1.000_Length_344</t>
  </si>
  <si>
    <t>oases-33_Locus_381312_Transcript_6/7_Confidence_0.562_Length_1351</t>
  </si>
  <si>
    <t>oases-33_Locus_381371_Transcript_2/6_Confidence_0.562_Length_962</t>
  </si>
  <si>
    <t>oases-33_Locus_381407_Transcript_6/8_Confidence_0.441_Length_474</t>
  </si>
  <si>
    <t>oases-33_Locus_381543_Transcript_2/5_Confidence_0.636_Length_983</t>
  </si>
  <si>
    <t>oases-33_Locus_381543_Transcript_3/5_Confidence_0.636_Length_980</t>
  </si>
  <si>
    <t>oases-33_Locus_381543_Transcript_4/5_Confidence_0.545_Length_938</t>
  </si>
  <si>
    <t>oases-33_Locus_382036_Transcript_6/10_Confidence_0.619_Length_2776</t>
  </si>
  <si>
    <t>oases-33_Locus_382036_Transcript_7/10_Confidence_0.619_Length_2961</t>
  </si>
  <si>
    <t>oases-33_Locus_38224_Transcript_2/6_Confidence_0.667_Length_646</t>
  </si>
  <si>
    <t>oases-33_Locus_382666_Transcript_1/1_Confidence_1.000_Length_4335</t>
  </si>
  <si>
    <t>oases-33_Locus_38291_Transcript_1/1_Confidence_1.000_Length_1518</t>
  </si>
  <si>
    <t>oases-33_Locus_38315_Transcript_4/4_Confidence_0.625_Length_1298</t>
  </si>
  <si>
    <t>oases-33_Locus_38329_Transcript_1/1_Confidence_1.000_Length_653</t>
  </si>
  <si>
    <t>oases-33_Locus_383428_Transcript_4/5_Confidence_0.650_Length_712</t>
  </si>
  <si>
    <t>oases-33_Locus_383695_Transcript_4/5_Confidence_0.750_Length_2572</t>
  </si>
  <si>
    <t>oases-33_Locus_383950_Transcript_1/1_Confidence_1.000_Length_435</t>
  </si>
  <si>
    <t>oases-33_Locus_38425_Transcript_1/1_Confidence_1.000_Length_1228</t>
  </si>
  <si>
    <t>oases-33_Locus_38460_Transcript_1/3_Confidence_0.400_Length_398</t>
  </si>
  <si>
    <t>oases-33_Locus_38490_Transcript_1/1_Confidence_1.000_Length_1430</t>
  </si>
  <si>
    <t>oases-33_Locus_384_Transcript_7/10_Confidence_0.203_Length_1201</t>
  </si>
  <si>
    <t>oases-33_Locus_385908_Transcript_1/6_Confidence_0.562_Length_1733</t>
  </si>
  <si>
    <t>oases-33_Locus_385908_Transcript_5/6_Confidence_0.562_Length_2107</t>
  </si>
  <si>
    <t>oases-33_Locus_385958_Transcript_1/1_Confidence_1.000_Length_345</t>
  </si>
  <si>
    <t>oases-33_Locus_38595_Transcript_1/6_Confidence_0.700_Length_4669</t>
  </si>
  <si>
    <t>oases-33_Locus_38595_Transcript_5/6_Confidence_0.450_Length_1921</t>
  </si>
  <si>
    <t>oases-33_Locus_385_Transcript_2/5_Confidence_0.438_Length_1580</t>
  </si>
  <si>
    <t>oases-33_Locus_385_Transcript_3/5_Confidence_0.438_Length_1565</t>
  </si>
  <si>
    <t>oases-33_Locus_385_Transcript_4/5_Confidence_0.500_Length_1577</t>
  </si>
  <si>
    <t>oases-33_Locus_3863_Transcript_2/2_Confidence_0.667_Length_5835</t>
  </si>
  <si>
    <t>oases-33_Locus_386760_Transcript_2/5_Confidence_0.750_Length_815</t>
  </si>
  <si>
    <t>oases-33_Locus_387139_Transcript_1/2_Confidence_0.750_Length_455</t>
  </si>
  <si>
    <t>oases-33_Locus_387513_Transcript_1/1_Confidence_1.000_Length_226</t>
  </si>
  <si>
    <t>oases-33_Locus_387666_Transcript_4/7_Confidence_0.714_Length_1721</t>
  </si>
  <si>
    <t>oases-33_Locus_38787_Transcript_2/3_Confidence_0.692_Length_352</t>
  </si>
  <si>
    <t>oases-33_Locus_38802_Transcript_3/10_Confidence_0.556_Length_1101</t>
  </si>
  <si>
    <t>oases-33_Locus_38802_Transcript_7/10_Confidence_0.528_Length_1101</t>
  </si>
  <si>
    <t>oases-33_Locus_38802_Transcript_9/10_Confidence_0.472_Length_1105</t>
  </si>
  <si>
    <t>oases-33_Locus_388616_Transcript_2/6_Confidence_0.556_Length_241</t>
  </si>
  <si>
    <t>oases-33_Locus_389125_Transcript_1/1_Confidence_1.000_Length_1542</t>
  </si>
  <si>
    <t>oases-33_Locus_389201_Transcript_1/2_Confidence_0.667_Length_1143</t>
  </si>
  <si>
    <t>oases-33_Locus_3905_Transcript_4/5_Confidence_0.182_Length_1527</t>
  </si>
  <si>
    <t>oases-33_Locus_390778_Transcript_1/1_Confidence_0.667_Length_378</t>
  </si>
  <si>
    <t>oases-33_Locus_390978_Transcript_1/2_Confidence_0.800_Length_689</t>
  </si>
  <si>
    <t>oases-33_Locus_39172_Transcript_4/5_Confidence_0.609_Length_1166</t>
  </si>
  <si>
    <t>oases-33_Locus_392164_Transcript_1/3_Confidence_0.400_Length_383</t>
  </si>
  <si>
    <t>oases-33_Locus_392164_Transcript_2/3_Confidence_0.600_Length_784</t>
  </si>
  <si>
    <t>oases-33_Locus_392252_Transcript_2/3_Confidence_0.800_Length_460</t>
  </si>
  <si>
    <t>oases-33_Locus_3923_Transcript_4/5_Confidence_0.529_Length_5501</t>
  </si>
  <si>
    <t>oases-33_Locus_3929_Transcript_1/2_Confidence_0.250_Length_3200</t>
  </si>
  <si>
    <t>oases-33_Locus_392_Transcript_10/11_Confidence_0.069_Length_3542</t>
  </si>
  <si>
    <t>oases-33_Locus_3936_Transcript_9/11_Confidence_0.265_Length_6053</t>
  </si>
  <si>
    <t>oases-33_Locus_3940_Transcript_1/5_Confidence_0.667_Length_1893</t>
  </si>
  <si>
    <t>oases-33_Locus_394116_Transcript_1/2_Confidence_0.500_Length_427</t>
  </si>
  <si>
    <t>oases-33_Locus_394379_Transcript_1/2_Confidence_0.800_Length_1099</t>
  </si>
  <si>
    <t>oases-33_Locus_3946_Transcript_1/8_Confidence_0.304_Length_687</t>
  </si>
  <si>
    <t>oases-33_Locus_3952_Transcript_6/10_Confidence_0.346_Length_3628</t>
  </si>
  <si>
    <t>oases-33_Locus_3957_Transcript_1/6_Confidence_0.111_Length_343</t>
  </si>
  <si>
    <t>oases-33_Locus_3963_Transcript_3/3_Confidence_0.800_Length_1802</t>
  </si>
  <si>
    <t>oases-33_Locus_396533_Transcript_1/2_Confidence_0.857_Length_927</t>
  </si>
  <si>
    <t>oases-33_Locus_39675_Transcript_1/1_Confidence_1.000_Length_1170</t>
  </si>
  <si>
    <t>oases-33_Locus_39679_Transcript_1/1_Confidence_1.000_Length_1573</t>
  </si>
  <si>
    <t>oases-33_Locus_396928_Transcript_1/1_Confidence_1.000_Length_1422</t>
  </si>
  <si>
    <t>oases-33_Locus_397582_Transcript_1/1_Confidence_1.000_Length_342</t>
  </si>
  <si>
    <t>oases-33_Locus_397_Transcript_9/11_Confidence_0.270_Length_1357</t>
  </si>
  <si>
    <t>oases-33_Locus_3980_Transcript_1/2_Confidence_0.900_Length_398</t>
  </si>
  <si>
    <t>oases-33_Locus_398653_Transcript_1/2_Confidence_0.500_Length_2969</t>
  </si>
  <si>
    <t>oases-33_Locus_3986_Transcript_1/3_Confidence_0.875_Length_946</t>
  </si>
  <si>
    <t>oases-33_Locus_398_Transcript_1/9_Confidence_0.280_Length_679</t>
  </si>
  <si>
    <t>oases-33_Locus_3_Transcript_1101/1618_Confidence_1.000_Length_702</t>
  </si>
  <si>
    <t>oases-33_Locus_3_Transcript_114/1618_Confidence_1.000_Length_1371</t>
  </si>
  <si>
    <t>oases-33_Locus_3_Transcript_1163/1618_Confidence_1.000_Length_286</t>
  </si>
  <si>
    <t>oases-33_Locus_3_Transcript_1261/1618_Confidence_1.000_Length_381</t>
  </si>
  <si>
    <t>oases-33_Locus_3_Transcript_302/1618_Confidence_1.000_Length_1937</t>
  </si>
  <si>
    <t>oases-33_Locus_3_Transcript_563/1618_Confidence_1.000_Length_340</t>
  </si>
  <si>
    <t>oases-33_Locus_40126_Transcript_3/3_Confidence_0.600_Length_1167</t>
  </si>
  <si>
    <t>oases-33_Locus_402017_Transcript_1/1_Confidence_1.000_Length_576</t>
  </si>
  <si>
    <t>oases-33_Locus_40249_Transcript_3/3_Confidence_0.667_Length_1876</t>
  </si>
  <si>
    <t>oases-33_Locus_4026_Transcript_2/2_Confidence_0.750_Length_1519</t>
  </si>
  <si>
    <t>oases-33_Locus_40328_Transcript_2/6_Confidence_0.462_Length_1160</t>
  </si>
  <si>
    <t>oases-33_Locus_40332_Transcript_1/2_Confidence_0.667_Length_1232</t>
  </si>
  <si>
    <t>oases-33_Locus_40439_Transcript_5/10_Confidence_0.512_Length_1601</t>
  </si>
  <si>
    <t>oases-33_Locus_40482_Transcript_4/5_Confidence_0.462_Length_1477</t>
  </si>
  <si>
    <t>oases-33_Locus_4050_Transcript_3/5_Confidence_0.545_Length_2166</t>
  </si>
  <si>
    <t>oases-33_Locus_40555_Transcript_2/4_Confidence_0.727_Length_5475</t>
  </si>
  <si>
    <t>oases-33_Locus_40614_Transcript_1/2_Confidence_0.667_Length_1500</t>
  </si>
  <si>
    <t>oases-33_Locus_4065_Transcript_6/8_Confidence_0.500_Length_1812</t>
  </si>
  <si>
    <t>oases-33_Locus_4066_Transcript_1/2_Confidence_0.727_Length_285</t>
  </si>
  <si>
    <t>oases-33_Locus_407_Transcript_3/7_Confidence_0.444_Length_982</t>
  </si>
  <si>
    <t>oases-33_Locus_40803_Transcript_1/2_Confidence_0.833_Length_2558</t>
  </si>
  <si>
    <t>oases-33_Locus_40877_Transcript_2/3_Confidence_0.417_Length_1659</t>
  </si>
  <si>
    <t>oases-33_Locus_4087_Transcript_4/4_Confidence_0.667_Length_4583</t>
  </si>
  <si>
    <t>oases-33_Locus_409268_Transcript_1/1_Confidence_1.000_Length_530</t>
  </si>
  <si>
    <t>oases-33_Locus_40959_Transcript_1/5_Confidence_0.200_Length_1993</t>
  </si>
  <si>
    <t>oases-33_Locus_40959_Transcript_3/5_Confidence_0.500_Length_2395</t>
  </si>
  <si>
    <t>oases-33_Locus_41003_Transcript_4/8_Confidence_0.571_Length_2041</t>
  </si>
  <si>
    <t>oases-33_Locus_41113_Transcript_1/4_Confidence_0.667_Length_1073</t>
  </si>
  <si>
    <t>oases-33_Locus_41120_Transcript_1/1_Confidence_1.000_Length_1675</t>
  </si>
  <si>
    <t>oases-33_Locus_41195_Transcript_8/9_Confidence_0.375_Length_1170</t>
  </si>
  <si>
    <t>oases-33_Locus_41234_Transcript_2/7_Confidence_0.471_Length_2111</t>
  </si>
  <si>
    <t>oases-33_Locus_4124_Transcript_5/7_Confidence_0.500_Length_1115</t>
  </si>
  <si>
    <t>oases-33_Locus_41299_Transcript_6/7_Confidence_0.500_Length_1230</t>
  </si>
  <si>
    <t>oases-33_Locus_4130_Transcript_10/10_Confidence_0.514_Length_2547</t>
  </si>
  <si>
    <t>oases-33_Locus_4130_Transcript_5/10_Confidence_0.371_Length_2171</t>
  </si>
  <si>
    <t>oases-33_Locus_41439_Transcript_2/3_Confidence_0.710_Length_923</t>
  </si>
  <si>
    <t>oases-33_Locus_4158_Transcript_4/8_Confidence_0.382_Length_902</t>
  </si>
  <si>
    <t>oases-33_Locus_41645_Transcript_1/1_Confidence_1.000_Length_629</t>
  </si>
  <si>
    <t>oases-33_Locus_4167_Transcript_9/10_Confidence_0.500_Length_1966</t>
  </si>
  <si>
    <t>oases-33_Locus_41772_Transcript_4/4_Confidence_0.667_Length_1727</t>
  </si>
  <si>
    <t>oases-33_Locus_4190_Transcript_1/8_Confidence_0.091_Length_2492</t>
  </si>
  <si>
    <t>oases-33_Locus_4190_Transcript_7/8_Confidence_0.227_Length_3464</t>
  </si>
  <si>
    <t>oases-33_Locus_4206_Transcript_4/6_Confidence_0.357_Length_2134</t>
  </si>
  <si>
    <t>oases-33_Locus_42085_Transcript_1/1_Confidence_1.000_Length_394</t>
  </si>
  <si>
    <t>oases-33_Locus_4209_Transcript_1/3_Confidence_0.750_Length_1968</t>
  </si>
  <si>
    <t>oases-33_Locus_420_Transcript_7/10_Confidence_0.122_Length_963</t>
  </si>
  <si>
    <t>oases-33_Locus_42180_Transcript_3/3_Confidence_0.750_Length_653</t>
  </si>
  <si>
    <t>oases-33_Locus_42209_Transcript_1/1_Confidence_1.000_Length_816</t>
  </si>
  <si>
    <t>oases-33_Locus_4223_Transcript_3/4_Confidence_0.625_Length_1388</t>
  </si>
  <si>
    <t>oases-33_Locus_42245_Transcript_1/4_Confidence_0.571_Length_1369</t>
  </si>
  <si>
    <t>oases-33_Locus_42443_Transcript_2/3_Confidence_0.692_Length_566</t>
  </si>
  <si>
    <t>oases-33_Locus_4254_Transcript_6/10_Confidence_0.581_Length_1141</t>
  </si>
  <si>
    <t>oases-33_Locus_42864_Transcript_8/10_Confidence_0.410_Length_625</t>
  </si>
  <si>
    <t>oases-33_Locus_42864_Transcript_9/10_Confidence_0.436_Length_1689</t>
  </si>
  <si>
    <t>oases-33_Locus_42881_Transcript_10/10_Confidence_0.333_Length_2917</t>
  </si>
  <si>
    <t>oases-33_Locus_4289_Transcript_7/10_Confidence_0.415_Length_1624</t>
  </si>
  <si>
    <t>oases-33_Locus_4292_Transcript_8/9_Confidence_0.328_Length_2457</t>
  </si>
  <si>
    <t>oases-33_Locus_4299_Transcript_4/6_Confidence_0.556_Length_646</t>
  </si>
  <si>
    <t>oases-33_Locus_4300_Transcript_7/10_Confidence_0.458_Length_1750</t>
  </si>
  <si>
    <t>oases-33_Locus_4306_Transcript_3/4_Confidence_0.500_Length_1192</t>
  </si>
  <si>
    <t>oases-33_Locus_4309_Transcript_1/4_Confidence_0.600_Length_1985</t>
  </si>
  <si>
    <t>oases-33_Locus_4314_Transcript_5/10_Confidence_0.242_Length_449</t>
  </si>
  <si>
    <t>oases-33_Locus_4314_Transcript_7/10_Confidence_0.152_Length_909</t>
  </si>
  <si>
    <t>oases-33_Locus_4324_Transcript_8/9_Confidence_0.125_Length_1470</t>
  </si>
  <si>
    <t>oases-33_Locus_43280_Transcript_3/3_Confidence_0.778_Length_1035</t>
  </si>
  <si>
    <t>oases-33_Locus_4335_Transcript_1/4_Confidence_0.375_Length_1453</t>
  </si>
  <si>
    <t>oases-33_Locus_43385_Transcript_2/2_Confidence_0.857_Length_650</t>
  </si>
  <si>
    <t>oases-33_Locus_43410_Transcript_1/1_Confidence_1.000_Length_630</t>
  </si>
  <si>
    <t>oases-33_Locus_4341_Transcript_1/3_Confidence_0.600_Length_945</t>
  </si>
  <si>
    <t>oases-33_Locus_4360_Transcript_1/10_Confidence_0.500_Length_3484</t>
  </si>
  <si>
    <t>oases-33_Locus_43695_Transcript_3/7_Confidence_0.667_Length_2959</t>
  </si>
  <si>
    <t>oases-33_Locus_43945_Transcript_9/10_Confidence_0.333_Length_513</t>
  </si>
  <si>
    <t>oases-33_Locus_44025_Transcript_4/4_Confidence_0.600_Length_620</t>
  </si>
  <si>
    <t>oases-33_Locus_4403_Transcript_2/3_Confidence_0.714_Length_2648</t>
  </si>
  <si>
    <t>oases-33_Locus_44087_Transcript_1/2_Confidence_0.750_Length_2450</t>
  </si>
  <si>
    <t>oases-33_Locus_4413_Transcript_1/10_Confidence_0.485_Length_2983</t>
  </si>
  <si>
    <t>oases-33_Locus_4413_Transcript_5/10_Confidence_0.394_Length_2914</t>
  </si>
  <si>
    <t>oases-33_Locus_4419_Transcript_8/12_Confidence_0.193_Length_2560</t>
  </si>
  <si>
    <t>oases-33_Locus_4419_Transcript_9/12_Confidence_0.211_Length_2740</t>
  </si>
  <si>
    <t>oases-33_Locus_44217_Transcript_1/2_Confidence_0.750_Length_1420</t>
  </si>
  <si>
    <t>oases-33_Locus_44229_Transcript_1/2_Confidence_0.909_Length_915</t>
  </si>
  <si>
    <t>oases-33_Locus_44229_Transcript_2/2_Confidence_0.909_Length_1263</t>
  </si>
  <si>
    <t>oases-33_Locus_4429_Transcript_1/4_Confidence_0.700_Length_365</t>
  </si>
  <si>
    <t>oases-33_Locus_4446_Transcript_7/10_Confidence_0.122_Length_821</t>
  </si>
  <si>
    <t>oases-33_Locus_444_Transcript_1/3_Confidence_0.750_Length_1674</t>
  </si>
  <si>
    <t>oases-33_Locus_445139_Transcript_1/1_Confidence_1.000_Length_952</t>
  </si>
  <si>
    <t>oases-33_Locus_4453_Transcript_2/7_Confidence_0.412_Length_768</t>
  </si>
  <si>
    <t>oases-33_Locus_4457_Transcript_3/4_Confidence_0.700_Length_2630</t>
  </si>
  <si>
    <t>oases-33_Locus_44587_Transcript_3/5_Confidence_0.500_Length_1221</t>
  </si>
  <si>
    <t>oases-33_Locus_4465_Transcript_3/7_Confidence_0.458_Length_1260</t>
  </si>
  <si>
    <t>oases-33_Locus_4492_Transcript_5/8_Confidence_0.235_Length_1479</t>
  </si>
  <si>
    <t>oases-33_Locus_4493_Transcript_3/4_Confidence_0.400_Length_467</t>
  </si>
  <si>
    <t>oases-33_Locus_44_Transcript_12/13_Confidence_0.207_Length_4344</t>
  </si>
  <si>
    <t>oases-33_Locus_44_Transcript_13/13_Confidence_0.207_Length_2485</t>
  </si>
  <si>
    <t>oases-33_Locus_4505_Transcript_3/4_Confidence_0.294_Length_1568</t>
  </si>
  <si>
    <t>oases-33_Locus_4506_Transcript_4/5_Confidence_0.583_Length_1228</t>
  </si>
  <si>
    <t>oases-33_Locus_4515_Transcript_3/5_Confidence_0.417_Length_4943</t>
  </si>
  <si>
    <t>oases-33_Locus_4522_Transcript_2/5_Confidence_0.273_Length_909</t>
  </si>
  <si>
    <t>oases-33_Locus_45379_Transcript_1/1_Confidence_1.000_Length_1424</t>
  </si>
  <si>
    <t>oases-33_Locus_4543_Transcript_6/8_Confidence_0.556_Length_3643</t>
  </si>
  <si>
    <t>oases-33_Locus_45507_Transcript_5/10_Confidence_0.647_Length_1248</t>
  </si>
  <si>
    <t>oases-33_Locus_45507_Transcript_9/10_Confidence_0.647_Length_1251</t>
  </si>
  <si>
    <t>oases-33_Locus_45509_Transcript_1/3_Confidence_0.667_Length_433</t>
  </si>
  <si>
    <t>oases-33_Locus_45509_Transcript_3/3_Confidence_0.500_Length_433</t>
  </si>
  <si>
    <t>oases-33_Locus_4558_Transcript_5/10_Confidence_0.552_Length_953</t>
  </si>
  <si>
    <t>oases-33_Locus_45594_Transcript_1/2_Confidence_0.667_Length_1758</t>
  </si>
  <si>
    <t>oases-33_Locus_45618_Transcript_1/3_Confidence_0.600_Length_1209</t>
  </si>
  <si>
    <t>oases-33_Locus_45641_Transcript_3/5_Confidence_0.564_Length_955</t>
  </si>
  <si>
    <t>oases-33_Locus_4566_Transcript_9/10_Confidence_0.500_Length_1219</t>
  </si>
  <si>
    <t>oases-33_Locus_456_Transcript_3/10_Confidence_0.189_Length_765</t>
  </si>
  <si>
    <t>oases-33_Locus_45768_Transcript_3/4_Confidence_0.700_Length_1620</t>
  </si>
  <si>
    <t>oases-33_Locus_4581_Transcript_2/5_Confidence_0.688_Length_1219</t>
  </si>
  <si>
    <t>oases-33_Locus_45909_Transcript_1/1_Confidence_1.000_Length_2616</t>
  </si>
  <si>
    <t>oases-33_Locus_45922_Transcript_1/1_Confidence_1.000_Length_1757</t>
  </si>
  <si>
    <t>oases-33_Locus_4592_Transcript_6/10_Confidence_0.571_Length_2529</t>
  </si>
  <si>
    <t>oases-33_Locus_45948_Transcript_7/7_Confidence_0.588_Length_4433</t>
  </si>
  <si>
    <t>oases-33_Locus_45991_Transcript_1/7_Confidence_0.444_Length_1095</t>
  </si>
  <si>
    <t>oases-33_Locus_46052_Transcript_1/2_Confidence_0.429_Length_2089</t>
  </si>
  <si>
    <t>oases-33_Locus_46052_Transcript_2/2_Confidence_0.857_Length_1844</t>
  </si>
  <si>
    <t>oases-33_Locus_46074_Transcript_3/3_Confidence_0.667_Length_2260</t>
  </si>
  <si>
    <t>oases-33_Locus_46112_Transcript_5/5_Confidence_0.500_Length_1527</t>
  </si>
  <si>
    <t>oases-33_Locus_46196_Transcript_2/2_Confidence_0.778_Length_1287</t>
  </si>
  <si>
    <t>oases-33_Locus_4631_Transcript_7/11_Confidence_0.465_Length_5740</t>
  </si>
  <si>
    <t>oases-33_Locus_46371_Transcript_6/7_Confidence_0.588_Length_1662</t>
  </si>
  <si>
    <t>oases-33_Locus_46373_Transcript_3/4_Confidence_0.667_Length_3042</t>
  </si>
  <si>
    <t>oases-33_Locus_4639_Transcript_3/4_Confidence_0.667_Length_3244</t>
  </si>
  <si>
    <t>oases-33_Locus_46447_Transcript_1/3_Confidence_0.500_Length_596</t>
  </si>
  <si>
    <t>oases-33_Locus_4644_Transcript_7/8_Confidence_0.316_Length_2010</t>
  </si>
  <si>
    <t>oases-33_Locus_4647_Transcript_10/11_Confidence_0.513_Length_5498</t>
  </si>
  <si>
    <t>oases-33_Locus_4647_Transcript_9/11_Confidence_0.500_Length_4883</t>
  </si>
  <si>
    <t>oases-33_Locus_46567_Transcript_1/1_Confidence_1.000_Length_975</t>
  </si>
  <si>
    <t>oases-33_Locus_4665_Transcript_2/5_Confidence_0.500_Length_2880</t>
  </si>
  <si>
    <t>oases-33_Locus_4679_Transcript_3/9_Confidence_0.579_Length_4183</t>
  </si>
  <si>
    <t>oases-33_Locus_468_Transcript_1/9_Confidence_0.545_Length_549</t>
  </si>
  <si>
    <t>oases-33_Locus_468_Transcript_6/9_Confidence_0.591_Length_549</t>
  </si>
  <si>
    <t>oases-33_Locus_4695_Transcript_1/4_Confidence_0.429_Length_263</t>
  </si>
  <si>
    <t>oases-33_Locus_4697_Transcript_1/1_Confidence_1.000_Length_2914</t>
  </si>
  <si>
    <t>oases-33_Locus_47032_Transcript_1/2_Confidence_0.875_Length_1529</t>
  </si>
  <si>
    <t>oases-33_Locus_47078_Transcript_2/3_Confidence_0.167_Length_476</t>
  </si>
  <si>
    <t>oases-33_Locus_470_Transcript_1/1_Confidence_1.000_Length_1549</t>
  </si>
  <si>
    <t>oases-33_Locus_4711_Transcript_4/5_Confidence_0.600_Length_2446</t>
  </si>
  <si>
    <t>oases-33_Locus_4713_Transcript_1/5_Confidence_0.500_Length_3085</t>
  </si>
  <si>
    <t>oases-33_Locus_47223_Transcript_4/6_Confidence_0.714_Length_1038</t>
  </si>
  <si>
    <t>oases-33_Locus_47242_Transcript_2/4_Confidence_0.769_Length_895</t>
  </si>
  <si>
    <t>oases-33_Locus_47242_Transcript_3/4_Confidence_0.538_Length_594</t>
  </si>
  <si>
    <t>oases-33_Locus_47370_Transcript_1/1_Confidence_1.000_Length_1608</t>
  </si>
  <si>
    <t>oases-33_Locus_47402_Transcript_1/1_Confidence_1.000_Length_1664</t>
  </si>
  <si>
    <t>oases-33_Locus_4740_Transcript_1/3_Confidence_0.500_Length_2020</t>
  </si>
  <si>
    <t>oases-33_Locus_47458_Transcript_1/7_Confidence_0.562_Length_1028</t>
  </si>
  <si>
    <t>oases-33_Locus_47529_Transcript_2/3_Confidence_0.714_Length_3359</t>
  </si>
  <si>
    <t>oases-33_Locus_47679_Transcript_1/3_Confidence_0.500_Length_1175</t>
  </si>
  <si>
    <t>oases-33_Locus_47705_Transcript_8/10_Confidence_0.234_Length_1142</t>
  </si>
  <si>
    <t>oases-33_Locus_47768_Transcript_3/4_Confidence_0.375_Length_1620</t>
  </si>
  <si>
    <t>oases-33_Locus_47774_Transcript_6/6_Confidence_0.688_Length_756</t>
  </si>
  <si>
    <t>oases-33_Locus_4781_Transcript_5/5_Confidence_0.821_Length_3048</t>
  </si>
  <si>
    <t>oases-33_Locus_47863_Transcript_2/3_Confidence_0.667_Length_1225</t>
  </si>
  <si>
    <t>oases-33_Locus_47863_Transcript_3/3_Confidence_0.333_Length_666</t>
  </si>
  <si>
    <t>oases-33_Locus_47936_Transcript_3/6_Confidence_0.364_Length_809</t>
  </si>
  <si>
    <t>oases-33_Locus_47_Transcript_6/6_Confidence_0.462_Length_961</t>
  </si>
  <si>
    <t>oases-33_Locus_4805_Transcript_1/6_Confidence_0.286_Length_2593</t>
  </si>
  <si>
    <t>oases-33_Locus_48140_Transcript_1/5_Confidence_0.667_Length_3089</t>
  </si>
  <si>
    <t>oases-33_Locus_4825_Transcript_3/5_Confidence_0.636_Length_1211</t>
  </si>
  <si>
    <t>oases-33_Locus_48362_Transcript_2/5_Confidence_0.417_Length_288</t>
  </si>
  <si>
    <t>oases-33_Locus_48380_Transcript_1/1_Confidence_1.000_Length_1079</t>
  </si>
  <si>
    <t>oases-33_Locus_48499_Transcript_1/2_Confidence_0.625_Length_3273</t>
  </si>
  <si>
    <t>oases-33_Locus_48679_Transcript_1/1_Confidence_1.000_Length_1505</t>
  </si>
  <si>
    <t>oases-33_Locus_486_Transcript_4/8_Confidence_0.724_Length_1091</t>
  </si>
  <si>
    <t>oases-33_Locus_486_Transcript_5/8_Confidence_0.379_Length_1124</t>
  </si>
  <si>
    <t>oases-33_Locus_48702_Transcript_2/2_Confidence_0.900_Length_464</t>
  </si>
  <si>
    <t>oases-33_Locus_4878_Transcript_3/7_Confidence_0.667_Length_2798</t>
  </si>
  <si>
    <t>oases-33_Locus_4878_Transcript_4/7_Confidence_0.667_Length_2898</t>
  </si>
  <si>
    <t>oases-33_Locus_4879_Transcript_2/10_Confidence_0.424_Length_4197</t>
  </si>
  <si>
    <t>oases-33_Locus_4879_Transcript_5/10_Confidence_0.515_Length_4588</t>
  </si>
  <si>
    <t>oases-33_Locus_48801_Transcript_4/4_Confidence_0.556_Length_1704</t>
  </si>
  <si>
    <t>oases-33_Locus_4881_Transcript_3/12_Confidence_0.468_Length_2370</t>
  </si>
  <si>
    <t>oases-33_Locus_48859_Transcript_1/10_Confidence_0.200_Length_4952</t>
  </si>
  <si>
    <t>oases-33_Locus_48859_Transcript_3/10_Confidence_0.325_Length_4960</t>
  </si>
  <si>
    <t>oases-33_Locus_48955_Transcript_1/1_Confidence_1.000_Length_772</t>
  </si>
  <si>
    <t>oases-33_Locus_489_Transcript_2/4_Confidence_0.429_Length_237</t>
  </si>
  <si>
    <t>oases-33_Locus_4907_Transcript_4/5_Confidence_0.600_Length_3101</t>
  </si>
  <si>
    <t>oases-33_Locus_4914_Transcript_11/14_Confidence_0.051_Length_768</t>
  </si>
  <si>
    <t>oases-33_Locus_4926_Transcript_1/3_Confidence_0.714_Length_605</t>
  </si>
  <si>
    <t>oases-33_Locus_4942_Transcript_2/6_Confidence_0.538_Length_1527</t>
  </si>
  <si>
    <t>oases-33_Locus_49478_Transcript_1/9_Confidence_0.667_Length_725</t>
  </si>
  <si>
    <t>oases-33_Locus_494_Transcript_2/11_Confidence_0.237_Length_1124</t>
  </si>
  <si>
    <t>oases-33_Locus_494_Transcript_3/11_Confidence_0.183_Length_855</t>
  </si>
  <si>
    <t>oases-33_Locus_49538_Transcript_3/3_Confidence_0.667_Length_483</t>
  </si>
  <si>
    <t>oases-33_Locus_49572_Transcript_1/5_Confidence_0.467_Length_1181</t>
  </si>
  <si>
    <t>oases-33_Locus_49585_Transcript_3/4_Confidence_0.308_Length_1177</t>
  </si>
  <si>
    <t>oases-33_Locus_49677_Transcript_2/2_Confidence_0.750_Length_579</t>
  </si>
  <si>
    <t>oases-33_Locus_4974_Transcript_2/3_Confidence_0.500_Length_2472</t>
  </si>
  <si>
    <t>oases-33_Locus_4976_Transcript_6/6_Confidence_0.667_Length_373</t>
  </si>
  <si>
    <t>oases-33_Locus_49801_Transcript_3/3_Confidence_0.667_Length_581</t>
  </si>
  <si>
    <t>oases-33_Locus_49821_Transcript_2/2_Confidence_1.000_Length_1486</t>
  </si>
  <si>
    <t>oases-33_Locus_49840_Transcript_1/1_Confidence_1.000_Length_610</t>
  </si>
  <si>
    <t>oases-33_Locus_49_Transcript_2/10_Confidence_0.273_Length_692</t>
  </si>
  <si>
    <t>oases-33_Locus_49_Transcript_5/10_Confidence_0.303_Length_3892</t>
  </si>
  <si>
    <t>oases-33_Locus_5002_Transcript_5/5_Confidence_0.545_Length_2010</t>
  </si>
  <si>
    <t>oases-33_Locus_5005_Transcript_2/2_Confidence_0.750_Length_1611</t>
  </si>
  <si>
    <t>oases-33_Locus_5012_Transcript_1/3_Confidence_0.667_Length_2612</t>
  </si>
  <si>
    <t>oases-33_Locus_5014_Transcript_2/9_Confidence_0.471_Length_1647</t>
  </si>
  <si>
    <t>oases-33_Locus_5014_Transcript_5/9_Confidence_0.353_Length_1709</t>
  </si>
  <si>
    <t>oases-33_Locus_50154_Transcript_1/1_Confidence_1.000_Length_1685</t>
  </si>
  <si>
    <t>oases-33_Locus_50207_Transcript_1/2_Confidence_0.800_Length_1646</t>
  </si>
  <si>
    <t>oases-33_Locus_50439_Transcript_1/1_Confidence_1.000_Length_345</t>
  </si>
  <si>
    <t>oases-33_Locus_50478_Transcript_1/2_Confidence_0.750_Length_2102</t>
  </si>
  <si>
    <t>oases-33_Locus_5048_Transcript_1/6_Confidence_0.583_Length_1251</t>
  </si>
  <si>
    <t>oases-33_Locus_505_Transcript_6/10_Confidence_0.043_Length_2593</t>
  </si>
  <si>
    <t>oases-33_Locus_50601_Transcript_1/2_Confidence_0.667_Length_2040</t>
  </si>
  <si>
    <t>oases-33_Locus_5061_Transcript_7/9_Confidence_0.190_Length_674</t>
  </si>
  <si>
    <t>oases-33_Locus_50660_Transcript_4/10_Confidence_0.333_Length_3065</t>
  </si>
  <si>
    <t>oases-33_Locus_5074_Transcript_1/10_Confidence_0.343_Length_2370</t>
  </si>
  <si>
    <t>oases-33_Locus_50757_Transcript_1/2_Confidence_0.800_Length_809</t>
  </si>
  <si>
    <t>oases-33_Locus_5075_Transcript_1/5_Confidence_0.571_Length_639</t>
  </si>
  <si>
    <t>oases-33_Locus_5076_Transcript_1/6_Confidence_0.240_Length_1053</t>
  </si>
  <si>
    <t>oases-33_Locus_507_Transcript_7/7_Confidence_0.391_Length_430</t>
  </si>
  <si>
    <t>oases-33_Locus_5081_Transcript_1/1_Confidence_1.000_Length_1257</t>
  </si>
  <si>
    <t>oases-33_Locus_5086_Transcript_2/2_Confidence_0.600_Length_1677</t>
  </si>
  <si>
    <t>oases-33_Locus_5088_Transcript_2/10_Confidence_0.635_Length_4262</t>
  </si>
  <si>
    <t>oases-33_Locus_5106_Transcript_2/6_Confidence_0.167_Length_361</t>
  </si>
  <si>
    <t>oases-33_Locus_510_Transcript_4/8_Confidence_0.417_Length_2318</t>
  </si>
  <si>
    <t>oases-33_Locus_5120_Transcript_4/4_Confidence_0.556_Length_4143</t>
  </si>
  <si>
    <t>oases-33_Locus_5121_Transcript_1/10_Confidence_0.398_Length_2676</t>
  </si>
  <si>
    <t>oases-33_Locus_5121_Transcript_3/10_Confidence_0.373_Length_2448</t>
  </si>
  <si>
    <t>oases-33_Locus_5139_Transcript_2/2_Confidence_0.750_Length_2000</t>
  </si>
  <si>
    <t>oases-33_Locus_5165_Transcript_1/6_Confidence_0.586_Length_3337</t>
  </si>
  <si>
    <t>oases-33_Locus_5170_Transcript_9/10_Confidence_0.492_Length_6320</t>
  </si>
  <si>
    <t>oases-33_Locus_5172_Transcript_1/2_Confidence_0.857_Length_545</t>
  </si>
  <si>
    <t>oases-33_Locus_51753_Transcript_1/2_Confidence_0.500_Length_2034</t>
  </si>
  <si>
    <t>oases-33_Locus_5182_Transcript_3/4_Confidence_0.700_Length_2504</t>
  </si>
  <si>
    <t>oases-33_Locus_51838_Transcript_1/1_Confidence_1.000_Length_2575</t>
  </si>
  <si>
    <t>oases-33_Locus_51883_Transcript_1/1_Confidence_1.000_Length_215</t>
  </si>
  <si>
    <t>oases-33_Locus_51_Transcript_1/10_Confidence_0.389_Length_236</t>
  </si>
  <si>
    <t>oases-33_Locus_5201_Transcript_2/7_Confidence_0.467_Length_2859</t>
  </si>
  <si>
    <t>oases-33_Locus_52156_Transcript_3/3_Confidence_0.600_Length_600</t>
  </si>
  <si>
    <t>oases-33_Locus_5215_Transcript_2/5_Confidence_0.615_Length_3930</t>
  </si>
  <si>
    <t>oases-33_Locus_5218_Transcript_4/4_Confidence_0.769_Length_833</t>
  </si>
  <si>
    <t>oases-33_Locus_52260_Transcript_7/8_Confidence_0.375_Length_2545</t>
  </si>
  <si>
    <t>oases-33_Locus_52280_Transcript_4/4_Confidence_0.625_Length_2058</t>
  </si>
  <si>
    <t>oases-33_Locus_5245_Transcript_1/3_Confidence_0.600_Length_1790</t>
  </si>
  <si>
    <t>oases-33_Locus_52542_Transcript_1/1_Confidence_1.000_Length_411</t>
  </si>
  <si>
    <t>oases-33_Locus_5264_Transcript_3/5_Confidence_0.500_Length_1858</t>
  </si>
  <si>
    <t>oases-33_Locus_5283_Transcript_1/10_Confidence_0.481_Length_1822</t>
  </si>
  <si>
    <t>oases-33_Locus_5283_Transcript_7/10_Confidence_0.463_Length_1867</t>
  </si>
  <si>
    <t>oases-33_Locus_5293_Transcript_2/5_Confidence_0.500_Length_1655</t>
  </si>
  <si>
    <t>oases-33_Locus_53060_Transcript_5/5_Confidence_0.667_Length_5548</t>
  </si>
  <si>
    <t>oases-33_Locus_5311_Transcript_5/6_Confidence_0.625_Length_1645</t>
  </si>
  <si>
    <t>oases-33_Locus_53204_Transcript_1/2_Confidence_0.833_Length_866</t>
  </si>
  <si>
    <t>oases-33_Locus_53204_Transcript_2/2_Confidence_0.833_Length_745</t>
  </si>
  <si>
    <t>oases-33_Locus_5342_Transcript_6/10_Confidence_0.111_Length_1928</t>
  </si>
  <si>
    <t>oases-33_Locus_5350_Transcript_8/9_Confidence_0.075_Length_1615</t>
  </si>
  <si>
    <t>oases-33_Locus_5353_Transcript_2/5_Confidence_0.692_Length_1351</t>
  </si>
  <si>
    <t>oases-33_Locus_5365_Transcript_8/10_Confidence_0.343_Length_787</t>
  </si>
  <si>
    <t>oases-33_Locus_5369_Transcript_4/9_Confidence_0.455_Length_1029</t>
  </si>
  <si>
    <t>oases-33_Locus_54005_Transcript_2/2_Confidence_0.556_Length_781</t>
  </si>
  <si>
    <t>oases-33_Locus_5409_Transcript_2/7_Confidence_0.611_Length_1347</t>
  </si>
  <si>
    <t>oases-33_Locus_5409_Transcript_5/7_Confidence_0.500_Length_1371</t>
  </si>
  <si>
    <t>oases-33_Locus_54194_Transcript_1/1_Confidence_1.000_Length_462</t>
  </si>
  <si>
    <t>oases-33_Locus_5427_Transcript_9/10_Confidence_0.256_Length_8200</t>
  </si>
  <si>
    <t>oases-33_Locus_54342_Transcript_1/1_Confidence_1.000_Length_652</t>
  </si>
  <si>
    <t>oases-33_Locus_54426_Transcript_1/7_Confidence_0.611_Length_1621</t>
  </si>
  <si>
    <t>oases-33_Locus_54426_Transcript_3/7_Confidence_0.444_Length_1562</t>
  </si>
  <si>
    <t>oases-33_Locus_54426_Transcript_6/7_Confidence_0.500_Length_1437</t>
  </si>
  <si>
    <t>oases-33_Locus_5446_Transcript_1/2_Confidence_0.667_Length_928</t>
  </si>
  <si>
    <t>oases-33_Locus_5449_Transcript_7/8_Confidence_0.550_Length_1685</t>
  </si>
  <si>
    <t>oases-33_Locus_54514_Transcript_3/4_Confidence_0.706_Length_373</t>
  </si>
  <si>
    <t>oases-33_Locus_5454_Transcript_1/4_Confidence_0.429_Length_1173</t>
  </si>
  <si>
    <t>oases-33_Locus_54643_Transcript_5/10_Confidence_0.500_Length_1639</t>
  </si>
  <si>
    <t>oases-33_Locus_546_Transcript_1/10_Confidence_0.250_Length_522</t>
  </si>
  <si>
    <t>oases-33_Locus_5481_Transcript_1/1_Confidence_1.000_Length_3515</t>
  </si>
  <si>
    <t>oases-33_Locus_54846_Transcript_2/2_Confidence_0.875_Length_1738</t>
  </si>
  <si>
    <t>oases-33_Locus_5491_Transcript_15/18_Confidence_0.092_Length_2847</t>
  </si>
  <si>
    <t>oases-33_Locus_5497_Transcript_4/8_Confidence_0.562_Length_2370</t>
  </si>
  <si>
    <t>oases-33_Locus_5503_Transcript_5/5_Confidence_0.692_Length_1519</t>
  </si>
  <si>
    <t>oases-33_Locus_5512_Transcript_20/25_Confidence_0.284_Length_3615</t>
  </si>
  <si>
    <t>oases-33_Locus_55151_Transcript_4/6_Confidence_0.357_Length_563</t>
  </si>
  <si>
    <t>oases-33_Locus_5520_Transcript_6/6_Confidence_0.556_Length_1252</t>
  </si>
  <si>
    <t>oases-33_Locus_5522_Transcript_1/10_Confidence_0.182_Length_3311</t>
  </si>
  <si>
    <t>oases-33_Locus_5522_Transcript_4/10_Confidence_0.382_Length_3004</t>
  </si>
  <si>
    <t>oases-33_Locus_5563_Transcript_3/5_Confidence_0.444_Length_2965</t>
  </si>
  <si>
    <t>oases-33_Locus_5578_Transcript_1/1_Confidence_1.000_Length_376</t>
  </si>
  <si>
    <t>oases-33_Locus_5587_Transcript_7/7_Confidence_0.619_Length_2272</t>
  </si>
  <si>
    <t>oases-33_Locus_5593_Transcript_2/5_Confidence_0.643_Length_679</t>
  </si>
  <si>
    <t>oases-33_Locus_5599_Transcript_1/8_Confidence_0.438_Length_1307</t>
  </si>
  <si>
    <t>oases-33_Locus_5608_Transcript_1/2_Confidence_0.667_Length_765</t>
  </si>
  <si>
    <t>oases-33_Locus_5615_Transcript_1/1_Confidence_1.000_Length_1007</t>
  </si>
  <si>
    <t>oases-33_Locus_56359_Transcript_2/3_Confidence_0.500_Length_2114</t>
  </si>
  <si>
    <t>oases-33_Locus_56359_Transcript_3/3_Confidence_0.750_Length_2863</t>
  </si>
  <si>
    <t>oases-33_Locus_5643_Transcript_1/1_Confidence_1.000_Length_368</t>
  </si>
  <si>
    <t>oases-33_Locus_5650_Transcript_2/4_Confidence_0.667_Length_3731</t>
  </si>
  <si>
    <t>oases-33_Locus_5651_Transcript_2/2_Confidence_0.667_Length_1173</t>
  </si>
  <si>
    <t>oases-33_Locus_5653_Transcript_4/5_Confidence_0.818_Length_1732</t>
  </si>
  <si>
    <t>oases-33_Locus_5679_Transcript_7/10_Confidence_0.333_Length_8578</t>
  </si>
  <si>
    <t>oases-33_Locus_5680_Transcript_1/2_Confidence_0.800_Length_2807</t>
  </si>
  <si>
    <t>oases-33_Locus_5699_Transcript_1/5_Confidence_0.545_Length_1054</t>
  </si>
  <si>
    <t>oases-33_Locus_5699_Transcript_2/5_Confidence_0.636_Length_1039</t>
  </si>
  <si>
    <t>oases-33_Locus_5721_Transcript_3/9_Confidence_0.545_Length_5051</t>
  </si>
  <si>
    <t>oases-33_Locus_5723_Transcript_2/7_Confidence_0.312_Length_5230</t>
  </si>
  <si>
    <t>oases-33_Locus_57246_Transcript_2/3_Confidence_0.714_Length_1166</t>
  </si>
  <si>
    <t>oases-33_Locus_5724_Transcript_1/9_Confidence_0.692_Length_2002</t>
  </si>
  <si>
    <t>oases-33_Locus_5724_Transcript_3/9_Confidence_0.692_Length_1990</t>
  </si>
  <si>
    <t>oases-33_Locus_5724_Transcript_4/9_Confidence_0.654_Length_1341</t>
  </si>
  <si>
    <t>oases-33_Locus_5724_Transcript_7/9_Confidence_0.615_Length_2014</t>
  </si>
  <si>
    <t>oases-33_Locus_5725_Transcript_5/7_Confidence_0.250_Length_369</t>
  </si>
  <si>
    <t>oases-33_Locus_5732_Transcript_10/10_Confidence_0.324_Length_1736</t>
  </si>
  <si>
    <t>oases-33_Locus_57740_Transcript_1/3_Confidence_0.667_Length_766</t>
  </si>
  <si>
    <t>oases-33_Locus_5787_Transcript_2/3_Confidence_0.714_Length_4497</t>
  </si>
  <si>
    <t>oases-33_Locus_5787_Transcript_3/3_Confidence_0.714_Length_4383</t>
  </si>
  <si>
    <t>oases-33_Locus_58160_Transcript_2/3_Confidence_0.667_Length_1290</t>
  </si>
  <si>
    <t>oases-33_Locus_5826_Transcript_7/8_Confidence_0.650_Length_2263</t>
  </si>
  <si>
    <t>oases-33_Locus_5838_Transcript_1/1_Confidence_1.000_Length_1123</t>
  </si>
  <si>
    <t>oases-33_Locus_5865_Transcript_9/10_Confidence_0.118_Length_1014</t>
  </si>
  <si>
    <t>oases-33_Locus_587_Transcript_5/9_Confidence_0.250_Length_709</t>
  </si>
  <si>
    <t>oases-33_Locus_58829_Transcript_3/4_Confidence_0.826_Length_1040</t>
  </si>
  <si>
    <t>oases-33_Locus_58829_Transcript_4/4_Confidence_0.870_Length_1039</t>
  </si>
  <si>
    <t>oases-33_Locus_5897_Transcript_3/4_Confidence_0.636_Length_4695</t>
  </si>
  <si>
    <t>oases-33_Locus_5898_Transcript_4/6_Confidence_0.750_Length_1270</t>
  </si>
  <si>
    <t>oases-33_Locus_59103_Transcript_1/1_Confidence_1.000_Length_2127</t>
  </si>
  <si>
    <t>oases-33_Locus_592_Transcript_13/14_Confidence_0.070_Length_914</t>
  </si>
  <si>
    <t>oases-33_Locus_59353_Transcript_1/10_Confidence_0.294_Length_486</t>
  </si>
  <si>
    <t>oases-33_Locus_59353_Transcript_4/10_Confidence_0.485_Length_648</t>
  </si>
  <si>
    <t>oases-33_Locus_5938_Transcript_8/8_Confidence_0.529_Length_2315</t>
  </si>
  <si>
    <t>oases-33_Locus_5947_Transcript_2/5_Confidence_0.667_Length_1501</t>
  </si>
  <si>
    <t>oases-33_Locus_59485_Transcript_2/3_Confidence_0.714_Length_3111</t>
  </si>
  <si>
    <t>oases-33_Locus_5949_Transcript_6/10_Confidence_0.500_Length_1877</t>
  </si>
  <si>
    <t>oases-33_Locus_594_Transcript_1/4_Confidence_0.300_Length_1440</t>
  </si>
  <si>
    <t>oases-33_Locus_59599_Transcript_1/1_Confidence_1.000_Length_452</t>
  </si>
  <si>
    <t>oases-33_Locus_59635_Transcript_1/3_Confidence_0.667_Length_596</t>
  </si>
  <si>
    <t>oases-33_Locus_59747_Transcript_2/3_Confidence_0.625_Length_1973</t>
  </si>
  <si>
    <t>oases-33_Locus_59771_Transcript_1/2_Confidence_0.667_Length_1480</t>
  </si>
  <si>
    <t>oases-33_Locus_59796_Transcript_1/2_Confidence_0.750_Length_817</t>
  </si>
  <si>
    <t>oases-33_Locus_59805_Transcript_1/3_Confidence_0.429_Length_633</t>
  </si>
  <si>
    <t>oases-33_Locus_59805_Transcript_2/3_Confidence_0.571_Length_1689</t>
  </si>
  <si>
    <t>oases-33_Locus_5982_Transcript_4/4_Confidence_0.333_Length_800</t>
  </si>
  <si>
    <t>oases-33_Locus_59851_Transcript_1/1_Confidence_1.000_Length_1708</t>
  </si>
  <si>
    <t>oases-33_Locus_59938_Transcript_2/3_Confidence_0.625_Length_1729</t>
  </si>
  <si>
    <t>oases-33_Locus_599_Transcript_7/10_Confidence_0.519_Length_3242</t>
  </si>
  <si>
    <t>oases-33_Locus_60059_Transcript_2/3_Confidence_0.400_Length_541</t>
  </si>
  <si>
    <t>oases-33_Locus_60174_Transcript_2/2_Confidence_0.800_Length_679</t>
  </si>
  <si>
    <t>oases-33_Locus_60252_Transcript_2/2_Confidence_0.667_Length_1572</t>
  </si>
  <si>
    <t>oases-33_Locus_6030_Transcript_5/9_Confidence_0.316_Length_978</t>
  </si>
  <si>
    <t>oases-33_Locus_603_Transcript_4/9_Confidence_0.396_Length_3392</t>
  </si>
  <si>
    <t>oases-33_Locus_60449_Transcript_3/3_Confidence_0.714_Length_1423</t>
  </si>
  <si>
    <t>oases-33_Locus_60528_Transcript_3/5_Confidence_0.364_Length_545</t>
  </si>
  <si>
    <t>oases-33_Locus_6068_Transcript_10/10_Confidence_0.300_Length_344</t>
  </si>
  <si>
    <t>oases-33_Locus_6077_Transcript_1/9_Confidence_0.429_Length_1125</t>
  </si>
  <si>
    <t>oases-33_Locus_6093_Transcript_1/3_Confidence_0.400_Length_1735</t>
  </si>
  <si>
    <t>oases-33_Locus_6105_Transcript_7/7_Confidence_0.391_Length_6401</t>
  </si>
  <si>
    <t>oases-33_Locus_6108_Transcript_1/10_Confidence_0.517_Length_1225</t>
  </si>
  <si>
    <t>oases-33_Locus_6128_Transcript_4/5_Confidence_0.615_Length_4507</t>
  </si>
  <si>
    <t>oases-33_Locus_61291_Transcript_4/9_Confidence_0.538_Length_780</t>
  </si>
  <si>
    <t>oases-33_Locus_61329_Transcript_1/1_Confidence_1.000_Length_1445</t>
  </si>
  <si>
    <t>oases-33_Locus_61434_Transcript_3/10_Confidence_0.216_Length_679</t>
  </si>
  <si>
    <t>oases-33_Locus_6145_Transcript_12/13_Confidence_0.356_Length_2680</t>
  </si>
  <si>
    <t>oases-33_Locus_61464_Transcript_4/4_Confidence_0.810_Length_310</t>
  </si>
  <si>
    <t>oases-33_Locus_61468_Transcript_2/5_Confidence_0.357_Length_527</t>
  </si>
  <si>
    <t>oases-33_Locus_61611_Transcript_3/3_Confidence_0.714_Length_2247</t>
  </si>
  <si>
    <t>oases-33_Locus_61672_Transcript_1/6_Confidence_0.484_Length_1054</t>
  </si>
  <si>
    <t>oases-33_Locus_6168_Transcript_3/5_Confidence_0.583_Length_1947</t>
  </si>
  <si>
    <t>oases-33_Locus_6171_Transcript_1/1_Confidence_1.000_Length_1837</t>
  </si>
  <si>
    <t>oases-33_Locus_6176_Transcript_1/6_Confidence_0.333_Length_495</t>
  </si>
  <si>
    <t>oases-33_Locus_6177_Transcript_6/7_Confidence_0.391_Length_1615</t>
  </si>
  <si>
    <t>oases-33_Locus_61901_Transcript_1/1_Confidence_1.000_Length_2492</t>
  </si>
  <si>
    <t>oases-33_Locus_6201_Transcript_9/10_Confidence_0.047_Length_2922</t>
  </si>
  <si>
    <t>oases-33_Locus_6205_Transcript_1/5_Confidence_0.083_Length_229</t>
  </si>
  <si>
    <t>oases-33_Locus_62080_Transcript_3/4_Confidence_0.667_Length_1205</t>
  </si>
  <si>
    <t>oases-33_Locus_6213_Transcript_2/2_Confidence_0.750_Length_4098</t>
  </si>
  <si>
    <t>oases-33_Locus_62191_Transcript_3/4_Confidence_0.571_Length_1075</t>
  </si>
  <si>
    <t>oases-33_Locus_6223_Transcript_3/4_Confidence_0.625_Length_2058</t>
  </si>
  <si>
    <t>oases-33_Locus_622_Transcript_1/1_Confidence_1.000_Length_691</t>
  </si>
  <si>
    <t>oases-33_Locus_6237_Transcript_2/6_Confidence_0.115_Length_432</t>
  </si>
  <si>
    <t>oases-33_Locus_623_Transcript_7/13_Confidence_0.204_Length_5518</t>
  </si>
  <si>
    <t>oases-33_Locus_62719_Transcript_1/1_Confidence_1.000_Length_801</t>
  </si>
  <si>
    <t>oases-33_Locus_6284_Transcript_2/3_Confidence_0.750_Length_244</t>
  </si>
  <si>
    <t>oases-33_Locus_6290_Transcript_2/2_Confidence_0.111_Length_2488</t>
  </si>
  <si>
    <t>oases-33_Locus_62990_Transcript_2/2_Confidence_0.667_Length_773</t>
  </si>
  <si>
    <t>oases-33_Locus_6307_Transcript_4/5_Confidence_0.455_Length_2707</t>
  </si>
  <si>
    <t>oases-33_Locus_63120_Transcript_4/6_Confidence_0.571_Length_1723</t>
  </si>
  <si>
    <t>oases-33_Locus_6333_Transcript_6/7_Confidence_0.400_Length_1406</t>
  </si>
  <si>
    <t>oases-33_Locus_63405_Transcript_1/2_Confidence_0.917_Length_1339</t>
  </si>
  <si>
    <t>oases-33_Locus_63484_Transcript_5/7_Confidence_0.696_Length_921</t>
  </si>
  <si>
    <t>oases-33_Locus_63489_Transcript_1/2_Confidence_0.923_Length_1550</t>
  </si>
  <si>
    <t>oases-33_Locus_63519_Transcript_9/10_Confidence_0.528_Length_1364</t>
  </si>
  <si>
    <t>oases-33_Locus_63552_Transcript_1/1_Confidence_1.000_Length_999</t>
  </si>
  <si>
    <t>oases-33_Locus_6356_Transcript_4/5_Confidence_0.600_Length_4513</t>
  </si>
  <si>
    <t>oases-33_Locus_63600_Transcript_3/3_Confidence_0.667_Length_2314</t>
  </si>
  <si>
    <t>oases-33_Locus_6361_Transcript_3/3_Confidence_0.895_Length_948</t>
  </si>
  <si>
    <t>oases-33_Locus_6369_Transcript_1/1_Confidence_1.000_Length_1946</t>
  </si>
  <si>
    <t>oases-33_Locus_6393_Transcript_1/10_Confidence_0.300_Length_1516</t>
  </si>
  <si>
    <t>oases-33_Locus_6393_Transcript_10/10_Confidence_0.525_Length_1229</t>
  </si>
  <si>
    <t>oases-33_Locus_64021_Transcript_6/6_Confidence_0.133_Length_704</t>
  </si>
  <si>
    <t>oases-33_Locus_64142_Transcript_3/3_Confidence_0.714_Length_1157</t>
  </si>
  <si>
    <t>oases-33_Locus_6417_Transcript_4/6_Confidence_0.538_Length_776</t>
  </si>
  <si>
    <t>oases-33_Locus_64322_Transcript_2/3_Confidence_0.562_Length_1480</t>
  </si>
  <si>
    <t>oases-33_Locus_643_Transcript_6/6_Confidence_0.474_Length_317</t>
  </si>
  <si>
    <t>oases-33_Locus_64402_Transcript_4/4_Confidence_0.700_Length_463</t>
  </si>
  <si>
    <t>oases-33_Locus_6442_Transcript_1/9_Confidence_0.640_Length_490</t>
  </si>
  <si>
    <t>oases-33_Locus_6442_Transcript_7/9_Confidence_0.360_Length_540</t>
  </si>
  <si>
    <t>oases-33_Locus_64453_Transcript_2/2_Confidence_0.750_Length_853</t>
  </si>
  <si>
    <t>oases-33_Locus_64625_Transcript_2/6_Confidence_0.571_Length_353</t>
  </si>
  <si>
    <t>oases-33_Locus_64756_Transcript_1/2_Confidence_0.750_Length_4630</t>
  </si>
  <si>
    <t>oases-33_Locus_6475_Transcript_9/10_Confidence_0.346_Length_1330</t>
  </si>
  <si>
    <t>oases-33_Locus_64897_Transcript_1/2_Confidence_0.667_Length_2128</t>
  </si>
  <si>
    <t>oases-33_Locus_6510_Transcript_4/7_Confidence_0.588_Length_2062</t>
  </si>
  <si>
    <t>oases-33_Locus_6532_Transcript_1/10_Confidence_0.162_Length_558</t>
  </si>
  <si>
    <t>oases-33_Locus_6532_Transcript_8/10_Confidence_0.568_Length_1950</t>
  </si>
  <si>
    <t>oases-33_Locus_65357_Transcript_3/3_Confidence_0.833_Length_1336</t>
  </si>
  <si>
    <t>oases-33_Locus_6541_Transcript_1/1_Confidence_1.000_Length_1254</t>
  </si>
  <si>
    <t>oases-33_Locus_6553_Transcript_2/2_Confidence_0.667_Length_1146</t>
  </si>
  <si>
    <t>oases-33_Locus_65623_Transcript_3/5_Confidence_0.346_Length_2376</t>
  </si>
  <si>
    <t>oases-33_Locus_6567_Transcript_3/3_Confidence_0.714_Length_5641</t>
  </si>
  <si>
    <t>oases-33_Locus_65714_Transcript_2/2_Confidence_0.833_Length_1326</t>
  </si>
  <si>
    <t>oases-33_Locus_6576_Transcript_1/1_Confidence_1.000_Length_4172</t>
  </si>
  <si>
    <t>oases-33_Locus_6589_Transcript_2/2_Confidence_0.500_Length_449</t>
  </si>
  <si>
    <t>oases-33_Locus_658_Transcript_5/9_Confidence_0.286_Length_7756</t>
  </si>
  <si>
    <t>oases-33_Locus_6605_Transcript_1/10_Confidence_0.297_Length_7737</t>
  </si>
  <si>
    <t>oases-33_Locus_6616_Transcript_2/3_Confidence_0.714_Length_925</t>
  </si>
  <si>
    <t>oases-33_Locus_6622_Transcript_7/9_Confidence_0.345_Length_2817</t>
  </si>
  <si>
    <t>oases-33_Locus_6622_Transcript_8/9_Confidence_0.414_Length_2787</t>
  </si>
  <si>
    <t>oases-33_Locus_6627_Transcript_5/10_Confidence_0.379_Length_884</t>
  </si>
  <si>
    <t>oases-33_Locus_66296_Transcript_1/3_Confidence_0.571_Length_241</t>
  </si>
  <si>
    <t>oases-33_Locus_6633_Transcript_3/7_Confidence_0.579_Length_2222</t>
  </si>
  <si>
    <t>oases-33_Locus_6633_Transcript_4/7_Confidence_0.421_Length_1424</t>
  </si>
  <si>
    <t>oases-33_Locus_6640_Transcript_2/4_Confidence_0.667_Length_1020</t>
  </si>
  <si>
    <t>oases-33_Locus_6660_Transcript_3/10_Confidence_0.559_Length_4078</t>
  </si>
  <si>
    <t>oases-33_Locus_6674_Transcript_5/5_Confidence_0.556_Length_672</t>
  </si>
  <si>
    <t>oases-33_Locus_669_Transcript_3/41_Confidence_1.000_Length_359</t>
  </si>
  <si>
    <t>oases-33_Locus_66_Transcript_8/12_Confidence_0.306_Length_3065</t>
  </si>
  <si>
    <t>oases-33_Locus_6706_Transcript_8/10_Confidence_0.273_Length_969</t>
  </si>
  <si>
    <t>oases-33_Locus_670_Transcript_2/9_Confidence_0.526_Length_2008</t>
  </si>
  <si>
    <t>oases-33_Locus_670_Transcript_5/9_Confidence_0.421_Length_1822</t>
  </si>
  <si>
    <t>oases-33_Locus_6720_Transcript_1/4_Confidence_0.073_Length_3032</t>
  </si>
  <si>
    <t>oases-33_Locus_6723_Transcript_3/7_Confidence_0.467_Length_4758</t>
  </si>
  <si>
    <t>oases-33_Locus_6729_Transcript_1/6_Confidence_0.200_Length_1441</t>
  </si>
  <si>
    <t>oases-33_Locus_6730_Transcript_1/10_Confidence_0.214_Length_1544</t>
  </si>
  <si>
    <t>oases-33_Locus_6767_Transcript_8/10_Confidence_0.170_Length_1733</t>
  </si>
  <si>
    <t>oases-33_Locus_67862_Transcript_1/2_Confidence_0.800_Length_3106</t>
  </si>
  <si>
    <t>oases-33_Locus_68035_Transcript_3/3_Confidence_0.778_Length_980</t>
  </si>
  <si>
    <t>oases-33_Locus_6804_Transcript_1/1_Confidence_1.000_Length_306</t>
  </si>
  <si>
    <t>oases-33_Locus_6814_Transcript_4/6_Confidence_0.647_Length_1384</t>
  </si>
  <si>
    <t>oases-33_Locus_68245_Transcript_1/1_Confidence_1.000_Length_706</t>
  </si>
  <si>
    <t>oases-33_Locus_68264_Transcript_1/1_Confidence_1.000_Length_1639</t>
  </si>
  <si>
    <t>oases-33_Locus_682_Transcript_1/3_Confidence_0.600_Length_1292</t>
  </si>
  <si>
    <t>oases-33_Locus_6853_Transcript_2/2_Confidence_0.800_Length_3570</t>
  </si>
  <si>
    <t>oases-33_Locus_68545_Transcript_1/1_Confidence_1.000_Length_1131</t>
  </si>
  <si>
    <t>oases-33_Locus_6862_Transcript_6/7_Confidence_0.480_Length_1265</t>
  </si>
  <si>
    <t>oases-33_Locus_6881_Transcript_2/3_Confidence_0.250_Length_1006</t>
  </si>
  <si>
    <t>oases-33_Locus_6892_Transcript_4/4_Confidence_0.500_Length_581</t>
  </si>
  <si>
    <t>oases-33_Locus_68_Transcript_10/12_Confidence_0.172_Length_3403</t>
  </si>
  <si>
    <t>oases-33_Locus_690_Transcript_7/11_Confidence_0.518_Length_6080</t>
  </si>
  <si>
    <t>oases-33_Locus_690_Transcript_8/11_Confidence_0.536_Length_6109</t>
  </si>
  <si>
    <t>oases-33_Locus_69167_Transcript_4/4_Confidence_0.700_Length_980</t>
  </si>
  <si>
    <t>oases-33_Locus_691_Transcript_2/3_Confidence_0.500_Length_970</t>
  </si>
  <si>
    <t>oases-33_Locus_6946_Transcript_2/10_Confidence_0.282_Length_1405</t>
  </si>
  <si>
    <t>oases-33_Locus_6954_Transcript_1/1_Confidence_1.000_Length_1524</t>
  </si>
  <si>
    <t>oases-33_Locus_6963_Transcript_1/3_Confidence_0.667_Length_2918</t>
  </si>
  <si>
    <t>oases-33_Locus_6970_Transcript_1/5_Confidence_0.667_Length_1762</t>
  </si>
  <si>
    <t>oases-33_Locus_69879_Transcript_1/1_Confidence_1.000_Length_266</t>
  </si>
  <si>
    <t>oases-33_Locus_7016_Transcript_11/13_Confidence_0.191_Length_2584</t>
  </si>
  <si>
    <t>oases-33_Locus_7017_Transcript_2/3_Confidence_0.714_Length_1428</t>
  </si>
  <si>
    <t>oases-33_Locus_7018_Transcript_2/6_Confidence_0.667_Length_2726</t>
  </si>
  <si>
    <t>oases-33_Locus_7057_Transcript_6/8_Confidence_0.450_Length_2172</t>
  </si>
  <si>
    <t>oases-33_Locus_7060_Transcript_3/4_Confidence_0.586_Length_830</t>
  </si>
  <si>
    <t>oases-33_Locus_70631_Transcript_2/5_Confidence_0.583_Length_465</t>
  </si>
  <si>
    <t>oases-33_Locus_7082_Transcript_6/8_Confidence_0.311_Length_1856</t>
  </si>
  <si>
    <t>oases-33_Locus_708_Transcript_2/9_Confidence_0.500_Length_7516</t>
  </si>
  <si>
    <t>oases-33_Locus_70982_Transcript_6/6_Confidence_0.615_Length_2695</t>
  </si>
  <si>
    <t>oases-33_Locus_7135_Transcript_2/3_Confidence_0.429_Length_1161</t>
  </si>
  <si>
    <t>oases-33_Locus_7157_Transcript_1/3_Confidence_0.667_Length_731</t>
  </si>
  <si>
    <t>oases-33_Locus_715_Transcript_11/17_Confidence_0.215_Length_1757</t>
  </si>
  <si>
    <t>oases-33_Locus_715_Transcript_9/17_Confidence_0.227_Length_1757</t>
  </si>
  <si>
    <t>oases-33_Locus_7160_Transcript_1/6_Confidence_0.548_Length_641</t>
  </si>
  <si>
    <t>oases-33_Locus_7179_Transcript_1/1_Confidence_1.000_Length_1248</t>
  </si>
  <si>
    <t>oases-33_Locus_7194_Transcript_3/5_Confidence_0.125_Length_326</t>
  </si>
  <si>
    <t>oases-33_Locus_7231_Transcript_2/6_Confidence_0.647_Length_1436</t>
  </si>
  <si>
    <t>oases-33_Locus_72443_Transcript_2/2_Confidence_0.857_Length_436</t>
  </si>
  <si>
    <t>oases-33_Locus_72464_Transcript_1/2_Confidence_0.667_Length_881</t>
  </si>
  <si>
    <t>oases-33_Locus_72524_Transcript_3/8_Confidence_0.480_Length_803</t>
  </si>
  <si>
    <t>oases-33_Locus_72524_Transcript_7/8_Confidence_0.600_Length_956</t>
  </si>
  <si>
    <t>oases-33_Locus_7257_Transcript_10/10_Confidence_0.614_Length_975</t>
  </si>
  <si>
    <t>oases-33_Locus_72683_Transcript_2/10_Confidence_0.191_Length_882</t>
  </si>
  <si>
    <t>oases-33_Locus_72720_Transcript_1/7_Confidence_0.238_Length_501</t>
  </si>
  <si>
    <t>oases-33_Locus_72853_Transcript_1/1_Confidence_1.000_Length_2613</t>
  </si>
  <si>
    <t>oases-33_Locus_7288_Transcript_2/10_Confidence_0.528_Length_470</t>
  </si>
  <si>
    <t>oases-33_Locus_7288_Transcript_9/10_Confidence_0.434_Length_425</t>
  </si>
  <si>
    <t>oases-33_Locus_72995_Transcript_3/3_Confidence_0.800_Length_692</t>
  </si>
  <si>
    <t>oases-33_Locus_7308_Transcript_2/3_Confidence_0.667_Length_1949</t>
  </si>
  <si>
    <t>oases-33_Locus_7318_Transcript_4/6_Confidence_0.296_Length_2717</t>
  </si>
  <si>
    <t>oases-33_Locus_73215_Transcript_2/2_Confidence_0.833_Length_1469</t>
  </si>
  <si>
    <t>oases-33_Locus_73414_Transcript_1/2_Confidence_0.667_Length_443</t>
  </si>
  <si>
    <t>oases-33_Locus_73446_Transcript_2/2_Confidence_0.667_Length_655</t>
  </si>
  <si>
    <t>oases-33_Locus_7349_Transcript_1/6_Confidence_0.600_Length_2799</t>
  </si>
  <si>
    <t>oases-33_Locus_7349_Transcript_2/6_Confidence_0.600_Length_3013</t>
  </si>
  <si>
    <t>oases-33_Locus_7371_Transcript_3/4_Confidence_0.375_Length_2329</t>
  </si>
  <si>
    <t>oases-33_Locus_738_Transcript_1/7_Confidence_0.417_Length_791</t>
  </si>
  <si>
    <t>oases-33_Locus_73923_Transcript_2/3_Confidence_0.571_Length_2383</t>
  </si>
  <si>
    <t>oases-33_Locus_73952_Transcript_1/8_Confidence_0.565_Length_745</t>
  </si>
  <si>
    <t>oases-33_Locus_74147_Transcript_6/7_Confidence_0.241_Length_270</t>
  </si>
  <si>
    <t>oases-33_Locus_7417_Transcript_4/4_Confidence_0.500_Length_2169</t>
  </si>
  <si>
    <t>oases-33_Locus_74322_Transcript_1/1_Confidence_1.000_Length_276</t>
  </si>
  <si>
    <t>oases-33_Locus_7439_Transcript_1/2_Confidence_0.400_Length_2953</t>
  </si>
  <si>
    <t>oases-33_Locus_74505_Transcript_7/10_Confidence_0.276_Length_1073</t>
  </si>
  <si>
    <t>oases-33_Locus_74539_Transcript_2/2_Confidence_0.875_Length_1095</t>
  </si>
  <si>
    <t>oases-33_Locus_7458_Transcript_1/3_Confidence_0.600_Length_1068</t>
  </si>
  <si>
    <t>oases-33_Locus_7459_Transcript_2/5_Confidence_0.727_Length_614</t>
  </si>
  <si>
    <t>oases-33_Locus_74888_Transcript_1/1_Confidence_1.000_Length_1665</t>
  </si>
  <si>
    <t>oases-33_Locus_74_Transcript_5/10_Confidence_0.514_Length_4466</t>
  </si>
  <si>
    <t>oases-33_Locus_75063_Transcript_3/3_Confidence_0.714_Length_1421</t>
  </si>
  <si>
    <t>oases-33_Locus_7508_Transcript_2/3_Confidence_0.714_Length_1850</t>
  </si>
  <si>
    <t>oases-33_Locus_750_Transcript_1/5_Confidence_0.500_Length_606</t>
  </si>
  <si>
    <t>oases-33_Locus_750_Transcript_2/5_Confidence_0.500_Length_765</t>
  </si>
  <si>
    <t>oases-33_Locus_750_Transcript_4/5_Confidence_0.429_Length_794</t>
  </si>
  <si>
    <t>oases-33_Locus_7524_Transcript_4/5_Confidence_0.692_Length_4012</t>
  </si>
  <si>
    <t>oases-33_Locus_752_Transcript_2/6_Confidence_0.759_Length_490</t>
  </si>
  <si>
    <t>oases-33_Locus_75451_Transcript_4/5_Confidence_0.679_Length_1030</t>
  </si>
  <si>
    <t>oases-33_Locus_754_Transcript_5/7_Confidence_0.400_Length_939</t>
  </si>
  <si>
    <t>oases-33_Locus_755_Transcript_3/10_Confidence_0.333_Length_572</t>
  </si>
  <si>
    <t>oases-33_Locus_7561_Transcript_6/7_Confidence_0.154_Length_2542</t>
  </si>
  <si>
    <t>oases-33_Locus_7569_Transcript_2/5_Confidence_0.692_Length_1939</t>
  </si>
  <si>
    <t>oases-33_Locus_7582_Transcript_6/7_Confidence_0.444_Length_1925</t>
  </si>
  <si>
    <t>oases-33_Locus_75837_Transcript_7/7_Confidence_0.143_Length_826</t>
  </si>
  <si>
    <t>oases-33_Locus_75867_Transcript_1/1_Confidence_1.000_Length_799</t>
  </si>
  <si>
    <t>oases-33_Locus_7596_Transcript_2/10_Confidence_0.531_Length_7788</t>
  </si>
  <si>
    <t>oases-33_Locus_7596_Transcript_6/10_Confidence_0.312_Length_4791</t>
  </si>
  <si>
    <t>oases-33_Locus_7596_Transcript_8/10_Confidence_0.484_Length_4500</t>
  </si>
  <si>
    <t>oases-33_Locus_7596_Transcript_9/10_Confidence_0.438_Length_8346</t>
  </si>
  <si>
    <t>oases-33_Locus_7604_Transcript_1/6_Confidence_0.250_Length_1912</t>
  </si>
  <si>
    <t>oases-33_Locus_7620_Transcript_4/8_Confidence_0.583_Length_713</t>
  </si>
  <si>
    <t>oases-33_Locus_76453_Transcript_1/2_Confidence_0.833_Length_1156</t>
  </si>
  <si>
    <t>oases-33_Locus_7657_Transcript_1/5_Confidence_0.688_Length_972</t>
  </si>
  <si>
    <t>oases-33_Locus_7657_Transcript_2/5_Confidence_0.750_Length_961</t>
  </si>
  <si>
    <t>oases-33_Locus_76671_Transcript_2/3_Confidence_0.750_Length_630</t>
  </si>
  <si>
    <t>oases-33_Locus_76677_Transcript_2/3_Confidence_0.667_Length_1650</t>
  </si>
  <si>
    <t>oases-33_Locus_76677_Transcript_3/3_Confidence_0.667_Length_1520</t>
  </si>
  <si>
    <t>oases-33_Locus_7670_Transcript_1/1_Confidence_1.000_Length_2994</t>
  </si>
  <si>
    <t>oases-33_Locus_7676_Transcript_4/7_Confidence_0.611_Length_1067</t>
  </si>
  <si>
    <t>oases-33_Locus_76783_Transcript_3/3_Confidence_0.750_Length_305</t>
  </si>
  <si>
    <t>oases-33_Locus_76805_Transcript_5/6_Confidence_0.429_Length_2677</t>
  </si>
  <si>
    <t>oases-33_Locus_76805_Transcript_6/6_Confidence_0.643_Length_2874</t>
  </si>
  <si>
    <t>oases-33_Locus_76840_Transcript_1/1_Confidence_1.000_Length_792</t>
  </si>
  <si>
    <t>oases-33_Locus_7694_Transcript_3/6_Confidence_0.615_Length_691</t>
  </si>
  <si>
    <t>oases-33_Locus_7697_Transcript_2/2_Confidence_0.750_Length_1580</t>
  </si>
  <si>
    <t>oases-33_Locus_7719_Transcript_1/4_Confidence_0.500_Length_4400</t>
  </si>
  <si>
    <t>oases-33_Locus_77313_Transcript_1/1_Confidence_1.000_Length_1327</t>
  </si>
  <si>
    <t>oases-33_Locus_77389_Transcript_1/1_Confidence_1.000_Length_903</t>
  </si>
  <si>
    <t>oases-33_Locus_773_Transcript_1/3_Confidence_0.400_Length_455</t>
  </si>
  <si>
    <t>oases-33_Locus_7745_Transcript_1/5_Confidence_0.550_Length_3664</t>
  </si>
  <si>
    <t>oases-33_Locus_7745_Transcript_4/5_Confidence_0.550_Length_3673</t>
  </si>
  <si>
    <t>oases-33_Locus_77465_Transcript_2/2_Confidence_0.875_Length_2397</t>
  </si>
  <si>
    <t>oases-33_Locus_7753_Transcript_2/4_Confidence_0.727_Length_2612</t>
  </si>
  <si>
    <t>oases-33_Locus_77725_Transcript_2/2_Confidence_0.833_Length_1922</t>
  </si>
  <si>
    <t>oases-33_Locus_77902_Transcript_1/2_Confidence_0.750_Length_2067</t>
  </si>
  <si>
    <t>oases-33_Locus_78189_Transcript_1/2_Confidence_0.750_Length_944</t>
  </si>
  <si>
    <t>oases-33_Locus_782_Transcript_1/10_Confidence_0.125_Length_2431</t>
  </si>
  <si>
    <t>oases-33_Locus_78405_Transcript_1/1_Confidence_1.000_Length_688</t>
  </si>
  <si>
    <t>oases-33_Locus_7842_Transcript_6/6_Confidence_0.643_Length_8355</t>
  </si>
  <si>
    <t>oases-33_Locus_78461_Transcript_3/3_Confidence_0.667_Length_1778</t>
  </si>
  <si>
    <t>oases-33_Locus_7853_Transcript_3/6_Confidence_0.353_Length_2099</t>
  </si>
  <si>
    <t>oases-33_Locus_785_Transcript_4/4_Confidence_0.556_Length_2202</t>
  </si>
  <si>
    <t>oases-33_Locus_7872_Transcript_1/4_Confidence_0.625_Length_760</t>
  </si>
  <si>
    <t>oases-33_Locus_78895_Transcript_1/5_Confidence_0.450_Length_355</t>
  </si>
  <si>
    <t>oases-33_Locus_78895_Transcript_4/5_Confidence_0.700_Length_760</t>
  </si>
  <si>
    <t>oases-33_Locus_7889_Transcript_2/7_Confidence_0.579_Length_1966</t>
  </si>
  <si>
    <t>oases-33_Locus_78902_Transcript_1/2_Confidence_0.867_Length_1463</t>
  </si>
  <si>
    <t>oases-33_Locus_7891_Transcript_3/10_Confidence_0.500_Length_6328</t>
  </si>
  <si>
    <t>oases-33_Locus_7893_Transcript_1/3_Confidence_0.625_Length_2221</t>
  </si>
  <si>
    <t>oases-33_Locus_78975_Transcript_1/1_Confidence_1.000_Length_1004</t>
  </si>
  <si>
    <t>oases-33_Locus_7964_Transcript_1/2_Confidence_0.750_Length_845</t>
  </si>
  <si>
    <t>oases-33_Locus_7968_Transcript_2/3_Confidence_0.571_Length_6251</t>
  </si>
  <si>
    <t>oases-33_Locus_7975_Transcript_1/1_Confidence_1.000_Length_605</t>
  </si>
  <si>
    <t>oases-33_Locus_7976_Transcript_1/5_Confidence_0.636_Length_1718</t>
  </si>
  <si>
    <t>oases-33_Locus_8020_Transcript_10/10_Confidence_0.485_Length_3563</t>
  </si>
  <si>
    <t>oases-33_Locus_8020_Transcript_7/10_Confidence_0.485_Length_3563</t>
  </si>
  <si>
    <t>oases-33_Locus_8020_Transcript_9/10_Confidence_0.485_Length_3563</t>
  </si>
  <si>
    <t>oases-33_Locus_8029_Transcript_7/8_Confidence_0.600_Length_1452</t>
  </si>
  <si>
    <t>oases-33_Locus_80876_Transcript_2/3_Confidence_0.625_Length_572</t>
  </si>
  <si>
    <t>oases-33_Locus_8090_Transcript_1/1_Confidence_1.000_Length_435</t>
  </si>
  <si>
    <t>oases-33_Locus_8118_Transcript_5/5_Confidence_0.600_Length_3510</t>
  </si>
  <si>
    <t>oases-33_Locus_81215_Transcript_2/3_Confidence_0.714_Length_2022</t>
  </si>
  <si>
    <t>oases-33_Locus_8133_Transcript_1/1_Confidence_1.000_Length_1087</t>
  </si>
  <si>
    <t>oases-33_Locus_8136_Transcript_1/9_Confidence_0.357_Length_398</t>
  </si>
  <si>
    <t>oases-33_Locus_8136_Transcript_2/9_Confidence_0.214_Length_256</t>
  </si>
  <si>
    <t>oases-33_Locus_81442_Transcript_6/7_Confidence_0.474_Length_644</t>
  </si>
  <si>
    <t>oases-33_Locus_8147_Transcript_3/3_Confidence_0.273_Length_3002</t>
  </si>
  <si>
    <t>oases-33_Locus_81513_Transcript_3/3_Confidence_0.667_Length_1030</t>
  </si>
  <si>
    <t>oases-33_Locus_8154_Transcript_7/10_Confidence_0.571_Length_1470</t>
  </si>
  <si>
    <t>oases-33_Locus_8173_Transcript_1/2_Confidence_0.667_Length_1312</t>
  </si>
  <si>
    <t>oases-33_Locus_81870_Transcript_1/1_Confidence_1.000_Length_231</t>
  </si>
  <si>
    <t>oases-33_Locus_81_Transcript_10/11_Confidence_0.096_Length_6313</t>
  </si>
  <si>
    <t>oases-33_Locus_8208_Transcript_4/10_Confidence_0.636_Length_2345</t>
  </si>
  <si>
    <t>oases-33_Locus_82153_Transcript_2/2_Confidence_0.800_Length_628</t>
  </si>
  <si>
    <t>oases-33_Locus_8236_Transcript_2/3_Confidence_0.842_Length_845</t>
  </si>
  <si>
    <t>oases-33_Locus_82380_Transcript_1/3_Confidence_0.500_Length_1015</t>
  </si>
  <si>
    <t>oases-33_Locus_8249_Transcript_2/5_Confidence_0.333_Length_1349</t>
  </si>
  <si>
    <t>oases-33_Locus_8253_Transcript_4/4_Confidence_0.733_Length_903</t>
  </si>
  <si>
    <t>oases-33_Locus_8258_Transcript_10/10_Confidence_0.500_Length_5869</t>
  </si>
  <si>
    <t>oases-33_Locus_8265_Transcript_2/10_Confidence_0.643_Length_1245</t>
  </si>
  <si>
    <t>oases-33_Locus_82894_Transcript_1/2_Confidence_0.917_Length_455</t>
  </si>
  <si>
    <t>oases-33_Locus_82926_Transcript_1/2_Confidence_0.800_Length_405</t>
  </si>
  <si>
    <t>oases-33_Locus_8294_Transcript_4/6_Confidence_0.529_Length_1138</t>
  </si>
  <si>
    <t>oases-33_Locus_82_Transcript_9/10_Confidence_0.375_Length_606</t>
  </si>
  <si>
    <t>oases-33_Locus_8316_Transcript_4/5_Confidence_0.308_Length_1493</t>
  </si>
  <si>
    <t>oases-33_Locus_832_Transcript_4/5_Confidence_0.289_Length_1740</t>
  </si>
  <si>
    <t>oases-33_Locus_8337_Transcript_2/9_Confidence_0.700_Length_1863</t>
  </si>
  <si>
    <t>oases-33_Locus_8341_Transcript_1/3_Confidence_0.920_Length_895</t>
  </si>
  <si>
    <t>oases-33_Locus_8341_Transcript_2/3_Confidence_0.640_Length_784</t>
  </si>
  <si>
    <t>oases-33_Locus_8347_Transcript_2/3_Confidence_0.818_Length_2714</t>
  </si>
  <si>
    <t>oases-33_Locus_83552_Transcript_1/1_Confidence_1.000_Length_401</t>
  </si>
  <si>
    <t>oases-33_Locus_836_Transcript_3/6_Confidence_0.615_Length_1155</t>
  </si>
  <si>
    <t>oases-33_Locus_8382_Transcript_1/2_Confidence_0.750_Length_578</t>
  </si>
  <si>
    <t>oases-33_Locus_839_Transcript_2/4_Confidence_0.583_Length_626</t>
  </si>
  <si>
    <t>oases-33_Locus_839_Transcript_4/4_Confidence_0.583_Length_679</t>
  </si>
  <si>
    <t>oases-33_Locus_8415_Transcript_8/10_Confidence_0.522_Length_2241</t>
  </si>
  <si>
    <t>oases-33_Locus_84169_Transcript_3/4_Confidence_0.333_Length_429</t>
  </si>
  <si>
    <t>oases-33_Locus_841_Transcript_8/10_Confidence_0.567_Length_3570</t>
  </si>
  <si>
    <t>oases-33_Locus_8430_Transcript_2/6_Confidence_0.300_Length_1783</t>
  </si>
  <si>
    <t>oases-33_Locus_8434_Transcript_3/8_Confidence_0.409_Length_4747</t>
  </si>
  <si>
    <t>oases-33_Locus_8444_Transcript_7/16_Confidence_0.060_Length_2301</t>
  </si>
  <si>
    <t>oases-33_Locus_84644_Transcript_1/1_Confidence_1.000_Length_721</t>
  </si>
  <si>
    <t>oases-33_Locus_8466_Transcript_2/9_Confidence_0.379_Length_2485</t>
  </si>
  <si>
    <t>oases-33_Locus_846_Transcript_2/4_Confidence_0.700_Length_759</t>
  </si>
  <si>
    <t>oases-33_Locus_8478_Transcript_9/10_Confidence_0.344_Length_1908</t>
  </si>
  <si>
    <t>oases-33_Locus_8503_Transcript_1/1_Confidence_1.000_Length_1992</t>
  </si>
  <si>
    <t>oases-33_Locus_8516_Transcript_3/3_Confidence_0.286_Length_480</t>
  </si>
  <si>
    <t>oases-33_Locus_852_Transcript_1/4_Confidence_0.556_Length_1963</t>
  </si>
  <si>
    <t>oases-33_Locus_8537_Transcript_1/4_Confidence_0.429_Length_2120</t>
  </si>
  <si>
    <t>oases-33_Locus_8550_Transcript_1/2_Confidence_0.750_Length_1875</t>
  </si>
  <si>
    <t>oases-33_Locus_85515_Transcript_1/2_Confidence_0.900_Length_930</t>
  </si>
  <si>
    <t>oases-33_Locus_8592_Transcript_10/13_Confidence_0.247_Length_1468</t>
  </si>
  <si>
    <t>oases-33_Locus_8592_Transcript_4/13_Confidence_0.160_Length_1547</t>
  </si>
  <si>
    <t>oases-33_Locus_8592_Transcript_6/13_Confidence_0.235_Length_1546</t>
  </si>
  <si>
    <t>oases-33_Locus_8592_Transcript_9/13_Confidence_0.136_Length_1765</t>
  </si>
  <si>
    <t>oases-33_Locus_8599_Transcript_1/3_Confidence_0.750_Length_1935</t>
  </si>
  <si>
    <t>oases-33_Locus_8599_Transcript_2/3_Confidence_0.750_Length_1870</t>
  </si>
  <si>
    <t>oases-33_Locus_8600_Transcript_3/4_Confidence_0.222_Length_1590</t>
  </si>
  <si>
    <t>oases-33_Locus_861_Transcript_10/10_Confidence_0.380_Length_1310</t>
  </si>
  <si>
    <t>oases-33_Locus_8656_Transcript_10/10_Confidence_0.408_Length_2498</t>
  </si>
  <si>
    <t>oases-33_Locus_86726_Transcript_2/3_Confidence_0.667_Length_2068</t>
  </si>
  <si>
    <t>oases-33_Locus_8676_Transcript_2/9_Confidence_0.161_Length_893</t>
  </si>
  <si>
    <t>oases-33_Locus_86882_Transcript_1/1_Confidence_1.000_Length_1174</t>
  </si>
  <si>
    <t>oases-33_Locus_8698_Transcript_10/13_Confidence_0.421_Length_4412</t>
  </si>
  <si>
    <t>oases-33_Locus_8698_Transcript_12/13_Confidence_0.368_Length_4478</t>
  </si>
  <si>
    <t>oases-33_Locus_8698_Transcript_8/13_Confidence_0.145_Length_2155</t>
  </si>
  <si>
    <t>oases-33_Locus_869_Transcript_2/8_Confidence_0.429_Length_1695</t>
  </si>
  <si>
    <t>oases-33_Locus_8707_Transcript_1/2_Confidence_0.714_Length_1532</t>
  </si>
  <si>
    <t>oases-33_Locus_870_Transcript_1/4_Confidence_0.700_Length_1745</t>
  </si>
  <si>
    <t>oases-33_Locus_8716_Transcript_3/5_Confidence_0.615_Length_2468</t>
  </si>
  <si>
    <t>oases-33_Locus_8737_Transcript_5/10_Confidence_0.538_Length_3544</t>
  </si>
  <si>
    <t>oases-33_Locus_873_Transcript_6/8_Confidence_0.654_Length_841</t>
  </si>
  <si>
    <t>oases-33_Locus_873_Transcript_7/8_Confidence_0.654_Length_512</t>
  </si>
  <si>
    <t>oases-33_Locus_87458_Transcript_4/4_Confidence_0.750_Length_1925</t>
  </si>
  <si>
    <t>oases-33_Locus_87548_Transcript_1/9_Confidence_0.138_Length_801</t>
  </si>
  <si>
    <t>oases-33_Locus_87548_Transcript_4/9_Confidence_0.103_Length_635</t>
  </si>
  <si>
    <t>oases-33_Locus_87548_Transcript_7/9_Confidence_0.310_Length_767</t>
  </si>
  <si>
    <t>oases-33_Locus_876_Transcript_1/1_Confidence_1.000_Length_1386</t>
  </si>
  <si>
    <t>oases-33_Locus_87790_Transcript_2/3_Confidence_0.667_Length_2078</t>
  </si>
  <si>
    <t>oases-33_Locus_87889_Transcript_2/5_Confidence_0.500_Length_542</t>
  </si>
  <si>
    <t>oases-33_Locus_8789_Transcript_1/1_Confidence_1.000_Length_1125</t>
  </si>
  <si>
    <t>oases-33_Locus_8812_Transcript_1/2_Confidence_0.667_Length_1723</t>
  </si>
  <si>
    <t>oases-33_Locus_8829_Transcript_6/7_Confidence_0.500_Length_1408</t>
  </si>
  <si>
    <t>oases-33_Locus_88588_Transcript_1/1_Confidence_1.000_Length_537</t>
  </si>
  <si>
    <t>oases-33_Locus_8861_Transcript_1/4_Confidence_0.556_Length_1345</t>
  </si>
  <si>
    <t>oases-33_Locus_8870_Transcript_14/16_Confidence_0.109_Length_1383</t>
  </si>
  <si>
    <t>oases-33_Locus_8874_Transcript_1/1_Confidence_1.000_Length_1141</t>
  </si>
  <si>
    <t>oases-33_Locus_88791_Transcript_2/3_Confidence_0.714_Length_3105</t>
  </si>
  <si>
    <t>oases-33_Locus_88911_Transcript_2/2_Confidence_0.750_Length_1345</t>
  </si>
  <si>
    <t>oases-33_Locus_889_Transcript_6/10_Confidence_0.357_Length_1335</t>
  </si>
  <si>
    <t>oases-33_Locus_89125_Transcript_1/2_Confidence_0.667_Length_627</t>
  </si>
  <si>
    <t>oases-33_Locus_89135_Transcript_2/2_Confidence_0.750_Length_617</t>
  </si>
  <si>
    <t>oases-33_Locus_8917_Transcript_1/1_Confidence_1.000_Length_509</t>
  </si>
  <si>
    <t>oases-33_Locus_89180_Transcript_3/3_Confidence_0.765_Length_634</t>
  </si>
  <si>
    <t>oases-33_Locus_8936_Transcript_3/6_Confidence_0.346_Length_547</t>
  </si>
  <si>
    <t>oases-33_Locus_8936_Transcript_6/6_Confidence_0.538_Length_605</t>
  </si>
  <si>
    <t>oases-33_Locus_895_Transcript_1/10_Confidence_0.433_Length_950</t>
  </si>
  <si>
    <t>oases-33_Locus_89721_Transcript_4/8_Confidence_0.238_Length_790</t>
  </si>
  <si>
    <t>oases-33_Locus_89840_Transcript_5/5_Confidence_0.615_Length_773</t>
  </si>
  <si>
    <t>oases-33_Locus_89_Transcript_5/6_Confidence_0.600_Length_1181</t>
  </si>
  <si>
    <t>oases-33_Locus_90079_Transcript_1/1_Confidence_1.000_Length_645</t>
  </si>
  <si>
    <t>oases-33_Locus_9011_Transcript_2/10_Confidence_0.424_Length_2563</t>
  </si>
  <si>
    <t>oases-33_Locus_9027_Transcript_4/6_Confidence_0.667_Length_4031</t>
  </si>
  <si>
    <t>oases-33_Locus_9048_Transcript_5/6_Confidence_0.500_Length_1035</t>
  </si>
  <si>
    <t>oases-33_Locus_9052_Transcript_1/1_Confidence_1.000_Length_536</t>
  </si>
  <si>
    <t>oases-33_Locus_9073_Transcript_2/2_Confidence_0.500_Length_1597</t>
  </si>
  <si>
    <t>oases-33_Locus_9083_Transcript_1/8_Confidence_0.600_Length_3588</t>
  </si>
  <si>
    <t>oases-33_Locus_90899_Transcript_1/1_Confidence_1.000_Length_1159</t>
  </si>
  <si>
    <t>oases-33_Locus_90925_Transcript_2/2_Confidence_0.750_Length_368</t>
  </si>
  <si>
    <t>oases-33_Locus_9103_Transcript_1/2_Confidence_0.833_Length_1541</t>
  </si>
  <si>
    <t>oases-33_Locus_912_Transcript_8/10_Confidence_0.371_Length_1749</t>
  </si>
  <si>
    <t>oases-33_Locus_9153_Transcript_3/5_Confidence_0.346_Length_1604</t>
  </si>
  <si>
    <t>oases-33_Locus_9163_Transcript_1/1_Confidence_1.000_Length_1347</t>
  </si>
  <si>
    <t>oases-33_Locus_91697_Transcript_1/1_Confidence_1.000_Length_653</t>
  </si>
  <si>
    <t>oases-33_Locus_9169_Transcript_7/7_Confidence_0.357_Length_1325</t>
  </si>
  <si>
    <t>oases-33_Locus_9174_Transcript_1/6_Confidence_0.462_Length_515</t>
  </si>
  <si>
    <t>oases-33_Locus_9199_Transcript_1/3_Confidence_0.714_Length_898</t>
  </si>
  <si>
    <t>oases-33_Locus_9207_Transcript_1/2_Confidence_0.750_Length_1453</t>
  </si>
  <si>
    <t>oases-33_Locus_9214_Transcript_2/3_Confidence_0.571_Length_688</t>
  </si>
  <si>
    <t>oases-33_Locus_92329_Transcript_2/2_Confidence_0.938_Length_325</t>
  </si>
  <si>
    <t>oases-33_Locus_92347_Transcript_1/2_Confidence_0.667_Length_1135</t>
  </si>
  <si>
    <t>oases-33_Locus_92373_Transcript_1/2_Confidence_0.667_Length_813</t>
  </si>
  <si>
    <t>oases-33_Locus_92730_Transcript_4/8_Confidence_0.629_Length_844</t>
  </si>
  <si>
    <t>oases-33_Locus_9291_Transcript_5/9_Confidence_0.680_Length_1423</t>
  </si>
  <si>
    <t>oases-33_Locus_92966_Transcript_1/2_Confidence_0.750_Length_509</t>
  </si>
  <si>
    <t>oases-33_Locus_9304_Transcript_1/2_Confidence_0.875_Length_1058</t>
  </si>
  <si>
    <t>oases-33_Locus_932_Transcript_7/9_Confidence_0.211_Length_1759</t>
  </si>
  <si>
    <t>oases-33_Locus_933_Transcript_1/10_Confidence_0.355_Length_825</t>
  </si>
  <si>
    <t>oases-33_Locus_933_Transcript_9/10_Confidence_0.548_Length_1307</t>
  </si>
  <si>
    <t>oases-33_Locus_9363_Transcript_6/10_Confidence_0.521_Length_2653</t>
  </si>
  <si>
    <t>oases-33_Locus_93649_Transcript_1/1_Confidence_1.000_Length_808</t>
  </si>
  <si>
    <t>oases-33_Locus_9365_Transcript_1/5_Confidence_0.600_Length_5190</t>
  </si>
  <si>
    <t>oases-33_Locus_93826_Transcript_1/1_Confidence_1.000_Length_378</t>
  </si>
  <si>
    <t>oases-33_Locus_9384_Transcript_1/10_Confidence_0.333_Length_1876</t>
  </si>
  <si>
    <t>oases-33_Locus_94496_Transcript_1/1_Confidence_1.000_Length_845</t>
  </si>
  <si>
    <t>oases-33_Locus_94567_Transcript_2/2_Confidence_0.750_Length_2048</t>
  </si>
  <si>
    <t>oases-33_Locus_94661_Transcript_6/6_Confidence_0.364_Length_899</t>
  </si>
  <si>
    <t>oases-33_Locus_947_Transcript_2/6_Confidence_0.706_Length_1288</t>
  </si>
  <si>
    <t>oases-33_Locus_9513_Transcript_2/3_Confidence_0.600_Length_1463</t>
  </si>
  <si>
    <t>oases-33_Locus_9523_Transcript_2/7_Confidence_0.400_Length_2405</t>
  </si>
  <si>
    <t>oases-33_Locus_9526_Transcript_1/3_Confidence_0.400_Length_2576</t>
  </si>
  <si>
    <t>oases-33_Locus_95311_Transcript_3/5_Confidence_0.545_Length_2767</t>
  </si>
  <si>
    <t>oases-33_Locus_95387_Transcript_1/1_Confidence_1.000_Length_669</t>
  </si>
  <si>
    <t>oases-33_Locus_9564_Transcript_1/2_Confidence_0.778_Length_1506</t>
  </si>
  <si>
    <t>oases-33_Locus_9572_Transcript_1/5_Confidence_0.429_Length_2570</t>
  </si>
  <si>
    <t>oases-33_Locus_95907_Transcript_3/3_Confidence_0.600_Length_2283</t>
  </si>
  <si>
    <t>oases-33_Locus_9598_Transcript_3/3_Confidence_0.714_Length_2741</t>
  </si>
  <si>
    <t>oases-33_Locus_9599_Transcript_16/18_Confidence_0.205_Length_2827</t>
  </si>
  <si>
    <t>oases-33_Locus_9601_Transcript_6/10_Confidence_0.400_Length_5971</t>
  </si>
  <si>
    <t>oases-33_Locus_9613_Transcript_1/3_Confidence_0.625_Length_1120</t>
  </si>
  <si>
    <t>oases-33_Locus_961_Transcript_9/10_Confidence_0.325_Length_2312</t>
  </si>
  <si>
    <t>oases-33_Locus_9632_Transcript_4/7_Confidence_0.250_Length_1716</t>
  </si>
  <si>
    <t>oases-33_Locus_9632_Transcript_5/7_Confidence_0.500_Length_485</t>
  </si>
  <si>
    <t>oases-33_Locus_9636_Transcript_1/6_Confidence_0.556_Length_3024</t>
  </si>
  <si>
    <t>oases-33_Locus_96501_Transcript_1/1_Confidence_1.000_Length_1418</t>
  </si>
  <si>
    <t>oases-33_Locus_96556_Transcript_1/1_Confidence_1.000_Length_457</t>
  </si>
  <si>
    <t>oases-33_Locus_9664_Transcript_1/10_Confidence_0.273_Length_7967</t>
  </si>
  <si>
    <t>oases-33_Locus_96773_Transcript_2/2_Confidence_0.800_Length_2149</t>
  </si>
  <si>
    <t>oases-33_Locus_96883_Transcript_1/2_Confidence_0.667_Length_240</t>
  </si>
  <si>
    <t>oases-33_Locus_96969_Transcript_1/1_Confidence_1.000_Length_480</t>
  </si>
  <si>
    <t>oases-33_Locus_9705_Transcript_2/3_Confidence_0.714_Length_446</t>
  </si>
  <si>
    <t>oases-33_Locus_9710_Transcript_2/7_Confidence_0.632_Length_4932</t>
  </si>
  <si>
    <t>oases-33_Locus_9710_Transcript_4/7_Confidence_0.684_Length_4901</t>
  </si>
  <si>
    <t>oases-33_Locus_9715_Transcript_1/7_Confidence_0.529_Length_1103</t>
  </si>
  <si>
    <t>oases-33_Locus_9715_Transcript_3/7_Confidence_0.529_Length_1225</t>
  </si>
  <si>
    <t>oases-33_Locus_9727_Transcript_2/2_Confidence_0.750_Length_1849</t>
  </si>
  <si>
    <t>oases-33_Locus_9735_Transcript_9/10_Confidence_0.551_Length_3179</t>
  </si>
  <si>
    <t>oases-33_Locus_9762_Transcript_9/9_Confidence_0.458_Length_3106</t>
  </si>
  <si>
    <t>oases-33_Locus_97663_Transcript_1/1_Confidence_1.000_Length_1273</t>
  </si>
  <si>
    <t>oases-33_Locus_9773_Transcript_1/1_Confidence_1.000_Length_2985</t>
  </si>
  <si>
    <t>oases-33_Locus_9780_Transcript_9/9_Confidence_0.340_Length_871</t>
  </si>
  <si>
    <t>oases-33_Locus_97877_Transcript_4/5_Confidence_0.600_Length_907</t>
  </si>
  <si>
    <t>oases-33_Locus_9787_Transcript_1/1_Confidence_1.000_Length_722</t>
  </si>
  <si>
    <t>oases-33_Locus_97_Transcript_6/10_Confidence_0.378_Length_1067</t>
  </si>
  <si>
    <t>oases-33_Locus_981_Transcript_8/10_Confidence_0.283_Length_2279</t>
  </si>
  <si>
    <t>oases-33_Locus_982_Transcript_4/7_Confidence_0.667_Length_1484</t>
  </si>
  <si>
    <t>oases-33_Locus_982_Transcript_5/7_Confidence_0.750_Length_1484</t>
  </si>
  <si>
    <t>oases-33_Locus_982_Transcript_6/7_Confidence_0.667_Length_1484</t>
  </si>
  <si>
    <t>oases-33_Locus_9872_Transcript_1/4_Confidence_0.500_Length_1093</t>
  </si>
  <si>
    <t>oases-33_Locus_98969_Transcript_1/2_Confidence_0.800_Length_794</t>
  </si>
  <si>
    <t>oases-33_Locus_98997_Transcript_1/2_Confidence_0.667_Length_1023</t>
  </si>
  <si>
    <t>oases-33_Locus_989_Transcript_1/6_Confidence_0.474_Length_3805</t>
  </si>
  <si>
    <t>oases-33_Locus_9914_Transcript_1/3_Confidence_0.500_Length_1588</t>
  </si>
  <si>
    <t>oases-33_Locus_9918_Transcript_1/6_Confidence_0.571_Length_3057</t>
  </si>
  <si>
    <t>oases-33_Locus_9984_Transcript_1/1_Confidence_1.000_Length_3878</t>
  </si>
  <si>
    <t>oases-33_Locus_99942_Transcript_1/1_Confidence_1.000_Length_1121</t>
  </si>
  <si>
    <t>oases-33_Locus_999_Transcript_3/9_Confidence_0.472_Length_1798</t>
  </si>
  <si>
    <t>oases-43_Locus_10000_Transcript_3/3_Confidence_0.692_Length_1856</t>
  </si>
  <si>
    <t>oases-43_Locus_10004_Transcript_8/10_Confidence_0.267_Length_2727</t>
  </si>
  <si>
    <t>oases-43_Locus_10022_Transcript_7/10_Confidence_0.465_Length_1346</t>
  </si>
  <si>
    <t>oases-43_Locus_1003_Transcript_2/3_Confidence_0.667_Length_1906</t>
  </si>
  <si>
    <t>oases-43_Locus_100475_Transcript_1/3_Confidence_0.500_Length_753</t>
  </si>
  <si>
    <t>oases-43_Locus_100475_Transcript_3/3_Confidence_0.750_Length_827</t>
  </si>
  <si>
    <t>oases-43_Locus_1005_Transcript_3/5_Confidence_0.615_Length_505</t>
  </si>
  <si>
    <t>oases-43_Locus_10062_Transcript_4/4_Confidence_0.375_Length_3685</t>
  </si>
  <si>
    <t>oases-43_Locus_100670_Transcript_4/5_Confidence_0.667_Length_821</t>
  </si>
  <si>
    <t>oases-43_Locus_101312_Transcript_5/6_Confidence_0.500_Length_733</t>
  </si>
  <si>
    <t>oases-43_Locus_10143_Transcript_2/6_Confidence_0.643_Length_2399</t>
  </si>
  <si>
    <t>oases-43_Locus_10145_Transcript_10/10_Confidence_0.600_Length_1546</t>
  </si>
  <si>
    <t>oases-43_Locus_10148_Transcript_3/4_Confidence_0.625_Length_4858</t>
  </si>
  <si>
    <t>oases-43_Locus_101645_Transcript_1/2_Confidence_0.714_Length_495</t>
  </si>
  <si>
    <t>oases-43_Locus_1019_Transcript_5/7_Confidence_0.250_Length_1911</t>
  </si>
  <si>
    <t>oases-43_Locus_10200_Transcript_4/10_Confidence_0.457_Length_966</t>
  </si>
  <si>
    <t>oases-43_Locus_10202_Transcript_1/1_Confidence_1.000_Length_3685</t>
  </si>
  <si>
    <t>oases-43_Locus_1021_Transcript_1/2_Confidence_0.667_Length_3879</t>
  </si>
  <si>
    <t>oases-43_Locus_10221_Transcript_1/2_Confidence_0.750_Length_1773</t>
  </si>
  <si>
    <t>oases-43_Locus_10244_Transcript_4/9_Confidence_0.364_Length_501</t>
  </si>
  <si>
    <t>oases-43_Locus_10248_Transcript_3/10_Confidence_0.433_Length_951</t>
  </si>
  <si>
    <t>oases-43_Locus_1024_Transcript_1/7_Confidence_0.417_Length_1057</t>
  </si>
  <si>
    <t>oases-43_Locus_1024_Transcript_2/7_Confidence_0.083_Length_455</t>
  </si>
  <si>
    <t>oases-43_Locus_1024_Transcript_5/7_Confidence_0.375_Length_1049</t>
  </si>
  <si>
    <t>oases-43_Locus_10286_Transcript_1/7_Confidence_0.529_Length_5776</t>
  </si>
  <si>
    <t>oases-43_Locus_10286_Transcript_4/7_Confidence_0.588_Length_6004</t>
  </si>
  <si>
    <t>oases-43_Locus_102903_Transcript_1/3_Confidence_0.667_Length_370</t>
  </si>
  <si>
    <t>oases-43_Locus_102929_Transcript_2/3_Confidence_0.429_Length_809</t>
  </si>
  <si>
    <t>oases-43_Locus_10326_Transcript_1/2_Confidence_0.750_Length_2710</t>
  </si>
  <si>
    <t>oases-43_Locus_10334_Transcript_2/2_Confidence_0.667_Length_1215</t>
  </si>
  <si>
    <t>oases-43_Locus_10368_Transcript_1/4_Confidence_0.625_Length_707</t>
  </si>
  <si>
    <t>oases-43_Locus_10370_Transcript_2/10_Confidence_0.571_Length_2500</t>
  </si>
  <si>
    <t>oases-43_Locus_10370_Transcript_3/10_Confidence_0.571_Length_2500</t>
  </si>
  <si>
    <t>oases-43_Locus_10370_Transcript_4/10_Confidence_0.514_Length_2502</t>
  </si>
  <si>
    <t>oases-43_Locus_10370_Transcript_6/10_Confidence_0.571_Length_2499</t>
  </si>
  <si>
    <t>oases-43_Locus_10404_Transcript_6/8_Confidence_0.300_Length_1760</t>
  </si>
  <si>
    <t>oases-43_Locus_104157_Transcript_1/1_Confidence_1.000_Length_481</t>
  </si>
  <si>
    <t>oases-43_Locus_104410_Transcript_1/4_Confidence_0.429_Length_565</t>
  </si>
  <si>
    <t>oases-43_Locus_104410_Transcript_3/4_Confidence_0.643_Length_865</t>
  </si>
  <si>
    <t>oases-43_Locus_104478_Transcript_1/4_Confidence_0.727_Length_1469</t>
  </si>
  <si>
    <t>oases-43_Locus_104478_Transcript_3/4_Confidence_0.364_Length_999</t>
  </si>
  <si>
    <t>oases-43_Locus_1044_Transcript_6/7_Confidence_0.647_Length_2614</t>
  </si>
  <si>
    <t>oases-43_Locus_10454_Transcript_2/3_Confidence_0.450_Length_1613</t>
  </si>
  <si>
    <t>oases-43_Locus_1048_Transcript_3/3_Confidence_0.600_Length_1935</t>
  </si>
  <si>
    <t>oases-43_Locus_10496_Transcript_1/2_Confidence_0.833_Length_445</t>
  </si>
  <si>
    <t>oases-43_Locus_104_Transcript_2/6_Confidence_0.588_Length_470</t>
  </si>
  <si>
    <t>oases-43_Locus_10508_Transcript_4/5_Confidence_0.500_Length_1863</t>
  </si>
  <si>
    <t>oases-43_Locus_10521_Transcript_6/8_Confidence_0.483_Length_2741</t>
  </si>
  <si>
    <t>oases-43_Locus_1052_Transcript_2/2_Confidence_0.800_Length_1132</t>
  </si>
  <si>
    <t>oases-43_Locus_10552_Transcript_4/5_Confidence_0.667_Length_2561</t>
  </si>
  <si>
    <t>oases-43_Locus_10609_Transcript_1/1_Confidence_1.000_Length_1286</t>
  </si>
  <si>
    <t>oases-43_Locus_10670_Transcript_1/1_Confidence_1.000_Length_1309</t>
  </si>
  <si>
    <t>oases-43_Locus_10695_Transcript_8/10_Confidence_0.312_Length_3769</t>
  </si>
  <si>
    <t>oases-43_Locus_10695_Transcript_9/10_Confidence_0.354_Length_4247</t>
  </si>
  <si>
    <t>oases-43_Locus_10713_Transcript_2/3_Confidence_0.714_Length_7792</t>
  </si>
  <si>
    <t>oases-43_Locus_1073_Transcript_6/7_Confidence_0.647_Length_1472</t>
  </si>
  <si>
    <t>oases-43_Locus_10749_Transcript_1/2_Confidence_0.667_Length_521</t>
  </si>
  <si>
    <t>oases-43_Locus_10755_Transcript_1/4_Confidence_0.737_Length_1030</t>
  </si>
  <si>
    <t>oases-43_Locus_10761_Transcript_2/4_Confidence_0.692_Length_1298</t>
  </si>
  <si>
    <t>oases-43_Locus_10819_Transcript_6/10_Confidence_0.465_Length_1373</t>
  </si>
  <si>
    <t>oases-43_Locus_108349_Transcript_1/2_Confidence_0.750_Length_1011</t>
  </si>
  <si>
    <t>oases-43_Locus_10851_Transcript_1/2_Confidence_0.667_Length_659</t>
  </si>
  <si>
    <t>oases-43_Locus_108689_Transcript_1/1_Confidence_1.000_Length_1200</t>
  </si>
  <si>
    <t>oases-43_Locus_109142_Transcript_3/3_Confidence_0.688_Length_391</t>
  </si>
  <si>
    <t>oases-43_Locus_109231_Transcript_1/1_Confidence_1.000_Length_450</t>
  </si>
  <si>
    <t>oases-43_Locus_10928_Transcript_2/3_Confidence_0.714_Length_4704</t>
  </si>
  <si>
    <t>oases-43_Locus_10929_Transcript_1/2_Confidence_0.875_Length_655</t>
  </si>
  <si>
    <t>oases-43_Locus_10929_Transcript_2/2_Confidence_0.875_Length_655</t>
  </si>
  <si>
    <t>oases-43_Locus_1092_Transcript_7/10_Confidence_0.450_Length_2031</t>
  </si>
  <si>
    <t>oases-43_Locus_1096_Transcript_1/8_Confidence_0.348_Length_1465</t>
  </si>
  <si>
    <t>oases-43_Locus_1096_Transcript_5/8_Confidence_0.391_Length_1292</t>
  </si>
  <si>
    <t>oases-43_Locus_1096_Transcript_6/8_Confidence_0.304_Length_1525</t>
  </si>
  <si>
    <t>oases-43_Locus_1096_Transcript_8/8_Confidence_0.348_Length_1291</t>
  </si>
  <si>
    <t>oases-43_Locus_10982_Transcript_1/1_Confidence_1.000_Length_566</t>
  </si>
  <si>
    <t>oases-43_Locus_10986_Transcript_1/2_Confidence_0.857_Length_1785</t>
  </si>
  <si>
    <t>oases-43_Locus_11022_Transcript_4/6_Confidence_0.385_Length_1819</t>
  </si>
  <si>
    <t>oases-43_Locus_11023_Transcript_5/7_Confidence_0.696_Length_678</t>
  </si>
  <si>
    <t>oases-43_Locus_110503_Transcript_1/1_Confidence_1.000_Length_775</t>
  </si>
  <si>
    <t>oases-43_Locus_1106_Transcript_4/8_Confidence_0.435_Length_1632</t>
  </si>
  <si>
    <t>oases-43_Locus_11089_Transcript_3/10_Confidence_0.500_Length_13551</t>
  </si>
  <si>
    <t>oases-43_Locus_11089_Transcript_5/10_Confidence_0.462_Length_13347</t>
  </si>
  <si>
    <t>oases-43_Locus_11091_Transcript_7/8_Confidence_0.421_Length_951</t>
  </si>
  <si>
    <t>oases-43_Locus_11120_Transcript_1/3_Confidence_0.667_Length_4243</t>
  </si>
  <si>
    <t>oases-43_Locus_111247_Transcript_1/2_Confidence_0.667_Length_791</t>
  </si>
  <si>
    <t>oases-43_Locus_11143_Transcript_2/5_Confidence_0.417_Length_1404</t>
  </si>
  <si>
    <t>oases-43_Locus_11143_Transcript_3/5_Confidence_0.583_Length_1281</t>
  </si>
  <si>
    <t>oases-43_Locus_1115_Transcript_9/12_Confidence_0.413_Length_2877</t>
  </si>
  <si>
    <t>oases-43_Locus_1116_Transcript_3/9_Confidence_0.312_Length_1032</t>
  </si>
  <si>
    <t>oases-43_Locus_11173_Transcript_3/8_Confidence_0.241_Length_618</t>
  </si>
  <si>
    <t>oases-43_Locus_1117_Transcript_2/10_Confidence_0.147_Length_252</t>
  </si>
  <si>
    <t>oases-43_Locus_1119_Transcript_4/8_Confidence_0.636_Length_13517</t>
  </si>
  <si>
    <t>oases-43_Locus_112046_Transcript_3/5_Confidence_0.538_Length_313</t>
  </si>
  <si>
    <t>oases-43_Locus_11205_Transcript_2/5_Confidence_0.706_Length_1726</t>
  </si>
  <si>
    <t>oases-43_Locus_1121_Transcript_7/7_Confidence_0.471_Length_1144</t>
  </si>
  <si>
    <t>oases-43_Locus_11250_Transcript_1/2_Confidence_0.750_Length_1768</t>
  </si>
  <si>
    <t>oases-43_Locus_112529_Transcript_2/3_Confidence_0.500_Length_1187</t>
  </si>
  <si>
    <t>oases-43_Locus_112552_Transcript_1/2_Confidence_0.800_Length_427</t>
  </si>
  <si>
    <t>oases-43_Locus_112588_Transcript_2/4_Confidence_0.700_Length_3774</t>
  </si>
  <si>
    <t>oases-43_Locus_11281_Transcript_1/1_Confidence_1.000_Length_3027</t>
  </si>
  <si>
    <t>oases-43_Locus_112_Transcript_11/11_Confidence_0.238_Length_877</t>
  </si>
  <si>
    <t>oases-43_Locus_112_Transcript_5/11_Confidence_0.214_Length_979</t>
  </si>
  <si>
    <t>oases-43_Locus_112_Transcript_7/11_Confidence_0.226_Length_979</t>
  </si>
  <si>
    <t>oases-43_Locus_113080_Transcript_1/1_Confidence_1.000_Length_1202</t>
  </si>
  <si>
    <t>oases-43_Locus_1139_Transcript_3/10_Confidence_0.282_Length_1691</t>
  </si>
  <si>
    <t>oases-43_Locus_113_Transcript_3/4_Confidence_0.667_Length_1099</t>
  </si>
  <si>
    <t>oases-43_Locus_11416_Transcript_1/1_Confidence_1.000_Length_2310</t>
  </si>
  <si>
    <t>oases-43_Locus_1141_Transcript_2/3_Confidence_0.200_Length_6617</t>
  </si>
  <si>
    <t>oases-43_Locus_11432_Transcript_3/4_Confidence_0.571_Length_1987</t>
  </si>
  <si>
    <t>oases-43_Locus_11442_Transcript_11/12_Confidence_0.143_Length_890</t>
  </si>
  <si>
    <t>oases-43_Locus_11442_Transcript_4/12_Confidence_0.234_Length_1050</t>
  </si>
  <si>
    <t>oases-43_Locus_11442_Transcript_5/12_Confidence_0.052_Length_679</t>
  </si>
  <si>
    <t>oases-43_Locus_11442_Transcript_6/12_Confidence_0.078_Length_679</t>
  </si>
  <si>
    <t>oases-43_Locus_11442_Transcript_9/12_Confidence_0.130_Length_471</t>
  </si>
  <si>
    <t>oases-43_Locus_114613_Transcript_4/5_Confidence_0.615_Length_1430</t>
  </si>
  <si>
    <t>oases-43_Locus_11462_Transcript_1/4_Confidence_0.571_Length_931</t>
  </si>
  <si>
    <t>oases-43_Locus_11483_Transcript_3/5_Confidence_0.312_Length_1349</t>
  </si>
  <si>
    <t>oases-43_Locus_11483_Transcript_4/5_Confidence_0.312_Length_1370</t>
  </si>
  <si>
    <t>oases-43_Locus_11492_Transcript_9/10_Confidence_0.522_Length_5972</t>
  </si>
  <si>
    <t>oases-43_Locus_114_Transcript_2/11_Confidence_0.209_Length_1133</t>
  </si>
  <si>
    <t>oases-43_Locus_114_Transcript_7/11_Confidence_0.236_Length_908</t>
  </si>
  <si>
    <t>oases-43_Locus_114_Transcript_8/11_Confidence_0.209_Length_1120</t>
  </si>
  <si>
    <t>oases-43_Locus_114_Transcript_9/11_Confidence_0.227_Length_1368</t>
  </si>
  <si>
    <t>oases-43_Locus_11556_Transcript_1/1_Confidence_1.000_Length_1855</t>
  </si>
  <si>
    <t>oases-43_Locus_11561_Transcript_1/6_Confidence_0.500_Length_3462</t>
  </si>
  <si>
    <t>oases-43_Locus_11564_Transcript_1/1_Confidence_1.000_Length_1375</t>
  </si>
  <si>
    <t>oases-43_Locus_115_Transcript_1/6_Confidence_0.722_Length_1877</t>
  </si>
  <si>
    <t>oases-43_Locus_115_Transcript_2/6_Confidence_0.722_Length_1934</t>
  </si>
  <si>
    <t>oases-43_Locus_11610_Transcript_1/1_Confidence_1.000_Length_837</t>
  </si>
  <si>
    <t>oases-43_Locus_11642_Transcript_1/6_Confidence_0.300_Length_788</t>
  </si>
  <si>
    <t>oases-43_Locus_116439_Transcript_2/7_Confidence_0.409_Length_573</t>
  </si>
  <si>
    <t>oases-43_Locus_116439_Transcript_3/7_Confidence_0.545_Length_939</t>
  </si>
  <si>
    <t>oases-43_Locus_116439_Transcript_6/7_Confidence_0.591_Length_940</t>
  </si>
  <si>
    <t>oases-43_Locus_116685_Transcript_1/2_Confidence_0.800_Length_678</t>
  </si>
  <si>
    <t>oases-43_Locus_11680_Transcript_1/8_Confidence_0.458_Length_1909</t>
  </si>
  <si>
    <t>oases-43_Locus_1168_Transcript_2/8_Confidence_0.632_Length_7884</t>
  </si>
  <si>
    <t>oases-43_Locus_116933_Transcript_1/2_Confidence_0.750_Length_554</t>
  </si>
  <si>
    <t>oases-43_Locus_11697_Transcript_4/5_Confidence_0.300_Length_1304</t>
  </si>
  <si>
    <t>oases-43_Locus_11707_Transcript_2/3_Confidence_0.667_Length_3246</t>
  </si>
  <si>
    <t>oases-43_Locus_117130_Transcript_1/1_Confidence_1.000_Length_1049</t>
  </si>
  <si>
    <t>oases-43_Locus_11719_Transcript_4/5_Confidence_0.333_Length_1038</t>
  </si>
  <si>
    <t>oases-43_Locus_11721_Transcript_1/2_Confidence_0.750_Length_2938</t>
  </si>
  <si>
    <t>oases-43_Locus_11722_Transcript_1/5_Confidence_0.571_Length_2558</t>
  </si>
  <si>
    <t>oases-43_Locus_117297_Transcript_2/2_Confidence_0.750_Length_301</t>
  </si>
  <si>
    <t>oases-43_Locus_1173_Transcript_10/10_Confidence_0.512_Length_9141</t>
  </si>
  <si>
    <t>oases-43_Locus_1174_Transcript_8/10_Confidence_0.156_Length_1988</t>
  </si>
  <si>
    <t>oases-43_Locus_11772_Transcript_2/3_Confidence_0.556_Length_2521</t>
  </si>
  <si>
    <t>oases-43_Locus_11790_Transcript_3/5_Confidence_0.647_Length_1049</t>
  </si>
  <si>
    <t>oases-43_Locus_11796_Transcript_2/3_Confidence_0.600_Length_977</t>
  </si>
  <si>
    <t>oases-43_Locus_118164_Transcript_1/3_Confidence_0.667_Length_569</t>
  </si>
  <si>
    <t>oases-43_Locus_11834_Transcript_1/3_Confidence_0.750_Length_1151</t>
  </si>
  <si>
    <t>oases-43_Locus_11844_Transcript_1/4_Confidence_0.429_Length_1348</t>
  </si>
  <si>
    <t>oases-43_Locus_118644_Transcript_4/5_Confidence_0.462_Length_526</t>
  </si>
  <si>
    <t>oases-43_Locus_1187_Transcript_2/3_Confidence_0.667_Length_3195</t>
  </si>
  <si>
    <t>oases-43_Locus_118_Transcript_2/10_Confidence_0.333_Length_2417</t>
  </si>
  <si>
    <t>oases-43_Locus_11908_Transcript_6/6_Confidence_0.667_Length_916</t>
  </si>
  <si>
    <t>oases-43_Locus_11921_Transcript_5/5_Confidence_0.737_Length_1313</t>
  </si>
  <si>
    <t>oases-43_Locus_11932_Transcript_3/3_Confidence_0.789_Length_559</t>
  </si>
  <si>
    <t>oases-43_Locus_119455_Transcript_1/1_Confidence_1.000_Length_968</t>
  </si>
  <si>
    <t>oases-43_Locus_11959_Transcript_1/1_Confidence_1.000_Length_989</t>
  </si>
  <si>
    <t>oases-43_Locus_11985_Transcript_3/3_Confidence_0.600_Length_2993</t>
  </si>
  <si>
    <t>oases-43_Locus_11999_Transcript_1/2_Confidence_0.750_Length_5136</t>
  </si>
  <si>
    <t>oases-43_Locus_1199_Transcript_1/1_Confidence_1.000_Length_911</t>
  </si>
  <si>
    <t>oases-43_Locus_11_Transcript_12/13_Confidence_0.196_Length_1554</t>
  </si>
  <si>
    <t>oases-43_Locus_12007_Transcript_1/9_Confidence_0.654_Length_1513</t>
  </si>
  <si>
    <t>oases-43_Locus_12007_Transcript_2/9_Confidence_0.462_Length_1279</t>
  </si>
  <si>
    <t>oases-43_Locus_120171_Transcript_1/1_Confidence_1.000_Length_442</t>
  </si>
  <si>
    <t>oases-43_Locus_12063_Transcript_1/2_Confidence_0.750_Length_681</t>
  </si>
  <si>
    <t>oases-43_Locus_12087_Transcript_2/9_Confidence_0.296_Length_610</t>
  </si>
  <si>
    <t>oases-43_Locus_12087_Transcript_3/9_Confidence_0.185_Length_305</t>
  </si>
  <si>
    <t>oases-43_Locus_12087_Transcript_5/9_Confidence_0.444_Length_1298</t>
  </si>
  <si>
    <t>oases-43_Locus_120_Transcript_5/10_Confidence_0.619_Length_2143</t>
  </si>
  <si>
    <t>oases-43_Locus_12105_Transcript_3/4_Confidence_0.700_Length_3391</t>
  </si>
  <si>
    <t>oases-43_Locus_12110_Transcript_1/6_Confidence_0.625_Length_2265</t>
  </si>
  <si>
    <t>oases-43_Locus_1212_Transcript_1/1_Confidence_1.000_Length_630</t>
  </si>
  <si>
    <t>oases-43_Locus_12146_Transcript_2/4_Confidence_0.429_Length_762</t>
  </si>
  <si>
    <t>oases-43_Locus_12176_Transcript_4/5_Confidence_0.722_Length_1476</t>
  </si>
  <si>
    <t>oases-43_Locus_1217_Transcript_1/4_Confidence_0.556_Length_1300</t>
  </si>
  <si>
    <t>oases-43_Locus_12182_Transcript_2/5_Confidence_0.692_Length_1251</t>
  </si>
  <si>
    <t>oases-43_Locus_12182_Transcript_4/5_Confidence_0.692_Length_1251</t>
  </si>
  <si>
    <t>oases-43_Locus_12194_Transcript_5/8_Confidence_0.474_Length_786</t>
  </si>
  <si>
    <t>oases-43_Locus_1219_Transcript_3/6_Confidence_0.600_Length_3145</t>
  </si>
  <si>
    <t>oases-43_Locus_12231_Transcript_3/5_Confidence_0.091_Length_1950</t>
  </si>
  <si>
    <t>oases-43_Locus_12257_Transcript_4/9_Confidence_0.438_Length_2030</t>
  </si>
  <si>
    <t>oases-43_Locus_1225_Transcript_2/2_Confidence_0.750_Length_1324</t>
  </si>
  <si>
    <t>oases-43_Locus_1227_Transcript_1/7_Confidence_0.467_Length_2675</t>
  </si>
  <si>
    <t>oases-43_Locus_1228_Transcript_1/1_Confidence_1.000_Length_446</t>
  </si>
  <si>
    <t>oases-43_Locus_123678_Transcript_1/1_Confidence_1.000_Length_1094</t>
  </si>
  <si>
    <t>oases-43_Locus_12382_Transcript_3/3_Confidence_0.625_Length_3217</t>
  </si>
  <si>
    <t>oases-43_Locus_123929_Transcript_1/2_Confidence_0.875_Length_416</t>
  </si>
  <si>
    <t>oases-43_Locus_12400_Transcript_4/8_Confidence_0.590_Length_2629</t>
  </si>
  <si>
    <t>oases-43_Locus_1242_Transcript_2/5_Confidence_0.545_Length_1131</t>
  </si>
  <si>
    <t>oases-43_Locus_1246_Transcript_1/2_Confidence_0.667_Length_1929</t>
  </si>
  <si>
    <t>oases-43_Locus_124760_Transcript_2/4_Confidence_0.625_Length_1251</t>
  </si>
  <si>
    <t>oases-43_Locus_125001_Transcript_2/2_Confidence_0.800_Length_5208</t>
  </si>
  <si>
    <t>oases-43_Locus_12510_Transcript_1/2_Confidence_0.667_Length_1392</t>
  </si>
  <si>
    <t>oases-43_Locus_12520_Transcript_1/1_Confidence_1.000_Length_1140</t>
  </si>
  <si>
    <t>oases-43_Locus_12574_Transcript_10/16_Confidence_0.398_Length_2327</t>
  </si>
  <si>
    <t>oases-43_Locus_12574_Transcript_14/16_Confidence_0.435_Length_2363</t>
  </si>
  <si>
    <t>oases-43_Locus_12574_Transcript_8/16_Confidence_0.398_Length_2351</t>
  </si>
  <si>
    <t>oases-43_Locus_12610_Transcript_1/1_Confidence_1.000_Length_1942</t>
  </si>
  <si>
    <t>oases-43_Locus_126336_Transcript_1/1_Confidence_1.000_Length_469</t>
  </si>
  <si>
    <t>oases-43_Locus_1264_Transcript_1/1_Confidence_1.000_Length_2302</t>
  </si>
  <si>
    <t>oases-43_Locus_1265_Transcript_4/9_Confidence_0.667_Length_2025</t>
  </si>
  <si>
    <t>oases-43_Locus_12660_Transcript_3/3_Confidence_0.667_Length_2659</t>
  </si>
  <si>
    <t>oases-43_Locus_126865_Transcript_1/1_Confidence_1.000_Length_497</t>
  </si>
  <si>
    <t>oases-43_Locus_1268_Transcript_5/6_Confidence_0.533_Length_1060</t>
  </si>
  <si>
    <t>oases-43_Locus_12710_Transcript_1/6_Confidence_0.478_Length_501</t>
  </si>
  <si>
    <t>oases-43_Locus_12723_Transcript_1/1_Confidence_1.000_Length_515</t>
  </si>
  <si>
    <t>oases-43_Locus_1272_Transcript_1/3_Confidence_0.667_Length_2772</t>
  </si>
  <si>
    <t>oases-43_Locus_12742_Transcript_2/6_Confidence_0.643_Length_1978</t>
  </si>
  <si>
    <t>oases-43_Locus_12768_Transcript_7/8_Confidence_0.375_Length_1177</t>
  </si>
  <si>
    <t>oases-43_Locus_1278_Transcript_9/10_Confidence_0.586_Length_2541</t>
  </si>
  <si>
    <t>oases-43_Locus_127_Transcript_3/9_Confidence_0.185_Length_564</t>
  </si>
  <si>
    <t>oases-43_Locus_128540_Transcript_2/3_Confidence_0.750_Length_333</t>
  </si>
  <si>
    <t>oases-43_Locus_12858_Transcript_5/5_Confidence_0.545_Length_2753</t>
  </si>
  <si>
    <t>oases-43_Locus_1285_Transcript_4/6_Confidence_0.722_Length_4049</t>
  </si>
  <si>
    <t>oases-43_Locus_1294_Transcript_2/9_Confidence_0.294_Length_1280</t>
  </si>
  <si>
    <t>oases-43_Locus_1294_Transcript_5/9_Confidence_0.412_Length_1530</t>
  </si>
  <si>
    <t>oases-43_Locus_129531_Transcript_2/2_Confidence_0.714_Length_2808</t>
  </si>
  <si>
    <t>oases-43_Locus_129536_Transcript_1/2_Confidence_0.667_Length_825</t>
  </si>
  <si>
    <t>oases-43_Locus_1297_Transcript_1/2_Confidence_0.750_Length_1298</t>
  </si>
  <si>
    <t>oases-43_Locus_1297_Transcript_2/2_Confidence_0.750_Length_1298</t>
  </si>
  <si>
    <t>oases-43_Locus_12_Transcript_2/7_Confidence_0.222_Length_663</t>
  </si>
  <si>
    <t>oases-43_Locus_13080_Transcript_3/5_Confidence_0.500_Length_1593</t>
  </si>
  <si>
    <t>oases-43_Locus_13083_Transcript_2/2_Confidence_0.600_Length_1565</t>
  </si>
  <si>
    <t>oases-43_Locus_13088_Transcript_1/1_Confidence_1.000_Length_989</t>
  </si>
  <si>
    <t>oases-43_Locus_13181_Transcript_1/2_Confidence_0.750_Length_1353</t>
  </si>
  <si>
    <t>oases-43_Locus_13218_Transcript_5/7_Confidence_0.333_Length_1001</t>
  </si>
  <si>
    <t>oases-43_Locus_13239_Transcript_1/10_Confidence_0.500_Length_2293</t>
  </si>
  <si>
    <t>oases-43_Locus_13239_Transcript_9/10_Confidence_0.556_Length_3471</t>
  </si>
  <si>
    <t>oases-43_Locus_13277_Transcript_1/2_Confidence_0.750_Length_1242</t>
  </si>
  <si>
    <t>oases-43_Locus_13280_Transcript_2/4_Confidence_0.429_Length_602</t>
  </si>
  <si>
    <t>oases-43_Locus_1328_Transcript_3/6_Confidence_0.316_Length_1776</t>
  </si>
  <si>
    <t>oases-43_Locus_132_Transcript_1/8_Confidence_0.794_Length_5963</t>
  </si>
  <si>
    <t>oases-43_Locus_13305_Transcript_4/9_Confidence_0.259_Length_643</t>
  </si>
  <si>
    <t>oases-43_Locus_13375_Transcript_4/4_Confidence_0.625_Length_556</t>
  </si>
  <si>
    <t>oases-43_Locus_1339_Transcript_1/5_Confidence_0.636_Length_2023</t>
  </si>
  <si>
    <t>oases-43_Locus_13409_Transcript_2/3_Confidence_0.500_Length_255</t>
  </si>
  <si>
    <t>oases-43_Locus_13411_Transcript_5/10_Confidence_0.462_Length_854</t>
  </si>
  <si>
    <t>oases-43_Locus_13411_Transcript_9/10_Confidence_0.179_Length_785</t>
  </si>
  <si>
    <t>oases-43_Locus_1343_Transcript_27/29_Confidence_0.110_Length_6324</t>
  </si>
  <si>
    <t>oases-43_Locus_13466_Transcript_10/10_Confidence_0.435_Length_6228</t>
  </si>
  <si>
    <t>oases-43_Locus_13491_Transcript_4/8_Confidence_0.235_Length_2283</t>
  </si>
  <si>
    <t>oases-43_Locus_13491_Transcript_5/8_Confidence_0.353_Length_2295</t>
  </si>
  <si>
    <t>oases-43_Locus_13491_Transcript_7/8_Confidence_0.412_Length_2377</t>
  </si>
  <si>
    <t>oases-43_Locus_13491_Transcript_8/8_Confidence_0.529_Length_2562</t>
  </si>
  <si>
    <t>oases-43_Locus_1349_Transcript_1/9_Confidence_0.654_Length_2041</t>
  </si>
  <si>
    <t>oases-43_Locus_135491_Transcript_1/1_Confidence_1.000_Length_363</t>
  </si>
  <si>
    <t>oases-43_Locus_13569_Transcript_3/9_Confidence_0.450_Length_1606</t>
  </si>
  <si>
    <t>oases-43_Locus_13600_Transcript_1/1_Confidence_1.000_Length_919</t>
  </si>
  <si>
    <t>oases-43_Locus_1360_Transcript_2/6_Confidence_0.750_Length_3045</t>
  </si>
  <si>
    <t>oases-43_Locus_13617_Transcript_2/8_Confidence_0.444_Length_3432</t>
  </si>
  <si>
    <t>oases-43_Locus_13617_Transcript_4/8_Confidence_0.333_Length_2480</t>
  </si>
  <si>
    <t>oases-43_Locus_13621_Transcript_5/10_Confidence_0.465_Length_1459</t>
  </si>
  <si>
    <t>oases-43_Locus_13621_Transcript_9/10_Confidence_0.349_Length_1409</t>
  </si>
  <si>
    <t>oases-43_Locus_13624_Transcript_2/6_Confidence_0.538_Length_2996</t>
  </si>
  <si>
    <t>oases-43_Locus_13629_Transcript_6/10_Confidence_0.558_Length_2329</t>
  </si>
  <si>
    <t>oases-43_Locus_13629_Transcript_9/10_Confidence_0.512_Length_2188</t>
  </si>
  <si>
    <t>oases-43_Locus_13638_Transcript_1/2_Confidence_0.750_Length_2255</t>
  </si>
  <si>
    <t>oases-43_Locus_13638_Transcript_2/2_Confidence_0.750_Length_2132</t>
  </si>
  <si>
    <t>oases-43_Locus_13650_Transcript_1/2_Confidence_0.750_Length_2112</t>
  </si>
  <si>
    <t>oases-43_Locus_1365_Transcript_4/4_Confidence_0.700_Length_2217</t>
  </si>
  <si>
    <t>oases-43_Locus_13704_Transcript_1/3_Confidence_0.714_Length_4242</t>
  </si>
  <si>
    <t>oases-43_Locus_13760_Transcript_2/3_Confidence_0.750_Length_1527</t>
  </si>
  <si>
    <t>oases-43_Locus_1376_Transcript_1/7_Confidence_0.412_Length_1539</t>
  </si>
  <si>
    <t>oases-43_Locus_1381_Transcript_2/11_Confidence_0.152_Length_471</t>
  </si>
  <si>
    <t>oases-43_Locus_1381_Transcript_4/11_Confidence_0.261_Length_775</t>
  </si>
  <si>
    <t>oases-43_Locus_13820_Transcript_2/3_Confidence_0.750_Length_1365</t>
  </si>
  <si>
    <t>oases-43_Locus_13826_Transcript_2/2_Confidence_0.667_Length_710</t>
  </si>
  <si>
    <t>oases-43_Locus_13848_Transcript_2/3_Confidence_0.600_Length_2572</t>
  </si>
  <si>
    <t>oases-43_Locus_13898_Transcript_5/9_Confidence_0.615_Length_2280</t>
  </si>
  <si>
    <t>oases-43_Locus_1393_Transcript_8/10_Confidence_0.206_Length_1485</t>
  </si>
  <si>
    <t>oases-43_Locus_1394_Transcript_1/4_Confidence_0.455_Length_1712</t>
  </si>
  <si>
    <t>oases-43_Locus_13974_Transcript_10/17_Confidence_0.117_Length_3209</t>
  </si>
  <si>
    <t>oases-43_Locus_13974_Transcript_13/17_Confidence_0.165_Length_3909</t>
  </si>
  <si>
    <t>oases-43_Locus_13987_Transcript_3/10_Confidence_0.409_Length_622</t>
  </si>
  <si>
    <t>oases-43_Locus_13987_Transcript_6/10_Confidence_0.386_Length_637</t>
  </si>
  <si>
    <t>oases-43_Locus_139_Transcript_1/7_Confidence_0.450_Length_1084</t>
  </si>
  <si>
    <t>oases-43_Locus_139_Transcript_5/7_Confidence_0.600_Length_1027</t>
  </si>
  <si>
    <t>oases-43_Locus_139_Transcript_7/7_Confidence_0.600_Length_1092</t>
  </si>
  <si>
    <t>oases-43_Locus_1400_Transcript_4/10_Confidence_0.333_Length_840</t>
  </si>
  <si>
    <t>oases-43_Locus_14017_Transcript_2/3_Confidence_0.571_Length_669</t>
  </si>
  <si>
    <t>oases-43_Locus_1402_Transcript_6/8_Confidence_0.238_Length_885</t>
  </si>
  <si>
    <t>oases-43_Locus_14096_Transcript_2/2_Confidence_0.750_Length_1123</t>
  </si>
  <si>
    <t>oases-43_Locus_1409_Transcript_3/8_Confidence_0.263_Length_964</t>
  </si>
  <si>
    <t>oases-43_Locus_1409_Transcript_6/8_Confidence_0.632_Length_1598</t>
  </si>
  <si>
    <t>oases-43_Locus_1410_Transcript_5/6_Confidence_0.375_Length_720</t>
  </si>
  <si>
    <t>oases-43_Locus_14182_Transcript_2/3_Confidence_0.750_Length_1570</t>
  </si>
  <si>
    <t>oases-43_Locus_1418_Transcript_1/1_Confidence_1.000_Length_1232</t>
  </si>
  <si>
    <t>oases-43_Locus_141_Transcript_1/2_Confidence_0.750_Length_907</t>
  </si>
  <si>
    <t>oases-43_Locus_14243_Transcript_5/11_Confidence_0.548_Length_2013</t>
  </si>
  <si>
    <t>oases-43_Locus_14249_Transcript_3/3_Confidence_0.600_Length_528</t>
  </si>
  <si>
    <t>oases-43_Locus_14265_Transcript_1/1_Confidence_1.000_Length_1187</t>
  </si>
  <si>
    <t>oases-43_Locus_14328_Transcript_2/3_Confidence_0.500_Length_3709</t>
  </si>
  <si>
    <t>oases-43_Locus_1434_Transcript_3/10_Confidence_0.468_Length_1267</t>
  </si>
  <si>
    <t>oases-43_Locus_14359_Transcript_3/7_Confidence_0.562_Length_2297</t>
  </si>
  <si>
    <t>oases-43_Locus_14359_Transcript_4/7_Confidence_0.625_Length_2300</t>
  </si>
  <si>
    <t>oases-43_Locus_1440_Transcript_3/3_Confidence_0.600_Length_4137</t>
  </si>
  <si>
    <t>oases-43_Locus_14411_Transcript_9/10_Confidence_0.405_Length_1089</t>
  </si>
  <si>
    <t>oases-43_Locus_14431_Transcript_1/1_Confidence_1.000_Length_610</t>
  </si>
  <si>
    <t>oases-43_Locus_14447_Transcript_3/5_Confidence_0.667_Length_5442</t>
  </si>
  <si>
    <t>oases-43_Locus_14447_Transcript_5/5_Confidence_0.667_Length_5733</t>
  </si>
  <si>
    <t>oases-43_Locus_1449_Transcript_2/5_Confidence_0.583_Length_1590</t>
  </si>
  <si>
    <t>oases-43_Locus_14526_Transcript_3/3_Confidence_0.667_Length_1864</t>
  </si>
  <si>
    <t>oases-43_Locus_14547_Transcript_1/1_Confidence_1.000_Length_1726</t>
  </si>
  <si>
    <t>oases-43_Locus_1458_Transcript_5/6_Confidence_0.571_Length_1004</t>
  </si>
  <si>
    <t>oases-43_Locus_14656_Transcript_2/5_Confidence_0.556_Length_1713</t>
  </si>
  <si>
    <t>oases-43_Locus_1467_Transcript_4/6_Confidence_0.579_Length_6338</t>
  </si>
  <si>
    <t>oases-43_Locus_1467_Transcript_5/6_Confidence_0.579_Length_6194</t>
  </si>
  <si>
    <t>oases-43_Locus_14695_Transcript_4/5_Confidence_0.600_Length_1954</t>
  </si>
  <si>
    <t>oases-43_Locus_14749_Transcript_3/5_Confidence_0.667_Length_1479</t>
  </si>
  <si>
    <t>oases-43_Locus_1479_Transcript_8/9_Confidence_0.500_Length_2302</t>
  </si>
  <si>
    <t>oases-43_Locus_1483_Transcript_1/9_Confidence_0.395_Length_588</t>
  </si>
  <si>
    <t>oases-43_Locus_14857_Transcript_1/3_Confidence_0.400_Length_415</t>
  </si>
  <si>
    <t>oases-43_Locus_14906_Transcript_1/2_Confidence_0.800_Length_2243</t>
  </si>
  <si>
    <t>oases-43_Locus_149109_Transcript_1/1_Confidence_0.727_Length_888</t>
  </si>
  <si>
    <t>oases-43_Locus_1500_Transcript_4/4_Confidence_0.750_Length_389</t>
  </si>
  <si>
    <t>oases-43_Locus_15011_Transcript_5/6_Confidence_0.550_Length_1448</t>
  </si>
  <si>
    <t>oases-43_Locus_1501_Transcript_10/12_Confidence_0.222_Length_1705</t>
  </si>
  <si>
    <t>oases-43_Locus_1501_Transcript_3/12_Confidence_0.383_Length_2068</t>
  </si>
  <si>
    <t>oases-43_Locus_15029_Transcript_2/4_Confidence_0.750_Length_1360</t>
  </si>
  <si>
    <t>oases-43_Locus_15029_Transcript_4/4_Confidence_0.667_Length_2053</t>
  </si>
  <si>
    <t>oases-43_Locus_1502_Transcript_1/3_Confidence_0.714_Length_953</t>
  </si>
  <si>
    <t>oases-43_Locus_15034_Transcript_2/2_Confidence_0.857_Length_1080</t>
  </si>
  <si>
    <t>oases-43_Locus_1511_Transcript_1/6_Confidence_0.588_Length_5461</t>
  </si>
  <si>
    <t>oases-43_Locus_1511_Transcript_2/6_Confidence_0.588_Length_5386</t>
  </si>
  <si>
    <t>oases-43_Locus_1516_Transcript_1/2_Confidence_0.667_Length_1443</t>
  </si>
  <si>
    <t>oases-43_Locus_151_Transcript_3/10_Confidence_0.419_Length_2220</t>
  </si>
  <si>
    <t>oases-43_Locus_15237_Transcript_3/10_Confidence_0.282_Length_2453</t>
  </si>
  <si>
    <t>oases-43_Locus_15243_Transcript_3/5_Confidence_0.364_Length_550</t>
  </si>
  <si>
    <t>oases-43_Locus_1527_Transcript_7/8_Confidence_0.294_Length_3668</t>
  </si>
  <si>
    <t>oases-43_Locus_1532_Transcript_3/5_Confidence_0.529_Length_772</t>
  </si>
  <si>
    <t>oases-43_Locus_1540_Transcript_2/3_Confidence_0.667_Length_3065</t>
  </si>
  <si>
    <t>oases-43_Locus_154_Transcript_9/16_Confidence_0.326_Length_3054</t>
  </si>
  <si>
    <t>oases-43_Locus_15537_Transcript_1/1_Confidence_1.000_Length_1167</t>
  </si>
  <si>
    <t>oases-43_Locus_15573_Transcript_1/1_Confidence_1.000_Length_1681</t>
  </si>
  <si>
    <t>oases-43_Locus_15577_Transcript_1/5_Confidence_0.455_Length_839</t>
  </si>
  <si>
    <t>oases-43_Locus_1568_Transcript_2/7_Confidence_0.562_Length_2253</t>
  </si>
  <si>
    <t>oases-43_Locus_15704_Transcript_1/1_Confidence_1.000_Length_316</t>
  </si>
  <si>
    <t>oases-43_Locus_15717_Transcript_1/2_Confidence_1.000_Length_1240</t>
  </si>
  <si>
    <t>oases-43_Locus_15735_Transcript_5/8_Confidence_0.222_Length_803</t>
  </si>
  <si>
    <t>oases-43_Locus_15735_Transcript_7/8_Confidence_0.444_Length_919</t>
  </si>
  <si>
    <t>oases-43_Locus_15766_Transcript_3/9_Confidence_0.440_Length_5504</t>
  </si>
  <si>
    <t>oases-43_Locus_15773_Transcript_3/4_Confidence_0.600_Length_2531</t>
  </si>
  <si>
    <t>oases-43_Locus_157_Transcript_7/10_Confidence_0.543_Length_1859</t>
  </si>
  <si>
    <t>oases-43_Locus_1580_Transcript_3/9_Confidence_0.542_Length_3450</t>
  </si>
  <si>
    <t>oases-43_Locus_1583_Transcript_2/7_Confidence_0.600_Length_5158</t>
  </si>
  <si>
    <t>oases-43_Locus_1583_Transcript_6/7_Confidence_0.600_Length_5160</t>
  </si>
  <si>
    <t>oases-43_Locus_15842_Transcript_4/6_Confidence_0.579_Length_1773</t>
  </si>
  <si>
    <t>oases-43_Locus_1585_Transcript_7/9_Confidence_0.609_Length_2307</t>
  </si>
  <si>
    <t>oases-43_Locus_1588_Transcript_3/10_Confidence_0.429_Length_1226</t>
  </si>
  <si>
    <t>oases-43_Locus_1588_Transcript_5/10_Confidence_0.500_Length_1300</t>
  </si>
  <si>
    <t>oases-43_Locus_15891_Transcript_1/1_Confidence_1.000_Length_2311</t>
  </si>
  <si>
    <t>oases-43_Locus_1589_Transcript_2/3_Confidence_0.778_Length_3554</t>
  </si>
  <si>
    <t>oases-43_Locus_15900_Transcript_3/4_Confidence_0.600_Length_1019</t>
  </si>
  <si>
    <t>oases-43_Locus_1593_Transcript_9/10_Confidence_0.403_Length_1102</t>
  </si>
  <si>
    <t>oases-43_Locus_15965_Transcript_2/5_Confidence_0.733_Length_1497</t>
  </si>
  <si>
    <t>oases-43_Locus_15971_Transcript_2/2_Confidence_0.667_Length_1189</t>
  </si>
  <si>
    <t>oases-43_Locus_15991_Transcript_1/1_Confidence_1.000_Length_730</t>
  </si>
  <si>
    <t>oases-43_Locus_159_Transcript_3/7_Confidence_0.471_Length_343</t>
  </si>
  <si>
    <t>oases-43_Locus_15_Transcript_1/3_Confidence_0.667_Length_783</t>
  </si>
  <si>
    <t>oases-43_Locus_15_Transcript_2/3_Confidence_0.222_Length_1173</t>
  </si>
  <si>
    <t>oases-43_Locus_160341_Transcript_1/2_Confidence_0.611_Length_249</t>
  </si>
  <si>
    <t>oases-43_Locus_1608_Transcript_6/8_Confidence_0.625_Length_2202</t>
  </si>
  <si>
    <t>oases-43_Locus_16093_Transcript_1/3_Confidence_0.600_Length_749</t>
  </si>
  <si>
    <t>oases-43_Locus_16093_Transcript_3/3_Confidence_0.600_Length_907</t>
  </si>
  <si>
    <t>oases-43_Locus_16138_Transcript_2/8_Confidence_0.632_Length_1435</t>
  </si>
  <si>
    <t>oases-43_Locus_16158_Transcript_2/2_Confidence_0.833_Length_1473</t>
  </si>
  <si>
    <t>oases-43_Locus_16169_Transcript_3/5_Confidence_0.154_Length_4431</t>
  </si>
  <si>
    <t>oases-43_Locus_16189_Transcript_1/5_Confidence_0.579_Length_931</t>
  </si>
  <si>
    <t>oases-43_Locus_161_Transcript_3/7_Confidence_0.500_Length_719</t>
  </si>
  <si>
    <t>oases-43_Locus_161_Transcript_7/7_Confidence_0.500_Length_776</t>
  </si>
  <si>
    <t>oases-43_Locus_16227_Transcript_7/9_Confidence_0.486_Length_1126</t>
  </si>
  <si>
    <t>oases-43_Locus_16230_Transcript_4/6_Confidence_0.529_Length_1243</t>
  </si>
  <si>
    <t>oases-43_Locus_16258_Transcript_1/2_Confidence_0.667_Length_435</t>
  </si>
  <si>
    <t>oases-43_Locus_16309_Transcript_2/6_Confidence_0.652_Length_653</t>
  </si>
  <si>
    <t>oases-43_Locus_16350_Transcript_5/6_Confidence_0.706_Length_1192</t>
  </si>
  <si>
    <t>oases-43_Locus_16353_Transcript_4/5_Confidence_0.583_Length_1363</t>
  </si>
  <si>
    <t>oases-43_Locus_16363_Transcript_1/2_Confidence_0.857_Length_4073</t>
  </si>
  <si>
    <t>oases-43_Locus_16409_Transcript_3/3_Confidence_0.778_Length_497</t>
  </si>
  <si>
    <t>oases-43_Locus_1641_Transcript_4/4_Confidence_0.625_Length_1724</t>
  </si>
  <si>
    <t>oases-43_Locus_1642_Transcript_1/5_Confidence_0.458_Length_388</t>
  </si>
  <si>
    <t>oases-43_Locus_1642_Transcript_4/5_Confidence_0.542_Length_411</t>
  </si>
  <si>
    <t>oases-43_Locus_1645_Transcript_9/10_Confidence_0.458_Length_1893</t>
  </si>
  <si>
    <t>oases-43_Locus_1648_Transcript_1/8_Confidence_0.300_Length_392</t>
  </si>
  <si>
    <t>oases-43_Locus_1652_Transcript_1/10_Confidence_0.375_Length_830</t>
  </si>
  <si>
    <t>oases-43_Locus_1652_Transcript_10/10_Confidence_0.344_Length_744</t>
  </si>
  <si>
    <t>oases-43_Locus_16583_Transcript_2/3_Confidence_0.400_Length_2150</t>
  </si>
  <si>
    <t>oases-43_Locus_16583_Transcript_3/3_Confidence_0.600_Length_1751</t>
  </si>
  <si>
    <t>oases-43_Locus_1658_Transcript_3/10_Confidence_0.635_Length_6102</t>
  </si>
  <si>
    <t>oases-43_Locus_1658_Transcript_8/10_Confidence_0.538_Length_4680</t>
  </si>
  <si>
    <t>oases-43_Locus_1659_Transcript_11/16_Confidence_0.234_Length_2016</t>
  </si>
  <si>
    <t>oases-43_Locus_165_Transcript_2/11_Confidence_0.232_Length_1630</t>
  </si>
  <si>
    <t>oases-43_Locus_16624_Transcript_2/5_Confidence_0.636_Length_2552</t>
  </si>
  <si>
    <t>oases-43_Locus_16624_Transcript_4/5_Confidence_0.636_Length_2664</t>
  </si>
  <si>
    <t>oases-43_Locus_16692_Transcript_1/1_Confidence_1.000_Length_862</t>
  </si>
  <si>
    <t>oases-43_Locus_167311_Transcript_4/4_Confidence_0.429_Length_344</t>
  </si>
  <si>
    <t>oases-43_Locus_16760_Transcript_1/1_Confidence_1.000_Length_2540</t>
  </si>
  <si>
    <t>oases-43_Locus_16770_Transcript_1/3_Confidence_0.600_Length_3087</t>
  </si>
  <si>
    <t>oases-43_Locus_1679_Transcript_9/10_Confidence_0.185_Length_1065</t>
  </si>
  <si>
    <t>oases-43_Locus_16838_Transcript_1/5_Confidence_0.636_Length_765</t>
  </si>
  <si>
    <t>oases-43_Locus_16859_Transcript_3/5_Confidence_0.667_Length_1929</t>
  </si>
  <si>
    <t>oases-43_Locus_16865_Transcript_3/4_Confidence_0.400_Length_361</t>
  </si>
  <si>
    <t>oases-43_Locus_1686_Transcript_2/6_Confidence_0.438_Length_1287</t>
  </si>
  <si>
    <t>oases-43_Locus_16893_Transcript_8/12_Confidence_0.145_Length_1830</t>
  </si>
  <si>
    <t>oases-43_Locus_16893_Transcript_9/12_Confidence_0.145_Length_1785</t>
  </si>
  <si>
    <t>oases-43_Locus_16918_Transcript_4/6_Confidence_0.714_Length_921</t>
  </si>
  <si>
    <t>oases-43_Locus_16994_Transcript_1/3_Confidence_0.625_Length_470</t>
  </si>
  <si>
    <t>oases-43_Locus_17006_Transcript_2/2_Confidence_0.750_Length_1459</t>
  </si>
  <si>
    <t>oases-43_Locus_17071_Transcript_1/1_Confidence_1.000_Length_1023</t>
  </si>
  <si>
    <t>oases-43_Locus_171896_Transcript_1/4_Confidence_0.250_Length_2884</t>
  </si>
  <si>
    <t>oases-43_Locus_1719_Transcript_1/3_Confidence_0.786_Length_649</t>
  </si>
  <si>
    <t>oases-43_Locus_1719_Transcript_2/3_Confidence_0.786_Length_649</t>
  </si>
  <si>
    <t>oases-43_Locus_1719_Transcript_3/3_Confidence_0.857_Length_649</t>
  </si>
  <si>
    <t>oases-43_Locus_1722_Transcript_1/8_Confidence_0.267_Length_1425</t>
  </si>
  <si>
    <t>oases-43_Locus_17230_Transcript_1/2_Confidence_0.667_Length_776</t>
  </si>
  <si>
    <t>oases-43_Locus_17232_Transcript_4/4_Confidence_0.571_Length_3747</t>
  </si>
  <si>
    <t>oases-43_Locus_1729_Transcript_4/4_Confidence_0.727_Length_7104</t>
  </si>
  <si>
    <t>oases-43_Locus_17325_Transcript_5/7_Confidence_0.467_Length_1653</t>
  </si>
  <si>
    <t>oases-43_Locus_173306_Transcript_1/1_Confidence_1.000_Length_1999</t>
  </si>
  <si>
    <t>oases-43_Locus_1741_Transcript_6/6_Confidence_0.643_Length_2115</t>
  </si>
  <si>
    <t>oases-43_Locus_1742_Transcript_1/1_Confidence_1.000_Length_609</t>
  </si>
  <si>
    <t>oases-43_Locus_17441_Transcript_2/6_Confidence_0.615_Length_3064</t>
  </si>
  <si>
    <t>oases-43_Locus_1757_Transcript_5/6_Confidence_0.462_Length_3361</t>
  </si>
  <si>
    <t>oases-43_Locus_17638_Transcript_1/3_Confidence_0.714_Length_1910</t>
  </si>
  <si>
    <t>oases-43_Locus_1769_Transcript_3/10_Confidence_0.476_Length_1629</t>
  </si>
  <si>
    <t>oases-43_Locus_1774_Transcript_1/2_Confidence_0.667_Length_2115</t>
  </si>
  <si>
    <t>oases-43_Locus_17765_Transcript_1/1_Confidence_1.000_Length_639</t>
  </si>
  <si>
    <t>oases-43_Locus_17836_Transcript_2/9_Confidence_0.607_Length_5524</t>
  </si>
  <si>
    <t>oases-43_Locus_17847_Transcript_2/5_Confidence_0.692_Length_3971</t>
  </si>
  <si>
    <t>oases-43_Locus_1795_Transcript_1/1_Confidence_1.000_Length_249</t>
  </si>
  <si>
    <t>oases-43_Locus_17_Transcript_8/10_Confidence_0.471_Length_935</t>
  </si>
  <si>
    <t>oases-43_Locus_18007_Transcript_1/8_Confidence_0.414_Length_899</t>
  </si>
  <si>
    <t>oases-43_Locus_18020_Transcript_9/10_Confidence_0.417_Length_1567</t>
  </si>
  <si>
    <t>oases-43_Locus_18041_Transcript_1/2_Confidence_0.750_Length_1020</t>
  </si>
  <si>
    <t>oases-43_Locus_18050_Transcript_2/2_Confidence_0.909_Length_606</t>
  </si>
  <si>
    <t>oases-43_Locus_18055_Transcript_1/1_Confidence_1.000_Length_1487</t>
  </si>
  <si>
    <t>oases-43_Locus_1805_Transcript_5/10_Confidence_0.640_Length_2466</t>
  </si>
  <si>
    <t>oases-43_Locus_18065_Transcript_1/3_Confidence_0.750_Length_1286</t>
  </si>
  <si>
    <t>oases-43_Locus_18066_Transcript_1/4_Confidence_0.375_Length_1121</t>
  </si>
  <si>
    <t>oases-43_Locus_180670_Transcript_1/1_Confidence_1.000_Length_904</t>
  </si>
  <si>
    <t>oases-43_Locus_1806_Transcript_2/9_Confidence_0.381_Length_3995</t>
  </si>
  <si>
    <t>oases-43_Locus_18084_Transcript_2/4_Confidence_0.625_Length_2076</t>
  </si>
  <si>
    <t>oases-43_Locus_18087_Transcript_3/3_Confidence_0.750_Length_3223</t>
  </si>
  <si>
    <t>oases-43_Locus_18146_Transcript_1/1_Confidence_1.000_Length_1058</t>
  </si>
  <si>
    <t>oases-43_Locus_18155_Transcript_1/3_Confidence_0.556_Length_1347</t>
  </si>
  <si>
    <t>oases-43_Locus_18155_Transcript_2/3_Confidence_0.667_Length_1243</t>
  </si>
  <si>
    <t>oases-43_Locus_18169_Transcript_1/1_Confidence_1.000_Length_1396</t>
  </si>
  <si>
    <t>oases-43_Locus_1817_Transcript_3/4_Confidence_0.133_Length_2764</t>
  </si>
  <si>
    <t>oases-43_Locus_181_Transcript_2/4_Confidence_0.769_Length_1569</t>
  </si>
  <si>
    <t>oases-43_Locus_182429_Transcript_1/1_Confidence_1.000_Length_537</t>
  </si>
  <si>
    <t>oases-43_Locus_18244_Transcript_1/1_Confidence_1.000_Length_448</t>
  </si>
  <si>
    <t>oases-43_Locus_18297_Transcript_1/5_Confidence_0.400_Length_846</t>
  </si>
  <si>
    <t>oases-43_Locus_18300_Transcript_1/7_Confidence_0.400_Length_561</t>
  </si>
  <si>
    <t>oases-43_Locus_18300_Transcript_2/7_Confidence_0.350_Length_561</t>
  </si>
  <si>
    <t>oases-43_Locus_18300_Transcript_5/7_Confidence_0.600_Length_792</t>
  </si>
  <si>
    <t>oases-43_Locus_18305_Transcript_2/2_Confidence_0.889_Length_567</t>
  </si>
  <si>
    <t>oases-43_Locus_18327_Transcript_1/2_Confidence_0.750_Length_669</t>
  </si>
  <si>
    <t>oases-43_Locus_18339_Transcript_1/4_Confidence_0.211_Length_524</t>
  </si>
  <si>
    <t>oases-43_Locus_18352_Transcript_2/3_Confidence_0.429_Length_1551</t>
  </si>
  <si>
    <t>oases-43_Locus_18379_Transcript_2/2_Confidence_0.833_Length_2400</t>
  </si>
  <si>
    <t>oases-43_Locus_18387_Transcript_3/10_Confidence_0.581_Length_2553</t>
  </si>
  <si>
    <t>oases-43_Locus_18387_Transcript_9/10_Confidence_0.516_Length_2553</t>
  </si>
  <si>
    <t>oases-43_Locus_18394_Transcript_1/1_Confidence_1.000_Length_363</t>
  </si>
  <si>
    <t>oases-43_Locus_183_Transcript_3/5_Confidence_0.312_Length_1069</t>
  </si>
  <si>
    <t>oases-43_Locus_18407_Transcript_7/9_Confidence_0.516_Length_1703</t>
  </si>
  <si>
    <t>oases-43_Locus_18420_Transcript_1/3_Confidence_0.714_Length_1619</t>
  </si>
  <si>
    <t>oases-43_Locus_18422_Transcript_2/2_Confidence_0.800_Length_310</t>
  </si>
  <si>
    <t>oases-43_Locus_18448_Transcript_1/1_Confidence_1.000_Length_2634</t>
  </si>
  <si>
    <t>oases-43_Locus_1844_Transcript_3/10_Confidence_0.360_Length_1494</t>
  </si>
  <si>
    <t>oases-43_Locus_18452_Transcript_1/3_Confidence_0.600_Length_1311</t>
  </si>
  <si>
    <t>oases-43_Locus_18469_Transcript_1/2_Confidence_0.500_Length_783</t>
  </si>
  <si>
    <t>oases-43_Locus_1847_Transcript_2/8_Confidence_0.160_Length_223</t>
  </si>
  <si>
    <t>oases-43_Locus_18505_Transcript_7/10_Confidence_0.172_Length_1176</t>
  </si>
  <si>
    <t>oases-43_Locus_18505_Transcript_8/10_Confidence_0.138_Length_1185</t>
  </si>
  <si>
    <t>oases-43_Locus_1852_Transcript_5/7_Confidence_0.667_Length_4139</t>
  </si>
  <si>
    <t>oases-43_Locus_18552_Transcript_1/1_Confidence_1.000_Length_1609</t>
  </si>
  <si>
    <t>oases-43_Locus_18587_Transcript_1/1_Confidence_1.000_Length_2933</t>
  </si>
  <si>
    <t>oases-43_Locus_1863_Transcript_8/10_Confidence_0.195_Length_285</t>
  </si>
  <si>
    <t>oases-43_Locus_1864_Transcript_1/2_Confidence_0.667_Length_734</t>
  </si>
  <si>
    <t>oases-43_Locus_1864_Transcript_2/2_Confidence_0.667_Length_673</t>
  </si>
  <si>
    <t>oases-43_Locus_18655_Transcript_1/2_Confidence_0.750_Length_1791</t>
  </si>
  <si>
    <t>oases-43_Locus_18708_Transcript_4/4_Confidence_0.545_Length_4614</t>
  </si>
  <si>
    <t>oases-43_Locus_18755_Transcript_1/1_Confidence_1.000_Length_3081</t>
  </si>
  <si>
    <t>oases-43_Locus_18761_Transcript_2/2_Confidence_0.667_Length_666</t>
  </si>
  <si>
    <t>oases-43_Locus_18770_Transcript_4/7_Confidence_0.500_Length_1843</t>
  </si>
  <si>
    <t>oases-43_Locus_1885_Transcript_1/2_Confidence_0.500_Length_621</t>
  </si>
  <si>
    <t>oases-43_Locus_18902_Transcript_2/2_Confidence_0.667_Length_389</t>
  </si>
  <si>
    <t>oases-43_Locus_18920_Transcript_4/6_Confidence_0.316_Length_826</t>
  </si>
  <si>
    <t>oases-43_Locus_18931_Transcript_1/1_Confidence_1.000_Length_1368</t>
  </si>
  <si>
    <t>oases-43_Locus_1894_Transcript_6/10_Confidence_0.434_Length_1651</t>
  </si>
  <si>
    <t>oases-43_Locus_1894_Transcript_9/10_Confidence_0.217_Length_1321</t>
  </si>
  <si>
    <t>oases-43_Locus_18971_Transcript_1/3_Confidence_0.667_Length_791</t>
  </si>
  <si>
    <t>oases-43_Locus_1898_Transcript_7/9_Confidence_0.458_Length_6054</t>
  </si>
  <si>
    <t>oases-43_Locus_1902_Transcript_1/2_Confidence_0.833_Length_2635</t>
  </si>
  <si>
    <t>oases-43_Locus_19081_Transcript_1/2_Confidence_0.750_Length_1033</t>
  </si>
  <si>
    <t>oases-43_Locus_19091_Transcript_1/3_Confidence_0.400_Length_1085</t>
  </si>
  <si>
    <t>oases-43_Locus_19102_Transcript_3/5_Confidence_0.526_Length_1906</t>
  </si>
  <si>
    <t>oases-43_Locus_19102_Transcript_4/5_Confidence_0.316_Length_1507</t>
  </si>
  <si>
    <t>oases-43_Locus_191281_Transcript_1/1_Confidence_1.000_Length_427</t>
  </si>
  <si>
    <t>oases-43_Locus_19191_Transcript_1/1_Confidence_1.000_Length_1410</t>
  </si>
  <si>
    <t>oases-43_Locus_192618_Transcript_1/1_Confidence_1.000_Length_261</t>
  </si>
  <si>
    <t>oases-43_Locus_19273_Transcript_1/3_Confidence_0.500_Length_946</t>
  </si>
  <si>
    <t>oases-43_Locus_19273_Transcript_3/3_Confidence_0.500_Length_946</t>
  </si>
  <si>
    <t>oases-43_Locus_1929_Transcript_3/6_Confidence_0.562_Length_1787</t>
  </si>
  <si>
    <t>oases-43_Locus_19343_Transcript_3/4_Confidence_0.667_Length_1057</t>
  </si>
  <si>
    <t>oases-43_Locus_19350_Transcript_3/4_Confidence_0.267_Length_1302</t>
  </si>
  <si>
    <t>oases-43_Locus_19388_Transcript_1/3_Confidence_0.238_Length_2110</t>
  </si>
  <si>
    <t>oases-43_Locus_19398_Transcript_2/6_Confidence_0.550_Length_1012</t>
  </si>
  <si>
    <t>oases-43_Locus_19414_Transcript_4/5_Confidence_0.273_Length_357</t>
  </si>
  <si>
    <t>oases-43_Locus_19438_Transcript_1/3_Confidence_0.667_Length_2133</t>
  </si>
  <si>
    <t>oases-43_Locus_19438_Transcript_3/3_Confidence_0.667_Length_2793</t>
  </si>
  <si>
    <t>oases-43_Locus_19445_Transcript_2/6_Confidence_0.647_Length_712</t>
  </si>
  <si>
    <t>oases-43_Locus_19445_Transcript_4/6_Confidence_0.529_Length_712</t>
  </si>
  <si>
    <t>oases-43_Locus_194_Transcript_5/5_Confidence_0.500_Length_459</t>
  </si>
  <si>
    <t>oases-43_Locus_1950_Transcript_1/1_Confidence_1.000_Length_839</t>
  </si>
  <si>
    <t>oases-43_Locus_19510_Transcript_1/1_Confidence_1.000_Length_2544</t>
  </si>
  <si>
    <t>oases-43_Locus_19511_Transcript_1/1_Confidence_1.000_Length_1553</t>
  </si>
  <si>
    <t>oases-43_Locus_19525_Transcript_3/4_Confidence_0.667_Length_2312</t>
  </si>
  <si>
    <t>oases-43_Locus_1952_Transcript_2/11_Confidence_0.279_Length_3466</t>
  </si>
  <si>
    <t>oases-43_Locus_19555_Transcript_1/2_Confidence_0.667_Length_816</t>
  </si>
  <si>
    <t>oases-43_Locus_195783_Transcript_3/3_Confidence_0.714_Length_976</t>
  </si>
  <si>
    <t>oases-43_Locus_1961_Transcript_1/2_Confidence_0.750_Length_857</t>
  </si>
  <si>
    <t>oases-43_Locus_19627_Transcript_1/1_Confidence_1.000_Length_3228</t>
  </si>
  <si>
    <t>oases-43_Locus_19641_Transcript_4/7_Confidence_0.600_Length_1680</t>
  </si>
  <si>
    <t>oases-43_Locus_19649_Transcript_5/10_Confidence_0.483_Length_1431</t>
  </si>
  <si>
    <t>oases-43_Locus_19788_Transcript_1/1_Confidence_1.000_Length_508</t>
  </si>
  <si>
    <t>oases-43_Locus_1978_Transcript_4/9_Confidence_0.240_Length_1714</t>
  </si>
  <si>
    <t>oases-43_Locus_19791_Transcript_3/3_Confidence_0.667_Length_2482</t>
  </si>
  <si>
    <t>oases-43_Locus_19803_Transcript_6/10_Confidence_0.523_Length_2439</t>
  </si>
  <si>
    <t>oases-43_Locus_19851_Transcript_7/8_Confidence_0.435_Length_5295</t>
  </si>
  <si>
    <t>oases-43_Locus_19863_Transcript_1/4_Confidence_0.444_Length_294</t>
  </si>
  <si>
    <t>oases-43_Locus_19896_Transcript_1/3_Confidence_0.667_Length_1710</t>
  </si>
  <si>
    <t>oases-43_Locus_19908_Transcript_2/6_Confidence_0.500_Length_962</t>
  </si>
  <si>
    <t>oases-43_Locus_19945_Transcript_4/4_Confidence_0.500_Length_3176</t>
  </si>
  <si>
    <t>oases-43_Locus_199809_Transcript_1/1_Confidence_1.000_Length_967</t>
  </si>
  <si>
    <t>oases-43_Locus_199_Transcript_5/6_Confidence_0.462_Length_1331</t>
  </si>
  <si>
    <t>oases-43_Locus_20010_Transcript_7/9_Confidence_0.714_Length_2822</t>
  </si>
  <si>
    <t>oases-43_Locus_20013_Transcript_1/2_Confidence_0.750_Length_2831</t>
  </si>
  <si>
    <t>oases-43_Locus_20051_Transcript_1/2_Confidence_0.667_Length_1846</t>
  </si>
  <si>
    <t>oases-43_Locus_2007_Transcript_4/4_Confidence_0.750_Length_1050</t>
  </si>
  <si>
    <t>oases-43_Locus_20127_Transcript_2/5_Confidence_0.500_Length_590</t>
  </si>
  <si>
    <t>oases-43_Locus_201347_Transcript_3/5_Confidence_0.667_Length_2325</t>
  </si>
  <si>
    <t>oases-43_Locus_20172_Transcript_7/9_Confidence_0.192_Length_1076</t>
  </si>
  <si>
    <t>oases-43_Locus_20196_Transcript_3/3_Confidence_0.750_Length_2274</t>
  </si>
  <si>
    <t>oases-43_Locus_2020_Transcript_5/5_Confidence_0.333_Length_970</t>
  </si>
  <si>
    <t>oases-43_Locus_20231_Transcript_1/1_Confidence_1.000_Length_1556</t>
  </si>
  <si>
    <t>oases-43_Locus_20236_Transcript_5/5_Confidence_0.417_Length_1642</t>
  </si>
  <si>
    <t>oases-43_Locus_2027_Transcript_5/10_Confidence_0.366_Length_3904</t>
  </si>
  <si>
    <t>oases-43_Locus_20292_Transcript_1/1_Confidence_1.000_Length_315</t>
  </si>
  <si>
    <t>oases-43_Locus_2029_Transcript_9/10_Confidence_0.426_Length_1044</t>
  </si>
  <si>
    <t>oases-43_Locus_203045_Transcript_1/1_Confidence_1.000_Length_652</t>
  </si>
  <si>
    <t>oases-43_Locus_20336_Transcript_1/2_Confidence_0.667_Length_3061</t>
  </si>
  <si>
    <t>oases-43_Locus_20352_Transcript_6/7_Confidence_0.684_Length_2471</t>
  </si>
  <si>
    <t>oases-43_Locus_20362_Transcript_3/3_Confidence_0.818_Length_377</t>
  </si>
  <si>
    <t>oases-43_Locus_2036_Transcript_5/8_Confidence_0.524_Length_3452</t>
  </si>
  <si>
    <t>oases-43_Locus_20398_Transcript_1/2_Confidence_0.750_Length_1473</t>
  </si>
  <si>
    <t>oases-43_Locus_20412_Transcript_1/1_Confidence_1.000_Length_1359</t>
  </si>
  <si>
    <t>oases-43_Locus_20413_Transcript_1/4_Confidence_0.444_Length_1544</t>
  </si>
  <si>
    <t>oases-43_Locus_20429_Transcript_2/3_Confidence_0.895_Length_621</t>
  </si>
  <si>
    <t>oases-43_Locus_2042_Transcript_1/9_Confidence_0.238_Length_1017</t>
  </si>
  <si>
    <t>oases-43_Locus_2042_Transcript_8/9_Confidence_0.381_Length_3362</t>
  </si>
  <si>
    <t>oases-43_Locus_20430_Transcript_1/1_Confidence_1.000_Length_2291</t>
  </si>
  <si>
    <t>oases-43_Locus_20505_Transcript_4/6_Confidence_0.471_Length_1789</t>
  </si>
  <si>
    <t>oases-43_Locus_20506_Transcript_3/5_Confidence_0.636_Length_1522</t>
  </si>
  <si>
    <t>oases-43_Locus_2053_Transcript_1/2_Confidence_0.900_Length_2209</t>
  </si>
  <si>
    <t>oases-43_Locus_20554_Transcript_3/9_Confidence_0.522_Length_1359</t>
  </si>
  <si>
    <t>oases-43_Locus_2059_Transcript_12/12_Confidence_0.269_Length_1825</t>
  </si>
  <si>
    <t>oases-43_Locus_2061_Transcript_1/10_Confidence_0.559_Length_4437</t>
  </si>
  <si>
    <t>oases-43_Locus_2061_Transcript_2/10_Confidence_0.500_Length_4458</t>
  </si>
  <si>
    <t>oases-43_Locus_20625_Transcript_2/5_Confidence_0.636_Length_1207</t>
  </si>
  <si>
    <t>oases-43_Locus_2063_Transcript_3/5_Confidence_0.286_Length_379</t>
  </si>
  <si>
    <t>oases-43_Locus_20730_Transcript_1/2_Confidence_0.667_Length_550</t>
  </si>
  <si>
    <t>oases-43_Locus_20761_Transcript_3/5_Confidence_0.636_Length_1403</t>
  </si>
  <si>
    <t>oases-43_Locus_207_Transcript_7/10_Confidence_0.275_Length_1235</t>
  </si>
  <si>
    <t>oases-43_Locus_2080_Transcript_4/7_Confidence_0.625_Length_1441</t>
  </si>
  <si>
    <t>oases-43_Locus_2082_Transcript_2/2_Confidence_0.750_Length_1193</t>
  </si>
  <si>
    <t>oases-43_Locus_20842_Transcript_3/7_Confidence_0.500_Length_1482</t>
  </si>
  <si>
    <t>oases-43_Locus_2085_Transcript_1/10_Confidence_0.242_Length_506</t>
  </si>
  <si>
    <t>oases-43_Locus_2089_Transcript_1/1_Confidence_1.000_Length_1513</t>
  </si>
  <si>
    <t>oases-43_Locus_20913_Transcript_1/1_Confidence_1.000_Length_3003</t>
  </si>
  <si>
    <t>oases-43_Locus_2091_Transcript_2/10_Confidence_0.298_Length_1037</t>
  </si>
  <si>
    <t>oases-43_Locus_2091_Transcript_6/10_Confidence_0.383_Length_1320</t>
  </si>
  <si>
    <t>oases-43_Locus_20920_Transcript_1/5_Confidence_0.500_Length_2590</t>
  </si>
  <si>
    <t>oases-43_Locus_20992_Transcript_4/5_Confidence_0.571_Length_1902</t>
  </si>
  <si>
    <t>oases-43_Locus_21017_Transcript_5/5_Confidence_0.733_Length_1213</t>
  </si>
  <si>
    <t>oases-43_Locus_21027_Transcript_1/2_Confidence_0.667_Length_1281</t>
  </si>
  <si>
    <t>oases-43_Locus_21072_Transcript_1/7_Confidence_0.500_Length_2625</t>
  </si>
  <si>
    <t>oases-43_Locus_21072_Transcript_2/7_Confidence_0.625_Length_3564</t>
  </si>
  <si>
    <t>oases-43_Locus_21072_Transcript_4/7_Confidence_0.625_Length_3650</t>
  </si>
  <si>
    <t>oases-43_Locus_21080_Transcript_3/8_Confidence_0.591_Length_2011</t>
  </si>
  <si>
    <t>oases-43_Locus_21080_Transcript_7/8_Confidence_0.455_Length_1886</t>
  </si>
  <si>
    <t>oases-43_Locus_2108_Transcript_3/3_Confidence_0.667_Length_1755</t>
  </si>
  <si>
    <t>oases-43_Locus_2111_Transcript_2/4_Confidence_0.429_Length_1378</t>
  </si>
  <si>
    <t>oases-43_Locus_21124_Transcript_1/1_Confidence_1.000_Length_2781</t>
  </si>
  <si>
    <t>oases-43_Locus_21157_Transcript_2/8_Confidence_0.450_Length_1005</t>
  </si>
  <si>
    <t>oases-43_Locus_21159_Transcript_1/5_Confidence_0.615_Length_2371</t>
  </si>
  <si>
    <t>oases-43_Locus_21159_Transcript_3/5_Confidence_0.692_Length_2464</t>
  </si>
  <si>
    <t>oases-43_Locus_2116_Transcript_2/10_Confidence_0.621_Length_2045</t>
  </si>
  <si>
    <t>oases-43_Locus_21178_Transcript_5/8_Confidence_0.381_Length_4400</t>
  </si>
  <si>
    <t>oases-43_Locus_21210_Transcript_2/4_Confidence_0.636_Length_1199</t>
  </si>
  <si>
    <t>oases-43_Locus_21210_Transcript_4/4_Confidence_0.727_Length_1286</t>
  </si>
  <si>
    <t>oases-43_Locus_2121_Transcript_5/10_Confidence_0.532_Length_1683</t>
  </si>
  <si>
    <t>oases-43_Locus_21241_Transcript_3/3_Confidence_0.571_Length_861</t>
  </si>
  <si>
    <t>oases-43_Locus_21281_Transcript_1/1_Confidence_1.000_Length_1770</t>
  </si>
  <si>
    <t>oases-43_Locus_21293_Transcript_3/4_Confidence_0.556_Length_1695</t>
  </si>
  <si>
    <t>oases-43_Locus_212_Transcript_3/10_Confidence_0.267_Length_459</t>
  </si>
  <si>
    <t>oases-43_Locus_21303_Transcript_2/2_Confidence_0.667_Length_2357</t>
  </si>
  <si>
    <t>oases-43_Locus_2132_Transcript_5/5_Confidence_0.643_Length_2015</t>
  </si>
  <si>
    <t>oases-43_Locus_2133_Transcript_3/4_Confidence_0.727_Length_7175</t>
  </si>
  <si>
    <t>oases-43_Locus_21344_Transcript_1/10_Confidence_0.568_Length_2005</t>
  </si>
  <si>
    <t>oases-43_Locus_213545_Transcript_4/9_Confidence_0.469_Length_383</t>
  </si>
  <si>
    <t>oases-43_Locus_213545_Transcript_9/9_Confidence_0.438_Length_329</t>
  </si>
  <si>
    <t>oases-43_Locus_21367_Transcript_10/10_Confidence_0.625_Length_3108</t>
  </si>
  <si>
    <t>oases-43_Locus_2136_Transcript_1/1_Confidence_1.000_Length_2098</t>
  </si>
  <si>
    <t>oases-43_Locus_21371_Transcript_2/8_Confidence_0.409_Length_1404</t>
  </si>
  <si>
    <t>oases-43_Locus_21398_Transcript_3/4_Confidence_0.583_Length_727</t>
  </si>
  <si>
    <t>oases-43_Locus_21428_Transcript_4/4_Confidence_0.667_Length_1245</t>
  </si>
  <si>
    <t>oases-43_Locus_2147_Transcript_4/10_Confidence_0.441_Length_2736</t>
  </si>
  <si>
    <t>oases-43_Locus_2155_Transcript_7/8_Confidence_0.310_Length_3370</t>
  </si>
  <si>
    <t>oases-43_Locus_21570_Transcript_1/2_Confidence_0.667_Length_635</t>
  </si>
  <si>
    <t>oases-43_Locus_21579_Transcript_5/6_Confidence_0.400_Length_2664</t>
  </si>
  <si>
    <t>oases-43_Locus_2158_Transcript_4/4_Confidence_0.600_Length_734</t>
  </si>
  <si>
    <t>oases-43_Locus_21617_Transcript_3/6_Confidence_0.684_Length_1276</t>
  </si>
  <si>
    <t>oases-43_Locus_2161_Transcript_1/3_Confidence_0.667_Length_626</t>
  </si>
  <si>
    <t>oases-43_Locus_21634_Transcript_1/1_Confidence_1.000_Length_775</t>
  </si>
  <si>
    <t>oases-43_Locus_2163_Transcript_4/7_Confidence_0.650_Length_941</t>
  </si>
  <si>
    <t>oases-43_Locus_21643_Transcript_1/1_Confidence_1.000_Length_1028</t>
  </si>
  <si>
    <t>oases-43_Locus_2169_Transcript_3/3_Confidence_0.818_Length_862</t>
  </si>
  <si>
    <t>oases-43_Locus_21717_Transcript_3/4_Confidence_0.700_Length_2902</t>
  </si>
  <si>
    <t>oases-43_Locus_21778_Transcript_4/8_Confidence_0.550_Length_3753</t>
  </si>
  <si>
    <t>oases-43_Locus_21779_Transcript_1/1_Confidence_1.000_Length_554</t>
  </si>
  <si>
    <t>oases-43_Locus_21790_Transcript_2/3_Confidence_0.812_Length_1748</t>
  </si>
  <si>
    <t>oases-43_Locus_21805_Transcript_1/1_Confidence_1.000_Length_1140</t>
  </si>
  <si>
    <t>oases-43_Locus_21807_Transcript_1/2_Confidence_0.800_Length_610</t>
  </si>
  <si>
    <t>oases-43_Locus_2180_Transcript_1/1_Confidence_1.000_Length_763</t>
  </si>
  <si>
    <t>oases-43_Locus_21817_Transcript_1/1_Confidence_1.000_Length_358</t>
  </si>
  <si>
    <t>oases-43_Locus_2181_Transcript_1/10_Confidence_0.394_Length_3352</t>
  </si>
  <si>
    <t>oases-43_Locus_2181_Transcript_3/10_Confidence_0.424_Length_3517</t>
  </si>
  <si>
    <t>oases-43_Locus_21826_Transcript_1/1_Confidence_1.000_Length_2361</t>
  </si>
  <si>
    <t>oases-43_Locus_21859_Transcript_2/4_Confidence_0.727_Length_883</t>
  </si>
  <si>
    <t>oases-43_Locus_21870_Transcript_2/2_Confidence_0.750_Length_984</t>
  </si>
  <si>
    <t>oases-43_Locus_21910_Transcript_1/5_Confidence_0.417_Length_1476</t>
  </si>
  <si>
    <t>oases-43_Locus_21919_Transcript_1/1_Confidence_1.000_Length_1380</t>
  </si>
  <si>
    <t>oases-43_Locus_2196_Transcript_2/5_Confidence_0.200_Length_3598</t>
  </si>
  <si>
    <t>oases-43_Locus_21987_Transcript_3/4_Confidence_0.765_Length_955</t>
  </si>
  <si>
    <t>oases-43_Locus_22023_Transcript_2/3_Confidence_0.714_Length_1903</t>
  </si>
  <si>
    <t>oases-43_Locus_22025_Transcript_1/4_Confidence_0.167_Length_355</t>
  </si>
  <si>
    <t>oases-43_Locus_22071_Transcript_4/7_Confidence_0.353_Length_1013</t>
  </si>
  <si>
    <t>oases-43_Locus_22074_Transcript_1/1_Confidence_1.000_Length_2368</t>
  </si>
  <si>
    <t>oases-43_Locus_22079_Transcript_6/9_Confidence_0.567_Length_1664</t>
  </si>
  <si>
    <t>oases-43_Locus_220_Transcript_8/9_Confidence_0.478_Length_2996</t>
  </si>
  <si>
    <t>oases-43_Locus_2210_Transcript_3/10_Confidence_0.520_Length_2456</t>
  </si>
  <si>
    <t>oases-43_Locus_2211_Transcript_3/10_Confidence_0.568_Length_2615</t>
  </si>
  <si>
    <t>oases-43_Locus_2211_Transcript_6/10_Confidence_0.568_Length_2807</t>
  </si>
  <si>
    <t>oases-43_Locus_2211_Transcript_7/10_Confidence_0.432_Length_2566</t>
  </si>
  <si>
    <t>oases-43_Locus_221718_Transcript_1/3_Confidence_0.400_Length_400</t>
  </si>
  <si>
    <t>oases-43_Locus_22213_Transcript_4/5_Confidence_0.500_Length_361</t>
  </si>
  <si>
    <t>oases-43_Locus_222221_Transcript_1/2_Confidence_0.800_Length_469</t>
  </si>
  <si>
    <t>oases-43_Locus_2222_Transcript_3/3_Confidence_0.667_Length_2007</t>
  </si>
  <si>
    <t>oases-43_Locus_22237_Transcript_2/3_Confidence_0.467_Length_341</t>
  </si>
  <si>
    <t>oases-43_Locus_2227_Transcript_12/12_Confidence_0.271_Length_12285</t>
  </si>
  <si>
    <t>oases-43_Locus_2227_Transcript_4/12_Confidence_0.224_Length_10670</t>
  </si>
  <si>
    <t>oases-43_Locus_22340_Transcript_2/3_Confidence_0.833_Length_713</t>
  </si>
  <si>
    <t>oases-43_Locus_22352_Transcript_1/2_Confidence_0.667_Length_1118</t>
  </si>
  <si>
    <t>oases-43_Locus_223683_Transcript_2/4_Confidence_0.636_Length_1296</t>
  </si>
  <si>
    <t>oases-43_Locus_22385_Transcript_3/4_Confidence_0.667_Length_3816</t>
  </si>
  <si>
    <t>oases-43_Locus_22428_Transcript_1/2_Confidence_0.750_Length_1308</t>
  </si>
  <si>
    <t>oases-43_Locus_2243_Transcript_4/10_Confidence_0.515_Length_969</t>
  </si>
  <si>
    <t>oases-43_Locus_2243_Transcript_7/10_Confidence_0.303_Length_585</t>
  </si>
  <si>
    <t>oases-43_Locus_224641_Transcript_1/1_Confidence_1.000_Length_2786</t>
  </si>
  <si>
    <t>oases-43_Locus_22511_Transcript_2/3_Confidence_0.556_Length_930</t>
  </si>
  <si>
    <t>oases-43_Locus_22519_Transcript_2/4_Confidence_0.667_Length_1813</t>
  </si>
  <si>
    <t>oases-43_Locus_22521_Transcript_1/1_Confidence_1.000_Length_443</t>
  </si>
  <si>
    <t>oases-43_Locus_22551_Transcript_1/1_Confidence_1.000_Length_1024</t>
  </si>
  <si>
    <t>oases-43_Locus_22606_Transcript_4/6_Confidence_0.722_Length_783</t>
  </si>
  <si>
    <t>oases-43_Locus_22632_Transcript_3/3_Confidence_0.833_Length_639</t>
  </si>
  <si>
    <t>oases-43_Locus_2270_Transcript_1/2_Confidence_0.750_Length_2131</t>
  </si>
  <si>
    <t>oases-43_Locus_2270_Transcript_2/2_Confidence_0.750_Length_2035</t>
  </si>
  <si>
    <t>oases-43_Locus_22713_Transcript_1/2_Confidence_0.667_Length_3618</t>
  </si>
  <si>
    <t>oases-43_Locus_22724_Transcript_1/4_Confidence_0.200_Length_963</t>
  </si>
  <si>
    <t>oases-43_Locus_22735_Transcript_1/5_Confidence_0.636_Length_1558</t>
  </si>
  <si>
    <t>oases-43_Locus_2274_Transcript_2/5_Confidence_0.667_Length_1304</t>
  </si>
  <si>
    <t>oases-43_Locus_227729_Transcript_1/8_Confidence_0.333_Length_426</t>
  </si>
  <si>
    <t>oases-43_Locus_227_Transcript_4/4_Confidence_0.625_Length_1688</t>
  </si>
  <si>
    <t>oases-43_Locus_22855_Transcript_3/3_Confidence_0.667_Length_2578</t>
  </si>
  <si>
    <t>oases-43_Locus_22929_Transcript_2/3_Confidence_0.500_Length_891</t>
  </si>
  <si>
    <t>oases-43_Locus_2293_Transcript_1/10_Confidence_0.488_Length_5719</t>
  </si>
  <si>
    <t>oases-43_Locus_2293_Transcript_10/10_Confidence_0.535_Length_5866</t>
  </si>
  <si>
    <t>oases-43_Locus_2293_Transcript_8/10_Confidence_0.430_Length_5910</t>
  </si>
  <si>
    <t>oases-43_Locus_22945_Transcript_2/9_Confidence_0.655_Length_2229</t>
  </si>
  <si>
    <t>oases-43_Locus_22945_Transcript_8/9_Confidence_0.621_Length_2130</t>
  </si>
  <si>
    <t>oases-43_Locus_22968_Transcript_1/2_Confidence_0.750_Length_992</t>
  </si>
  <si>
    <t>oases-43_Locus_229_Transcript_6/11_Confidence_0.259_Length_734</t>
  </si>
  <si>
    <t>oases-43_Locus_23008_Transcript_3/3_Confidence_0.600_Length_2057</t>
  </si>
  <si>
    <t>oases-43_Locus_23015_Transcript_1/1_Confidence_1.000_Length_1557</t>
  </si>
  <si>
    <t>oases-43_Locus_23019_Transcript_1/1_Confidence_1.000_Length_2287</t>
  </si>
  <si>
    <t>oases-43_Locus_23049_Transcript_1/2_Confidence_0.667_Length_382</t>
  </si>
  <si>
    <t>oases-43_Locus_23079_Transcript_3/4_Confidence_0.500_Length_1078</t>
  </si>
  <si>
    <t>oases-43_Locus_23084_Transcript_2/5_Confidence_0.667_Length_927</t>
  </si>
  <si>
    <t>oases-43_Locus_23084_Transcript_4/5_Confidence_0.667_Length_1027</t>
  </si>
  <si>
    <t>oases-43_Locus_23132_Transcript_2/2_Confidence_0.833_Length_706</t>
  </si>
  <si>
    <t>oases-43_Locus_2315_Transcript_1/3_Confidence_0.667_Length_1150</t>
  </si>
  <si>
    <t>oases-43_Locus_231660_Transcript_1/3_Confidence_0.429_Length_873</t>
  </si>
  <si>
    <t>oases-43_Locus_231826_Transcript_1/1_Confidence_1.000_Length_547</t>
  </si>
  <si>
    <t>oases-43_Locus_2321_Transcript_4/8_Confidence_0.333_Length_1034</t>
  </si>
  <si>
    <t>oases-43_Locus_23234_Transcript_3/4_Confidence_0.700_Length_2266</t>
  </si>
  <si>
    <t>oases-43_Locus_23246_Transcript_2/3_Confidence_0.714_Length_1281</t>
  </si>
  <si>
    <t>oases-43_Locus_23246_Transcript_3/3_Confidence_0.571_Length_1281</t>
  </si>
  <si>
    <t>oases-43_Locus_2327_Transcript_1/10_Confidence_0.424_Length_1984</t>
  </si>
  <si>
    <t>oases-43_Locus_2333_Transcript_3/5_Confidence_0.636_Length_5231</t>
  </si>
  <si>
    <t>oases-43_Locus_23371_Transcript_2/2_Confidence_0.667_Length_1463</t>
  </si>
  <si>
    <t>oases-43_Locus_234327_Transcript_1/1_Confidence_1.000_Length_454</t>
  </si>
  <si>
    <t>oases-43_Locus_23458_Transcript_2/2_Confidence_0.857_Length_948</t>
  </si>
  <si>
    <t>oases-43_Locus_23489_Transcript_1/1_Confidence_1.000_Length_4379</t>
  </si>
  <si>
    <t>oases-43_Locus_234_Transcript_4/10_Confidence_0.077_Length_1684</t>
  </si>
  <si>
    <t>oases-43_Locus_23573_Transcript_4/4_Confidence_0.667_Length_667</t>
  </si>
  <si>
    <t>oases-43_Locus_23581_Transcript_3/3_Confidence_0.667_Length_762</t>
  </si>
  <si>
    <t>oases-43_Locus_23622_Transcript_2/2_Confidence_0.750_Length_934</t>
  </si>
  <si>
    <t>oases-43_Locus_236438_Transcript_10/10_Confidence_0.419_Length_842</t>
  </si>
  <si>
    <t>oases-43_Locus_23662_Transcript_3/3_Confidence_0.667_Length_758</t>
  </si>
  <si>
    <t>oases-43_Locus_23673_Transcript_10/10_Confidence_0.381_Length_1456</t>
  </si>
  <si>
    <t>oases-43_Locus_23673_Transcript_6/10_Confidence_0.405_Length_1627</t>
  </si>
  <si>
    <t>oases-43_Locus_23673_Transcript_9/10_Confidence_0.095_Length_823</t>
  </si>
  <si>
    <t>oases-43_Locus_236902_Transcript_5/6_Confidence_0.429_Length_853</t>
  </si>
  <si>
    <t>oases-43_Locus_23690_Transcript_4/10_Confidence_0.628_Length_1890</t>
  </si>
  <si>
    <t>oases-43_Locus_23690_Transcript_5/10_Confidence_0.558_Length_1887</t>
  </si>
  <si>
    <t>oases-43_Locus_23690_Transcript_8/10_Confidence_0.581_Length_1887</t>
  </si>
  <si>
    <t>oases-43_Locus_23797_Transcript_1/1_Confidence_1.000_Length_700</t>
  </si>
  <si>
    <t>oases-43_Locus_2381_Transcript_1/10_Confidence_0.448_Length_3450</t>
  </si>
  <si>
    <t>oases-43_Locus_23826_Transcript_2/7_Confidence_0.565_Length_728</t>
  </si>
  <si>
    <t>oases-43_Locus_23836_Transcript_1/1_Confidence_1.000_Length_422</t>
  </si>
  <si>
    <t>oases-43_Locus_23851_Transcript_1/4_Confidence_0.556_Length_476</t>
  </si>
  <si>
    <t>oases-43_Locus_23887_Transcript_1/1_Confidence_1.000_Length_1610</t>
  </si>
  <si>
    <t>oases-43_Locus_2388_Transcript_10/11_Confidence_0.158_Length_3653</t>
  </si>
  <si>
    <t>oases-43_Locus_238_Transcript_4/10_Confidence_0.226_Length_395</t>
  </si>
  <si>
    <t>oases-43_Locus_2391_Transcript_3/5_Confidence_0.385_Length_1257</t>
  </si>
  <si>
    <t>oases-43_Locus_2394_Transcript_1/1_Confidence_1.000_Length_570</t>
  </si>
  <si>
    <t>oases-43_Locus_23996_Transcript_2/4_Confidence_0.667_Length_1785</t>
  </si>
  <si>
    <t>oases-43_Locus_23_Transcript_8/11_Confidence_0.286_Length_1615</t>
  </si>
  <si>
    <t>oases-43_Locus_24042_Transcript_3/3_Confidence_0.625_Length_2983</t>
  </si>
  <si>
    <t>oases-43_Locus_24044_Transcript_1/1_Confidence_1.000_Length_746</t>
  </si>
  <si>
    <t>oases-43_Locus_24088_Transcript_4/4_Confidence_0.636_Length_584</t>
  </si>
  <si>
    <t>oases-43_Locus_2408_Transcript_1/10_Confidence_0.429_Length_2600</t>
  </si>
  <si>
    <t>oases-43_Locus_240_Transcript_3/3_Confidence_0.750_Length_1810</t>
  </si>
  <si>
    <t>oases-43_Locus_24161_Transcript_3/8_Confidence_0.520_Length_849</t>
  </si>
  <si>
    <t>oases-43_Locus_2416_Transcript_2/2_Confidence_0.800_Length_1108</t>
  </si>
  <si>
    <t>oases-43_Locus_24235_Transcript_2/3_Confidence_0.714_Length_2546</t>
  </si>
  <si>
    <t>oases-43_Locus_2425_Transcript_2/2_Confidence_0.750_Length_1584</t>
  </si>
  <si>
    <t>oases-43_Locus_242_Transcript_1/6_Confidence_0.462_Length_486</t>
  </si>
  <si>
    <t>oases-43_Locus_242_Transcript_4/6_Confidence_0.385_Length_369</t>
  </si>
  <si>
    <t>oases-43_Locus_2433_Transcript_1/5_Confidence_0.643_Length_2573</t>
  </si>
  <si>
    <t>oases-43_Locus_2433_Transcript_3/5_Confidence_0.714_Length_2564</t>
  </si>
  <si>
    <t>oases-43_Locus_24352_Transcript_4/5_Confidence_0.615_Length_1634</t>
  </si>
  <si>
    <t>oases-43_Locus_24418_Transcript_1/1_Confidence_1.000_Length_744</t>
  </si>
  <si>
    <t>oases-43_Locus_2443_Transcript_5/12_Confidence_0.370_Length_4316</t>
  </si>
  <si>
    <t>oases-43_Locus_24442_Transcript_1/1_Confidence_1.000_Length_1481</t>
  </si>
  <si>
    <t>oases-43_Locus_24499_Transcript_1/2_Confidence_0.750_Length_1006</t>
  </si>
  <si>
    <t>oases-43_Locus_244_Transcript_1/10_Confidence_0.569_Length_1498</t>
  </si>
  <si>
    <t>oases-43_Locus_24534_Transcript_1/1_Confidence_1.000_Length_1703</t>
  </si>
  <si>
    <t>oases-43_Locus_24555_Transcript_1/3_Confidence_0.273_Length_557</t>
  </si>
  <si>
    <t>oases-43_Locus_24606_Transcript_1/1_Confidence_1.000_Length_1208</t>
  </si>
  <si>
    <t>oases-43_Locus_2463_Transcript_1/2_Confidence_0.833_Length_2697</t>
  </si>
  <si>
    <t>oases-43_Locus_24643_Transcript_6/7_Confidence_0.529_Length_3167</t>
  </si>
  <si>
    <t>oases-43_Locus_24644_Transcript_1/3_Confidence_0.556_Length_499</t>
  </si>
  <si>
    <t>oases-43_Locus_24688_Transcript_1/4_Confidence_0.375_Length_485</t>
  </si>
  <si>
    <t>oases-43_Locus_24719_Transcript_1/3_Confidence_0.600_Length_1198</t>
  </si>
  <si>
    <t>oases-43_Locus_24719_Transcript_2/3_Confidence_0.400_Length_656</t>
  </si>
  <si>
    <t>oases-43_Locus_24732_Transcript_2/3_Confidence_0.667_Length_2349</t>
  </si>
  <si>
    <t>oases-43_Locus_24762_Transcript_1/1_Confidence_1.000_Length_331</t>
  </si>
  <si>
    <t>oases-43_Locus_2479_Transcript_6/6_Confidence_0.583_Length_3637</t>
  </si>
  <si>
    <t>oases-43_Locus_24832_Transcript_1/4_Confidence_0.429_Length_544</t>
  </si>
  <si>
    <t>oases-43_Locus_24838_Transcript_1/2_Confidence_0.667_Length_1051</t>
  </si>
  <si>
    <t>oases-43_Locus_24848_Transcript_3/4_Confidence_0.467_Length_1183</t>
  </si>
  <si>
    <t>oases-43_Locus_24848_Transcript_4/4_Confidence_0.533_Length_1168</t>
  </si>
  <si>
    <t>oases-43_Locus_2486_Transcript_3/10_Confidence_0.167_Length_695</t>
  </si>
  <si>
    <t>oases-43_Locus_24870_Transcript_2/2_Confidence_0.667_Length_1152</t>
  </si>
  <si>
    <t>oases-43_Locus_24895_Transcript_1/1_Confidence_1.000_Length_363</t>
  </si>
  <si>
    <t>oases-43_Locus_248_Transcript_2/10_Confidence_0.057_Length_553</t>
  </si>
  <si>
    <t>oases-43_Locus_2493_Transcript_6/6_Confidence_0.562_Length_2254</t>
  </si>
  <si>
    <t>oases-43_Locus_2502_Transcript_1/3_Confidence_0.750_Length_4461</t>
  </si>
  <si>
    <t>oases-43_Locus_25082_Transcript_1/6_Confidence_0.792_Length_1762</t>
  </si>
  <si>
    <t>oases-43_Locus_250868_Transcript_1/2_Confidence_0.750_Length_654</t>
  </si>
  <si>
    <t>oases-43_Locus_2512_Transcript_8/10_Confidence_0.514_Length_2992</t>
  </si>
  <si>
    <t>oases-43_Locus_251744_Transcript_1/3_Confidence_0.636_Length_2445</t>
  </si>
  <si>
    <t>oases-43_Locus_251744_Transcript_2/3_Confidence_0.818_Length_2440</t>
  </si>
  <si>
    <t>oases-43_Locus_2517_Transcript_3/3_Confidence_0.600_Length_529</t>
  </si>
  <si>
    <t>oases-43_Locus_2526_Transcript_1/6_Confidence_0.357_Length_881</t>
  </si>
  <si>
    <t>oases-43_Locus_2529_Transcript_3/7_Confidence_0.500_Length_520</t>
  </si>
  <si>
    <t>oases-43_Locus_2531_Transcript_1/5_Confidence_0.500_Length_786</t>
  </si>
  <si>
    <t>oases-43_Locus_25345_Transcript_2/3_Confidence_0.400_Length_562</t>
  </si>
  <si>
    <t>oases-43_Locus_25408_Transcript_2/3_Confidence_0.714_Length_3077</t>
  </si>
  <si>
    <t>oases-43_Locus_25463_Transcript_2/3_Confidence_0.600_Length_2798</t>
  </si>
  <si>
    <t>oases-43_Locus_25466_Transcript_4/4_Confidence_0.857_Length_2033</t>
  </si>
  <si>
    <t>oases-43_Locus_2547_Transcript_2/4_Confidence_0.667_Length_2509</t>
  </si>
  <si>
    <t>oases-43_Locus_25492_Transcript_1/1_Confidence_1.000_Length_4309</t>
  </si>
  <si>
    <t>oases-43_Locus_25513_Transcript_1/1_Confidence_1.000_Length_715</t>
  </si>
  <si>
    <t>oases-43_Locus_25527_Transcript_1/4_Confidence_0.714_Length_2655</t>
  </si>
  <si>
    <t>oases-43_Locus_2559_Transcript_10/10_Confidence_0.242_Length_1836</t>
  </si>
  <si>
    <t>oases-43_Locus_2563_Transcript_4/4_Confidence_0.688_Length_771</t>
  </si>
  <si>
    <t>oases-43_Locus_2568_Transcript_3/7_Confidence_0.273_Length_652</t>
  </si>
  <si>
    <t>oases-43_Locus_25753_Transcript_4/5_Confidence_0.600_Length_1188</t>
  </si>
  <si>
    <t>oases-43_Locus_2578_Transcript_7/7_Confidence_0.400_Length_721</t>
  </si>
  <si>
    <t>oases-43_Locus_25817_Transcript_4/5_Confidence_0.615_Length_1565</t>
  </si>
  <si>
    <t>oases-43_Locus_2584_Transcript_2/2_Confidence_0.667_Length_1458</t>
  </si>
  <si>
    <t>oases-43_Locus_2589_Transcript_11/17_Confidence_0.464_Length_6368</t>
  </si>
  <si>
    <t>oases-43_Locus_2589_Transcript_13/17_Confidence_0.172_Length_1625</t>
  </si>
  <si>
    <t>oases-43_Locus_2589_Transcript_16/17_Confidence_0.318_Length_7002</t>
  </si>
  <si>
    <t>oases-43_Locus_2589_Transcript_8/17_Confidence_0.444_Length_6470</t>
  </si>
  <si>
    <t>oases-43_Locus_258_Transcript_14/18_Confidence_0.262_Length_2013</t>
  </si>
  <si>
    <t>oases-43_Locus_25922_Transcript_1/1_Confidence_1.000_Length_1309</t>
  </si>
  <si>
    <t>oases-43_Locus_2592_Transcript_6/8_Confidence_0.250_Length_1253</t>
  </si>
  <si>
    <t>oases-43_Locus_25931_Transcript_1/5_Confidence_0.636_Length_1281</t>
  </si>
  <si>
    <t>oases-43_Locus_25949_Transcript_1/6_Confidence_0.500_Length_1499</t>
  </si>
  <si>
    <t>oases-43_Locus_2595_Transcript_1/1_Confidence_1.000_Length_1976</t>
  </si>
  <si>
    <t>oases-43_Locus_25963_Transcript_2/2_Confidence_0.833_Length_1787</t>
  </si>
  <si>
    <t>oases-43_Locus_25965_Transcript_1/1_Confidence_1.000_Length_1605</t>
  </si>
  <si>
    <t>oases-43_Locus_259_Transcript_2/10_Confidence_0.612_Length_1898</t>
  </si>
  <si>
    <t>oases-43_Locus_259_Transcript_4/10_Confidence_0.531_Length_1728</t>
  </si>
  <si>
    <t>oases-43_Locus_259_Transcript_5/10_Confidence_0.592_Length_1901</t>
  </si>
  <si>
    <t>oases-43_Locus_259_Transcript_6/10_Confidence_0.531_Length_1895</t>
  </si>
  <si>
    <t>oases-43_Locus_259_Transcript_9/10_Confidence_0.510_Length_1895</t>
  </si>
  <si>
    <t>oases-43_Locus_26046_Transcript_7/10_Confidence_0.455_Length_2085</t>
  </si>
  <si>
    <t>oases-43_Locus_26079_Transcript_1/1_Confidence_1.000_Length_759</t>
  </si>
  <si>
    <t>oases-43_Locus_261191_Transcript_7/10_Confidence_0.294_Length_715</t>
  </si>
  <si>
    <t>oases-43_Locus_2611_Transcript_2/5_Confidence_0.636_Length_2889</t>
  </si>
  <si>
    <t>oases-43_Locus_26152_Transcript_2/2_Confidence_0.750_Length_1034</t>
  </si>
  <si>
    <t>oases-43_Locus_26194_Transcript_2/5_Confidence_0.667_Length_2251</t>
  </si>
  <si>
    <t>oases-43_Locus_26194_Transcript_4/5_Confidence_0.583_Length_2107</t>
  </si>
  <si>
    <t>oases-43_Locus_26195_Transcript_5/5_Confidence_0.583_Length_1609</t>
  </si>
  <si>
    <t>oases-43_Locus_26234_Transcript_5/5_Confidence_0.375_Length_1514</t>
  </si>
  <si>
    <t>oases-43_Locus_262432_Transcript_3/3_Confidence_0.667_Length_793</t>
  </si>
  <si>
    <t>oases-43_Locus_26260_Transcript_2/2_Confidence_0.667_Length_493</t>
  </si>
  <si>
    <t>oases-43_Locus_2656_Transcript_3/8_Confidence_0.625_Length_1580</t>
  </si>
  <si>
    <t>oases-43_Locus_2656_Transcript_4/8_Confidence_0.667_Length_1586</t>
  </si>
  <si>
    <t>oases-43_Locus_2656_Transcript_6/8_Confidence_0.708_Length_1586</t>
  </si>
  <si>
    <t>oases-43_Locus_2656_Transcript_7/8_Confidence_0.667_Length_1586</t>
  </si>
  <si>
    <t>oases-43_Locus_2656_Transcript_8/8_Confidence_0.708_Length_1586</t>
  </si>
  <si>
    <t>oases-43_Locus_26592_Transcript_2/3_Confidence_0.333_Length_259</t>
  </si>
  <si>
    <t>oases-43_Locus_26620_Transcript_1/2_Confidence_0.750_Length_1772</t>
  </si>
  <si>
    <t>oases-43_Locus_26662_Transcript_3/3_Confidence_0.625_Length_816</t>
  </si>
  <si>
    <t>oases-43_Locus_2671_Transcript_2/10_Confidence_0.260_Length_2080</t>
  </si>
  <si>
    <t>oases-43_Locus_2671_Transcript_3/10_Confidence_0.200_Length_1583</t>
  </si>
  <si>
    <t>oases-43_Locus_26725_Transcript_1/1_Confidence_1.000_Length_1267</t>
  </si>
  <si>
    <t>oases-43_Locus_26779_Transcript_1/2_Confidence_0.800_Length_349</t>
  </si>
  <si>
    <t>oases-43_Locus_26779_Transcript_2/2_Confidence_0.800_Length_613</t>
  </si>
  <si>
    <t>oases-43_Locus_26798_Transcript_8/8_Confidence_0.679_Length_2184</t>
  </si>
  <si>
    <t>oases-43_Locus_26852_Transcript_3/5_Confidence_0.583_Length_3741</t>
  </si>
  <si>
    <t>oases-43_Locus_26871_Transcript_1/1_Confidence_1.000_Length_3075</t>
  </si>
  <si>
    <t>oases-43_Locus_26906_Transcript_1/2_Confidence_0.714_Length_465</t>
  </si>
  <si>
    <t>oases-43_Locus_2691_Transcript_6/7_Confidence_0.412_Length_3161</t>
  </si>
  <si>
    <t>oases-43_Locus_2691_Transcript_7/7_Confidence_0.647_Length_3613</t>
  </si>
  <si>
    <t>oases-43_Locus_26971_Transcript_2/3_Confidence_0.714_Length_1803</t>
  </si>
  <si>
    <t>oases-43_Locus_27019_Transcript_2/3_Confidence_0.857_Length_1183</t>
  </si>
  <si>
    <t>oases-43_Locus_2710_Transcript_3/7_Confidence_0.318_Length_2190</t>
  </si>
  <si>
    <t>oases-43_Locus_2712_Transcript_6/10_Confidence_0.438_Length_1212</t>
  </si>
  <si>
    <t>oases-43_Locus_27182_Transcript_1/2_Confidence_0.800_Length_845</t>
  </si>
  <si>
    <t>oases-43_Locus_27195_Transcript_1/2_Confidence_0.750_Length_924</t>
  </si>
  <si>
    <t>oases-43_Locus_2722_Transcript_3/4_Confidence_0.533_Length_505</t>
  </si>
  <si>
    <t>oases-43_Locus_27244_Transcript_8/10_Confidence_0.400_Length_704</t>
  </si>
  <si>
    <t>oases-43_Locus_27257_Transcript_1/4_Confidence_0.727_Length_1149</t>
  </si>
  <si>
    <t>oases-43_Locus_27362_Transcript_1/1_Confidence_1.000_Length_707</t>
  </si>
  <si>
    <t>oases-43_Locus_2740_Transcript_2/4_Confidence_0.357_Length_1563</t>
  </si>
  <si>
    <t>oases-43_Locus_275178_Transcript_6/10_Confidence_0.447_Length_605</t>
  </si>
  <si>
    <t>oases-43_Locus_275178_Transcript_9/10_Confidence_0.404_Length_565</t>
  </si>
  <si>
    <t>oases-43_Locus_27534_Transcript_1/1_Confidence_1.000_Length_1005</t>
  </si>
  <si>
    <t>oases-43_Locus_276_Transcript_1/5_Confidence_0.583_Length_514</t>
  </si>
  <si>
    <t>oases-43_Locus_2770_Transcript_1/1_Confidence_1.000_Length_1293</t>
  </si>
  <si>
    <t>oases-43_Locus_2776_Transcript_8/10_Confidence_0.271_Length_3119</t>
  </si>
  <si>
    <t>oases-43_Locus_2781_Transcript_2/5_Confidence_0.600_Length_1523</t>
  </si>
  <si>
    <t>oases-43_Locus_27889_Transcript_3/4_Confidence_0.333_Length_946</t>
  </si>
  <si>
    <t>oases-43_Locus_2788_Transcript_1/3_Confidence_0.429_Length_2299</t>
  </si>
  <si>
    <t>oases-43_Locus_278_Transcript_6/10_Confidence_0.226_Length_532</t>
  </si>
  <si>
    <t>oases-43_Locus_2790_Transcript_1/2_Confidence_0.667_Length_465</t>
  </si>
  <si>
    <t>oases-43_Locus_27923_Transcript_2/6_Confidence_0.333_Length_1145</t>
  </si>
  <si>
    <t>oases-43_Locus_27923_Transcript_5/6_Confidence_0.500_Length_1992</t>
  </si>
  <si>
    <t>oases-43_Locus_27934_Transcript_1/1_Confidence_1.000_Length_257</t>
  </si>
  <si>
    <t>oases-43_Locus_279358_Transcript_9/10_Confidence_0.250_Length_631</t>
  </si>
  <si>
    <t>oases-43_Locus_279364_Transcript_2/3_Confidence_0.786_Length_815</t>
  </si>
  <si>
    <t>oases-43_Locus_279364_Transcript_3/3_Confidence_0.786_Length_764</t>
  </si>
  <si>
    <t>oases-43_Locus_279369_Transcript_3/8_Confidence_0.435_Length_527</t>
  </si>
  <si>
    <t>oases-43_Locus_279369_Transcript_4/8_Confidence_0.565_Length_745</t>
  </si>
  <si>
    <t>oases-43_Locus_279398_Transcript_2/2_Confidence_0.667_Length_462</t>
  </si>
  <si>
    <t>oases-43_Locus_27945_Transcript_1/3_Confidence_0.714_Length_1056</t>
  </si>
  <si>
    <t>oases-43_Locus_279468_Transcript_3/4_Confidence_0.600_Length_413</t>
  </si>
  <si>
    <t>oases-43_Locus_279481_Transcript_3/4_Confidence_0.533_Length_1461</t>
  </si>
  <si>
    <t>oases-43_Locus_279504_Transcript_3/3_Confidence_0.750_Length_468</t>
  </si>
  <si>
    <t>oases-43_Locus_279567_Transcript_4/4_Confidence_0.833_Length_450</t>
  </si>
  <si>
    <t>oases-43_Locus_279583_Transcript_1/1_Confidence_1.000_Length_262</t>
  </si>
  <si>
    <t>oases-43_Locus_279593_Transcript_3/4_Confidence_0.667_Length_2286</t>
  </si>
  <si>
    <t>oases-43_Locus_279658_Transcript_1/3_Confidence_0.500_Length_806</t>
  </si>
  <si>
    <t>oases-43_Locus_279658_Transcript_3/3_Confidence_0.500_Length_887</t>
  </si>
  <si>
    <t>oases-43_Locus_2796_Transcript_3/9_Confidence_0.171_Length_1575</t>
  </si>
  <si>
    <t>oases-43_Locus_2796_Transcript_5/9_Confidence_0.171_Length_1678</t>
  </si>
  <si>
    <t>oases-43_Locus_279759_Transcript_2/4_Confidence_0.571_Length_769</t>
  </si>
  <si>
    <t>oases-43_Locus_279761_Transcript_1/1_Confidence_1.000_Length_2502</t>
  </si>
  <si>
    <t>oases-43_Locus_279770_Transcript_1/5_Confidence_0.292_Length_360</t>
  </si>
  <si>
    <t>oases-43_Locus_279800_Transcript_1/3_Confidence_0.643_Length_499</t>
  </si>
  <si>
    <t>oases-43_Locus_279824_Transcript_2/6_Confidence_0.688_Length_2782</t>
  </si>
  <si>
    <t>oases-43_Locus_279824_Transcript_5/6_Confidence_0.688_Length_2778</t>
  </si>
  <si>
    <t>oases-43_Locus_27997_Transcript_5/10_Confidence_0.630_Length_4166</t>
  </si>
  <si>
    <t>oases-43_Locus_27998_Transcript_1/2_Confidence_0.667_Length_1853</t>
  </si>
  <si>
    <t>oases-43_Locus_279_Transcript_4/10_Confidence_0.468_Length_5683</t>
  </si>
  <si>
    <t>oases-43_Locus_280048_Transcript_5/5_Confidence_0.818_Length_672</t>
  </si>
  <si>
    <t>oases-43_Locus_280151_Transcript_1/1_Confidence_1.000_Length_949</t>
  </si>
  <si>
    <t>oases-43_Locus_280170_Transcript_2/3_Confidence_0.667_Length_1107</t>
  </si>
  <si>
    <t>oases-43_Locus_280170_Transcript_3/3_Confidence_0.667_Length_1119</t>
  </si>
  <si>
    <t>oases-43_Locus_280181_Transcript_5/5_Confidence_0.583_Length_2559</t>
  </si>
  <si>
    <t>oases-43_Locus_280283_Transcript_3/3_Confidence_0.600_Length_992</t>
  </si>
  <si>
    <t>oases-43_Locus_280344_Transcript_4/5_Confidence_0.667_Length_524</t>
  </si>
  <si>
    <t>oases-43_Locus_280534_Transcript_3/4_Confidence_0.625_Length_705</t>
  </si>
  <si>
    <t>oases-43_Locus_280570_Transcript_5/8_Confidence_0.605_Length_839</t>
  </si>
  <si>
    <t>oases-43_Locus_280593_Transcript_1/1_Confidence_1.000_Length_346</t>
  </si>
  <si>
    <t>oases-43_Locus_280646_Transcript_5/9_Confidence_0.350_Length_668</t>
  </si>
  <si>
    <t>oases-43_Locus_28064_Transcript_10/11_Confidence_0.125_Length_1707</t>
  </si>
  <si>
    <t>oases-43_Locus_280677_Transcript_9/10_Confidence_0.432_Length_2970</t>
  </si>
  <si>
    <t>oases-43_Locus_280685_Transcript_1/1_Confidence_1.000_Length_478</t>
  </si>
  <si>
    <t>oases-43_Locus_280750_Transcript_9/10_Confidence_0.511_Length_745</t>
  </si>
  <si>
    <t>oases-43_Locus_280758_Transcript_2/9_Confidence_0.370_Length_1138</t>
  </si>
  <si>
    <t>oases-43_Locus_280758_Transcript_7/9_Confidence_0.370_Length_1144</t>
  </si>
  <si>
    <t>oases-43_Locus_280758_Transcript_9/9_Confidence_0.333_Length_599</t>
  </si>
  <si>
    <t>oases-43_Locus_280774_Transcript_4/7_Confidence_0.333_Length_617</t>
  </si>
  <si>
    <t>oases-43_Locus_280774_Transcript_7/7_Confidence_0.417_Length_700</t>
  </si>
  <si>
    <t>oases-43_Locus_280858_Transcript_2/3_Confidence_0.667_Length_1107</t>
  </si>
  <si>
    <t>oases-43_Locus_280878_Transcript_4/9_Confidence_0.600_Length_1068</t>
  </si>
  <si>
    <t>oases-43_Locus_280880_Transcript_1/1_Confidence_1.000_Length_238</t>
  </si>
  <si>
    <t>oases-43_Locus_280904_Transcript_2/3_Confidence_0.444_Length_309</t>
  </si>
  <si>
    <t>oases-43_Locus_281069_Transcript_3/4_Confidence_0.444_Length_2226</t>
  </si>
  <si>
    <t>oases-43_Locus_281112_Transcript_1/3_Confidence_0.667_Length_1686</t>
  </si>
  <si>
    <t>oases-43_Locus_281189_Transcript_2/2_Confidence_0.750_Length_905</t>
  </si>
  <si>
    <t>oases-43_Locus_281301_Transcript_1/1_Confidence_1.000_Length_318</t>
  </si>
  <si>
    <t>oases-43_Locus_281347_Transcript_2/2_Confidence_0.500_Length_1403</t>
  </si>
  <si>
    <t>oases-43_Locus_281813_Transcript_2/8_Confidence_0.559_Length_818</t>
  </si>
  <si>
    <t>oases-43_Locus_281906_Transcript_1/1_Confidence_1.000_Length_965</t>
  </si>
  <si>
    <t>oases-43_Locus_282112_Transcript_2/2_Confidence_0.667_Length_969</t>
  </si>
  <si>
    <t>oases-43_Locus_28309_Transcript_1/1_Confidence_1.000_Length_231</t>
  </si>
  <si>
    <t>oases-43_Locus_283482_Transcript_1/1_Confidence_1.000_Length_490</t>
  </si>
  <si>
    <t>oases-43_Locus_283531_Transcript_1/2_Confidence_0.500_Length_380</t>
  </si>
  <si>
    <t>oases-43_Locus_2837_Transcript_1/10_Confidence_0.069_Length_708</t>
  </si>
  <si>
    <t>oases-43_Locus_28384_Transcript_1/2_Confidence_0.750_Length_681</t>
  </si>
  <si>
    <t>oases-43_Locus_284_Transcript_5/8_Confidence_0.600_Length_1483</t>
  </si>
  <si>
    <t>oases-43_Locus_284_Transcript_7/8_Confidence_0.600_Length_1391</t>
  </si>
  <si>
    <t>oases-43_Locus_285498_Transcript_1/1_Confidence_1.000_Length_343</t>
  </si>
  <si>
    <t>oases-43_Locus_28550_Transcript_1/1_Confidence_1.000_Length_743</t>
  </si>
  <si>
    <t>oases-43_Locus_28552_Transcript_1/3_Confidence_0.667_Length_3438</t>
  </si>
  <si>
    <t>oases-43_Locus_286406_Transcript_1/2_Confidence_0.667_Length_2495</t>
  </si>
  <si>
    <t>oases-43_Locus_28666_Transcript_4/6_Confidence_0.412_Length_708</t>
  </si>
  <si>
    <t>oases-43_Locus_286761_Transcript_1/1_Confidence_1.000_Length_405</t>
  </si>
  <si>
    <t>oases-43_Locus_286854_Transcript_2/5_Confidence_0.529_Length_894</t>
  </si>
  <si>
    <t>oases-43_Locus_287136_Transcript_2/2_Confidence_0.500_Length_449</t>
  </si>
  <si>
    <t>oases-43_Locus_28719_Transcript_4/5_Confidence_0.636_Length_2689</t>
  </si>
  <si>
    <t>oases-43_Locus_287222_Transcript_1/1_Confidence_1.000_Length_1336</t>
  </si>
  <si>
    <t>oases-43_Locus_287692_Transcript_1/4_Confidence_0.750_Length_1765</t>
  </si>
  <si>
    <t>oases-43_Locus_2878_Transcript_4/8_Confidence_0.565_Length_3483</t>
  </si>
  <si>
    <t>oases-43_Locus_2878_Transcript_6/8_Confidence_0.522_Length_3480</t>
  </si>
  <si>
    <t>oases-43_Locus_28797_Transcript_1/6_Confidence_0.333_Length_1975</t>
  </si>
  <si>
    <t>oases-43_Locus_28803_Transcript_1/3_Confidence_0.444_Length_833</t>
  </si>
  <si>
    <t>oases-43_Locus_28803_Transcript_3/3_Confidence_0.778_Length_855</t>
  </si>
  <si>
    <t>oases-43_Locus_28826_Transcript_1/5_Confidence_0.636_Length_1356</t>
  </si>
  <si>
    <t>oases-43_Locus_2894_Transcript_3/3_Confidence_0.846_Length_623</t>
  </si>
  <si>
    <t>oases-43_Locus_289616_Transcript_1/1_Confidence_1.000_Length_351</t>
  </si>
  <si>
    <t>oases-43_Locus_2905_Transcript_7/10_Confidence_0.586_Length_1165</t>
  </si>
  <si>
    <t>oases-43_Locus_290884_Transcript_2/3_Confidence_0.500_Length_310</t>
  </si>
  <si>
    <t>oases-43_Locus_2912_Transcript_5/8_Confidence_0.091_Length_1148</t>
  </si>
  <si>
    <t>oases-43_Locus_2914_Transcript_1/3_Confidence_0.700_Length_1650</t>
  </si>
  <si>
    <t>oases-43_Locus_291976_Transcript_1/1_Confidence_1.000_Length_364</t>
  </si>
  <si>
    <t>oases-43_Locus_291_Transcript_2/4_Confidence_0.500_Length_489</t>
  </si>
  <si>
    <t>oases-43_Locus_29210_Transcript_1/1_Confidence_1.000_Length_365</t>
  </si>
  <si>
    <t>oases-43_Locus_292462_Transcript_1/1_Confidence_1.000_Length_382</t>
  </si>
  <si>
    <t>oases-43_Locus_292_Transcript_8/10_Confidence_0.361_Length_844</t>
  </si>
  <si>
    <t>oases-43_Locus_2937_Transcript_2/9_Confidence_0.114_Length_659</t>
  </si>
  <si>
    <t>oases-43_Locus_2941_Transcript_1/4_Confidence_0.692_Length_1140</t>
  </si>
  <si>
    <t>oases-43_Locus_29435_Transcript_1/3_Confidence_0.400_Length_1092</t>
  </si>
  <si>
    <t>oases-43_Locus_29435_Transcript_3/3_Confidence_0.600_Length_1757</t>
  </si>
  <si>
    <t>oases-43_Locus_29437_Transcript_1/2_Confidence_0.750_Length_2648</t>
  </si>
  <si>
    <t>oases-43_Locus_2943_Transcript_9/10_Confidence_0.233_Length_2759</t>
  </si>
  <si>
    <t>oases-43_Locus_294432_Transcript_1/1_Confidence_1.000_Length_1057</t>
  </si>
  <si>
    <t>oases-43_Locus_29486_Transcript_1/2_Confidence_0.750_Length_2263</t>
  </si>
  <si>
    <t>oases-43_Locus_29628_Transcript_1/1_Confidence_1.000_Length_922</t>
  </si>
  <si>
    <t>oases-43_Locus_29661_Transcript_2/2_Confidence_0.667_Length_2364</t>
  </si>
  <si>
    <t>oases-43_Locus_29670_Transcript_1/1_Confidence_1.000_Length_1007</t>
  </si>
  <si>
    <t>oases-43_Locus_29694_Transcript_3/5_Confidence_0.583_Length_1000</t>
  </si>
  <si>
    <t>oases-43_Locus_29813_Transcript_3/3_Confidence_0.714_Length_669</t>
  </si>
  <si>
    <t>oases-43_Locus_2996_Transcript_5/9_Confidence_0.108_Length_735</t>
  </si>
  <si>
    <t>oases-43_Locus_3005_Transcript_5/10_Confidence_0.448_Length_2264</t>
  </si>
  <si>
    <t>oases-43_Locus_30062_Transcript_1/1_Confidence_1.000_Length_546</t>
  </si>
  <si>
    <t>oases-43_Locus_30066_Transcript_3/6_Confidence_0.600_Length_1168</t>
  </si>
  <si>
    <t>oases-43_Locus_3010_Transcript_1/1_Confidence_1.000_Length_416</t>
  </si>
  <si>
    <t>oases-43_Locus_301363_Transcript_1/1_Confidence_1.000_Length_767</t>
  </si>
  <si>
    <t>oases-43_Locus_3013_Transcript_5/10_Confidence_0.396_Length_1299</t>
  </si>
  <si>
    <t>oases-43_Locus_3013_Transcript_6/10_Confidence_0.340_Length_1257</t>
  </si>
  <si>
    <t>oases-43_Locus_30182_Transcript_1/2_Confidence_0.750_Length_3186</t>
  </si>
  <si>
    <t>oases-43_Locus_3018_Transcript_6/7_Confidence_0.333_Length_2010</t>
  </si>
  <si>
    <t>oases-43_Locus_301_Transcript_2/4_Confidence_0.429_Length_406</t>
  </si>
  <si>
    <t>oases-43_Locus_3022_Transcript_6/11_Confidence_0.643_Length_3499</t>
  </si>
  <si>
    <t>oases-43_Locus_30364_Transcript_1/1_Confidence_1.000_Length_1628</t>
  </si>
  <si>
    <t>oases-43_Locus_30458_Transcript_4/5_Confidence_0.528_Length_918</t>
  </si>
  <si>
    <t>oases-43_Locus_30479_Transcript_1/2_Confidence_0.667_Length_307</t>
  </si>
  <si>
    <t>oases-43_Locus_305039_Transcript_1/1_Confidence_1.000_Length_453</t>
  </si>
  <si>
    <t>oases-43_Locus_30511_Transcript_1/1_Confidence_1.000_Length_1071</t>
  </si>
  <si>
    <t>oases-43_Locus_30559_Transcript_1/1_Confidence_1.000_Length_958</t>
  </si>
  <si>
    <t>oases-43_Locus_3055_Transcript_3/8_Confidence_0.217_Length_845</t>
  </si>
  <si>
    <t>oases-43_Locus_30843_Transcript_1/2_Confidence_0.667_Length_1091</t>
  </si>
  <si>
    <t>oases-43_Locus_30844_Transcript_1/4_Confidence_0.545_Length_554</t>
  </si>
  <si>
    <t>oases-43_Locus_30891_Transcript_1/3_Confidence_0.571_Length_1367</t>
  </si>
  <si>
    <t>oases-43_Locus_30_Transcript_7/8_Confidence_0.458_Length_508</t>
  </si>
  <si>
    <t>oases-43_Locus_31051_Transcript_3/4_Confidence_0.556_Length_1224</t>
  </si>
  <si>
    <t>oases-43_Locus_31104_Transcript_4/4_Confidence_0.727_Length_819</t>
  </si>
  <si>
    <t>oases-43_Locus_312960_Transcript_1/2_Confidence_0.933_Length_1375</t>
  </si>
  <si>
    <t>oases-43_Locus_312960_Transcript_2/2_Confidence_0.800_Length_1242</t>
  </si>
  <si>
    <t>oases-43_Locus_3131_Transcript_9/11_Confidence_0.250_Length_2262</t>
  </si>
  <si>
    <t>oases-43_Locus_3132_Transcript_1/10_Confidence_0.404_Length_1700</t>
  </si>
  <si>
    <t>oases-43_Locus_3132_Transcript_5/10_Confidence_0.212_Length_1214</t>
  </si>
  <si>
    <t>oases-43_Locus_31352_Transcript_1/1_Confidence_1.000_Length_1489</t>
  </si>
  <si>
    <t>oases-43_Locus_31377_Transcript_1/2_Confidence_0.750_Length_687</t>
  </si>
  <si>
    <t>oases-43_Locus_313_Transcript_1/1_Confidence_1.000_Length_3227</t>
  </si>
  <si>
    <t>oases-43_Locus_31422_Transcript_1/5_Confidence_0.692_Length_1017</t>
  </si>
  <si>
    <t>oases-43_Locus_3144_Transcript_9/10_Confidence_0.656_Length_2139</t>
  </si>
  <si>
    <t>oases-43_Locus_31492_Transcript_10/10_Confidence_0.500_Length_724</t>
  </si>
  <si>
    <t>oases-43_Locus_3155_Transcript_3/4_Confidence_0.357_Length_906</t>
  </si>
  <si>
    <t>oases-43_Locus_31621_Transcript_1/1_Confidence_1.000_Length_1340</t>
  </si>
  <si>
    <t>oases-43_Locus_317_Transcript_3/12_Confidence_0.424_Length_1387</t>
  </si>
  <si>
    <t>oases-43_Locus_317_Transcript_6/12_Confidence_0.459_Length_1620</t>
  </si>
  <si>
    <t>oases-43_Locus_31859_Transcript_2/4_Confidence_0.636_Length_2235</t>
  </si>
  <si>
    <t>oases-43_Locus_31859_Transcript_4/4_Confidence_0.455_Length_2659</t>
  </si>
  <si>
    <t>oases-43_Locus_318744_Transcript_1/1_Confidence_1.000_Length_569</t>
  </si>
  <si>
    <t>oases-43_Locus_31880_Transcript_2/2_Confidence_0.750_Length_1853</t>
  </si>
  <si>
    <t>oases-43_Locus_3191_Transcript_3/3_Confidence_0.818_Length_4614</t>
  </si>
  <si>
    <t>oases-43_Locus_31_Transcript_4/10_Confidence_0.250_Length_1121</t>
  </si>
  <si>
    <t>oases-43_Locus_3206_Transcript_3/3_Confidence_0.600_Length_2120</t>
  </si>
  <si>
    <t>oases-43_Locus_3207_Transcript_5/6_Confidence_0.407_Length_462</t>
  </si>
  <si>
    <t>oases-43_Locus_32134_Transcript_1/2_Confidence_0.800_Length_872</t>
  </si>
  <si>
    <t>oases-43_Locus_3214_Transcript_3/3_Confidence_0.750_Length_2326</t>
  </si>
  <si>
    <t>oases-43_Locus_3231_Transcript_2/2_Confidence_0.667_Length_1558</t>
  </si>
  <si>
    <t>oases-43_Locus_32350_Transcript_4/5_Confidence_0.800_Length_1300</t>
  </si>
  <si>
    <t>oases-43_Locus_323_Transcript_15/16_Confidence_0.328_Length_5207</t>
  </si>
  <si>
    <t>oases-43_Locus_32454_Transcript_1/2_Confidence_1.000_Length_666</t>
  </si>
  <si>
    <t>oases-43_Locus_3247_Transcript_1/1_Confidence_1.000_Length_451</t>
  </si>
  <si>
    <t>oases-43_Locus_324_Transcript_5/9_Confidence_0.391_Length_1467</t>
  </si>
  <si>
    <t>oases-43_Locus_3256_Transcript_1/2_Confidence_0.833_Length_1953</t>
  </si>
  <si>
    <t>oases-43_Locus_3257_Transcript_2/10_Confidence_0.600_Length_4255</t>
  </si>
  <si>
    <t>oases-43_Locus_3257_Transcript_9/10_Confidence_0.480_Length_4288</t>
  </si>
  <si>
    <t>oases-43_Locus_3264_Transcript_1/7_Confidence_0.550_Length_4173</t>
  </si>
  <si>
    <t>oases-43_Locus_326674_Transcript_1/1_Confidence_1.000_Length_303</t>
  </si>
  <si>
    <t>oases-43_Locus_32714_Transcript_1/4_Confidence_0.375_Length_296</t>
  </si>
  <si>
    <t>oases-43_Locus_32730_Transcript_4/7_Confidence_0.464_Length_1739</t>
  </si>
  <si>
    <t>oases-43_Locus_32801_Transcript_2/2_Confidence_0.875_Length_1513</t>
  </si>
  <si>
    <t>oases-43_Locus_32974_Transcript_1/1_Confidence_1.000_Length_1190</t>
  </si>
  <si>
    <t>oases-43_Locus_33091_Transcript_1/1_Confidence_1.000_Length_1550</t>
  </si>
  <si>
    <t>oases-43_Locus_3315_Transcript_5/9_Confidence_0.500_Length_1011</t>
  </si>
  <si>
    <t>oases-43_Locus_331_Transcript_1/4_Confidence_0.500_Length_1219</t>
  </si>
  <si>
    <t>oases-43_Locus_33256_Transcript_3/4_Confidence_0.600_Length_1658</t>
  </si>
  <si>
    <t>oases-43_Locus_3325_Transcript_2/4_Confidence_0.667_Length_1161</t>
  </si>
  <si>
    <t>oases-43_Locus_33274_Transcript_3/3_Confidence_0.667_Length_266</t>
  </si>
  <si>
    <t>oases-43_Locus_333311_Transcript_1/1_Confidence_1.000_Length_363</t>
  </si>
  <si>
    <t>oases-43_Locus_33473_Transcript_2/7_Confidence_0.667_Length_979</t>
  </si>
  <si>
    <t>oases-43_Locus_3347_Transcript_3/8_Confidence_0.556_Length_5600</t>
  </si>
  <si>
    <t>oases-43_Locus_3347_Transcript_6/8_Confidence_0.444_Length_5396</t>
  </si>
  <si>
    <t>oases-43_Locus_3355_Transcript_2/2_Confidence_0.800_Length_456</t>
  </si>
  <si>
    <t>oases-43_Locus_33723_Transcript_3/9_Confidence_0.643_Length_1080</t>
  </si>
  <si>
    <t>oases-43_Locus_33723_Transcript_7/9_Confidence_0.643_Length_1080</t>
  </si>
  <si>
    <t>oases-43_Locus_3380_Transcript_1/3_Confidence_0.400_Length_1238</t>
  </si>
  <si>
    <t>oases-43_Locus_33816_Transcript_4/5_Confidence_0.467_Length_819</t>
  </si>
  <si>
    <t>oases-43_Locus_338_Transcript_12/12_Confidence_0.471_Length_9722</t>
  </si>
  <si>
    <t>oases-43_Locus_3393_Transcript_1/4_Confidence_0.500_Length_423</t>
  </si>
  <si>
    <t>oases-43_Locus_3397_Transcript_2/10_Confidence_0.545_Length_1570</t>
  </si>
  <si>
    <t>oases-43_Locus_3397_Transcript_4/10_Confidence_0.523_Length_1705</t>
  </si>
  <si>
    <t>oases-43_Locus_339_Transcript_4/10_Confidence_0.227_Length_857</t>
  </si>
  <si>
    <t>oases-43_Locus_33_Transcript_4/10_Confidence_0.509_Length_1538</t>
  </si>
  <si>
    <t>oases-43_Locus_33_Transcript_8/10_Confidence_0.509_Length_1538</t>
  </si>
  <si>
    <t>oases-43_Locus_34030_Transcript_1/2_Confidence_0.750_Length_1353</t>
  </si>
  <si>
    <t>oases-43_Locus_34033_Transcript_1/2_Confidence_0.667_Length_1798</t>
  </si>
  <si>
    <t>oases-43_Locus_34056_Transcript_1/2_Confidence_0.833_Length_797</t>
  </si>
  <si>
    <t>oases-43_Locus_34062_Transcript_1/5_Confidence_0.500_Length_688</t>
  </si>
  <si>
    <t>oases-43_Locus_34087_Transcript_2/2_Confidence_0.667_Length_599</t>
  </si>
  <si>
    <t>oases-43_Locus_34115_Transcript_1/2_Confidence_0.714_Length_1075</t>
  </si>
  <si>
    <t>oases-43_Locus_34120_Transcript_2/2_Confidence_0.800_Length_1447</t>
  </si>
  <si>
    <t>oases-43_Locus_34159_Transcript_2/4_Confidence_0.667_Length_613</t>
  </si>
  <si>
    <t>oases-43_Locus_3418_Transcript_7/9_Confidence_0.250_Length_2784</t>
  </si>
  <si>
    <t>oases-43_Locus_34192_Transcript_3/3_Confidence_0.818_Length_4592</t>
  </si>
  <si>
    <t>oases-43_Locus_34197_Transcript_3/3_Confidence_0.500_Length_2755</t>
  </si>
  <si>
    <t>oases-43_Locus_3419_Transcript_1/5_Confidence_0.455_Length_2444</t>
  </si>
  <si>
    <t>oases-43_Locus_341_Transcript_1/4_Confidence_0.353_Length_409</t>
  </si>
  <si>
    <t>oases-43_Locus_3420_Transcript_1/2_Confidence_0.800_Length_725</t>
  </si>
  <si>
    <t>oases-43_Locus_3429_Transcript_2/3_Confidence_0.250_Length_572</t>
  </si>
  <si>
    <t>oases-43_Locus_34317_Transcript_1/1_Confidence_1.000_Length_547</t>
  </si>
  <si>
    <t>oases-43_Locus_3433_Transcript_5/13_Confidence_0.509_Length_2190</t>
  </si>
  <si>
    <t>oases-43_Locus_34374_Transcript_6/6_Confidence_0.643_Length_2724</t>
  </si>
  <si>
    <t>oases-43_Locus_34420_Transcript_1/4_Confidence_0.478_Length_601</t>
  </si>
  <si>
    <t>oases-43_Locus_3443_Transcript_3/8_Confidence_0.385_Length_590</t>
  </si>
  <si>
    <t>oases-43_Locus_344443_Transcript_3/3_Confidence_0.778_Length_1053</t>
  </si>
  <si>
    <t>oases-43_Locus_3445_Transcript_1/1_Confidence_1.000_Length_464</t>
  </si>
  <si>
    <t>oases-43_Locus_34471_Transcript_1/1_Confidence_1.000_Length_621</t>
  </si>
  <si>
    <t>oases-43_Locus_344_Transcript_3/8_Confidence_0.519_Length_5608</t>
  </si>
  <si>
    <t>oases-43_Locus_34533_Transcript_3/4_Confidence_0.733_Length_340</t>
  </si>
  <si>
    <t>oases-43_Locus_3456_Transcript_2/3_Confidence_0.714_Length_1004</t>
  </si>
  <si>
    <t>oases-43_Locus_34629_Transcript_1/3_Confidence_0.750_Length_1819</t>
  </si>
  <si>
    <t>oases-43_Locus_3464_Transcript_1/9_Confidence_0.500_Length_781</t>
  </si>
  <si>
    <t>oases-43_Locus_3464_Transcript_6/9_Confidence_0.607_Length_781</t>
  </si>
  <si>
    <t>oases-43_Locus_3464_Transcript_7/9_Confidence_0.464_Length_781</t>
  </si>
  <si>
    <t>oases-43_Locus_34698_Transcript_2/4_Confidence_0.824_Length_1640</t>
  </si>
  <si>
    <t>oases-43_Locus_34698_Transcript_3/4_Confidence_0.824_Length_1715</t>
  </si>
  <si>
    <t>oases-43_Locus_34842_Transcript_1/2_Confidence_0.600_Length_789</t>
  </si>
  <si>
    <t>oases-43_Locus_34927_Transcript_1/1_Confidence_1.000_Length_247</t>
  </si>
  <si>
    <t>oases-43_Locus_34_Transcript_6/10_Confidence_0.219_Length_643</t>
  </si>
  <si>
    <t>oases-43_Locus_35008_Transcript_1/1_Confidence_1.000_Length_1322</t>
  </si>
  <si>
    <t>oases-43_Locus_35023_Transcript_2/2_Confidence_0.714_Length_452</t>
  </si>
  <si>
    <t>oases-43_Locus_35024_Transcript_3/4_Confidence_0.500_Length_744</t>
  </si>
  <si>
    <t>oases-43_Locus_35032_Transcript_2/2_Confidence_0.833_Length_870</t>
  </si>
  <si>
    <t>oases-43_Locus_3505_Transcript_1/1_Confidence_1.000_Length_338</t>
  </si>
  <si>
    <t>oases-43_Locus_35084_Transcript_1/2_Confidence_0.667_Length_1418</t>
  </si>
  <si>
    <t>oases-43_Locus_3510_Transcript_4/4_Confidence_0.625_Length_814</t>
  </si>
  <si>
    <t>oases-43_Locus_35120_Transcript_1/2_Confidence_0.750_Length_3172</t>
  </si>
  <si>
    <t>oases-43_Locus_35131_Transcript_3/3_Confidence_0.667_Length_1596</t>
  </si>
  <si>
    <t>oases-43_Locus_35175_Transcript_2/3_Confidence_0.714_Length_460</t>
  </si>
  <si>
    <t>oases-43_Locus_35273_Transcript_1/1_Confidence_1.000_Length_913</t>
  </si>
  <si>
    <t>oases-43_Locus_35399_Transcript_1/4_Confidence_0.625_Length_2609</t>
  </si>
  <si>
    <t>oases-43_Locus_35430_Transcript_1/1_Confidence_1.000_Length_679</t>
  </si>
  <si>
    <t>oases-43_Locus_35441_Transcript_3/10_Confidence_0.469_Length_2031</t>
  </si>
  <si>
    <t>oases-43_Locus_35441_Transcript_9/10_Confidence_0.562_Length_2065</t>
  </si>
  <si>
    <t>oases-43_Locus_3545_Transcript_9/9_Confidence_0.382_Length_1137</t>
  </si>
  <si>
    <t>oases-43_Locus_35487_Transcript_2/6_Confidence_0.462_Length_1247</t>
  </si>
  <si>
    <t>oases-43_Locus_354_Transcript_1/5_Confidence_0.529_Length_532</t>
  </si>
  <si>
    <t>oases-43_Locus_354_Transcript_3/5_Confidence_0.588_Length_643</t>
  </si>
  <si>
    <t>oases-43_Locus_35535_Transcript_3/6_Confidence_0.615_Length_1724</t>
  </si>
  <si>
    <t>oases-43_Locus_35560_Transcript_2/3_Confidence_0.714_Length_3320</t>
  </si>
  <si>
    <t>oases-43_Locus_355_Transcript_6/8_Confidence_0.633_Length_2077</t>
  </si>
  <si>
    <t>oases-43_Locus_35616_Transcript_2/3_Confidence_0.500_Length_1126</t>
  </si>
  <si>
    <t>oases-43_Locus_35651_Transcript_1/2_Confidence_0.750_Length_1487</t>
  </si>
  <si>
    <t>oases-43_Locus_3569_Transcript_1/3_Confidence_0.667_Length_1238</t>
  </si>
  <si>
    <t>oases-43_Locus_35721_Transcript_1/1_Confidence_1.000_Length_800</t>
  </si>
  <si>
    <t>oases-43_Locus_35722_Transcript_7/8_Confidence_0.143_Length_3393</t>
  </si>
  <si>
    <t>oases-43_Locus_35729_Transcript_3/6_Confidence_0.533_Length_670</t>
  </si>
  <si>
    <t>oases-43_Locus_35729_Transcript_5/6_Confidence_0.333_Length_717</t>
  </si>
  <si>
    <t>oases-43_Locus_35829_Transcript_4/5_Confidence_0.611_Length_1132</t>
  </si>
  <si>
    <t>oases-43_Locus_35978_Transcript_1/3_Confidence_0.714_Length_1056</t>
  </si>
  <si>
    <t>oases-43_Locus_36010_Transcript_1/1_Confidence_1.000_Length_6164</t>
  </si>
  <si>
    <t>oases-43_Locus_3603_Transcript_2/2_Confidence_0.750_Length_1795</t>
  </si>
  <si>
    <t>oases-43_Locus_36052_Transcript_1/2_Confidence_0.636_Length_1790</t>
  </si>
  <si>
    <t>oases-43_Locus_3606_Transcript_2/7_Confidence_0.500_Length_1454</t>
  </si>
  <si>
    <t>oases-43_Locus_36079_Transcript_1/2_Confidence_0.750_Length_1506</t>
  </si>
  <si>
    <t>oases-43_Locus_36081_Transcript_1/3_Confidence_0.700_Length_1035</t>
  </si>
  <si>
    <t>oases-43_Locus_36081_Transcript_2/3_Confidence_0.400_Length_1161</t>
  </si>
  <si>
    <t>oases-43_Locus_36094_Transcript_1/4_Confidence_0.375_Length_690</t>
  </si>
  <si>
    <t>oases-43_Locus_36096_Transcript_2/2_Confidence_0.667_Length_614</t>
  </si>
  <si>
    <t>oases-43_Locus_360_Transcript_10/11_Confidence_0.466_Length_2919</t>
  </si>
  <si>
    <t>oases-43_Locus_360_Transcript_4/11_Confidence_0.466_Length_2919</t>
  </si>
  <si>
    <t>oases-43_Locus_360_Transcript_8/11_Confidence_0.517_Length_2923</t>
  </si>
  <si>
    <t>oases-43_Locus_3615_Transcript_4/10_Confidence_0.391_Length_965</t>
  </si>
  <si>
    <t>oases-43_Locus_3615_Transcript_9/10_Confidence_0.413_Length_992</t>
  </si>
  <si>
    <t>oases-43_Locus_3621_Transcript_1/10_Confidence_0.641_Length_2453</t>
  </si>
  <si>
    <t>oases-43_Locus_36342_Transcript_3/4_Confidence_0.333_Length_1450</t>
  </si>
  <si>
    <t>oases-43_Locus_363_Transcript_2/7_Confidence_0.727_Length_6201</t>
  </si>
  <si>
    <t>oases-43_Locus_36404_Transcript_4/4_Confidence_0.750_Length_1955</t>
  </si>
  <si>
    <t>oases-43_Locus_36420_Transcript_1/1_Confidence_0.929_Length_1058</t>
  </si>
  <si>
    <t>oases-43_Locus_36445_Transcript_1/1_Confidence_1.000_Length_1473</t>
  </si>
  <si>
    <t>oases-43_Locus_36485_Transcript_2/6_Confidence_0.529_Length_1502</t>
  </si>
  <si>
    <t>oases-43_Locus_36513_Transcript_7/7_Confidence_0.833_Length_618</t>
  </si>
  <si>
    <t>oases-43_Locus_36522_Transcript_1/3_Confidence_0.571_Length_2264</t>
  </si>
  <si>
    <t>oases-43_Locus_3652_Transcript_10/11_Confidence_0.151_Length_5437</t>
  </si>
  <si>
    <t>oases-43_Locus_36581_Transcript_2/2_Confidence_1.000_Length_379</t>
  </si>
  <si>
    <t>oases-43_Locus_36598_Transcript_1/2_Confidence_0.900_Length_1571</t>
  </si>
  <si>
    <t>oases-43_Locus_36598_Transcript_2/2_Confidence_0.900_Length_1571</t>
  </si>
  <si>
    <t>oases-43_Locus_36614_Transcript_3/4_Confidence_0.769_Length_1943</t>
  </si>
  <si>
    <t>oases-43_Locus_36635_Transcript_1/1_Confidence_1.000_Length_2627</t>
  </si>
  <si>
    <t>oases-43_Locus_367_Transcript_4/10_Confidence_0.318_Length_644</t>
  </si>
  <si>
    <t>oases-43_Locus_36800_Transcript_4/4_Confidence_0.826_Length_619</t>
  </si>
  <si>
    <t>oases-43_Locus_368_Transcript_3/3_Confidence_0.600_Length_629</t>
  </si>
  <si>
    <t>oases-43_Locus_36953_Transcript_1/1_Confidence_1.000_Length_1051</t>
  </si>
  <si>
    <t>oases-43_Locus_36972_Transcript_1/2_Confidence_0.750_Length_1730</t>
  </si>
  <si>
    <t>oases-43_Locus_36985_Transcript_2/4_Confidence_0.700_Length_1809</t>
  </si>
  <si>
    <t>oases-43_Locus_37051_Transcript_4/5_Confidence_0.583_Length_1478</t>
  </si>
  <si>
    <t>oases-43_Locus_37120_Transcript_2/3_Confidence_0.625_Length_388</t>
  </si>
  <si>
    <t>oases-43_Locus_37135_Transcript_7/9_Confidence_0.250_Length_3057</t>
  </si>
  <si>
    <t>oases-43_Locus_37198_Transcript_3/4_Confidence_0.667_Length_806</t>
  </si>
  <si>
    <t>oases-43_Locus_3719_Transcript_2/4_Confidence_0.667_Length_935</t>
  </si>
  <si>
    <t>oases-43_Locus_37229_Transcript_1/2_Confidence_0.750_Length_1439</t>
  </si>
  <si>
    <t>oases-43_Locus_3723_Transcript_3/6_Confidence_0.625_Length_1532</t>
  </si>
  <si>
    <t>oases-43_Locus_3726_Transcript_2/5_Confidence_0.545_Length_1927</t>
  </si>
  <si>
    <t>oases-43_Locus_37279_Transcript_1/8_Confidence_0.261_Length_1328</t>
  </si>
  <si>
    <t>oases-43_Locus_37279_Transcript_5/8_Confidence_0.130_Length_1081</t>
  </si>
  <si>
    <t>oases-43_Locus_37279_Transcript_6/8_Confidence_0.391_Length_1161</t>
  </si>
  <si>
    <t>oases-43_Locus_3727_Transcript_3/4_Confidence_0.727_Length_2545</t>
  </si>
  <si>
    <t>oases-43_Locus_37397_Transcript_1/2_Confidence_0.500_Length_1143</t>
  </si>
  <si>
    <t>oases-43_Locus_37520_Transcript_2/8_Confidence_0.217_Length_395</t>
  </si>
  <si>
    <t>oases-43_Locus_37606_Transcript_2/3_Confidence_0.667_Length_2133</t>
  </si>
  <si>
    <t>oases-43_Locus_3767_Transcript_1/6_Confidence_0.615_Length_4612</t>
  </si>
  <si>
    <t>oases-43_Locus_37734_Transcript_1/1_Confidence_1.000_Length_1527</t>
  </si>
  <si>
    <t>oases-43_Locus_3773_Transcript_2/3_Confidence_0.714_Length_2706</t>
  </si>
  <si>
    <t>oases-43_Locus_37781_Transcript_1/2_Confidence_0.750_Length_654</t>
  </si>
  <si>
    <t>oases-43_Locus_37803_Transcript_3/3_Confidence_0.667_Length_1811</t>
  </si>
  <si>
    <t>oases-43_Locus_3791_Transcript_1/1_Confidence_1.000_Length_1991</t>
  </si>
  <si>
    <t>oases-43_Locus_37929_Transcript_4/5_Confidence_0.692_Length_2617</t>
  </si>
  <si>
    <t>oases-43_Locus_37984_Transcript_1/1_Confidence_1.000_Length_1322</t>
  </si>
  <si>
    <t>oases-43_Locus_3800_Transcript_5/5_Confidence_0.455_Length_630</t>
  </si>
  <si>
    <t>oases-43_Locus_38049_Transcript_3/3_Confidence_0.600_Length_990</t>
  </si>
  <si>
    <t>oases-43_Locus_380_Transcript_1/5_Confidence_0.647_Length_350</t>
  </si>
  <si>
    <t>oases-43_Locus_38149_Transcript_2/4_Confidence_0.556_Length_1921</t>
  </si>
  <si>
    <t>oases-43_Locus_3828_Transcript_7/10_Confidence_0.163_Length_540</t>
  </si>
  <si>
    <t>oases-43_Locus_3830_Transcript_4/5_Confidence_0.714_Length_1641</t>
  </si>
  <si>
    <t>oases-43_Locus_3831_Transcript_1/3_Confidence_0.500_Length_1541</t>
  </si>
  <si>
    <t>oases-43_Locus_38323_Transcript_1/1_Confidence_1.000_Length_2581</t>
  </si>
  <si>
    <t>oases-43_Locus_3833_Transcript_4/6_Confidence_0.600_Length_1393</t>
  </si>
  <si>
    <t>oases-43_Locus_38389_Transcript_1/2_Confidence_0.833_Length_787</t>
  </si>
  <si>
    <t>oases-43_Locus_38389_Transcript_2/2_Confidence_0.833_Length_787</t>
  </si>
  <si>
    <t>oases-43_Locus_38449_Transcript_1/1_Confidence_1.000_Length_1415</t>
  </si>
  <si>
    <t>oases-43_Locus_3857_Transcript_6/10_Confidence_0.265_Length_1966</t>
  </si>
  <si>
    <t>oases-43_Locus_3857_Transcript_8/10_Confidence_0.294_Length_2798</t>
  </si>
  <si>
    <t>oases-43_Locus_3858_Transcript_5/6_Confidence_0.263_Length_875</t>
  </si>
  <si>
    <t>oases-43_Locus_385_Transcript_2/4_Confidence_0.667_Length_2086</t>
  </si>
  <si>
    <t>oases-43_Locus_3862_Transcript_8/9_Confidence_0.550_Length_2285</t>
  </si>
  <si>
    <t>oases-43_Locus_3864_Transcript_1/3_Confidence_0.667_Length_1972</t>
  </si>
  <si>
    <t>oases-43_Locus_3876_Transcript_5/8_Confidence_0.556_Length_616</t>
  </si>
  <si>
    <t>oases-43_Locus_3879_Transcript_5/6_Confidence_0.583_Length_5417</t>
  </si>
  <si>
    <t>oases-43_Locus_38816_Transcript_1/3_Confidence_0.500_Length_1266</t>
  </si>
  <si>
    <t>oases-43_Locus_3881_Transcript_7/10_Confidence_0.444_Length_1006</t>
  </si>
  <si>
    <t>oases-43_Locus_3882_Transcript_6/6_Confidence_0.467_Length_792</t>
  </si>
  <si>
    <t>oases-43_Locus_38892_Transcript_1/6_Confidence_0.667_Length_3128</t>
  </si>
  <si>
    <t>oases-43_Locus_38892_Transcript_6/6_Confidence_0.600_Length_3128</t>
  </si>
  <si>
    <t>oases-43_Locus_38930_Transcript_1/1_Confidence_1.000_Length_1896</t>
  </si>
  <si>
    <t>oases-43_Locus_3894_Transcript_2/3_Confidence_0.667_Length_1171</t>
  </si>
  <si>
    <t>oases-43_Locus_38963_Transcript_2/9_Confidence_0.500_Length_1137</t>
  </si>
  <si>
    <t>oases-43_Locus_38966_Transcript_1/5_Confidence_0.583_Length_941</t>
  </si>
  <si>
    <t>oases-43_Locus_38966_Transcript_2/5_Confidence_0.333_Length_779</t>
  </si>
  <si>
    <t>oases-43_Locus_39003_Transcript_2/2_Confidence_0.800_Length_596</t>
  </si>
  <si>
    <t>oases-43_Locus_3904_Transcript_2/6_Confidence_0.583_Length_2178</t>
  </si>
  <si>
    <t>oases-43_Locus_3912_Transcript_1/10_Confidence_0.403_Length_3226</t>
  </si>
  <si>
    <t>oases-43_Locus_3914_Transcript_1/3_Confidence_0.875_Length_3323</t>
  </si>
  <si>
    <t>oases-43_Locus_39279_Transcript_2/4_Confidence_0.667_Length_1084</t>
  </si>
  <si>
    <t>oases-43_Locus_3928_Transcript_1/7_Confidence_0.647_Length_1552</t>
  </si>
  <si>
    <t>oases-43_Locus_3928_Transcript_3/7_Confidence_0.529_Length_1656</t>
  </si>
  <si>
    <t>oases-43_Locus_39298_Transcript_1/2_Confidence_0.667_Length_707</t>
  </si>
  <si>
    <t>oases-43_Locus_394_Transcript_10/10_Confidence_0.217_Length_2067</t>
  </si>
  <si>
    <t>oases-43_Locus_39518_Transcript_2/4_Confidence_0.625_Length_1606</t>
  </si>
  <si>
    <t>oases-43_Locus_3961_Transcript_5/11_Confidence_0.308_Length_1551</t>
  </si>
  <si>
    <t>oases-43_Locus_39671_Transcript_1/4_Confidence_0.667_Length_4270</t>
  </si>
  <si>
    <t>oases-43_Locus_39686_Transcript_4/10_Confidence_0.196_Length_658</t>
  </si>
  <si>
    <t>oases-43_Locus_39686_Transcript_9/10_Confidence_0.413_Length_6122</t>
  </si>
  <si>
    <t>oases-43_Locus_39717_Transcript_5/10_Confidence_0.500_Length_1834</t>
  </si>
  <si>
    <t>oases-43_Locus_39735_Transcript_2/2_Confidence_0.667_Length_351</t>
  </si>
  <si>
    <t>oases-43_Locus_3976_Transcript_1/1_Confidence_1.000_Length_3293</t>
  </si>
  <si>
    <t>oases-43_Locus_3980_Transcript_1/1_Confidence_1.000_Length_790</t>
  </si>
  <si>
    <t>oases-43_Locus_39873_Transcript_3/5_Confidence_0.583_Length_1160</t>
  </si>
  <si>
    <t>oases-43_Locus_398_Transcript_1/8_Confidence_0.256_Length_1010</t>
  </si>
  <si>
    <t>oases-43_Locus_39975_Transcript_1/2_Confidence_0.800_Length_2076</t>
  </si>
  <si>
    <t>oases-43_Locus_39975_Transcript_2/2_Confidence_0.800_Length_1965</t>
  </si>
  <si>
    <t>oases-43_Locus_39980_Transcript_1/1_Confidence_1.000_Length_812</t>
  </si>
  <si>
    <t>oases-43_Locus_3_Transcript_3/5_Confidence_0.636_Length_2071</t>
  </si>
  <si>
    <t>oases-43_Locus_40000_Transcript_3/7_Confidence_0.389_Length_839</t>
  </si>
  <si>
    <t>oases-43_Locus_4007_Transcript_1/3_Confidence_0.600_Length_957</t>
  </si>
  <si>
    <t>oases-43_Locus_40128_Transcript_1/1_Confidence_1.000_Length_955</t>
  </si>
  <si>
    <t>oases-43_Locus_40191_Transcript_6/7_Confidence_0.421_Length_1372</t>
  </si>
  <si>
    <t>oases-43_Locus_40234_Transcript_1/1_Confidence_1.000_Length_2247</t>
  </si>
  <si>
    <t>oases-43_Locus_40455_Transcript_3/5_Confidence_0.600_Length_562</t>
  </si>
  <si>
    <t>oases-43_Locus_40460_Transcript_4/4_Confidence_0.667_Length_1551</t>
  </si>
  <si>
    <t>oases-43_Locus_40565_Transcript_1/1_Confidence_1.000_Length_1447</t>
  </si>
  <si>
    <t>oases-43_Locus_40586_Transcript_4/8_Confidence_0.300_Length_1142</t>
  </si>
  <si>
    <t>oases-43_Locus_40586_Transcript_6/8_Confidence_0.350_Length_1036</t>
  </si>
  <si>
    <t>oases-43_Locus_40668_Transcript_3/3_Confidence_0.714_Length_1832</t>
  </si>
  <si>
    <t>oases-43_Locus_406_Transcript_6/6_Confidence_0.722_Length_586</t>
  </si>
  <si>
    <t>oases-43_Locus_40717_Transcript_1/1_Confidence_1.000_Length_1865</t>
  </si>
  <si>
    <t>oases-43_Locus_4071_Transcript_5/5_Confidence_0.714_Length_2737</t>
  </si>
  <si>
    <t>oases-43_Locus_4087_Transcript_2/2_Confidence_0.750_Length_1105</t>
  </si>
  <si>
    <t>oases-43_Locus_40909_Transcript_3/5_Confidence_0.583_Length_1916</t>
  </si>
  <si>
    <t>oases-43_Locus_40909_Transcript_5/5_Confidence_0.583_Length_1874</t>
  </si>
  <si>
    <t>oases-43_Locus_40921_Transcript_1/2_Confidence_0.800_Length_1187</t>
  </si>
  <si>
    <t>oases-43_Locus_40922_Transcript_4/9_Confidence_0.586_Length_2023</t>
  </si>
  <si>
    <t>oases-43_Locus_41006_Transcript_1/3_Confidence_0.714_Length_1296</t>
  </si>
  <si>
    <t>oases-43_Locus_410_Transcript_2/6_Confidence_0.450_Length_977</t>
  </si>
  <si>
    <t>oases-43_Locus_4111_Transcript_1/3_Confidence_0.778_Length_2092</t>
  </si>
  <si>
    <t>oases-43_Locus_41123_Transcript_1/1_Confidence_1.000_Length_510</t>
  </si>
  <si>
    <t>oases-43_Locus_41219_Transcript_2/3_Confidence_0.667_Length_1267</t>
  </si>
  <si>
    <t>oases-43_Locus_41244_Transcript_1/1_Confidence_1.000_Length_589</t>
  </si>
  <si>
    <t>oases-43_Locus_41268_Transcript_1/1_Confidence_1.000_Length_1097</t>
  </si>
  <si>
    <t>oases-43_Locus_41434_Transcript_2/2_Confidence_0.889_Length_386</t>
  </si>
  <si>
    <t>oases-43_Locus_4144_Transcript_1/1_Confidence_1.000_Length_1158</t>
  </si>
  <si>
    <t>oases-43_Locus_41470_Transcript_3/3_Confidence_0.583_Length_1237</t>
  </si>
  <si>
    <t>oases-43_Locus_41480_Transcript_2/2_Confidence_0.750_Length_1074</t>
  </si>
  <si>
    <t>oases-43_Locus_41498_Transcript_5/10_Confidence_0.054_Length_445</t>
  </si>
  <si>
    <t>oases-43_Locus_41498_Transcript_8/10_Confidence_0.324_Length_6075</t>
  </si>
  <si>
    <t>oases-43_Locus_4155_Transcript_4/7_Confidence_0.516_Length_2258</t>
  </si>
  <si>
    <t>oases-43_Locus_4166_Transcript_3/5_Confidence_0.545_Length_2119</t>
  </si>
  <si>
    <t>oases-43_Locus_41806_Transcript_3/6_Confidence_0.412_Length_903</t>
  </si>
  <si>
    <t>oases-43_Locus_41871_Transcript_1/1_Confidence_1.000_Length_1822</t>
  </si>
  <si>
    <t>oases-43_Locus_41905_Transcript_1/1_Confidence_1.000_Length_1129</t>
  </si>
  <si>
    <t>oases-43_Locus_4192_Transcript_1/1_Confidence_1.000_Length_1454</t>
  </si>
  <si>
    <t>oases-43_Locus_4201_Transcript_4/5_Confidence_0.500_Length_881</t>
  </si>
  <si>
    <t>oases-43_Locus_42106_Transcript_3/3_Confidence_0.733_Length_783</t>
  </si>
  <si>
    <t>oases-43_Locus_421_Transcript_1/2_Confidence_0.750_Length_847</t>
  </si>
  <si>
    <t>oases-43_Locus_422_Transcript_1/4_Confidence_0.636_Length_274</t>
  </si>
  <si>
    <t>oases-43_Locus_42362_Transcript_1/1_Confidence_1.000_Length_1245</t>
  </si>
  <si>
    <t>oases-43_Locus_42484_Transcript_2/3_Confidence_0.400_Length_2326</t>
  </si>
  <si>
    <t>oases-43_Locus_42521_Transcript_5/5_Confidence_0.556_Length_620</t>
  </si>
  <si>
    <t>oases-43_Locus_4257_Transcript_1/4_Confidence_0.375_Length_697</t>
  </si>
  <si>
    <t>oases-43_Locus_4257_Transcript_3/4_Confidence_0.375_Length_781</t>
  </si>
  <si>
    <t>oases-43_Locus_4259_Transcript_2/5_Confidence_0.636_Length_2734</t>
  </si>
  <si>
    <t>oases-43_Locus_42721_Transcript_1/1_Confidence_1.000_Length_956</t>
  </si>
  <si>
    <t>oases-43_Locus_4274_Transcript_1/10_Confidence_0.645_Length_2546</t>
  </si>
  <si>
    <t>oases-43_Locus_42784_Transcript_1/1_Confidence_0.556_Length_1940</t>
  </si>
  <si>
    <t>oases-43_Locus_42796_Transcript_2/2_Confidence_0.667_Length_788</t>
  </si>
  <si>
    <t>oases-43_Locus_42931_Transcript_1/1_Confidence_1.000_Length_1904</t>
  </si>
  <si>
    <t>oases-43_Locus_42959_Transcript_3/3_Confidence_0.750_Length_913</t>
  </si>
  <si>
    <t>oases-43_Locus_43093_Transcript_1/1_Confidence_1.000_Length_930</t>
  </si>
  <si>
    <t>oases-43_Locus_4309_Transcript_2/9_Confidence_0.350_Length_1328</t>
  </si>
  <si>
    <t>oases-43_Locus_43109_Transcript_2/4_Confidence_0.400_Length_522</t>
  </si>
  <si>
    <t>oases-43_Locus_43441_Transcript_1/2_Confidence_0.615_Length_614</t>
  </si>
  <si>
    <t>oases-43_Locus_43441_Transcript_2/2_Confidence_0.846_Length_614</t>
  </si>
  <si>
    <t>oases-43_Locus_43602_Transcript_3/3_Confidence_0.625_Length_323</t>
  </si>
  <si>
    <t>oases-43_Locus_4363_Transcript_1/1_Confidence_1.000_Length_991</t>
  </si>
  <si>
    <t>oases-43_Locus_4374_Transcript_2/7_Confidence_0.417_Length_1944</t>
  </si>
  <si>
    <t>oases-43_Locus_4379_Transcript_1/3_Confidence_0.679_Length_300</t>
  </si>
  <si>
    <t>oases-43_Locus_43866_Transcript_2/2_Confidence_0.857_Length_548</t>
  </si>
  <si>
    <t>oases-43_Locus_43896_Transcript_1/2_Confidence_0.875_Length_878</t>
  </si>
  <si>
    <t>oases-43_Locus_4391_Transcript_1/1_Confidence_1.000_Length_1237</t>
  </si>
  <si>
    <t>oases-43_Locus_43927_Transcript_7/8_Confidence_0.316_Length_920</t>
  </si>
  <si>
    <t>oases-43_Locus_43967_Transcript_1/1_Confidence_1.000_Length_387</t>
  </si>
  <si>
    <t>oases-43_Locus_439_Transcript_5/6_Confidence_0.556_Length_640</t>
  </si>
  <si>
    <t>oases-43_Locus_439_Transcript_6/6_Confidence_0.611_Length_640</t>
  </si>
  <si>
    <t>oases-43_Locus_44008_Transcript_1/3_Confidence_0.800_Length_657</t>
  </si>
  <si>
    <t>oases-43_Locus_44008_Transcript_2/3_Confidence_0.800_Length_657</t>
  </si>
  <si>
    <t>oases-43_Locus_44028_Transcript_2/3_Confidence_0.571_Length_1046</t>
  </si>
  <si>
    <t>oases-43_Locus_44033_Transcript_1/3_Confidence_0.789_Length_1928</t>
  </si>
  <si>
    <t>oases-43_Locus_44146_Transcript_2/3_Confidence_0.571_Length_554</t>
  </si>
  <si>
    <t>oases-43_Locus_44156_Transcript_2/5_Confidence_0.600_Length_1043</t>
  </si>
  <si>
    <t>oases-43_Locus_44157_Transcript_1/1_Confidence_1.000_Length_859</t>
  </si>
  <si>
    <t>oases-43_Locus_44251_Transcript_1/5_Confidence_0.722_Length_1241</t>
  </si>
  <si>
    <t>oases-43_Locus_443_Transcript_2/10_Confidence_0.550_Length_2851</t>
  </si>
  <si>
    <t>oases-43_Locus_4448_Transcript_6/9_Confidence_0.615_Length_2711</t>
  </si>
  <si>
    <t>oases-43_Locus_4448_Transcript_8/9_Confidence_0.538_Length_1898</t>
  </si>
  <si>
    <t>oases-43_Locus_4473_Transcript_2/10_Confidence_0.375_Length_2707</t>
  </si>
  <si>
    <t>oases-43_Locus_4473_Transcript_8/10_Confidence_0.375_Length_2944</t>
  </si>
  <si>
    <t>oases-43_Locus_4474_Transcript_2/2_Confidence_0.667_Length_609</t>
  </si>
  <si>
    <t>oases-43_Locus_44794_Transcript_1/1_Confidence_1.000_Length_1530</t>
  </si>
  <si>
    <t>oases-43_Locus_44825_Transcript_2/9_Confidence_0.553_Length_2702</t>
  </si>
  <si>
    <t>oases-43_Locus_4482_Transcript_4/9_Confidence_0.763_Length_1655</t>
  </si>
  <si>
    <t>oases-43_Locus_4486_Transcript_1/2_Confidence_0.500_Length_2585</t>
  </si>
  <si>
    <t>oases-43_Locus_4489_Transcript_2/3_Confidence_0.714_Length_1781</t>
  </si>
  <si>
    <t>oases-43_Locus_4499_Transcript_2/3_Confidence_0.750_Length_583</t>
  </si>
  <si>
    <t>oases-43_Locus_449_Transcript_3/4_Confidence_0.893_Length_1760</t>
  </si>
  <si>
    <t>oases-43_Locus_44_Transcript_1/2_Confidence_0.750_Length_1461</t>
  </si>
  <si>
    <t>oases-43_Locus_45061_Transcript_2/4_Confidence_0.600_Length_1487</t>
  </si>
  <si>
    <t>oases-43_Locus_45197_Transcript_1/1_Confidence_1.000_Length_1512</t>
  </si>
  <si>
    <t>oases-43_Locus_4521_Transcript_1/3_Confidence_0.600_Length_1784</t>
  </si>
  <si>
    <t>oases-43_Locus_453_Transcript_1/10_Confidence_0.333_Length_622</t>
  </si>
  <si>
    <t>oases-43_Locus_4553_Transcript_4/5_Confidence_0.400_Length_1175</t>
  </si>
  <si>
    <t>oases-43_Locus_455_Transcript_3/5_Confidence_0.333_Length_538</t>
  </si>
  <si>
    <t>oases-43_Locus_4560_Transcript_1/1_Confidence_1.000_Length_508</t>
  </si>
  <si>
    <t>oases-43_Locus_45646_Transcript_1/1_Confidence_1.000_Length_466</t>
  </si>
  <si>
    <t>oases-43_Locus_45663_Transcript_4/5_Confidence_0.538_Length_912</t>
  </si>
  <si>
    <t>oases-43_Locus_45675_Transcript_1/2_Confidence_0.750_Length_407</t>
  </si>
  <si>
    <t>oases-43_Locus_45712_Transcript_3/3_Confidence_0.714_Length_2309</t>
  </si>
  <si>
    <t>oases-43_Locus_4592_Transcript_1/2_Confidence_0.750_Length_1938</t>
  </si>
  <si>
    <t>oases-43_Locus_459_Transcript_1/8_Confidence_0.333_Length_528</t>
  </si>
  <si>
    <t>oases-43_Locus_459_Transcript_2/8_Confidence_0.250_Length_650</t>
  </si>
  <si>
    <t>oases-43_Locus_4602_Transcript_4/7_Confidence_0.267_Length_490</t>
  </si>
  <si>
    <t>oases-43_Locus_4602_Transcript_7/7_Confidence_0.600_Length_507</t>
  </si>
  <si>
    <t>oases-43_Locus_4603_Transcript_1/6_Confidence_0.421_Length_1719</t>
  </si>
  <si>
    <t>oases-43_Locus_4603_Transcript_2/6_Confidence_0.105_Length_777</t>
  </si>
  <si>
    <t>oases-43_Locus_4603_Transcript_6/6_Confidence_0.474_Length_1725</t>
  </si>
  <si>
    <t>oases-43_Locus_4607_Transcript_1/2_Confidence_0.833_Length_1731</t>
  </si>
  <si>
    <t>oases-43_Locus_46081_Transcript_2/2_Confidence_0.667_Length_1210</t>
  </si>
  <si>
    <t>oases-43_Locus_460_Transcript_4/5_Confidence_0.871_Length_789</t>
  </si>
  <si>
    <t>oases-43_Locus_4618_Transcript_4/6_Confidence_0.450_Length_428</t>
  </si>
  <si>
    <t>oases-43_Locus_4619_Transcript_7/8_Confidence_0.357_Length_4332</t>
  </si>
  <si>
    <t>oases-43_Locus_4619_Transcript_8/8_Confidence_0.571_Length_4276</t>
  </si>
  <si>
    <t>oases-43_Locus_461_Transcript_5/8_Confidence_0.370_Length_2085</t>
  </si>
  <si>
    <t>oases-43_Locus_46234_Transcript_1/1_Confidence_1.000_Length_1718</t>
  </si>
  <si>
    <t>oases-43_Locus_4631_Transcript_7/10_Confidence_0.545_Length_2430</t>
  </si>
  <si>
    <t>oases-43_Locus_46401_Transcript_9/10_Confidence_0.526_Length_1483</t>
  </si>
  <si>
    <t>oases-43_Locus_4674_Transcript_1/6_Confidence_0.469_Length_965</t>
  </si>
  <si>
    <t>oases-43_Locus_4674_Transcript_3/6_Confidence_0.562_Length_964</t>
  </si>
  <si>
    <t>oases-43_Locus_46780_Transcript_1/2_Confidence_0.750_Length_1621</t>
  </si>
  <si>
    <t>oases-43_Locus_4678_Transcript_1/4_Confidence_0.526_Length_984</t>
  </si>
  <si>
    <t>oases-43_Locus_467_Transcript_1/10_Confidence_0.448_Length_1023</t>
  </si>
  <si>
    <t>oases-43_Locus_46931_Transcript_2/3_Confidence_0.714_Length_591</t>
  </si>
  <si>
    <t>oases-43_Locus_46931_Transcript_3/3_Confidence_0.714_Length_701</t>
  </si>
  <si>
    <t>oases-43_Locus_46_Transcript_4/9_Confidence_0.533_Length_6645</t>
  </si>
  <si>
    <t>oases-43_Locus_470_Transcript_4/10_Confidence_0.367_Length_654</t>
  </si>
  <si>
    <t>oases-43_Locus_47269_Transcript_2/2_Confidence_0.833_Length_814</t>
  </si>
  <si>
    <t>oases-43_Locus_4728_Transcript_2/7_Confidence_0.611_Length_2862</t>
  </si>
  <si>
    <t>oases-43_Locus_472_Transcript_5/10_Confidence_0.207_Length_1508</t>
  </si>
  <si>
    <t>oases-43_Locus_4731_Transcript_1/10_Confidence_0.352_Length_1331</t>
  </si>
  <si>
    <t>oases-43_Locus_4731_Transcript_4/10_Confidence_0.278_Length_911</t>
  </si>
  <si>
    <t>oases-43_Locus_47452_Transcript_1/1_Confidence_1.000_Length_2390</t>
  </si>
  <si>
    <t>oases-43_Locus_47524_Transcript_1/2_Confidence_0.750_Length_1242</t>
  </si>
  <si>
    <t>oases-43_Locus_4754_Transcript_7/8_Confidence_0.235_Length_1943</t>
  </si>
  <si>
    <t>oases-43_Locus_4754_Transcript_8/8_Confidence_0.294_Length_2082</t>
  </si>
  <si>
    <t>oases-43_Locus_475_Transcript_1/2_Confidence_0.667_Length_1415</t>
  </si>
  <si>
    <t>oases-43_Locus_47799_Transcript_2/3_Confidence_0.600_Length_857</t>
  </si>
  <si>
    <t>oases-43_Locus_47799_Transcript_3/3_Confidence_0.600_Length_936</t>
  </si>
  <si>
    <t>oases-43_Locus_4783_Transcript_2/5_Confidence_0.600_Length_3997</t>
  </si>
  <si>
    <t>oases-43_Locus_47899_Transcript_2/6_Confidence_0.471_Length_673</t>
  </si>
  <si>
    <t>oases-43_Locus_480_Transcript_3/4_Confidence_0.467_Length_1100</t>
  </si>
  <si>
    <t>oases-43_Locus_48206_Transcript_1/1_Confidence_0.800_Length_246</t>
  </si>
  <si>
    <t>oases-43_Locus_48250_Transcript_1/1_Confidence_1.000_Length_722</t>
  </si>
  <si>
    <t>oases-43_Locus_48303_Transcript_8/10_Confidence_0.368_Length_1585</t>
  </si>
  <si>
    <t>oases-43_Locus_48366_Transcript_1/1_Confidence_1.000_Length_517</t>
  </si>
  <si>
    <t>oases-43_Locus_48413_Transcript_1/1_Confidence_1.000_Length_1597</t>
  </si>
  <si>
    <t>oases-43_Locus_48452_Transcript_1/2_Confidence_0.923_Length_1168</t>
  </si>
  <si>
    <t>oases-43_Locus_48484_Transcript_2/2_Confidence_0.667_Length_1274</t>
  </si>
  <si>
    <t>oases-43_Locus_48523_Transcript_1/1_Confidence_1.000_Length_293</t>
  </si>
  <si>
    <t>oases-43_Locus_4854_Transcript_1/1_Confidence_1.000_Length_583</t>
  </si>
  <si>
    <t>oases-43_Locus_48631_Transcript_1/1_Confidence_1.000_Length_1757</t>
  </si>
  <si>
    <t>oases-43_Locus_48685_Transcript_1/4_Confidence_0.400_Length_850</t>
  </si>
  <si>
    <t>oases-43_Locus_48772_Transcript_2/4_Confidence_0.727_Length_1890</t>
  </si>
  <si>
    <t>oases-43_Locus_487_Transcript_1/3_Confidence_0.750_Length_448</t>
  </si>
  <si>
    <t>oases-43_Locus_48878_Transcript_1/1_Confidence_1.000_Length_945</t>
  </si>
  <si>
    <t>oases-43_Locus_48925_Transcript_1/6_Confidence_0.688_Length_840</t>
  </si>
  <si>
    <t>oases-43_Locus_48925_Transcript_4/6_Confidence_0.562_Length_1257</t>
  </si>
  <si>
    <t>oases-43_Locus_48925_Transcript_5/6_Confidence_0.500_Length_1257</t>
  </si>
  <si>
    <t>oases-43_Locus_48965_Transcript_2/7_Confidence_0.500_Length_1307</t>
  </si>
  <si>
    <t>oases-43_Locus_4896_Transcript_3/6_Confidence_0.333_Length_679</t>
  </si>
  <si>
    <t>oases-43_Locus_489_Transcript_4/5_Confidence_0.688_Length_411</t>
  </si>
  <si>
    <t>oases-43_Locus_49002_Transcript_1/2_Confidence_0.750_Length_2959</t>
  </si>
  <si>
    <t>oases-43_Locus_49016_Transcript_3/3_Confidence_0.750_Length_1135</t>
  </si>
  <si>
    <t>oases-43_Locus_49080_Transcript_1/2_Confidence_0.857_Length_545</t>
  </si>
  <si>
    <t>oases-43_Locus_491_Transcript_2/10_Confidence_0.094_Length_557</t>
  </si>
  <si>
    <t>oases-43_Locus_491_Transcript_9/10_Confidence_0.094_Length_621</t>
  </si>
  <si>
    <t>oases-43_Locus_4920_Transcript_6/9_Confidence_0.444_Length_1397</t>
  </si>
  <si>
    <t>oases-43_Locus_49244_Transcript_1/2_Confidence_0.667_Length_2030</t>
  </si>
  <si>
    <t>oases-43_Locus_49249_Transcript_1/1_Confidence_1.000_Length_1646</t>
  </si>
  <si>
    <t>oases-43_Locus_4924_Transcript_2/9_Confidence_0.310_Length_594</t>
  </si>
  <si>
    <t>oases-43_Locus_4929_Transcript_1/3_Confidence_0.667_Length_2281</t>
  </si>
  <si>
    <t>oases-43_Locus_49435_Transcript_3/4_Confidence_0.250_Length_1257</t>
  </si>
  <si>
    <t>oases-43_Locus_49487_Transcript_1/2_Confidence_0.833_Length_599</t>
  </si>
  <si>
    <t>oases-43_Locus_49514_Transcript_1/3_Confidence_0.667_Length_763</t>
  </si>
  <si>
    <t>oases-43_Locus_49679_Transcript_2/2_Confidence_0.800_Length_1173</t>
  </si>
  <si>
    <t>oases-43_Locus_4967_Transcript_3/6_Confidence_0.438_Length_522</t>
  </si>
  <si>
    <t>oases-43_Locus_4972_Transcript_2/7_Confidence_0.211_Length_664</t>
  </si>
  <si>
    <t>oases-43_Locus_49747_Transcript_2/2_Confidence_0.917_Length_865</t>
  </si>
  <si>
    <t>oases-43_Locus_49_Transcript_15/18_Confidence_0.200_Length_2721</t>
  </si>
  <si>
    <t>oases-43_Locus_50035_Transcript_1/2_Confidence_0.833_Length_1693</t>
  </si>
  <si>
    <t>oases-43_Locus_5005_Transcript_5/10_Confidence_0.667_Length_3319</t>
  </si>
  <si>
    <t>oases-43_Locus_5008_Transcript_6/7_Confidence_0.357_Length_2322</t>
  </si>
  <si>
    <t>oases-43_Locus_500_Transcript_4/11_Confidence_0.156_Length_883</t>
  </si>
  <si>
    <t>oases-43_Locus_50209_Transcript_2/2_Confidence_0.550_Length_625</t>
  </si>
  <si>
    <t>oases-43_Locus_50322_Transcript_3/4_Confidence_0.375_Length_1344</t>
  </si>
  <si>
    <t>oases-43_Locus_50322_Transcript_4/4_Confidence_0.500_Length_1210</t>
  </si>
  <si>
    <t>oases-43_Locus_50377_Transcript_1/2_Confidence_0.750_Length_1771</t>
  </si>
  <si>
    <t>oases-43_Locus_5038_Transcript_5/5_Confidence_0.538_Length_886</t>
  </si>
  <si>
    <t>oases-43_Locus_50569_Transcript_2/3_Confidence_0.714_Length_2981</t>
  </si>
  <si>
    <t>oases-43_Locus_50577_Transcript_2/3_Confidence_0.778_Length_2090</t>
  </si>
  <si>
    <t>oases-43_Locus_50588_Transcript_5/8_Confidence_0.368_Length_562</t>
  </si>
  <si>
    <t>oases-43_Locus_50714_Transcript_2/2_Confidence_0.500_Length_1942</t>
  </si>
  <si>
    <t>oases-43_Locus_50740_Transcript_1/2_Confidence_0.667_Length_1008</t>
  </si>
  <si>
    <t>oases-43_Locus_50745_Transcript_1/2_Confidence_0.750_Length_721</t>
  </si>
  <si>
    <t>oases-43_Locus_50789_Transcript_4/4_Confidence_0.714_Length_2588</t>
  </si>
  <si>
    <t>oases-43_Locus_50991_Transcript_1/1_Confidence_1.000_Length_1170</t>
  </si>
  <si>
    <t>oases-43_Locus_51115_Transcript_2/2_Confidence_0.800_Length_919</t>
  </si>
  <si>
    <t>oases-43_Locus_51176_Transcript_1/1_Confidence_1.000_Length_2162</t>
  </si>
  <si>
    <t>oases-43_Locus_5119_Transcript_4/7_Confidence_0.462_Length_534</t>
  </si>
  <si>
    <t>oases-43_Locus_51232_Transcript_1/4_Confidence_0.727_Length_1879</t>
  </si>
  <si>
    <t>oases-43_Locus_5123_Transcript_1/1_Confidence_1.000_Length_651</t>
  </si>
  <si>
    <t>oases-43_Locus_5135_Transcript_4/6_Confidence_0.300_Length_533</t>
  </si>
  <si>
    <t>oases-43_Locus_5135_Transcript_5/6_Confidence_0.200_Length_1188</t>
  </si>
  <si>
    <t>oases-43_Locus_51405_Transcript_1/3_Confidence_0.750_Length_428</t>
  </si>
  <si>
    <t>oases-43_Locus_5145_Transcript_5/5_Confidence_0.667_Length_875</t>
  </si>
  <si>
    <t>oases-43_Locus_5156_Transcript_1/1_Confidence_1.000_Length_1845</t>
  </si>
  <si>
    <t>oases-43_Locus_5159_Transcript_4/8_Confidence_0.692_Length_1976</t>
  </si>
  <si>
    <t>oases-43_Locus_5159_Transcript_7/8_Confidence_0.654_Length_1902</t>
  </si>
  <si>
    <t>oases-43_Locus_51799_Transcript_1/3_Confidence_0.667_Length_1045</t>
  </si>
  <si>
    <t>oases-43_Locus_51925_Transcript_10/10_Confidence_0.385_Length_429</t>
  </si>
  <si>
    <t>oases-43_Locus_51925_Transcript_4/10_Confidence_0.256_Length_318</t>
  </si>
  <si>
    <t>oases-43_Locus_51925_Transcript_5/10_Confidence_0.333_Length_435</t>
  </si>
  <si>
    <t>oases-43_Locus_5196_Transcript_1/1_Confidence_1.000_Length_1284</t>
  </si>
  <si>
    <t>oases-43_Locus_519_Transcript_2/10_Confidence_0.655_Length_4520</t>
  </si>
  <si>
    <t>oases-43_Locus_519_Transcript_5/10_Confidence_0.586_Length_4511</t>
  </si>
  <si>
    <t>oases-43_Locus_5208_Transcript_2/10_Confidence_0.394_Length_2631</t>
  </si>
  <si>
    <t>oases-43_Locus_5208_Transcript_5/10_Confidence_0.667_Length_4349</t>
  </si>
  <si>
    <t>oases-43_Locus_5208_Transcript_7/10_Confidence_0.515_Length_2432</t>
  </si>
  <si>
    <t>oases-43_Locus_52168_Transcript_3/4_Confidence_0.429_Length_408</t>
  </si>
  <si>
    <t>oases-43_Locus_5234_Transcript_4/5_Confidence_0.650_Length_872</t>
  </si>
  <si>
    <t>oases-43_Locus_5236_Transcript_1/1_Confidence_1.000_Length_562</t>
  </si>
  <si>
    <t>oases-43_Locus_52550_Transcript_4/6_Confidence_0.562_Length_1873</t>
  </si>
  <si>
    <t>oases-43_Locus_5255_Transcript_9/10_Confidence_0.541_Length_2007</t>
  </si>
  <si>
    <t>oases-43_Locus_52563_Transcript_1/1_Confidence_1.000_Length_1098</t>
  </si>
  <si>
    <t>oases-43_Locus_52569_Transcript_1/1_Confidence_1.000_Length_2451</t>
  </si>
  <si>
    <t>oases-43_Locus_52719_Transcript_3/6_Confidence_0.500_Length_1128</t>
  </si>
  <si>
    <t>oases-43_Locus_52719_Transcript_5/6_Confidence_0.643_Length_1345</t>
  </si>
  <si>
    <t>oases-43_Locus_5272_Transcript_5/6_Confidence_0.562_Length_2713</t>
  </si>
  <si>
    <t>oases-43_Locus_5274_Transcript_7/10_Confidence_0.319_Length_725</t>
  </si>
  <si>
    <t>oases-43_Locus_52833_Transcript_5/7_Confidence_0.500_Length_902</t>
  </si>
  <si>
    <t>oases-43_Locus_5283_Transcript_10/11_Confidence_0.362_Length_12709</t>
  </si>
  <si>
    <t>oases-43_Locus_5283_Transcript_11/11_Confidence_0.362_Length_15309</t>
  </si>
  <si>
    <t>oases-43_Locus_5283_Transcript_6/11_Confidence_0.319_Length_13298</t>
  </si>
  <si>
    <t>oases-43_Locus_5283_Transcript_9/11_Confidence_0.275_Length_13422</t>
  </si>
  <si>
    <t>oases-43_Locus_5288_Transcript_10/10_Confidence_0.573_Length_2064</t>
  </si>
  <si>
    <t>oases-43_Locus_5293_Transcript_4/8_Confidence_0.667_Length_4249</t>
  </si>
  <si>
    <t>oases-43_Locus_5293_Transcript_5/8_Confidence_0.667_Length_4102</t>
  </si>
  <si>
    <t>oases-43_Locus_52977_Transcript_1/1_Confidence_1.000_Length_363</t>
  </si>
  <si>
    <t>oases-43_Locus_5320_Transcript_6/10_Confidence_0.242_Length_6609</t>
  </si>
  <si>
    <t>oases-43_Locus_53320_Transcript_1/1_Confidence_1.000_Length_1018</t>
  </si>
  <si>
    <t>oases-43_Locus_53375_Transcript_1/4_Confidence_0.600_Length_597</t>
  </si>
  <si>
    <t>oases-43_Locus_53375_Transcript_2/4_Confidence_0.500_Length_486</t>
  </si>
  <si>
    <t>oases-43_Locus_53402_Transcript_2/4_Confidence_0.368_Length_586</t>
  </si>
  <si>
    <t>oases-43_Locus_53443_Transcript_3/5_Confidence_0.667_Length_2098</t>
  </si>
  <si>
    <t>oases-43_Locus_5344_Transcript_2/3_Confidence_0.750_Length_890</t>
  </si>
  <si>
    <t>oases-43_Locus_5344_Transcript_3/3_Confidence_0.750_Length_893</t>
  </si>
  <si>
    <t>oases-43_Locus_5353_Transcript_1/1_Confidence_1.000_Length_6773</t>
  </si>
  <si>
    <t>oases-43_Locus_5357_Transcript_2/10_Confidence_0.173_Length_654</t>
  </si>
  <si>
    <t>oases-43_Locus_53602_Transcript_1/1_Confidence_1.000_Length_1258</t>
  </si>
  <si>
    <t>oases-43_Locus_53613_Transcript_1/3_Confidence_0.714_Length_803</t>
  </si>
  <si>
    <t>oases-43_Locus_5361_Transcript_2/9_Confidence_0.316_Length_2169</t>
  </si>
  <si>
    <t>oases-43_Locus_53620_Transcript_1/2_Confidence_0.667_Length_498</t>
  </si>
  <si>
    <t>oases-43_Locus_5371_Transcript_3/3_Confidence_0.600_Length_3687</t>
  </si>
  <si>
    <t>oases-43_Locus_5374_Transcript_1/9_Confidence_0.500_Length_2125</t>
  </si>
  <si>
    <t>oases-43_Locus_5382_Transcript_4/9_Confidence_0.480_Length_3464</t>
  </si>
  <si>
    <t>oases-43_Locus_53868_Transcript_3/5_Confidence_0.600_Length_1466</t>
  </si>
  <si>
    <t>oases-43_Locus_5388_Transcript_11/12_Confidence_0.464_Length_8597</t>
  </si>
  <si>
    <t>oases-43_Locus_53905_Transcript_1/1_Confidence_1.000_Length_247</t>
  </si>
  <si>
    <t>oases-43_Locus_53946_Transcript_1/2_Confidence_0.500_Length_1846</t>
  </si>
  <si>
    <t>oases-43_Locus_54045_Transcript_2/2_Confidence_0.750_Length_491</t>
  </si>
  <si>
    <t>oases-43_Locus_54059_Transcript_3/4_Confidence_0.182_Length_855</t>
  </si>
  <si>
    <t>oases-43_Locus_54151_Transcript_1/3_Confidence_0.667_Length_3846</t>
  </si>
  <si>
    <t>oases-43_Locus_5423_Transcript_8/10_Confidence_0.600_Length_3378</t>
  </si>
  <si>
    <t>oases-43_Locus_54248_Transcript_1/1_Confidence_1.000_Length_711</t>
  </si>
  <si>
    <t>oases-43_Locus_5435_Transcript_2/2_Confidence_0.750_Length_1237</t>
  </si>
  <si>
    <t>oases-43_Locus_5448_Transcript_3/8_Confidence_0.611_Length_9826</t>
  </si>
  <si>
    <t>oases-43_Locus_54615_Transcript_1/1_Confidence_1.000_Length_969</t>
  </si>
  <si>
    <t>oases-43_Locus_5469_Transcript_1/3_Confidence_0.400_Length_2257</t>
  </si>
  <si>
    <t>oases-43_Locus_5475_Transcript_1/2_Confidence_0.750_Length_4983</t>
  </si>
  <si>
    <t>oases-43_Locus_547_Transcript_5/10_Confidence_0.244_Length_434</t>
  </si>
  <si>
    <t>oases-43_Locus_5483_Transcript_1/3_Confidence_0.500_Length_863</t>
  </si>
  <si>
    <t>oases-43_Locus_5484_Transcript_1/4_Confidence_0.545_Length_941</t>
  </si>
  <si>
    <t>oases-43_Locus_5488_Transcript_1/1_Confidence_1.000_Length_1071</t>
  </si>
  <si>
    <t>oases-43_Locus_54_Transcript_3/10_Confidence_0.300_Length_684</t>
  </si>
  <si>
    <t>oases-43_Locus_55017_Transcript_1/3_Confidence_0.625_Length_443</t>
  </si>
  <si>
    <t>oases-43_Locus_55017_Transcript_2/3_Confidence_0.688_Length_599</t>
  </si>
  <si>
    <t>oases-43_Locus_55017_Transcript_3/3_Confidence_0.750_Length_443</t>
  </si>
  <si>
    <t>oases-43_Locus_5505_Transcript_1/3_Confidence_0.667_Length_1602</t>
  </si>
  <si>
    <t>oases-43_Locus_55074_Transcript_2/3_Confidence_0.571_Length_1095</t>
  </si>
  <si>
    <t>oases-43_Locus_55114_Transcript_1/1_Confidence_1.000_Length_1371</t>
  </si>
  <si>
    <t>oases-43_Locus_5511_Transcript_9/10_Confidence_0.444_Length_1908</t>
  </si>
  <si>
    <t>oases-43_Locus_5513_Transcript_2/3_Confidence_0.714_Length_1167</t>
  </si>
  <si>
    <t>oases-43_Locus_55151_Transcript_1/1_Confidence_1.000_Length_1913</t>
  </si>
  <si>
    <t>oases-43_Locus_55248_Transcript_3/3_Confidence_0.667_Length_1298</t>
  </si>
  <si>
    <t>oases-43_Locus_55299_Transcript_2/3_Confidence_0.778_Length_797</t>
  </si>
  <si>
    <t>oases-43_Locus_55349_Transcript_2/4_Confidence_0.667_Length_1313</t>
  </si>
  <si>
    <t>oases-43_Locus_5539_Transcript_3/4_Confidence_0.333_Length_1386</t>
  </si>
  <si>
    <t>oases-43_Locus_5559_Transcript_5/7_Confidence_0.375_Length_1280</t>
  </si>
  <si>
    <t>oases-43_Locus_55769_Transcript_5/8_Confidence_0.550_Length_858</t>
  </si>
  <si>
    <t>oases-43_Locus_5579_Transcript_1/4_Confidence_0.700_Length_1726</t>
  </si>
  <si>
    <t>oases-43_Locus_557_Transcript_1/10_Confidence_0.545_Length_3464</t>
  </si>
  <si>
    <t>oases-43_Locus_557_Transcript_2/10_Confidence_0.545_Length_3460</t>
  </si>
  <si>
    <t>oases-43_Locus_5607_Transcript_1/1_Confidence_1.000_Length_1428</t>
  </si>
  <si>
    <t>oases-43_Locus_56240_Transcript_2/2_Confidence_0.667_Length_1086</t>
  </si>
  <si>
    <t>oases-43_Locus_5632_Transcript_4/7_Confidence_0.286_Length_994</t>
  </si>
  <si>
    <t>oases-43_Locus_5632_Transcript_7/7_Confidence_0.357_Length_1208</t>
  </si>
  <si>
    <t>oases-43_Locus_56344_Transcript_1/1_Confidence_1.000_Length_307</t>
  </si>
  <si>
    <t>oases-43_Locus_56394_Transcript_3/5_Confidence_0.471_Length_665</t>
  </si>
  <si>
    <t>oases-43_Locus_5639_Transcript_6/7_Confidence_0.640_Length_1357</t>
  </si>
  <si>
    <t>oases-43_Locus_5645_Transcript_2/5_Confidence_0.706_Length_1006</t>
  </si>
  <si>
    <t>oases-43_Locus_5648_Transcript_9/11_Confidence_0.192_Length_2838</t>
  </si>
  <si>
    <t>oases-43_Locus_5659_Transcript_4/10_Confidence_0.194_Length_3306</t>
  </si>
  <si>
    <t>oases-43_Locus_5669_Transcript_2/4_Confidence_0.727_Length_813</t>
  </si>
  <si>
    <t>oases-43_Locus_5669_Transcript_3/4_Confidence_0.727_Length_875</t>
  </si>
  <si>
    <t>oases-43_Locus_56927_Transcript_1/3_Confidence_0.571_Length_659</t>
  </si>
  <si>
    <t>oases-43_Locus_57167_Transcript_3/3_Confidence_0.556_Length_1403</t>
  </si>
  <si>
    <t>oases-43_Locus_57192_Transcript_1/1_Confidence_1.000_Length_1035</t>
  </si>
  <si>
    <t>oases-43_Locus_5734_Transcript_7/10_Confidence_0.577_Length_2518</t>
  </si>
  <si>
    <t>oases-43_Locus_5735_Transcript_10/10_Confidence_0.588_Length_2435</t>
  </si>
  <si>
    <t>oases-43_Locus_5735_Transcript_3/10_Confidence_0.559_Length_2437</t>
  </si>
  <si>
    <t>oases-43_Locus_5735_Transcript_6/10_Confidence_0.588_Length_2435</t>
  </si>
  <si>
    <t>oases-43_Locus_5742_Transcript_3/4_Confidence_0.400_Length_1443</t>
  </si>
  <si>
    <t>oases-43_Locus_574_Transcript_5/5_Confidence_0.600_Length_1983</t>
  </si>
  <si>
    <t>oases-43_Locus_5757_Transcript_4/6_Confidence_0.706_Length_2707</t>
  </si>
  <si>
    <t>oases-43_Locus_5777_Transcript_7/10_Confidence_0.333_Length_953</t>
  </si>
  <si>
    <t>oases-43_Locus_5777_Transcript_8/10_Confidence_0.154_Length_1720</t>
  </si>
  <si>
    <t>oases-43_Locus_5780_Transcript_1/1_Confidence_1.000_Length_737</t>
  </si>
  <si>
    <t>oases-43_Locus_57881_Transcript_2/2_Confidence_0.750_Length_606</t>
  </si>
  <si>
    <t>oases-43_Locus_5791_Transcript_3/8_Confidence_0.419_Length_629</t>
  </si>
  <si>
    <t>oases-43_Locus_5791_Transcript_8/8_Confidence_0.419_Length_629</t>
  </si>
  <si>
    <t>oases-43_Locus_5798_Transcript_1/1_Confidence_1.000_Length_1741</t>
  </si>
  <si>
    <t>oases-43_Locus_5807_Transcript_10/10_Confidence_0.578_Length_3543</t>
  </si>
  <si>
    <t>oases-43_Locus_5811_Transcript_3/9_Confidence_0.476_Length_2607</t>
  </si>
  <si>
    <t>oases-43_Locus_5811_Transcript_6/9_Confidence_0.476_Length_2675</t>
  </si>
  <si>
    <t>oases-43_Locus_581_Transcript_4/6_Confidence_0.455_Length_720</t>
  </si>
  <si>
    <t>oases-43_Locus_582_Transcript_4/7_Confidence_0.524_Length_1958</t>
  </si>
  <si>
    <t>oases-43_Locus_58349_Transcript_1/1_Confidence_1.000_Length_964</t>
  </si>
  <si>
    <t>oases-43_Locus_5839_Transcript_6/6_Confidence_0.600_Length_2566</t>
  </si>
  <si>
    <t>oases-43_Locus_58488_Transcript_1/2_Confidence_0.400_Length_1278</t>
  </si>
  <si>
    <t>oases-43_Locus_584_Transcript_2/5_Confidence_0.417_Length_2896</t>
  </si>
  <si>
    <t>oases-43_Locus_58524_Transcript_3/6_Confidence_0.353_Length_520</t>
  </si>
  <si>
    <t>oases-43_Locus_58524_Transcript_4/6_Confidence_0.353_Length_615</t>
  </si>
  <si>
    <t>oases-43_Locus_58524_Transcript_5/6_Confidence_0.471_Length_478</t>
  </si>
  <si>
    <t>oases-43_Locus_5870_Transcript_4/7_Confidence_0.471_Length_358</t>
  </si>
  <si>
    <t>oases-43_Locus_58808_Transcript_1/1_Confidence_1.000_Length_972</t>
  </si>
  <si>
    <t>oases-43_Locus_5887_Transcript_4/4_Confidence_0.400_Length_557</t>
  </si>
  <si>
    <t>oases-43_Locus_5895_Transcript_3/4_Confidence_0.556_Length_1460</t>
  </si>
  <si>
    <t>oases-43_Locus_5899_Transcript_2/3_Confidence_0.750_Length_1541</t>
  </si>
  <si>
    <t>oases-43_Locus_591_Transcript_1/1_Confidence_1.000_Length_498</t>
  </si>
  <si>
    <t>oases-43_Locus_59204_Transcript_1/1_Confidence_1.000_Length_934</t>
  </si>
  <si>
    <t>oases-43_Locus_5939_Transcript_1/1_Confidence_1.000_Length_691</t>
  </si>
  <si>
    <t>oases-43_Locus_5952_Transcript_1/3_Confidence_0.600_Length_1271</t>
  </si>
  <si>
    <t>oases-43_Locus_595_Transcript_1/6_Confidence_0.286_Length_5600</t>
  </si>
  <si>
    <t>oases-43_Locus_5960_Transcript_2/4_Confidence_0.625_Length_2773</t>
  </si>
  <si>
    <t>oases-43_Locus_59852_Transcript_2/3_Confidence_0.500_Length_544</t>
  </si>
  <si>
    <t>oases-43_Locus_5986_Transcript_5/7_Confidence_0.550_Length_1812</t>
  </si>
  <si>
    <t>oases-43_Locus_59881_Transcript_2/5_Confidence_0.550_Length_304</t>
  </si>
  <si>
    <t>oases-43_Locus_59881_Transcript_3/5_Confidence_0.350_Length_598</t>
  </si>
  <si>
    <t>oases-43_Locus_59881_Transcript_4/5_Confidence_0.300_Length_297</t>
  </si>
  <si>
    <t>oases-43_Locus_598_Transcript_11/11_Confidence_0.205_Length_1879</t>
  </si>
  <si>
    <t>oases-43_Locus_598_Transcript_3/11_Confidence_0.205_Length_1870</t>
  </si>
  <si>
    <t>oases-43_Locus_6008_Transcript_1/1_Confidence_1.000_Length_704</t>
  </si>
  <si>
    <t>oases-43_Locus_6019_Transcript_3/4_Confidence_0.500_Length_907</t>
  </si>
  <si>
    <t>oases-43_Locus_6031_Transcript_12/12_Confidence_0.452_Length_2927</t>
  </si>
  <si>
    <t>oases-43_Locus_60426_Transcript_4/4_Confidence_0.571_Length_528</t>
  </si>
  <si>
    <t>oases-43_Locus_604_Transcript_1/1_Confidence_1.000_Length_368</t>
  </si>
  <si>
    <t>oases-43_Locus_6069_Transcript_3/8_Confidence_0.650_Length_1112</t>
  </si>
  <si>
    <t>oases-43_Locus_6069_Transcript_4/8_Confidence_0.450_Length_1111</t>
  </si>
  <si>
    <t>oases-43_Locus_60917_Transcript_3/3_Confidence_0.833_Length_969</t>
  </si>
  <si>
    <t>oases-43_Locus_60985_Transcript_6/6_Confidence_0.500_Length_821</t>
  </si>
  <si>
    <t>oases-43_Locus_61503_Transcript_3/5_Confidence_0.636_Length_1277</t>
  </si>
  <si>
    <t>oases-43_Locus_6153_Transcript_3/9_Confidence_0.645_Length_2460</t>
  </si>
  <si>
    <t>oases-43_Locus_6160_Transcript_7/9_Confidence_0.375_Length_6429</t>
  </si>
  <si>
    <t>oases-43_Locus_6171_Transcript_10/10_Confidence_0.679_Length_592</t>
  </si>
  <si>
    <t>oases-43_Locus_6173_Transcript_2/10_Confidence_0.400_Length_873</t>
  </si>
  <si>
    <t>oases-43_Locus_6183_Transcript_5/5_Confidence_0.684_Length_4619</t>
  </si>
  <si>
    <t>oases-43_Locus_62111_Transcript_1/1_Confidence_1.000_Length_1145</t>
  </si>
  <si>
    <t>oases-43_Locus_621_Transcript_3/9_Confidence_0.538_Length_821</t>
  </si>
  <si>
    <t>oases-43_Locus_621_Transcript_4/9_Confidence_0.538_Length_821</t>
  </si>
  <si>
    <t>oases-43_Locus_62835_Transcript_3/3_Confidence_0.571_Length_2190</t>
  </si>
  <si>
    <t>oases-43_Locus_62945_Transcript_1/1_Confidence_1.000_Length_1148</t>
  </si>
  <si>
    <t>oases-43_Locus_62983_Transcript_2/2_Confidence_0.833_Length_554</t>
  </si>
  <si>
    <t>oases-43_Locus_6307_Transcript_1/2_Confidence_0.667_Length_664</t>
  </si>
  <si>
    <t>oases-43_Locus_63080_Transcript_1/2_Confidence_0.500_Length_729</t>
  </si>
  <si>
    <t>oases-43_Locus_63080_Transcript_2/2_Confidence_0.833_Length_229</t>
  </si>
  <si>
    <t>oases-43_Locus_63126_Transcript_1/2_Confidence_0.750_Length_1179</t>
  </si>
  <si>
    <t>oases-43_Locus_63446_Transcript_2/3_Confidence_0.667_Length_1588</t>
  </si>
  <si>
    <t>oases-43_Locus_6344_Transcript_1/2_Confidence_0.750_Length_3942</t>
  </si>
  <si>
    <t>oases-43_Locus_6345_Transcript_1/5_Confidence_0.500_Length_1059</t>
  </si>
  <si>
    <t>oases-43_Locus_63572_Transcript_1/1_Confidence_1.000_Length_754</t>
  </si>
  <si>
    <t>oases-43_Locus_6357_Transcript_6/6_Confidence_0.625_Length_1875</t>
  </si>
  <si>
    <t>oases-43_Locus_6358_Transcript_1/2_Confidence_0.800_Length_1861</t>
  </si>
  <si>
    <t>oases-43_Locus_63620_Transcript_1/2_Confidence_0.667_Length_1168</t>
  </si>
  <si>
    <t>oases-43_Locus_63670_Transcript_2/3_Confidence_0.714_Length_2412</t>
  </si>
  <si>
    <t>oases-43_Locus_6371_Transcript_3/5_Confidence_0.667_Length_2337</t>
  </si>
  <si>
    <t>oases-43_Locus_6371_Transcript_4/5_Confidence_0.667_Length_2466</t>
  </si>
  <si>
    <t>oases-43_Locus_63736_Transcript_1/1_Confidence_1.000_Length_1082</t>
  </si>
  <si>
    <t>oases-43_Locus_6392_Transcript_7/8_Confidence_0.625_Length_2420</t>
  </si>
  <si>
    <t>oases-43_Locus_6394_Transcript_2/2_Confidence_0.667_Length_1593</t>
  </si>
  <si>
    <t>oases-43_Locus_64098_Transcript_5/9_Confidence_0.227_Length_722</t>
  </si>
  <si>
    <t>oases-43_Locus_6410_Transcript_2/3_Confidence_0.500_Length_1402</t>
  </si>
  <si>
    <t>oases-43_Locus_6410_Transcript_3/3_Confidence_0.375_Length_1396</t>
  </si>
  <si>
    <t>oases-43_Locus_6417_Transcript_4/6_Confidence_0.696_Length_1063</t>
  </si>
  <si>
    <t>oases-43_Locus_6425_Transcript_1/4_Confidence_0.200_Length_1551</t>
  </si>
  <si>
    <t>oases-43_Locus_64399_Transcript_1/1_Confidence_1.000_Length_759</t>
  </si>
  <si>
    <t>oases-43_Locus_64428_Transcript_1/3_Confidence_0.333_Length_495</t>
  </si>
  <si>
    <t>oases-43_Locus_64477_Transcript_1/2_Confidence_0.750_Length_828</t>
  </si>
  <si>
    <t>oases-43_Locus_64665_Transcript_2/2_Confidence_0.667_Length_927</t>
  </si>
  <si>
    <t>oases-43_Locus_64715_Transcript_5/6_Confidence_0.643_Length_930</t>
  </si>
  <si>
    <t>oases-43_Locus_64779_Transcript_1/3_Confidence_0.667_Length_1399</t>
  </si>
  <si>
    <t>oases-43_Locus_64779_Transcript_3/3_Confidence_0.667_Length_1399</t>
  </si>
  <si>
    <t>oases-43_Locus_6479_Transcript_6/10_Confidence_0.544_Length_1651</t>
  </si>
  <si>
    <t>oases-43_Locus_64816_Transcript_2/3_Confidence_0.500_Length_667</t>
  </si>
  <si>
    <t>oases-43_Locus_6481_Transcript_3/11_Confidence_0.556_Length_1366</t>
  </si>
  <si>
    <t>oases-43_Locus_6481_Transcript_8/11_Confidence_0.489_Length_1409</t>
  </si>
  <si>
    <t>oases-43_Locus_64863_Transcript_1/1_Confidence_0.467_Length_454</t>
  </si>
  <si>
    <t>oases-43_Locus_65078_Transcript_1/1_Confidence_1.000_Length_847</t>
  </si>
  <si>
    <t>oases-43_Locus_6517_Transcript_1/5_Confidence_0.357_Length_3000</t>
  </si>
  <si>
    <t>oases-43_Locus_6517_Transcript_3/5_Confidence_0.500_Length_3871</t>
  </si>
  <si>
    <t>oases-43_Locus_6517_Transcript_4/5_Confidence_0.500_Length_4910</t>
  </si>
  <si>
    <t>oases-43_Locus_6527_Transcript_3/12_Confidence_0.473_Length_5085</t>
  </si>
  <si>
    <t>oases-43_Locus_6527_Transcript_5/12_Confidence_0.486_Length_5085</t>
  </si>
  <si>
    <t>oases-43_Locus_6527_Transcript_9/12_Confidence_0.473_Length_5085</t>
  </si>
  <si>
    <t>oases-43_Locus_65385_Transcript_1/4_Confidence_0.636_Length_329</t>
  </si>
  <si>
    <t>oases-43_Locus_65385_Transcript_4/4_Confidence_0.727_Length_329</t>
  </si>
  <si>
    <t>oases-43_Locus_654_Transcript_10/11_Confidence_0.182_Length_592</t>
  </si>
  <si>
    <t>oases-43_Locus_6557_Transcript_1/2_Confidence_0.909_Length_1223</t>
  </si>
  <si>
    <t>oases-43_Locus_65626_Transcript_3/4_Confidence_0.667_Length_1752</t>
  </si>
  <si>
    <t>oases-43_Locus_65694_Transcript_1/3_Confidence_0.500_Length_595</t>
  </si>
  <si>
    <t>oases-43_Locus_6569_Transcript_3/4_Confidence_0.700_Length_1557</t>
  </si>
  <si>
    <t>oases-43_Locus_65765_Transcript_2/2_Confidence_0.800_Length_601</t>
  </si>
  <si>
    <t>oases-43_Locus_6579_Transcript_4/5_Confidence_0.600_Length_1539</t>
  </si>
  <si>
    <t>oases-43_Locus_6589_Transcript_3/4_Confidence_0.667_Length_712</t>
  </si>
  <si>
    <t>oases-43_Locus_65962_Transcript_1/1_Confidence_1.000_Length_965</t>
  </si>
  <si>
    <t>oases-43_Locus_66108_Transcript_1/4_Confidence_0.556_Length_2136</t>
  </si>
  <si>
    <t>oases-43_Locus_6614_Transcript_1/2_Confidence_0.750_Length_1493</t>
  </si>
  <si>
    <t>oases-43_Locus_6624_Transcript_3/4_Confidence_0.632_Length_906</t>
  </si>
  <si>
    <t>oases-43_Locus_66374_Transcript_1/1_Confidence_1.000_Length_923</t>
  </si>
  <si>
    <t>oases-43_Locus_6645_Transcript_1/1_Confidence_1.000_Length_2392</t>
  </si>
  <si>
    <t>oases-43_Locus_664_Transcript_1/1_Confidence_1.000_Length_1576</t>
  </si>
  <si>
    <t>oases-43_Locus_6651_Transcript_1/1_Confidence_1.000_Length_2104</t>
  </si>
  <si>
    <t>oases-43_Locus_66556_Transcript_5/10_Confidence_0.294_Length_1142</t>
  </si>
  <si>
    <t>oases-43_Locus_66686_Transcript_1/1_Confidence_1.000_Length_335</t>
  </si>
  <si>
    <t>oases-43_Locus_6671_Transcript_2/3_Confidence_0.500_Length_1313</t>
  </si>
  <si>
    <t>oases-43_Locus_6672_Transcript_1/9_Confidence_0.444_Length_896</t>
  </si>
  <si>
    <t>oases-43_Locus_6672_Transcript_4/9_Confidence_0.444_Length_977</t>
  </si>
  <si>
    <t>oases-43_Locus_66969_Transcript_1/1_Confidence_1.000_Length_708</t>
  </si>
  <si>
    <t>oases-43_Locus_6698_Transcript_2/4_Confidence_0.667_Length_1147</t>
  </si>
  <si>
    <t>oases-43_Locus_66_Transcript_3/10_Confidence_0.564_Length_2885</t>
  </si>
  <si>
    <t>oases-43_Locus_66_Transcript_9/10_Confidence_0.333_Length_1883</t>
  </si>
  <si>
    <t>oases-43_Locus_6718_Transcript_2/6_Confidence_0.143_Length_1456</t>
  </si>
  <si>
    <t>oases-43_Locus_6732_Transcript_3/5_Confidence_0.733_Length_710</t>
  </si>
  <si>
    <t>oases-43_Locus_6732_Transcript_4/5_Confidence_0.533_Length_738</t>
  </si>
  <si>
    <t>oases-43_Locus_67332_Transcript_2/7_Confidence_0.538_Length_774</t>
  </si>
  <si>
    <t>oases-43_Locus_6748_Transcript_1/1_Confidence_1.000_Length_373</t>
  </si>
  <si>
    <t>oases-43_Locus_6751_Transcript_1/2_Confidence_0.667_Length_1098</t>
  </si>
  <si>
    <t>oases-43_Locus_675_Transcript_1/4_Confidence_0.333_Length_395</t>
  </si>
  <si>
    <t>oases-43_Locus_67690_Transcript_1/1_Confidence_1.000_Length_960</t>
  </si>
  <si>
    <t>oases-43_Locus_6771_Transcript_2/2_Confidence_0.667_Length_1180</t>
  </si>
  <si>
    <t>oases-43_Locus_67851_Transcript_1/2_Confidence_0.750_Length_683</t>
  </si>
  <si>
    <t>oases-43_Locus_6788_Transcript_1/2_Confidence_0.800_Length_5169</t>
  </si>
  <si>
    <t>oases-43_Locus_680_Transcript_1/10_Confidence_0.324_Length_1963</t>
  </si>
  <si>
    <t>oases-43_Locus_680_Transcript_2/10_Confidence_0.297_Length_1976</t>
  </si>
  <si>
    <t>oases-43_Locus_680_Transcript_8/10_Confidence_0.297_Length_1364</t>
  </si>
  <si>
    <t>oases-43_Locus_68105_Transcript_1/2_Confidence_0.750_Length_1684</t>
  </si>
  <si>
    <t>oases-43_Locus_6812_Transcript_3/3_Confidence_0.667_Length_1633</t>
  </si>
  <si>
    <t>oases-43_Locus_68292_Transcript_1/1_Confidence_1.000_Length_2571</t>
  </si>
  <si>
    <t>oases-43_Locus_6839_Transcript_1/2_Confidence_0.667_Length_530</t>
  </si>
  <si>
    <t>oases-43_Locus_6848_Transcript_4/8_Confidence_0.471_Length_1539</t>
  </si>
  <si>
    <t>oases-43_Locus_684_Transcript_6/7_Confidence_0.200_Length_1896</t>
  </si>
  <si>
    <t>oases-43_Locus_68507_Transcript_3/4_Confidence_0.462_Length_1325</t>
  </si>
  <si>
    <t>oases-43_Locus_68507_Transcript_4/4_Confidence_0.769_Length_1900</t>
  </si>
  <si>
    <t>oases-43_Locus_6858_Transcript_1/3_Confidence_0.625_Length_1685</t>
  </si>
  <si>
    <t>oases-43_Locus_6864_Transcript_1/8_Confidence_0.577_Length_3136</t>
  </si>
  <si>
    <t>oases-43_Locus_6864_Transcript_5/8_Confidence_0.462_Length_3005</t>
  </si>
  <si>
    <t>oases-43_Locus_6864_Transcript_7/8_Confidence_0.538_Length_3107</t>
  </si>
  <si>
    <t>oases-43_Locus_6864_Transcript_8/8_Confidence_0.577_Length_3130</t>
  </si>
  <si>
    <t>oases-43_Locus_686_Transcript_3/11_Confidence_0.122_Length_733</t>
  </si>
  <si>
    <t>oases-43_Locus_686_Transcript_9/11_Confidence_0.098_Length_644</t>
  </si>
  <si>
    <t>oases-43_Locus_687_Transcript_4/10_Confidence_0.216_Length_1033</t>
  </si>
  <si>
    <t>oases-43_Locus_68898_Transcript_2/3_Confidence_0.500_Length_334</t>
  </si>
  <si>
    <t>oases-43_Locus_6889_Transcript_2/6_Confidence_0.467_Length_604</t>
  </si>
  <si>
    <t>oases-43_Locus_6889_Transcript_3/6_Confidence_0.400_Length_604</t>
  </si>
  <si>
    <t>oases-43_Locus_69068_Transcript_1/1_Confidence_1.000_Length_909</t>
  </si>
  <si>
    <t>oases-43_Locus_69071_Transcript_1/1_Confidence_1.000_Length_1440</t>
  </si>
  <si>
    <t>oases-43_Locus_6908_Transcript_4/7_Confidence_0.720_Length_1676</t>
  </si>
  <si>
    <t>oases-43_Locus_69139_Transcript_3/3_Confidence_0.714_Length_2247</t>
  </si>
  <si>
    <t>oases-43_Locus_6914_Transcript_1/1_Confidence_1.000_Length_3311</t>
  </si>
  <si>
    <t>oases-43_Locus_6943_Transcript_1/2_Confidence_0.750_Length_1593</t>
  </si>
  <si>
    <t>oases-43_Locus_6947_Transcript_1/1_Confidence_1.000_Length_3153</t>
  </si>
  <si>
    <t>oases-43_Locus_6948_Transcript_1/2_Confidence_0.750_Length_835</t>
  </si>
  <si>
    <t>oases-43_Locus_69799_Transcript_1/1_Confidence_1.000_Length_301</t>
  </si>
  <si>
    <t>oases-43_Locus_6980_Transcript_3/6_Confidence_0.643_Length_1463</t>
  </si>
  <si>
    <t>oases-43_Locus_6980_Transcript_5/6_Confidence_0.643_Length_1437</t>
  </si>
  <si>
    <t>oases-43_Locus_6980_Transcript_6/6_Confidence_0.643_Length_1437</t>
  </si>
  <si>
    <t>oases-43_Locus_6983_Transcript_1/2_Confidence_0.500_Length_8702</t>
  </si>
  <si>
    <t>oases-43_Locus_69_Transcript_10/11_Confidence_0.538_Length_4542</t>
  </si>
  <si>
    <t>oases-43_Locus_6_Transcript_3/10_Confidence_0.442_Length_2699</t>
  </si>
  <si>
    <t>oases-43_Locus_6_Transcript_4/10_Confidence_0.419_Length_2777</t>
  </si>
  <si>
    <t>oases-43_Locus_7000_Transcript_2/4_Confidence_0.727_Length_6126</t>
  </si>
  <si>
    <t>oases-43_Locus_7000_Transcript_4/4_Confidence_0.727_Length_6228</t>
  </si>
  <si>
    <t>oases-43_Locus_7008_Transcript_4/4_Confidence_0.667_Length_2719</t>
  </si>
  <si>
    <t>oases-43_Locus_701_Transcript_5/6_Confidence_0.417_Length_1813</t>
  </si>
  <si>
    <t>oases-43_Locus_7053_Transcript_2/6_Confidence_0.600_Length_1384</t>
  </si>
  <si>
    <t>oases-43_Locus_7053_Transcript_3/6_Confidence_0.600_Length_1384</t>
  </si>
  <si>
    <t>oases-43_Locus_7091_Transcript_3/3_Confidence_0.600_Length_2885</t>
  </si>
  <si>
    <t>oases-43_Locus_70981_Transcript_1/1_Confidence_1.000_Length_708</t>
  </si>
  <si>
    <t>oases-43_Locus_7098_Transcript_2/2_Confidence_0.667_Length_552</t>
  </si>
  <si>
    <t>oases-43_Locus_710_Transcript_2/4_Confidence_0.583_Length_469</t>
  </si>
  <si>
    <t>oases-43_Locus_710_Transcript_4/4_Confidence_0.750_Length_543</t>
  </si>
  <si>
    <t>oases-43_Locus_7120_Transcript_1/2_Confidence_0.750_Length_1911</t>
  </si>
  <si>
    <t>oases-43_Locus_71323_Transcript_1/2_Confidence_0.667_Length_1023</t>
  </si>
  <si>
    <t>oases-43_Locus_714_Transcript_3/5_Confidence_0.500_Length_2063</t>
  </si>
  <si>
    <t>oases-43_Locus_7169_Transcript_2/2_Confidence_0.875_Length_610</t>
  </si>
  <si>
    <t>oases-43_Locus_7185_Transcript_1/2_Confidence_0.769_Length_545</t>
  </si>
  <si>
    <t>oases-43_Locus_7206_Transcript_7/10_Confidence_0.605_Length_1725</t>
  </si>
  <si>
    <t>oases-43_Locus_7206_Transcript_8/10_Confidence_0.442_Length_1415</t>
  </si>
  <si>
    <t>oases-43_Locus_72271_Transcript_2/2_Confidence_0.667_Length_969</t>
  </si>
  <si>
    <t>oases-43_Locus_7229_Transcript_2/2_Confidence_0.857_Length_1285</t>
  </si>
  <si>
    <t>oases-43_Locus_7230_Transcript_4/4_Confidence_0.625_Length_1161</t>
  </si>
  <si>
    <t>oases-43_Locus_7233_Transcript_6/11_Confidence_0.500_Length_2474</t>
  </si>
  <si>
    <t>oases-43_Locus_7233_Transcript_9/11_Confidence_0.533_Length_2484</t>
  </si>
  <si>
    <t>oases-43_Locus_72363_Transcript_1/1_Confidence_1.000_Length_947</t>
  </si>
  <si>
    <t>oases-43_Locus_725_Transcript_3/4_Confidence_0.556_Length_1265</t>
  </si>
  <si>
    <t>oases-43_Locus_7261_Transcript_7/7_Confidence_0.600_Length_1980</t>
  </si>
  <si>
    <t>oases-43_Locus_72658_Transcript_1/1_Confidence_1.000_Length_1557</t>
  </si>
  <si>
    <t>oases-43_Locus_7279_Transcript_2/3_Confidence_0.556_Length_669</t>
  </si>
  <si>
    <t>oases-43_Locus_72867_Transcript_1/1_Confidence_1.000_Length_514</t>
  </si>
  <si>
    <t>oases-43_Locus_729_Transcript_1/10_Confidence_0.387_Length_1605</t>
  </si>
  <si>
    <t>oases-43_Locus_7304_Transcript_1/3_Confidence_0.500_Length_818</t>
  </si>
  <si>
    <t>oases-43_Locus_7317_Transcript_4/4_Confidence_0.824_Length_1009</t>
  </si>
  <si>
    <t>oases-43_Locus_731_Transcript_7/8_Confidence_0.771_Length_5718</t>
  </si>
  <si>
    <t>oases-43_Locus_73204_Transcript_3/3_Confidence_0.429_Length_1109</t>
  </si>
  <si>
    <t>oases-43_Locus_73214_Transcript_1/1_Confidence_1.000_Length_626</t>
  </si>
  <si>
    <t>oases-43_Locus_7325_Transcript_1/4_Confidence_0.700_Length_3750</t>
  </si>
  <si>
    <t>oases-43_Locus_7325_Transcript_2/4_Confidence_0.700_Length_3674</t>
  </si>
  <si>
    <t>oases-43_Locus_7333_Transcript_1/2_Confidence_0.750_Length_1039</t>
  </si>
  <si>
    <t>oases-43_Locus_7334_Transcript_2/2_Confidence_0.947_Length_2872</t>
  </si>
  <si>
    <t>oases-43_Locus_7336_Transcript_1/1_Confidence_1.000_Length_898</t>
  </si>
  <si>
    <t>oases-43_Locus_7350_Transcript_2/5_Confidence_0.571_Length_2768</t>
  </si>
  <si>
    <t>oases-43_Locus_7350_Transcript_3/5_Confidence_0.714_Length_3935</t>
  </si>
  <si>
    <t>oases-43_Locus_73619_Transcript_1/1_Confidence_1.000_Length_396</t>
  </si>
  <si>
    <t>oases-43_Locus_7365_Transcript_1/3_Confidence_0.667_Length_2212</t>
  </si>
  <si>
    <t>oases-43_Locus_7367_Transcript_4/4_Confidence_0.625_Length_662</t>
  </si>
  <si>
    <t>oases-43_Locus_7369_Transcript_1/1_Confidence_1.000_Length_1259</t>
  </si>
  <si>
    <t>oases-43_Locus_7394_Transcript_1/2_Confidence_0.750_Length_2604</t>
  </si>
  <si>
    <t>oases-43_Locus_7421_Transcript_7/10_Confidence_0.085_Length_6097</t>
  </si>
  <si>
    <t>oases-43_Locus_7434_Transcript_4/4_Confidence_0.571_Length_3165</t>
  </si>
  <si>
    <t>oases-43_Locus_74776_Transcript_1/2_Confidence_0.750_Length_280</t>
  </si>
  <si>
    <t>oases-43_Locus_7477_Transcript_2/6_Confidence_0.500_Length_1778</t>
  </si>
  <si>
    <t>oases-43_Locus_7502_Transcript_2/3_Confidence_0.667_Length_1161</t>
  </si>
  <si>
    <t>oases-43_Locus_7516_Transcript_3/5_Confidence_0.455_Length_3897</t>
  </si>
  <si>
    <t>oases-43_Locus_7516_Transcript_5/5_Confidence_0.455_Length_3897</t>
  </si>
  <si>
    <t>oases-43_Locus_752_Transcript_4/10_Confidence_0.244_Length_1472</t>
  </si>
  <si>
    <t>oases-43_Locus_75433_Transcript_1/1_Confidence_1.000_Length_2157</t>
  </si>
  <si>
    <t>oases-43_Locus_7544_Transcript_1/1_Confidence_1.000_Length_4616</t>
  </si>
  <si>
    <t>oases-43_Locus_7552_Transcript_2/4_Confidence_0.727_Length_2203</t>
  </si>
  <si>
    <t>oases-43_Locus_7552_Transcript_4/4_Confidence_0.727_Length_2440</t>
  </si>
  <si>
    <t>oases-43_Locus_7588_Transcript_1/2_Confidence_0.667_Length_1006</t>
  </si>
  <si>
    <t>oases-43_Locus_75918_Transcript_1/1_Confidence_1.000_Length_1023</t>
  </si>
  <si>
    <t>oases-43_Locus_7632_Transcript_1/1_Confidence_1.000_Length_1797</t>
  </si>
  <si>
    <t>oases-43_Locus_76338_Transcript_1/2_Confidence_0.900_Length_1182</t>
  </si>
  <si>
    <t>oases-43_Locus_7643_Transcript_9/9_Confidence_0.545_Length_1340</t>
  </si>
  <si>
    <t>oases-43_Locus_76656_Transcript_1/1_Confidence_1.000_Length_1141</t>
  </si>
  <si>
    <t>oases-43_Locus_7665_Transcript_4/8_Confidence_0.609_Length_677</t>
  </si>
  <si>
    <t>oases-43_Locus_76954_Transcript_1/1_Confidence_1.000_Length_783</t>
  </si>
  <si>
    <t>oases-43_Locus_77027_Transcript_2/2_Confidence_0.500_Length_1642</t>
  </si>
  <si>
    <t>oases-43_Locus_77171_Transcript_2/3_Confidence_0.500_Length_675</t>
  </si>
  <si>
    <t>oases-43_Locus_77209_Transcript_1/5_Confidence_0.667_Length_1000</t>
  </si>
  <si>
    <t>oases-43_Locus_77209_Transcript_3/5_Confidence_0.667_Length_2116</t>
  </si>
  <si>
    <t>oases-43_Locus_77209_Transcript_4/5_Confidence_0.500_Length_2169</t>
  </si>
  <si>
    <t>oases-43_Locus_77389_Transcript_2/3_Confidence_0.750_Length_1281</t>
  </si>
  <si>
    <t>oases-43_Locus_77503_Transcript_4/10_Confidence_0.559_Length_1565</t>
  </si>
  <si>
    <t>oases-43_Locus_77503_Transcript_6/10_Confidence_0.529_Length_1524</t>
  </si>
  <si>
    <t>oases-43_Locus_77503_Transcript_7/10_Confidence_0.559_Length_1524</t>
  </si>
  <si>
    <t>oases-43_Locus_77503_Transcript_8/10_Confidence_0.588_Length_1524</t>
  </si>
  <si>
    <t>oases-43_Locus_77503_Transcript_9/10_Confidence_0.500_Length_1524</t>
  </si>
  <si>
    <t>oases-43_Locus_7751_Transcript_1/1_Confidence_1.000_Length_1100</t>
  </si>
  <si>
    <t>oases-43_Locus_7764_Transcript_4/5_Confidence_0.583_Length_471</t>
  </si>
  <si>
    <t>oases-43_Locus_7769_Transcript_10/10_Confidence_0.489_Length_2549</t>
  </si>
  <si>
    <t>oases-43_Locus_77712_Transcript_1/2_Confidence_0.667_Length_3814</t>
  </si>
  <si>
    <t>oases-43_Locus_77822_Transcript_2/2_Confidence_0.667_Length_673</t>
  </si>
  <si>
    <t>oases-43_Locus_7801_Transcript_10/11_Confidence_0.200_Length_1869</t>
  </si>
  <si>
    <t>oases-43_Locus_7802_Transcript_1/1_Confidence_1.000_Length_2612</t>
  </si>
  <si>
    <t>oases-43_Locus_78076_Transcript_1/3_Confidence_0.778_Length_943</t>
  </si>
  <si>
    <t>oases-43_Locus_7810_Transcript_2/3_Confidence_0.727_Length_633</t>
  </si>
  <si>
    <t>oases-43_Locus_78226_Transcript_1/1_Confidence_1.000_Length_952</t>
  </si>
  <si>
    <t>oases-43_Locus_7846_Transcript_3/4_Confidence_0.667_Length_1694</t>
  </si>
  <si>
    <t>oases-43_Locus_7863_Transcript_5/8_Confidence_0.619_Length_1406</t>
  </si>
  <si>
    <t>oases-43_Locus_7866_Transcript_2/3_Confidence_0.667_Length_3829</t>
  </si>
  <si>
    <t>oases-43_Locus_78929_Transcript_2/2_Confidence_0.750_Length_423</t>
  </si>
  <si>
    <t>oases-43_Locus_79064_Transcript_2/4_Confidence_0.625_Length_1338</t>
  </si>
  <si>
    <t>oases-43_Locus_7933_Transcript_1/10_Confidence_0.545_Length_1007</t>
  </si>
  <si>
    <t>oases-43_Locus_7933_Transcript_8/10_Confidence_0.568_Length_1016</t>
  </si>
  <si>
    <t>oases-43_Locus_79452_Transcript_2/2_Confidence_0.857_Length_677</t>
  </si>
  <si>
    <t>oases-43_Locus_7956_Transcript_2/2_Confidence_0.667_Length_292</t>
  </si>
  <si>
    <t>oases-43_Locus_79570_Transcript_2/3_Confidence_0.625_Length_475</t>
  </si>
  <si>
    <t>oases-43_Locus_796_Transcript_3/3_Confidence_0.667_Length_6828</t>
  </si>
  <si>
    <t>oases-43_Locus_7978_Transcript_5/7_Confidence_0.684_Length_1312</t>
  </si>
  <si>
    <t>oases-43_Locus_7980_Transcript_2/3_Confidence_0.667_Length_580</t>
  </si>
  <si>
    <t>oases-43_Locus_79867_Transcript_1/1_Confidence_1.000_Length_709</t>
  </si>
  <si>
    <t>oases-43_Locus_79889_Transcript_1/1_Confidence_1.000_Length_1516</t>
  </si>
  <si>
    <t>oases-43_Locus_798_Transcript_7/10_Confidence_0.262_Length_1921</t>
  </si>
  <si>
    <t>oases-43_Locus_79957_Transcript_1/1_Confidence_1.000_Length_774</t>
  </si>
  <si>
    <t>oases-43_Locus_7995_Transcript_1/4_Confidence_0.500_Length_2251</t>
  </si>
  <si>
    <t>oases-43_Locus_8010_Transcript_1/2_Confidence_0.800_Length_1364</t>
  </si>
  <si>
    <t>oases-43_Locus_8017_Transcript_1/3_Confidence_0.667_Length_1580</t>
  </si>
  <si>
    <t>oases-43_Locus_8021_Transcript_10/10_Confidence_0.474_Length_1698</t>
  </si>
  <si>
    <t>oases-43_Locus_80437_Transcript_4/5_Confidence_0.500_Length_1016</t>
  </si>
  <si>
    <t>oases-43_Locus_80649_Transcript_1/2_Confidence_0.750_Length_290</t>
  </si>
  <si>
    <t>oases-43_Locus_8071_Transcript_1/3_Confidence_0.750_Length_3745</t>
  </si>
  <si>
    <t>oases-43_Locus_8082_Transcript_1/6_Confidence_0.571_Length_2310</t>
  </si>
  <si>
    <t>oases-43_Locus_8082_Transcript_4/6_Confidence_0.643_Length_2322</t>
  </si>
  <si>
    <t>oases-43_Locus_8091_Transcript_2/2_Confidence_0.909_Length_347</t>
  </si>
  <si>
    <t>oases-43_Locus_8092_Transcript_2/3_Confidence_0.667_Length_290</t>
  </si>
  <si>
    <t>oases-43_Locus_8093_Transcript_8/8_Confidence_0.316_Length_1930</t>
  </si>
  <si>
    <t>oases-43_Locus_81004_Transcript_2/2_Confidence_0.889_Length_215</t>
  </si>
  <si>
    <t>oases-43_Locus_812_Transcript_1/10_Confidence_0.241_Length_728</t>
  </si>
  <si>
    <t>oases-43_Locus_812_Transcript_8/10_Confidence_0.241_Length_677</t>
  </si>
  <si>
    <t>oases-43_Locus_8147_Transcript_7/8_Confidence_0.682_Length_1599</t>
  </si>
  <si>
    <t>oases-43_Locus_81512_Transcript_1/1_Confidence_1.000_Length_722</t>
  </si>
  <si>
    <t>oases-43_Locus_8154_Transcript_2/6_Confidence_0.565_Length_436</t>
  </si>
  <si>
    <t>oases-43_Locus_8177_Transcript_7/7_Confidence_0.667_Length_1582</t>
  </si>
  <si>
    <t>oases-43_Locus_817_Transcript_10/11_Confidence_0.448_Length_4224</t>
  </si>
  <si>
    <t>oases-43_Locus_817_Transcript_11/11_Confidence_0.448_Length_4480</t>
  </si>
  <si>
    <t>oases-43_Locus_8198_Transcript_8/10_Confidence_0.333_Length_2050</t>
  </si>
  <si>
    <t>oases-43_Locus_8219_Transcript_5/5_Confidence_0.500_Length_652</t>
  </si>
  <si>
    <t>oases-43_Locus_8236_Transcript_3/10_Confidence_0.488_Length_3867</t>
  </si>
  <si>
    <t>oases-43_Locus_8236_Transcript_5/10_Confidence_0.585_Length_6814</t>
  </si>
  <si>
    <t>oases-43_Locus_82488_Transcript_2/3_Confidence_0.571_Length_423</t>
  </si>
  <si>
    <t>oases-43_Locus_827_Transcript_8/10_Confidence_0.600_Length_2458</t>
  </si>
  <si>
    <t>oases-43_Locus_827_Transcript_9/10_Confidence_0.600_Length_2458</t>
  </si>
  <si>
    <t>oases-43_Locus_828_Transcript_5/8_Confidence_0.364_Length_1360</t>
  </si>
  <si>
    <t>oases-43_Locus_83018_Transcript_3/4_Confidence_0.600_Length_1105</t>
  </si>
  <si>
    <t>oases-43_Locus_8314_Transcript_2/3_Confidence_0.400_Length_2206</t>
  </si>
  <si>
    <t>oases-43_Locus_8317_Transcript_1/1_Confidence_1.000_Length_570</t>
  </si>
  <si>
    <t>oases-43_Locus_8318_Transcript_1/1_Confidence_1.000_Length_2075</t>
  </si>
  <si>
    <t>oases-43_Locus_831_Transcript_1/2_Confidence_0.750_Length_1973</t>
  </si>
  <si>
    <t>oases-43_Locus_8323_Transcript_3/6_Confidence_0.688_Length_2549</t>
  </si>
  <si>
    <t>oases-43_Locus_83298_Transcript_1/1_Confidence_1.000_Length_2102</t>
  </si>
  <si>
    <t>oases-43_Locus_8338_Transcript_3/3_Confidence_0.714_Length_1738</t>
  </si>
  <si>
    <t>oases-43_Locus_8363_Transcript_3/6_Confidence_0.640_Length_1379</t>
  </si>
  <si>
    <t>oases-43_Locus_83664_Transcript_2/3_Confidence_0.571_Length_949</t>
  </si>
  <si>
    <t>oases-43_Locus_83664_Transcript_3/3_Confidence_0.714_Length_948</t>
  </si>
  <si>
    <t>oases-43_Locus_8392_Transcript_2/3_Confidence_0.400_Length_1386</t>
  </si>
  <si>
    <t>oases-43_Locus_8396_Transcript_1/7_Confidence_0.267_Length_1225</t>
  </si>
  <si>
    <t>oases-43_Locus_8396_Transcript_3/7_Confidence_0.200_Length_1138</t>
  </si>
  <si>
    <t>oases-43_Locus_839_Transcript_4/10_Confidence_0.424_Length_1288</t>
  </si>
  <si>
    <t>oases-43_Locus_839_Transcript_5/10_Confidence_0.333_Length_1291</t>
  </si>
  <si>
    <t>oases-43_Locus_839_Transcript_6/10_Confidence_0.394_Length_1292</t>
  </si>
  <si>
    <t>oases-43_Locus_83_Transcript_5/10_Confidence_0.296_Length_613</t>
  </si>
  <si>
    <t>oases-43_Locus_83_Transcript_6/10_Confidence_0.370_Length_938</t>
  </si>
  <si>
    <t>oases-43_Locus_83_Transcript_9/10_Confidence_0.278_Length_552</t>
  </si>
  <si>
    <t>oases-43_Locus_8494_Transcript_1/4_Confidence_0.556_Length_2825</t>
  </si>
  <si>
    <t>oases-43_Locus_8494_Transcript_4/4_Confidence_0.556_Length_2855</t>
  </si>
  <si>
    <t>oases-43_Locus_8510_Transcript_1/7_Confidence_0.450_Length_926</t>
  </si>
  <si>
    <t>oases-43_Locus_8527_Transcript_1/1_Confidence_1.000_Length_1091</t>
  </si>
  <si>
    <t>oases-43_Locus_852_Transcript_7/10_Confidence_0.303_Length_660</t>
  </si>
  <si>
    <t>oases-43_Locus_853_Transcript_1/1_Confidence_1.000_Length_325</t>
  </si>
  <si>
    <t>oases-43_Locus_8562_Transcript_1/10_Confidence_0.523_Length_846</t>
  </si>
  <si>
    <t>oases-43_Locus_8562_Transcript_5/10_Confidence_0.591_Length_852</t>
  </si>
  <si>
    <t>oases-43_Locus_8562_Transcript_6/10_Confidence_0.545_Length_709</t>
  </si>
  <si>
    <t>oases-43_Locus_86640_Transcript_1/2_Confidence_0.750_Length_1105</t>
  </si>
  <si>
    <t>oases-43_Locus_8666_Transcript_4/4_Confidence_0.667_Length_1162</t>
  </si>
  <si>
    <t>oases-43_Locus_866_Transcript_8/10_Confidence_0.324_Length_1312</t>
  </si>
  <si>
    <t>oases-43_Locus_868_Transcript_2/10_Confidence_0.513_Length_3725</t>
  </si>
  <si>
    <t>oases-43_Locus_87102_Transcript_1/1_Confidence_1.000_Length_501</t>
  </si>
  <si>
    <t>oases-43_Locus_8718_Transcript_1/5_Confidence_0.692_Length_2021</t>
  </si>
  <si>
    <t>oases-43_Locus_871_Transcript_5/10_Confidence_0.220_Length_849</t>
  </si>
  <si>
    <t>oases-43_Locus_8720_Transcript_2/5_Confidence_0.636_Length_4867</t>
  </si>
  <si>
    <t>oases-43_Locus_87272_Transcript_2/2_Confidence_0.833_Length_620</t>
  </si>
  <si>
    <t>oases-43_Locus_8727_Transcript_1/1_Confidence_1.000_Length_842</t>
  </si>
  <si>
    <t>oases-43_Locus_8743_Transcript_7/10_Confidence_0.382_Length_2212</t>
  </si>
  <si>
    <t>oases-43_Locus_87518_Transcript_2/3_Confidence_0.667_Length_417</t>
  </si>
  <si>
    <t>oases-43_Locus_8757_Transcript_1/1_Confidence_1.000_Length_2129</t>
  </si>
  <si>
    <t>oases-43_Locus_87596_Transcript_9/10_Confidence_0.429_Length_1493</t>
  </si>
  <si>
    <t>oases-43_Locus_875_Transcript_1/5_Confidence_0.500_Length_732</t>
  </si>
  <si>
    <t>oases-43_Locus_8783_Transcript_2/4_Confidence_0.625_Length_2621</t>
  </si>
  <si>
    <t>oases-43_Locus_8811_Transcript_1/3_Confidence_0.778_Length_2191</t>
  </si>
  <si>
    <t>oases-43_Locus_8826_Transcript_10/10_Confidence_0.500_Length_2194</t>
  </si>
  <si>
    <t>oases-43_Locus_8834_Transcript_3/4_Confidence_0.375_Length_988</t>
  </si>
  <si>
    <t>oases-43_Locus_8834_Transcript_4/4_Confidence_0.625_Length_1724</t>
  </si>
  <si>
    <t>oases-43_Locus_8835_Transcript_1/5_Confidence_0.600_Length_2121</t>
  </si>
  <si>
    <t>oases-43_Locus_88427_Transcript_1/2_Confidence_0.667_Length_1075</t>
  </si>
  <si>
    <t>oases-43_Locus_88436_Transcript_1/4_Confidence_0.667_Length_2113</t>
  </si>
  <si>
    <t>oases-43_Locus_8848_Transcript_3/5_Confidence_0.455_Length_2274</t>
  </si>
  <si>
    <t>oases-43_Locus_884_Transcript_4/10_Confidence_0.269_Length_1227</t>
  </si>
  <si>
    <t>oases-43_Locus_88566_Transcript_1/1_Confidence_1.000_Length_660</t>
  </si>
  <si>
    <t>oases-43_Locus_8870_Transcript_1/5_Confidence_0.583_Length_4569</t>
  </si>
  <si>
    <t>oases-43_Locus_88779_Transcript_3/4_Confidence_0.731_Length_467</t>
  </si>
  <si>
    <t>oases-43_Locus_8892_Transcript_3/6_Confidence_0.643_Length_2068</t>
  </si>
  <si>
    <t>oases-43_Locus_890_Transcript_5/10_Confidence_0.312_Length_1402</t>
  </si>
  <si>
    <t>oases-43_Locus_890_Transcript_9/10_Confidence_0.250_Length_2127</t>
  </si>
  <si>
    <t>oases-43_Locus_89305_Transcript_1/2_Confidence_0.750_Length_598</t>
  </si>
  <si>
    <t>oases-43_Locus_8937_Transcript_2/3_Confidence_0.714_Length_3337</t>
  </si>
  <si>
    <t>oases-43_Locus_8949_Transcript_5/7_Confidence_0.440_Length_934</t>
  </si>
  <si>
    <t>oases-43_Locus_8967_Transcript_1/6_Confidence_0.200_Length_740</t>
  </si>
  <si>
    <t>oases-43_Locus_8971_Transcript_1/10_Confidence_0.125_Length_376</t>
  </si>
  <si>
    <t>oases-43_Locus_89755_Transcript_2/2_Confidence_0.667_Length_1039</t>
  </si>
  <si>
    <t>oases-43_Locus_89813_Transcript_1/5_Confidence_0.615_Length_1020</t>
  </si>
  <si>
    <t>oases-43_Locus_8984_Transcript_1/4_Confidence_0.545_Length_1196</t>
  </si>
  <si>
    <t>oases-43_Locus_89967_Transcript_1/1_Confidence_1.000_Length_1119</t>
  </si>
  <si>
    <t>oases-43_Locus_901_Transcript_6/9_Confidence_0.208_Length_1684</t>
  </si>
  <si>
    <t>oases-43_Locus_9030_Transcript_1/10_Confidence_0.368_Length_1603</t>
  </si>
  <si>
    <t>oases-43_Locus_90346_Transcript_2/2_Confidence_0.667_Length_638</t>
  </si>
  <si>
    <t>oases-43_Locus_90369_Transcript_1/1_Confidence_1.000_Length_2006</t>
  </si>
  <si>
    <t>oases-43_Locus_9037_Transcript_1/2_Confidence_0.750_Length_2082</t>
  </si>
  <si>
    <t>oases-43_Locus_9086_Transcript_1/2_Confidence_0.667_Length_855</t>
  </si>
  <si>
    <t>oases-43_Locus_90948_Transcript_1/5_Confidence_0.455_Length_1032</t>
  </si>
  <si>
    <t>oases-43_Locus_90967_Transcript_1/2_Confidence_0.750_Length_1318</t>
  </si>
  <si>
    <t>oases-43_Locus_9109_Transcript_4/10_Confidence_0.370_Length_1700</t>
  </si>
  <si>
    <t>oases-43_Locus_910_Transcript_2/8_Confidence_0.419_Length_656</t>
  </si>
  <si>
    <t>oases-43_Locus_910_Transcript_7/8_Confidence_0.355_Length_602</t>
  </si>
  <si>
    <t>oases-43_Locus_910_Transcript_8/8_Confidence_0.484_Length_602</t>
  </si>
  <si>
    <t>oases-43_Locus_9127_Transcript_1/6_Confidence_0.250_Length_2386</t>
  </si>
  <si>
    <t>oases-43_Locus_9127_Transcript_6/6_Confidence_0.750_Length_2622</t>
  </si>
  <si>
    <t>oases-43_Locus_9130_Transcript_1/5_Confidence_0.400_Length_1433</t>
  </si>
  <si>
    <t>oases-43_Locus_9130_Transcript_2/5_Confidence_0.500_Length_1445</t>
  </si>
  <si>
    <t>oases-43_Locus_913_Transcript_8/10_Confidence_0.290_Length_2551</t>
  </si>
  <si>
    <t>oases-43_Locus_91740_Transcript_1/1_Confidence_1.000_Length_408</t>
  </si>
  <si>
    <t>oases-43_Locus_9182_Transcript_8/10_Confidence_0.480_Length_3822</t>
  </si>
  <si>
    <t>oases-43_Locus_92132_Transcript_1/2_Confidence_0.833_Length_465</t>
  </si>
  <si>
    <t>oases-43_Locus_9223_Transcript_9/10_Confidence_0.405_Length_1365</t>
  </si>
  <si>
    <t>oases-43_Locus_92262_Transcript_1/1_Confidence_1.000_Length_550</t>
  </si>
  <si>
    <t>oases-43_Locus_925_Transcript_2/9_Confidence_0.273_Length_1251</t>
  </si>
  <si>
    <t>oases-43_Locus_927_Transcript_2/3_Confidence_0.714_Length_1340</t>
  </si>
  <si>
    <t>oases-43_Locus_92832_Transcript_1/1_Confidence_1.000_Length_750</t>
  </si>
  <si>
    <t>oases-43_Locus_9294_Transcript_5/5_Confidence_0.667_Length_1197</t>
  </si>
  <si>
    <t>oases-43_Locus_93072_Transcript_1/1_Confidence_1.000_Length_742</t>
  </si>
  <si>
    <t>oases-43_Locus_9330_Transcript_2/3_Confidence_0.600_Length_1382</t>
  </si>
  <si>
    <t>oases-43_Locus_9351_Transcript_2/2_Confidence_0.667_Length_1426</t>
  </si>
  <si>
    <t>oases-43_Locus_9375_Transcript_1/4_Confidence_0.556_Length_2840</t>
  </si>
  <si>
    <t>oases-43_Locus_9410_Transcript_1/10_Confidence_0.204_Length_3404</t>
  </si>
  <si>
    <t>oases-43_Locus_9410_Transcript_7/10_Confidence_0.185_Length_3508</t>
  </si>
  <si>
    <t>oases-43_Locus_9410_Transcript_8/10_Confidence_0.222_Length_3606</t>
  </si>
  <si>
    <t>oases-43_Locus_94235_Transcript_4/5_Confidence_0.480_Length_424</t>
  </si>
  <si>
    <t>oases-43_Locus_9440_Transcript_1/6_Confidence_0.667_Length_872</t>
  </si>
  <si>
    <t>oases-43_Locus_9440_Transcript_5/6_Confidence_0.533_Length_851</t>
  </si>
  <si>
    <t>oases-43_Locus_94535_Transcript_2/2_Confidence_0.833_Length_380</t>
  </si>
  <si>
    <t>oases-43_Locus_9470_Transcript_1/2_Confidence_0.667_Length_1076</t>
  </si>
  <si>
    <t>oases-43_Locus_94_Transcript_9/10_Confidence_0.071_Length_2977</t>
  </si>
  <si>
    <t>oases-43_Locus_95044_Transcript_1/2_Confidence_0.833_Length_525</t>
  </si>
  <si>
    <t>oases-43_Locus_95044_Transcript_2/2_Confidence_0.667_Length_341</t>
  </si>
  <si>
    <t>oases-43_Locus_95053_Transcript_1/2_Confidence_0.333_Length_522</t>
  </si>
  <si>
    <t>oases-43_Locus_952_Transcript_4/6_Confidence_0.167_Length_508</t>
  </si>
  <si>
    <t>oases-43_Locus_9540_Transcript_7/7_Confidence_0.467_Length_9917</t>
  </si>
  <si>
    <t>oases-43_Locus_9543_Transcript_3/7_Confidence_0.333_Length_722</t>
  </si>
  <si>
    <t>oases-43_Locus_9560_Transcript_1/1_Confidence_1.000_Length_1550</t>
  </si>
  <si>
    <t>oases-43_Locus_95774_Transcript_1/1_Confidence_1.000_Length_398</t>
  </si>
  <si>
    <t>oases-43_Locus_9591_Transcript_5/10_Confidence_0.464_Length_3406</t>
  </si>
  <si>
    <t>oases-43_Locus_9599_Transcript_1/5_Confidence_0.333_Length_1674</t>
  </si>
  <si>
    <t>oases-43_Locus_9630_Transcript_4/9_Confidence_0.326_Length_579</t>
  </si>
  <si>
    <t>oases-43_Locus_9650_Transcript_1/10_Confidence_0.593_Length_3205</t>
  </si>
  <si>
    <t>oases-43_Locus_96749_Transcript_2/2_Confidence_0.833_Length_534</t>
  </si>
  <si>
    <t>oases-43_Locus_96_Transcript_2/3_Confidence_0.636_Length_2056</t>
  </si>
  <si>
    <t>oases-43_Locus_972_Transcript_3/10_Confidence_0.333_Length_5528</t>
  </si>
  <si>
    <t>oases-43_Locus_9731_Transcript_2/2_Confidence_0.667_Length_329</t>
  </si>
  <si>
    <t>oases-43_Locus_9740_Transcript_1/2_Confidence_0.750_Length_1482</t>
  </si>
  <si>
    <t>oases-43_Locus_976_Transcript_1/2_Confidence_0.833_Length_1018</t>
  </si>
  <si>
    <t>oases-43_Locus_9783_Transcript_3/10_Confidence_0.543_Length_1615</t>
  </si>
  <si>
    <t>oases-43_Locus_9785_Transcript_2/5_Confidence_0.583_Length_3712</t>
  </si>
  <si>
    <t>oases-43_Locus_98078_Transcript_1/1_Confidence_1.000_Length_485</t>
  </si>
  <si>
    <t>oases-43_Locus_982_Transcript_2/3_Confidence_0.167_Length_1447</t>
  </si>
  <si>
    <t>oases-43_Locus_9830_Transcript_1/4_Confidence_0.667_Length_2254</t>
  </si>
  <si>
    <t>oases-43_Locus_9835_Transcript_4/7_Confidence_0.600_Length_762</t>
  </si>
  <si>
    <t>oases-43_Locus_9835_Transcript_5/7_Confidence_0.533_Length_1101</t>
  </si>
  <si>
    <t>oases-43_Locus_9841_Transcript_2/2_Confidence_0.800_Length_1068</t>
  </si>
  <si>
    <t>oases-43_Locus_9847_Transcript_1/1_Confidence_1.000_Length_378</t>
  </si>
  <si>
    <t>oases-43_Locus_98515_Transcript_2/2_Confidence_0.750_Length_580</t>
  </si>
  <si>
    <t>oases-43_Locus_9854_Transcript_2/3_Confidence_0.667_Length_1017</t>
  </si>
  <si>
    <t>oases-43_Locus_98551_Transcript_1/2_Confidence_0.833_Length_422</t>
  </si>
  <si>
    <t>oases-43_Locus_9873_Transcript_1/3_Confidence_0.714_Length_879</t>
  </si>
  <si>
    <t>oases-43_Locus_9878_Transcript_1/3_Confidence_0.571_Length_824</t>
  </si>
  <si>
    <t>oases-43_Locus_9891_Transcript_1/1_Confidence_1.000_Length_1414</t>
  </si>
  <si>
    <t>oases-43_Locus_9895_Transcript_3/4_Confidence_0.667_Length_655</t>
  </si>
  <si>
    <t>oases-43_Locus_9895_Transcript_4/4_Confidence_0.733_Length_655</t>
  </si>
  <si>
    <t>oases-43_Locus_98_Transcript_1/4_Confidence_0.500_Length_996</t>
  </si>
  <si>
    <t>oases-43_Locus_990_Transcript_2/8_Confidence_0.389_Length_539</t>
  </si>
  <si>
    <t>oases-43_Locus_99208_Transcript_1/3_Confidence_0.600_Length_327</t>
  </si>
  <si>
    <t>oases-43_Locus_99208_Transcript_2/3_Confidence_0.500_Length_363</t>
  </si>
  <si>
    <t>oases-43_Locus_99290_Transcript_1/1_Confidence_1.000_Length_2177</t>
  </si>
  <si>
    <t>oases-43_Locus_9944_Transcript_1/2_Confidence_0.750_Length_4096</t>
  </si>
  <si>
    <t>oases-43_Locus_99482_Transcript_1/1_Confidence_1.000_Length_317</t>
  </si>
  <si>
    <t>oases-43_Locus_998_Transcript_5/6_Confidence_0.300_Length_1380</t>
  </si>
  <si>
    <t>oases-53_Locus_10040_Transcript_1/3_Confidence_0.667_Length_1132</t>
  </si>
  <si>
    <t>oases-53_Locus_10040_Transcript_2/3_Confidence_0.667_Length_1190</t>
  </si>
  <si>
    <t>oases-53_Locus_10042_Transcript_1/1_Confidence_1.000_Length_1626</t>
  </si>
  <si>
    <t>oases-53_Locus_10045_Transcript_1/1_Confidence_1.000_Length_3558</t>
  </si>
  <si>
    <t>oases-53_Locus_1006_Transcript_2/10_Confidence_0.475_Length_3093</t>
  </si>
  <si>
    <t>oases-53_Locus_1006_Transcript_5/10_Confidence_0.475_Length_2436</t>
  </si>
  <si>
    <t>oases-53_Locus_1006_Transcript_9/10_Confidence_0.525_Length_2628</t>
  </si>
  <si>
    <t>oases-53_Locus_100938_Transcript_1/1_Confidence_1.000_Length_307</t>
  </si>
  <si>
    <t>oases-53_Locus_101064_Transcript_1/3_Confidence_0.500_Length_1227</t>
  </si>
  <si>
    <t>oases-53_Locus_101064_Transcript_2/3_Confidence_0.625_Length_1209</t>
  </si>
  <si>
    <t>oases-53_Locus_10108_Transcript_1/6_Confidence_0.471_Length_728</t>
  </si>
  <si>
    <t>oases-53_Locus_10108_Transcript_4/6_Confidence_0.471_Length_729</t>
  </si>
  <si>
    <t>oases-53_Locus_10108_Transcript_6/6_Confidence_0.412_Length_791</t>
  </si>
  <si>
    <t>oases-53_Locus_10110_Transcript_1/2_Confidence_0.750_Length_2425</t>
  </si>
  <si>
    <t>oases-53_Locus_10116_Transcript_1/1_Confidence_1.000_Length_1418</t>
  </si>
  <si>
    <t>oases-53_Locus_1012_Transcript_1/4_Confidence_0.700_Length_2728</t>
  </si>
  <si>
    <t>oases-53_Locus_10133_Transcript_3/4_Confidence_0.615_Length_3589</t>
  </si>
  <si>
    <t>oases-53_Locus_10140_Transcript_2/2_Confidence_0.600_Length_2797</t>
  </si>
  <si>
    <t>oases-53_Locus_101574_Transcript_1/1_Confidence_1.000_Length_294</t>
  </si>
  <si>
    <t>oases-53_Locus_10176_Transcript_4/4_Confidence_0.727_Length_824</t>
  </si>
  <si>
    <t>oases-53_Locus_101799_Transcript_1/2_Confidence_0.750_Length_1434</t>
  </si>
  <si>
    <t>oases-53_Locus_101883_Transcript_3/4_Confidence_0.478_Length_493</t>
  </si>
  <si>
    <t>oases-53_Locus_10190_Transcript_1/3_Confidence_0.714_Length_1677</t>
  </si>
  <si>
    <t>oases-53_Locus_10190_Transcript_3/3_Confidence_0.714_Length_1707</t>
  </si>
  <si>
    <t>oases-53_Locus_10201_Transcript_1/2_Confidence_0.750_Length_3185</t>
  </si>
  <si>
    <t>oases-53_Locus_10202_Transcript_8/10_Confidence_0.241_Length_596</t>
  </si>
  <si>
    <t>oases-53_Locus_102055_Transcript_2/8_Confidence_0.381_Length_871</t>
  </si>
  <si>
    <t>oases-53_Locus_102055_Transcript_6/8_Confidence_0.381_Length_883</t>
  </si>
  <si>
    <t>oases-53_Locus_102055_Transcript_7/8_Confidence_0.476_Length_898</t>
  </si>
  <si>
    <t>oases-53_Locus_102084_Transcript_1/1_Confidence_1.000_Length_436</t>
  </si>
  <si>
    <t>oases-53_Locus_1021_Transcript_1/3_Confidence_0.667_Length_2722</t>
  </si>
  <si>
    <t>oases-53_Locus_1021_Transcript_3/3_Confidence_0.833_Length_2818</t>
  </si>
  <si>
    <t>oases-53_Locus_10232_Transcript_5/5_Confidence_0.706_Length_2162</t>
  </si>
  <si>
    <t>oases-53_Locus_102654_Transcript_1/2_Confidence_0.750_Length_588</t>
  </si>
  <si>
    <t>oases-53_Locus_102654_Transcript_2/2_Confidence_0.750_Length_472</t>
  </si>
  <si>
    <t>oases-53_Locus_10287_Transcript_1/5_Confidence_0.455_Length_925</t>
  </si>
  <si>
    <t>oases-53_Locus_1028_Transcript_3/3_Confidence_0.667_Length_886</t>
  </si>
  <si>
    <t>oases-53_Locus_10301_Transcript_6/7_Confidence_0.615_Length_602</t>
  </si>
  <si>
    <t>oases-53_Locus_1030_Transcript_1/2_Confidence_0.750_Length_1127</t>
  </si>
  <si>
    <t>oases-53_Locus_10310_Transcript_1/2_Confidence_1.000_Length_1786</t>
  </si>
  <si>
    <t>oases-53_Locus_10318_Transcript_2/3_Confidence_0.600_Length_2236</t>
  </si>
  <si>
    <t>oases-53_Locus_103269_Transcript_4/5_Confidence_0.353_Length_725</t>
  </si>
  <si>
    <t>oases-53_Locus_10357_Transcript_1/3_Confidence_0.667_Length_795</t>
  </si>
  <si>
    <t>oases-53_Locus_103685_Transcript_1/5_Confidence_0.273_Length_378</t>
  </si>
  <si>
    <t>oases-53_Locus_103685_Transcript_2/5_Confidence_0.727_Length_555</t>
  </si>
  <si>
    <t>oases-53_Locus_103685_Transcript_5/5_Confidence_0.727_Length_525</t>
  </si>
  <si>
    <t>oases-53_Locus_1039_Transcript_8/10_Confidence_0.302_Length_1274</t>
  </si>
  <si>
    <t>oases-53_Locus_104060_Transcript_1/1_Confidence_1.000_Length_702</t>
  </si>
  <si>
    <t>oases-53_Locus_10406_Transcript_9/10_Confidence_0.475_Length_2099</t>
  </si>
  <si>
    <t>oases-53_Locus_10454_Transcript_1/1_Confidence_1.000_Length_1401</t>
  </si>
  <si>
    <t>oases-53_Locus_10460_Transcript_3/3_Confidence_0.818_Length_796</t>
  </si>
  <si>
    <t>oases-53_Locus_10478_Transcript_1/5_Confidence_0.538_Length_1789</t>
  </si>
  <si>
    <t>oases-53_Locus_104880_Transcript_1/1_Confidence_1.000_Length_307</t>
  </si>
  <si>
    <t>oases-53_Locus_105097_Transcript_1/1_Confidence_1.000_Length_249</t>
  </si>
  <si>
    <t>oases-53_Locus_105242_Transcript_1/1_Confidence_1.000_Length_967</t>
  </si>
  <si>
    <t>oases-53_Locus_10560_Transcript_3/4_Confidence_0.600_Length_1828</t>
  </si>
  <si>
    <t>oases-53_Locus_105794_Transcript_2/2_Confidence_0.889_Length_389</t>
  </si>
  <si>
    <t>oases-53_Locus_1057_Transcript_2/2_Confidence_0.800_Length_884</t>
  </si>
  <si>
    <t>oases-53_Locus_105_Transcript_2/3_Confidence_0.750_Length_1949</t>
  </si>
  <si>
    <t>oases-53_Locus_106665_Transcript_2/4_Confidence_0.500_Length_388</t>
  </si>
  <si>
    <t>oases-53_Locus_10673_Transcript_1/1_Confidence_1.000_Length_1369</t>
  </si>
  <si>
    <t>oases-53_Locus_10675_Transcript_2/2_Confidence_0.667_Length_1163</t>
  </si>
  <si>
    <t>oases-53_Locus_10692_Transcript_2/3_Confidence_0.800_Length_907</t>
  </si>
  <si>
    <t>oases-53_Locus_10692_Transcript_3/3_Confidence_0.800_Length_907</t>
  </si>
  <si>
    <t>oases-53_Locus_10695_Transcript_1/1_Confidence_1.000_Length_1109</t>
  </si>
  <si>
    <t>oases-53_Locus_10700_Transcript_3/4_Confidence_0.429_Length_451</t>
  </si>
  <si>
    <t>oases-53_Locus_10705_Transcript_1/1_Confidence_1.000_Length_1826</t>
  </si>
  <si>
    <t>oases-53_Locus_10755_Transcript_3/3_Confidence_0.778_Length_2367</t>
  </si>
  <si>
    <t>oases-53_Locus_10770_Transcript_1/1_Confidence_1.000_Length_858</t>
  </si>
  <si>
    <t>oases-53_Locus_10776_Transcript_3/5_Confidence_0.353_Length_579</t>
  </si>
  <si>
    <t>oases-53_Locus_10776_Transcript_4/5_Confidence_0.412_Length_465</t>
  </si>
  <si>
    <t>oases-53_Locus_107821_Transcript_2/2_Confidence_0.800_Length_835</t>
  </si>
  <si>
    <t>oases-53_Locus_10789_Transcript_3/4_Confidence_0.556_Length_1093</t>
  </si>
  <si>
    <t>oases-53_Locus_108088_Transcript_6/7_Confidence_0.650_Length_2781</t>
  </si>
  <si>
    <t>oases-53_Locus_10810_Transcript_4/5_Confidence_0.500_Length_1874</t>
  </si>
  <si>
    <t>oases-53_Locus_108178_Transcript_1/1_Confidence_1.000_Length_549</t>
  </si>
  <si>
    <t>oases-53_Locus_10838_Transcript_1/10_Confidence_0.500_Length_1292</t>
  </si>
  <si>
    <t>oases-53_Locus_10838_Transcript_7/10_Confidence_0.412_Length_1292</t>
  </si>
  <si>
    <t>oases-53_Locus_1083_Transcript_1/5_Confidence_0.583_Length_1100</t>
  </si>
  <si>
    <t>oases-53_Locus_1086_Transcript_1/1_Confidence_1.000_Length_673</t>
  </si>
  <si>
    <t>oases-53_Locus_108864_Transcript_1/1_Confidence_1.000_Length_664</t>
  </si>
  <si>
    <t>oases-53_Locus_108_Transcript_9/10_Confidence_0.567_Length_2527</t>
  </si>
  <si>
    <t>oases-53_Locus_10908_Transcript_1/2_Confidence_0.800_Length_4178</t>
  </si>
  <si>
    <t>oases-53_Locus_10912_Transcript_3/6_Confidence_0.538_Length_1158</t>
  </si>
  <si>
    <t>oases-53_Locus_1091_Transcript_1/1_Confidence_1.000_Length_651</t>
  </si>
  <si>
    <t>oases-53_Locus_10928_Transcript_1/4_Confidence_0.333_Length_804</t>
  </si>
  <si>
    <t>oases-53_Locus_10939_Transcript_2/3_Confidence_0.667_Length_884</t>
  </si>
  <si>
    <t>oases-53_Locus_1093_Transcript_1/1_Confidence_1.000_Length_2160</t>
  </si>
  <si>
    <t>oases-53_Locus_10965_Transcript_1/2_Confidence_0.667_Length_1608</t>
  </si>
  <si>
    <t>oases-53_Locus_109761_Transcript_1/2_Confidence_0.600_Length_417</t>
  </si>
  <si>
    <t>oases-53_Locus_10995_Transcript_1/1_Confidence_1.000_Length_880</t>
  </si>
  <si>
    <t>oases-53_Locus_109_Transcript_2/4_Confidence_0.538_Length_466</t>
  </si>
  <si>
    <t>oases-53_Locus_11005_Transcript_3/4_Confidence_0.667_Length_2167</t>
  </si>
  <si>
    <t>oases-53_Locus_11006_Transcript_1/1_Confidence_1.000_Length_1211</t>
  </si>
  <si>
    <t>oases-53_Locus_11024_Transcript_4/12_Confidence_0.500_Length_3829</t>
  </si>
  <si>
    <t>oases-53_Locus_11024_Transcript_8/12_Confidence_0.206_Length_1328</t>
  </si>
  <si>
    <t>oases-53_Locus_11024_Transcript_9/12_Confidence_0.500_Length_3903</t>
  </si>
  <si>
    <t>oases-53_Locus_11038_Transcript_1/3_Confidence_0.667_Length_2984</t>
  </si>
  <si>
    <t>oases-53_Locus_11052_Transcript_4/8_Confidence_0.562_Length_1566</t>
  </si>
  <si>
    <t>oases-53_Locus_11056_Transcript_3/7_Confidence_0.471_Length_1198</t>
  </si>
  <si>
    <t>oases-53_Locus_11056_Transcript_6/7_Confidence_0.412_Length_1484</t>
  </si>
  <si>
    <t>oases-53_Locus_110694_Transcript_2/2_Confidence_0.800_Length_415</t>
  </si>
  <si>
    <t>oases-53_Locus_11076_Transcript_3/4_Confidence_0.750_Length_1576</t>
  </si>
  <si>
    <t>oases-53_Locus_1107_Transcript_1/7_Confidence_0.389_Length_1296</t>
  </si>
  <si>
    <t>oases-53_Locus_111029_Transcript_1/1_Confidence_1.000_Length_364</t>
  </si>
  <si>
    <t>oases-53_Locus_11104_Transcript_1/1_Confidence_1.000_Length_2110</t>
  </si>
  <si>
    <t>oases-53_Locus_11109_Transcript_1/1_Confidence_1.000_Length_1261</t>
  </si>
  <si>
    <t>oases-53_Locus_11138_Transcript_1/2_Confidence_0.500_Length_734</t>
  </si>
  <si>
    <t>oases-53_Locus_11145_Transcript_1/1_Confidence_1.000_Length_1175</t>
  </si>
  <si>
    <t>oases-53_Locus_112039_Transcript_1/2_Confidence_0.667_Length_778</t>
  </si>
  <si>
    <t>oases-53_Locus_11227_Transcript_1/6_Confidence_0.400_Length_816</t>
  </si>
  <si>
    <t>oases-53_Locus_1123_Transcript_1/4_Confidence_0.667_Length_1669</t>
  </si>
  <si>
    <t>oases-53_Locus_1123_Transcript_4/4_Confidence_0.667_Length_1834</t>
  </si>
  <si>
    <t>oases-53_Locus_112734_Transcript_1/1_Confidence_1.000_Length_258</t>
  </si>
  <si>
    <t>oases-53_Locus_11280_Transcript_5/6_Confidence_0.533_Length_2548</t>
  </si>
  <si>
    <t>oases-53_Locus_11282_Transcript_2/3_Confidence_0.667_Length_1802</t>
  </si>
  <si>
    <t>oases-53_Locus_11284_Transcript_3/6_Confidence_0.526_Length_1866</t>
  </si>
  <si>
    <t>oases-53_Locus_11284_Transcript_5/6_Confidence_0.684_Length_1866</t>
  </si>
  <si>
    <t>oases-53_Locus_11292_Transcript_2/3_Confidence_0.571_Length_1638</t>
  </si>
  <si>
    <t>oases-53_Locus_11295_Transcript_7/9_Confidence_0.462_Length_1476</t>
  </si>
  <si>
    <t>oases-53_Locus_11302_Transcript_1/4_Confidence_0.667_Length_879</t>
  </si>
  <si>
    <t>oases-53_Locus_11302_Transcript_2/4_Confidence_0.556_Length_879</t>
  </si>
  <si>
    <t>oases-53_Locus_11333_Transcript_1/1_Confidence_1.000_Length_1860</t>
  </si>
  <si>
    <t>oases-53_Locus_113396_Transcript_4/7_Confidence_0.438_Length_517</t>
  </si>
  <si>
    <t>oases-53_Locus_113437_Transcript_1/1_Confidence_1.000_Length_323</t>
  </si>
  <si>
    <t>oases-53_Locus_11386_Transcript_1/4_Confidence_0.625_Length_1203</t>
  </si>
  <si>
    <t>oases-53_Locus_11386_Transcript_2/4_Confidence_0.500_Length_679</t>
  </si>
  <si>
    <t>oases-53_Locus_1140_Transcript_2/10_Confidence_0.515_Length_7876</t>
  </si>
  <si>
    <t>oases-53_Locus_1140_Transcript_4/10_Confidence_0.545_Length_8323</t>
  </si>
  <si>
    <t>oases-53_Locus_11426_Transcript_1/2_Confidence_0.800_Length_985</t>
  </si>
  <si>
    <t>oases-53_Locus_114326_Transcript_1/1_Confidence_1.000_Length_349</t>
  </si>
  <si>
    <t>oases-53_Locus_11444_Transcript_2/4_Confidence_0.556_Length_1465</t>
  </si>
  <si>
    <t>oases-53_Locus_11494_Transcript_1/1_Confidence_1.000_Length_1944</t>
  </si>
  <si>
    <t>oases-53_Locus_11518_Transcript_1/4_Confidence_0.667_Length_1748</t>
  </si>
  <si>
    <t>oases-53_Locus_11521_Transcript_1/4_Confidence_0.600_Length_1601</t>
  </si>
  <si>
    <t>oases-53_Locus_11534_Transcript_1/5_Confidence_0.500_Length_2369</t>
  </si>
  <si>
    <t>oases-53_Locus_11549_Transcript_6/7_Confidence_0.412_Length_1098</t>
  </si>
  <si>
    <t>oases-53_Locus_11558_Transcript_3/3_Confidence_0.667_Length_864</t>
  </si>
  <si>
    <t>oases-53_Locus_115711_Transcript_1/1_Confidence_1.000_Length_403</t>
  </si>
  <si>
    <t>oases-53_Locus_11583_Transcript_4/9_Confidence_0.609_Length_2182</t>
  </si>
  <si>
    <t>oases-53_Locus_115945_Transcript_1/1_Confidence_1.000_Length_452</t>
  </si>
  <si>
    <t>oases-53_Locus_116146_Transcript_3/4_Confidence_0.412_Length_390</t>
  </si>
  <si>
    <t>oases-53_Locus_11647_Transcript_2/10_Confidence_0.500_Length_3950</t>
  </si>
  <si>
    <t>oases-53_Locus_11647_Transcript_4/10_Confidence_0.577_Length_4025</t>
  </si>
  <si>
    <t>oases-53_Locus_11647_Transcript_9/10_Confidence_0.615_Length_4245</t>
  </si>
  <si>
    <t>oases-53_Locus_11666_Transcript_2/2_Confidence_0.667_Length_807</t>
  </si>
  <si>
    <t>oases-53_Locus_11676_Transcript_2/3_Confidence_0.571_Length_1361</t>
  </si>
  <si>
    <t>oases-53_Locus_116_Transcript_1/1_Confidence_1.000_Length_1260</t>
  </si>
  <si>
    <t>oases-53_Locus_11704_Transcript_1/1_Confidence_1.000_Length_2028</t>
  </si>
  <si>
    <t>oases-53_Locus_11725_Transcript_3/3_Confidence_0.667_Length_1273</t>
  </si>
  <si>
    <t>oases-53_Locus_1172_Transcript_3/5_Confidence_0.636_Length_1635</t>
  </si>
  <si>
    <t>oases-53_Locus_117379_Transcript_1/1_Confidence_1.000_Length_2737</t>
  </si>
  <si>
    <t>oases-53_Locus_11741_Transcript_2/6_Confidence_0.462_Length_3236</t>
  </si>
  <si>
    <t>oases-53_Locus_11741_Transcript_4/6_Confidence_0.462_Length_3239</t>
  </si>
  <si>
    <t>oases-53_Locus_11756_Transcript_3/4_Confidence_0.667_Length_1116</t>
  </si>
  <si>
    <t>oases-53_Locus_11772_Transcript_4/4_Confidence_0.700_Length_780</t>
  </si>
  <si>
    <t>oases-53_Locus_1177_Transcript_1/1_Confidence_1.000_Length_718</t>
  </si>
  <si>
    <t>oases-53_Locus_11800_Transcript_1/1_Confidence_1.000_Length_3530</t>
  </si>
  <si>
    <t>oases-53_Locus_11824_Transcript_4/9_Confidence_0.583_Length_1188</t>
  </si>
  <si>
    <t>oases-53_Locus_1183_Transcript_2/3_Confidence_0.714_Length_3203</t>
  </si>
  <si>
    <t>oases-53_Locus_11871_Transcript_1/1_Confidence_1.000_Length_2526</t>
  </si>
  <si>
    <t>oases-53_Locus_11906_Transcript_6/10_Confidence_0.406_Length_2178</t>
  </si>
  <si>
    <t>oases-53_Locus_1190_Transcript_1/2_Confidence_0.667_Length_1142</t>
  </si>
  <si>
    <t>oases-53_Locus_119198_Transcript_1/10_Confidence_0.606_Length_1629</t>
  </si>
  <si>
    <t>oases-53_Locus_119198_Transcript_4/10_Confidence_0.515_Length_1632</t>
  </si>
  <si>
    <t>oases-53_Locus_119198_Transcript_6/10_Confidence_0.545_Length_1632</t>
  </si>
  <si>
    <t>oases-53_Locus_119198_Transcript_7/10_Confidence_0.576_Length_1629</t>
  </si>
  <si>
    <t>oases-53_Locus_119198_Transcript_9/10_Confidence_0.545_Length_1632</t>
  </si>
  <si>
    <t>oases-53_Locus_11923_Transcript_1/1_Confidence_1.000_Length_413</t>
  </si>
  <si>
    <t>oases-53_Locus_1192_Transcript_2/3_Confidence_0.667_Length_592</t>
  </si>
  <si>
    <t>oases-53_Locus_11936_Transcript_4/5_Confidence_0.615_Length_892</t>
  </si>
  <si>
    <t>oases-53_Locus_1193_Transcript_1/1_Confidence_1.000_Length_1129</t>
  </si>
  <si>
    <t>oases-53_Locus_119403_Transcript_4/6_Confidence_0.650_Length_721</t>
  </si>
  <si>
    <t>oases-53_Locus_119473_Transcript_1/4_Confidence_0.769_Length_1911</t>
  </si>
  <si>
    <t>oases-53_Locus_11953_Transcript_3/4_Confidence_0.444_Length_1623</t>
  </si>
  <si>
    <t>oases-53_Locus_11977_Transcript_1/2_Confidence_0.750_Length_1814</t>
  </si>
  <si>
    <t>oases-53_Locus_11996_Transcript_4/4_Confidence_0.630_Length_585</t>
  </si>
  <si>
    <t>oases-53_Locus_119_Transcript_3/4_Confidence_0.333_Length_368</t>
  </si>
  <si>
    <t>oases-53_Locus_12001_Transcript_2/2_Confidence_0.750_Length_2720</t>
  </si>
  <si>
    <t>oases-53_Locus_120060_Transcript_2/4_Confidence_0.231_Length_303</t>
  </si>
  <si>
    <t>oases-53_Locus_120060_Transcript_4/4_Confidence_0.692_Length_338</t>
  </si>
  <si>
    <t>oases-53_Locus_120132_Transcript_4/5_Confidence_0.500_Length_852</t>
  </si>
  <si>
    <t>oases-53_Locus_120278_Transcript_3/5_Confidence_0.500_Length_620</t>
  </si>
  <si>
    <t>oases-53_Locus_12032_Transcript_6/10_Confidence_0.529_Length_1025</t>
  </si>
  <si>
    <t>oases-53_Locus_12037_Transcript_1/1_Confidence_1.000_Length_1805</t>
  </si>
  <si>
    <t>oases-53_Locus_120420_Transcript_5/8_Confidence_0.591_Length_740</t>
  </si>
  <si>
    <t>oases-53_Locus_12061_Transcript_4/4_Confidence_0.700_Length_1596</t>
  </si>
  <si>
    <t>oases-53_Locus_12066_Transcript_4/6_Confidence_0.389_Length_353</t>
  </si>
  <si>
    <t>oases-53_Locus_12066_Transcript_6/6_Confidence_0.611_Length_806</t>
  </si>
  <si>
    <t>oases-53_Locus_120848_Transcript_1/1_Confidence_1.000_Length_518</t>
  </si>
  <si>
    <t>oases-53_Locus_1212_Transcript_3/5_Confidence_0.467_Length_900</t>
  </si>
  <si>
    <t>oases-53_Locus_12132_Transcript_2/5_Confidence_0.333_Length_522</t>
  </si>
  <si>
    <t>oases-53_Locus_1215_Transcript_1/8_Confidence_0.474_Length_1696</t>
  </si>
  <si>
    <t>oases-53_Locus_1215_Transcript_5/8_Confidence_0.579_Length_1586</t>
  </si>
  <si>
    <t>oases-53_Locus_1215_Transcript_6/8_Confidence_0.632_Length_1681</t>
  </si>
  <si>
    <t>oases-53_Locus_12173_Transcript_1/1_Confidence_1.000_Length_443</t>
  </si>
  <si>
    <t>oases-53_Locus_12208_Transcript_1/2_Confidence_0.667_Length_2310</t>
  </si>
  <si>
    <t>oases-53_Locus_12208_Transcript_2/2_Confidence_0.667_Length_1704</t>
  </si>
  <si>
    <t>oases-53_Locus_12210_Transcript_1/5_Confidence_0.429_Length_541</t>
  </si>
  <si>
    <t>oases-53_Locus_12220_Transcript_10/10_Confidence_0.548_Length_3714</t>
  </si>
  <si>
    <t>oases-53_Locus_1222_Transcript_2/2_Confidence_0.833_Length_2301</t>
  </si>
  <si>
    <t>oases-53_Locus_12235_Transcript_1/1_Confidence_1.000_Length_3021</t>
  </si>
  <si>
    <t>oases-53_Locus_12257_Transcript_3/4_Confidence_0.636_Length_2223</t>
  </si>
  <si>
    <t>oases-53_Locus_1226_Transcript_3/8_Confidence_0.692_Length_834</t>
  </si>
  <si>
    <t>oases-53_Locus_12309_Transcript_4/5_Confidence_0.647_Length_3403</t>
  </si>
  <si>
    <t>oases-53_Locus_12360_Transcript_6/6_Confidence_0.345_Length_594</t>
  </si>
  <si>
    <t>oases-53_Locus_123624_Transcript_1/3_Confidence_0.600_Length_1861</t>
  </si>
  <si>
    <t>oases-53_Locus_1239_Transcript_1/1_Confidence_1.000_Length_1193</t>
  </si>
  <si>
    <t>oases-53_Locus_124174_Transcript_1/2_Confidence_0.667_Length_464</t>
  </si>
  <si>
    <t>oases-53_Locus_12440_Transcript_4/5_Confidence_0.364_Length_674</t>
  </si>
  <si>
    <t>oases-53_Locus_12448_Transcript_3/5_Confidence_0.667_Length_1672</t>
  </si>
  <si>
    <t>oases-53_Locus_12465_Transcript_1/1_Confidence_1.000_Length_746</t>
  </si>
  <si>
    <t>oases-53_Locus_124745_Transcript_1/1_Confidence_1.000_Length_339</t>
  </si>
  <si>
    <t>oases-53_Locus_124_Transcript_1/5_Confidence_0.455_Length_1612</t>
  </si>
  <si>
    <t>oases-53_Locus_12519_Transcript_2/2_Confidence_0.750_Length_1596</t>
  </si>
  <si>
    <t>oases-53_Locus_125251_Transcript_1/1_Confidence_1.000_Length_368</t>
  </si>
  <si>
    <t>oases-53_Locus_12527_Transcript_1/2_Confidence_0.750_Length_965</t>
  </si>
  <si>
    <t>oases-53_Locus_12549_Transcript_2/6_Confidence_0.571_Length_11925</t>
  </si>
  <si>
    <t>oases-53_Locus_12552_Transcript_2/2_Confidence_0.667_Length_2116</t>
  </si>
  <si>
    <t>oases-53_Locus_12622_Transcript_1/5_Confidence_0.500_Length_794</t>
  </si>
  <si>
    <t>oases-53_Locus_12650_Transcript_1/2_Confidence_0.750_Length_1826</t>
  </si>
  <si>
    <t>oases-53_Locus_12664_Transcript_1/2_Confidence_0.667_Length_3268</t>
  </si>
  <si>
    <t>oases-53_Locus_126_Transcript_4/10_Confidence_0.098_Length_1860</t>
  </si>
  <si>
    <t>oases-53_Locus_127149_Transcript_3/4_Confidence_0.444_Length_597</t>
  </si>
  <si>
    <t>oases-53_Locus_1275_Transcript_1/1_Confidence_1.000_Length_1171</t>
  </si>
  <si>
    <t>oases-53_Locus_12769_Transcript_6/10_Confidence_0.500_Length_2303</t>
  </si>
  <si>
    <t>oases-53_Locus_127714_Transcript_1/1_Confidence_1.000_Length_689</t>
  </si>
  <si>
    <t>oases-53_Locus_12791_Transcript_1/3_Confidence_0.625_Length_2721</t>
  </si>
  <si>
    <t>oases-53_Locus_12824_Transcript_1/1_Confidence_1.000_Length_2676</t>
  </si>
  <si>
    <t>oases-53_Locus_12829_Transcript_8/10_Confidence_0.524_Length_2367</t>
  </si>
  <si>
    <t>oases-53_Locus_12834_Transcript_1/2_Confidence_0.750_Length_2318</t>
  </si>
  <si>
    <t>oases-53_Locus_12846_Transcript_1/1_Confidence_1.000_Length_4567</t>
  </si>
  <si>
    <t>oases-53_Locus_1284_Transcript_2/7_Confidence_0.389_Length_541</t>
  </si>
  <si>
    <t>oases-53_Locus_12850_Transcript_2/8_Confidence_0.550_Length_644</t>
  </si>
  <si>
    <t>oases-53_Locus_1285_Transcript_6/7_Confidence_0.333_Length_1145</t>
  </si>
  <si>
    <t>oases-53_Locus_12870_Transcript_1/1_Confidence_1.000_Length_1194</t>
  </si>
  <si>
    <t>oases-53_Locus_1291_Transcript_4/8_Confidence_0.474_Length_1768</t>
  </si>
  <si>
    <t>oases-53_Locus_1291_Transcript_7/8_Confidence_0.474_Length_1768</t>
  </si>
  <si>
    <t>oases-53_Locus_129362_Transcript_1/2_Confidence_0.833_Length_612</t>
  </si>
  <si>
    <t>oases-53_Locus_129362_Transcript_2/2_Confidence_0.833_Length_546</t>
  </si>
  <si>
    <t>oases-53_Locus_12956_Transcript_1/2_Confidence_0.714_Length_676</t>
  </si>
  <si>
    <t>oases-53_Locus_12970_Transcript_2/2_Confidence_0.667_Length_729</t>
  </si>
  <si>
    <t>oases-53_Locus_13029_Transcript_1/1_Confidence_1.000_Length_522</t>
  </si>
  <si>
    <t>oases-53_Locus_13038_Transcript_1/1_Confidence_1.000_Length_504</t>
  </si>
  <si>
    <t>oases-53_Locus_13063_Transcript_3/3_Confidence_0.600_Length_1007</t>
  </si>
  <si>
    <t>oases-53_Locus_130666_Transcript_1/4_Confidence_0.615_Length_357</t>
  </si>
  <si>
    <t>oases-53_Locus_13068_Transcript_2/3_Confidence_0.667_Length_2032</t>
  </si>
  <si>
    <t>oases-53_Locus_13094_Transcript_3/3_Confidence_0.778_Length_827</t>
  </si>
  <si>
    <t>oases-53_Locus_131310_Transcript_1/2_Confidence_0.667_Length_688</t>
  </si>
  <si>
    <t>oases-53_Locus_131310_Transcript_2/2_Confidence_0.667_Length_680</t>
  </si>
  <si>
    <t>oases-53_Locus_13139_Transcript_2/2_Confidence_0.750_Length_1110</t>
  </si>
  <si>
    <t>oases-53_Locus_13159_Transcript_2/4_Confidence_0.556_Length_2053</t>
  </si>
  <si>
    <t>oases-53_Locus_1319_Transcript_5/6_Confidence_0.583_Length_1692</t>
  </si>
  <si>
    <t>oases-53_Locus_132099_Transcript_2/8_Confidence_0.522_Length_1203</t>
  </si>
  <si>
    <t>oases-53_Locus_132099_Transcript_5/8_Confidence_0.609_Length_1203</t>
  </si>
  <si>
    <t>oases-53_Locus_13244_Transcript_1/2_Confidence_0.667_Length_1575</t>
  </si>
  <si>
    <t>oases-53_Locus_132697_Transcript_1/1_Confidence_1.000_Length_211</t>
  </si>
  <si>
    <t>oases-53_Locus_13272_Transcript_7/10_Confidence_0.364_Length_626</t>
  </si>
  <si>
    <t>oases-53_Locus_132_Transcript_1/2_Confidence_0.667_Length_451</t>
  </si>
  <si>
    <t>oases-53_Locus_13306_Transcript_2/2_Confidence_0.667_Length_750</t>
  </si>
  <si>
    <t>oases-53_Locus_13363_Transcript_1/1_Confidence_1.000_Length_1015</t>
  </si>
  <si>
    <t>oases-53_Locus_133658_Transcript_9/10_Confidence_0.500_Length_830</t>
  </si>
  <si>
    <t>oases-53_Locus_13365_Transcript_3/4_Confidence_0.727_Length_7101</t>
  </si>
  <si>
    <t>oases-53_Locus_133664_Transcript_6/10_Confidence_0.254_Length_496</t>
  </si>
  <si>
    <t>oases-53_Locus_133664_Transcript_8/10_Confidence_0.444_Length_1218</t>
  </si>
  <si>
    <t>oases-53_Locus_13366_Transcript_9/10_Confidence_0.429_Length_1764</t>
  </si>
  <si>
    <t>oases-53_Locus_133671_Transcript_4/5_Confidence_0.615_Length_679</t>
  </si>
  <si>
    <t>oases-53_Locus_133671_Transcript_5/5_Confidence_0.615_Length_679</t>
  </si>
  <si>
    <t>oases-53_Locus_133690_Transcript_1/10_Confidence_0.463_Length_824</t>
  </si>
  <si>
    <t>oases-53_Locus_133690_Transcript_4/10_Confidence_0.537_Length_1102</t>
  </si>
  <si>
    <t>oases-53_Locus_133690_Transcript_6/10_Confidence_0.463_Length_1093</t>
  </si>
  <si>
    <t>oases-53_Locus_133690_Transcript_7/10_Confidence_0.341_Length_1096</t>
  </si>
  <si>
    <t>oases-53_Locus_133690_Transcript_9/10_Confidence_0.366_Length_1096</t>
  </si>
  <si>
    <t>oases-53_Locus_133694_Transcript_1/1_Confidence_1.000_Length_4962</t>
  </si>
  <si>
    <t>oases-53_Locus_133709_Transcript_2/5_Confidence_0.688_Length_1579</t>
  </si>
  <si>
    <t>oases-53_Locus_133709_Transcript_3/5_Confidence_0.688_Length_1585</t>
  </si>
  <si>
    <t>oases-53_Locus_133714_Transcript_6/8_Confidence_0.444_Length_1593</t>
  </si>
  <si>
    <t>oases-53_Locus_133732_Transcript_9/10_Confidence_0.512_Length_1545</t>
  </si>
  <si>
    <t>oases-53_Locus_133733_Transcript_1/5_Confidence_0.500_Length_549</t>
  </si>
  <si>
    <t>oases-53_Locus_133733_Transcript_3/5_Confidence_0.571_Length_549</t>
  </si>
  <si>
    <t>oases-53_Locus_133733_Transcript_4/5_Confidence_0.643_Length_618</t>
  </si>
  <si>
    <t>oases-53_Locus_133773_Transcript_3/6_Confidence_0.607_Length_1647</t>
  </si>
  <si>
    <t>oases-53_Locus_133784_Transcript_1/2_Confidence_0.750_Length_6108</t>
  </si>
  <si>
    <t>oases-53_Locus_133794_Transcript_1/2_Confidence_0.636_Length_385</t>
  </si>
  <si>
    <t>oases-53_Locus_133795_Transcript_1/2_Confidence_0.750_Length_580</t>
  </si>
  <si>
    <t>oases-53_Locus_133806_Transcript_1/3_Confidence_0.667_Length_2089</t>
  </si>
  <si>
    <t>oases-53_Locus_133806_Transcript_2/3_Confidence_0.667_Length_2089</t>
  </si>
  <si>
    <t>oases-53_Locus_133837_Transcript_1/2_Confidence_0.667_Length_402</t>
  </si>
  <si>
    <t>oases-53_Locus_133837_Transcript_2/2_Confidence_0.833_Length_528</t>
  </si>
  <si>
    <t>oases-53_Locus_133844_Transcript_5/5_Confidence_0.529_Length_363</t>
  </si>
  <si>
    <t>oases-53_Locus_133852_Transcript_2/3_Confidence_0.474_Length_646</t>
  </si>
  <si>
    <t>oases-53_Locus_133852_Transcript_3/3_Confidence_0.737_Length_512</t>
  </si>
  <si>
    <t>oases-53_Locus_133864_Transcript_1/1_Confidence_1.000_Length_333</t>
  </si>
  <si>
    <t>oases-53_Locus_133887_Transcript_2/3_Confidence_0.800_Length_1187</t>
  </si>
  <si>
    <t>oases-53_Locus_133942_Transcript_1/7_Confidence_0.357_Length_1222</t>
  </si>
  <si>
    <t>oases-53_Locus_133942_Transcript_4/7_Confidence_0.250_Length_801</t>
  </si>
  <si>
    <t>oases-53_Locus_133942_Transcript_7/7_Confidence_0.357_Length_1225</t>
  </si>
  <si>
    <t>oases-53_Locus_133952_Transcript_3/3_Confidence_0.714_Length_974</t>
  </si>
  <si>
    <t>oases-53_Locus_133997_Transcript_3/3_Confidence_0.562_Length_365</t>
  </si>
  <si>
    <t>oases-53_Locus_1339_Transcript_2/6_Confidence_0.737_Length_2354</t>
  </si>
  <si>
    <t>oases-53_Locus_1339_Transcript_3/6_Confidence_0.737_Length_2354</t>
  </si>
  <si>
    <t>oases-53_Locus_133_Transcript_8/10_Confidence_0.516_Length_1652</t>
  </si>
  <si>
    <t>oases-53_Locus_134003_Transcript_1/4_Confidence_0.500_Length_681</t>
  </si>
  <si>
    <t>oases-53_Locus_134003_Transcript_4/4_Confidence_0.500_Length_762</t>
  </si>
  <si>
    <t>oases-53_Locus_134010_Transcript_1/1_Confidence_1.000_Length_319</t>
  </si>
  <si>
    <t>oases-53_Locus_134011_Transcript_3/4_Confidence_0.625_Length_924</t>
  </si>
  <si>
    <t>oases-53_Locus_134040_Transcript_2/2_Confidence_0.750_Length_601</t>
  </si>
  <si>
    <t>oases-53_Locus_134049_Transcript_2/5_Confidence_0.583_Length_782</t>
  </si>
  <si>
    <t>oases-53_Locus_134049_Transcript_5/5_Confidence_0.500_Length_782</t>
  </si>
  <si>
    <t>oases-53_Locus_134063_Transcript_1/1_Confidence_1.000_Length_1713</t>
  </si>
  <si>
    <t>oases-53_Locus_13409_Transcript_1/1_Confidence_1.000_Length_1362</t>
  </si>
  <si>
    <t>oases-53_Locus_134110_Transcript_2/3_Confidence_0.667_Length_804</t>
  </si>
  <si>
    <t>oases-53_Locus_134110_Transcript_3/3_Confidence_0.667_Length_804</t>
  </si>
  <si>
    <t>oases-53_Locus_134181_Transcript_1/8_Confidence_0.238_Length_760</t>
  </si>
  <si>
    <t>oases-53_Locus_1341_Transcript_11/12_Confidence_0.436_Length_1218</t>
  </si>
  <si>
    <t>oases-53_Locus_1341_Transcript_3/12_Confidence_0.418_Length_896</t>
  </si>
  <si>
    <t>oases-53_Locus_1341_Transcript_4/12_Confidence_0.436_Length_1058</t>
  </si>
  <si>
    <t>oases-53_Locus_1341_Transcript_7/12_Confidence_0.273_Length_494</t>
  </si>
  <si>
    <t>oases-53_Locus_134254_Transcript_1/2_Confidence_0.750_Length_555</t>
  </si>
  <si>
    <t>oases-53_Locus_134295_Transcript_1/3_Confidence_0.714_Length_1469</t>
  </si>
  <si>
    <t>oases-53_Locus_134397_Transcript_2/2_Confidence_0.600_Length_700</t>
  </si>
  <si>
    <t>oases-53_Locus_134428_Transcript_1/2_Confidence_0.750_Length_674</t>
  </si>
  <si>
    <t>oases-53_Locus_134428_Transcript_2/2_Confidence_0.750_Length_633</t>
  </si>
  <si>
    <t>oases-53_Locus_134438_Transcript_2/2_Confidence_0.667_Length_436</t>
  </si>
  <si>
    <t>oases-53_Locus_13444_Transcript_1/1_Confidence_1.000_Length_727</t>
  </si>
  <si>
    <t>oases-53_Locus_134463_Transcript_3/6_Confidence_0.529_Length_1773</t>
  </si>
  <si>
    <t>oases-53_Locus_13450_Transcript_4/5_Confidence_0.667_Length_1101</t>
  </si>
  <si>
    <t>oases-53_Locus_134513_Transcript_3/5_Confidence_0.500_Length_2541</t>
  </si>
  <si>
    <t>oases-53_Locus_134513_Transcript_4/5_Confidence_0.714_Length_2727</t>
  </si>
  <si>
    <t>oases-53_Locus_134636_Transcript_1/2_Confidence_0.833_Length_484</t>
  </si>
  <si>
    <t>oases-53_Locus_134641_Transcript_2/9_Confidence_0.455_Length_423</t>
  </si>
  <si>
    <t>oases-53_Locus_134641_Transcript_4/9_Confidence_0.394_Length_384</t>
  </si>
  <si>
    <t>oases-53_Locus_134641_Transcript_5/9_Confidence_0.455_Length_434</t>
  </si>
  <si>
    <t>oases-53_Locus_134641_Transcript_6/9_Confidence_0.455_Length_597</t>
  </si>
  <si>
    <t>oases-53_Locus_134641_Transcript_7/9_Confidence_0.333_Length_468</t>
  </si>
  <si>
    <t>oases-53_Locus_134641_Transcript_8/9_Confidence_0.545_Length_693</t>
  </si>
  <si>
    <t>oases-53_Locus_134731_Transcript_1/3_Confidence_0.556_Length_671</t>
  </si>
  <si>
    <t>oases-53_Locus_134731_Transcript_3/3_Confidence_0.778_Length_847</t>
  </si>
  <si>
    <t>oases-53_Locus_13473_Transcript_10/11_Confidence_0.220_Length_3819</t>
  </si>
  <si>
    <t>oases-53_Locus_13473_Transcript_7/11_Confidence_0.450_Length_3724</t>
  </si>
  <si>
    <t>oases-53_Locus_134820_Transcript_1/2_Confidence_0.667_Length_471</t>
  </si>
  <si>
    <t>oases-53_Locus_134886_Transcript_2/4_Confidence_0.611_Length_588</t>
  </si>
  <si>
    <t>oases-53_Locus_134887_Transcript_1/7_Confidence_0.455_Length_631</t>
  </si>
  <si>
    <t>oases-53_Locus_134887_Transcript_3/7_Confidence_0.364_Length_308</t>
  </si>
  <si>
    <t>oases-53_Locus_134887_Transcript_4/7_Confidence_0.500_Length_693</t>
  </si>
  <si>
    <t>oases-53_Locus_134887_Transcript_7/7_Confidence_0.500_Length_553</t>
  </si>
  <si>
    <t>oases-53_Locus_134900_Transcript_1/1_Confidence_1.000_Length_769</t>
  </si>
  <si>
    <t>oases-53_Locus_134930_Transcript_1/2_Confidence_0.800_Length_575</t>
  </si>
  <si>
    <t>oases-53_Locus_13495_Transcript_2/3_Confidence_0.600_Length_868</t>
  </si>
  <si>
    <t>oases-53_Locus_135165_Transcript_2/3_Confidence_0.607_Length_604</t>
  </si>
  <si>
    <t>oases-53_Locus_135167_Transcript_5/10_Confidence_0.476_Length_818</t>
  </si>
  <si>
    <t>oases-53_Locus_135167_Transcript_8/10_Confidence_0.333_Length_818</t>
  </si>
  <si>
    <t>oases-53_Locus_135167_Transcript_9/10_Confidence_0.452_Length_962</t>
  </si>
  <si>
    <t>oases-53_Locus_135239_Transcript_1/1_Confidence_1.000_Length_320</t>
  </si>
  <si>
    <t>oases-53_Locus_135425_Transcript_3/3_Confidence_0.778_Length_319</t>
  </si>
  <si>
    <t>oases-53_Locus_135438_Transcript_1/1_Confidence_1.000_Length_936</t>
  </si>
  <si>
    <t>oases-53_Locus_13551_Transcript_1/2_Confidence_0.833_Length_2357</t>
  </si>
  <si>
    <t>oases-53_Locus_1355_Transcript_5/5_Confidence_0.865_Length_3302</t>
  </si>
  <si>
    <t>oases-53_Locus_135716_Transcript_1/2_Confidence_0.714_Length_533</t>
  </si>
  <si>
    <t>oases-53_Locus_135775_Transcript_2/2_Confidence_0.667_Length_1505</t>
  </si>
  <si>
    <t>oases-53_Locus_135867_Transcript_1/1_Confidence_1.000_Length_643</t>
  </si>
  <si>
    <t>oases-53_Locus_136020_Transcript_1/3_Confidence_0.400_Length_354</t>
  </si>
  <si>
    <t>oases-53_Locus_136119_Transcript_2/2_Confidence_0.857_Length_408</t>
  </si>
  <si>
    <t>oases-53_Locus_136340_Transcript_5/6_Confidence_0.500_Length_1139</t>
  </si>
  <si>
    <t>oases-53_Locus_136340_Transcript_6/6_Confidence_0.429_Length_1166</t>
  </si>
  <si>
    <t>oases-53_Locus_136829_Transcript_1/1_Confidence_1.000_Length_1098</t>
  </si>
  <si>
    <t>oases-53_Locus_1368_Transcript_8/10_Confidence_0.250_Length_858</t>
  </si>
  <si>
    <t>oases-53_Locus_13695_Transcript_3/3_Confidence_0.600_Length_2187</t>
  </si>
  <si>
    <t>oases-53_Locus_136_Transcript_4/5_Confidence_0.500_Length_1001</t>
  </si>
  <si>
    <t>oases-53_Locus_137133_Transcript_3/3_Confidence_0.800_Length_1021</t>
  </si>
  <si>
    <t>oases-53_Locus_13715_Transcript_2/2_Confidence_0.667_Length_1058</t>
  </si>
  <si>
    <t>oases-53_Locus_13717_Transcript_1/1_Confidence_1.000_Length_824</t>
  </si>
  <si>
    <t>oases-53_Locus_13721_Transcript_1/1_Confidence_1.000_Length_1076</t>
  </si>
  <si>
    <t>oases-53_Locus_13737_Transcript_3/3_Confidence_0.667_Length_514</t>
  </si>
  <si>
    <t>oases-53_Locus_1373_Transcript_1/2_Confidence_0.750_Length_5066</t>
  </si>
  <si>
    <t>oases-53_Locus_137403_Transcript_5/5_Confidence_0.636_Length_914</t>
  </si>
  <si>
    <t>oases-53_Locus_13751_Transcript_2/3_Confidence_0.667_Length_317</t>
  </si>
  <si>
    <t>oases-53_Locus_13760_Transcript_3/10_Confidence_0.643_Length_1393</t>
  </si>
  <si>
    <t>oases-53_Locus_13760_Transcript_9/10_Confidence_0.571_Length_1147</t>
  </si>
  <si>
    <t>oases-53_Locus_137610_Transcript_1/1_Confidence_0.500_Length_467</t>
  </si>
  <si>
    <t>oases-53_Locus_137718_Transcript_3/4_Confidence_0.583_Length_668</t>
  </si>
  <si>
    <t>oases-53_Locus_13771_Transcript_1/8_Confidence_0.296_Length_847</t>
  </si>
  <si>
    <t>oases-53_Locus_137956_Transcript_2/2_Confidence_0.667_Length_304</t>
  </si>
  <si>
    <t>oases-53_Locus_13810_Transcript_1/1_Confidence_1.000_Length_1276</t>
  </si>
  <si>
    <t>oases-53_Locus_13825_Transcript_1/6_Confidence_0.667_Length_1156</t>
  </si>
  <si>
    <t>oases-53_Locus_13825_Transcript_4/6_Confidence_0.667_Length_1135</t>
  </si>
  <si>
    <t>oases-53_Locus_13825_Transcript_5/6_Confidence_0.400_Length_1123</t>
  </si>
  <si>
    <t>oases-53_Locus_138390_Transcript_4/9_Confidence_0.282_Length_565</t>
  </si>
  <si>
    <t>oases-53_Locus_138390_Transcript_8/9_Confidence_0.256_Length_657</t>
  </si>
  <si>
    <t>oases-53_Locus_13841_Transcript_1/1_Confidence_1.000_Length_1597</t>
  </si>
  <si>
    <t>oases-53_Locus_13852_Transcript_2/2_Confidence_0.500_Length_610</t>
  </si>
  <si>
    <t>oases-53_Locus_13897_Transcript_7/8_Confidence_0.643_Length_1938</t>
  </si>
  <si>
    <t>oases-53_Locus_139002_Transcript_1/2_Confidence_0.750_Length_331</t>
  </si>
  <si>
    <t>oases-53_Locus_13913_Transcript_3/5_Confidence_0.440_Length_586</t>
  </si>
  <si>
    <t>oases-53_Locus_13915_Transcript_2/2_Confidence_0.750_Length_643</t>
  </si>
  <si>
    <t>oases-53_Locus_139664_Transcript_1/2_Confidence_0.750_Length_588</t>
  </si>
  <si>
    <t>oases-53_Locus_13966_Transcript_3/3_Confidence_0.778_Length_1386</t>
  </si>
  <si>
    <t>oases-53_Locus_139799_Transcript_1/1_Confidence_1.000_Length_246</t>
  </si>
  <si>
    <t>oases-53_Locus_13994_Transcript_3/7_Confidence_0.667_Length_1120</t>
  </si>
  <si>
    <t>oases-53_Locus_13994_Transcript_4/7_Confidence_0.500_Length_1075</t>
  </si>
  <si>
    <t>oases-53_Locus_13994_Transcript_5/7_Confidence_0.500_Length_1120</t>
  </si>
  <si>
    <t>oases-53_Locus_13994_Transcript_6/7_Confidence_0.500_Length_843</t>
  </si>
  <si>
    <t>oases-53_Locus_13_Transcript_2/11_Confidence_0.333_Length_1525</t>
  </si>
  <si>
    <t>oases-53_Locus_140024_Transcript_3/3_Confidence_0.750_Length_981</t>
  </si>
  <si>
    <t>oases-53_Locus_140054_Transcript_1/1_Confidence_1.000_Length_258</t>
  </si>
  <si>
    <t>oases-53_Locus_1400_Transcript_1/5_Confidence_0.583_Length_718</t>
  </si>
  <si>
    <t>oases-53_Locus_1400_Transcript_2/5_Confidence_0.667_Length_718</t>
  </si>
  <si>
    <t>oases-53_Locus_140227_Transcript_1/1_Confidence_1.000_Length_349</t>
  </si>
  <si>
    <t>oases-53_Locus_14025_Transcript_1/2_Confidence_0.714_Length_278</t>
  </si>
  <si>
    <t>oases-53_Locus_14030_Transcript_2/3_Confidence_0.625_Length_411</t>
  </si>
  <si>
    <t>oases-53_Locus_14030_Transcript_3/3_Confidence_0.625_Length_411</t>
  </si>
  <si>
    <t>oases-53_Locus_1403_Transcript_2/6_Confidence_0.615_Length_5723</t>
  </si>
  <si>
    <t>oases-53_Locus_1403_Transcript_5/6_Confidence_0.538_Length_6254</t>
  </si>
  <si>
    <t>oases-53_Locus_140418_Transcript_1/2_Confidence_0.750_Length_2230</t>
  </si>
  <si>
    <t>oases-53_Locus_140420_Transcript_1/2_Confidence_0.750_Length_1940</t>
  </si>
  <si>
    <t>oases-53_Locus_14045_Transcript_4/5_Confidence_0.588_Length_991</t>
  </si>
  <si>
    <t>oases-53_Locus_14049_Transcript_8/10_Confidence_0.533_Length_1701</t>
  </si>
  <si>
    <t>oases-53_Locus_14079_Transcript_1/1_Confidence_1.000_Length_1173</t>
  </si>
  <si>
    <t>oases-53_Locus_141029_Transcript_1/1_Confidence_1.000_Length_583</t>
  </si>
  <si>
    <t>oases-53_Locus_141042_Transcript_1/1_Confidence_1.000_Length_1192</t>
  </si>
  <si>
    <t>oases-53_Locus_14133_Transcript_4/7_Confidence_0.647_Length_1883</t>
  </si>
  <si>
    <t>oases-53_Locus_14190_Transcript_1/2_Confidence_0.750_Length_1491</t>
  </si>
  <si>
    <t>oases-53_Locus_14190_Transcript_2/2_Confidence_0.750_Length_1485</t>
  </si>
  <si>
    <t>oases-53_Locus_141985_Transcript_2/5_Confidence_0.636_Length_704</t>
  </si>
  <si>
    <t>oases-53_Locus_14199_Transcript_2/4_Confidence_0.571_Length_3554</t>
  </si>
  <si>
    <t>oases-53_Locus_14199_Transcript_4/4_Confidence_0.429_Length_3883</t>
  </si>
  <si>
    <t>oases-53_Locus_1420_Transcript_5/7_Confidence_0.517_Length_428</t>
  </si>
  <si>
    <t>oases-53_Locus_14212_Transcript_1/6_Confidence_0.643_Length_1654</t>
  </si>
  <si>
    <t>oases-53_Locus_14212_Transcript_2/6_Confidence_0.571_Length_1761</t>
  </si>
  <si>
    <t>oases-53_Locus_14212_Transcript_3/6_Confidence_0.571_Length_1879</t>
  </si>
  <si>
    <t>oases-53_Locus_1423_Transcript_5/6_Confidence_0.722_Length_2252</t>
  </si>
  <si>
    <t>oases-53_Locus_142490_Transcript_1/1_Confidence_1.000_Length_390</t>
  </si>
  <si>
    <t>oases-53_Locus_1430_Transcript_1/6_Confidence_0.500_Length_1711</t>
  </si>
  <si>
    <t>oases-53_Locus_143246_Transcript_1/1_Confidence_1.000_Length_1103</t>
  </si>
  <si>
    <t>oases-53_Locus_143441_Transcript_1/1_Confidence_1.000_Length_560</t>
  </si>
  <si>
    <t>oases-53_Locus_14349_Transcript_3/3_Confidence_0.600_Length_1379</t>
  </si>
  <si>
    <t>oases-53_Locus_1435_Transcript_9/11_Confidence_0.475_Length_1396</t>
  </si>
  <si>
    <t>oases-53_Locus_1437_Transcript_2/5_Confidence_0.556_Length_2489</t>
  </si>
  <si>
    <t>oases-53_Locus_1437_Transcript_4/5_Confidence_0.333_Length_2048</t>
  </si>
  <si>
    <t>oases-53_Locus_1437_Transcript_5/5_Confidence_0.444_Length_2459</t>
  </si>
  <si>
    <t>oases-53_Locus_14413_Transcript_2/5_Confidence_0.600_Length_1018</t>
  </si>
  <si>
    <t>oases-53_Locus_14413_Transcript_4/5_Confidence_0.533_Length_1234</t>
  </si>
  <si>
    <t>oases-53_Locus_144210_Transcript_1/1_Confidence_1.000_Length_306</t>
  </si>
  <si>
    <t>oases-53_Locus_1448_Transcript_1/10_Confidence_0.459_Length_996</t>
  </si>
  <si>
    <t>oases-53_Locus_145037_Transcript_1/1_Confidence_1.000_Length_232</t>
  </si>
  <si>
    <t>oases-53_Locus_14535_Transcript_2/2_Confidence_0.667_Length_789</t>
  </si>
  <si>
    <t>oases-53_Locus_14550_Transcript_1/5_Confidence_0.667_Length_1442</t>
  </si>
  <si>
    <t>oases-53_Locus_14550_Transcript_4/5_Confidence_0.583_Length_1568</t>
  </si>
  <si>
    <t>oases-53_Locus_145732_Transcript_1/1_Confidence_1.000_Length_363</t>
  </si>
  <si>
    <t>oases-53_Locus_14601_Transcript_4/4_Confidence_0.625_Length_4187</t>
  </si>
  <si>
    <t>oases-53_Locus_146023_Transcript_1/1_Confidence_1.000_Length_312</t>
  </si>
  <si>
    <t>oases-53_Locus_1461_Transcript_2/6_Confidence_0.278_Length_561</t>
  </si>
  <si>
    <t>oases-53_Locus_14681_Transcript_2/2_Confidence_0.857_Length_2253</t>
  </si>
  <si>
    <t>oases-53_Locus_14703_Transcript_4/7_Confidence_0.375_Length_1428</t>
  </si>
  <si>
    <t>oases-53_Locus_147169_Transcript_2/2_Confidence_0.833_Length_605</t>
  </si>
  <si>
    <t>oases-53_Locus_1474_Transcript_1/6_Confidence_0.389_Length_339</t>
  </si>
  <si>
    <t>oases-53_Locus_147952_Transcript_1/1_Confidence_1.000_Length_215</t>
  </si>
  <si>
    <t>oases-53_Locus_14808_Transcript_1/1_Confidence_1.000_Length_2469</t>
  </si>
  <si>
    <t>oases-53_Locus_14824_Transcript_1/3_Confidence_0.500_Length_1460</t>
  </si>
  <si>
    <t>oases-53_Locus_148919_Transcript_2/2_Confidence_0.667_Length_447</t>
  </si>
  <si>
    <t>oases-53_Locus_14900_Transcript_4/5_Confidence_0.444_Length_1498</t>
  </si>
  <si>
    <t>oases-53_Locus_14911_Transcript_3/10_Confidence_0.486_Length_1366</t>
  </si>
  <si>
    <t>oases-53_Locus_14911_Transcript_5/10_Confidence_0.432_Length_1366</t>
  </si>
  <si>
    <t>oases-53_Locus_14911_Transcript_6/10_Confidence_0.405_Length_1366</t>
  </si>
  <si>
    <t>oases-53_Locus_14911_Transcript_7/10_Confidence_0.459_Length_1360</t>
  </si>
  <si>
    <t>oases-53_Locus_149483_Transcript_1/1_Confidence_1.000_Length_449</t>
  </si>
  <si>
    <t>oases-53_Locus_14980_Transcript_4/9_Confidence_0.450_Length_1088</t>
  </si>
  <si>
    <t>oases-53_Locus_15005_Transcript_1/1_Confidence_1.000_Length_783</t>
  </si>
  <si>
    <t>oases-53_Locus_15045_Transcript_5/5_Confidence_0.692_Length_1708</t>
  </si>
  <si>
    <t>oases-53_Locus_15084_Transcript_3/3_Confidence_0.750_Length_487</t>
  </si>
  <si>
    <t>oases-53_Locus_150_Transcript_3/10_Confidence_0.576_Length_3207</t>
  </si>
  <si>
    <t>oases-53_Locus_150_Transcript_4/10_Confidence_0.561_Length_3207</t>
  </si>
  <si>
    <t>oases-53_Locus_150_Transcript_6/10_Confidence_0.545_Length_3207</t>
  </si>
  <si>
    <t>oases-53_Locus_150_Transcript_9/10_Confidence_0.485_Length_3232</t>
  </si>
  <si>
    <t>oases-53_Locus_15107_Transcript_4/4_Confidence_0.733_Length_1474</t>
  </si>
  <si>
    <t>oases-53_Locus_15179_Transcript_5/6_Confidence_0.643_Length_1642</t>
  </si>
  <si>
    <t>oases-53_Locus_15186_Transcript_1/9_Confidence_0.321_Length_1132</t>
  </si>
  <si>
    <t>oases-53_Locus_15186_Transcript_5/9_Confidence_0.571_Length_2043</t>
  </si>
  <si>
    <t>oases-53_Locus_15186_Transcript_7/9_Confidence_0.571_Length_1980</t>
  </si>
  <si>
    <t>oases-53_Locus_15186_Transcript_8/9_Confidence_0.607_Length_2043</t>
  </si>
  <si>
    <t>oases-53_Locus_1519_Transcript_8/10_Confidence_0.462_Length_2317</t>
  </si>
  <si>
    <t>oases-53_Locus_1519_Transcript_9/10_Confidence_0.538_Length_2317</t>
  </si>
  <si>
    <t>oases-53_Locus_152086_Transcript_1/1_Confidence_1.000_Length_449</t>
  </si>
  <si>
    <t>oases-53_Locus_1520_Transcript_1/3_Confidence_0.818_Length_2491</t>
  </si>
  <si>
    <t>oases-53_Locus_1522_Transcript_1/1_Confidence_1.000_Length_649</t>
  </si>
  <si>
    <t>oases-53_Locus_15273_Transcript_3/5_Confidence_0.444_Length_3607</t>
  </si>
  <si>
    <t>oases-53_Locus_15287_Transcript_3/3_Confidence_0.750_Length_2523</t>
  </si>
  <si>
    <t>oases-53_Locus_152882_Transcript_1/1_Confidence_1.000_Length_335</t>
  </si>
  <si>
    <t>oases-53_Locus_152954_Transcript_1/1_Confidence_1.000_Length_276</t>
  </si>
  <si>
    <t>oases-53_Locus_153090_Transcript_2/4_Confidence_0.737_Length_1426</t>
  </si>
  <si>
    <t>oases-53_Locus_153090_Transcript_4/4_Confidence_0.789_Length_1410</t>
  </si>
  <si>
    <t>oases-53_Locus_1530_Transcript_2/4_Confidence_0.667_Length_2074</t>
  </si>
  <si>
    <t>oases-53_Locus_1530_Transcript_4/4_Confidence_0.667_Length_2062</t>
  </si>
  <si>
    <t>oases-53_Locus_15344_Transcript_1/3_Confidence_0.700_Length_484</t>
  </si>
  <si>
    <t>oases-53_Locus_15344_Transcript_3/3_Confidence_0.600_Length_484</t>
  </si>
  <si>
    <t>oases-53_Locus_15359_Transcript_1/4_Confidence_0.667_Length_3430</t>
  </si>
  <si>
    <t>oases-53_Locus_153605_Transcript_1/1_Confidence_1.000_Length_270</t>
  </si>
  <si>
    <t>oases-53_Locus_15399_Transcript_1/1_Confidence_1.000_Length_352</t>
  </si>
  <si>
    <t>oases-53_Locus_15404_Transcript_1/1_Confidence_1.000_Length_812</t>
  </si>
  <si>
    <t>oases-53_Locus_15499_Transcript_1/2_Confidence_0.750_Length_1442</t>
  </si>
  <si>
    <t>oases-53_Locus_15499_Transcript_2/2_Confidence_0.750_Length_1193</t>
  </si>
  <si>
    <t>oases-53_Locus_15502_Transcript_4/7_Confidence_0.588_Length_3490</t>
  </si>
  <si>
    <t>oases-53_Locus_15504_Transcript_1/1_Confidence_1.000_Length_870</t>
  </si>
  <si>
    <t>oases-53_Locus_1550_Transcript_1/2_Confidence_0.900_Length_1692</t>
  </si>
  <si>
    <t>oases-53_Locus_15519_Transcript_2/4_Confidence_0.429_Length_1942</t>
  </si>
  <si>
    <t>oases-53_Locus_15529_Transcript_1/1_Confidence_1.000_Length_694</t>
  </si>
  <si>
    <t>oases-53_Locus_155586_Transcript_1/1_Confidence_1.000_Length_292</t>
  </si>
  <si>
    <t>oases-53_Locus_15574_Transcript_1/1_Confidence_1.000_Length_1015</t>
  </si>
  <si>
    <t>oases-53_Locus_15582_Transcript_1/3_Confidence_0.429_Length_423</t>
  </si>
  <si>
    <t>oases-53_Locus_15582_Transcript_2/3_Confidence_0.714_Length_2116</t>
  </si>
  <si>
    <t>oases-53_Locus_15601_Transcript_1/2_Confidence_0.667_Length_1278</t>
  </si>
  <si>
    <t>oases-53_Locus_15605_Transcript_1/2_Confidence_0.750_Length_1114</t>
  </si>
  <si>
    <t>oases-53_Locus_156238_Transcript_1/1_Confidence_1.000_Length_230</t>
  </si>
  <si>
    <t>oases-53_Locus_15692_Transcript_1/1_Confidence_1.000_Length_885</t>
  </si>
  <si>
    <t>oases-53_Locus_15698_Transcript_1/5_Confidence_0.500_Length_600</t>
  </si>
  <si>
    <t>oases-53_Locus_15698_Transcript_2/5_Confidence_0.500_Length_579</t>
  </si>
  <si>
    <t>oases-53_Locus_1573_Transcript_3/9_Confidence_0.444_Length_2234</t>
  </si>
  <si>
    <t>oases-53_Locus_157550_Transcript_1/1_Confidence_1.000_Length_1783</t>
  </si>
  <si>
    <t>oases-53_Locus_15803_Transcript_1/3_Confidence_0.600_Length_412</t>
  </si>
  <si>
    <t>oases-53_Locus_15803_Transcript_3/3_Confidence_0.700_Length_511</t>
  </si>
  <si>
    <t>oases-53_Locus_15878_Transcript_1/8_Confidence_0.591_Length_1819</t>
  </si>
  <si>
    <t>oases-53_Locus_15878_Transcript_3/8_Confidence_0.545_Length_1819</t>
  </si>
  <si>
    <t>oases-53_Locus_1587_Transcript_9/10_Confidence_0.600_Length_4616</t>
  </si>
  <si>
    <t>oases-53_Locus_15909_Transcript_7/8_Confidence_0.368_Length_1373</t>
  </si>
  <si>
    <t>oases-53_Locus_15934_Transcript_1/1_Confidence_1.000_Length_535</t>
  </si>
  <si>
    <t>oases-53_Locus_1595_Transcript_2/2_Confidence_0.667_Length_1613</t>
  </si>
  <si>
    <t>oases-53_Locus_15973_Transcript_1/1_Confidence_1.000_Length_793</t>
  </si>
  <si>
    <t>oases-53_Locus_16021_Transcript_1/1_Confidence_1.000_Length_1221</t>
  </si>
  <si>
    <t>oases-53_Locus_1607_Transcript_4/9_Confidence_0.553_Length_1269</t>
  </si>
  <si>
    <t>oases-53_Locus_1607_Transcript_6/9_Confidence_0.421_Length_1269</t>
  </si>
  <si>
    <t>oases-53_Locus_16080_Transcript_1/2_Confidence_0.875_Length_1060</t>
  </si>
  <si>
    <t>oases-53_Locus_16080_Transcript_2/2_Confidence_0.875_Length_1060</t>
  </si>
  <si>
    <t>oases-53_Locus_16085_Transcript_2/5_Confidence_0.636_Length_1210</t>
  </si>
  <si>
    <t>oases-53_Locus_16085_Transcript_3/5_Confidence_0.545_Length_1046</t>
  </si>
  <si>
    <t>oases-53_Locus_16089_Transcript_4/4_Confidence_0.812_Length_775</t>
  </si>
  <si>
    <t>oases-53_Locus_16142_Transcript_4/4_Confidence_0.615_Length_342</t>
  </si>
  <si>
    <t>oases-53_Locus_16159_Transcript_2/4_Confidence_0.545_Length_1079</t>
  </si>
  <si>
    <t>oases-53_Locus_16159_Transcript_3/4_Confidence_0.636_Length_1381</t>
  </si>
  <si>
    <t>oases-53_Locus_16169_Transcript_8/10_Confidence_0.444_Length_1321</t>
  </si>
  <si>
    <t>oases-53_Locus_1616_Transcript_3/6_Confidence_0.565_Length_1557</t>
  </si>
  <si>
    <t>oases-53_Locus_1616_Transcript_5/6_Confidence_0.565_Length_1554</t>
  </si>
  <si>
    <t>oases-53_Locus_16192_Transcript_3/3_Confidence_0.667_Length_1903</t>
  </si>
  <si>
    <t>oases-53_Locus_1620_Transcript_2/4_Confidence_0.700_Length_1557</t>
  </si>
  <si>
    <t>oases-53_Locus_1624_Transcript_2/2_Confidence_0.750_Length_4335</t>
  </si>
  <si>
    <t>oases-53_Locus_16261_Transcript_1/2_Confidence_1.000_Length_1021</t>
  </si>
  <si>
    <t>oases-53_Locus_1629_Transcript_6/10_Confidence_0.487_Length_1346</t>
  </si>
  <si>
    <t>oases-53_Locus_1629_Transcript_8/10_Confidence_0.590_Length_1482</t>
  </si>
  <si>
    <t>oases-53_Locus_1629_Transcript_9/10_Confidence_0.538_Length_1346</t>
  </si>
  <si>
    <t>oases-53_Locus_162_Transcript_2/3_Confidence_0.667_Length_641</t>
  </si>
  <si>
    <t>oases-53_Locus_162_Transcript_3/3_Confidence_0.667_Length_641</t>
  </si>
  <si>
    <t>oases-53_Locus_16477_Transcript_1/1_Confidence_1.000_Length_1090</t>
  </si>
  <si>
    <t>oases-53_Locus_1648_Transcript_1/1_Confidence_1.000_Length_1406</t>
  </si>
  <si>
    <t>oases-53_Locus_165106_Transcript_1/2_Confidence_0.667_Length_394</t>
  </si>
  <si>
    <t>oases-53_Locus_16512_Transcript_3/3_Confidence_0.667_Length_1545</t>
  </si>
  <si>
    <t>oases-53_Locus_16583_Transcript_2/3_Confidence_0.714_Length_1699</t>
  </si>
  <si>
    <t>oases-53_Locus_16644_Transcript_2/2_Confidence_0.667_Length_327</t>
  </si>
  <si>
    <t>oases-53_Locus_16658_Transcript_1/1_Confidence_1.000_Length_318</t>
  </si>
  <si>
    <t>oases-53_Locus_16673_Transcript_1/1_Confidence_1.000_Length_915</t>
  </si>
  <si>
    <t>oases-53_Locus_16696_Transcript_3/8_Confidence_0.393_Length_607</t>
  </si>
  <si>
    <t>oases-53_Locus_16696_Transcript_6/8_Confidence_0.607_Length_1263</t>
  </si>
  <si>
    <t>oases-53_Locus_16789_Transcript_3/7_Confidence_0.450_Length_1152</t>
  </si>
  <si>
    <t>oases-53_Locus_16789_Transcript_4/7_Confidence_0.550_Length_1152</t>
  </si>
  <si>
    <t>oases-53_Locus_1683_Transcript_1/3_Confidence_0.778_Length_2123</t>
  </si>
  <si>
    <t>oases-53_Locus_16873_Transcript_2/2_Confidence_0.667_Length_1916</t>
  </si>
  <si>
    <t>oases-53_Locus_1687_Transcript_2/3_Confidence_0.750_Length_2222</t>
  </si>
  <si>
    <t>oases-53_Locus_16884_Transcript_1/1_Confidence_1.000_Length_1063</t>
  </si>
  <si>
    <t>oases-53_Locus_16893_Transcript_1/1_Confidence_1.000_Length_530</t>
  </si>
  <si>
    <t>oases-53_Locus_16901_Transcript_4/4_Confidence_0.700_Length_2284</t>
  </si>
  <si>
    <t>oases-53_Locus_1691_Transcript_1/6_Confidence_0.600_Length_3010</t>
  </si>
  <si>
    <t>oases-53_Locus_16930_Transcript_3/4_Confidence_0.667_Length_2292</t>
  </si>
  <si>
    <t>oases-53_Locus_16959_Transcript_1/1_Confidence_1.000_Length_587</t>
  </si>
  <si>
    <t>oases-53_Locus_17029_Transcript_1/3_Confidence_0.600_Length_772</t>
  </si>
  <si>
    <t>oases-53_Locus_1702_Transcript_5/6_Confidence_0.667_Length_1022</t>
  </si>
  <si>
    <t>oases-53_Locus_17032_Transcript_1/1_Confidence_1.000_Length_912</t>
  </si>
  <si>
    <t>oases-53_Locus_1703_Transcript_1/3_Confidence_0.600_Length_1313</t>
  </si>
  <si>
    <t>oases-53_Locus_17076_Transcript_5/5_Confidence_0.789_Length_1167</t>
  </si>
  <si>
    <t>oases-53_Locus_17086_Transcript_1/5_Confidence_0.667_Length_2122</t>
  </si>
  <si>
    <t>oases-53_Locus_17088_Transcript_4/5_Confidence_0.571_Length_1042</t>
  </si>
  <si>
    <t>oases-53_Locus_1710_Transcript_1/2_Confidence_0.750_Length_2523</t>
  </si>
  <si>
    <t>oases-53_Locus_1718_Transcript_2/5_Confidence_0.562_Length_1424</t>
  </si>
  <si>
    <t>oases-53_Locus_1718_Transcript_3/5_Confidence_0.500_Length_1557</t>
  </si>
  <si>
    <t>oases-53_Locus_1718_Transcript_4/5_Confidence_0.500_Length_1544</t>
  </si>
  <si>
    <t>oases-53_Locus_171_Transcript_4/4_Confidence_0.571_Length_700</t>
  </si>
  <si>
    <t>oases-53_Locus_17218_Transcript_2/3_Confidence_0.571_Length_2929</t>
  </si>
  <si>
    <t>oases-53_Locus_17246_Transcript_2/2_Confidence_0.800_Length_668</t>
  </si>
  <si>
    <t>oases-53_Locus_17265_Transcript_1/2_Confidence_0.800_Length_2800</t>
  </si>
  <si>
    <t>oases-53_Locus_1734_Transcript_1/5_Confidence_0.273_Length_495</t>
  </si>
  <si>
    <t>oases-53_Locus_17493_Transcript_1/1_Confidence_1.000_Length_708</t>
  </si>
  <si>
    <t>oases-53_Locus_1753_Transcript_2/5_Confidence_0.556_Length_973</t>
  </si>
  <si>
    <t>oases-53_Locus_17609_Transcript_1/4_Confidence_0.667_Length_1360</t>
  </si>
  <si>
    <t>oases-53_Locus_17609_Transcript_4/4_Confidence_0.667_Length_1360</t>
  </si>
  <si>
    <t>oases-53_Locus_17612_Transcript_1/2_Confidence_0.750_Length_713</t>
  </si>
  <si>
    <t>oases-53_Locus_17655_Transcript_2/3_Confidence_0.667_Length_912</t>
  </si>
  <si>
    <t>oases-53_Locus_17679_Transcript_2/3_Confidence_0.222_Length_442</t>
  </si>
  <si>
    <t>oases-53_Locus_1770_Transcript_1/2_Confidence_0.750_Length_5139</t>
  </si>
  <si>
    <t>oases-53_Locus_1775_Transcript_1/1_Confidence_1.000_Length_395</t>
  </si>
  <si>
    <t>oases-53_Locus_17809_Transcript_1/1_Confidence_1.000_Length_1909</t>
  </si>
  <si>
    <t>oases-53_Locus_1791_Transcript_5/7_Confidence_0.500_Length_1155</t>
  </si>
  <si>
    <t>oases-53_Locus_1791_Transcript_6/7_Confidence_0.643_Length_928</t>
  </si>
  <si>
    <t>oases-53_Locus_17946_Transcript_4/6_Confidence_0.684_Length_1209</t>
  </si>
  <si>
    <t>oases-53_Locus_18004_Transcript_1/2_Confidence_0.667_Length_1049</t>
  </si>
  <si>
    <t>oases-53_Locus_18065_Transcript_1/4_Confidence_0.692_Length_2252</t>
  </si>
  <si>
    <t>oases-53_Locus_18069_Transcript_1/2_Confidence_0.667_Length_911</t>
  </si>
  <si>
    <t>oases-53_Locus_18077_Transcript_1/2_Confidence_0.667_Length_785</t>
  </si>
  <si>
    <t>oases-53_Locus_18080_Transcript_2/5_Confidence_0.200_Length_1071</t>
  </si>
  <si>
    <t>oases-53_Locus_18092_Transcript_1/1_Confidence_1.000_Length_1302</t>
  </si>
  <si>
    <t>oases-53_Locus_1813_Transcript_6/7_Confidence_0.647_Length_2494</t>
  </si>
  <si>
    <t>oases-53_Locus_18184_Transcript_3/4_Confidence_0.600_Length_944</t>
  </si>
  <si>
    <t>oases-53_Locus_18198_Transcript_2/3_Confidence_0.333_Length_1090</t>
  </si>
  <si>
    <t>oases-53_Locus_1828_Transcript_10/10_Confidence_0.519_Length_956</t>
  </si>
  <si>
    <t>oases-53_Locus_18312_Transcript_1/3_Confidence_0.818_Length_762</t>
  </si>
  <si>
    <t>oases-53_Locus_1832_Transcript_4/6_Confidence_0.385_Length_870</t>
  </si>
  <si>
    <t>oases-53_Locus_1843_Transcript_1/10_Confidence_0.405_Length_1273</t>
  </si>
  <si>
    <t>oases-53_Locus_1843_Transcript_2/10_Confidence_0.500_Length_1273</t>
  </si>
  <si>
    <t>oases-53_Locus_1843_Transcript_6/10_Confidence_0.476_Length_1273</t>
  </si>
  <si>
    <t>oases-53_Locus_1843_Transcript_8/10_Confidence_0.429_Length_1425</t>
  </si>
  <si>
    <t>oases-53_Locus_1843_Transcript_9/10_Confidence_0.476_Length_1530</t>
  </si>
  <si>
    <t>oases-53_Locus_1847_Transcript_1/1_Confidence_1.000_Length_1156</t>
  </si>
  <si>
    <t>oases-53_Locus_18490_Transcript_2/2_Confidence_0.667_Length_2516</t>
  </si>
  <si>
    <t>oases-53_Locus_18543_Transcript_1/1_Confidence_1.000_Length_1222</t>
  </si>
  <si>
    <t>oases-53_Locus_1856_Transcript_4/5_Confidence_0.750_Length_1282</t>
  </si>
  <si>
    <t>oases-53_Locus_1864_Transcript_3/3_Confidence_0.667_Length_1433</t>
  </si>
  <si>
    <t>oases-53_Locus_18663_Transcript_2/3_Confidence_0.286_Length_495</t>
  </si>
  <si>
    <t>oases-53_Locus_1873_Transcript_1/7_Confidence_0.619_Length_1202</t>
  </si>
  <si>
    <t>oases-53_Locus_1873_Transcript_3/7_Confidence_0.714_Length_1202</t>
  </si>
  <si>
    <t>oases-53_Locus_1873_Transcript_4/7_Confidence_0.667_Length_1202</t>
  </si>
  <si>
    <t>oases-53_Locus_1873_Transcript_5/7_Confidence_0.524_Length_1202</t>
  </si>
  <si>
    <t>oases-53_Locus_18781_Transcript_4/9_Confidence_0.560_Length_2066</t>
  </si>
  <si>
    <t>oases-53_Locus_18787_Transcript_1/6_Confidence_0.667_Length_1017</t>
  </si>
  <si>
    <t>oases-53_Locus_1880_Transcript_5/6_Confidence_0.389_Length_717</t>
  </si>
  <si>
    <t>oases-53_Locus_18825_Transcript_1/3_Confidence_0.714_Length_4490</t>
  </si>
  <si>
    <t>oases-53_Locus_1887_Transcript_1/1_Confidence_1.000_Length_517</t>
  </si>
  <si>
    <t>oases-53_Locus_189_Transcript_10/10_Confidence_0.553_Length_3501</t>
  </si>
  <si>
    <t>oases-53_Locus_18_Transcript_3/7_Confidence_0.593_Length_843</t>
  </si>
  <si>
    <t>oases-53_Locus_1900_Transcript_1/4_Confidence_0.625_Length_580</t>
  </si>
  <si>
    <t>oases-53_Locus_190_Transcript_3/5_Confidence_0.556_Length_1709</t>
  </si>
  <si>
    <t>oases-53_Locus_19135_Transcript_2/3_Confidence_0.714_Length_5535</t>
  </si>
  <si>
    <t>oases-53_Locus_19188_Transcript_1/3_Confidence_0.667_Length_1472</t>
  </si>
  <si>
    <t>oases-53_Locus_19273_Transcript_1/3_Confidence_0.600_Length_1050</t>
  </si>
  <si>
    <t>oases-53_Locus_192_Transcript_1/1_Confidence_1.000_Length_1297</t>
  </si>
  <si>
    <t>oases-53_Locus_1931_Transcript_3/8_Confidence_0.429_Length_991</t>
  </si>
  <si>
    <t>oases-53_Locus_1931_Transcript_8/8_Confidence_0.524_Length_1137</t>
  </si>
  <si>
    <t>oases-53_Locus_1936_Transcript_5/7_Confidence_0.429_Length_712</t>
  </si>
  <si>
    <t>oases-53_Locus_193_Transcript_4/6_Confidence_0.308_Length_897</t>
  </si>
  <si>
    <t>oases-53_Locus_19469_Transcript_3/3_Confidence_0.667_Length_2199</t>
  </si>
  <si>
    <t>oases-53_Locus_194_Transcript_1/3_Confidence_0.455_Length_601</t>
  </si>
  <si>
    <t>oases-53_Locus_1951_Transcript_1/2_Confidence_0.750_Length_3824</t>
  </si>
  <si>
    <t>oases-53_Locus_19559_Transcript_2/2_Confidence_0.667_Length_806</t>
  </si>
  <si>
    <t>oases-53_Locus_1955_Transcript_2/3_Confidence_0.714_Length_863</t>
  </si>
  <si>
    <t>oases-53_Locus_1956_Transcript_3/3_Confidence_0.778_Length_317</t>
  </si>
  <si>
    <t>oases-53_Locus_19580_Transcript_1/10_Confidence_0.593_Length_3197</t>
  </si>
  <si>
    <t>oases-53_Locus_19580_Transcript_2/10_Confidence_0.444_Length_2442</t>
  </si>
  <si>
    <t>oases-53_Locus_19580_Transcript_3/10_Confidence_0.481_Length_2703</t>
  </si>
  <si>
    <t>oases-53_Locus_19580_Transcript_6/10_Confidence_0.296_Length_1890</t>
  </si>
  <si>
    <t>oases-53_Locus_19622_Transcript_1/1_Confidence_1.000_Length_838</t>
  </si>
  <si>
    <t>oases-53_Locus_19633_Transcript_5/8_Confidence_0.619_Length_1121</t>
  </si>
  <si>
    <t>oases-53_Locus_1967_Transcript_3/10_Confidence_0.483_Length_4701</t>
  </si>
  <si>
    <t>oases-53_Locus_19697_Transcript_1/1_Confidence_1.000_Length_687</t>
  </si>
  <si>
    <t>oases-53_Locus_19785_Transcript_6/9_Confidence_0.360_Length_1197</t>
  </si>
  <si>
    <t>oases-53_Locus_197_Transcript_2/9_Confidence_0.368_Length_2574</t>
  </si>
  <si>
    <t>oases-53_Locus_197_Transcript_8/9_Confidence_0.368_Length_2692</t>
  </si>
  <si>
    <t>oases-53_Locus_1981_Transcript_1/8_Confidence_0.429_Length_991</t>
  </si>
  <si>
    <t>oases-53_Locus_1981_Transcript_6/8_Confidence_0.571_Length_1335</t>
  </si>
  <si>
    <t>oases-53_Locus_1981_Transcript_7/8_Confidence_0.524_Length_1335</t>
  </si>
  <si>
    <t>oases-53_Locus_19821_Transcript_1/2_Confidence_0.750_Length_2523</t>
  </si>
  <si>
    <t>oases-53_Locus_19821_Transcript_2/2_Confidence_0.750_Length_2523</t>
  </si>
  <si>
    <t>oases-53_Locus_1983_Transcript_2/2_Confidence_0.750_Length_1276</t>
  </si>
  <si>
    <t>oases-53_Locus_1984_Transcript_1/1_Confidence_1.000_Length_1022</t>
  </si>
  <si>
    <t>oases-53_Locus_1991_Transcript_2/5_Confidence_0.200_Length_562</t>
  </si>
  <si>
    <t>oases-53_Locus_1999_Transcript_2/2_Confidence_0.667_Length_1534</t>
  </si>
  <si>
    <t>oases-53_Locus_19_Transcript_19/22_Confidence_0.171_Length_1663</t>
  </si>
  <si>
    <t>oases-53_Locus_20021_Transcript_1/1_Confidence_1.000_Length_257</t>
  </si>
  <si>
    <t>oases-53_Locus_20035_Transcript_1/1_Confidence_1.000_Length_880</t>
  </si>
  <si>
    <t>oases-53_Locus_2005_Transcript_4/8_Confidence_0.150_Length_804</t>
  </si>
  <si>
    <t>oases-53_Locus_20064_Transcript_1/1_Confidence_1.000_Length_543</t>
  </si>
  <si>
    <t>oases-53_Locus_200_Transcript_1/3_Confidence_0.667_Length_1852</t>
  </si>
  <si>
    <t>oases-53_Locus_20135_Transcript_1/1_Confidence_1.000_Length_2054</t>
  </si>
  <si>
    <t>oases-53_Locus_20158_Transcript_2/2_Confidence_0.750_Length_537</t>
  </si>
  <si>
    <t>oases-53_Locus_2017_Transcript_1/3_Confidence_0.556_Length_1336</t>
  </si>
  <si>
    <t>oases-53_Locus_20196_Transcript_1/2_Confidence_0.833_Length_3961</t>
  </si>
  <si>
    <t>oases-53_Locus_201_Transcript_2/3_Confidence_0.714_Length_3250</t>
  </si>
  <si>
    <t>oases-53_Locus_20242_Transcript_2/3_Confidence_0.600_Length_1109</t>
  </si>
  <si>
    <t>oases-53_Locus_20248_Transcript_5/8_Confidence_0.217_Length_943</t>
  </si>
  <si>
    <t>oases-53_Locus_20248_Transcript_6/8_Confidence_0.522_Length_1519</t>
  </si>
  <si>
    <t>oases-53_Locus_20248_Transcript_8/8_Confidence_0.522_Length_1197</t>
  </si>
  <si>
    <t>oases-53_Locus_20269_Transcript_1/1_Confidence_1.000_Length_905</t>
  </si>
  <si>
    <t>oases-53_Locus_2030_Transcript_1/7_Confidence_0.682_Length_2632</t>
  </si>
  <si>
    <t>oases-53_Locus_20377_Transcript_2/5_Confidence_0.500_Length_504</t>
  </si>
  <si>
    <t>oases-53_Locus_20391_Transcript_1/3_Confidence_0.714_Length_2804</t>
  </si>
  <si>
    <t>oases-53_Locus_20424_Transcript_2/10_Confidence_0.476_Length_1095</t>
  </si>
  <si>
    <t>oases-53_Locus_20424_Transcript_7/10_Confidence_0.397_Length_1119</t>
  </si>
  <si>
    <t>oases-53_Locus_20436_Transcript_1/4_Confidence_0.429_Length_671</t>
  </si>
  <si>
    <t>oases-53_Locus_20436_Transcript_2/4_Confidence_0.571_Length_780</t>
  </si>
  <si>
    <t>oases-53_Locus_2043_Transcript_2/3_Confidence_0.714_Length_2042</t>
  </si>
  <si>
    <t>oases-53_Locus_20537_Transcript_3/8_Confidence_0.100_Length_355</t>
  </si>
  <si>
    <t>oases-53_Locus_20537_Transcript_8/8_Confidence_0.400_Length_909</t>
  </si>
  <si>
    <t>oases-53_Locus_2053_Transcript_1/2_Confidence_0.800_Length_1000</t>
  </si>
  <si>
    <t>oases-53_Locus_20589_Transcript_1/4_Confidence_0.667_Length_3348</t>
  </si>
  <si>
    <t>oases-53_Locus_205_Transcript_1/1_Confidence_1.000_Length_1310</t>
  </si>
  <si>
    <t>oases-53_Locus_2065_Transcript_1/1_Confidence_1.000_Length_796</t>
  </si>
  <si>
    <t>oases-53_Locus_2074_Transcript_9/9_Confidence_0.640_Length_3222</t>
  </si>
  <si>
    <t>oases-53_Locus_20770_Transcript_3/3_Confidence_0.714_Length_2529</t>
  </si>
  <si>
    <t>oases-53_Locus_20771_Transcript_1/1_Confidence_1.000_Length_1700</t>
  </si>
  <si>
    <t>oases-53_Locus_207_Transcript_2/2_Confidence_0.750_Length_4186</t>
  </si>
  <si>
    <t>oases-53_Locus_2080_Transcript_5/6_Confidence_0.462_Length_3509</t>
  </si>
  <si>
    <t>oases-53_Locus_2083_Transcript_2/7_Confidence_0.267_Length_1731</t>
  </si>
  <si>
    <t>oases-53_Locus_20868_Transcript_2/2_Confidence_0.800_Length_616</t>
  </si>
  <si>
    <t>oases-53_Locus_20897_Transcript_2/2_Confidence_0.667_Length_1543</t>
  </si>
  <si>
    <t>oases-53_Locus_20925_Transcript_1/2_Confidence_0.667_Length_1603</t>
  </si>
  <si>
    <t>oases-53_Locus_20928_Transcript_4/7_Confidence_0.500_Length_943</t>
  </si>
  <si>
    <t>oases-53_Locus_20973_Transcript_2/2_Confidence_0.750_Length_1281</t>
  </si>
  <si>
    <t>oases-53_Locus_20999_Transcript_1/1_Confidence_1.000_Length_744</t>
  </si>
  <si>
    <t>oases-53_Locus_2105_Transcript_1/10_Confidence_0.345_Length_1226</t>
  </si>
  <si>
    <t>oases-53_Locus_21078_Transcript_3/3_Confidence_0.714_Length_555</t>
  </si>
  <si>
    <t>oases-53_Locus_2108_Transcript_2/6_Confidence_0.267_Length_760</t>
  </si>
  <si>
    <t>oases-53_Locus_21119_Transcript_1/2_Confidence_0.667_Length_570</t>
  </si>
  <si>
    <t>oases-53_Locus_21120_Transcript_2/2_Confidence_0.750_Length_825</t>
  </si>
  <si>
    <t>oases-53_Locus_2114_Transcript_2/5_Confidence_0.765_Length_4363</t>
  </si>
  <si>
    <t>oases-53_Locus_2114_Transcript_3/5_Confidence_0.765_Length_4363</t>
  </si>
  <si>
    <t>oases-53_Locus_21157_Transcript_1/3_Confidence_0.714_Length_716</t>
  </si>
  <si>
    <t>oases-53_Locus_21157_Transcript_2/3_Confidence_0.714_Length_599</t>
  </si>
  <si>
    <t>oases-53_Locus_2118_Transcript_1/4_Confidence_0.600_Length_2254</t>
  </si>
  <si>
    <t>oases-53_Locus_2118_Transcript_2/4_Confidence_0.700_Length_2262</t>
  </si>
  <si>
    <t>oases-53_Locus_21242_Transcript_2/2_Confidence_0.833_Length_964</t>
  </si>
  <si>
    <t>oases-53_Locus_2125_Transcript_1/1_Confidence_1.000_Length_1339</t>
  </si>
  <si>
    <t>oases-53_Locus_21284_Transcript_4/5_Confidence_0.615_Length_1232</t>
  </si>
  <si>
    <t>oases-53_Locus_2130_Transcript_4/12_Confidence_0.258_Length_2061</t>
  </si>
  <si>
    <t>oases-53_Locus_21401_Transcript_5/5_Confidence_0.500_Length_577</t>
  </si>
  <si>
    <t>oases-53_Locus_21425_Transcript_1/2_Confidence_0.750_Length_488</t>
  </si>
  <si>
    <t>oases-53_Locus_21490_Transcript_1/10_Confidence_0.594_Length_1862</t>
  </si>
  <si>
    <t>oases-53_Locus_21501_Transcript_3/10_Confidence_0.514_Length_1713</t>
  </si>
  <si>
    <t>oases-53_Locus_21504_Transcript_4/6_Confidence_0.667_Length_2313</t>
  </si>
  <si>
    <t>oases-53_Locus_21526_Transcript_1/4_Confidence_0.667_Length_3566</t>
  </si>
  <si>
    <t>oases-53_Locus_21538_Transcript_1/5_Confidence_0.750_Length_1478</t>
  </si>
  <si>
    <t>oases-53_Locus_21604_Transcript_1/4_Confidence_0.600_Length_1111</t>
  </si>
  <si>
    <t>oases-53_Locus_21618_Transcript_1/3_Confidence_0.667_Length_815</t>
  </si>
  <si>
    <t>oases-53_Locus_21623_Transcript_1/1_Confidence_0.889_Length_585</t>
  </si>
  <si>
    <t>oases-53_Locus_21628_Transcript_10/10_Confidence_0.556_Length_1623</t>
  </si>
  <si>
    <t>oases-53_Locus_21632_Transcript_1/1_Confidence_1.000_Length_1537</t>
  </si>
  <si>
    <t>oases-53_Locus_21668_Transcript_9/10_Confidence_0.541_Length_2158</t>
  </si>
  <si>
    <t>oases-53_Locus_2169_Transcript_1/1_Confidence_1.000_Length_2668</t>
  </si>
  <si>
    <t>oases-53_Locus_2170_Transcript_4/4_Confidence_0.444_Length_8171</t>
  </si>
  <si>
    <t>oases-53_Locus_21716_Transcript_11/12_Confidence_0.368_Length_2459</t>
  </si>
  <si>
    <t>oases-53_Locus_2172_Transcript_1/1_Confidence_1.000_Length_1582</t>
  </si>
  <si>
    <t>oases-53_Locus_2177_Transcript_1/6_Confidence_0.625_Length_2216</t>
  </si>
  <si>
    <t>oases-53_Locus_2179_Transcript_4/11_Confidence_0.477_Length_1564</t>
  </si>
  <si>
    <t>oases-53_Locus_21815_Transcript_3/5_Confidence_0.722_Length_546</t>
  </si>
  <si>
    <t>oases-53_Locus_2181_Transcript_3/3_Confidence_0.667_Length_3053</t>
  </si>
  <si>
    <t>oases-53_Locus_21820_Transcript_1/1_Confidence_1.000_Length_803</t>
  </si>
  <si>
    <t>oases-53_Locus_21933_Transcript_2/2_Confidence_0.800_Length_2298</t>
  </si>
  <si>
    <t>oases-53_Locus_21937_Transcript_2/4_Confidence_0.600_Length_935</t>
  </si>
  <si>
    <t>oases-53_Locus_21959_Transcript_4/4_Confidence_0.692_Length_1158</t>
  </si>
  <si>
    <t>oases-53_Locus_21963_Transcript_2/3_Confidence_0.545_Length_327</t>
  </si>
  <si>
    <t>oases-53_Locus_21963_Transcript_3/3_Confidence_0.636_Length_474</t>
  </si>
  <si>
    <t>oases-53_Locus_21974_Transcript_2/2_Confidence_0.667_Length_371</t>
  </si>
  <si>
    <t>oases-53_Locus_219_Transcript_3/6_Confidence_0.632_Length_1898</t>
  </si>
  <si>
    <t>oases-53_Locus_21_Transcript_1/4_Confidence_0.714_Length_760</t>
  </si>
  <si>
    <t>oases-53_Locus_22043_Transcript_1/2_Confidence_0.750_Length_1715</t>
  </si>
  <si>
    <t>oases-53_Locus_2204_Transcript_7/8_Confidence_0.471_Length_2371</t>
  </si>
  <si>
    <t>oases-53_Locus_22066_Transcript_1/1_Confidence_1.000_Length_1406</t>
  </si>
  <si>
    <t>oases-53_Locus_2207_Transcript_3/3_Confidence_0.600_Length_2220</t>
  </si>
  <si>
    <t>oases-53_Locus_221_Transcript_5/10_Confidence_0.472_Length_2020</t>
  </si>
  <si>
    <t>oases-53_Locus_221_Transcript_7/10_Confidence_0.500_Length_2020</t>
  </si>
  <si>
    <t>oases-53_Locus_221_Transcript_9/10_Confidence_0.417_Length_2089</t>
  </si>
  <si>
    <t>oases-53_Locus_22206_Transcript_7/7_Confidence_0.571_Length_812</t>
  </si>
  <si>
    <t>oases-53_Locus_22237_Transcript_1/1_Confidence_1.000_Length_1927</t>
  </si>
  <si>
    <t>oases-53_Locus_22254_Transcript_1/7_Confidence_0.611_Length_1861</t>
  </si>
  <si>
    <t>oases-53_Locus_22254_Transcript_3/7_Confidence_0.444_Length_1888</t>
  </si>
  <si>
    <t>oases-53_Locus_22254_Transcript_6/7_Confidence_0.556_Length_1879</t>
  </si>
  <si>
    <t>oases-53_Locus_22257_Transcript_4/8_Confidence_0.500_Length_593</t>
  </si>
  <si>
    <t>oases-53_Locus_22265_Transcript_1/1_Confidence_1.000_Length_3242</t>
  </si>
  <si>
    <t>oases-53_Locus_2226_Transcript_1/2_Confidence_0.750_Length_2035</t>
  </si>
  <si>
    <t>oases-53_Locus_22321_Transcript_4/6_Confidence_0.625_Length_1927</t>
  </si>
  <si>
    <t>oases-53_Locus_22322_Transcript_1/4_Confidence_0.500_Length_1649</t>
  </si>
  <si>
    <t>oases-53_Locus_22322_Transcript_4/4_Confidence_0.500_Length_1649</t>
  </si>
  <si>
    <t>oases-53_Locus_22325_Transcript_1/4_Confidence_0.667_Length_1888</t>
  </si>
  <si>
    <t>oases-53_Locus_22339_Transcript_4/4_Confidence_0.600_Length_2914</t>
  </si>
  <si>
    <t>oases-53_Locus_22410_Transcript_1/3_Confidence_0.600_Length_1617</t>
  </si>
  <si>
    <t>oases-53_Locus_22454_Transcript_1/9_Confidence_0.615_Length_2096</t>
  </si>
  <si>
    <t>oases-53_Locus_22454_Transcript_2/9_Confidence_0.577_Length_2111</t>
  </si>
  <si>
    <t>oases-53_Locus_22454_Transcript_4/9_Confidence_0.615_Length_2111</t>
  </si>
  <si>
    <t>oases-53_Locus_22454_Transcript_6/9_Confidence_0.385_Length_1601</t>
  </si>
  <si>
    <t>oases-53_Locus_22454_Transcript_8/9_Confidence_0.538_Length_2096</t>
  </si>
  <si>
    <t>oases-53_Locus_22491_Transcript_3/3_Confidence_0.650_Length_2311</t>
  </si>
  <si>
    <t>oases-53_Locus_224_Transcript_1/1_Confidence_1.000_Length_1672</t>
  </si>
  <si>
    <t>oases-53_Locus_22501_Transcript_3/5_Confidence_0.500_Length_2926</t>
  </si>
  <si>
    <t>oases-53_Locus_2250_Transcript_4/5_Confidence_0.500_Length_1624</t>
  </si>
  <si>
    <t>oases-53_Locus_22535_Transcript_1/1_Confidence_1.000_Length_7470</t>
  </si>
  <si>
    <t>oases-53_Locus_22543_Transcript_2/3_Confidence_0.500_Length_1797</t>
  </si>
  <si>
    <t>oases-53_Locus_22566_Transcript_1/2_Confidence_0.286_Length_588</t>
  </si>
  <si>
    <t>oases-53_Locus_22602_Transcript_2/3_Confidence_0.667_Length_3198</t>
  </si>
  <si>
    <t>oases-53_Locus_22657_Transcript_1/3_Confidence_0.667_Length_981</t>
  </si>
  <si>
    <t>oases-53_Locus_22657_Transcript_2/3_Confidence_0.667_Length_1863</t>
  </si>
  <si>
    <t>oases-53_Locus_22659_Transcript_1/1_Confidence_1.000_Length_1147</t>
  </si>
  <si>
    <t>oases-53_Locus_22674_Transcript_1/1_Confidence_1.000_Length_1714</t>
  </si>
  <si>
    <t>oases-53_Locus_2269_Transcript_10/12_Confidence_0.530_Length_2439</t>
  </si>
  <si>
    <t>oases-53_Locus_2269_Transcript_4/12_Confidence_0.510_Length_2418</t>
  </si>
  <si>
    <t>oases-53_Locus_2269_Transcript_7/12_Confidence_0.530_Length_2439</t>
  </si>
  <si>
    <t>oases-53_Locus_22766_Transcript_5/5_Confidence_0.636_Length_975</t>
  </si>
  <si>
    <t>oases-53_Locus_22783_Transcript_1/1_Confidence_1.000_Length_1055</t>
  </si>
  <si>
    <t>oases-53_Locus_22814_Transcript_1/4_Confidence_0.667_Length_1490</t>
  </si>
  <si>
    <t>oases-53_Locus_228_Transcript_5/12_Confidence_0.172_Length_673</t>
  </si>
  <si>
    <t>oases-53_Locus_228_Transcript_6/12_Confidence_0.155_Length_690</t>
  </si>
  <si>
    <t>oases-53_Locus_228_Transcript_8/12_Confidence_0.328_Length_796</t>
  </si>
  <si>
    <t>oases-53_Locus_22901_Transcript_1/2_Confidence_0.750_Length_726</t>
  </si>
  <si>
    <t>oases-53_Locus_2294_Transcript_1/1_Confidence_1.000_Length_729</t>
  </si>
  <si>
    <t>oases-53_Locus_22955_Transcript_3/3_Confidence_0.667_Length_1521</t>
  </si>
  <si>
    <t>oases-53_Locus_229_Transcript_10/13_Confidence_0.111_Length_1741</t>
  </si>
  <si>
    <t>oases-53_Locus_229_Transcript_12/13_Confidence_0.198_Length_2702</t>
  </si>
  <si>
    <t>oases-53_Locus_229_Transcript_5/13_Confidence_0.198_Length_1650</t>
  </si>
  <si>
    <t>oases-53_Locus_229_Transcript_8/13_Confidence_0.167_Length_4179</t>
  </si>
  <si>
    <t>oases-53_Locus_229_Transcript_9/13_Confidence_0.167_Length_1543</t>
  </si>
  <si>
    <t>oases-53_Locus_23001_Transcript_2/10_Confidence_0.556_Length_2322</t>
  </si>
  <si>
    <t>oases-53_Locus_23001_Transcript_4/10_Confidence_0.587_Length_2322</t>
  </si>
  <si>
    <t>oases-53_Locus_23016_Transcript_1/2_Confidence_0.750_Length_1078</t>
  </si>
  <si>
    <t>oases-53_Locus_23017_Transcript_1/1_Confidence_1.000_Length_1083</t>
  </si>
  <si>
    <t>oases-53_Locus_23056_Transcript_1/1_Confidence_1.000_Length_575</t>
  </si>
  <si>
    <t>oases-53_Locus_2305_Transcript_1/2_Confidence_0.667_Length_1176</t>
  </si>
  <si>
    <t>oases-53_Locus_23070_Transcript_1/1_Confidence_1.000_Length_1333</t>
  </si>
  <si>
    <t>oases-53_Locus_23088_Transcript_2/2_Confidence_0.667_Length_513</t>
  </si>
  <si>
    <t>oases-53_Locus_230_Transcript_1/8_Confidence_0.333_Length_2379</t>
  </si>
  <si>
    <t>oases-53_Locus_2314_Transcript_4/6_Confidence_0.688_Length_4883</t>
  </si>
  <si>
    <t>oases-53_Locus_23159_Transcript_3/6_Confidence_0.643_Length_2242</t>
  </si>
  <si>
    <t>oases-53_Locus_23229_Transcript_1/1_Confidence_1.000_Length_956</t>
  </si>
  <si>
    <t>oases-53_Locus_2325_Transcript_2/4_Confidence_0.625_Length_628</t>
  </si>
  <si>
    <t>oases-53_Locus_2325_Transcript_4/4_Confidence_0.625_Length_628</t>
  </si>
  <si>
    <t>oases-53_Locus_2326_Transcript_6/6_Confidence_0.643_Length_8772</t>
  </si>
  <si>
    <t>oases-53_Locus_23302_Transcript_1/1_Confidence_1.000_Length_543</t>
  </si>
  <si>
    <t>oases-53_Locus_23370_Transcript_1/2_Confidence_0.667_Length_1826</t>
  </si>
  <si>
    <t>oases-53_Locus_23396_Transcript_1/1_Confidence_1.000_Length_328</t>
  </si>
  <si>
    <t>oases-53_Locus_23422_Transcript_1/1_Confidence_1.000_Length_1692</t>
  </si>
  <si>
    <t>oases-53_Locus_2343_Transcript_2/10_Confidence_0.294_Length_758</t>
  </si>
  <si>
    <t>oases-53_Locus_2343_Transcript_4/10_Confidence_0.441_Length_1117</t>
  </si>
  <si>
    <t>oases-53_Locus_23454_Transcript_1/1_Confidence_1.000_Length_2849</t>
  </si>
  <si>
    <t>oases-53_Locus_2346_Transcript_1/1_Confidence_1.000_Length_1069</t>
  </si>
  <si>
    <t>oases-53_Locus_234_Transcript_6/7_Confidence_0.118_Length_2965</t>
  </si>
  <si>
    <t>oases-53_Locus_23519_Transcript_3/3_Confidence_0.714_Length_2910</t>
  </si>
  <si>
    <t>oases-53_Locus_23537_Transcript_1/3_Confidence_0.600_Length_571</t>
  </si>
  <si>
    <t>oases-53_Locus_23554_Transcript_1/1_Confidence_1.000_Length_2089</t>
  </si>
  <si>
    <t>oases-53_Locus_23562_Transcript_4/4_Confidence_0.750_Length_1332</t>
  </si>
  <si>
    <t>oases-53_Locus_2364_Transcript_5/5_Confidence_0.692_Length_3931</t>
  </si>
  <si>
    <t>oases-53_Locus_23704_Transcript_5/6_Confidence_0.588_Length_2985</t>
  </si>
  <si>
    <t>oases-53_Locus_23748_Transcript_4/5_Confidence_0.667_Length_1141</t>
  </si>
  <si>
    <t>oases-53_Locus_23792_Transcript_1/1_Confidence_1.000_Length_1600</t>
  </si>
  <si>
    <t>oases-53_Locus_2381_Transcript_1/4_Confidence_0.700_Length_1267</t>
  </si>
  <si>
    <t>oases-53_Locus_23832_Transcript_2/7_Confidence_0.538_Length_1925</t>
  </si>
  <si>
    <t>oases-53_Locus_23850_Transcript_2/3_Confidence_0.200_Length_313</t>
  </si>
  <si>
    <t>oases-53_Locus_23852_Transcript_1/1_Confidence_1.000_Length_3037</t>
  </si>
  <si>
    <t>oases-53_Locus_23897_Transcript_1/2_Confidence_0.875_Length_1729</t>
  </si>
  <si>
    <t>oases-53_Locus_23897_Transcript_2/2_Confidence_0.875_Length_1729</t>
  </si>
  <si>
    <t>oases-53_Locus_238_Transcript_3/6_Confidence_0.500_Length_364</t>
  </si>
  <si>
    <t>oases-53_Locus_2394_Transcript_2/6_Confidence_0.615_Length_3179</t>
  </si>
  <si>
    <t>oases-53_Locus_2396_Transcript_5/6_Confidence_0.455_Length_1416</t>
  </si>
  <si>
    <t>oases-53_Locus_2397_Transcript_3/5_Confidence_0.692_Length_2225</t>
  </si>
  <si>
    <t>oases-53_Locus_23993_Transcript_1/1_Confidence_1.000_Length_843</t>
  </si>
  <si>
    <t>oases-53_Locus_24003_Transcript_2/3_Confidence_0.714_Length_1800</t>
  </si>
  <si>
    <t>oases-53_Locus_24024_Transcript_1/2_Confidence_0.750_Length_917</t>
  </si>
  <si>
    <t>oases-53_Locus_24078_Transcript_1/1_Confidence_1.000_Length_1297</t>
  </si>
  <si>
    <t>oases-53_Locus_24085_Transcript_2/5_Confidence_0.533_Length_2044</t>
  </si>
  <si>
    <t>oases-53_Locus_2411_Transcript_3/9_Confidence_0.481_Length_2220</t>
  </si>
  <si>
    <t>oases-53_Locus_24129_Transcript_2/6_Confidence_0.440_Length_402</t>
  </si>
  <si>
    <t>oases-53_Locus_24150_Transcript_5/6_Confidence_0.625_Length_1075</t>
  </si>
  <si>
    <t>oases-53_Locus_2416_Transcript_2/5_Confidence_0.636_Length_1345</t>
  </si>
  <si>
    <t>oases-53_Locus_2417_Transcript_1/9_Confidence_0.190_Length_1873</t>
  </si>
  <si>
    <t>oases-53_Locus_2417_Transcript_8/9_Confidence_0.143_Length_1925</t>
  </si>
  <si>
    <t>oases-53_Locus_24235_Transcript_1/1_Confidence_1.000_Length_1227</t>
  </si>
  <si>
    <t>oases-53_Locus_24243_Transcript_1/4_Confidence_0.667_Length_1453</t>
  </si>
  <si>
    <t>oases-53_Locus_24265_Transcript_1/1_Confidence_1.000_Length_856</t>
  </si>
  <si>
    <t>oases-53_Locus_2436_Transcript_3/5_Confidence_0.278_Length_528</t>
  </si>
  <si>
    <t>oases-53_Locus_2436_Transcript_5/5_Confidence_0.556_Length_540</t>
  </si>
  <si>
    <t>oases-53_Locus_24449_Transcript_2/4_Confidence_0.300_Length_841</t>
  </si>
  <si>
    <t>oases-53_Locus_24449_Transcript_4/4_Confidence_0.400_Length_1354</t>
  </si>
  <si>
    <t>oases-53_Locus_2448_Transcript_1/1_Confidence_1.000_Length_445</t>
  </si>
  <si>
    <t>oases-53_Locus_244_Transcript_8/11_Confidence_0.317_Length_1816</t>
  </si>
  <si>
    <t>oases-53_Locus_24556_Transcript_1/2_Confidence_0.833_Length_691</t>
  </si>
  <si>
    <t>oases-53_Locus_24564_Transcript_1/1_Confidence_1.000_Length_1357</t>
  </si>
  <si>
    <t>oases-53_Locus_24594_Transcript_1/4_Confidence_0.667_Length_1211</t>
  </si>
  <si>
    <t>oases-53_Locus_24594_Transcript_2/4_Confidence_0.667_Length_1123</t>
  </si>
  <si>
    <t>oases-53_Locus_24594_Transcript_3/4_Confidence_0.556_Length_879</t>
  </si>
  <si>
    <t>oases-53_Locus_2460_Transcript_1/3_Confidence_0.714_Length_2756</t>
  </si>
  <si>
    <t>oases-53_Locus_24614_Transcript_2/3_Confidence_0.714_Length_695</t>
  </si>
  <si>
    <t>oases-53_Locus_2464_Transcript_2/3_Confidence_0.667_Length_2325</t>
  </si>
  <si>
    <t>oases-53_Locus_24674_Transcript_1/1_Confidence_1.000_Length_239</t>
  </si>
  <si>
    <t>oases-53_Locus_2467_Transcript_1/10_Confidence_0.436_Length_1615</t>
  </si>
  <si>
    <t>oases-53_Locus_2467_Transcript_8/10_Confidence_0.410_Length_1327</t>
  </si>
  <si>
    <t>oases-53_Locus_24793_Transcript_1/4_Confidence_0.769_Length_1110</t>
  </si>
  <si>
    <t>oases-53_Locus_24793_Transcript_2/4_Confidence_0.769_Length_1190</t>
  </si>
  <si>
    <t>oases-53_Locus_24793_Transcript_4/4_Confidence_0.769_Length_1192</t>
  </si>
  <si>
    <t>oases-53_Locus_2479_Transcript_1/1_Confidence_1.000_Length_1064</t>
  </si>
  <si>
    <t>oases-53_Locus_2481_Transcript_1/3_Confidence_0.500_Length_602</t>
  </si>
  <si>
    <t>oases-53_Locus_2481_Transcript_3/3_Confidence_0.667_Length_602</t>
  </si>
  <si>
    <t>oases-53_Locus_2482_Transcript_3/3_Confidence_0.400_Length_506</t>
  </si>
  <si>
    <t>oases-53_Locus_2484_Transcript_1/3_Confidence_0.833_Length_836</t>
  </si>
  <si>
    <t>oases-53_Locus_24858_Transcript_3/6_Confidence_0.333_Length_905</t>
  </si>
  <si>
    <t>oases-53_Locus_2489_Transcript_1/3_Confidence_0.556_Length_1163</t>
  </si>
  <si>
    <t>oases-53_Locus_2489_Transcript_3/3_Confidence_0.444_Length_1163</t>
  </si>
  <si>
    <t>oases-53_Locus_2492_Transcript_11/19_Confidence_0.161_Length_1829</t>
  </si>
  <si>
    <t>oases-53_Locus_2492_Transcript_12/19_Confidence_0.427_Length_6769</t>
  </si>
  <si>
    <t>oases-53_Locus_2492_Transcript_16/19_Confidence_0.419_Length_6751</t>
  </si>
  <si>
    <t>oases-53_Locus_2493_Transcript_2/5_Confidence_0.600_Length_1277</t>
  </si>
  <si>
    <t>oases-53_Locus_2495_Transcript_1/2_Confidence_0.667_Length_725</t>
  </si>
  <si>
    <t>oases-53_Locus_25011_Transcript_3/3_Confidence_0.600_Length_685</t>
  </si>
  <si>
    <t>oases-53_Locus_25062_Transcript_4/5_Confidence_0.462_Length_1875</t>
  </si>
  <si>
    <t>oases-53_Locus_25066_Transcript_1/1_Confidence_1.000_Length_1039</t>
  </si>
  <si>
    <t>oases-53_Locus_2509_Transcript_2/5_Confidence_0.636_Length_3653</t>
  </si>
  <si>
    <t>oases-53_Locus_250_Transcript_2/3_Confidence_0.625_Length_429</t>
  </si>
  <si>
    <t>oases-53_Locus_2515_Transcript_1/1_Confidence_1.000_Length_762</t>
  </si>
  <si>
    <t>oases-53_Locus_2518_Transcript_1/1_Confidence_1.000_Length_2724</t>
  </si>
  <si>
    <t>oases-53_Locus_25195_Transcript_1/2_Confidence_0.667_Length_659</t>
  </si>
  <si>
    <t>oases-53_Locus_25280_Transcript_2/3_Confidence_0.800_Length_1355</t>
  </si>
  <si>
    <t>oases-53_Locus_25280_Transcript_3/3_Confidence_0.800_Length_1371</t>
  </si>
  <si>
    <t>oases-53_Locus_252_Transcript_4/10_Confidence_0.242_Length_393</t>
  </si>
  <si>
    <t>oases-53_Locus_2533_Transcript_1/2_Confidence_0.571_Length_716</t>
  </si>
  <si>
    <t>oases-53_Locus_2534_Transcript_1/2_Confidence_0.889_Length_870</t>
  </si>
  <si>
    <t>oases-53_Locus_25370_Transcript_1/1_Confidence_1.000_Length_661</t>
  </si>
  <si>
    <t>oases-53_Locus_25382_Transcript_1/4_Confidence_0.500_Length_1452</t>
  </si>
  <si>
    <t>oases-53_Locus_25421_Transcript_1/1_Confidence_1.000_Length_1566</t>
  </si>
  <si>
    <t>oases-53_Locus_2542_Transcript_1/1_Confidence_1.000_Length_2575</t>
  </si>
  <si>
    <t>oases-53_Locus_25446_Transcript_4/4_Confidence_0.500_Length_2697</t>
  </si>
  <si>
    <t>oases-53_Locus_25485_Transcript_1/1_Confidence_1.000_Length_217</t>
  </si>
  <si>
    <t>oases-53_Locus_25497_Transcript_5/10_Confidence_0.242_Length_1949</t>
  </si>
  <si>
    <t>oases-53_Locus_25586_Transcript_2/2_Confidence_0.750_Length_3888</t>
  </si>
  <si>
    <t>oases-53_Locus_25597_Transcript_3/4_Confidence_0.455_Length_825</t>
  </si>
  <si>
    <t>oases-53_Locus_25601_Transcript_1/6_Confidence_0.600_Length_1743</t>
  </si>
  <si>
    <t>oases-53_Locus_25601_Transcript_4/6_Confidence_0.500_Length_1728</t>
  </si>
  <si>
    <t>oases-53_Locus_25601_Transcript_5/6_Confidence_0.450_Length_1677</t>
  </si>
  <si>
    <t>oases-53_Locus_2561_Transcript_3/3_Confidence_0.571_Length_673</t>
  </si>
  <si>
    <t>oases-53_Locus_25626_Transcript_1/3_Confidence_0.667_Length_793</t>
  </si>
  <si>
    <t>oases-53_Locus_2564_Transcript_6/9_Confidence_0.304_Length_1603</t>
  </si>
  <si>
    <t>oases-53_Locus_25774_Transcript_2/2_Confidence_0.889_Length_2524</t>
  </si>
  <si>
    <t>oases-53_Locus_25843_Transcript_1/1_Confidence_1.000_Length_621</t>
  </si>
  <si>
    <t>oases-53_Locus_25883_Transcript_1/1_Confidence_1.000_Length_1515</t>
  </si>
  <si>
    <t>oases-53_Locus_25897_Transcript_1/2_Confidence_0.667_Length_644</t>
  </si>
  <si>
    <t>oases-53_Locus_25925_Transcript_1/1_Confidence_1.000_Length_505</t>
  </si>
  <si>
    <t>oases-53_Locus_25965_Transcript_1/4_Confidence_0.667_Length_1480</t>
  </si>
  <si>
    <t>oases-53_Locus_25965_Transcript_3/4_Confidence_0.556_Length_1055</t>
  </si>
  <si>
    <t>oases-53_Locus_25982_Transcript_1/1_Confidence_1.000_Length_962</t>
  </si>
  <si>
    <t>oases-53_Locus_2607_Transcript_3/3_Confidence_0.778_Length_1090</t>
  </si>
  <si>
    <t>oases-53_Locus_2613_Transcript_1/1_Confidence_1.000_Length_2316</t>
  </si>
  <si>
    <t>oases-53_Locus_26181_Transcript_2/5_Confidence_0.778_Length_1170</t>
  </si>
  <si>
    <t>oases-53_Locus_26181_Transcript_4/5_Confidence_0.722_Length_1226</t>
  </si>
  <si>
    <t>oases-53_Locus_2619_Transcript_5/5_Confidence_0.556_Length_795</t>
  </si>
  <si>
    <t>oases-53_Locus_26288_Transcript_3/8_Confidence_0.407_Length_1416</t>
  </si>
  <si>
    <t>oases-53_Locus_26288_Transcript_5/8_Confidence_0.481_Length_1412</t>
  </si>
  <si>
    <t>oases-53_Locus_26288_Transcript_6/8_Confidence_0.556_Length_1416</t>
  </si>
  <si>
    <t>oases-53_Locus_26301_Transcript_1/1_Confidence_1.000_Length_1087</t>
  </si>
  <si>
    <t>oases-53_Locus_26313_Transcript_2/3_Confidence_0.625_Length_394</t>
  </si>
  <si>
    <t>oases-53_Locus_26317_Transcript_2/2_Confidence_0.750_Length_625</t>
  </si>
  <si>
    <t>oases-53_Locus_26325_Transcript_1/6_Confidence_0.737_Length_1371</t>
  </si>
  <si>
    <t>oases-53_Locus_26326_Transcript_1/1_Confidence_1.000_Length_2374</t>
  </si>
  <si>
    <t>oases-53_Locus_2634_Transcript_2/2_Confidence_0.667_Length_934</t>
  </si>
  <si>
    <t>oases-53_Locus_264_Transcript_2/6_Confidence_0.500_Length_599</t>
  </si>
  <si>
    <t>oases-53_Locus_26524_Transcript_1/1_Confidence_1.000_Length_1433</t>
  </si>
  <si>
    <t>oases-53_Locus_2654_Transcript_1/2_Confidence_0.667_Length_473</t>
  </si>
  <si>
    <t>oases-53_Locus_26580_Transcript_1/2_Confidence_0.800_Length_962</t>
  </si>
  <si>
    <t>oases-53_Locus_265_Transcript_6/10_Confidence_0.538_Length_1493</t>
  </si>
  <si>
    <t>oases-53_Locus_26609_Transcript_1/1_Confidence_1.000_Length_986</t>
  </si>
  <si>
    <t>oases-53_Locus_26652_Transcript_2/2_Confidence_0.667_Length_841</t>
  </si>
  <si>
    <t>oases-53_Locus_26665_Transcript_3/4_Confidence_0.500_Length_382</t>
  </si>
  <si>
    <t>oases-53_Locus_26665_Transcript_4/4_Confidence_0.625_Length_563</t>
  </si>
  <si>
    <t>oases-53_Locus_26714_Transcript_1/3_Confidence_0.500_Length_1916</t>
  </si>
  <si>
    <t>oases-53_Locus_26714_Transcript_2/3_Confidence_0.667_Length_2268</t>
  </si>
  <si>
    <t>oases-53_Locus_26729_Transcript_2/2_Confidence_0.667_Length_535</t>
  </si>
  <si>
    <t>oases-53_Locus_2677_Transcript_1/1_Confidence_1.000_Length_1382</t>
  </si>
  <si>
    <t>oases-53_Locus_26784_Transcript_1/1_Confidence_1.000_Length_381</t>
  </si>
  <si>
    <t>oases-53_Locus_26786_Transcript_2/3_Confidence_0.600_Length_1146</t>
  </si>
  <si>
    <t>oases-53_Locus_2678_Transcript_2/5_Confidence_0.273_Length_1005</t>
  </si>
  <si>
    <t>oases-53_Locus_26798_Transcript_1/4_Confidence_0.667_Length_1153</t>
  </si>
  <si>
    <t>oases-53_Locus_26798_Transcript_2/4_Confidence_0.500_Length_1153</t>
  </si>
  <si>
    <t>oases-53_Locus_26798_Transcript_4/4_Confidence_0.667_Length_1153</t>
  </si>
  <si>
    <t>oases-53_Locus_26886_Transcript_1/8_Confidence_0.476_Length_1047</t>
  </si>
  <si>
    <t>oases-53_Locus_26918_Transcript_1/1_Confidence_1.000_Length_291</t>
  </si>
  <si>
    <t>oases-53_Locus_26934_Transcript_1/1_Confidence_1.000_Length_607</t>
  </si>
  <si>
    <t>oases-53_Locus_27084_Transcript_1/1_Confidence_1.000_Length_613</t>
  </si>
  <si>
    <t>oases-53_Locus_27156_Transcript_1/1_Confidence_1.000_Length_2422</t>
  </si>
  <si>
    <t>oases-53_Locus_27317_Transcript_1/1_Confidence_1.000_Length_2234</t>
  </si>
  <si>
    <t>oases-53_Locus_2736_Transcript_2/3_Confidence_0.667_Length_912</t>
  </si>
  <si>
    <t>oases-53_Locus_27440_Transcript_1/3_Confidence_0.714_Length_7518</t>
  </si>
  <si>
    <t>oases-53_Locus_27454_Transcript_1/4_Confidence_0.375_Length_1951</t>
  </si>
  <si>
    <t>oases-53_Locus_27480_Transcript_2/5_Confidence_0.667_Length_959</t>
  </si>
  <si>
    <t>oases-53_Locus_27480_Transcript_3/5_Confidence_0.667_Length_959</t>
  </si>
  <si>
    <t>oases-53_Locus_27482_Transcript_1/1_Confidence_1.000_Length_832</t>
  </si>
  <si>
    <t>oases-53_Locus_2751_Transcript_2/4_Confidence_0.625_Length_1523</t>
  </si>
  <si>
    <t>oases-53_Locus_27524_Transcript_1/2_Confidence_0.667_Length_898</t>
  </si>
  <si>
    <t>oases-53_Locus_2753_Transcript_5/5_Confidence_0.706_Length_952</t>
  </si>
  <si>
    <t>oases-53_Locus_2756_Transcript_1/4_Confidence_0.727_Length_1242</t>
  </si>
  <si>
    <t>oases-53_Locus_2756_Transcript_2/4_Confidence_0.636_Length_1236</t>
  </si>
  <si>
    <t>oases-53_Locus_27620_Transcript_1/1_Confidence_1.000_Length_1663</t>
  </si>
  <si>
    <t>oases-53_Locus_27672_Transcript_1/1_Confidence_1.000_Length_309</t>
  </si>
  <si>
    <t>oases-53_Locus_27685_Transcript_2/5_Confidence_0.545_Length_968</t>
  </si>
  <si>
    <t>oases-53_Locus_27730_Transcript_1/2_Confidence_0.750_Length_1489</t>
  </si>
  <si>
    <t>oases-53_Locus_2776_Transcript_1/4_Confidence_0.667_Length_443</t>
  </si>
  <si>
    <t>oases-53_Locus_27777_Transcript_4/7_Confidence_0.409_Length_609</t>
  </si>
  <si>
    <t>oases-53_Locus_27777_Transcript_6/7_Confidence_0.455_Length_645</t>
  </si>
  <si>
    <t>oases-53_Locus_2777_Transcript_1/2_Confidence_0.667_Length_946</t>
  </si>
  <si>
    <t>oases-53_Locus_27787_Transcript_2/3_Confidence_0.750_Length_518</t>
  </si>
  <si>
    <t>oases-53_Locus_2778_Transcript_4/5_Confidence_0.643_Length_1084</t>
  </si>
  <si>
    <t>oases-53_Locus_2778_Transcript_5/5_Confidence_0.643_Length_1084</t>
  </si>
  <si>
    <t>oases-53_Locus_277_Transcript_2/4_Confidence_0.429_Length_1532</t>
  </si>
  <si>
    <t>oases-53_Locus_27827_Transcript_1/4_Confidence_0.700_Length_2055</t>
  </si>
  <si>
    <t>oases-53_Locus_27827_Transcript_4/4_Confidence_0.600_Length_2088</t>
  </si>
  <si>
    <t>oases-53_Locus_27869_Transcript_1/1_Confidence_1.000_Length_309</t>
  </si>
  <si>
    <t>oases-53_Locus_2786_Transcript_1/3_Confidence_0.600_Length_1836</t>
  </si>
  <si>
    <t>oases-53_Locus_2795_Transcript_1/5_Confidence_0.600_Length_3347</t>
  </si>
  <si>
    <t>oases-53_Locus_27981_Transcript_1/1_Confidence_1.000_Length_782</t>
  </si>
  <si>
    <t>oases-53_Locus_28027_Transcript_5/6_Confidence_0.579_Length_2173</t>
  </si>
  <si>
    <t>oases-53_Locus_2804_Transcript_1/10_Confidence_0.147_Length_1269</t>
  </si>
  <si>
    <t>oases-53_Locus_28120_Transcript_1/1_Confidence_1.000_Length_1061</t>
  </si>
  <si>
    <t>oases-53_Locus_2817_Transcript_2/2_Confidence_0.667_Length_505</t>
  </si>
  <si>
    <t>oases-53_Locus_2823_Transcript_3/5_Confidence_0.500_Length_820</t>
  </si>
  <si>
    <t>oases-53_Locus_2827_Transcript_5/9_Confidence_0.630_Length_1157</t>
  </si>
  <si>
    <t>oases-53_Locus_282_Transcript_1/1_Confidence_1.000_Length_2497</t>
  </si>
  <si>
    <t>oases-53_Locus_28321_Transcript_2/3_Confidence_0.625_Length_743</t>
  </si>
  <si>
    <t>oases-53_Locus_28349_Transcript_1/1_Confidence_1.000_Length_491</t>
  </si>
  <si>
    <t>oases-53_Locus_28383_Transcript_1/1_Confidence_1.000_Length_1037</t>
  </si>
  <si>
    <t>oases-53_Locus_2840_Transcript_2/6_Confidence_0.533_Length_1772</t>
  </si>
  <si>
    <t>oases-53_Locus_2840_Transcript_4/6_Confidence_0.667_Length_1776</t>
  </si>
  <si>
    <t>oases-53_Locus_2851_Transcript_1/2_Confidence_0.667_Length_1862</t>
  </si>
  <si>
    <t>oases-53_Locus_28592_Transcript_2/3_Confidence_0.615_Length_480</t>
  </si>
  <si>
    <t>oases-53_Locus_2862_Transcript_1/1_Confidence_1.000_Length_1376</t>
  </si>
  <si>
    <t>oases-53_Locus_2874_Transcript_2/4_Confidence_0.500_Length_731</t>
  </si>
  <si>
    <t>oases-53_Locus_28788_Transcript_1/1_Confidence_1.000_Length_1134</t>
  </si>
  <si>
    <t>oases-53_Locus_28799_Transcript_1/3_Confidence_0.571_Length_1679</t>
  </si>
  <si>
    <t>oases-53_Locus_2882_Transcript_1/1_Confidence_1.000_Length_848</t>
  </si>
  <si>
    <t>oases-53_Locus_2889_Transcript_1/1_Confidence_1.000_Length_374</t>
  </si>
  <si>
    <t>oases-53_Locus_288_Transcript_5/7_Confidence_0.471_Length_923</t>
  </si>
  <si>
    <t>oases-53_Locus_28927_Transcript_4/5_Confidence_0.200_Length_557</t>
  </si>
  <si>
    <t>oases-53_Locus_28992_Transcript_1/2_Confidence_0.667_Length_491</t>
  </si>
  <si>
    <t>oases-53_Locus_29006_Transcript_1/2_Confidence_0.500_Length_576</t>
  </si>
  <si>
    <t>oases-53_Locus_29090_Transcript_1/1_Confidence_1.000_Length_2544</t>
  </si>
  <si>
    <t>oases-53_Locus_2910_Transcript_1/3_Confidence_0.400_Length_723</t>
  </si>
  <si>
    <t>oases-53_Locus_2911_Transcript_1/1_Confidence_1.000_Length_863</t>
  </si>
  <si>
    <t>oases-53_Locus_2913_Transcript_10/10_Confidence_0.607_Length_4559</t>
  </si>
  <si>
    <t>oases-53_Locus_29171_Transcript_2/4_Confidence_0.667_Length_1333</t>
  </si>
  <si>
    <t>oases-53_Locus_29227_Transcript_1/1_Confidence_1.000_Length_654</t>
  </si>
  <si>
    <t>oases-53_Locus_2923_Transcript_3/9_Confidence_0.655_Length_5982</t>
  </si>
  <si>
    <t>oases-53_Locus_29244_Transcript_3/3_Confidence_0.714_Length_2633</t>
  </si>
  <si>
    <t>oases-53_Locus_29249_Transcript_1/2_Confidence_0.750_Length_1149</t>
  </si>
  <si>
    <t>oases-53_Locus_2925_Transcript_1/1_Confidence_1.000_Length_445</t>
  </si>
  <si>
    <t>oases-53_Locus_29347_Transcript_1/1_Confidence_1.000_Length_912</t>
  </si>
  <si>
    <t>oases-53_Locus_2934_Transcript_4/4_Confidence_0.667_Length_3746</t>
  </si>
  <si>
    <t>oases-53_Locus_29367_Transcript_4/4_Confidence_0.714_Length_705</t>
  </si>
  <si>
    <t>oases-53_Locus_2941_Transcript_9/10_Confidence_0.571_Length_3136</t>
  </si>
  <si>
    <t>oases-53_Locus_2942_Transcript_3/5_Confidence_0.583_Length_673</t>
  </si>
  <si>
    <t>oases-53_Locus_29471_Transcript_4/5_Confidence_0.538_Length_1202</t>
  </si>
  <si>
    <t>oases-53_Locus_29471_Transcript_5/5_Confidence_0.692_Length_1203</t>
  </si>
  <si>
    <t>oases-53_Locus_29534_Transcript_1/1_Confidence_1.000_Length_1483</t>
  </si>
  <si>
    <t>oases-53_Locus_295_Transcript_3/3_Confidence_0.400_Length_3564</t>
  </si>
  <si>
    <t>oases-53_Locus_29616_Transcript_1/3_Confidence_0.714_Length_1109</t>
  </si>
  <si>
    <t>oases-53_Locus_29650_Transcript_1/3_Confidence_0.667_Length_766</t>
  </si>
  <si>
    <t>oases-53_Locus_2965_Transcript_1/2_Confidence_0.667_Length_368</t>
  </si>
  <si>
    <t>oases-53_Locus_29700_Transcript_1/2_Confidence_0.800_Length_4898</t>
  </si>
  <si>
    <t>oases-53_Locus_2970_Transcript_1/3_Confidence_0.600_Length_978</t>
  </si>
  <si>
    <t>oases-53_Locus_29754_Transcript_1/1_Confidence_1.000_Length_582</t>
  </si>
  <si>
    <t>oases-53_Locus_29773_Transcript_1/2_Confidence_0.750_Length_2077</t>
  </si>
  <si>
    <t>oases-53_Locus_29779_Transcript_1/2_Confidence_0.800_Length_239</t>
  </si>
  <si>
    <t>oases-53_Locus_29818_Transcript_2/9_Confidence_0.571_Length_4173</t>
  </si>
  <si>
    <t>oases-53_Locus_29818_Transcript_5/9_Confidence_0.476_Length_3998</t>
  </si>
  <si>
    <t>oases-53_Locus_2987_Transcript_4/6_Confidence_0.643_Length_2179</t>
  </si>
  <si>
    <t>oases-53_Locus_29937_Transcript_2/2_Confidence_0.750_Length_1590</t>
  </si>
  <si>
    <t>oases-53_Locus_2995_Transcript_2/3_Confidence_0.400_Length_327</t>
  </si>
  <si>
    <t>oases-53_Locus_29965_Transcript_1/2_Confidence_0.800_Length_1608</t>
  </si>
  <si>
    <t>oases-53_Locus_30006_Transcript_1/1_Confidence_1.000_Length_847</t>
  </si>
  <si>
    <t>oases-53_Locus_30047_Transcript_1/1_Confidence_1.000_Length_1483</t>
  </si>
  <si>
    <t>oases-53_Locus_30060_Transcript_1/1_Confidence_1.000_Length_2480</t>
  </si>
  <si>
    <t>oases-53_Locus_30092_Transcript_4/5_Confidence_0.615_Length_870</t>
  </si>
  <si>
    <t>oases-53_Locus_300_Transcript_1/2_Confidence_0.750_Length_539</t>
  </si>
  <si>
    <t>oases-53_Locus_30193_Transcript_1/2_Confidence_0.750_Length_465</t>
  </si>
  <si>
    <t>oases-53_Locus_30199_Transcript_3/3_Confidence_0.600_Length_1197</t>
  </si>
  <si>
    <t>oases-53_Locus_3020_Transcript_1/2_Confidence_0.750_Length_2491</t>
  </si>
  <si>
    <t>oases-53_Locus_30277_Transcript_1/1_Confidence_1.000_Length_1007</t>
  </si>
  <si>
    <t>oases-53_Locus_3035_Transcript_1/1_Confidence_1.000_Length_3627</t>
  </si>
  <si>
    <t>oases-53_Locus_30393_Transcript_2/2_Confidence_0.800_Length_774</t>
  </si>
  <si>
    <t>oases-53_Locus_3041_Transcript_3/3_Confidence_0.714_Length_2848</t>
  </si>
  <si>
    <t>oases-53_Locus_3050_Transcript_4/11_Confidence_0.513_Length_2181</t>
  </si>
  <si>
    <t>oases-53_Locus_3050_Transcript_7/11_Confidence_0.538_Length_2184</t>
  </si>
  <si>
    <t>oases-53_Locus_30537_Transcript_1/1_Confidence_1.000_Length_673</t>
  </si>
  <si>
    <t>oases-53_Locus_30598_Transcript_3/3_Confidence_0.667_Length_647</t>
  </si>
  <si>
    <t>oases-53_Locus_3059_Transcript_1/5_Confidence_0.333_Length_724</t>
  </si>
  <si>
    <t>oases-53_Locus_30626_Transcript_4/6_Confidence_0.444_Length_2064</t>
  </si>
  <si>
    <t>oases-53_Locus_30712_Transcript_2/3_Confidence_0.750_Length_1013</t>
  </si>
  <si>
    <t>oases-53_Locus_30865_Transcript_1/2_Confidence_0.750_Length_3050</t>
  </si>
  <si>
    <t>oases-53_Locus_3088_Transcript_2/10_Confidence_0.541_Length_2041</t>
  </si>
  <si>
    <t>oases-53_Locus_30950_Transcript_2/3_Confidence_0.800_Length_696</t>
  </si>
  <si>
    <t>oases-53_Locus_3096_Transcript_4/10_Confidence_0.370_Length_1857</t>
  </si>
  <si>
    <t>oases-53_Locus_3096_Transcript_8/10_Confidence_0.259_Length_1856</t>
  </si>
  <si>
    <t>oases-53_Locus_30996_Transcript_1/1_Confidence_1.000_Length_997</t>
  </si>
  <si>
    <t>oases-53_Locus_309_Transcript_3/6_Confidence_0.562_Length_380</t>
  </si>
  <si>
    <t>oases-53_Locus_3103_Transcript_4/10_Confidence_0.174_Length_2649</t>
  </si>
  <si>
    <t>oases-53_Locus_31079_Transcript_1/1_Confidence_1.000_Length_988</t>
  </si>
  <si>
    <t>oases-53_Locus_31134_Transcript_1/1_Confidence_1.000_Length_1110</t>
  </si>
  <si>
    <t>oases-53_Locus_31266_Transcript_1/6_Confidence_0.292_Length_2409</t>
  </si>
  <si>
    <t>oases-53_Locus_31266_Transcript_6/6_Confidence_0.542_Length_2391</t>
  </si>
  <si>
    <t>oases-53_Locus_31326_Transcript_1/1_Confidence_1.000_Length_846</t>
  </si>
  <si>
    <t>oases-53_Locus_31340_Transcript_2/5_Confidence_0.385_Length_1323</t>
  </si>
  <si>
    <t>oases-53_Locus_3134_Transcript_3/11_Confidence_0.449_Length_2117</t>
  </si>
  <si>
    <t>oases-53_Locus_3134_Transcript_6/11_Confidence_0.490_Length_2116</t>
  </si>
  <si>
    <t>oases-53_Locus_313_Transcript_9/13_Confidence_0.621_Length_14384</t>
  </si>
  <si>
    <t>oases-53_Locus_31434_Transcript_1/3_Confidence_0.600_Length_547</t>
  </si>
  <si>
    <t>oases-53_Locus_314_Transcript_1/10_Confidence_0.360_Length_587</t>
  </si>
  <si>
    <t>oases-53_Locus_314_Transcript_2/10_Confidence_0.440_Length_735</t>
  </si>
  <si>
    <t>oases-53_Locus_314_Transcript_7/10_Confidence_0.320_Length_629</t>
  </si>
  <si>
    <t>oases-53_Locus_314_Transcript_8/10_Confidence_0.320_Length_1024</t>
  </si>
  <si>
    <t>oases-53_Locus_31516_Transcript_2/3_Confidence_0.852_Length_311</t>
  </si>
  <si>
    <t>oases-53_Locus_3154_Transcript_1/3_Confidence_0.800_Length_1080</t>
  </si>
  <si>
    <t>oases-53_Locus_3154_Transcript_2/3_Confidence_0.800_Length_1080</t>
  </si>
  <si>
    <t>oases-53_Locus_3159_Transcript_1/2_Confidence_0.800_Length_601</t>
  </si>
  <si>
    <t>oases-53_Locus_31657_Transcript_1/5_Confidence_0.667_Length_1623</t>
  </si>
  <si>
    <t>oases-53_Locus_31657_Transcript_4/5_Confidence_0.667_Length_1623</t>
  </si>
  <si>
    <t>oases-53_Locus_31712_Transcript_1/1_Confidence_1.000_Length_694</t>
  </si>
  <si>
    <t>oases-53_Locus_31851_Transcript_1/1_Confidence_1.000_Length_1615</t>
  </si>
  <si>
    <t>oases-53_Locus_3187_Transcript_1/6_Confidence_0.650_Length_719</t>
  </si>
  <si>
    <t>oases-53_Locus_31962_Transcript_2/3_Confidence_0.500_Length_499</t>
  </si>
  <si>
    <t>oases-53_Locus_32046_Transcript_2/2_Confidence_0.833_Length_310</t>
  </si>
  <si>
    <t>oases-53_Locus_32125_Transcript_1/1_Confidence_1.000_Length_828</t>
  </si>
  <si>
    <t>oases-53_Locus_32167_Transcript_4/10_Confidence_0.226_Length_839</t>
  </si>
  <si>
    <t>oases-53_Locus_32167_Transcript_5/10_Confidence_0.323_Length_1047</t>
  </si>
  <si>
    <t>oases-53_Locus_32167_Transcript_7/10_Confidence_0.290_Length_809</t>
  </si>
  <si>
    <t>oases-53_Locus_32167_Transcript_9/10_Confidence_0.419_Length_1271</t>
  </si>
  <si>
    <t>oases-53_Locus_321_Transcript_1/5_Confidence_0.800_Length_1515</t>
  </si>
  <si>
    <t>oases-53_Locus_321_Transcript_2/5_Confidence_0.800_Length_1524</t>
  </si>
  <si>
    <t>oases-53_Locus_3220_Transcript_1/8_Confidence_0.455_Length_841</t>
  </si>
  <si>
    <t>oases-53_Locus_32247_Transcript_10/11_Confidence_0.379_Length_1483</t>
  </si>
  <si>
    <t>oases-53_Locus_3224_Transcript_4/4_Confidence_0.625_Length_1210</t>
  </si>
  <si>
    <t>oases-53_Locus_32253_Transcript_1/2_Confidence_0.750_Length_345</t>
  </si>
  <si>
    <t>oases-53_Locus_32259_Transcript_1/1_Confidence_1.000_Length_2743</t>
  </si>
  <si>
    <t>oases-53_Locus_3228_Transcript_5/6_Confidence_0.538_Length_971</t>
  </si>
  <si>
    <t>oases-53_Locus_32303_Transcript_1/1_Confidence_1.000_Length_624</t>
  </si>
  <si>
    <t>oases-53_Locus_32322_Transcript_2/3_Confidence_0.333_Length_657</t>
  </si>
  <si>
    <t>oases-53_Locus_32385_Transcript_4/4_Confidence_0.636_Length_994</t>
  </si>
  <si>
    <t>oases-53_Locus_3240_Transcript_4/4_Confidence_0.667_Length_1295</t>
  </si>
  <si>
    <t>oases-53_Locus_3252_Transcript_1/1_Confidence_1.000_Length_940</t>
  </si>
  <si>
    <t>oases-53_Locus_32617_Transcript_1/2_Confidence_0.750_Length_3272</t>
  </si>
  <si>
    <t>oases-53_Locus_32719_Transcript_1/2_Confidence_0.800_Length_1261</t>
  </si>
  <si>
    <t>oases-53_Locus_32794_Transcript_2/4_Confidence_0.222_Length_361</t>
  </si>
  <si>
    <t>oases-53_Locus_3282_Transcript_1/4_Confidence_0.750_Length_1030</t>
  </si>
  <si>
    <t>oases-53_Locus_3282_Transcript_2/4_Confidence_0.500_Length_718</t>
  </si>
  <si>
    <t>oases-53_Locus_32917_Transcript_5/8_Confidence_0.579_Length_940</t>
  </si>
  <si>
    <t>oases-53_Locus_32917_Transcript_6/8_Confidence_0.474_Length_680</t>
  </si>
  <si>
    <t>oases-53_Locus_32931_Transcript_2/5_Confidence_0.636_Length_1198</t>
  </si>
  <si>
    <t>oases-53_Locus_33006_Transcript_2/2_Confidence_0.667_Length_1350</t>
  </si>
  <si>
    <t>oases-53_Locus_3304_Transcript_3/5_Confidence_0.667_Length_593</t>
  </si>
  <si>
    <t>oases-53_Locus_3304_Transcript_4/5_Confidence_0.600_Length_548</t>
  </si>
  <si>
    <t>oases-53_Locus_3309_Transcript_4/6_Confidence_0.417_Length_1388</t>
  </si>
  <si>
    <t>oases-53_Locus_3320_Transcript_6/7_Confidence_0.533_Length_1008</t>
  </si>
  <si>
    <t>oases-53_Locus_3321_Transcript_1/2_Confidence_0.750_Length_2806</t>
  </si>
  <si>
    <t>oases-53_Locus_3326_Transcript_6/7_Confidence_0.500_Length_6002</t>
  </si>
  <si>
    <t>oases-53_Locus_3334_Transcript_1/2_Confidence_0.800_Length_670</t>
  </si>
  <si>
    <t>oases-53_Locus_3335_Transcript_4/4_Confidence_0.667_Length_2086</t>
  </si>
  <si>
    <t>oases-53_Locus_3336_Transcript_1/6_Confidence_0.625_Length_2063</t>
  </si>
  <si>
    <t>oases-53_Locus_33461_Transcript_1/2_Confidence_0.714_Length_642</t>
  </si>
  <si>
    <t>oases-53_Locus_3354_Transcript_4/10_Confidence_0.448_Length_2167</t>
  </si>
  <si>
    <t>oases-53_Locus_3354_Transcript_6/10_Confidence_0.466_Length_2146</t>
  </si>
  <si>
    <t>oases-53_Locus_3354_Transcript_9/10_Confidence_0.448_Length_1645</t>
  </si>
  <si>
    <t>oases-53_Locus_33560_Transcript_2/3_Confidence_0.571_Length_1288</t>
  </si>
  <si>
    <t>oases-53_Locus_33572_Transcript_1/1_Confidence_1.000_Length_990</t>
  </si>
  <si>
    <t>oases-53_Locus_3357_Transcript_1/1_Confidence_1.000_Length_3448</t>
  </si>
  <si>
    <t>oases-53_Locus_33629_Transcript_1/2_Confidence_0.750_Length_1309</t>
  </si>
  <si>
    <t>oases-53_Locus_33653_Transcript_2/4_Confidence_0.500_Length_588</t>
  </si>
  <si>
    <t>oases-53_Locus_33653_Transcript_3/4_Confidence_0.600_Length_1025</t>
  </si>
  <si>
    <t>oases-53_Locus_33673_Transcript_3/5_Confidence_0.545_Length_1500</t>
  </si>
  <si>
    <t>oases-53_Locus_3367_Transcript_2/2_Confidence_0.833_Length_2375</t>
  </si>
  <si>
    <t>oases-53_Locus_3372_Transcript_1/1_Confidence_1.000_Length_838</t>
  </si>
  <si>
    <t>oases-53_Locus_33865_Transcript_2/2_Confidence_0.417_Length_236</t>
  </si>
  <si>
    <t>oases-53_Locus_3387_Transcript_2/7_Confidence_0.429_Length_786</t>
  </si>
  <si>
    <t>oases-53_Locus_33933_Transcript_3/3_Confidence_0.625_Length_1491</t>
  </si>
  <si>
    <t>oases-53_Locus_33949_Transcript_1/2_Confidence_0.500_Length_449</t>
  </si>
  <si>
    <t>oases-53_Locus_33969_Transcript_1/1_Confidence_1.000_Length_1738</t>
  </si>
  <si>
    <t>oases-53_Locus_3398_Transcript_5/8_Confidence_0.476_Length_1338</t>
  </si>
  <si>
    <t>oases-53_Locus_3398_Transcript_6/8_Confidence_0.524_Length_1402</t>
  </si>
  <si>
    <t>oases-53_Locus_3398_Transcript_7/8_Confidence_0.571_Length_1943</t>
  </si>
  <si>
    <t>oases-53_Locus_3398_Transcript_8/8_Confidence_0.571_Length_1780</t>
  </si>
  <si>
    <t>oases-53_Locus_3409_Transcript_10/10_Confidence_0.295_Length_870</t>
  </si>
  <si>
    <t>oases-53_Locus_3409_Transcript_4/10_Confidence_0.205_Length_370</t>
  </si>
  <si>
    <t>oases-53_Locus_3409_Transcript_6/10_Confidence_0.182_Length_1047</t>
  </si>
  <si>
    <t>oases-53_Locus_3425_Transcript_1/2_Confidence_0.750_Length_2880</t>
  </si>
  <si>
    <t>oases-53_Locus_3427_Transcript_5/10_Confidence_0.613_Length_3500</t>
  </si>
  <si>
    <t>oases-53_Locus_3436_Transcript_1/1_Confidence_1.000_Length_770</t>
  </si>
  <si>
    <t>oases-53_Locus_34591_Transcript_3/4_Confidence_0.500_Length_539</t>
  </si>
  <si>
    <t>oases-53_Locus_345_Transcript_3/4_Confidence_0.375_Length_735</t>
  </si>
  <si>
    <t>oases-53_Locus_34603_Transcript_1/3_Confidence_0.400_Length_757</t>
  </si>
  <si>
    <t>oases-53_Locus_34659_Transcript_2/2_Confidence_0.667_Length_2040</t>
  </si>
  <si>
    <t>oases-53_Locus_34677_Transcript_2/2_Confidence_0.875_Length_1549</t>
  </si>
  <si>
    <t>oases-53_Locus_346_Transcript_2/5_Confidence_0.538_Length_2101</t>
  </si>
  <si>
    <t>oases-53_Locus_3475_Transcript_2/5_Confidence_0.545_Length_2764</t>
  </si>
  <si>
    <t>oases-53_Locus_3476_Transcript_1/3_Confidence_0.400_Length_1921</t>
  </si>
  <si>
    <t>oases-53_Locus_3479_Transcript_1/1_Confidence_1.000_Length_1189</t>
  </si>
  <si>
    <t>oases-53_Locus_34920_Transcript_1/2_Confidence_0.750_Length_742</t>
  </si>
  <si>
    <t>oases-53_Locus_34948_Transcript_1/3_Confidence_0.500_Length_282</t>
  </si>
  <si>
    <t>oases-53_Locus_34_Transcript_6/10_Confidence_0.240_Length_550</t>
  </si>
  <si>
    <t>oases-53_Locus_34_Transcript_7/10_Confidence_0.080_Length_830</t>
  </si>
  <si>
    <t>oases-53_Locus_35153_Transcript_1/1_Confidence_1.000_Length_497</t>
  </si>
  <si>
    <t>oases-53_Locus_3515_Transcript_1/1_Confidence_1.000_Length_2623</t>
  </si>
  <si>
    <t>oases-53_Locus_35265_Transcript_1/2_Confidence_0.875_Length_1047</t>
  </si>
  <si>
    <t>oases-53_Locus_35265_Transcript_2/2_Confidence_0.250_Length_531</t>
  </si>
  <si>
    <t>oases-53_Locus_35493_Transcript_1/3_Confidence_0.571_Length_729</t>
  </si>
  <si>
    <t>oases-53_Locus_35526_Transcript_1/2_Confidence_0.667_Length_749</t>
  </si>
  <si>
    <t>oases-53_Locus_35526_Transcript_2/2_Confidence_0.667_Length_371</t>
  </si>
  <si>
    <t>oases-53_Locus_358_Transcript_1/7_Confidence_0.571_Length_2266</t>
  </si>
  <si>
    <t>oases-53_Locus_35951_Transcript_2/2_Confidence_0.750_Length_644</t>
  </si>
  <si>
    <t>oases-53_Locus_35_Transcript_3/11_Confidence_0.486_Length_1275</t>
  </si>
  <si>
    <t>oases-53_Locus_35_Transcript_6/11_Confidence_0.189_Length_2384</t>
  </si>
  <si>
    <t>oases-53_Locus_35_Transcript_9/11_Confidence_0.459_Length_1275</t>
  </si>
  <si>
    <t>oases-53_Locus_3601_Transcript_1/1_Confidence_1.000_Length_5406</t>
  </si>
  <si>
    <t>oases-53_Locus_3602_Transcript_2/2_Confidence_0.750_Length_648</t>
  </si>
  <si>
    <t>oases-53_Locus_3607_Transcript_4/7_Confidence_0.375_Length_2340</t>
  </si>
  <si>
    <t>oases-53_Locus_3607_Transcript_5/7_Confidence_0.375_Length_2363</t>
  </si>
  <si>
    <t>oases-53_Locus_3613_Transcript_9/10_Confidence_0.533_Length_2078</t>
  </si>
  <si>
    <t>oases-53_Locus_36165_Transcript_1/1_Confidence_1.000_Length_2263</t>
  </si>
  <si>
    <t>oases-53_Locus_3619_Transcript_1/2_Confidence_0.667_Length_5924</t>
  </si>
  <si>
    <t>oases-53_Locus_36286_Transcript_1/1_Confidence_1.000_Length_392</t>
  </si>
  <si>
    <t>oases-53_Locus_3628_Transcript_1/3_Confidence_0.400_Length_3061</t>
  </si>
  <si>
    <t>oases-53_Locus_36291_Transcript_2/8_Confidence_0.556_Length_1473</t>
  </si>
  <si>
    <t>oases-53_Locus_36291_Transcript_6/8_Confidence_0.481_Length_1473</t>
  </si>
  <si>
    <t>oases-53_Locus_3629_Transcript_3/4_Confidence_0.429_Length_2555</t>
  </si>
  <si>
    <t>oases-53_Locus_36304_Transcript_1/2_Confidence_0.667_Length_1024</t>
  </si>
  <si>
    <t>oases-53_Locus_36326_Transcript_1/2_Confidence_0.600_Length_517</t>
  </si>
  <si>
    <t>oases-53_Locus_36371_Transcript_2/2_Confidence_0.667_Length_819</t>
  </si>
  <si>
    <t>oases-53_Locus_36378_Transcript_1/1_Confidence_1.000_Length_1128</t>
  </si>
  <si>
    <t>oases-53_Locus_36384_Transcript_1/2_Confidence_0.667_Length_449</t>
  </si>
  <si>
    <t>oases-53_Locus_36438_Transcript_1/1_Confidence_1.000_Length_1389</t>
  </si>
  <si>
    <t>oases-53_Locus_36624_Transcript_1/2_Confidence_0.857_Length_1837</t>
  </si>
  <si>
    <t>oases-53_Locus_36637_Transcript_1/2_Confidence_0.667_Length_546</t>
  </si>
  <si>
    <t>oases-53_Locus_366_Transcript_3/10_Confidence_0.636_Length_2297</t>
  </si>
  <si>
    <t>oases-53_Locus_366_Transcript_7/10_Confidence_0.545_Length_2297</t>
  </si>
  <si>
    <t>oases-53_Locus_3673_Transcript_9/10_Confidence_0.415_Length_1570</t>
  </si>
  <si>
    <t>oases-53_Locus_3677_Transcript_3/3_Confidence_0.500_Length_710</t>
  </si>
  <si>
    <t>oases-53_Locus_367_Transcript_3/11_Confidence_0.447_Length_1346</t>
  </si>
  <si>
    <t>oases-53_Locus_367_Transcript_4/11_Confidence_0.468_Length_1343</t>
  </si>
  <si>
    <t>oases-53_Locus_367_Transcript_5/11_Confidence_0.426_Length_1346</t>
  </si>
  <si>
    <t>oases-53_Locus_367_Transcript_8/11_Confidence_0.468_Length_1350</t>
  </si>
  <si>
    <t>oases-53_Locus_36898_Transcript_1/6_Confidence_0.643_Length_979</t>
  </si>
  <si>
    <t>oases-53_Locus_36908_Transcript_1/3_Confidence_0.667_Length_2019</t>
  </si>
  <si>
    <t>oases-53_Locus_3691_Transcript_1/1_Confidence_1.000_Length_780</t>
  </si>
  <si>
    <t>oases-53_Locus_36967_Transcript_1/1_Confidence_1.000_Length_885</t>
  </si>
  <si>
    <t>oases-53_Locus_36968_Transcript_1/1_Confidence_1.000_Length_1062</t>
  </si>
  <si>
    <t>oases-53_Locus_3703_Transcript_1/1_Confidence_1.000_Length_2690</t>
  </si>
  <si>
    <t>oases-53_Locus_37065_Transcript_1/1_Confidence_1.000_Length_412</t>
  </si>
  <si>
    <t>oases-53_Locus_37087_Transcript_2/2_Confidence_0.667_Length_688</t>
  </si>
  <si>
    <t>oases-53_Locus_3711_Transcript_1/1_Confidence_1.000_Length_268</t>
  </si>
  <si>
    <t>oases-53_Locus_37147_Transcript_2/3_Confidence_0.600_Length_1098</t>
  </si>
  <si>
    <t>oases-53_Locus_37150_Transcript_1/3_Confidence_0.667_Length_1203</t>
  </si>
  <si>
    <t>oases-53_Locus_3725_Transcript_10/10_Confidence_0.385_Length_531</t>
  </si>
  <si>
    <t>oases-53_Locus_3725_Transcript_5/10_Confidence_0.256_Length_444</t>
  </si>
  <si>
    <t>oases-53_Locus_37277_Transcript_1/1_Confidence_1.000_Length_1076</t>
  </si>
  <si>
    <t>oases-53_Locus_3730_Transcript_1/2_Confidence_0.800_Length_799</t>
  </si>
  <si>
    <t>oases-53_Locus_37356_Transcript_1/1_Confidence_1.000_Length_333</t>
  </si>
  <si>
    <t>oases-53_Locus_3736_Transcript_1/2_Confidence_0.667_Length_1344</t>
  </si>
  <si>
    <t>oases-53_Locus_37392_Transcript_1/1_Confidence_1.000_Length_1505</t>
  </si>
  <si>
    <t>oases-53_Locus_37478_Transcript_1/1_Confidence_1.000_Length_1820</t>
  </si>
  <si>
    <t>oases-53_Locus_3747_Transcript_1/2_Confidence_0.750_Length_655</t>
  </si>
  <si>
    <t>oases-53_Locus_3747_Transcript_2/2_Confidence_0.750_Length_655</t>
  </si>
  <si>
    <t>oases-53_Locus_37490_Transcript_1/3_Confidence_0.571_Length_703</t>
  </si>
  <si>
    <t>oases-53_Locus_37490_Transcript_2/3_Confidence_0.714_Length_703</t>
  </si>
  <si>
    <t>oases-53_Locus_37505_Transcript_1/1_Confidence_1.000_Length_863</t>
  </si>
  <si>
    <t>oases-53_Locus_3761_Transcript_1/2_Confidence_0.750_Length_2342</t>
  </si>
  <si>
    <t>oases-53_Locus_3767_Transcript_2/5_Confidence_0.667_Length_2505</t>
  </si>
  <si>
    <t>oases-53_Locus_3767_Transcript_4/5_Confidence_0.667_Length_2502</t>
  </si>
  <si>
    <t>oases-53_Locus_3778_Transcript_4/9_Confidence_0.421_Length_928</t>
  </si>
  <si>
    <t>oases-53_Locus_3778_Transcript_5/9_Confidence_0.368_Length_1130</t>
  </si>
  <si>
    <t>oases-53_Locus_3778_Transcript_7/9_Confidence_0.316_Length_988</t>
  </si>
  <si>
    <t>oases-53_Locus_37795_Transcript_2/2_Confidence_0.750_Length_843</t>
  </si>
  <si>
    <t>oases-53_Locus_3782_Transcript_1/4_Confidence_0.545_Length_278</t>
  </si>
  <si>
    <t>oases-53_Locus_3782_Transcript_4/4_Confidence_0.636_Length_1103</t>
  </si>
  <si>
    <t>oases-53_Locus_3783_Transcript_1/2_Confidence_0.750_Length_2411</t>
  </si>
  <si>
    <t>oases-53_Locus_3783_Transcript_2/2_Confidence_0.750_Length_1865</t>
  </si>
  <si>
    <t>oases-53_Locus_3786_Transcript_7/10_Confidence_0.341_Length_1474</t>
  </si>
  <si>
    <t>oases-53_Locus_37942_Transcript_1/1_Confidence_1.000_Length_424</t>
  </si>
  <si>
    <t>oases-53_Locus_37944_Transcript_1/1_Confidence_1.000_Length_1299</t>
  </si>
  <si>
    <t>oases-53_Locus_37950_Transcript_1/1_Confidence_1.000_Length_775</t>
  </si>
  <si>
    <t>oases-53_Locus_37986_Transcript_1/1_Confidence_1.000_Length_1470</t>
  </si>
  <si>
    <t>oases-53_Locus_3798_Transcript_3/3_Confidence_0.778_Length_1127</t>
  </si>
  <si>
    <t>oases-53_Locus_37_Transcript_7/8_Confidence_0.529_Length_1211</t>
  </si>
  <si>
    <t>oases-53_Locus_3801_Transcript_4/4_Confidence_0.692_Length_4415</t>
  </si>
  <si>
    <t>oases-53_Locus_38025_Transcript_1/3_Confidence_0.636_Length_882</t>
  </si>
  <si>
    <t>oases-53_Locus_38062_Transcript_1/2_Confidence_0.750_Length_869</t>
  </si>
  <si>
    <t>oases-53_Locus_38103_Transcript_4/4_Confidence_0.692_Length_646</t>
  </si>
  <si>
    <t>oases-53_Locus_38137_Transcript_1/2_Confidence_0.750_Length_1278</t>
  </si>
  <si>
    <t>oases-53_Locus_38146_Transcript_1/5_Confidence_0.417_Length_1658</t>
  </si>
  <si>
    <t>oases-53_Locus_3820_Transcript_2/5_Confidence_0.417_Length_3846</t>
  </si>
  <si>
    <t>oases-53_Locus_38233_Transcript_2/2_Confidence_0.800_Length_486</t>
  </si>
  <si>
    <t>oases-53_Locus_3836_Transcript_1/3_Confidence_0.571_Length_1868</t>
  </si>
  <si>
    <t>oases-53_Locus_3846_Transcript_3/5_Confidence_0.562_Length_977</t>
  </si>
  <si>
    <t>oases-53_Locus_3847_Transcript_1/1_Confidence_1.000_Length_2264</t>
  </si>
  <si>
    <t>oases-53_Locus_38600_Transcript_5/9_Confidence_0.565_Length_1196</t>
  </si>
  <si>
    <t>oases-53_Locus_3865_Transcript_3/3_Confidence_0.400_Length_572</t>
  </si>
  <si>
    <t>oases-53_Locus_38697_Transcript_3/3_Confidence_0.714_Length_527</t>
  </si>
  <si>
    <t>oases-53_Locus_386_Transcript_3/3_Confidence_0.600_Length_2832</t>
  </si>
  <si>
    <t>oases-53_Locus_38703_Transcript_1/1_Confidence_1.000_Length_2303</t>
  </si>
  <si>
    <t>oases-53_Locus_3873_Transcript_3/3_Confidence_0.500_Length_2725</t>
  </si>
  <si>
    <t>oases-53_Locus_38852_Transcript_1/2_Confidence_0.800_Length_1015</t>
  </si>
  <si>
    <t>oases-53_Locus_3891_Transcript_1/3_Confidence_0.571_Length_1013</t>
  </si>
  <si>
    <t>oases-53_Locus_3898_Transcript_1/1_Confidence_1.000_Length_1615</t>
  </si>
  <si>
    <t>oases-53_Locus_38996_Transcript_1/1_Confidence_1.000_Length_1406</t>
  </si>
  <si>
    <t>oases-53_Locus_3921_Transcript_1/2_Confidence_0.800_Length_5222</t>
  </si>
  <si>
    <t>oases-53_Locus_39244_Transcript_4/4_Confidence_0.571_Length_445</t>
  </si>
  <si>
    <t>oases-53_Locus_39270_Transcript_1/1_Confidence_1.000_Length_1351</t>
  </si>
  <si>
    <t>oases-53_Locus_3939_Transcript_4/7_Confidence_0.562_Length_1574</t>
  </si>
  <si>
    <t>oases-53_Locus_39427_Transcript_1/1_Confidence_1.000_Length_303</t>
  </si>
  <si>
    <t>oases-53_Locus_39441_Transcript_1/1_Confidence_1.000_Length_1446</t>
  </si>
  <si>
    <t>oases-53_Locus_39528_Transcript_1/3_Confidence_0.400_Length_753</t>
  </si>
  <si>
    <t>oases-53_Locus_3957_Transcript_1/10_Confidence_0.452_Length_4510</t>
  </si>
  <si>
    <t>oases-53_Locus_39603_Transcript_1/1_Confidence_1.000_Length_1861</t>
  </si>
  <si>
    <t>oases-53_Locus_39646_Transcript_2/4_Confidence_0.250_Length_495</t>
  </si>
  <si>
    <t>oases-53_Locus_39646_Transcript_4/4_Confidence_0.625_Length_1100</t>
  </si>
  <si>
    <t>oases-53_Locus_39702_Transcript_1/1_Confidence_1.000_Length_1529</t>
  </si>
  <si>
    <t>oases-53_Locus_39706_Transcript_2/3_Confidence_0.667_Length_1052</t>
  </si>
  <si>
    <t>oases-53_Locus_39706_Transcript_3/3_Confidence_0.667_Length_1052</t>
  </si>
  <si>
    <t>oases-53_Locus_39772_Transcript_1/1_Confidence_1.000_Length_285</t>
  </si>
  <si>
    <t>oases-53_Locus_3983_Transcript_8/10_Confidence_0.269_Length_1610</t>
  </si>
  <si>
    <t>oases-53_Locus_39847_Transcript_1/1_Confidence_1.000_Length_814</t>
  </si>
  <si>
    <t>oases-53_Locus_39981_Transcript_1/1_Confidence_1.000_Length_1250</t>
  </si>
  <si>
    <t>oases-53_Locus_40018_Transcript_7/7_Confidence_0.611_Length_1360</t>
  </si>
  <si>
    <t>oases-53_Locus_4002_Transcript_2/2_Confidence_0.500_Length_578</t>
  </si>
  <si>
    <t>oases-53_Locus_401_Transcript_2/2_Confidence_0.750_Length_3973</t>
  </si>
  <si>
    <t>oases-53_Locus_40233_Transcript_1/1_Confidence_1.000_Length_1272</t>
  </si>
  <si>
    <t>oases-53_Locus_40281_Transcript_2/2_Confidence_0.667_Length_724</t>
  </si>
  <si>
    <t>oases-53_Locus_40291_Transcript_1/1_Confidence_1.000_Length_679</t>
  </si>
  <si>
    <t>oases-53_Locus_40309_Transcript_1/1_Confidence_1.000_Length_794</t>
  </si>
  <si>
    <t>oases-53_Locus_4030_Transcript_1/7_Confidence_0.647_Length_3154</t>
  </si>
  <si>
    <t>oases-53_Locus_40339_Transcript_2/2_Confidence_0.875_Length_1101</t>
  </si>
  <si>
    <t>oases-53_Locus_40382_Transcript_1/1_Confidence_1.000_Length_1947</t>
  </si>
  <si>
    <t>oases-53_Locus_40386_Transcript_1/1_Confidence_1.000_Length_845</t>
  </si>
  <si>
    <t>oases-53_Locus_4038_Transcript_7/9_Confidence_0.429_Length_1033</t>
  </si>
  <si>
    <t>oases-53_Locus_40417_Transcript_2/2_Confidence_0.667_Length_396</t>
  </si>
  <si>
    <t>oases-53_Locus_4042_Transcript_3/10_Confidence_0.333_Length_1396</t>
  </si>
  <si>
    <t>oases-53_Locus_4042_Transcript_9/10_Confidence_0.367_Length_5642</t>
  </si>
  <si>
    <t>oases-53_Locus_4045_Transcript_7/8_Confidence_0.481_Length_1746</t>
  </si>
  <si>
    <t>oases-53_Locus_40466_Transcript_3/3_Confidence_0.786_Length_556</t>
  </si>
  <si>
    <t>oases-53_Locus_40485_Transcript_2/3_Confidence_0.455_Length_462</t>
  </si>
  <si>
    <t>oases-53_Locus_404_Transcript_8/10_Confidence_0.400_Length_1412</t>
  </si>
  <si>
    <t>oases-53_Locus_405_Transcript_10/11_Confidence_0.300_Length_725</t>
  </si>
  <si>
    <t>oases-53_Locus_405_Transcript_9/11_Confidence_0.350_Length_868</t>
  </si>
  <si>
    <t>oases-53_Locus_40734_Transcript_1/1_Confidence_1.000_Length_664</t>
  </si>
  <si>
    <t>oases-53_Locus_4074_Transcript_1/3_Confidence_0.625_Length_1761</t>
  </si>
  <si>
    <t>oases-53_Locus_40795_Transcript_3/4_Confidence_0.500_Length_755</t>
  </si>
  <si>
    <t>oases-53_Locus_407_Transcript_1/5_Confidence_0.529_Length_517</t>
  </si>
  <si>
    <t>oases-53_Locus_407_Transcript_2/5_Confidence_0.529_Length_518</t>
  </si>
  <si>
    <t>oases-53_Locus_407_Transcript_4/5_Confidence_0.706_Length_612</t>
  </si>
  <si>
    <t>oases-53_Locus_4085_Transcript_1/2_Confidence_0.800_Length_1012</t>
  </si>
  <si>
    <t>oases-53_Locus_40938_Transcript_1/1_Confidence_1.000_Length_408</t>
  </si>
  <si>
    <t>oases-53_Locus_4095_Transcript_1/2_Confidence_0.667_Length_1252</t>
  </si>
  <si>
    <t>oases-53_Locus_4095_Transcript_2/2_Confidence_0.667_Length_1187</t>
  </si>
  <si>
    <t>oases-53_Locus_40_Transcript_8/14_Confidence_0.237_Length_1831</t>
  </si>
  <si>
    <t>oases-53_Locus_40_Transcript_9/14_Confidence_0.184_Length_1907</t>
  </si>
  <si>
    <t>oases-53_Locus_4115_Transcript_1/1_Confidence_1.000_Length_1375</t>
  </si>
  <si>
    <t>oases-53_Locus_4120_Transcript_4/5_Confidence_0.556_Length_1330</t>
  </si>
  <si>
    <t>oases-53_Locus_4122_Transcript_1/2_Confidence_0.875_Length_1042</t>
  </si>
  <si>
    <t>oases-53_Locus_41352_Transcript_1/1_Confidence_1.000_Length_1034</t>
  </si>
  <si>
    <t>oases-53_Locus_4137_Transcript_1/2_Confidence_0.800_Length_2486</t>
  </si>
  <si>
    <t>oases-53_Locus_4154_Transcript_10/10_Confidence_0.500_Length_1439</t>
  </si>
  <si>
    <t>oases-53_Locus_4154_Transcript_9/10_Confidence_0.500_Length_1441</t>
  </si>
  <si>
    <t>oases-53_Locus_4157_Transcript_1/5_Confidence_0.571_Length_2415</t>
  </si>
  <si>
    <t>oases-53_Locus_4160_Transcript_1/1_Confidence_1.000_Length_3200</t>
  </si>
  <si>
    <t>oases-53_Locus_4170_Transcript_5/5_Confidence_0.417_Length_812</t>
  </si>
  <si>
    <t>oases-53_Locus_4179_Transcript_1/2_Confidence_0.800_Length_1061</t>
  </si>
  <si>
    <t>oases-53_Locus_41872_Transcript_3/5_Confidence_0.615_Length_671</t>
  </si>
  <si>
    <t>oases-53_Locus_41880_Transcript_1/4_Confidence_0.571_Length_702</t>
  </si>
  <si>
    <t>oases-53_Locus_41880_Transcript_3/4_Confidence_0.429_Length_792</t>
  </si>
  <si>
    <t>oases-53_Locus_4191_Transcript_2/2_Confidence_0.750_Length_639</t>
  </si>
  <si>
    <t>oases-53_Locus_41971_Transcript_4/4_Confidence_0.571_Length_289</t>
  </si>
  <si>
    <t>oases-53_Locus_4199_Transcript_6/7_Confidence_0.533_Length_3115</t>
  </si>
  <si>
    <t>oases-53_Locus_42112_Transcript_1/1_Confidence_1.000_Length_353</t>
  </si>
  <si>
    <t>oases-53_Locus_4211_Transcript_1/6_Confidence_0.667_Length_2261</t>
  </si>
  <si>
    <t>oases-53_Locus_4211_Transcript_2/6_Confidence_0.667_Length_2225</t>
  </si>
  <si>
    <t>oases-53_Locus_42166_Transcript_1/1_Confidence_1.000_Length_2083</t>
  </si>
  <si>
    <t>oases-53_Locus_42194_Transcript_4/4_Confidence_0.625_Length_458</t>
  </si>
  <si>
    <t>oases-53_Locus_42206_Transcript_3/5_Confidence_0.538_Length_1743</t>
  </si>
  <si>
    <t>oases-53_Locus_4232_Transcript_1/2_Confidence_0.667_Length_548</t>
  </si>
  <si>
    <t>oases-53_Locus_4234_Transcript_1/1_Confidence_1.000_Length_4234</t>
  </si>
  <si>
    <t>oases-53_Locus_4235_Transcript_1/1_Confidence_1.000_Length_1628</t>
  </si>
  <si>
    <t>oases-53_Locus_42428_Transcript_3/4_Confidence_0.385_Length_756</t>
  </si>
  <si>
    <t>oases-53_Locus_42428_Transcript_4/4_Confidence_0.462_Length_525</t>
  </si>
  <si>
    <t>oases-53_Locus_4245_Transcript_1/1_Confidence_1.000_Length_957</t>
  </si>
  <si>
    <t>oases-53_Locus_42502_Transcript_2/2_Confidence_0.833_Length_338</t>
  </si>
  <si>
    <t>oases-53_Locus_42564_Transcript_1/1_Confidence_1.000_Length_1154</t>
  </si>
  <si>
    <t>oases-53_Locus_4260_Transcript_1/1_Confidence_1.000_Length_2235</t>
  </si>
  <si>
    <t>oases-53_Locus_426_Transcript_3/10_Confidence_0.639_Length_1279</t>
  </si>
  <si>
    <t>oases-53_Locus_426_Transcript_5/10_Confidence_0.583_Length_1316</t>
  </si>
  <si>
    <t>oases-53_Locus_4280_Transcript_1/1_Confidence_1.000_Length_2123</t>
  </si>
  <si>
    <t>oases-53_Locus_4282_Transcript_1/4_Confidence_0.700_Length_1486</t>
  </si>
  <si>
    <t>oases-53_Locus_428_Transcript_1/6_Confidence_0.214_Length_1342</t>
  </si>
  <si>
    <t>oases-53_Locus_42971_Transcript_1/1_Confidence_1.000_Length_585</t>
  </si>
  <si>
    <t>oases-53_Locus_4302_Transcript_6/10_Confidence_0.429_Length_918</t>
  </si>
  <si>
    <t>oases-53_Locus_4302_Transcript_9/10_Confidence_0.464_Length_930</t>
  </si>
  <si>
    <t>oases-53_Locus_43030_Transcript_3/4_Confidence_0.625_Length_946</t>
  </si>
  <si>
    <t>oases-53_Locus_43081_Transcript_1/1_Confidence_1.000_Length_549</t>
  </si>
  <si>
    <t>oases-53_Locus_4317_Transcript_5/5_Confidence_0.500_Length_3344</t>
  </si>
  <si>
    <t>oases-53_Locus_4330_Transcript_1/1_Confidence_1.000_Length_4969</t>
  </si>
  <si>
    <t>oases-53_Locus_43322_Transcript_2/4_Confidence_0.444_Length_728</t>
  </si>
  <si>
    <t>oases-53_Locus_43322_Transcript_4/4_Confidence_0.667_Length_887</t>
  </si>
  <si>
    <t>oases-53_Locus_43328_Transcript_1/1_Confidence_1.000_Length_1580</t>
  </si>
  <si>
    <t>oases-53_Locus_4342_Transcript_1/1_Confidence_1.000_Length_1913</t>
  </si>
  <si>
    <t>oases-53_Locus_4347_Transcript_1/1_Confidence_1.000_Length_1426</t>
  </si>
  <si>
    <t>oases-53_Locus_43537_Transcript_1/1_Confidence_1.000_Length_1954</t>
  </si>
  <si>
    <t>oases-53_Locus_43557_Transcript_1/1_Confidence_1.000_Length_375</t>
  </si>
  <si>
    <t>oases-53_Locus_4367_Transcript_4/5_Confidence_0.500_Length_3130</t>
  </si>
  <si>
    <t>oases-53_Locus_43705_Transcript_2/3_Confidence_0.750_Length_929</t>
  </si>
  <si>
    <t>oases-53_Locus_43712_Transcript_1/1_Confidence_1.000_Length_945</t>
  </si>
  <si>
    <t>oases-53_Locus_4378_Transcript_1/1_Confidence_1.000_Length_1974</t>
  </si>
  <si>
    <t>oases-53_Locus_43792_Transcript_2/8_Confidence_0.625_Length_2168</t>
  </si>
  <si>
    <t>oases-53_Locus_4384_Transcript_5/6_Confidence_0.550_Length_915</t>
  </si>
  <si>
    <t>oases-53_Locus_43910_Transcript_4/4_Confidence_0.533_Length_1120</t>
  </si>
  <si>
    <t>oases-53_Locus_43977_Transcript_3/5_Confidence_0.636_Length_928</t>
  </si>
  <si>
    <t>oases-53_Locus_44056_Transcript_1/2_Confidence_0.667_Length_3284</t>
  </si>
  <si>
    <t>oases-53_Locus_4420_Transcript_2/4_Confidence_0.625_Length_3168</t>
  </si>
  <si>
    <t>oases-53_Locus_44243_Transcript_1/1_Confidence_1.000_Length_445</t>
  </si>
  <si>
    <t>oases-53_Locus_4426_Transcript_1/4_Confidence_0.429_Length_900</t>
  </si>
  <si>
    <t>oases-53_Locus_44283_Transcript_1/2_Confidence_0.667_Length_1127</t>
  </si>
  <si>
    <t>oases-53_Locus_44285_Transcript_1/1_Confidence_1.000_Length_1076</t>
  </si>
  <si>
    <t>oases-53_Locus_442_Transcript_2/2_Confidence_0.667_Length_320</t>
  </si>
  <si>
    <t>oases-53_Locus_4430_Transcript_5/5_Confidence_0.600_Length_947</t>
  </si>
  <si>
    <t>oases-53_Locus_44333_Transcript_1/1_Confidence_1.000_Length_574</t>
  </si>
  <si>
    <t>oases-53_Locus_44338_Transcript_1/2_Confidence_0.833_Length_2320</t>
  </si>
  <si>
    <t>oases-53_Locus_44338_Transcript_2/2_Confidence_0.833_Length_2224</t>
  </si>
  <si>
    <t>oases-53_Locus_4443_Transcript_1/2_Confidence_0.667_Length_1456</t>
  </si>
  <si>
    <t>oases-53_Locus_44515_Transcript_1/1_Confidence_1.000_Length_229</t>
  </si>
  <si>
    <t>oases-53_Locus_44556_Transcript_2/3_Confidence_0.714_Length_3472</t>
  </si>
  <si>
    <t>oases-53_Locus_4458_Transcript_1/9_Confidence_0.303_Length_1382</t>
  </si>
  <si>
    <t>oases-53_Locus_4475_Transcript_5/8_Confidence_0.619_Length_4759</t>
  </si>
  <si>
    <t>oases-53_Locus_4475_Transcript_7/8_Confidence_0.667_Length_6268</t>
  </si>
  <si>
    <t>oases-53_Locus_44799_Transcript_1/3_Confidence_0.625_Length_1063</t>
  </si>
  <si>
    <t>oases-53_Locus_44812_Transcript_1/2_Confidence_0.800_Length_1137</t>
  </si>
  <si>
    <t>oases-53_Locus_44837_Transcript_2/3_Confidence_0.600_Length_1217</t>
  </si>
  <si>
    <t>oases-53_Locus_4483_Transcript_1/8_Confidence_0.333_Length_2142</t>
  </si>
  <si>
    <t>oases-53_Locus_4483_Transcript_4/8_Confidence_0.400_Length_2148</t>
  </si>
  <si>
    <t>oases-53_Locus_4483_Transcript_5/8_Confidence_0.400_Length_2441</t>
  </si>
  <si>
    <t>oases-53_Locus_4485_Transcript_1/2_Confidence_0.750_Length_1498</t>
  </si>
  <si>
    <t>oases-53_Locus_44885_Transcript_2/2_Confidence_0.750_Length_1339</t>
  </si>
  <si>
    <t>oases-53_Locus_44946_Transcript_1/1_Confidence_1.000_Length_1401</t>
  </si>
  <si>
    <t>oases-53_Locus_4512_Transcript_6/9_Confidence_0.657_Length_1258</t>
  </si>
  <si>
    <t>oases-53_Locus_4512_Transcript_8/9_Confidence_0.429_Length_793</t>
  </si>
  <si>
    <t>oases-53_Locus_45185_Transcript_1/1_Confidence_1.000_Length_497</t>
  </si>
  <si>
    <t>oases-53_Locus_4536_Transcript_1/3_Confidence_0.600_Length_1032</t>
  </si>
  <si>
    <t>oases-53_Locus_45381_Transcript_1/1_Confidence_1.000_Length_4841</t>
  </si>
  <si>
    <t>oases-53_Locus_4538_Transcript_2/2_Confidence_0.800_Length_2419</t>
  </si>
  <si>
    <t>oases-53_Locus_45442_Transcript_1/1_Confidence_1.000_Length_354</t>
  </si>
  <si>
    <t>oases-53_Locus_4544_Transcript_1/1_Confidence_1.000_Length_1071</t>
  </si>
  <si>
    <t>oases-53_Locus_45486_Transcript_1/2_Confidence_0.714_Length_2182</t>
  </si>
  <si>
    <t>oases-53_Locus_455_Transcript_3/3_Confidence_0.556_Length_511</t>
  </si>
  <si>
    <t>oases-53_Locus_4561_Transcript_7/9_Confidence_0.304_Length_1098</t>
  </si>
  <si>
    <t>oases-53_Locus_45702_Transcript_1/1_Confidence_1.000_Length_245</t>
  </si>
  <si>
    <t>oases-53_Locus_4579_Transcript_2/2_Confidence_0.750_Length_3729</t>
  </si>
  <si>
    <t>oases-53_Locus_4580_Transcript_2/2_Confidence_0.750_Length_1722</t>
  </si>
  <si>
    <t>oases-53_Locus_4587_Transcript_2/2_Confidence_0.750_Length_1057</t>
  </si>
  <si>
    <t>oases-53_Locus_4594_Transcript_4/6_Confidence_0.200_Length_1173</t>
  </si>
  <si>
    <t>oases-53_Locus_4594_Transcript_5/6_Confidence_0.400_Length_4201</t>
  </si>
  <si>
    <t>oases-53_Locus_45981_Transcript_1/1_Confidence_1.000_Length_955</t>
  </si>
  <si>
    <t>oases-53_Locus_4602_Transcript_1/2_Confidence_0.667_Length_1400</t>
  </si>
  <si>
    <t>oases-53_Locus_4606_Transcript_1/4_Confidence_0.692_Length_724</t>
  </si>
  <si>
    <t>oases-53_Locus_46078_Transcript_1/1_Confidence_1.000_Length_661</t>
  </si>
  <si>
    <t>oases-53_Locus_46134_Transcript_1/2_Confidence_0.667_Length_603</t>
  </si>
  <si>
    <t>oases-53_Locus_4622_Transcript_1/1_Confidence_1.000_Length_1347</t>
  </si>
  <si>
    <t>oases-53_Locus_46231_Transcript_3/4_Confidence_0.643_Length_802</t>
  </si>
  <si>
    <t>oases-53_Locus_4648_Transcript_3/8_Confidence_0.400_Length_1709</t>
  </si>
  <si>
    <t>oases-53_Locus_4656_Transcript_3/3_Confidence_0.714_Length_4056</t>
  </si>
  <si>
    <t>oases-53_Locus_4658_Transcript_6/7_Confidence_0.562_Length_3567</t>
  </si>
  <si>
    <t>oases-53_Locus_46626_Transcript_1/1_Confidence_1.000_Length_641</t>
  </si>
  <si>
    <t>oases-53_Locus_4670_Transcript_5/5_Confidence_0.647_Length_3259</t>
  </si>
  <si>
    <t>oases-53_Locus_46785_Transcript_2/3_Confidence_0.500_Length_428</t>
  </si>
  <si>
    <t>oases-53_Locus_4682_Transcript_1/9_Confidence_0.296_Length_544</t>
  </si>
  <si>
    <t>oases-53_Locus_4683_Transcript_2/6_Confidence_0.667_Length_546</t>
  </si>
  <si>
    <t>oases-53_Locus_4683_Transcript_5/6_Confidence_0.571_Length_554</t>
  </si>
  <si>
    <t>oases-53_Locus_4691_Transcript_1/7_Confidence_0.385_Length_2232</t>
  </si>
  <si>
    <t>oases-53_Locus_4695_Transcript_2/6_Confidence_0.462_Length_1984</t>
  </si>
  <si>
    <t>oases-53_Locus_4700_Transcript_1/2_Confidence_0.750_Length_1944</t>
  </si>
  <si>
    <t>oases-53_Locus_4708_Transcript_1/1_Confidence_1.000_Length_1778</t>
  </si>
  <si>
    <t>oases-53_Locus_4723_Transcript_1/10_Confidence_0.226_Length_1408</t>
  </si>
  <si>
    <t>oases-53_Locus_4723_Transcript_6/10_Confidence_0.516_Length_958</t>
  </si>
  <si>
    <t>oases-53_Locus_4727_Transcript_2/5_Confidence_0.583_Length_3280</t>
  </si>
  <si>
    <t>oases-53_Locus_4737_Transcript_3/7_Confidence_0.714_Length_1358</t>
  </si>
  <si>
    <t>oases-53_Locus_4737_Transcript_4/7_Confidence_0.524_Length_1092</t>
  </si>
  <si>
    <t>oases-53_Locus_47394_Transcript_1/1_Confidence_1.000_Length_1370</t>
  </si>
  <si>
    <t>oases-53_Locus_47483_Transcript_1/3_Confidence_0.375_Length_678</t>
  </si>
  <si>
    <t>oases-53_Locus_4770_Transcript_2/2_Confidence_0.929_Length_2359</t>
  </si>
  <si>
    <t>oases-53_Locus_4796_Transcript_3/4_Confidence_0.500_Length_1719</t>
  </si>
  <si>
    <t>oases-53_Locus_48050_Transcript_1/2_Confidence_0.750_Length_786</t>
  </si>
  <si>
    <t>oases-53_Locus_4808_Transcript_1/1_Confidence_1.000_Length_1036</t>
  </si>
  <si>
    <t>oases-53_Locus_48129_Transcript_1/3_Confidence_0.556_Length_1072</t>
  </si>
  <si>
    <t>oases-53_Locus_4815_Transcript_1/2_Confidence_0.667_Length_698</t>
  </si>
  <si>
    <t>oases-53_Locus_48212_Transcript_1/2_Confidence_0.750_Length_708</t>
  </si>
  <si>
    <t>oases-53_Locus_4840_Transcript_1/1_Confidence_1.000_Length_1024</t>
  </si>
  <si>
    <t>oases-53_Locus_48751_Transcript_1/1_Confidence_1.000_Length_240</t>
  </si>
  <si>
    <t>oases-53_Locus_49022_Transcript_1/1_Confidence_1.000_Length_406</t>
  </si>
  <si>
    <t>oases-53_Locus_49026_Transcript_2/2_Confidence_0.889_Length_1918</t>
  </si>
  <si>
    <t>oases-53_Locus_49035_Transcript_1/2_Confidence_0.667_Length_589</t>
  </si>
  <si>
    <t>oases-53_Locus_4903_Transcript_2/6_Confidence_0.600_Length_3441</t>
  </si>
  <si>
    <t>oases-53_Locus_49096_Transcript_1/3_Confidence_0.750_Length_2731</t>
  </si>
  <si>
    <t>oases-53_Locus_490_Transcript_1/1_Confidence_1.000_Length_1194</t>
  </si>
  <si>
    <t>oases-53_Locus_49115_Transcript_1/1_Confidence_1.000_Length_414</t>
  </si>
  <si>
    <t>oases-53_Locus_491_Transcript_1/3_Confidence_0.714_Length_3030</t>
  </si>
  <si>
    <t>oases-53_Locus_49214_Transcript_1/1_Confidence_1.000_Length_2101</t>
  </si>
  <si>
    <t>oases-53_Locus_4930_Transcript_1/1_Confidence_1.000_Length_1019</t>
  </si>
  <si>
    <t>oases-53_Locus_49342_Transcript_1/2_Confidence_0.857_Length_1584</t>
  </si>
  <si>
    <t>oases-53_Locus_49342_Transcript_2/2_Confidence_0.714_Length_1058</t>
  </si>
  <si>
    <t>oases-53_Locus_4945_Transcript_1/1_Confidence_1.000_Length_586</t>
  </si>
  <si>
    <t>oases-53_Locus_4954_Transcript_1/1_Confidence_1.000_Length_2441</t>
  </si>
  <si>
    <t>oases-53_Locus_4955_Transcript_1/7_Confidence_0.556_Length_3187</t>
  </si>
  <si>
    <t>oases-53_Locus_49580_Transcript_5/5_Confidence_0.636_Length_1365</t>
  </si>
  <si>
    <t>oases-53_Locus_4964_Transcript_1/6_Confidence_0.357_Length_626</t>
  </si>
  <si>
    <t>oases-53_Locus_4967_Transcript_2/4_Confidence_0.625_Length_1725</t>
  </si>
  <si>
    <t>oases-53_Locus_4967_Transcript_3/4_Confidence_0.625_Length_1722</t>
  </si>
  <si>
    <t>oases-53_Locus_4977_Transcript_3/4_Confidence_0.769_Length_2565</t>
  </si>
  <si>
    <t>oases-53_Locus_498_Transcript_3/5_Confidence_0.692_Length_2218</t>
  </si>
  <si>
    <t>oases-53_Locus_49914_Transcript_2/3_Confidence_0.667_Length_1852</t>
  </si>
  <si>
    <t>oases-53_Locus_49914_Transcript_3/3_Confidence_0.667_Length_1854</t>
  </si>
  <si>
    <t>oases-53_Locus_49959_Transcript_2/3_Confidence_0.714_Length_2183</t>
  </si>
  <si>
    <t>oases-53_Locus_5009_Transcript_5/10_Confidence_0.613_Length_3013</t>
  </si>
  <si>
    <t>oases-53_Locus_5009_Transcript_6/10_Confidence_0.581_Length_3013</t>
  </si>
  <si>
    <t>oases-53_Locus_5009_Transcript_7/10_Confidence_0.581_Length_3179</t>
  </si>
  <si>
    <t>oases-53_Locus_5012_Transcript_6/7_Confidence_0.609_Length_887</t>
  </si>
  <si>
    <t>oases-53_Locus_5012_Transcript_7/7_Confidence_0.609_Length_887</t>
  </si>
  <si>
    <t>oases-53_Locus_50136_Transcript_1/2_Confidence_0.750_Length_1533</t>
  </si>
  <si>
    <t>oases-53_Locus_501_Transcript_1/6_Confidence_0.400_Length_656</t>
  </si>
  <si>
    <t>oases-53_Locus_501_Transcript_4/6_Confidence_0.533_Length_895</t>
  </si>
  <si>
    <t>oases-53_Locus_501_Transcript_5/6_Confidence_0.400_Length_564</t>
  </si>
  <si>
    <t>oases-53_Locus_50254_Transcript_1/2_Confidence_0.833_Length_1182</t>
  </si>
  <si>
    <t>oases-53_Locus_5025_Transcript_1/2_Confidence_0.667_Length_358</t>
  </si>
  <si>
    <t>oases-53_Locus_5025_Transcript_2/2_Confidence_0.667_Length_401</t>
  </si>
  <si>
    <t>oases-53_Locus_503_Transcript_2/9_Confidence_0.630_Length_1534</t>
  </si>
  <si>
    <t>oases-53_Locus_503_Transcript_3/9_Confidence_0.630_Length_1564</t>
  </si>
  <si>
    <t>oases-53_Locus_503_Transcript_5/9_Confidence_0.593_Length_1564</t>
  </si>
  <si>
    <t>oases-53_Locus_503_Transcript_6/9_Confidence_0.630_Length_1564</t>
  </si>
  <si>
    <t>oases-53_Locus_5041_Transcript_4/7_Confidence_0.667_Length_2804</t>
  </si>
  <si>
    <t>oases-53_Locus_5051_Transcript_7/8_Confidence_0.548_Length_694</t>
  </si>
  <si>
    <t>oases-53_Locus_50527_Transcript_1/1_Confidence_1.000_Length_1765</t>
  </si>
  <si>
    <t>oases-53_Locus_5057_Transcript_1/2_Confidence_0.667_Length_792</t>
  </si>
  <si>
    <t>oases-53_Locus_50631_Transcript_1/1_Confidence_1.000_Length_959</t>
  </si>
  <si>
    <t>oases-53_Locus_5084_Transcript_2/2_Confidence_0.750_Length_2590</t>
  </si>
  <si>
    <t>oases-53_Locus_509_Transcript_1/1_Confidence_0.833_Length_218</t>
  </si>
  <si>
    <t>oases-53_Locus_5105_Transcript_4/7_Confidence_0.385_Length_690</t>
  </si>
  <si>
    <t>oases-53_Locus_5105_Transcript_6/7_Confidence_0.538_Length_1782</t>
  </si>
  <si>
    <t>oases-53_Locus_51225_Transcript_1/3_Confidence_0.750_Length_401</t>
  </si>
  <si>
    <t>oases-53_Locus_5122_Transcript_2/2_Confidence_0.667_Length_1878</t>
  </si>
  <si>
    <t>oases-53_Locus_5128_Transcript_2/4_Confidence_0.643_Length_1190</t>
  </si>
  <si>
    <t>oases-53_Locus_51294_Transcript_1/2_Confidence_0.750_Length_570</t>
  </si>
  <si>
    <t>oases-53_Locus_5137_Transcript_1/1_Confidence_1.000_Length_4150</t>
  </si>
  <si>
    <t>oases-53_Locus_5157_Transcript_1/6_Confidence_0.588_Length_1998</t>
  </si>
  <si>
    <t>oases-53_Locus_5157_Transcript_2/6_Confidence_0.588_Length_1999</t>
  </si>
  <si>
    <t>oases-53_Locus_5157_Transcript_5/6_Confidence_0.647_Length_1998</t>
  </si>
  <si>
    <t>oases-53_Locus_5166_Transcript_3/6_Confidence_0.538_Length_2129</t>
  </si>
  <si>
    <t>oases-53_Locus_5180_Transcript_3/3_Confidence_0.727_Length_709</t>
  </si>
  <si>
    <t>oases-53_Locus_5182_Transcript_1/1_Confidence_1.000_Length_799</t>
  </si>
  <si>
    <t>oases-53_Locus_51876_Transcript_2/3_Confidence_0.500_Length_539</t>
  </si>
  <si>
    <t>oases-53_Locus_51943_Transcript_2/4_Confidence_0.500_Length_399</t>
  </si>
  <si>
    <t>oases-53_Locus_51992_Transcript_1/2_Confidence_0.500_Length_590</t>
  </si>
  <si>
    <t>oases-53_Locus_519_Transcript_2/8_Confidence_0.278_Length_1109</t>
  </si>
  <si>
    <t>oases-53_Locus_5205_Transcript_3/5_Confidence_0.692_Length_3269</t>
  </si>
  <si>
    <t>oases-53_Locus_52145_Transcript_3/3_Confidence_0.500_Length_1079</t>
  </si>
  <si>
    <t>oases-53_Locus_52148_Transcript_1/2_Confidence_0.889_Length_339</t>
  </si>
  <si>
    <t>oases-53_Locus_52200_Transcript_1/2_Confidence_0.667_Length_1498</t>
  </si>
  <si>
    <t>oases-53_Locus_52236_Transcript_3/3_Confidence_0.667_Length_872</t>
  </si>
  <si>
    <t>oases-53_Locus_52287_Transcript_1/1_Confidence_1.000_Length_1841</t>
  </si>
  <si>
    <t>oases-53_Locus_52341_Transcript_1/1_Confidence_1.000_Length_596</t>
  </si>
  <si>
    <t>oases-53_Locus_5240_Transcript_1/5_Confidence_0.688_Length_2370</t>
  </si>
  <si>
    <t>oases-53_Locus_5240_Transcript_2/5_Confidence_0.688_Length_2379</t>
  </si>
  <si>
    <t>oases-53_Locus_5244_Transcript_1/1_Confidence_1.000_Length_2174</t>
  </si>
  <si>
    <t>oases-53_Locus_52473_Transcript_2/2_Confidence_0.800_Length_744</t>
  </si>
  <si>
    <t>oases-53_Locus_52507_Transcript_1/1_Confidence_1.000_Length_598</t>
  </si>
  <si>
    <t>oases-53_Locus_5254_Transcript_1/1_Confidence_1.000_Length_845</t>
  </si>
  <si>
    <t>oases-53_Locus_5256_Transcript_1/1_Confidence_1.000_Length_339</t>
  </si>
  <si>
    <t>oases-53_Locus_5258_Transcript_1/3_Confidence_0.667_Length_422</t>
  </si>
  <si>
    <t>oases-53_Locus_5258_Transcript_2/3_Confidence_0.500_Length_422</t>
  </si>
  <si>
    <t>oases-53_Locus_52596_Transcript_2/5_Confidence_0.750_Length_1279</t>
  </si>
  <si>
    <t>oases-53_Locus_5273_Transcript_2/5_Confidence_0.667_Length_2496</t>
  </si>
  <si>
    <t>oases-53_Locus_5273_Transcript_4/5_Confidence_0.667_Length_2451</t>
  </si>
  <si>
    <t>oases-53_Locus_5276_Transcript_2/2_Confidence_0.750_Length_3822</t>
  </si>
  <si>
    <t>oases-53_Locus_5277_Transcript_1/6_Confidence_0.467_Length_788</t>
  </si>
  <si>
    <t>oases-53_Locus_5281_Transcript_4/10_Confidence_0.468_Length_1750</t>
  </si>
  <si>
    <t>oases-53_Locus_5281_Transcript_5/10_Confidence_0.468_Length_1750</t>
  </si>
  <si>
    <t>oases-53_Locus_5281_Transcript_7/10_Confidence_0.468_Length_1756</t>
  </si>
  <si>
    <t>oases-53_Locus_5281_Transcript_9/10_Confidence_0.468_Length_1750</t>
  </si>
  <si>
    <t>oases-53_Locus_52931_Transcript_2/3_Confidence_0.667_Length_528</t>
  </si>
  <si>
    <t>oases-53_Locus_52_Transcript_1/6_Confidence_0.684_Length_659</t>
  </si>
  <si>
    <t>oases-53_Locus_52_Transcript_3/6_Confidence_0.526_Length_905</t>
  </si>
  <si>
    <t>oases-53_Locus_530_Transcript_1/9_Confidence_0.407_Length_747</t>
  </si>
  <si>
    <t>oases-53_Locus_530_Transcript_3/9_Confidence_0.556_Length_813</t>
  </si>
  <si>
    <t>oases-53_Locus_530_Transcript_6/9_Confidence_0.593_Length_977</t>
  </si>
  <si>
    <t>oases-53_Locus_530_Transcript_7/9_Confidence_0.259_Length_582</t>
  </si>
  <si>
    <t>oases-53_Locus_530_Transcript_8/9_Confidence_0.519_Length_1040</t>
  </si>
  <si>
    <t>oases-53_Locus_53102_Transcript_1/1_Confidence_1.000_Length_878</t>
  </si>
  <si>
    <t>oases-53_Locus_5310_Transcript_1/1_Confidence_1.000_Length_227</t>
  </si>
  <si>
    <t>oases-53_Locus_5312_Transcript_1/5_Confidence_0.667_Length_1211</t>
  </si>
  <si>
    <t>oases-53_Locus_5312_Transcript_2/5_Confidence_0.667_Length_1211</t>
  </si>
  <si>
    <t>oases-53_Locus_5316_Transcript_1/1_Confidence_1.000_Length_406</t>
  </si>
  <si>
    <t>oases-53_Locus_53191_Transcript_6/6_Confidence_0.600_Length_646</t>
  </si>
  <si>
    <t>oases-53_Locus_5338_Transcript_1/1_Confidence_1.000_Length_875</t>
  </si>
  <si>
    <t>oases-53_Locus_53395_Transcript_2/2_Confidence_0.667_Length_2055</t>
  </si>
  <si>
    <t>oases-53_Locus_53639_Transcript_10/10_Confidence_0.348_Length_810</t>
  </si>
  <si>
    <t>oases-53_Locus_53639_Transcript_7/10_Confidence_0.130_Length_566</t>
  </si>
  <si>
    <t>oases-53_Locus_5365_Transcript_2/2_Confidence_0.750_Length_2128</t>
  </si>
  <si>
    <t>oases-53_Locus_53680_Transcript_1/1_Confidence_1.000_Length_1229</t>
  </si>
  <si>
    <t>oases-53_Locus_53704_Transcript_1/1_Confidence_1.000_Length_1642</t>
  </si>
  <si>
    <t>oases-53_Locus_5371_Transcript_6/7_Confidence_0.680_Length_2908</t>
  </si>
  <si>
    <t>oases-53_Locus_537_Transcript_1/1_Confidence_1.000_Length_1790</t>
  </si>
  <si>
    <t>oases-53_Locus_5386_Transcript_1/1_Confidence_1.000_Length_433</t>
  </si>
  <si>
    <t>oases-53_Locus_5387_Transcript_2/3_Confidence_0.667_Length_369</t>
  </si>
  <si>
    <t>oases-53_Locus_53986_Transcript_1/1_Confidence_1.000_Length_1393</t>
  </si>
  <si>
    <t>oases-53_Locus_54014_Transcript_1/1_Confidence_1.000_Length_805</t>
  </si>
  <si>
    <t>oases-53_Locus_54035_Transcript_2/2_Confidence_0.500_Length_547</t>
  </si>
  <si>
    <t>oases-53_Locus_54114_Transcript_1/2_Confidence_0.750_Length_642</t>
  </si>
  <si>
    <t>oases-53_Locus_5420_Transcript_4/8_Confidence_0.600_Length_1752</t>
  </si>
  <si>
    <t>oases-53_Locus_5420_Transcript_5/8_Confidence_0.550_Length_1752</t>
  </si>
  <si>
    <t>oases-53_Locus_5420_Transcript_6/8_Confidence_0.600_Length_1752</t>
  </si>
  <si>
    <t>oases-53_Locus_5430_Transcript_3/10_Confidence_0.556_Length_1469</t>
  </si>
  <si>
    <t>oases-53_Locus_5430_Transcript_4/10_Confidence_0.593_Length_1469</t>
  </si>
  <si>
    <t>oases-53_Locus_5430_Transcript_6/10_Confidence_0.593_Length_1469</t>
  </si>
  <si>
    <t>oases-53_Locus_5430_Transcript_7/10_Confidence_0.481_Length_1469</t>
  </si>
  <si>
    <t>oases-53_Locus_5430_Transcript_8/10_Confidence_0.593_Length_1469</t>
  </si>
  <si>
    <t>oases-53_Locus_5430_Transcript_9/10_Confidence_0.593_Length_1589</t>
  </si>
  <si>
    <t>oases-53_Locus_5433_Transcript_1/7_Confidence_0.476_Length_3113</t>
  </si>
  <si>
    <t>oases-53_Locus_5449_Transcript_6/13_Confidence_0.457_Length_2098</t>
  </si>
  <si>
    <t>oases-53_Locus_54627_Transcript_1/4_Confidence_0.500_Length_693</t>
  </si>
  <si>
    <t>oases-53_Locus_54627_Transcript_2/4_Confidence_0.625_Length_894</t>
  </si>
  <si>
    <t>oases-53_Locus_54657_Transcript_2/2_Confidence_0.750_Length_1377</t>
  </si>
  <si>
    <t>oases-53_Locus_5466_Transcript_1/3_Confidence_0.750_Length_1142</t>
  </si>
  <si>
    <t>oases-53_Locus_5484_Transcript_1/8_Confidence_0.407_Length_430</t>
  </si>
  <si>
    <t>oases-53_Locus_54897_Transcript_1/2_Confidence_0.833_Length_822</t>
  </si>
  <si>
    <t>oases-53_Locus_54897_Transcript_2/2_Confidence_0.833_Length_822</t>
  </si>
  <si>
    <t>oases-53_Locus_54960_Transcript_1/1_Confidence_1.000_Length_929</t>
  </si>
  <si>
    <t>oases-53_Locus_54972_Transcript_2/3_Confidence_0.429_Length_434</t>
  </si>
  <si>
    <t>oases-53_Locus_54_Transcript_4/8_Confidence_0.478_Length_754</t>
  </si>
  <si>
    <t>oases-53_Locus_54_Transcript_7/8_Confidence_0.435_Length_902</t>
  </si>
  <si>
    <t>oases-53_Locus_55003_Transcript_1/1_Confidence_1.000_Length_1131</t>
  </si>
  <si>
    <t>oases-53_Locus_550_Transcript_17/23_Confidence_0.471_Length_4177</t>
  </si>
  <si>
    <t>oases-53_Locus_550_Transcript_19/23_Confidence_0.504_Length_4096</t>
  </si>
  <si>
    <t>oases-53_Locus_550_Transcript_22/23_Confidence_0.050_Length_1954</t>
  </si>
  <si>
    <t>oases-53_Locus_5512_Transcript_1/3_Confidence_0.500_Length_880</t>
  </si>
  <si>
    <t>oases-53_Locus_55235_Transcript_1/2_Confidence_0.667_Length_607</t>
  </si>
  <si>
    <t>oases-53_Locus_5544_Transcript_1/6_Confidence_0.407_Length_969</t>
  </si>
  <si>
    <t>oases-53_Locus_55493_Transcript_1/2_Confidence_0.667_Length_484</t>
  </si>
  <si>
    <t>oases-53_Locus_55495_Transcript_1/1_Confidence_1.000_Length_498</t>
  </si>
  <si>
    <t>oases-53_Locus_55550_Transcript_2/2_Confidence_0.667_Length_612</t>
  </si>
  <si>
    <t>oases-53_Locus_5563_Transcript_3/3_Confidence_0.625_Length_596</t>
  </si>
  <si>
    <t>oases-53_Locus_55640_Transcript_2/2_Confidence_0.667_Length_1380</t>
  </si>
  <si>
    <t>oases-53_Locus_55708_Transcript_1/1_Confidence_1.000_Length_1066</t>
  </si>
  <si>
    <t>oases-53_Locus_55829_Transcript_3/3_Confidence_0.800_Length_438</t>
  </si>
  <si>
    <t>oases-53_Locus_5588_Transcript_1/1_Confidence_1.000_Length_551</t>
  </si>
  <si>
    <t>oases-53_Locus_558_Transcript_2/3_Confidence_0.333_Length_1523</t>
  </si>
  <si>
    <t>oases-53_Locus_55936_Transcript_2/2_Confidence_0.923_Length_539</t>
  </si>
  <si>
    <t>oases-53_Locus_55952_Transcript_1/1_Confidence_1.000_Length_608</t>
  </si>
  <si>
    <t>oases-53_Locus_55_Transcript_9/17_Confidence_0.471_Length_3585</t>
  </si>
  <si>
    <t>oases-53_Locus_5620_Transcript_1/4_Confidence_0.667_Length_2567</t>
  </si>
  <si>
    <t>oases-53_Locus_5624_Transcript_3/3_Confidence_0.714_Length_1259</t>
  </si>
  <si>
    <t>oases-53_Locus_56254_Transcript_1/1_Confidence_1.000_Length_305</t>
  </si>
  <si>
    <t>oases-53_Locus_5625_Transcript_1/1_Confidence_1.000_Length_793</t>
  </si>
  <si>
    <t>oases-53_Locus_56272_Transcript_1/2_Confidence_0.600_Length_506</t>
  </si>
  <si>
    <t>oases-53_Locus_56293_Transcript_9/10_Confidence_0.159_Length_3137</t>
  </si>
  <si>
    <t>oases-53_Locus_5631_Transcript_2/4_Confidence_0.545_Length_710</t>
  </si>
  <si>
    <t>oases-53_Locus_5631_Transcript_3/4_Confidence_0.636_Length_710</t>
  </si>
  <si>
    <t>oases-53_Locus_56450_Transcript_2/3_Confidence_0.400_Length_464</t>
  </si>
  <si>
    <t>oases-53_Locus_565_Transcript_2/8_Confidence_0.522_Length_840</t>
  </si>
  <si>
    <t>oases-53_Locus_565_Transcript_3/8_Confidence_0.609_Length_516</t>
  </si>
  <si>
    <t>oases-53_Locus_565_Transcript_5/8_Confidence_0.435_Length_710</t>
  </si>
  <si>
    <t>oases-53_Locus_56794_Transcript_2/2_Confidence_0.667_Length_637</t>
  </si>
  <si>
    <t>oases-53_Locus_5682_Transcript_3/4_Confidence_0.700_Length_2077</t>
  </si>
  <si>
    <t>oases-53_Locus_56850_Transcript_1/5_Confidence_0.333_Length_410</t>
  </si>
  <si>
    <t>oases-53_Locus_56850_Transcript_3/5_Confidence_0.611_Length_718</t>
  </si>
  <si>
    <t>oases-53_Locus_56850_Transcript_4/5_Confidence_0.611_Length_673</t>
  </si>
  <si>
    <t>oases-53_Locus_56935_Transcript_1/1_Confidence_1.000_Length_632</t>
  </si>
  <si>
    <t>oases-53_Locus_5697_Transcript_2/10_Confidence_0.516_Length_893</t>
  </si>
  <si>
    <t>oases-53_Locus_5697_Transcript_7/10_Confidence_0.516_Length_893</t>
  </si>
  <si>
    <t>oases-53_Locus_57096_Transcript_1/1_Confidence_1.000_Length_656</t>
  </si>
  <si>
    <t>oases-53_Locus_5717_Transcript_3/5_Confidence_0.583_Length_2156</t>
  </si>
  <si>
    <t>oases-53_Locus_57191_Transcript_3/4_Confidence_0.429_Length_441</t>
  </si>
  <si>
    <t>oases-53_Locus_5726_Transcript_1/2_Confidence_0.750_Length_3673</t>
  </si>
  <si>
    <t>oases-53_Locus_5728_Transcript_1/4_Confidence_0.625_Length_4661</t>
  </si>
  <si>
    <t>oases-53_Locus_5728_Transcript_4/4_Confidence_0.625_Length_4661</t>
  </si>
  <si>
    <t>oases-53_Locus_5737_Transcript_2/5_Confidence_0.600_Length_797</t>
  </si>
  <si>
    <t>oases-53_Locus_5745_Transcript_2/2_Confidence_0.833_Length_322</t>
  </si>
  <si>
    <t>oases-53_Locus_5750_Transcript_3/6_Confidence_0.571_Length_3614</t>
  </si>
  <si>
    <t>oases-53_Locus_57537_Transcript_9/10_Confidence_0.433_Length_2415</t>
  </si>
  <si>
    <t>oases-53_Locus_5782_Transcript_1/2_Confidence_0.750_Length_2119</t>
  </si>
  <si>
    <t>oases-53_Locus_5783_Transcript_1/1_Confidence_1.000_Length_1210</t>
  </si>
  <si>
    <t>oases-53_Locus_5784_Transcript_1/7_Confidence_0.684_Length_1362</t>
  </si>
  <si>
    <t>oases-53_Locus_5784_Transcript_2/7_Confidence_0.632_Length_1365</t>
  </si>
  <si>
    <t>oases-53_Locus_5784_Transcript_3/7_Confidence_0.579_Length_1362</t>
  </si>
  <si>
    <t>oases-53_Locus_5810_Transcript_8/9_Confidence_0.250_Length_517</t>
  </si>
  <si>
    <t>oases-53_Locus_5812_Transcript_1/1_Confidence_1.000_Length_865</t>
  </si>
  <si>
    <t>oases-53_Locus_5826_Transcript_2/8_Confidence_0.742_Length_3656</t>
  </si>
  <si>
    <t>oases-53_Locus_58298_Transcript_5/5_Confidence_0.611_Length_1240</t>
  </si>
  <si>
    <t>oases-53_Locus_58312_Transcript_2/2_Confidence_0.667_Length_766</t>
  </si>
  <si>
    <t>oases-53_Locus_584_Transcript_9/10_Confidence_0.467_Length_2886</t>
  </si>
  <si>
    <t>oases-53_Locus_5858_Transcript_3/7_Confidence_0.684_Length_1545</t>
  </si>
  <si>
    <t>oases-53_Locus_5858_Transcript_6/7_Confidence_0.579_Length_1683</t>
  </si>
  <si>
    <t>oases-53_Locus_58660_Transcript_3/4_Confidence_0.583_Length_548</t>
  </si>
  <si>
    <t>oases-53_Locus_58707_Transcript_2/3_Confidence_0.500_Length_548</t>
  </si>
  <si>
    <t>oases-53_Locus_58715_Transcript_2/2_Confidence_0.833_Length_555</t>
  </si>
  <si>
    <t>oases-53_Locus_587_Transcript_1/4_Confidence_0.700_Length_5202</t>
  </si>
  <si>
    <t>oases-53_Locus_587_Transcript_3/4_Confidence_0.300_Length_2967</t>
  </si>
  <si>
    <t>oases-53_Locus_58864_Transcript_1/1_Confidence_1.000_Length_729</t>
  </si>
  <si>
    <t>oases-53_Locus_588_Transcript_1/7_Confidence_0.700_Length_4056</t>
  </si>
  <si>
    <t>oases-53_Locus_59022_Transcript_4/10_Confidence_0.355_Length_677</t>
  </si>
  <si>
    <t>oases-53_Locus_59022_Transcript_6/10_Confidence_0.452_Length_930</t>
  </si>
  <si>
    <t>oases-53_Locus_590_Transcript_1/9_Confidence_0.615_Length_809</t>
  </si>
  <si>
    <t>oases-53_Locus_590_Transcript_5/9_Confidence_0.538_Length_809</t>
  </si>
  <si>
    <t>oases-53_Locus_5920_Transcript_1/1_Confidence_1.000_Length_1347</t>
  </si>
  <si>
    <t>oases-53_Locus_5921_Transcript_1/4_Confidence_0.444_Length_2065</t>
  </si>
  <si>
    <t>oases-53_Locus_5921_Transcript_3/4_Confidence_0.556_Length_2591</t>
  </si>
  <si>
    <t>oases-53_Locus_5921_Transcript_4/4_Confidence_0.667_Length_2056</t>
  </si>
  <si>
    <t>oases-53_Locus_59248_Transcript_3/4_Confidence_0.667_Length_1028</t>
  </si>
  <si>
    <t>oases-53_Locus_5928_Transcript_1/3_Confidence_0.778_Length_1303</t>
  </si>
  <si>
    <t>oases-53_Locus_5936_Transcript_1/7_Confidence_0.214_Length_327</t>
  </si>
  <si>
    <t>oases-53_Locus_5936_Transcript_2/7_Confidence_0.357_Length_444</t>
  </si>
  <si>
    <t>oases-53_Locus_5939_Transcript_5/7_Confidence_0.308_Length_2088</t>
  </si>
  <si>
    <t>oases-53_Locus_5946_Transcript_2/4_Confidence_0.400_Length_1013</t>
  </si>
  <si>
    <t>oases-53_Locus_5946_Transcript_3/4_Confidence_0.400_Length_1013</t>
  </si>
  <si>
    <t>oases-53_Locus_5979_Transcript_1/1_Confidence_1.000_Length_3237</t>
  </si>
  <si>
    <t>oases-53_Locus_597_Transcript_1/3_Confidence_0.500_Length_1561</t>
  </si>
  <si>
    <t>oases-53_Locus_5985_Transcript_1/4_Confidence_0.667_Length_1298</t>
  </si>
  <si>
    <t>oases-53_Locus_59_Transcript_3/4_Confidence_0.625_Length_842</t>
  </si>
  <si>
    <t>oases-53_Locus_60081_Transcript_1/3_Confidence_0.375_Length_431</t>
  </si>
  <si>
    <t>oases-53_Locus_6008_Transcript_3/3_Confidence_0.833_Length_733</t>
  </si>
  <si>
    <t>oases-53_Locus_6019_Transcript_2/7_Confidence_0.312_Length_1688</t>
  </si>
  <si>
    <t>oases-53_Locus_6038_Transcript_2/3_Confidence_0.667_Length_2511</t>
  </si>
  <si>
    <t>oases-53_Locus_6046_Transcript_2/11_Confidence_0.361_Length_1395</t>
  </si>
  <si>
    <t>oases-53_Locus_6046_Transcript_5/11_Confidence_0.389_Length_1504</t>
  </si>
  <si>
    <t>oases-53_Locus_6046_Transcript_6/11_Confidence_0.361_Length_1621</t>
  </si>
  <si>
    <t>oases-53_Locus_6046_Transcript_8/11_Confidence_0.361_Length_1716</t>
  </si>
  <si>
    <t>oases-53_Locus_6055_Transcript_1/1_Confidence_1.000_Length_328</t>
  </si>
  <si>
    <t>oases-53_Locus_6061_Transcript_1/1_Confidence_1.000_Length_1464</t>
  </si>
  <si>
    <t>oases-53_Locus_60680_Transcript_2/2_Confidence_0.667_Length_724</t>
  </si>
  <si>
    <t>oases-53_Locus_6073_Transcript_1/1_Confidence_1.000_Length_2059</t>
  </si>
  <si>
    <t>oases-53_Locus_60900_Transcript_6/10_Confidence_0.541_Length_1034</t>
  </si>
  <si>
    <t>oases-53_Locus_61055_Transcript_1/1_Confidence_1.000_Length_1033</t>
  </si>
  <si>
    <t>oases-53_Locus_6114_Transcript_8/10_Confidence_0.595_Length_1230</t>
  </si>
  <si>
    <t>oases-53_Locus_613_Transcript_6/10_Confidence_0.455_Length_917</t>
  </si>
  <si>
    <t>oases-53_Locus_613_Transcript_7/10_Confidence_0.273_Length_895</t>
  </si>
  <si>
    <t>oases-53_Locus_6153_Transcript_2/5_Confidence_0.600_Length_996</t>
  </si>
  <si>
    <t>oases-53_Locus_6177_Transcript_1/1_Confidence_1.000_Length_885</t>
  </si>
  <si>
    <t>oases-53_Locus_6188_Transcript_1/2_Confidence_0.750_Length_1900</t>
  </si>
  <si>
    <t>oases-53_Locus_61943_Transcript_1/1_Confidence_1.000_Length_232</t>
  </si>
  <si>
    <t>oases-53_Locus_61_Transcript_2/10_Confidence_0.559_Length_3004</t>
  </si>
  <si>
    <t>oases-53_Locus_61_Transcript_3/10_Confidence_0.559_Length_3004</t>
  </si>
  <si>
    <t>oases-53_Locus_61_Transcript_4/10_Confidence_0.529_Length_3004</t>
  </si>
  <si>
    <t>oases-53_Locus_6204_Transcript_2/10_Confidence_0.462_Length_1360</t>
  </si>
  <si>
    <t>oases-53_Locus_6204_Transcript_7/10_Confidence_0.538_Length_1357</t>
  </si>
  <si>
    <t>oases-53_Locus_6207_Transcript_1/4_Confidence_0.625_Length_1357</t>
  </si>
  <si>
    <t>oases-53_Locus_6207_Transcript_2/4_Confidence_0.625_Length_1356</t>
  </si>
  <si>
    <t>oases-53_Locus_6207_Transcript_3/4_Confidence_0.625_Length_1357</t>
  </si>
  <si>
    <t>oases-53_Locus_62146_Transcript_1/1_Confidence_1.000_Length_691</t>
  </si>
  <si>
    <t>oases-53_Locus_62367_Transcript_1/1_Confidence_1.000_Length_1297</t>
  </si>
  <si>
    <t>oases-53_Locus_6236_Transcript_4/4_Confidence_0.636_Length_485</t>
  </si>
  <si>
    <t>oases-53_Locus_6240_Transcript_1/8_Confidence_0.636_Length_2286</t>
  </si>
  <si>
    <t>oases-53_Locus_6240_Transcript_2/8_Confidence_0.636_Length_2358</t>
  </si>
  <si>
    <t>oases-53_Locus_6240_Transcript_3/8_Confidence_0.409_Length_1531</t>
  </si>
  <si>
    <t>oases-53_Locus_6242_Transcript_2/2_Confidence_0.444_Length_1091</t>
  </si>
  <si>
    <t>oases-53_Locus_62590_Transcript_1/1_Confidence_1.000_Length_382</t>
  </si>
  <si>
    <t>oases-53_Locus_62628_Transcript_2/2_Confidence_0.750_Length_1024</t>
  </si>
  <si>
    <t>oases-53_Locus_629_Transcript_2/5_Confidence_0.556_Length_1537</t>
  </si>
  <si>
    <t>oases-53_Locus_63000_Transcript_1/6_Confidence_0.667_Length_2027</t>
  </si>
  <si>
    <t>oases-53_Locus_63041_Transcript_2/3_Confidence_0.833_Length_919</t>
  </si>
  <si>
    <t>oases-53_Locus_6305_Transcript_1/1_Confidence_1.000_Length_366</t>
  </si>
  <si>
    <t>oases-53_Locus_63127_Transcript_1/1_Confidence_1.000_Length_2201</t>
  </si>
  <si>
    <t>oases-53_Locus_6319_Transcript_6/10_Confidence_0.550_Length_1041</t>
  </si>
  <si>
    <t>oases-53_Locus_6319_Transcript_7/10_Confidence_0.475_Length_1041</t>
  </si>
  <si>
    <t>oases-53_Locus_63237_Transcript_1/1_Confidence_1.000_Length_493</t>
  </si>
  <si>
    <t>oases-53_Locus_63238_Transcript_2/2_Confidence_0.667_Length_225</t>
  </si>
  <si>
    <t>oases-53_Locus_63295_Transcript_1/1_Confidence_1.000_Length_1008</t>
  </si>
  <si>
    <t>oases-53_Locus_632_Transcript_10/11_Confidence_0.362_Length_2480</t>
  </si>
  <si>
    <t>oases-53_Locus_632_Transcript_7/11_Confidence_0.340_Length_2202</t>
  </si>
  <si>
    <t>oases-53_Locus_632_Transcript_8/11_Confidence_0.404_Length_2443</t>
  </si>
  <si>
    <t>oases-53_Locus_632_Transcript_9/11_Confidence_0.340_Length_2443</t>
  </si>
  <si>
    <t>oases-53_Locus_6333_Transcript_1/6_Confidence_0.333_Length_727</t>
  </si>
  <si>
    <t>oases-53_Locus_6333_Transcript_2/6_Confidence_0.611_Length_1695</t>
  </si>
  <si>
    <t>oases-53_Locus_63388_Transcript_5/8_Confidence_0.654_Length_3250</t>
  </si>
  <si>
    <t>oases-53_Locus_63388_Transcript_7/8_Confidence_0.654_Length_3250</t>
  </si>
  <si>
    <t>oases-53_Locus_633_Transcript_10/10_Confidence_0.658_Length_3291</t>
  </si>
  <si>
    <t>oases-53_Locus_6346_Transcript_2/3_Confidence_0.600_Length_706</t>
  </si>
  <si>
    <t>oases-53_Locus_6364_Transcript_1/1_Confidence_1.000_Length_469</t>
  </si>
  <si>
    <t>oases-53_Locus_63651_Transcript_1/1_Confidence_1.000_Length_670</t>
  </si>
  <si>
    <t>oases-53_Locus_6379_Transcript_4/5_Confidence_0.636_Length_2153</t>
  </si>
  <si>
    <t>oases-53_Locus_63900_Transcript_1/1_Confidence_1.000_Length_1340</t>
  </si>
  <si>
    <t>oases-53_Locus_6392_Transcript_1/4_Confidence_0.708_Length_757</t>
  </si>
  <si>
    <t>oases-53_Locus_6392_Transcript_2/4_Confidence_0.375_Length_588</t>
  </si>
  <si>
    <t>oases-53_Locus_6392_Transcript_3/4_Confidence_0.708_Length_930</t>
  </si>
  <si>
    <t>oases-53_Locus_6392_Transcript_4/4_Confidence_0.708_Length_757</t>
  </si>
  <si>
    <t>oases-53_Locus_64176_Transcript_1/1_Confidence_1.000_Length_325</t>
  </si>
  <si>
    <t>oases-53_Locus_641_Transcript_1/10_Confidence_0.258_Length_1174</t>
  </si>
  <si>
    <t>oases-53_Locus_641_Transcript_5/10_Confidence_0.419_Length_1481</t>
  </si>
  <si>
    <t>oases-53_Locus_641_Transcript_7/10_Confidence_0.387_Length_1481</t>
  </si>
  <si>
    <t>oases-53_Locus_64234_Transcript_1/2_Confidence_0.833_Length_2066</t>
  </si>
  <si>
    <t>oases-53_Locus_6426_Transcript_3/5_Confidence_0.583_Length_1401</t>
  </si>
  <si>
    <t>oases-53_Locus_6430_Transcript_2/5_Confidence_0.714_Length_1262</t>
  </si>
  <si>
    <t>oases-53_Locus_6430_Transcript_3/5_Confidence_0.429_Length_843</t>
  </si>
  <si>
    <t>oases-53_Locus_64317_Transcript_1/1_Confidence_1.000_Length_444</t>
  </si>
  <si>
    <t>oases-53_Locus_64324_Transcript_1/1_Confidence_1.000_Length_1684</t>
  </si>
  <si>
    <t>oases-53_Locus_64373_Transcript_1/1_Confidence_1.000_Length_841</t>
  </si>
  <si>
    <t>oases-53_Locus_643_Transcript_2/3_Confidence_0.600_Length_952</t>
  </si>
  <si>
    <t>oases-53_Locus_6453_Transcript_1/4_Confidence_0.071_Length_1030</t>
  </si>
  <si>
    <t>oases-53_Locus_6479_Transcript_3/4_Confidence_0.250_Length_576</t>
  </si>
  <si>
    <t>oases-53_Locus_6480_Transcript_2/3_Confidence_0.667_Length_2454</t>
  </si>
  <si>
    <t>oases-53_Locus_6482_Transcript_2/5_Confidence_0.583_Length_990</t>
  </si>
  <si>
    <t>oases-53_Locus_6482_Transcript_4/5_Confidence_0.500_Length_1005</t>
  </si>
  <si>
    <t>oases-53_Locus_64884_Transcript_1/2_Confidence_0.750_Length_336</t>
  </si>
  <si>
    <t>oases-53_Locus_6502_Transcript_3/3_Confidence_0.667_Length_4462</t>
  </si>
  <si>
    <t>oases-53_Locus_6503_Transcript_1/1_Confidence_1.000_Length_807</t>
  </si>
  <si>
    <t>oases-53_Locus_65320_Transcript_2/2_Confidence_0.750_Length_886</t>
  </si>
  <si>
    <t>oases-53_Locus_6547_Transcript_1/1_Confidence_1.000_Length_1119</t>
  </si>
  <si>
    <t>oases-53_Locus_6560_Transcript_2/2_Confidence_0.667_Length_793</t>
  </si>
  <si>
    <t>oases-53_Locus_6572_Transcript_2/8_Confidence_0.619_Length_1713</t>
  </si>
  <si>
    <t>oases-53_Locus_65825_Transcript_10/10_Confidence_0.462_Length_1204</t>
  </si>
  <si>
    <t>oases-53_Locus_658_Transcript_2/7_Confidence_0.682_Length_1943</t>
  </si>
  <si>
    <t>oases-53_Locus_6592_Transcript_1/1_Confidence_1.000_Length_459</t>
  </si>
  <si>
    <t>oases-53_Locus_6599_Transcript_1/5_Confidence_0.667_Length_1992</t>
  </si>
  <si>
    <t>oases-53_Locus_6617_Transcript_4/5_Confidence_0.722_Length_7322</t>
  </si>
  <si>
    <t>oases-53_Locus_6623_Transcript_1/5_Confidence_0.600_Length_1645</t>
  </si>
  <si>
    <t>oases-53_Locus_6659_Transcript_7/10_Confidence_0.457_Length_1841</t>
  </si>
  <si>
    <t>oases-53_Locus_6665_Transcript_2/3_Confidence_0.667_Length_6582</t>
  </si>
  <si>
    <t>oases-53_Locus_6677_Transcript_1/2_Confidence_0.500_Length_3639</t>
  </si>
  <si>
    <t>oases-53_Locus_6677_Transcript_2/2_Confidence_0.833_Length_3645</t>
  </si>
  <si>
    <t>oases-53_Locus_66820_Transcript_1/1_Confidence_1.000_Length_764</t>
  </si>
  <si>
    <t>oases-53_Locus_67025_Transcript_1/3_Confidence_0.500_Length_777</t>
  </si>
  <si>
    <t>oases-53_Locus_6706_Transcript_2/8_Confidence_0.304_Length_578</t>
  </si>
  <si>
    <t>oases-53_Locus_6706_Transcript_4/8_Confidence_0.565_Length_952</t>
  </si>
  <si>
    <t>oases-53_Locus_6706_Transcript_7/8_Confidence_0.522_Length_1012</t>
  </si>
  <si>
    <t>oases-53_Locus_6706_Transcript_8/8_Confidence_0.609_Length_1012</t>
  </si>
  <si>
    <t>oases-53_Locus_6730_Transcript_1/4_Confidence_0.500_Length_1599</t>
  </si>
  <si>
    <t>oases-53_Locus_6730_Transcript_2/4_Confidence_0.625_Length_402</t>
  </si>
  <si>
    <t>oases-53_Locus_6730_Transcript_3/4_Confidence_0.625_Length_1673</t>
  </si>
  <si>
    <t>oases-53_Locus_673_Transcript_2/4_Confidence_0.222_Length_754</t>
  </si>
  <si>
    <t>oases-53_Locus_67501_Transcript_1/1_Confidence_1.000_Length_640</t>
  </si>
  <si>
    <t>oases-53_Locus_6751_Transcript_3/3_Confidence_0.714_Length_3069</t>
  </si>
  <si>
    <t>oases-53_Locus_6755_Transcript_1/3_Confidence_0.667_Length_1421</t>
  </si>
  <si>
    <t>oases-53_Locus_6763_Transcript_3/3_Confidence_0.500_Length_851</t>
  </si>
  <si>
    <t>oases-53_Locus_6764_Transcript_10/12_Confidence_0.571_Length_4816</t>
  </si>
  <si>
    <t>oases-53_Locus_6764_Transcript_3/12_Confidence_0.571_Length_4816</t>
  </si>
  <si>
    <t>oases-53_Locus_67871_Transcript_1/1_Confidence_1.000_Length_281</t>
  </si>
  <si>
    <t>oases-53_Locus_6787_Transcript_3/4_Confidence_0.500_Length_1676</t>
  </si>
  <si>
    <t>oases-53_Locus_6802_Transcript_1/2_Confidence_0.875_Length_1185</t>
  </si>
  <si>
    <t>oases-53_Locus_6803_Transcript_1/3_Confidence_0.571_Length_316</t>
  </si>
  <si>
    <t>oases-53_Locus_6803_Transcript_2/3_Confidence_0.286_Length_442</t>
  </si>
  <si>
    <t>oases-53_Locus_68088_Transcript_2/2_Confidence_0.667_Length_468</t>
  </si>
  <si>
    <t>oases-53_Locus_68098_Transcript_1/1_Confidence_1.000_Length_364</t>
  </si>
  <si>
    <t>oases-53_Locus_6828_Transcript_2/10_Confidence_0.300_Length_1252</t>
  </si>
  <si>
    <t>oases-53_Locus_682_Transcript_6/6_Confidence_0.533_Length_4933</t>
  </si>
  <si>
    <t>oases-53_Locus_6831_Transcript_3/4_Confidence_0.625_Length_1095</t>
  </si>
  <si>
    <t>oases-53_Locus_683_Transcript_1/5_Confidence_0.444_Length_2437</t>
  </si>
  <si>
    <t>oases-53_Locus_6876_Transcript_2/2_Confidence_0.667_Length_1481</t>
  </si>
  <si>
    <t>oases-53_Locus_6885_Transcript_1/5_Confidence_0.714_Length_1246</t>
  </si>
  <si>
    <t>oases-53_Locus_6885_Transcript_4/5_Confidence_0.357_Length_1387</t>
  </si>
  <si>
    <t>oases-53_Locus_689_Transcript_1/1_Confidence_1.000_Length_1015</t>
  </si>
  <si>
    <t>oases-53_Locus_691_Transcript_2/2_Confidence_0.750_Length_642</t>
  </si>
  <si>
    <t>oases-53_Locus_69444_Transcript_1/1_Confidence_1.000_Length_728</t>
  </si>
  <si>
    <t>oases-53_Locus_6950_Transcript_1/1_Confidence_1.000_Length_1592</t>
  </si>
  <si>
    <t>oases-53_Locus_6979_Transcript_2/4_Confidence_0.700_Length_2534</t>
  </si>
  <si>
    <t>oases-53_Locus_6982_Transcript_1/2_Confidence_0.833_Length_429</t>
  </si>
  <si>
    <t>oases-53_Locus_6991_Transcript_1/2_Confidence_0.667_Length_1565</t>
  </si>
  <si>
    <t>oases-53_Locus_7002_Transcript_7/10_Confidence_0.629_Length_1750</t>
  </si>
  <si>
    <t>oases-53_Locus_7002_Transcript_8/10_Confidence_0.514_Length_1586</t>
  </si>
  <si>
    <t>oases-53_Locus_7002_Transcript_9/10_Confidence_0.600_Length_1756</t>
  </si>
  <si>
    <t>oases-53_Locus_7038_Transcript_1/10_Confidence_0.355_Length_1209</t>
  </si>
  <si>
    <t>oases-53_Locus_7038_Transcript_3/10_Confidence_0.290_Length_1445</t>
  </si>
  <si>
    <t>oases-53_Locus_7038_Transcript_4/10_Confidence_0.290_Length_1502</t>
  </si>
  <si>
    <t>oases-53_Locus_7038_Transcript_7/10_Confidence_0.194_Length_1527</t>
  </si>
  <si>
    <t>oases-53_Locus_7038_Transcript_9/10_Confidence_0.258_Length_1569</t>
  </si>
  <si>
    <t>oases-53_Locus_703_Transcript_7/9_Confidence_0.400_Length_1788</t>
  </si>
  <si>
    <t>oases-53_Locus_70493_Transcript_1/1_Confidence_1.000_Length_272</t>
  </si>
  <si>
    <t>oases-53_Locus_7066_Transcript_3/4_Confidence_0.700_Length_1739</t>
  </si>
  <si>
    <t>oases-53_Locus_7077_Transcript_3/6_Confidence_0.529_Length_3632</t>
  </si>
  <si>
    <t>oases-53_Locus_7077_Transcript_4/6_Confidence_0.529_Length_3602</t>
  </si>
  <si>
    <t>oases-53_Locus_7080_Transcript_2/4_Confidence_0.667_Length_1311</t>
  </si>
  <si>
    <t>oases-53_Locus_711_Transcript_3/3_Confidence_0.667_Length_363</t>
  </si>
  <si>
    <t>oases-53_Locus_7130_Transcript_1/1_Confidence_1.000_Length_1183</t>
  </si>
  <si>
    <t>oases-53_Locus_7135_Transcript_1/1_Confidence_1.000_Length_1228</t>
  </si>
  <si>
    <t>oases-53_Locus_7149_Transcript_1/10_Confidence_0.194_Length_356</t>
  </si>
  <si>
    <t>oases-53_Locus_7149_Transcript_4/10_Confidence_0.269_Length_1004</t>
  </si>
  <si>
    <t>oases-53_Locus_7149_Transcript_6/10_Confidence_0.209_Length_1082</t>
  </si>
  <si>
    <t>oases-53_Locus_7149_Transcript_7/10_Confidence_0.194_Length_639</t>
  </si>
  <si>
    <t>oases-53_Locus_7149_Transcript_9/10_Confidence_0.209_Length_718</t>
  </si>
  <si>
    <t>oases-53_Locus_7151_Transcript_2/3_Confidence_0.714_Length_1014</t>
  </si>
  <si>
    <t>oases-53_Locus_7154_Transcript_3/3_Confidence_0.667_Length_849</t>
  </si>
  <si>
    <t>oases-53_Locus_71554_Transcript_1/1_Confidence_1.000_Length_325</t>
  </si>
  <si>
    <t>oases-53_Locus_71558_Transcript_1/1_Confidence_1.000_Length_1442</t>
  </si>
  <si>
    <t>oases-53_Locus_7163_Transcript_2/5_Confidence_0.545_Length_1895</t>
  </si>
  <si>
    <t>oases-53_Locus_71674_Transcript_1/1_Confidence_1.000_Length_880</t>
  </si>
  <si>
    <t>oases-53_Locus_71795_Transcript_2/3_Confidence_0.444_Length_262</t>
  </si>
  <si>
    <t>oases-53_Locus_71893_Transcript_1/2_Confidence_0.667_Length_1905</t>
  </si>
  <si>
    <t>oases-53_Locus_719_Transcript_10/10_Confidence_0.586_Length_2970</t>
  </si>
  <si>
    <t>oases-53_Locus_719_Transcript_4/10_Confidence_0.586_Length_2970</t>
  </si>
  <si>
    <t>oases-53_Locus_72039_Transcript_1/1_Confidence_1.000_Length_630</t>
  </si>
  <si>
    <t>oases-53_Locus_7205_Transcript_1/3_Confidence_0.400_Length_1302</t>
  </si>
  <si>
    <t>oases-53_Locus_7207_Transcript_3/10_Confidence_0.120_Length_1751</t>
  </si>
  <si>
    <t>oases-53_Locus_72245_Transcript_1/2_Confidence_0.667_Length_429</t>
  </si>
  <si>
    <t>oases-53_Locus_72278_Transcript_1/1_Confidence_1.000_Length_244</t>
  </si>
  <si>
    <t>oases-53_Locus_7232_Transcript_1/2_Confidence_0.750_Length_1692</t>
  </si>
  <si>
    <t>oases-53_Locus_7238_Transcript_10/11_Confidence_0.479_Length_1936</t>
  </si>
  <si>
    <t>oases-53_Locus_7238_Transcript_7/11_Confidence_0.562_Length_1936</t>
  </si>
  <si>
    <t>oases-53_Locus_7238_Transcript_9/11_Confidence_0.500_Length_1915</t>
  </si>
  <si>
    <t>oases-53_Locus_724_Transcript_1/5_Confidence_0.545_Length_1561</t>
  </si>
  <si>
    <t>oases-53_Locus_7268_Transcript_6/6_Confidence_0.565_Length_634</t>
  </si>
  <si>
    <t>oases-53_Locus_7272_Transcript_2/6_Confidence_0.500_Length_748</t>
  </si>
  <si>
    <t>oases-53_Locus_7278_Transcript_1/1_Confidence_1.000_Length_3039</t>
  </si>
  <si>
    <t>oases-53_Locus_72825_Transcript_1/1_Confidence_1.000_Length_1377</t>
  </si>
  <si>
    <t>oases-53_Locus_72832_Transcript_1/1_Confidence_1.000_Length_376</t>
  </si>
  <si>
    <t>oases-53_Locus_72841_Transcript_1/6_Confidence_0.357_Length_486</t>
  </si>
  <si>
    <t>oases-53_Locus_72841_Transcript_2/6_Confidence_0.286_Length_358</t>
  </si>
  <si>
    <t>oases-53_Locus_72908_Transcript_1/2_Confidence_0.667_Length_1293</t>
  </si>
  <si>
    <t>oases-53_Locus_73004_Transcript_1/3_Confidence_0.600_Length_701</t>
  </si>
  <si>
    <t>oases-53_Locus_73031_Transcript_1/1_Confidence_1.000_Length_221</t>
  </si>
  <si>
    <t>oases-53_Locus_730_Transcript_1/1_Confidence_1.000_Length_2442</t>
  </si>
  <si>
    <t>oases-53_Locus_7314_Transcript_1/4_Confidence_0.333_Length_346</t>
  </si>
  <si>
    <t>oases-53_Locus_73298_Transcript_1/3_Confidence_0.167_Length_813</t>
  </si>
  <si>
    <t>oases-53_Locus_73336_Transcript_1/1_Confidence_1.000_Length_328</t>
  </si>
  <si>
    <t>oases-53_Locus_7336_Transcript_1/2_Confidence_0.750_Length_671</t>
  </si>
  <si>
    <t>oases-53_Locus_7336_Transcript_2/2_Confidence_0.750_Length_569</t>
  </si>
  <si>
    <t>oases-53_Locus_7341_Transcript_1/3_Confidence_0.833_Length_1257</t>
  </si>
  <si>
    <t>oases-53_Locus_7342_Transcript_1/3_Confidence_0.556_Length_1005</t>
  </si>
  <si>
    <t>oases-53_Locus_7360_Transcript_2/4_Confidence_0.692_Length_1052</t>
  </si>
  <si>
    <t>oases-53_Locus_73716_Transcript_1/1_Confidence_1.000_Length_1357</t>
  </si>
  <si>
    <t>oases-53_Locus_7374_Transcript_3/4_Confidence_0.400_Length_1205</t>
  </si>
  <si>
    <t>oases-53_Locus_74111_Transcript_1/1_Confidence_1.000_Length_741</t>
  </si>
  <si>
    <t>oases-53_Locus_7422_Transcript_1/2_Confidence_0.667_Length_374</t>
  </si>
  <si>
    <t>oases-53_Locus_74289_Transcript_2/2_Confidence_0.667_Length_2167</t>
  </si>
  <si>
    <t>oases-53_Locus_7442_Transcript_1/4_Confidence_0.500_Length_1307</t>
  </si>
  <si>
    <t>oases-53_Locus_74444_Transcript_1/5_Confidence_0.500_Length_1002</t>
  </si>
  <si>
    <t>oases-53_Locus_74444_Transcript_2/5_Confidence_0.667_Length_1262</t>
  </si>
  <si>
    <t>oases-53_Locus_74444_Transcript_3/5_Confidence_0.667_Length_1237</t>
  </si>
  <si>
    <t>oases-53_Locus_74521_Transcript_1/1_Confidence_1.000_Length_272</t>
  </si>
  <si>
    <t>oases-53_Locus_7459_Transcript_1/2_Confidence_0.667_Length_1080</t>
  </si>
  <si>
    <t>oases-53_Locus_74705_Transcript_1/2_Confidence_0.500_Length_428</t>
  </si>
  <si>
    <t>oases-53_Locus_74851_Transcript_6/10_Confidence_0.514_Length_1546</t>
  </si>
  <si>
    <t>oases-53_Locus_74865_Transcript_1/1_Confidence_1.000_Length_504</t>
  </si>
  <si>
    <t>oases-53_Locus_75021_Transcript_1/2_Confidence_0.750_Length_1523</t>
  </si>
  <si>
    <t>oases-53_Locus_7516_Transcript_1/2_Confidence_0.750_Length_2494</t>
  </si>
  <si>
    <t>oases-53_Locus_7519_Transcript_1/1_Confidence_1.000_Length_3675</t>
  </si>
  <si>
    <t>oases-53_Locus_7540_Transcript_5/6_Confidence_0.167_Length_3421</t>
  </si>
  <si>
    <t>oases-53_Locus_7557_Transcript_4/6_Confidence_0.500_Length_786</t>
  </si>
  <si>
    <t>oases-53_Locus_75629_Transcript_1/1_Confidence_1.000_Length_1740</t>
  </si>
  <si>
    <t>oases-53_Locus_75672_Transcript_2/2_Confidence_0.857_Length_558</t>
  </si>
  <si>
    <t>oases-53_Locus_75717_Transcript_1/1_Confidence_1.000_Length_517</t>
  </si>
  <si>
    <t>oases-53_Locus_7590_Transcript_1/3_Confidence_0.636_Length_865</t>
  </si>
  <si>
    <t>oases-53_Locus_7590_Transcript_2/3_Confidence_0.818_Length_874</t>
  </si>
  <si>
    <t>oases-53_Locus_75981_Transcript_1/2_Confidence_0.833_Length_587</t>
  </si>
  <si>
    <t>oases-53_Locus_76012_Transcript_1/5_Confidence_0.333_Length_387</t>
  </si>
  <si>
    <t>oases-53_Locus_7610_Transcript_2/5_Confidence_0.364_Length_841</t>
  </si>
  <si>
    <t>oases-53_Locus_7610_Transcript_3/5_Confidence_0.364_Length_805</t>
  </si>
  <si>
    <t>oases-53_Locus_7612_Transcript_2/2_Confidence_0.833_Length_1426</t>
  </si>
  <si>
    <t>oases-53_Locus_7665_Transcript_1/1_Confidence_1.000_Length_908</t>
  </si>
  <si>
    <t>oases-53_Locus_7671_Transcript_4/4_Confidence_0.545_Length_1174</t>
  </si>
  <si>
    <t>oases-53_Locus_76904_Transcript_1/3_Confidence_0.333_Length_546</t>
  </si>
  <si>
    <t>oases-53_Locus_7692_Transcript_2/4_Confidence_0.429_Length_1066</t>
  </si>
  <si>
    <t>oases-53_Locus_7695_Transcript_2/10_Confidence_0.438_Length_1344</t>
  </si>
  <si>
    <t>oases-53_Locus_7699_Transcript_8/8_Confidence_0.500_Length_629</t>
  </si>
  <si>
    <t>oases-53_Locus_7704_Transcript_1/1_Confidence_1.000_Length_1025</t>
  </si>
  <si>
    <t>oases-53_Locus_7706_Transcript_1/3_Confidence_0.857_Length_730</t>
  </si>
  <si>
    <t>oases-53_Locus_77402_Transcript_1/1_Confidence_1.000_Length_810</t>
  </si>
  <si>
    <t>oases-53_Locus_7771_Transcript_2/5_Confidence_0.714_Length_3557</t>
  </si>
  <si>
    <t>oases-53_Locus_77852_Transcript_1/1_Confidence_1.000_Length_505</t>
  </si>
  <si>
    <t>oases-53_Locus_778_Transcript_10/10_Confidence_0.677_Length_2663</t>
  </si>
  <si>
    <t>oases-53_Locus_778_Transcript_7/10_Confidence_0.645_Length_2663</t>
  </si>
  <si>
    <t>oases-53_Locus_778_Transcript_9/10_Confidence_0.548_Length_2662</t>
  </si>
  <si>
    <t>oases-53_Locus_7815_Transcript_1/1_Confidence_1.000_Length_377</t>
  </si>
  <si>
    <t>oases-53_Locus_7816_Transcript_1/1_Confidence_1.000_Length_530</t>
  </si>
  <si>
    <t>oases-53_Locus_7828_Transcript_2/4_Confidence_0.444_Length_2056</t>
  </si>
  <si>
    <t>oases-53_Locus_7828_Transcript_3/4_Confidence_0.444_Length_2056</t>
  </si>
  <si>
    <t>oases-53_Locus_7843_Transcript_1/2_Confidence_0.857_Length_1224</t>
  </si>
  <si>
    <t>oases-53_Locus_786_Transcript_2/7_Confidence_0.619_Length_598</t>
  </si>
  <si>
    <t>oases-53_Locus_7887_Transcript_5/10_Confidence_0.536_Length_1762</t>
  </si>
  <si>
    <t>oases-53_Locus_7887_Transcript_9/10_Confidence_0.464_Length_2102</t>
  </si>
  <si>
    <t>oases-53_Locus_788_Transcript_9/10_Confidence_0.324_Length_820</t>
  </si>
  <si>
    <t>oases-53_Locus_7901_Transcript_3/5_Confidence_0.692_Length_796</t>
  </si>
  <si>
    <t>oases-53_Locus_7901_Transcript_4/5_Confidence_0.615_Length_823</t>
  </si>
  <si>
    <t>oases-53_Locus_7921_Transcript_3/4_Confidence_0.667_Length_2386</t>
  </si>
  <si>
    <t>oases-53_Locus_7938_Transcript_1/2_Confidence_0.667_Length_824</t>
  </si>
  <si>
    <t>oases-53_Locus_7961_Transcript_1/1_Confidence_1.000_Length_770</t>
  </si>
  <si>
    <t>oases-53_Locus_797_Transcript_2/2_Confidence_0.750_Length_592</t>
  </si>
  <si>
    <t>oases-53_Locus_7980_Transcript_5/5_Confidence_0.583_Length_438</t>
  </si>
  <si>
    <t>oases-53_Locus_79_Transcript_10/15_Confidence_0.311_Length_1350</t>
  </si>
  <si>
    <t>oases-53_Locus_79_Transcript_13/15_Confidence_0.243_Length_1240</t>
  </si>
  <si>
    <t>oases-53_Locus_79_Transcript_14/15_Confidence_0.365_Length_1350</t>
  </si>
  <si>
    <t>oases-53_Locus_80329_Transcript_1/1_Confidence_1.000_Length_965</t>
  </si>
  <si>
    <t>oases-53_Locus_8047_Transcript_7/12_Confidence_0.390_Length_1687</t>
  </si>
  <si>
    <t>oases-53_Locus_806_Transcript_2/9_Confidence_0.593_Length_909</t>
  </si>
  <si>
    <t>oases-53_Locus_806_Transcript_3/9_Confidence_0.630_Length_1098</t>
  </si>
  <si>
    <t>oases-53_Locus_8074_Transcript_9/10_Confidence_0.519_Length_2471</t>
  </si>
  <si>
    <t>oases-53_Locus_8091_Transcript_5/5_Confidence_0.636_Length_1337</t>
  </si>
  <si>
    <t>oases-53_Locus_80921_Transcript_1/1_Confidence_1.000_Length_307</t>
  </si>
  <si>
    <t>oases-53_Locus_8125_Transcript_3/6_Confidence_0.688_Length_3115</t>
  </si>
  <si>
    <t>oases-53_Locus_8125_Transcript_6/6_Confidence_0.688_Length_3115</t>
  </si>
  <si>
    <t>oases-53_Locus_81267_Transcript_1/2_Confidence_0.667_Length_925</t>
  </si>
  <si>
    <t>oases-53_Locus_81601_Transcript_1/1_Confidence_1.000_Length_239</t>
  </si>
  <si>
    <t>oases-53_Locus_81_Transcript_2/3_Confidence_0.600_Length_752</t>
  </si>
  <si>
    <t>oases-53_Locus_82009_Transcript_1/1_Confidence_1.000_Length_288</t>
  </si>
  <si>
    <t>oases-53_Locus_8202_Transcript_3/4_Confidence_0.625_Length_1313</t>
  </si>
  <si>
    <t>oases-53_Locus_82079_Transcript_2/9_Confidence_0.410_Length_561</t>
  </si>
  <si>
    <t>oases-53_Locus_82079_Transcript_3/9_Confidence_0.385_Length_605</t>
  </si>
  <si>
    <t>oases-53_Locus_82079_Transcript_5/9_Confidence_0.462_Length_949</t>
  </si>
  <si>
    <t>oases-53_Locus_82079_Transcript_7/9_Confidence_0.487_Length_870</t>
  </si>
  <si>
    <t>oases-53_Locus_82079_Transcript_8/9_Confidence_0.462_Length_825</t>
  </si>
  <si>
    <t>oases-53_Locus_8210_Transcript_2/3_Confidence_0.600_Length_2007</t>
  </si>
  <si>
    <t>oases-53_Locus_82140_Transcript_10/10_Confidence_0.533_Length_1791</t>
  </si>
  <si>
    <t>oases-53_Locus_8220_Transcript_3/4_Confidence_0.500_Length_3339</t>
  </si>
  <si>
    <t>oases-53_Locus_823_Transcript_9/11_Confidence_0.391_Length_1128</t>
  </si>
  <si>
    <t>oases-53_Locus_8247_Transcript_3/3_Confidence_0.667_Length_5665</t>
  </si>
  <si>
    <t>oases-53_Locus_82904_Transcript_2/3_Confidence_0.538_Length_763</t>
  </si>
  <si>
    <t>oases-53_Locus_82948_Transcript_1/1_Confidence_1.000_Length_225</t>
  </si>
  <si>
    <t>oases-53_Locus_8301_Transcript_7/8_Confidence_0.500_Length_3208</t>
  </si>
  <si>
    <t>oases-53_Locus_830_Transcript_4/5_Confidence_0.643_Length_565</t>
  </si>
  <si>
    <t>oases-53_Locus_8312_Transcript_1/1_Confidence_1.000_Length_4355</t>
  </si>
  <si>
    <t>oases-53_Locus_8321_Transcript_2/5_Confidence_0.692_Length_1169</t>
  </si>
  <si>
    <t>oases-53_Locus_8330_Transcript_2/10_Confidence_0.633_Length_3211</t>
  </si>
  <si>
    <t>oases-53_Locus_8330_Transcript_4/10_Confidence_0.367_Length_2014</t>
  </si>
  <si>
    <t>oases-53_Locus_83360_Transcript_1/2_Confidence_0.667_Length_489</t>
  </si>
  <si>
    <t>oases-53_Locus_8344_Transcript_3/4_Confidence_0.700_Length_731</t>
  </si>
  <si>
    <t>oases-53_Locus_8366_Transcript_1/2_Confidence_0.750_Length_786</t>
  </si>
  <si>
    <t>oases-53_Locus_8366_Transcript_2/2_Confidence_0.750_Length_796</t>
  </si>
  <si>
    <t>oases-53_Locus_8369_Transcript_4/5_Confidence_0.800_Length_4860</t>
  </si>
  <si>
    <t>oases-53_Locus_836_Transcript_2/2_Confidence_0.625_Length_345</t>
  </si>
  <si>
    <t>oases-53_Locus_8383_Transcript_1/2_Confidence_0.833_Length_2942</t>
  </si>
  <si>
    <t>oases-53_Locus_838_Transcript_10/12_Confidence_0.356_Length_2520</t>
  </si>
  <si>
    <t>oases-53_Locus_83_Transcript_1/1_Confidence_1.000_Length_2429</t>
  </si>
  <si>
    <t>oases-53_Locus_8404_Transcript_1/3_Confidence_0.667_Length_985</t>
  </si>
  <si>
    <t>oases-53_Locus_84090_Transcript_1/1_Confidence_1.000_Length_272</t>
  </si>
  <si>
    <t>oases-53_Locus_842_Transcript_7/9_Confidence_0.444_Length_2301</t>
  </si>
  <si>
    <t>oases-53_Locus_843_Transcript_4/10_Confidence_0.554_Length_1082</t>
  </si>
  <si>
    <t>oases-53_Locus_843_Transcript_5/10_Confidence_0.446_Length_1082</t>
  </si>
  <si>
    <t>oases-53_Locus_84495_Transcript_1/1_Confidence_1.000_Length_333</t>
  </si>
  <si>
    <t>oases-53_Locus_84568_Transcript_2/2_Confidence_0.667_Length_439</t>
  </si>
  <si>
    <t>oases-53_Locus_8477_Transcript_3/3_Confidence_0.667_Length_3145</t>
  </si>
  <si>
    <t>oases-53_Locus_85137_Transcript_1/2_Confidence_1.000_Length_582</t>
  </si>
  <si>
    <t>oases-53_Locus_8520_Transcript_2/2_Confidence_0.750_Length_1246</t>
  </si>
  <si>
    <t>oases-53_Locus_8552_Transcript_1/2_Confidence_0.750_Length_4058</t>
  </si>
  <si>
    <t>oases-53_Locus_8580_Transcript_1/1_Confidence_1.000_Length_593</t>
  </si>
  <si>
    <t>oases-53_Locus_859_Transcript_4/6_Confidence_0.438_Length_1907</t>
  </si>
  <si>
    <t>oases-53_Locus_859_Transcript_5/6_Confidence_0.625_Length_1930</t>
  </si>
  <si>
    <t>oases-53_Locus_8602_Transcript_1/4_Confidence_0.444_Length_406</t>
  </si>
  <si>
    <t>oases-53_Locus_8602_Transcript_2/4_Confidence_0.556_Length_484</t>
  </si>
  <si>
    <t>oases-53_Locus_8604_Transcript_4/5_Confidence_0.526_Length_745</t>
  </si>
  <si>
    <t>oases-53_Locus_861_Transcript_1/2_Confidence_0.875_Length_1127</t>
  </si>
  <si>
    <t>oases-53_Locus_861_Transcript_2/2_Confidence_0.250_Length_403</t>
  </si>
  <si>
    <t>oases-53_Locus_862_Transcript_2/8_Confidence_0.375_Length_675</t>
  </si>
  <si>
    <t>oases-53_Locus_862_Transcript_4/8_Confidence_0.292_Length_674</t>
  </si>
  <si>
    <t>oases-53_Locus_862_Transcript_5/8_Confidence_0.292_Length_675</t>
  </si>
  <si>
    <t>oases-53_Locus_86397_Transcript_1/1_Confidence_1.000_Length_461</t>
  </si>
  <si>
    <t>oases-53_Locus_8655_Transcript_1/1_Confidence_1.000_Length_940</t>
  </si>
  <si>
    <t>oases-53_Locus_867_Transcript_5/6_Confidence_0.333_Length_1073</t>
  </si>
  <si>
    <t>oases-53_Locus_8714_Transcript_1/1_Confidence_1.000_Length_1323</t>
  </si>
  <si>
    <t>oases-53_Locus_8746_Transcript_1/1_Confidence_1.000_Length_2903</t>
  </si>
  <si>
    <t>oases-53_Locus_87518_Transcript_2/2_Confidence_0.800_Length_1268</t>
  </si>
  <si>
    <t>oases-53_Locus_88128_Transcript_1/1_Confidence_1.000_Length_419</t>
  </si>
  <si>
    <t>oases-53_Locus_881_Transcript_3/9_Confidence_0.500_Length_4482</t>
  </si>
  <si>
    <t>oases-53_Locus_88604_Transcript_1/1_Confidence_1.000_Length_627</t>
  </si>
  <si>
    <t>oases-53_Locus_8865_Transcript_2/4_Confidence_0.600_Length_1988</t>
  </si>
  <si>
    <t>oases-53_Locus_88670_Transcript_2/2_Confidence_0.667_Length_509</t>
  </si>
  <si>
    <t>oases-53_Locus_8872_Transcript_2/3_Confidence_0.667_Length_851</t>
  </si>
  <si>
    <t>oases-53_Locus_8872_Transcript_3/3_Confidence_0.667_Length_944</t>
  </si>
  <si>
    <t>oases-53_Locus_8875_Transcript_2/3_Confidence_0.667_Length_1400</t>
  </si>
  <si>
    <t>oases-53_Locus_8877_Transcript_5/9_Confidence_0.500_Length_1019</t>
  </si>
  <si>
    <t>oases-53_Locus_8877_Transcript_6/9_Confidence_0.450_Length_1000</t>
  </si>
  <si>
    <t>oases-53_Locus_8877_Transcript_8/9_Confidence_0.350_Length_1137</t>
  </si>
  <si>
    <t>oases-53_Locus_8877_Transcript_9/9_Confidence_0.500_Length_1019</t>
  </si>
  <si>
    <t>oases-53_Locus_8884_Transcript_1/1_Confidence_1.000_Length_1704</t>
  </si>
  <si>
    <t>oases-53_Locus_88906_Transcript_1/1_Confidence_1.000_Length_875</t>
  </si>
  <si>
    <t>oases-53_Locus_8896_Transcript_5/7_Confidence_0.263_Length_1066</t>
  </si>
  <si>
    <t>oases-53_Locus_8897_Transcript_3/7_Confidence_0.348_Length_755</t>
  </si>
  <si>
    <t>oases-53_Locus_8908_Transcript_3/3_Confidence_0.571_Length_1402</t>
  </si>
  <si>
    <t>oases-53_Locus_8910_Transcript_7/7_Confidence_0.471_Length_2065</t>
  </si>
  <si>
    <t>oases-53_Locus_89176_Transcript_1/3_Confidence_0.667_Length_2892</t>
  </si>
  <si>
    <t>oases-53_Locus_8931_Transcript_2/2_Confidence_0.800_Length_4141</t>
  </si>
  <si>
    <t>oases-53_Locus_89347_Transcript_2/2_Confidence_0.667_Length_1296</t>
  </si>
  <si>
    <t>oases-53_Locus_89846_Transcript_1/1_Confidence_1.000_Length_982</t>
  </si>
  <si>
    <t>oases-53_Locus_8998_Transcript_2/6_Confidence_0.600_Length_1019</t>
  </si>
  <si>
    <t>oases-53_Locus_9012_Transcript_1/1_Confidence_1.000_Length_724</t>
  </si>
  <si>
    <t>oases-53_Locus_9013_Transcript_1/1_Confidence_1.000_Length_2138</t>
  </si>
  <si>
    <t>oases-53_Locus_902_Transcript_3/3_Confidence_0.600_Length_2964</t>
  </si>
  <si>
    <t>oases-53_Locus_9031_Transcript_2/2_Confidence_0.889_Length_1860</t>
  </si>
  <si>
    <t>oases-53_Locus_9047_Transcript_1/3_Confidence_0.714_Length_2626</t>
  </si>
  <si>
    <t>oases-53_Locus_9047_Transcript_3/3_Confidence_0.714_Length_2656</t>
  </si>
  <si>
    <t>oases-53_Locus_9050_Transcript_10/10_Confidence_0.679_Length_4476</t>
  </si>
  <si>
    <t>oases-53_Locus_9061_Transcript_3/8_Confidence_0.455_Length_587</t>
  </si>
  <si>
    <t>oases-53_Locus_9086_Transcript_1/2_Confidence_0.667_Length_579</t>
  </si>
  <si>
    <t>oases-53_Locus_9095_Transcript_1/4_Confidence_0.667_Length_3557</t>
  </si>
  <si>
    <t>oases-53_Locus_9115_Transcript_1/1_Confidence_1.000_Length_1549</t>
  </si>
  <si>
    <t>oases-53_Locus_9152_Transcript_3/8_Confidence_0.576_Length_705</t>
  </si>
  <si>
    <t>oases-53_Locus_9152_Transcript_4/8_Confidence_0.545_Length_705</t>
  </si>
  <si>
    <t>oases-53_Locus_91697_Transcript_3/3_Confidence_0.700_Length_508</t>
  </si>
  <si>
    <t>oases-53_Locus_91793_Transcript_1/5_Confidence_0.611_Length_1255</t>
  </si>
  <si>
    <t>oases-53_Locus_91870_Transcript_1/1_Confidence_1.000_Length_1009</t>
  </si>
  <si>
    <t>oases-53_Locus_918_Transcript_3/5_Confidence_0.733_Length_1302</t>
  </si>
  <si>
    <t>oases-53_Locus_9193_Transcript_1/1_Confidence_1.000_Length_2721</t>
  </si>
  <si>
    <t>oases-53_Locus_92109_Transcript_1/4_Confidence_0.727_Length_764</t>
  </si>
  <si>
    <t>oases-53_Locus_92114_Transcript_1/2_Confidence_0.667_Length_432</t>
  </si>
  <si>
    <t>oases-53_Locus_92138_Transcript_1/1_Confidence_1.000_Length_1378</t>
  </si>
  <si>
    <t>oases-53_Locus_9216_Transcript_2/6_Confidence_0.643_Length_4135</t>
  </si>
  <si>
    <t>oases-53_Locus_9216_Transcript_3/6_Confidence_0.643_Length_4372</t>
  </si>
  <si>
    <t>oases-53_Locus_9224_Transcript_6/6_Confidence_0.389_Length_467</t>
  </si>
  <si>
    <t>oases-53_Locus_9236_Transcript_5/5_Confidence_0.600_Length_1757</t>
  </si>
  <si>
    <t>oases-53_Locus_9238_Transcript_2/2_Confidence_0.833_Length_920</t>
  </si>
  <si>
    <t>oases-53_Locus_92602_Transcript_1/1_Confidence_1.000_Length_530</t>
  </si>
  <si>
    <t>oases-53_Locus_9261_Transcript_1/1_Confidence_1.000_Length_1830</t>
  </si>
  <si>
    <t>oases-53_Locus_92686_Transcript_2/2_Confidence_0.667_Length_352</t>
  </si>
  <si>
    <t>oases-53_Locus_9282_Transcript_10/10_Confidence_0.444_Length_1608</t>
  </si>
  <si>
    <t>oases-53_Locus_9296_Transcript_3/4_Confidence_0.667_Length_1850</t>
  </si>
  <si>
    <t>oases-53_Locus_9309_Transcript_1/5_Confidence_0.350_Length_2661</t>
  </si>
  <si>
    <t>oases-53_Locus_9309_Transcript_5/5_Confidence_0.650_Length_4051</t>
  </si>
  <si>
    <t>oases-53_Locus_933_Transcript_5/7_Confidence_0.241_Length_612</t>
  </si>
  <si>
    <t>oases-53_Locus_9359_Transcript_2/3_Confidence_0.500_Length_640</t>
  </si>
  <si>
    <t>oases-53_Locus_9366_Transcript_1/4_Confidence_0.571_Length_2298</t>
  </si>
  <si>
    <t>oases-53_Locus_9388_Transcript_1/3_Confidence_0.667_Length_1735</t>
  </si>
  <si>
    <t>oases-53_Locus_9388_Transcript_2/3_Confidence_0.667_Length_1956</t>
  </si>
  <si>
    <t>oases-53_Locus_9388_Transcript_3/3_Confidence_0.667_Length_1790</t>
  </si>
  <si>
    <t>oases-53_Locus_9397_Transcript_1/1_Confidence_1.000_Length_599</t>
  </si>
  <si>
    <t>oases-53_Locus_94003_Transcript_3/3_Confidence_0.571_Length_436</t>
  </si>
  <si>
    <t>oases-53_Locus_9409_Transcript_2/5_Confidence_0.600_Length_1740</t>
  </si>
  <si>
    <t>oases-53_Locus_940_Transcript_2/4_Confidence_0.429_Length_1487</t>
  </si>
  <si>
    <t>oases-53_Locus_9416_Transcript_6/7_Confidence_0.357_Length_1391</t>
  </si>
  <si>
    <t>oases-53_Locus_9419_Transcript_5/10_Confidence_0.519_Length_1941</t>
  </si>
  <si>
    <t>oases-53_Locus_9419_Transcript_6/10_Confidence_0.185_Length_965</t>
  </si>
  <si>
    <t>oases-53_Locus_9419_Transcript_7/10_Confidence_0.556_Length_2083</t>
  </si>
  <si>
    <t>oases-53_Locus_9426_Transcript_3/3_Confidence_0.714_Length_4543</t>
  </si>
  <si>
    <t>oases-53_Locus_9464_Transcript_2/2_Confidence_0.750_Length_4677</t>
  </si>
  <si>
    <t>oases-53_Locus_9482_Transcript_4/4_Confidence_0.700_Length_1951</t>
  </si>
  <si>
    <t>oases-53_Locus_9498_Transcript_3/3_Confidence_0.667_Length_830</t>
  </si>
  <si>
    <t>oases-53_Locus_951_Transcript_3/8_Confidence_0.500_Length_1070</t>
  </si>
  <si>
    <t>oases-53_Locus_95409_Transcript_9/11_Confidence_0.250_Length_1360</t>
  </si>
  <si>
    <t>oases-53_Locus_9548_Transcript_1/1_Confidence_1.000_Length_469</t>
  </si>
  <si>
    <t>oases-53_Locus_9565_Transcript_2/2_Confidence_0.800_Length_1060</t>
  </si>
  <si>
    <t>oases-53_Locus_9594_Transcript_4/4_Confidence_0.625_Length_849</t>
  </si>
  <si>
    <t>oases-53_Locus_95995_Transcript_1/2_Confidence_0.667_Length_649</t>
  </si>
  <si>
    <t>oases-53_Locus_9601_Transcript_1/1_Confidence_1.000_Length_418</t>
  </si>
  <si>
    <t>oases-53_Locus_9615_Transcript_5/9_Confidence_0.444_Length_1602</t>
  </si>
  <si>
    <t>oases-53_Locus_9615_Transcript_7/9_Confidence_0.556_Length_2541</t>
  </si>
  <si>
    <t>oases-53_Locus_9615_Transcript_8/9_Confidence_0.556_Length_2910</t>
  </si>
  <si>
    <t>oases-53_Locus_9620_Transcript_1/2_Confidence_0.750_Length_2678</t>
  </si>
  <si>
    <t>oases-53_Locus_9624_Transcript_2/2_Confidence_0.800_Length_928</t>
  </si>
  <si>
    <t>oases-53_Locus_963_Transcript_2/8_Confidence_0.286_Length_606</t>
  </si>
  <si>
    <t>oases-53_Locus_965_Transcript_6/11_Confidence_0.385_Length_1215</t>
  </si>
  <si>
    <t>oases-53_Locus_96621_Transcript_1/1_Confidence_1.000_Length_421</t>
  </si>
  <si>
    <t>oases-53_Locus_97087_Transcript_1/1_Confidence_1.000_Length_495</t>
  </si>
  <si>
    <t>oases-53_Locus_97111_Transcript_1/1_Confidence_0.750_Length_809</t>
  </si>
  <si>
    <t>oases-53_Locus_9734_Transcript_1/1_Confidence_1.000_Length_690</t>
  </si>
  <si>
    <t>oases-53_Locus_9739_Transcript_6/10_Confidence_0.396_Length_4040</t>
  </si>
  <si>
    <t>oases-53_Locus_973_Transcript_2/5_Confidence_0.462_Length_756</t>
  </si>
  <si>
    <t>oases-53_Locus_9757_Transcript_1/4_Confidence_0.667_Length_1326</t>
  </si>
  <si>
    <t>oases-53_Locus_9765_Transcript_3/3_Confidence_0.800_Length_1386</t>
  </si>
  <si>
    <t>oases-53_Locus_976_Transcript_8/10_Confidence_0.240_Length_1354</t>
  </si>
  <si>
    <t>oases-53_Locus_9801_Transcript_3/4_Confidence_0.600_Length_2190</t>
  </si>
  <si>
    <t>oases-53_Locus_9820_Transcript_1/3_Confidence_0.667_Length_2036</t>
  </si>
  <si>
    <t>oases-53_Locus_9822_Transcript_1/2_Confidence_0.800_Length_3090</t>
  </si>
  <si>
    <t>oases-53_Locus_9846_Transcript_2/9_Confidence_0.067_Length_1078</t>
  </si>
  <si>
    <t>oases-53_Locus_9847_Transcript_1/2_Confidence_0.600_Length_3112</t>
  </si>
  <si>
    <t>oases-53_Locus_98512_Transcript_1/1_Confidence_1.000_Length_348</t>
  </si>
  <si>
    <t>oases-53_Locus_9852_Transcript_1/7_Confidence_0.389_Length_1216</t>
  </si>
  <si>
    <t>oases-53_Locus_9854_Transcript_1/1_Confidence_1.000_Length_2489</t>
  </si>
  <si>
    <t>oases-53_Locus_9857_Transcript_1/4_Confidence_0.750_Length_1654</t>
  </si>
  <si>
    <t>oases-53_Locus_9857_Transcript_3/4_Confidence_0.583_Length_1671</t>
  </si>
  <si>
    <t>oases-53_Locus_98670_Transcript_1/1_Confidence_1.000_Length_753</t>
  </si>
  <si>
    <t>oases-53_Locus_98675_Transcript_2/5_Confidence_0.600_Length_944</t>
  </si>
  <si>
    <t>oases-53_Locus_986_Transcript_2/2_Confidence_0.750_Length_814</t>
  </si>
  <si>
    <t>oases-53_Locus_9876_Transcript_2/4_Confidence_0.600_Length_639</t>
  </si>
  <si>
    <t>oases-53_Locus_9876_Transcript_3/4_Confidence_0.500_Length_708</t>
  </si>
  <si>
    <t>oases-53_Locus_98978_Transcript_1/1_Confidence_1.000_Length_339</t>
  </si>
  <si>
    <t>oases-53_Locus_9900_Transcript_4/11_Confidence_0.545_Length_1634</t>
  </si>
  <si>
    <t>oases-53_Locus_9900_Transcript_5/11_Confidence_0.515_Length_1808</t>
  </si>
  <si>
    <t>oases-53_Locus_9900_Transcript_7/11_Confidence_0.424_Length_1679</t>
  </si>
  <si>
    <t>oases-53_Locus_9902_Transcript_2/3_Confidence_0.588_Length_628</t>
  </si>
  <si>
    <t>oases-53_Locus_9919_Transcript_2/2_Confidence_0.750_Length_3219</t>
  </si>
  <si>
    <t>oases-53_Locus_99214_Transcript_1/3_Confidence_0.600_Length_571</t>
  </si>
  <si>
    <t>oases-53_Locus_9947_Transcript_1/2_Confidence_0.667_Length_1009</t>
  </si>
  <si>
    <t>oases-53_Locus_9972_Transcript_1/1_Confidence_1.000_Length_1125</t>
  </si>
  <si>
    <t>oases-53_Locus_9980_Transcript_3/5_Confidence_0.583_Length_1219</t>
  </si>
  <si>
    <t>oases-53_Locus_9996_Transcript_1/1_Confidence_1.000_Length_3205</t>
  </si>
  <si>
    <t>oases-53_Locus_999_Transcript_1/6_Confidence_0.526_Length_1679</t>
  </si>
  <si>
    <t>oases-53_Locus_999_Transcript_2/6_Confidence_0.579_Length_1670</t>
  </si>
  <si>
    <t>soap-23_2132988</t>
  </si>
  <si>
    <t>soap-23_2136914</t>
  </si>
  <si>
    <t>soap-23_2138458</t>
  </si>
  <si>
    <t>soap-23_2141955</t>
  </si>
  <si>
    <t>soap-23_2145074</t>
  </si>
  <si>
    <t>soap-23_2146306</t>
  </si>
  <si>
    <t>soap-23_2149994</t>
  </si>
  <si>
    <t>soap-23_2151952</t>
  </si>
  <si>
    <t>soap-23_2161471</t>
  </si>
  <si>
    <t>soap-23_2161917</t>
  </si>
  <si>
    <t>soap-23_2164346</t>
  </si>
  <si>
    <t>soap-23_2168094</t>
  </si>
  <si>
    <t>soap-23_2170087</t>
  </si>
  <si>
    <t>soap-23_2170545</t>
  </si>
  <si>
    <t>soap-23_2176609</t>
  </si>
  <si>
    <t>soap-23_2177115</t>
  </si>
  <si>
    <t>soap-23_2186958</t>
  </si>
  <si>
    <t>soap-23_2194822</t>
  </si>
  <si>
    <t>soap-23_2198871</t>
  </si>
  <si>
    <t>soap-23_2205285</t>
  </si>
  <si>
    <t>soap-23_2211015</t>
  </si>
  <si>
    <t>soap-23_2211181</t>
  </si>
  <si>
    <t>soap-23_2211641</t>
  </si>
  <si>
    <t>soap-23_2215055</t>
  </si>
  <si>
    <t>soap-23_2218715</t>
  </si>
  <si>
    <t>soap-23_2218829</t>
  </si>
  <si>
    <t>soap-23_2219047</t>
  </si>
  <si>
    <t>soap-23_2224611</t>
  </si>
  <si>
    <t>soap-23_2226579</t>
  </si>
  <si>
    <t>soap-23_2230789</t>
  </si>
  <si>
    <t>soap-23_2238487</t>
  </si>
  <si>
    <t>soap-23_2240109</t>
  </si>
  <si>
    <t>soap-23_2242611</t>
  </si>
  <si>
    <t>soap-23_2244769</t>
  </si>
  <si>
    <t>soap-23_2245417</t>
  </si>
  <si>
    <t>soap-23_2247105</t>
  </si>
  <si>
    <t>soap-23_2248805</t>
  </si>
  <si>
    <t>soap-23_2250927</t>
  </si>
  <si>
    <t>soap-23_2251065</t>
  </si>
  <si>
    <t>soap-23_2251735</t>
  </si>
  <si>
    <t>soap-23_2252533</t>
  </si>
  <si>
    <t>soap-23_2255227</t>
  </si>
  <si>
    <t>soap-23_2258437</t>
  </si>
  <si>
    <t>soap-23_2261419</t>
  </si>
  <si>
    <t>soap-23_2262401</t>
  </si>
  <si>
    <t>soap-23_2263509</t>
  </si>
  <si>
    <t>soap-23_2263579</t>
  </si>
  <si>
    <t>soap-23_2263727</t>
  </si>
  <si>
    <t>soap-23_2263857</t>
  </si>
  <si>
    <t>soap-23_2264589</t>
  </si>
  <si>
    <t>soap-23_2265397</t>
  </si>
  <si>
    <t>soap-23_2265713</t>
  </si>
  <si>
    <t>soap-23_2266487</t>
  </si>
  <si>
    <t>soap-23_2267105</t>
  </si>
  <si>
    <t>soap-23_2267177</t>
  </si>
  <si>
    <t>soap-23_2272521</t>
  </si>
  <si>
    <t>soap-23_2273071</t>
  </si>
  <si>
    <t>soap-23_2274271</t>
  </si>
  <si>
    <t>soap-23_2276899</t>
  </si>
  <si>
    <t>soap-23_2281276</t>
  </si>
  <si>
    <t>soap-23_2282442</t>
  </si>
  <si>
    <t>soap-23_2282962</t>
  </si>
  <si>
    <t>soap-23_2285178</t>
  </si>
  <si>
    <t>soap-23_2285816</t>
  </si>
  <si>
    <t>soap-23_2287776</t>
  </si>
  <si>
    <t>soap-23_2288058</t>
  </si>
  <si>
    <t>soap-23_2289818</t>
  </si>
  <si>
    <t>soap-23_2290802</t>
  </si>
  <si>
    <t>soap-23_2291332</t>
  </si>
  <si>
    <t>soap-23_2291510</t>
  </si>
  <si>
    <t>soap-23_2293415</t>
  </si>
  <si>
    <t>soap-23_2293573</t>
  </si>
  <si>
    <t>soap-23_2294245</t>
  </si>
  <si>
    <t>soap-23_2294399</t>
  </si>
  <si>
    <t>soap-23_2294785</t>
  </si>
  <si>
    <t>soap-23_2294911</t>
  </si>
  <si>
    <t>soap-23_2295183</t>
  </si>
  <si>
    <t>soap-23_2295291</t>
  </si>
  <si>
    <t>soap-23_2297001</t>
  </si>
  <si>
    <t>soap-23_2297263</t>
  </si>
  <si>
    <t>soap-23_2299701</t>
  </si>
  <si>
    <t>soap-23_2303819</t>
  </si>
  <si>
    <t>soap-23_2304913</t>
  </si>
  <si>
    <t>soap-23_2307625</t>
  </si>
  <si>
    <t>soap-23_2308785</t>
  </si>
  <si>
    <t>soap-23_2310033</t>
  </si>
  <si>
    <t>soap-23_2310323</t>
  </si>
  <si>
    <t>soap-23_2311347</t>
  </si>
  <si>
    <t>soap-23_2311825</t>
  </si>
  <si>
    <t>soap-23_2313433</t>
  </si>
  <si>
    <t>soap-23_2313799</t>
  </si>
  <si>
    <t>soap-23_2313929</t>
  </si>
  <si>
    <t>soap-23_2314939</t>
  </si>
  <si>
    <t>soap-23_2315127</t>
  </si>
  <si>
    <t>soap-23_2316257</t>
  </si>
  <si>
    <t>soap-23_2316353</t>
  </si>
  <si>
    <t>soap-23_2316939</t>
  </si>
  <si>
    <t>soap-23_2317231</t>
  </si>
  <si>
    <t>soap-23_2317339</t>
  </si>
  <si>
    <t>soap-23_2317805</t>
  </si>
  <si>
    <t>soap-23_2318203</t>
  </si>
  <si>
    <t>soap-23_2318553</t>
  </si>
  <si>
    <t>soap-23_2320045</t>
  </si>
  <si>
    <t>soap-23_2320513</t>
  </si>
  <si>
    <t>soap-23_2321551</t>
  </si>
  <si>
    <t>soap-23_2324125</t>
  </si>
  <si>
    <t>soap-23_2324699</t>
  </si>
  <si>
    <t>soap-23_2326013</t>
  </si>
  <si>
    <t>soap-23_2326107</t>
  </si>
  <si>
    <t>soap-23_2326571</t>
  </si>
  <si>
    <t>soap-23_2326905</t>
  </si>
  <si>
    <t>soap-23_2327065</t>
  </si>
  <si>
    <t>soap-23_2327375</t>
  </si>
  <si>
    <t>soap-23_2328333</t>
  </si>
  <si>
    <t>soap-23_2328719</t>
  </si>
  <si>
    <t>soap-23_2329239</t>
  </si>
  <si>
    <t>soap-23_2329743</t>
  </si>
  <si>
    <t>soap-23_2329827</t>
  </si>
  <si>
    <t>soap-23_2330879</t>
  </si>
  <si>
    <t>soap-23_2331741</t>
  </si>
  <si>
    <t>soap-23_2331879</t>
  </si>
  <si>
    <t>soap-23_2332345</t>
  </si>
  <si>
    <t>soap-23_2332947</t>
  </si>
  <si>
    <t>soap-23_2333105</t>
  </si>
  <si>
    <t>soap-23_2333449</t>
  </si>
  <si>
    <t>soap-23_2333685</t>
  </si>
  <si>
    <t>soap-23_2334725</t>
  </si>
  <si>
    <t>soap-23_2335617</t>
  </si>
  <si>
    <t>soap-23_2335687</t>
  </si>
  <si>
    <t>soap-23_2336265</t>
  </si>
  <si>
    <t>soap-23_2336523</t>
  </si>
  <si>
    <t>soap-23_2336581</t>
  </si>
  <si>
    <t>soap-23_2337219</t>
  </si>
  <si>
    <t>soap-23_2337229</t>
  </si>
  <si>
    <t>soap-23_2337461</t>
  </si>
  <si>
    <t>soap-23_2337567</t>
  </si>
  <si>
    <t>soap-23_2338853</t>
  </si>
  <si>
    <t>soap-23_2339241</t>
  </si>
  <si>
    <t>soap-23_2339557</t>
  </si>
  <si>
    <t>soap-23_2339797</t>
  </si>
  <si>
    <t>soap-23_2339917</t>
  </si>
  <si>
    <t>soap-23_2339965</t>
  </si>
  <si>
    <t>soap-23_2340681</t>
  </si>
  <si>
    <t>soap-23_2340787</t>
  </si>
  <si>
    <t>soap-23_2340951</t>
  </si>
  <si>
    <t>soap-23_2342347</t>
  </si>
  <si>
    <t>soap-23_2343597</t>
  </si>
  <si>
    <t>soap-23_2344059</t>
  </si>
  <si>
    <t>soap-23_2344211</t>
  </si>
  <si>
    <t>soap-23_2345221</t>
  </si>
  <si>
    <t>soap-23_2346059</t>
  </si>
  <si>
    <t>soap-23_2346369</t>
  </si>
  <si>
    <t>soap-23_2346541</t>
  </si>
  <si>
    <t>soap-23_2346855</t>
  </si>
  <si>
    <t>soap-23_2347444</t>
  </si>
  <si>
    <t>soap-23_2347652</t>
  </si>
  <si>
    <t>soap-23_2347782</t>
  </si>
  <si>
    <t>soap-23_2348746</t>
  </si>
  <si>
    <t>soap-23_2349020</t>
  </si>
  <si>
    <t>soap-23_2349390</t>
  </si>
  <si>
    <t>soap-23_2349720</t>
  </si>
  <si>
    <t>soap-23_2350028</t>
  </si>
  <si>
    <t>soap-23_2350300</t>
  </si>
  <si>
    <t>soap-23_2350526</t>
  </si>
  <si>
    <t>soap-23_2350730</t>
  </si>
  <si>
    <t>soap-23_2350858</t>
  </si>
  <si>
    <t>soap-23_2350948</t>
  </si>
  <si>
    <t>soap-23_2351128</t>
  </si>
  <si>
    <t>soap-23_2351376</t>
  </si>
  <si>
    <t>soap-23_2351514</t>
  </si>
  <si>
    <t>soap-23_2351918</t>
  </si>
  <si>
    <t>soap-23_2353336</t>
  </si>
  <si>
    <t>soap-23_2353348</t>
  </si>
  <si>
    <t>soap-23_2353630</t>
  </si>
  <si>
    <t>soap-23_2353702</t>
  </si>
  <si>
    <t>soap-23_2353796</t>
  </si>
  <si>
    <t>soap-23_2353900</t>
  </si>
  <si>
    <t>soap-23_2353910</t>
  </si>
  <si>
    <t>soap-23_2354254</t>
  </si>
  <si>
    <t>soap-23_2354502</t>
  </si>
  <si>
    <t>soap-23_2354616</t>
  </si>
  <si>
    <t>soap-23_2354716</t>
  </si>
  <si>
    <t>soap-23_2354826</t>
  </si>
  <si>
    <t>soap-23_2354892</t>
  </si>
  <si>
    <t>soap-23_2355046</t>
  </si>
  <si>
    <t>soap-23_2355122</t>
  </si>
  <si>
    <t>soap-23_2355650</t>
  </si>
  <si>
    <t>soap-23_2355858</t>
  </si>
  <si>
    <t>soap-23_2356448</t>
  </si>
  <si>
    <t>soap-23_2356468</t>
  </si>
  <si>
    <t>soap-23_2357082</t>
  </si>
  <si>
    <t>soap-23_2357116</t>
  </si>
  <si>
    <t>soap-23_2357120</t>
  </si>
  <si>
    <t>soap-23_2357160</t>
  </si>
  <si>
    <t>soap-23_2357328</t>
  </si>
  <si>
    <t>soap-23_2357428</t>
  </si>
  <si>
    <t>soap-23_2357782</t>
  </si>
  <si>
    <t>soap-23_2357802</t>
  </si>
  <si>
    <t>soap-23_2357984</t>
  </si>
  <si>
    <t>soap-23_2358334</t>
  </si>
  <si>
    <t>soap-23_2358504</t>
  </si>
  <si>
    <t>soap-23_2358508</t>
  </si>
  <si>
    <t>soap-23_2358764</t>
  </si>
  <si>
    <t>soap-23_2358826</t>
  </si>
  <si>
    <t>soap-23_2359526</t>
  </si>
  <si>
    <t>soap-23_2359602</t>
  </si>
  <si>
    <t>soap-23_2359854</t>
  </si>
  <si>
    <t>soap-23_2360012</t>
  </si>
  <si>
    <t>soap-23_2360218</t>
  </si>
  <si>
    <t>soap-23_2360254</t>
  </si>
  <si>
    <t>soap-23_2360664</t>
  </si>
  <si>
    <t>soap-23_2360854</t>
  </si>
  <si>
    <t>soap-23_2360876</t>
  </si>
  <si>
    <t>soap-23_2361358</t>
  </si>
  <si>
    <t>soap-23_2362236</t>
  </si>
  <si>
    <t>soap-23_2362374</t>
  </si>
  <si>
    <t>soap-23_2362548</t>
  </si>
  <si>
    <t>soap-23_2362564</t>
  </si>
  <si>
    <t>soap-23_2362652</t>
  </si>
  <si>
    <t>soap-23_2362844</t>
  </si>
  <si>
    <t>soap-23_2362900</t>
  </si>
  <si>
    <t>soap-23_2363048</t>
  </si>
  <si>
    <t>soap-23_2363192</t>
  </si>
  <si>
    <t>soap-23_2363362</t>
  </si>
  <si>
    <t>soap-23_2363436</t>
  </si>
  <si>
    <t>soap-23_2363618</t>
  </si>
  <si>
    <t>soap-23_2363624</t>
  </si>
  <si>
    <t>soap-23_2363658</t>
  </si>
  <si>
    <t>soap-23_2363690</t>
  </si>
  <si>
    <t>soap-23_2363874</t>
  </si>
  <si>
    <t>soap-23_2363908</t>
  </si>
  <si>
    <t>soap-23_2364006</t>
  </si>
  <si>
    <t>soap-23_2364116</t>
  </si>
  <si>
    <t>soap-23_2364130</t>
  </si>
  <si>
    <t>soap-23_2364392</t>
  </si>
  <si>
    <t>soap-23_2364504</t>
  </si>
  <si>
    <t>soap-23_2364736</t>
  </si>
  <si>
    <t>soap-23_2364762</t>
  </si>
  <si>
    <t>soap-23_2365016</t>
  </si>
  <si>
    <t>soap-23_2365186</t>
  </si>
  <si>
    <t>soap-23_2365242</t>
  </si>
  <si>
    <t>soap-23_2365362</t>
  </si>
  <si>
    <t>soap-23_2365494</t>
  </si>
  <si>
    <t>soap-23_2365528</t>
  </si>
  <si>
    <t>soap-23_2365926</t>
  </si>
  <si>
    <t>soap-23_2366022</t>
  </si>
  <si>
    <t>soap-23_2366236</t>
  </si>
  <si>
    <t>soap-23_2366338</t>
  </si>
  <si>
    <t>soap-23_2366854</t>
  </si>
  <si>
    <t>soap-23_2366872</t>
  </si>
  <si>
    <t>soap-23_2366968</t>
  </si>
  <si>
    <t>soap-23_2366970</t>
  </si>
  <si>
    <t>soap-23_2367222</t>
  </si>
  <si>
    <t>soap-23_2367252</t>
  </si>
  <si>
    <t>soap-23_2367498</t>
  </si>
  <si>
    <t>soap-23_2367710</t>
  </si>
  <si>
    <t>soap-23_2367872</t>
  </si>
  <si>
    <t>soap-23_2368218</t>
  </si>
  <si>
    <t>soap-23_2368222</t>
  </si>
  <si>
    <t>soap-23_2368268</t>
  </si>
  <si>
    <t>soap-23_2368286</t>
  </si>
  <si>
    <t>soap-23_2368532</t>
  </si>
  <si>
    <t>soap-23_2368550</t>
  </si>
  <si>
    <t>soap-23_2368552</t>
  </si>
  <si>
    <t>soap-23_2368858</t>
  </si>
  <si>
    <t>soap-23_2368920</t>
  </si>
  <si>
    <t>soap-23_2368986</t>
  </si>
  <si>
    <t>soap-23_2369228</t>
  </si>
  <si>
    <t>soap-23_2369366</t>
  </si>
  <si>
    <t>soap-23_2369884</t>
  </si>
  <si>
    <t>soap-23_2369946</t>
  </si>
  <si>
    <t>soap-23_2369972</t>
  </si>
  <si>
    <t>soap-23_2370028</t>
  </si>
  <si>
    <t>soap-23_2370322</t>
  </si>
  <si>
    <t>soap-23_2370434</t>
  </si>
  <si>
    <t>soap-23_2370436</t>
  </si>
  <si>
    <t>soap-23_2371138</t>
  </si>
  <si>
    <t>soap-23_2371178</t>
  </si>
  <si>
    <t>soap-23_2371238</t>
  </si>
  <si>
    <t>soap-23_2371290</t>
  </si>
  <si>
    <t>soap-23_2371320</t>
  </si>
  <si>
    <t>soap-23_2371350</t>
  </si>
  <si>
    <t>soap-23_2371926</t>
  </si>
  <si>
    <t>soap-23_2372008</t>
  </si>
  <si>
    <t>soap-23_2372060</t>
  </si>
  <si>
    <t>soap-23_2372764</t>
  </si>
  <si>
    <t>soap-23_2372788</t>
  </si>
  <si>
    <t>soap-23_2372944</t>
  </si>
  <si>
    <t>soap-23_2373068</t>
  </si>
  <si>
    <t>soap-23_2373292</t>
  </si>
  <si>
    <t>soap-23_2373474</t>
  </si>
  <si>
    <t>soap-23_2373480</t>
  </si>
  <si>
    <t>soap-23_2373628</t>
  </si>
  <si>
    <t>soap-23_2374016</t>
  </si>
  <si>
    <t>soap-23_2374224</t>
  </si>
  <si>
    <t>soap-23_2374266</t>
  </si>
  <si>
    <t>soap-23_2374326</t>
  </si>
  <si>
    <t>soap-23_2374422</t>
  </si>
  <si>
    <t>soap-23_2374460</t>
  </si>
  <si>
    <t>soap-23_2374474</t>
  </si>
  <si>
    <t>soap-23_2374494</t>
  </si>
  <si>
    <t>soap-23_2374566</t>
  </si>
  <si>
    <t>soap-23_2374700</t>
  </si>
  <si>
    <t>soap-23_2374894</t>
  </si>
  <si>
    <t>soap-23_2375016</t>
  </si>
  <si>
    <t>soap-23_2375374</t>
  </si>
  <si>
    <t>soap-23_2375534</t>
  </si>
  <si>
    <t>soap-23_2375604</t>
  </si>
  <si>
    <t>soap-23_2375698</t>
  </si>
  <si>
    <t>soap-23_2375714</t>
  </si>
  <si>
    <t>soap-23_2375844</t>
  </si>
  <si>
    <t>soap-23_2375930</t>
  </si>
  <si>
    <t>soap-23_2376080</t>
  </si>
  <si>
    <t>soap-23_2376242</t>
  </si>
  <si>
    <t>soap-23_2376366</t>
  </si>
  <si>
    <t>soap-23_2376602</t>
  </si>
  <si>
    <t>soap-23_2376614</t>
  </si>
  <si>
    <t>soap-23_2376738</t>
  </si>
  <si>
    <t>soap-23_2376846</t>
  </si>
  <si>
    <t>soap-23_2376968</t>
  </si>
  <si>
    <t>soap-23_2376980</t>
  </si>
  <si>
    <t>soap-23_2376992</t>
  </si>
  <si>
    <t>soap-23_2377044</t>
  </si>
  <si>
    <t>soap-23_2377076</t>
  </si>
  <si>
    <t>soap-23_2377244</t>
  </si>
  <si>
    <t>soap-23_2377260</t>
  </si>
  <si>
    <t>soap-23_2377336</t>
  </si>
  <si>
    <t>soap-23_2377712</t>
  </si>
  <si>
    <t>soap-23_2377996</t>
  </si>
  <si>
    <t>soap-23_2378132</t>
  </si>
  <si>
    <t>soap-23_2378198</t>
  </si>
  <si>
    <t>soap-23_2378236</t>
  </si>
  <si>
    <t>soap-23_2378310</t>
  </si>
  <si>
    <t>soap-23_2378354</t>
  </si>
  <si>
    <t>soap-23_2378390</t>
  </si>
  <si>
    <t>soap-23_2378464</t>
  </si>
  <si>
    <t>soap-23_2378484</t>
  </si>
  <si>
    <t>soap-23_2378522</t>
  </si>
  <si>
    <t>soap-23_2378612</t>
  </si>
  <si>
    <t>soap-23_2378628</t>
  </si>
  <si>
    <t>soap-23_2378656</t>
  </si>
  <si>
    <t>soap-23_2378784</t>
  </si>
  <si>
    <t>soap-23_2378788</t>
  </si>
  <si>
    <t>soap-23_2378894</t>
  </si>
  <si>
    <t>soap-23_2379446</t>
  </si>
  <si>
    <t>soap-23_2379456</t>
  </si>
  <si>
    <t>soap-23_2379516</t>
  </si>
  <si>
    <t>soap-23_2379518</t>
  </si>
  <si>
    <t>soap-23_2379530</t>
  </si>
  <si>
    <t>soap-33_2131643</t>
  </si>
  <si>
    <t>soap-33_2147916</t>
  </si>
  <si>
    <t>soap-33_2149366</t>
  </si>
  <si>
    <t>soap-33_2154632</t>
  </si>
  <si>
    <t>soap-33_2157130</t>
  </si>
  <si>
    <t>soap-33_2173411</t>
  </si>
  <si>
    <t>soap-33_2178005</t>
  </si>
  <si>
    <t>soap-33_2181307</t>
  </si>
  <si>
    <t>soap-33_2185833</t>
  </si>
  <si>
    <t>soap-33_2198823</t>
  </si>
  <si>
    <t>soap-33_2201502</t>
  </si>
  <si>
    <t>soap-33_2202114</t>
  </si>
  <si>
    <t>soap-33_2210901</t>
  </si>
  <si>
    <t>soap-33_2213137</t>
  </si>
  <si>
    <t>soap-33_2220155</t>
  </si>
  <si>
    <t>soap-33_2223607</t>
  </si>
  <si>
    <t>soap-33_2226481</t>
  </si>
  <si>
    <t>soap-33_2237571</t>
  </si>
  <si>
    <t>soap-33_2240929</t>
  </si>
  <si>
    <t>soap-33_2244646</t>
  </si>
  <si>
    <t>soap-33_2245052</t>
  </si>
  <si>
    <t>soap-33_2254665</t>
  </si>
  <si>
    <t>soap-33_2261547</t>
  </si>
  <si>
    <t>soap-33_2262325</t>
  </si>
  <si>
    <t>soap-33_2267590</t>
  </si>
  <si>
    <t>soap-33_2268702</t>
  </si>
  <si>
    <t>soap-33_2269992</t>
  </si>
  <si>
    <t>soap-33_2275138</t>
  </si>
  <si>
    <t>soap-33_2276258</t>
  </si>
  <si>
    <t>soap-33_2278532</t>
  </si>
  <si>
    <t>soap-33_2279566</t>
  </si>
  <si>
    <t>soap-33_2279828</t>
  </si>
  <si>
    <t>soap-33_2285208</t>
  </si>
  <si>
    <t>soap-33_2286804</t>
  </si>
  <si>
    <t>soap-33_2287533</t>
  </si>
  <si>
    <t>soap-33_2288697</t>
  </si>
  <si>
    <t>soap-33_2295990</t>
  </si>
  <si>
    <t>soap-33_2296186</t>
  </si>
  <si>
    <t>soap-33_2297690</t>
  </si>
  <si>
    <t>soap-33_2299020</t>
  </si>
  <si>
    <t>soap-33_2299112</t>
  </si>
  <si>
    <t>soap-33_2300958</t>
  </si>
  <si>
    <t>soap-33_2304814</t>
  </si>
  <si>
    <t>soap-33_2305182</t>
  </si>
  <si>
    <t>soap-33_2306734</t>
  </si>
  <si>
    <t>soap-33_2308274</t>
  </si>
  <si>
    <t>soap-33_2310890</t>
  </si>
  <si>
    <t>soap-33_2311178</t>
  </si>
  <si>
    <t>soap-33_2312098</t>
  </si>
  <si>
    <t>soap-33_2314934</t>
  </si>
  <si>
    <t>soap-33_2315432</t>
  </si>
  <si>
    <t>soap-33_2319938</t>
  </si>
  <si>
    <t>soap-33_2321714</t>
  </si>
  <si>
    <t>soap-33_2321942</t>
  </si>
  <si>
    <t>soap-33_2323200</t>
  </si>
  <si>
    <t>soap-33_2323828</t>
  </si>
  <si>
    <t>soap-33_2325104</t>
  </si>
  <si>
    <t>soap-33_2325542</t>
  </si>
  <si>
    <t>soap-33_2327318</t>
  </si>
  <si>
    <t>soap-33_2328116</t>
  </si>
  <si>
    <t>soap-33_2328272</t>
  </si>
  <si>
    <t>soap-33_2328773</t>
  </si>
  <si>
    <t>soap-33_2330645</t>
  </si>
  <si>
    <t>soap-33_2331233</t>
  </si>
  <si>
    <t>soap-33_2332385</t>
  </si>
  <si>
    <t>soap-33_2334701</t>
  </si>
  <si>
    <t>soap-33_2337781</t>
  </si>
  <si>
    <t>soap-33_2337919</t>
  </si>
  <si>
    <t>soap-33_2337987</t>
  </si>
  <si>
    <t>soap-33_2338283</t>
  </si>
  <si>
    <t>soap-33_2338731</t>
  </si>
  <si>
    <t>soap-33_2340313</t>
  </si>
  <si>
    <t>soap-33_2340367</t>
  </si>
  <si>
    <t>soap-33_2340623</t>
  </si>
  <si>
    <t>soap-33_2340945</t>
  </si>
  <si>
    <t>soap-33_2342215</t>
  </si>
  <si>
    <t>soap-33_2342675</t>
  </si>
  <si>
    <t>soap-33_2343549</t>
  </si>
  <si>
    <t>soap-33_2343947</t>
  </si>
  <si>
    <t>soap-33_2344221</t>
  </si>
  <si>
    <t>soap-33_2344355</t>
  </si>
  <si>
    <t>soap-33_2344413</t>
  </si>
  <si>
    <t>soap-33_2344473</t>
  </si>
  <si>
    <t>soap-33_2344693</t>
  </si>
  <si>
    <t>soap-33_2345885</t>
  </si>
  <si>
    <t>soap-33_2346179</t>
  </si>
  <si>
    <t>soap-33_2346501</t>
  </si>
  <si>
    <t>soap-33_2346885</t>
  </si>
  <si>
    <t>soap-33_2346971</t>
  </si>
  <si>
    <t>soap-33_2347065</t>
  </si>
  <si>
    <t>soap-33_2348385</t>
  </si>
  <si>
    <t>soap-33_2349087</t>
  </si>
  <si>
    <t>soap-33_2349567</t>
  </si>
  <si>
    <t>soap-33_2350793</t>
  </si>
  <si>
    <t>soap-33_2352041</t>
  </si>
  <si>
    <t>soap-33_2352667</t>
  </si>
  <si>
    <t>soap-33_2352981</t>
  </si>
  <si>
    <t>soap-33_2355651</t>
  </si>
  <si>
    <t>soap-33_2357621</t>
  </si>
  <si>
    <t>soap-33_2357747</t>
  </si>
  <si>
    <t>soap-33_2358685</t>
  </si>
  <si>
    <t>soap-33_2361267</t>
  </si>
  <si>
    <t>soap-33_2362549</t>
  </si>
  <si>
    <t>soap-33_2362965</t>
  </si>
  <si>
    <t>soap-33_2363677</t>
  </si>
  <si>
    <t>soap-33_2363893</t>
  </si>
  <si>
    <t>soap-33_2364079</t>
  </si>
  <si>
    <t>soap-33_2365307</t>
  </si>
  <si>
    <t>soap-33_2366721</t>
  </si>
  <si>
    <t>soap-33_2367073</t>
  </si>
  <si>
    <t>soap-33_2367111</t>
  </si>
  <si>
    <t>soap-33_2369715</t>
  </si>
  <si>
    <t>soap-33_2369767</t>
  </si>
  <si>
    <t>soap-33_2369889</t>
  </si>
  <si>
    <t>soap-33_2370787</t>
  </si>
  <si>
    <t>soap-33_2371505</t>
  </si>
  <si>
    <t>soap-33_2371679</t>
  </si>
  <si>
    <t>soap-33_2372623</t>
  </si>
  <si>
    <t>soap-33_2372855</t>
  </si>
  <si>
    <t>soap-33_2373395</t>
  </si>
  <si>
    <t>soap-33_2373653</t>
  </si>
  <si>
    <t>soap-33_2373689</t>
  </si>
  <si>
    <t>soap-33_2375311</t>
  </si>
  <si>
    <t>soap-33_2375889</t>
  </si>
  <si>
    <t>soap-33_2376245</t>
  </si>
  <si>
    <t>soap-33_2376297</t>
  </si>
  <si>
    <t>soap-33_2376939</t>
  </si>
  <si>
    <t>soap-33_2378313</t>
  </si>
  <si>
    <t>soap-33_2380735</t>
  </si>
  <si>
    <t>soap-33_2381899</t>
  </si>
  <si>
    <t>soap-33_2382021</t>
  </si>
  <si>
    <t>soap-33_2382621</t>
  </si>
  <si>
    <t>soap-33_2382687</t>
  </si>
  <si>
    <t>soap-33_2383165</t>
  </si>
  <si>
    <t>soap-33_2383543</t>
  </si>
  <si>
    <t>soap-33_2384205</t>
  </si>
  <si>
    <t>soap-33_2385131</t>
  </si>
  <si>
    <t>soap-33_2385625</t>
  </si>
  <si>
    <t>soap-33_2386223</t>
  </si>
  <si>
    <t>soap-33_2386623</t>
  </si>
  <si>
    <t>soap-33_2386629</t>
  </si>
  <si>
    <t>soap-33_2387331</t>
  </si>
  <si>
    <t>soap-33_2387777</t>
  </si>
  <si>
    <t>soap-33_2388043</t>
  </si>
  <si>
    <t>soap-33_2388595</t>
  </si>
  <si>
    <t>soap-33_2388643</t>
  </si>
  <si>
    <t>soap-33_2389621</t>
  </si>
  <si>
    <t>soap-33_2390245</t>
  </si>
  <si>
    <t>soap-33_2390351</t>
  </si>
  <si>
    <t>soap-33_2390709</t>
  </si>
  <si>
    <t>soap-33_2391003</t>
  </si>
  <si>
    <t>soap-33_2391823</t>
  </si>
  <si>
    <t>soap-33_2392091</t>
  </si>
  <si>
    <t>soap-33_2392357</t>
  </si>
  <si>
    <t>soap-33_2392479</t>
  </si>
  <si>
    <t>soap-33_2392839</t>
  </si>
  <si>
    <t>soap-33_2392907</t>
  </si>
  <si>
    <t>soap-33_2393191</t>
  </si>
  <si>
    <t>soap-33_2393271</t>
  </si>
  <si>
    <t>soap-33_2393291</t>
  </si>
  <si>
    <t>soap-33_2394699</t>
  </si>
  <si>
    <t>soap-33_2394819</t>
  </si>
  <si>
    <t>soap-33_2396967</t>
  </si>
  <si>
    <t>soap-33_2397155</t>
  </si>
  <si>
    <t>soap-33_2397207</t>
  </si>
  <si>
    <t>soap-33_2397209</t>
  </si>
  <si>
    <t>soap-33_2397359</t>
  </si>
  <si>
    <t>soap-33_2397703</t>
  </si>
  <si>
    <t>soap-33_2397765</t>
  </si>
  <si>
    <t>soap-33_2398263</t>
  </si>
  <si>
    <t>soap-33_2398397</t>
  </si>
  <si>
    <t>soap-33_2398449</t>
  </si>
  <si>
    <t>soap-33_2398479</t>
  </si>
  <si>
    <t>soap-33_2398611</t>
  </si>
  <si>
    <t>soap-33_2398689</t>
  </si>
  <si>
    <t>soap-33_2398833</t>
  </si>
  <si>
    <t>soap-33_2398987</t>
  </si>
  <si>
    <t>soap-33_2399105</t>
  </si>
  <si>
    <t>soap-33_2399263</t>
  </si>
  <si>
    <t>soap-33_2399493</t>
  </si>
  <si>
    <t>soap-33_2399581</t>
  </si>
  <si>
    <t>soap-33_2399683</t>
  </si>
  <si>
    <t>soap-33_2399969</t>
  </si>
  <si>
    <t>soap-33_2400245</t>
  </si>
  <si>
    <t>soap-33_2400815</t>
  </si>
  <si>
    <t>soap-33_2400941</t>
  </si>
  <si>
    <t>soap-33_2400965</t>
  </si>
  <si>
    <t>soap-33_2400997</t>
  </si>
  <si>
    <t>soap-33_2401099</t>
  </si>
  <si>
    <t>soap-33_2401691</t>
  </si>
  <si>
    <t>soap-33_2401819</t>
  </si>
  <si>
    <t>soap-33_2402157</t>
  </si>
  <si>
    <t>soap-33_2402301</t>
  </si>
  <si>
    <t>soap-33_2402381</t>
  </si>
  <si>
    <t>soap-33_2402403</t>
  </si>
  <si>
    <t>soap-33_2402925</t>
  </si>
  <si>
    <t>soap-33_2403305</t>
  </si>
  <si>
    <t>soap-33_2403649</t>
  </si>
  <si>
    <t>soap-33_2403841</t>
  </si>
  <si>
    <t>soap-33_2404069</t>
  </si>
  <si>
    <t>soap-33_2404199</t>
  </si>
  <si>
    <t>soap-33_2404449</t>
  </si>
  <si>
    <t>soap-33_2404757</t>
  </si>
  <si>
    <t>soap-33_2405121</t>
  </si>
  <si>
    <t>soap-33_2405469</t>
  </si>
  <si>
    <t>soap-33_2405519</t>
  </si>
  <si>
    <t>soap-33_2405681</t>
  </si>
  <si>
    <t>soap-33_2406205</t>
  </si>
  <si>
    <t>soap-33_2406285</t>
  </si>
  <si>
    <t>soap-33_2406359</t>
  </si>
  <si>
    <t>soap-33_2406477</t>
  </si>
  <si>
    <t>soap-33_2406509</t>
  </si>
  <si>
    <t>soap-33_2406951</t>
  </si>
  <si>
    <t>soap-33_2406997</t>
  </si>
  <si>
    <t>soap-33_2407281</t>
  </si>
  <si>
    <t>soap-33_2407331</t>
  </si>
  <si>
    <t>soap-33_2407423</t>
  </si>
  <si>
    <t>soap-33_2407499</t>
  </si>
  <si>
    <t>soap-33_2407589</t>
  </si>
  <si>
    <t>soap-33_2407601</t>
  </si>
  <si>
    <t>soap-33_2407739</t>
  </si>
  <si>
    <t>soap-33_2407787</t>
  </si>
  <si>
    <t>soap-33_2408451</t>
  </si>
  <si>
    <t>soap-33_2408453</t>
  </si>
  <si>
    <t>soap-33_2408783</t>
  </si>
  <si>
    <t>soap-33_2409335</t>
  </si>
  <si>
    <t>soap-33_2409405</t>
  </si>
  <si>
    <t>soap-33_2409575</t>
  </si>
  <si>
    <t>soap-33_2410257</t>
  </si>
  <si>
    <t>soap-33_2410505</t>
  </si>
  <si>
    <t>soap-33_2410667</t>
  </si>
  <si>
    <t>soap-33_2410687</t>
  </si>
  <si>
    <t>soap-33_2410705</t>
  </si>
  <si>
    <t>soap-33_2410707</t>
  </si>
  <si>
    <t>soap-33_2410959</t>
  </si>
  <si>
    <t>soap-33_2411171</t>
  </si>
  <si>
    <t>soap-33_2411189</t>
  </si>
  <si>
    <t>soap-33_2411475</t>
  </si>
  <si>
    <t>soap-33_2412243</t>
  </si>
  <si>
    <t>soap-33_2412461</t>
  </si>
  <si>
    <t>soap-33_2412611</t>
  </si>
  <si>
    <t>soap-33_2413151</t>
  </si>
  <si>
    <t>soap-33_2414021</t>
  </si>
  <si>
    <t>soap-33_2414205</t>
  </si>
  <si>
    <t>soap-33_2414255</t>
  </si>
  <si>
    <t>soap-33_2414293</t>
  </si>
  <si>
    <t>soap-33_2414457</t>
  </si>
  <si>
    <t>soap-33_2414619</t>
  </si>
  <si>
    <t>soap-33_2415083</t>
  </si>
  <si>
    <t>soap-33_2415097</t>
  </si>
  <si>
    <t>soap-33_2415111</t>
  </si>
  <si>
    <t>soap-33_2415339</t>
  </si>
  <si>
    <t>soap-33_2415505</t>
  </si>
  <si>
    <t>soap-33_2415909</t>
  </si>
  <si>
    <t>soap-33_2416193</t>
  </si>
  <si>
    <t>soap-33_2416427</t>
  </si>
  <si>
    <t>soap-33_2416547</t>
  </si>
  <si>
    <t>soap-33_2416721</t>
  </si>
  <si>
    <t>soap-33_2416803</t>
  </si>
  <si>
    <t>soap-33_2416909</t>
  </si>
  <si>
    <t>soap-33_2417219</t>
  </si>
  <si>
    <t>soap-33_2417301</t>
  </si>
  <si>
    <t>soap-33_2417331</t>
  </si>
  <si>
    <t>soap-33_2417337</t>
  </si>
  <si>
    <t>soap-33_2417347</t>
  </si>
  <si>
    <t>soap-33_2417717</t>
  </si>
  <si>
    <t>soap-33_2417839</t>
  </si>
  <si>
    <t>soap-33_2418065</t>
  </si>
  <si>
    <t>soap-33_2418179</t>
  </si>
  <si>
    <t>soap-33_2418303</t>
  </si>
  <si>
    <t>soap-33_2418349</t>
  </si>
  <si>
    <t>soap-33_2418491</t>
  </si>
  <si>
    <t>soap-33_2418583</t>
  </si>
  <si>
    <t>soap-33_2418667</t>
  </si>
  <si>
    <t>soap-33_2419167</t>
  </si>
  <si>
    <t>soap-33_2419175</t>
  </si>
  <si>
    <t>soap-33_2419243</t>
  </si>
  <si>
    <t>soap-33_2419289</t>
  </si>
  <si>
    <t>soap-33_2419761</t>
  </si>
  <si>
    <t>soap-33_2420061</t>
  </si>
  <si>
    <t>soap-33_2420117</t>
  </si>
  <si>
    <t>soap-33_2420129</t>
  </si>
  <si>
    <t>soap-33_2420211</t>
  </si>
  <si>
    <t>soap-33_2420393</t>
  </si>
  <si>
    <t>soap-33_2420403</t>
  </si>
  <si>
    <t>soap-33_2420481</t>
  </si>
  <si>
    <t>soap-33_2421303</t>
  </si>
  <si>
    <t>soap-33_2421391</t>
  </si>
  <si>
    <t>soap-33_2421477</t>
  </si>
  <si>
    <t>soap-33_2421927</t>
  </si>
  <si>
    <t>soap-33_2421949</t>
  </si>
  <si>
    <t>soap-33_2421975</t>
  </si>
  <si>
    <t>soap-33_2422041</t>
  </si>
  <si>
    <t>soap-33_2422157</t>
  </si>
  <si>
    <t>soap-33_2422421</t>
  </si>
  <si>
    <t>soap-33_2422565</t>
  </si>
  <si>
    <t>soap-33_2422721</t>
  </si>
  <si>
    <t>soap-33_2422781</t>
  </si>
  <si>
    <t>soap-33_2423009</t>
  </si>
  <si>
    <t>soap-33_2423045</t>
  </si>
  <si>
    <t>soap-33_2423121</t>
  </si>
  <si>
    <t>soap-33_2423185</t>
  </si>
  <si>
    <t>soap-33_2423253</t>
  </si>
  <si>
    <t>soap-33_2423497</t>
  </si>
  <si>
    <t>soap-33_2423633</t>
  </si>
  <si>
    <t>soap-33_2423729</t>
  </si>
  <si>
    <t>soap-33_2423917</t>
  </si>
  <si>
    <t>soap-33_2423951</t>
  </si>
  <si>
    <t>soap-33_2424051</t>
  </si>
  <si>
    <t>soap-33_2424199</t>
  </si>
  <si>
    <t>soap-33_2424399</t>
  </si>
  <si>
    <t>soap-33_2424415</t>
  </si>
  <si>
    <t>soap-43_1281008</t>
  </si>
  <si>
    <t>soap-43_1286374</t>
  </si>
  <si>
    <t>soap-43_1301756</t>
  </si>
  <si>
    <t>soap-43_1302030</t>
  </si>
  <si>
    <t>soap-43_1311934</t>
  </si>
  <si>
    <t>soap-43_1313922</t>
  </si>
  <si>
    <t>soap-43_1315418</t>
  </si>
  <si>
    <t>soap-43_1315692</t>
  </si>
  <si>
    <t>soap-43_1321130</t>
  </si>
  <si>
    <t>soap-43_1325284</t>
  </si>
  <si>
    <t>soap-43_1326512</t>
  </si>
  <si>
    <t>soap-43_1327696</t>
  </si>
  <si>
    <t>soap-43_1329650</t>
  </si>
  <si>
    <t>soap-43_1332504</t>
  </si>
  <si>
    <t>soap-43_1332716</t>
  </si>
  <si>
    <t>soap-43_1338653</t>
  </si>
  <si>
    <t>soap-43_1340545</t>
  </si>
  <si>
    <t>soap-43_1347157</t>
  </si>
  <si>
    <t>soap-43_1348703</t>
  </si>
  <si>
    <t>soap-43_1349769</t>
  </si>
  <si>
    <t>soap-43_1350213</t>
  </si>
  <si>
    <t>soap-43_1354125</t>
  </si>
  <si>
    <t>soap-43_1363171</t>
  </si>
  <si>
    <t>soap-43_1367023</t>
  </si>
  <si>
    <t>soap-43_1372014</t>
  </si>
  <si>
    <t>soap-43_1373610</t>
  </si>
  <si>
    <t>soap-43_1374048</t>
  </si>
  <si>
    <t>soap-43_1375248</t>
  </si>
  <si>
    <t>soap-43_1378170</t>
  </si>
  <si>
    <t>soap-43_1386750</t>
  </si>
  <si>
    <t>soap-43_1389250</t>
  </si>
  <si>
    <t>soap-43_1400707</t>
  </si>
  <si>
    <t>soap-43_1401443</t>
  </si>
  <si>
    <t>soap-43_1404905</t>
  </si>
  <si>
    <t>soap-43_1406369</t>
  </si>
  <si>
    <t>soap-43_1407145</t>
  </si>
  <si>
    <t>soap-43_1408625</t>
  </si>
  <si>
    <t>soap-43_1411089</t>
  </si>
  <si>
    <t>soap-43_1415598</t>
  </si>
  <si>
    <t>soap-43_1416570</t>
  </si>
  <si>
    <t>soap-43_1417052</t>
  </si>
  <si>
    <t>soap-43_1420646</t>
  </si>
  <si>
    <t>soap-43_1423396</t>
  </si>
  <si>
    <t>soap-43_1424878</t>
  </si>
  <si>
    <t>soap-43_1427052</t>
  </si>
  <si>
    <t>soap-43_1428299</t>
  </si>
  <si>
    <t>soap-43_1429607</t>
  </si>
  <si>
    <t>soap-43_1430417</t>
  </si>
  <si>
    <t>soap-43_1432371</t>
  </si>
  <si>
    <t>soap-43_1437971</t>
  </si>
  <si>
    <t>soap-43_1442906</t>
  </si>
  <si>
    <t>soap-43_1446484</t>
  </si>
  <si>
    <t>soap-43_1446662</t>
  </si>
  <si>
    <t>soap-43_1450793</t>
  </si>
  <si>
    <t>soap-43_1450985</t>
  </si>
  <si>
    <t>soap-43_1451641</t>
  </si>
  <si>
    <t>soap-43_1451819</t>
  </si>
  <si>
    <t>soap-43_1453330</t>
  </si>
  <si>
    <t>soap-43_1454066</t>
  </si>
  <si>
    <t>soap-43_1454812</t>
  </si>
  <si>
    <t>soap-43_1455490</t>
  </si>
  <si>
    <t>soap-43_1458076</t>
  </si>
  <si>
    <t>soap-43_1458190</t>
  </si>
  <si>
    <t>soap-43_1459848</t>
  </si>
  <si>
    <t>soap-43_1460380</t>
  </si>
  <si>
    <t>soap-43_1460528</t>
  </si>
  <si>
    <t>soap-43_1460726</t>
  </si>
  <si>
    <t>soap-43_1463744</t>
  </si>
  <si>
    <t>soap-43_1464724</t>
  </si>
  <si>
    <t>soap-43_1466468</t>
  </si>
  <si>
    <t>soap-43_1468378</t>
  </si>
  <si>
    <t>soap-43_1470354</t>
  </si>
  <si>
    <t>soap-43_1471172</t>
  </si>
  <si>
    <t>soap-43_1471520</t>
  </si>
  <si>
    <t>soap-43_1472282</t>
  </si>
  <si>
    <t>soap-43_1474510</t>
  </si>
  <si>
    <t>soap-43_1475272</t>
  </si>
  <si>
    <t>soap-43_1475890</t>
  </si>
  <si>
    <t>soap-43_1479148</t>
  </si>
  <si>
    <t>soap-43_1479562</t>
  </si>
  <si>
    <t>soap-43_1479594</t>
  </si>
  <si>
    <t>soap-43_1481118</t>
  </si>
  <si>
    <t>soap-43_1481178</t>
  </si>
  <si>
    <t>soap-43_1481670</t>
  </si>
  <si>
    <t>soap-43_1482036</t>
  </si>
  <si>
    <t>soap-43_1482280</t>
  </si>
  <si>
    <t>soap-43_1483186</t>
  </si>
  <si>
    <t>soap-43_1485444</t>
  </si>
  <si>
    <t>soap-43_1486520</t>
  </si>
  <si>
    <t>soap-43_1487446</t>
  </si>
  <si>
    <t>soap-43_1487688</t>
  </si>
  <si>
    <t>soap-43_1487824</t>
  </si>
  <si>
    <t>soap-43_1487836</t>
  </si>
  <si>
    <t>soap-43_1488400</t>
  </si>
  <si>
    <t>soap-43_1488452</t>
  </si>
  <si>
    <t>soap-43_1490078</t>
  </si>
  <si>
    <t>soap-43_1490608</t>
  </si>
  <si>
    <t>soap-43_1491020</t>
  </si>
  <si>
    <t>soap-43_1491192</t>
  </si>
  <si>
    <t>soap-43_1491860</t>
  </si>
  <si>
    <t>soap-43_1492010</t>
  </si>
  <si>
    <t>soap-43_1492096</t>
  </si>
  <si>
    <t>soap-43_1494107</t>
  </si>
  <si>
    <t>soap-43_1495631</t>
  </si>
  <si>
    <t>soap-43_1495781</t>
  </si>
  <si>
    <t>soap-43_1496265</t>
  </si>
  <si>
    <t>soap-43_1496851</t>
  </si>
  <si>
    <t>soap-43_1499879</t>
  </si>
  <si>
    <t>soap-43_1499929</t>
  </si>
  <si>
    <t>soap-43_1500107</t>
  </si>
  <si>
    <t>soap-43_1501091</t>
  </si>
  <si>
    <t>soap-43_1501165</t>
  </si>
  <si>
    <t>soap-43_1501577</t>
  </si>
  <si>
    <t>soap-43_1502253</t>
  </si>
  <si>
    <t>soap-43_1502891</t>
  </si>
  <si>
    <t>soap-43_1503325</t>
  </si>
  <si>
    <t>soap-43_1503831</t>
  </si>
  <si>
    <t>soap-43_1504883</t>
  </si>
  <si>
    <t>soap-43_1505045</t>
  </si>
  <si>
    <t>soap-43_1505735</t>
  </si>
  <si>
    <t>soap-43_1506271</t>
  </si>
  <si>
    <t>soap-43_1506591</t>
  </si>
  <si>
    <t>soap-43_1507201</t>
  </si>
  <si>
    <t>soap-43_1508021</t>
  </si>
  <si>
    <t>soap-43_1509047</t>
  </si>
  <si>
    <t>soap-43_1509495</t>
  </si>
  <si>
    <t>soap-43_1510915</t>
  </si>
  <si>
    <t>soap-43_1511149</t>
  </si>
  <si>
    <t>soap-43_1512145</t>
  </si>
  <si>
    <t>soap-43_1512835</t>
  </si>
  <si>
    <t>soap-43_1513749</t>
  </si>
  <si>
    <t>soap-43_1513857</t>
  </si>
  <si>
    <t>soap-43_1515591</t>
  </si>
  <si>
    <t>soap-43_1515775</t>
  </si>
  <si>
    <t>soap-43_1516203</t>
  </si>
  <si>
    <t>soap-43_1518319</t>
  </si>
  <si>
    <t>soap-43_1519111</t>
  </si>
  <si>
    <t>soap-43_1520175</t>
  </si>
  <si>
    <t>soap-43_1520902</t>
  </si>
  <si>
    <t>soap-43_1520928</t>
  </si>
  <si>
    <t>soap-43_1522912</t>
  </si>
  <si>
    <t>soap-43_1522976</t>
  </si>
  <si>
    <t>soap-43_1523376</t>
  </si>
  <si>
    <t>soap-43_1523556</t>
  </si>
  <si>
    <t>soap-43_1523920</t>
  </si>
  <si>
    <t>soap-43_1524888</t>
  </si>
  <si>
    <t>soap-43_1525342</t>
  </si>
  <si>
    <t>soap-43_1525640</t>
  </si>
  <si>
    <t>soap-43_1525910</t>
  </si>
  <si>
    <t>soap-43_1526092</t>
  </si>
  <si>
    <t>soap-43_1526988</t>
  </si>
  <si>
    <t>soap-43_1527378</t>
  </si>
  <si>
    <t>soap-43_1528708</t>
  </si>
  <si>
    <t>soap-43_1529732</t>
  </si>
  <si>
    <t>soap-43_1530442</t>
  </si>
  <si>
    <t>soap-43_1530824</t>
  </si>
  <si>
    <t>soap-43_1530960</t>
  </si>
  <si>
    <t>soap-43_1531973</t>
  </si>
  <si>
    <t>soap-43_1532229</t>
  </si>
  <si>
    <t>soap-43_1533275</t>
  </si>
  <si>
    <t>soap-43_1534481</t>
  </si>
  <si>
    <t>soap-43_1534677</t>
  </si>
  <si>
    <t>soap-43_1534973</t>
  </si>
  <si>
    <t>soap-43_1535231</t>
  </si>
  <si>
    <t>soap-43_1535331</t>
  </si>
  <si>
    <t>soap-43_1536615</t>
  </si>
  <si>
    <t>soap-43_1537723</t>
  </si>
  <si>
    <t>soap-43_1537765</t>
  </si>
  <si>
    <t>soap-43_1538757</t>
  </si>
  <si>
    <t>soap-43_1540409</t>
  </si>
  <si>
    <t>soap-43_1540499</t>
  </si>
  <si>
    <t>soap-43_1540879</t>
  </si>
  <si>
    <t>soap-43_1540891</t>
  </si>
  <si>
    <t>soap-43_1541205</t>
  </si>
  <si>
    <t>soap-43_1541839</t>
  </si>
  <si>
    <t>soap-43_1541899</t>
  </si>
  <si>
    <t>soap-43_1542195</t>
  </si>
  <si>
    <t>soap-43_1542785</t>
  </si>
  <si>
    <t>soap-43_1543001</t>
  </si>
  <si>
    <t>soap-43_1543461</t>
  </si>
  <si>
    <t>soap-43_1544451</t>
  </si>
  <si>
    <t>soap-43_1544635</t>
  </si>
  <si>
    <t>soap-43_1545397</t>
  </si>
  <si>
    <t>soap-43_1546383</t>
  </si>
  <si>
    <t>soap-43_1546393</t>
  </si>
  <si>
    <t>soap-43_1547119</t>
  </si>
  <si>
    <t>soap-43_1548343</t>
  </si>
  <si>
    <t>soap-43_1548375</t>
  </si>
  <si>
    <t>soap-43_1549133</t>
  </si>
  <si>
    <t>soap-43_1549507</t>
  </si>
  <si>
    <t>soap-43_1550343</t>
  </si>
  <si>
    <t>soap-43_1550381</t>
  </si>
  <si>
    <t>soap-43_1550421</t>
  </si>
  <si>
    <t>soap-43_1550873</t>
  </si>
  <si>
    <t>soap-43_1551345</t>
  </si>
  <si>
    <t>soap-43_1551603</t>
  </si>
  <si>
    <t>soap-43_1551647</t>
  </si>
  <si>
    <t>soap-43_1552401</t>
  </si>
  <si>
    <t>soap-43_1552547</t>
  </si>
  <si>
    <t>soap-43_1553031</t>
  </si>
  <si>
    <t>soap-43_1553053</t>
  </si>
  <si>
    <t>soap-43_1553853</t>
  </si>
  <si>
    <t>soap-43_1554145</t>
  </si>
  <si>
    <t>soap-43_1554717</t>
  </si>
  <si>
    <t>soap-43_1554853</t>
  </si>
  <si>
    <t>soap-43_1555015</t>
  </si>
  <si>
    <t>soap-43_1555105</t>
  </si>
  <si>
    <t>soap-43_1555307</t>
  </si>
  <si>
    <t>soap-43_1555481</t>
  </si>
  <si>
    <t>soap-43_1556397</t>
  </si>
  <si>
    <t>soap-43_1557863</t>
  </si>
  <si>
    <t>soap-43_1557927</t>
  </si>
  <si>
    <t>soap-43_1558289</t>
  </si>
  <si>
    <t>soap-43_1558327</t>
  </si>
  <si>
    <t>soap-43_1558647</t>
  </si>
  <si>
    <t>soap-43_1558769</t>
  </si>
  <si>
    <t>soap-43_1558933</t>
  </si>
  <si>
    <t>soap-43_1559725</t>
  </si>
  <si>
    <t>soap-43_1560265</t>
  </si>
  <si>
    <t>soap-43_1560911</t>
  </si>
  <si>
    <t>soap-43_1560949</t>
  </si>
  <si>
    <t>soap-43_1561263</t>
  </si>
  <si>
    <t>soap-43_1562649</t>
  </si>
  <si>
    <t>soap-43_1562675</t>
  </si>
  <si>
    <t>soap-43_1562751</t>
  </si>
  <si>
    <t>soap-43_1563969</t>
  </si>
  <si>
    <t>soap-43_1564001</t>
  </si>
  <si>
    <t>soap-43_1564083</t>
  </si>
  <si>
    <t>soap-43_1564485</t>
  </si>
  <si>
    <t>soap-43_1564561</t>
  </si>
  <si>
    <t>soap-43_1564673</t>
  </si>
  <si>
    <t>soap-43_1564943</t>
  </si>
  <si>
    <t>soap-43_1565161</t>
  </si>
  <si>
    <t>soap-43_1565337</t>
  </si>
  <si>
    <t>soap-43_1565493</t>
  </si>
  <si>
    <t>soap-43_1565693</t>
  </si>
  <si>
    <t>soap-43_1565717</t>
  </si>
  <si>
    <t>soap-43_1566341</t>
  </si>
  <si>
    <t>soap-43_1566507</t>
  </si>
  <si>
    <t>soap-43_1566557</t>
  </si>
  <si>
    <t>soap-43_1566661</t>
  </si>
  <si>
    <t>soap-43_1566779</t>
  </si>
  <si>
    <t>soap-43_1567289</t>
  </si>
  <si>
    <t>soap-43_1567519</t>
  </si>
  <si>
    <t>soap-43_1567539</t>
  </si>
  <si>
    <t>soap-43_1568019</t>
  </si>
  <si>
    <t>soap-43_1568179</t>
  </si>
  <si>
    <t>soap-43_1568481</t>
  </si>
  <si>
    <t>soap-43_1568665</t>
  </si>
  <si>
    <t>soap-43_1569007</t>
  </si>
  <si>
    <t>soap-43_1569323</t>
  </si>
  <si>
    <t>soap-43_1569655</t>
  </si>
  <si>
    <t>soap-43_1569705</t>
  </si>
  <si>
    <t>soap-43_1569915</t>
  </si>
  <si>
    <t>soap-43_1570217</t>
  </si>
  <si>
    <t>soap-43_1570271</t>
  </si>
  <si>
    <t>soap-43_1570689</t>
  </si>
  <si>
    <t>soap-43_1570793</t>
  </si>
  <si>
    <t>soap-43_1570999</t>
  </si>
  <si>
    <t>soap-43_1571083</t>
  </si>
  <si>
    <t>soap-43_1571295</t>
  </si>
  <si>
    <t>soap-43_1571377</t>
  </si>
  <si>
    <t>soap-43_1571643</t>
  </si>
  <si>
    <t>soap-43_1571751</t>
  </si>
  <si>
    <t>soap-43_1572023</t>
  </si>
  <si>
    <t>soap-43_1572079</t>
  </si>
  <si>
    <t>soap-43_1572673</t>
  </si>
  <si>
    <t>soap-43_1573427</t>
  </si>
  <si>
    <t>soap-43_1573521</t>
  </si>
  <si>
    <t>soap-43_1573691</t>
  </si>
  <si>
    <t>soap-43_1574183</t>
  </si>
  <si>
    <t>soap-43_1574581</t>
  </si>
  <si>
    <t>soap-43_1574887</t>
  </si>
  <si>
    <t>soap-43_1575129</t>
  </si>
  <si>
    <t>soap-43_1576299</t>
  </si>
  <si>
    <t>soap-43_1576311</t>
  </si>
  <si>
    <t>soap-43_1578111</t>
  </si>
  <si>
    <t>soap-43_1578387</t>
  </si>
  <si>
    <t>soap-43_1578589</t>
  </si>
  <si>
    <t>soap-43_1578699</t>
  </si>
  <si>
    <t>soap-43_1579079</t>
  </si>
  <si>
    <t>soap-43_1579135</t>
  </si>
  <si>
    <t>soap-43_1579573</t>
  </si>
  <si>
    <t>soap-43_1580215</t>
  </si>
  <si>
    <t>soap-43_1580235</t>
  </si>
  <si>
    <t>soap-43_1580253</t>
  </si>
  <si>
    <t>soap-43_1580587</t>
  </si>
  <si>
    <t>soap-43_1580627</t>
  </si>
  <si>
    <t>soap-43_1580847</t>
  </si>
  <si>
    <t>soap-43_1581089</t>
  </si>
  <si>
    <t>soap-43_1581229</t>
  </si>
  <si>
    <t>soap-43_1581243</t>
  </si>
  <si>
    <t>soap-43_1581285</t>
  </si>
  <si>
    <t>soap-43_1581457</t>
  </si>
  <si>
    <t>soap-43_1581705</t>
  </si>
  <si>
    <t>soap-43_1582019</t>
  </si>
  <si>
    <t>soap-43_1582367</t>
  </si>
  <si>
    <t>soap-43_1582969</t>
  </si>
  <si>
    <t>soap-43_1583179</t>
  </si>
  <si>
    <t>soap-43_1583335</t>
  </si>
  <si>
    <t>soap-43_1583397</t>
  </si>
  <si>
    <t>soap-43_1583639</t>
  </si>
  <si>
    <t>soap-43_1583757</t>
  </si>
  <si>
    <t>soap-43_1583919</t>
  </si>
  <si>
    <t>soap-43_1584259</t>
  </si>
  <si>
    <t>soap-43_1584621</t>
  </si>
  <si>
    <t>soap-43_1584659</t>
  </si>
  <si>
    <t>soap-43_1584675</t>
  </si>
  <si>
    <t>soap-43_1584885</t>
  </si>
  <si>
    <t>soap-43_1585313</t>
  </si>
  <si>
    <t>soap-43_1585435</t>
  </si>
  <si>
    <t>soap-43_1585575</t>
  </si>
  <si>
    <t>soap-43_1585779</t>
  </si>
  <si>
    <t>soap-43_1585807</t>
  </si>
  <si>
    <t>soap-43_1585979</t>
  </si>
  <si>
    <t>soap-43_1586029</t>
  </si>
  <si>
    <t>soap-43_1586143</t>
  </si>
  <si>
    <t>soap-43_1586223</t>
  </si>
  <si>
    <t>soap-43_1586325</t>
  </si>
  <si>
    <t>soap-43_1586335</t>
  </si>
  <si>
    <t>soap-43_1586487</t>
  </si>
  <si>
    <t>soap-43_1586515</t>
  </si>
  <si>
    <t>soap-43_1586567</t>
  </si>
  <si>
    <t>soap-43_1586743</t>
  </si>
  <si>
    <t>soap-43_1587209</t>
  </si>
  <si>
    <t>soap-43_1587391</t>
  </si>
  <si>
    <t>soap-43_1587393</t>
  </si>
  <si>
    <t>soap-43_1588041</t>
  </si>
  <si>
    <t>soap-43_1588127</t>
  </si>
  <si>
    <t>soap-43_1588325</t>
  </si>
  <si>
    <t>soap-43_1588357</t>
  </si>
  <si>
    <t>soap-43_1588521</t>
  </si>
  <si>
    <t>soap-43_1588609</t>
  </si>
  <si>
    <t>soap-43_1588633</t>
  </si>
  <si>
    <t>soap-43_1588651</t>
  </si>
  <si>
    <t>soap-43_1588903</t>
  </si>
  <si>
    <t>soap-43_1588929</t>
  </si>
  <si>
    <t>soap-43_1588991</t>
  </si>
  <si>
    <t>soap-43_1589537</t>
  </si>
  <si>
    <t>soap-43_1589625</t>
  </si>
  <si>
    <t>soap-43_1589797</t>
  </si>
  <si>
    <t>soap-43_1589921</t>
  </si>
  <si>
    <t>soap-43_1590075</t>
  </si>
  <si>
    <t>soap-43_1590309</t>
  </si>
  <si>
    <t>soap-43_1590631</t>
  </si>
  <si>
    <t>soap-43_1590701</t>
  </si>
  <si>
    <t>soap-43_1590705</t>
  </si>
  <si>
    <t>soap-43_1590783</t>
  </si>
  <si>
    <t>soap-43_1590791</t>
  </si>
  <si>
    <t>soap-43_1590907</t>
  </si>
  <si>
    <t>soap-43_1590911</t>
  </si>
  <si>
    <t>soap-43_1591135</t>
  </si>
  <si>
    <t>soap-43_1591259</t>
  </si>
  <si>
    <t>soap-43_1591431</t>
  </si>
  <si>
    <t>soap-43_1591483</t>
  </si>
  <si>
    <t>soap-43_1591605</t>
  </si>
  <si>
    <t>soap-43_1591679</t>
  </si>
  <si>
    <t>soap-43_1591681</t>
  </si>
  <si>
    <t>soap-43_1591943</t>
  </si>
  <si>
    <t>soap-43_1592055</t>
  </si>
  <si>
    <t>soap-43_1592191</t>
  </si>
  <si>
    <t>soap-43_1592203</t>
  </si>
  <si>
    <t>soap-43_1592217</t>
  </si>
  <si>
    <t>soap-43_1592453</t>
  </si>
  <si>
    <t>soap-43_1592919</t>
  </si>
  <si>
    <t>soap-43_1592923</t>
  </si>
  <si>
    <t>soap-43_1593137</t>
  </si>
  <si>
    <t>soap-43_1593411</t>
  </si>
  <si>
    <t>soap-43_1593567</t>
  </si>
  <si>
    <t>soap-43_1593573</t>
  </si>
  <si>
    <t>soap-43_1593703</t>
  </si>
  <si>
    <t>soap-43_1593705</t>
  </si>
  <si>
    <t>soap-43_1593713</t>
  </si>
  <si>
    <t>soap-43_1593721</t>
  </si>
  <si>
    <t>soap-43_1593925</t>
  </si>
  <si>
    <t>soap-43_1594299</t>
  </si>
  <si>
    <t>soap-43_1594421</t>
  </si>
  <si>
    <t>soap-43_1594657</t>
  </si>
  <si>
    <t>soap-43_1594847</t>
  </si>
  <si>
    <t>soap-43_1594885</t>
  </si>
  <si>
    <t>soap-43_1595077</t>
  </si>
  <si>
    <t>soap-43_1595119</t>
  </si>
  <si>
    <t>soap-43_1595125</t>
  </si>
  <si>
    <t>soap-43_1595241</t>
  </si>
  <si>
    <t>soap-53_387607</t>
  </si>
  <si>
    <t>soap-53_392271</t>
  </si>
  <si>
    <t>soap-53_392509</t>
  </si>
  <si>
    <t>soap-53_394300</t>
  </si>
  <si>
    <t>soap-53_397669</t>
  </si>
  <si>
    <t>soap-53_398639</t>
  </si>
  <si>
    <t>soap-53_406387</t>
  </si>
  <si>
    <t>soap-53_412739</t>
  </si>
  <si>
    <t>soap-53_414991</t>
  </si>
  <si>
    <t>soap-53_415385</t>
  </si>
  <si>
    <t>soap-53_419715</t>
  </si>
  <si>
    <t>soap-53_424668</t>
  </si>
  <si>
    <t>soap-53_430482</t>
  </si>
  <si>
    <t>soap-53_434304</t>
  </si>
  <si>
    <t>soap-53_434414</t>
  </si>
  <si>
    <t>soap-53_435954</t>
  </si>
  <si>
    <t>soap-53_439638</t>
  </si>
  <si>
    <t>soap-53_440370</t>
  </si>
  <si>
    <t>soap-53_447910</t>
  </si>
  <si>
    <t>soap-53_449210</t>
  </si>
  <si>
    <t>soap-53_455074</t>
  </si>
  <si>
    <t>soap-53_455854</t>
  </si>
  <si>
    <t>soap-53_463848</t>
  </si>
  <si>
    <t>soap-53_464925</t>
  </si>
  <si>
    <t>soap-53_465037</t>
  </si>
  <si>
    <t>soap-53_466402</t>
  </si>
  <si>
    <t>soap-53_468997</t>
  </si>
  <si>
    <t>soap-53_469541</t>
  </si>
  <si>
    <t>soap-53_470865</t>
  </si>
  <si>
    <t>soap-53_472627</t>
  </si>
  <si>
    <t>soap-53_476679</t>
  </si>
  <si>
    <t>soap-53_478573</t>
  </si>
  <si>
    <t>soap-53_480581</t>
  </si>
  <si>
    <t>soap-53_481753</t>
  </si>
  <si>
    <t>soap-53_481895</t>
  </si>
  <si>
    <t>soap-53_483467</t>
  </si>
  <si>
    <t>soap-53_490461</t>
  </si>
  <si>
    <t>soap-53_495308</t>
  </si>
  <si>
    <t>soap-53_497806</t>
  </si>
  <si>
    <t>soap-53_506955</t>
  </si>
  <si>
    <t>soap-53_509915</t>
  </si>
  <si>
    <t>soap-53_512638</t>
  </si>
  <si>
    <t>soap-53_513956</t>
  </si>
  <si>
    <t>soap-53_515070</t>
  </si>
  <si>
    <t>soap-53_515180</t>
  </si>
  <si>
    <t>soap-53_519452</t>
  </si>
  <si>
    <t>soap-53_520052</t>
  </si>
  <si>
    <t>soap-53_520434</t>
  </si>
  <si>
    <t>soap-53_523332</t>
  </si>
  <si>
    <t>soap-53_523448</t>
  </si>
  <si>
    <t>soap-53_524726</t>
  </si>
  <si>
    <t>soap-53_525264</t>
  </si>
  <si>
    <t>soap-53_526102</t>
  </si>
  <si>
    <t>soap-53_526418</t>
  </si>
  <si>
    <t>soap-53_528002</t>
  </si>
  <si>
    <t>soap-53_532162</t>
  </si>
  <si>
    <t>soap-53_534080</t>
  </si>
  <si>
    <t>soap-53_539087</t>
  </si>
  <si>
    <t>soap-53_539173</t>
  </si>
  <si>
    <t>soap-53_539205</t>
  </si>
  <si>
    <t>soap-53_540801</t>
  </si>
  <si>
    <t>soap-53_543053</t>
  </si>
  <si>
    <t>soap-53_544893</t>
  </si>
  <si>
    <t>soap-53_547015</t>
  </si>
  <si>
    <t>soap-53_547419</t>
  </si>
  <si>
    <t>soap-53_550694</t>
  </si>
  <si>
    <t>soap-53_554580</t>
  </si>
  <si>
    <t>soap-53_556734</t>
  </si>
  <si>
    <t>soap-53_557975</t>
  </si>
  <si>
    <t>soap-53_559449</t>
  </si>
  <si>
    <t>soap-53_559827</t>
  </si>
  <si>
    <t>soap-53_560863</t>
  </si>
  <si>
    <t>soap-53_561051</t>
  </si>
  <si>
    <t>soap-53_561117</t>
  </si>
  <si>
    <t>soap-53_563852</t>
  </si>
  <si>
    <t>soap-53_564218</t>
  </si>
  <si>
    <t>soap-53_564648</t>
  </si>
  <si>
    <t>soap-53_567186</t>
  </si>
  <si>
    <t>soap-53_567990</t>
  </si>
  <si>
    <t>soap-53_568324</t>
  </si>
  <si>
    <t>soap-53_568710</t>
  </si>
  <si>
    <t>soap-53_569136</t>
  </si>
  <si>
    <t>soap-53_569584</t>
  </si>
  <si>
    <t>soap-53_570724</t>
  </si>
  <si>
    <t>soap-53_571948</t>
  </si>
  <si>
    <t>soap-53_572306</t>
  </si>
  <si>
    <t>soap-53_572702</t>
  </si>
  <si>
    <t>soap-53_573100</t>
  </si>
  <si>
    <t>soap-53_573212</t>
  </si>
  <si>
    <t>soap-53_573964</t>
  </si>
  <si>
    <t>soap-53_574881</t>
  </si>
  <si>
    <t>soap-53_574915</t>
  </si>
  <si>
    <t>soap-53_575213</t>
  </si>
  <si>
    <t>soap-53_576087</t>
  </si>
  <si>
    <t>soap-53_576563</t>
  </si>
  <si>
    <t>soap-53_576855</t>
  </si>
  <si>
    <t>soap-53_577471</t>
  </si>
  <si>
    <t>soap-53_578657</t>
  </si>
  <si>
    <t>soap-53_579177</t>
  </si>
  <si>
    <t>soap-53_579633</t>
  </si>
  <si>
    <t>soap-53_579861</t>
  </si>
  <si>
    <t>soap-53_580741</t>
  </si>
  <si>
    <t>soap-53_581509</t>
  </si>
  <si>
    <t>soap-53_581949</t>
  </si>
  <si>
    <t>soap-53_583057</t>
  </si>
  <si>
    <t>soap-53_583277</t>
  </si>
  <si>
    <t>soap-53_584049</t>
  </si>
  <si>
    <t>soap-53_584535</t>
  </si>
  <si>
    <t>soap-53_585021</t>
  </si>
  <si>
    <t>soap-53_585463</t>
  </si>
  <si>
    <t>soap-53_585707</t>
  </si>
  <si>
    <t>soap-53_586005</t>
  </si>
  <si>
    <t>soap-53_586405</t>
  </si>
  <si>
    <t>soap-53_586539</t>
  </si>
  <si>
    <t>soap-53_586699</t>
  </si>
  <si>
    <t>soap-53_589185</t>
  </si>
  <si>
    <t>soap-53_589405</t>
  </si>
  <si>
    <t>soap-53_590411</t>
  </si>
  <si>
    <t>soap-53_591789</t>
  </si>
  <si>
    <t>soap-53_591925</t>
  </si>
  <si>
    <t>soap-53_591959</t>
  </si>
  <si>
    <t>soap-53_592405</t>
  </si>
  <si>
    <t>soap-53_592857</t>
  </si>
  <si>
    <t>soap-53_593013</t>
  </si>
  <si>
    <t>soap-53_593057</t>
  </si>
  <si>
    <t>soap-53_593325</t>
  </si>
  <si>
    <t>soap-53_593991</t>
  </si>
  <si>
    <t>soap-53_594543</t>
  </si>
  <si>
    <t>soap-53_595589</t>
  </si>
  <si>
    <t>soap-53_595633</t>
  </si>
  <si>
    <t>soap-53_596927</t>
  </si>
  <si>
    <t>soap-53_597155</t>
  </si>
  <si>
    <t>soap-53_597699</t>
  </si>
  <si>
    <t>soap-53_598105</t>
  </si>
  <si>
    <t>soap-53_598895</t>
  </si>
  <si>
    <t>soap-53_599487</t>
  </si>
  <si>
    <t>soap-53_599643</t>
  </si>
  <si>
    <t>soap-53_599987</t>
  </si>
  <si>
    <t>soap-53_600689</t>
  </si>
  <si>
    <t>soap-53_600967</t>
  </si>
  <si>
    <t>soap-53_601487</t>
  </si>
  <si>
    <t>soap-53_601811</t>
  </si>
  <si>
    <t>soap-53_601871</t>
  </si>
  <si>
    <t>soap-53_602243</t>
  </si>
  <si>
    <t>soap-53_602309</t>
  </si>
  <si>
    <t>soap-53_603969</t>
  </si>
  <si>
    <t>soap-53_604047</t>
  </si>
  <si>
    <t>soap-53_605793</t>
  </si>
  <si>
    <t>soap-53_606919</t>
  </si>
  <si>
    <t>soap-53_607017</t>
  </si>
  <si>
    <t>soap-53_608629</t>
  </si>
  <si>
    <t>soap-53_609561</t>
  </si>
  <si>
    <t>soap-53_609683</t>
  </si>
  <si>
    <t>soap-53_609781</t>
  </si>
  <si>
    <t>soap-53_610061</t>
  </si>
  <si>
    <t>soap-53_610093</t>
  </si>
  <si>
    <t>soap-53_611547</t>
  </si>
  <si>
    <t>soap-53_612433</t>
  </si>
  <si>
    <t>soap-53_612803</t>
  </si>
  <si>
    <t>soap-53_613057</t>
  </si>
  <si>
    <t>soap-53_613133</t>
  </si>
  <si>
    <t>soap-53_614317</t>
  </si>
  <si>
    <t>soap-53_614391</t>
  </si>
  <si>
    <t>soap-53_614761</t>
  </si>
  <si>
    <t>soap-53_614813</t>
  </si>
  <si>
    <t>soap-53_615077</t>
  </si>
  <si>
    <t>soap-53_615351</t>
  </si>
  <si>
    <t>soap-53_615955</t>
  </si>
  <si>
    <t>soap-53_616781</t>
  </si>
  <si>
    <t>soap-53_616901</t>
  </si>
  <si>
    <t>soap-53_617441</t>
  </si>
  <si>
    <t>soap-53_617755</t>
  </si>
  <si>
    <t>soap-53_618649</t>
  </si>
  <si>
    <t>soap-53_619331</t>
  </si>
  <si>
    <t>soap-53_620037</t>
  </si>
  <si>
    <t>soap-53_620417</t>
  </si>
  <si>
    <t>soap-53_620617</t>
  </si>
  <si>
    <t>soap-53_620845</t>
  </si>
  <si>
    <t>soap-53_621223</t>
  </si>
  <si>
    <t>soap-53_621365</t>
  </si>
  <si>
    <t>soap-53_623037</t>
  </si>
  <si>
    <t>soap-53_626169</t>
  </si>
  <si>
    <t>soap-53_626575</t>
  </si>
  <si>
    <t>soap-53_626985</t>
  </si>
  <si>
    <t>soap-53_627457</t>
  </si>
  <si>
    <t>soap-53_627597</t>
  </si>
  <si>
    <t>soap-53_627959</t>
  </si>
  <si>
    <t>soap-53_628955</t>
  </si>
  <si>
    <t>soap-53_628961</t>
  </si>
  <si>
    <t>soap-53_629387</t>
  </si>
  <si>
    <t>soap-53_629699</t>
  </si>
  <si>
    <t>soap-53_631387</t>
  </si>
  <si>
    <t>soap-53_631995</t>
  </si>
  <si>
    <t>soap-53_632689</t>
  </si>
  <si>
    <t>soap-53_633037</t>
  </si>
  <si>
    <t>soap-53_633047</t>
  </si>
  <si>
    <t>soap-53_633105</t>
  </si>
  <si>
    <t>soap-53_633171</t>
  </si>
  <si>
    <t>soap-53_633291</t>
  </si>
  <si>
    <t>soap-53_633471</t>
  </si>
  <si>
    <t>soap-53_633915</t>
  </si>
  <si>
    <t>soap-53_634197</t>
  </si>
  <si>
    <t>soap-53_634205</t>
  </si>
  <si>
    <t>soap-53_634689</t>
  </si>
  <si>
    <t>soap-53_635845</t>
  </si>
  <si>
    <t>soap-53_636343</t>
  </si>
  <si>
    <t>soap-53_637905</t>
  </si>
  <si>
    <t>soap-53_638065</t>
  </si>
  <si>
    <t>soap-53_638171</t>
  </si>
  <si>
    <t>soap-53_638849</t>
  </si>
  <si>
    <t>soap-53_639067</t>
  </si>
  <si>
    <t>soap-53_639191</t>
  </si>
  <si>
    <t>soap-53_639253</t>
  </si>
  <si>
    <t>soap-53_639779</t>
  </si>
  <si>
    <t>soap-53_639871</t>
  </si>
  <si>
    <t>soap-53_639877</t>
  </si>
  <si>
    <t>soap-53_639927</t>
  </si>
  <si>
    <t>soap-53_640196</t>
  </si>
  <si>
    <t>soap-53_640646</t>
  </si>
  <si>
    <t>soap-53_640756</t>
  </si>
  <si>
    <t>soap-53_640836</t>
  </si>
  <si>
    <t>soap-53_640954</t>
  </si>
  <si>
    <t>soap-53_641268</t>
  </si>
  <si>
    <t>soap-53_641292</t>
  </si>
  <si>
    <t>soap-53_641768</t>
  </si>
  <si>
    <t>soap-53_643000</t>
  </si>
  <si>
    <t>soap-53_643148</t>
  </si>
  <si>
    <t>soap-53_643504</t>
  </si>
  <si>
    <t>soap-53_643820</t>
  </si>
  <si>
    <t>soap-53_643872</t>
  </si>
  <si>
    <t>soap-53_644176</t>
  </si>
  <si>
    <t>soap-53_644908</t>
  </si>
  <si>
    <t>soap-53_645456</t>
  </si>
  <si>
    <t>soap-53_645586</t>
  </si>
  <si>
    <t>soap-53_645676</t>
  </si>
  <si>
    <t>soap-53_645904</t>
  </si>
  <si>
    <t>soap-53_646028</t>
  </si>
  <si>
    <t>soap-53_646332</t>
  </si>
  <si>
    <t>soap-53_646386</t>
  </si>
  <si>
    <t>soap-53_646764</t>
  </si>
  <si>
    <t>soap-53_646830</t>
  </si>
  <si>
    <t>soap-53_647216</t>
  </si>
  <si>
    <t>soap-53_647816</t>
  </si>
  <si>
    <t>soap-53_648758</t>
  </si>
  <si>
    <t>soap-53_649100</t>
  </si>
  <si>
    <t>soap-53_649548</t>
  </si>
  <si>
    <t>soap-53_649612</t>
  </si>
  <si>
    <t>soap-53_650090</t>
  </si>
  <si>
    <t>soap-53_650240</t>
  </si>
  <si>
    <t>soap-53_650484</t>
  </si>
  <si>
    <t>soap-53_650640</t>
  </si>
  <si>
    <t>soap-53_650832</t>
  </si>
  <si>
    <t>soap-53_651278</t>
  </si>
  <si>
    <t>soap-53_651650</t>
  </si>
  <si>
    <t>soap-53_652094</t>
  </si>
  <si>
    <t>soap-53_652126</t>
  </si>
  <si>
    <t>soap-53_653882</t>
  </si>
  <si>
    <t>soap-53_654082</t>
  </si>
  <si>
    <t>soap-53_654252</t>
  </si>
  <si>
    <t>soap-53_654420</t>
  </si>
  <si>
    <t>soap-53_654592</t>
  </si>
  <si>
    <t>soap-53_655010</t>
  </si>
  <si>
    <t>soap-53_655682</t>
  </si>
  <si>
    <t>soap-53_655918</t>
  </si>
  <si>
    <t>soap-53_656436</t>
  </si>
  <si>
    <t>soap-53_656554</t>
  </si>
  <si>
    <t>soap-53_656598</t>
  </si>
  <si>
    <t>soap-53_656758</t>
  </si>
  <si>
    <t>soap-53_657112</t>
  </si>
  <si>
    <t>soap-53_657408</t>
  </si>
  <si>
    <t>soap-53_658368</t>
  </si>
  <si>
    <t>soap-53_658422</t>
  </si>
  <si>
    <t>soap-53_658548</t>
  </si>
  <si>
    <t>soap-53_658874</t>
  </si>
  <si>
    <t>soap-53_659130</t>
  </si>
  <si>
    <t>soap-53_659246</t>
  </si>
  <si>
    <t>soap-53_660818</t>
  </si>
  <si>
    <t>soap-53_661128</t>
  </si>
  <si>
    <t>soap-53_661236</t>
  </si>
  <si>
    <t>soap-53_661466</t>
  </si>
  <si>
    <t>soap-53_661814</t>
  </si>
  <si>
    <t>soap-53_661968</t>
  </si>
  <si>
    <t>soap-53_662110</t>
  </si>
  <si>
    <t>soap-53_662112</t>
  </si>
  <si>
    <t>soap-53_662350</t>
  </si>
  <si>
    <t>soap-53_662418</t>
  </si>
  <si>
    <t>soap-53_662604</t>
  </si>
  <si>
    <t>soap-53_663404</t>
  </si>
  <si>
    <t>soap-53_663686</t>
  </si>
  <si>
    <t>soap-53_663808</t>
  </si>
  <si>
    <t>soap-53_663814</t>
  </si>
  <si>
    <t>soap-53_664088</t>
  </si>
  <si>
    <t>soap-53_664124</t>
  </si>
  <si>
    <t>soap-53_664126</t>
  </si>
  <si>
    <t>soap-53_664440</t>
  </si>
  <si>
    <t>soap-53_664472</t>
  </si>
  <si>
    <t>soap-53_664516</t>
  </si>
  <si>
    <t>soap-53_664526</t>
  </si>
  <si>
    <t>soap-53_664636</t>
  </si>
  <si>
    <t>soap-53_665166</t>
  </si>
  <si>
    <t>soap-53_665546</t>
  </si>
  <si>
    <t>soap-53_665564</t>
  </si>
  <si>
    <t>soap-53_665848</t>
  </si>
  <si>
    <t>soap-53_666192</t>
  </si>
  <si>
    <t>soap-53_666260</t>
  </si>
  <si>
    <t>soap-53_666480</t>
  </si>
  <si>
    <t>soap-53_666526</t>
  </si>
  <si>
    <t>soap-53_666536</t>
  </si>
  <si>
    <t>soap-53_666846</t>
  </si>
  <si>
    <t>soap-53_667370</t>
  </si>
  <si>
    <t>soap-53_667396</t>
  </si>
  <si>
    <t>soap-53_667754</t>
  </si>
  <si>
    <t>soap-53_668976</t>
  </si>
  <si>
    <t>soap-53_669416</t>
  </si>
  <si>
    <t>soap-53_669698</t>
  </si>
  <si>
    <t>soap-53_669706</t>
  </si>
  <si>
    <t>soap-53_669798</t>
  </si>
  <si>
    <t>soap-53_669870</t>
  </si>
  <si>
    <t>soap-53_670652</t>
  </si>
  <si>
    <t>soap-53_670664</t>
  </si>
  <si>
    <t>soap-53_670800</t>
  </si>
  <si>
    <t>soap-53_670910</t>
  </si>
  <si>
    <t>soap-53_671184</t>
  </si>
  <si>
    <t>soap-53_672032</t>
  </si>
  <si>
    <t>soap-53_672198</t>
  </si>
  <si>
    <t>soap-53_672258</t>
  </si>
  <si>
    <t>soap-53_672374</t>
  </si>
  <si>
    <t>soap-53_672594</t>
  </si>
  <si>
    <t>soap-53_672720</t>
  </si>
  <si>
    <t>soap-53_672834</t>
  </si>
  <si>
    <t>soap-53_672942</t>
  </si>
  <si>
    <t>soap-53_673030</t>
  </si>
  <si>
    <t>soap-53_673260</t>
  </si>
  <si>
    <t>soap-53_673402</t>
  </si>
  <si>
    <t>soap-53_673416</t>
  </si>
  <si>
    <t>soap-53_673780</t>
  </si>
  <si>
    <t>soap-53_673824</t>
  </si>
  <si>
    <t>soap-53_674382</t>
  </si>
  <si>
    <t>soap-53_674472</t>
  </si>
  <si>
    <t>soap-53_674494</t>
  </si>
  <si>
    <t>soap-53_674832</t>
  </si>
  <si>
    <t>soap-53_675274</t>
  </si>
  <si>
    <t>soap-53_675346</t>
  </si>
  <si>
    <t>soap-53_675632</t>
  </si>
  <si>
    <t>soap-53_676264</t>
  </si>
  <si>
    <t>soap-53_676396</t>
  </si>
  <si>
    <t>soap-53_676916</t>
  </si>
  <si>
    <t>soap-53_676992</t>
  </si>
  <si>
    <t>soap-53_677110</t>
  </si>
  <si>
    <t>soap-53_677232</t>
  </si>
  <si>
    <t>soap-53_677550</t>
  </si>
  <si>
    <t>soap-53_677986</t>
  </si>
  <si>
    <t>soap-53_678060</t>
  </si>
  <si>
    <t>soap-53_678066</t>
  </si>
  <si>
    <t>soap-53_678350</t>
  </si>
  <si>
    <t>soap-53_678384</t>
  </si>
  <si>
    <t>soap-53_678492</t>
  </si>
  <si>
    <t>soap-53_678764</t>
  </si>
  <si>
    <t>soap-53_678974</t>
  </si>
  <si>
    <t>soap-53_679034</t>
  </si>
  <si>
    <t>soap-53_679082</t>
  </si>
  <si>
    <t>soap-53_679114</t>
  </si>
  <si>
    <t>soap-53_679226</t>
  </si>
  <si>
    <t>soap-53_679340</t>
  </si>
  <si>
    <t>soap-53_679810</t>
  </si>
  <si>
    <t>soap-53_679888</t>
  </si>
  <si>
    <t>soap-53_679958</t>
  </si>
  <si>
    <t>soap-53_680020</t>
  </si>
  <si>
    <t>soap-53_680158</t>
  </si>
  <si>
    <t>soap-53_680490</t>
  </si>
  <si>
    <t>soap-53_680634</t>
  </si>
  <si>
    <t>soap-53_680726</t>
  </si>
  <si>
    <t>soap-53_680814</t>
  </si>
  <si>
    <t>soap-53_680874</t>
  </si>
  <si>
    <t>soap-53_680888</t>
  </si>
  <si>
    <t>soap-53_681092</t>
  </si>
  <si>
    <t>soap-53_681116</t>
  </si>
  <si>
    <t>soap-53_681158</t>
  </si>
  <si>
    <t>soap-53_681740</t>
  </si>
  <si>
    <t>soap-53_681792</t>
  </si>
  <si>
    <t>soap-53_681912</t>
  </si>
  <si>
    <t>soap-53_682360</t>
  </si>
  <si>
    <t>soap-53_682400</t>
  </si>
  <si>
    <t>soap-53_682488</t>
  </si>
  <si>
    <t>soap-53_682722</t>
  </si>
  <si>
    <t>soap-53_682916</t>
  </si>
  <si>
    <t>soap-53_682936</t>
  </si>
  <si>
    <t>soap-53_682960</t>
  </si>
  <si>
    <t>soap-53_683388</t>
  </si>
  <si>
    <t>soap-53_683422</t>
  </si>
  <si>
    <t>soap-53_683522</t>
  </si>
  <si>
    <t>soap-53_683556</t>
  </si>
  <si>
    <t>soap-53_683612</t>
  </si>
  <si>
    <t>soap-53_683648</t>
  </si>
  <si>
    <t>soap-53_683684</t>
  </si>
  <si>
    <t>soap-53_683874</t>
  </si>
  <si>
    <t>soap-53_684184</t>
  </si>
  <si>
    <t>soap-53_684222</t>
  </si>
  <si>
    <t>soap-53_684392</t>
  </si>
  <si>
    <t>soap-53_684442</t>
  </si>
  <si>
    <t>soap-53_684628</t>
  </si>
  <si>
    <t>soap-53_685262</t>
  </si>
  <si>
    <t>soap-53_685516</t>
  </si>
  <si>
    <t>soap-53_685778</t>
  </si>
  <si>
    <t>soap-53_685822</t>
  </si>
  <si>
    <t>soap-53_686086</t>
  </si>
  <si>
    <t>soap-53_686608</t>
  </si>
  <si>
    <t>soap-53_686650</t>
  </si>
  <si>
    <t>soap-53_686814</t>
  </si>
  <si>
    <t>soap-53_686836</t>
  </si>
  <si>
    <t>soap-53_686904</t>
  </si>
  <si>
    <t>soap-53_687628</t>
  </si>
  <si>
    <t>soap-53_687832</t>
  </si>
  <si>
    <t>soap-53_688022</t>
  </si>
  <si>
    <t>soap-53_688318</t>
  </si>
  <si>
    <t>soap-53_688366</t>
  </si>
  <si>
    <t>soap-53_688456</t>
  </si>
  <si>
    <t>soap-53_688492</t>
  </si>
  <si>
    <t>soap-53_689016</t>
  </si>
  <si>
    <t>soap-53_689030</t>
  </si>
  <si>
    <t>soap-53_689326</t>
  </si>
  <si>
    <t>soap-53_689440</t>
  </si>
  <si>
    <t>soap-53_689470</t>
  </si>
  <si>
    <t>soap-53_689738</t>
  </si>
  <si>
    <t>soap-53_689760</t>
  </si>
  <si>
    <t>soap-53_689934</t>
  </si>
  <si>
    <t>soap-53_689956</t>
  </si>
  <si>
    <t>soap-53_690038</t>
  </si>
  <si>
    <t>soap-53_690156</t>
  </si>
  <si>
    <t>soap-53_690174</t>
  </si>
  <si>
    <t>soap-53_690278</t>
  </si>
  <si>
    <t>soap-53_690362</t>
  </si>
  <si>
    <t>soap-53_690460</t>
  </si>
  <si>
    <t>soap-53_690494</t>
  </si>
  <si>
    <t>soap-53_690596</t>
  </si>
  <si>
    <t>soap-53_690894</t>
  </si>
  <si>
    <t>soap-53_691146</t>
  </si>
  <si>
    <t>soap-53_691154</t>
  </si>
  <si>
    <t>soap-53_691202</t>
  </si>
  <si>
    <t>soap-53_691686</t>
  </si>
  <si>
    <t>soap-53_691812</t>
  </si>
  <si>
    <t>soap-53_691814</t>
  </si>
  <si>
    <t>soap-53_691936</t>
  </si>
  <si>
    <t>soap-53_692184</t>
  </si>
  <si>
    <t>soap-53_692352</t>
  </si>
  <si>
    <t>soap-53_692462</t>
  </si>
  <si>
    <t>soap-53_692470</t>
  </si>
  <si>
    <t>soap-53_692972</t>
  </si>
  <si>
    <t>soap-53_693078</t>
  </si>
  <si>
    <t>soap-53_693084</t>
  </si>
  <si>
    <t>soap-53_693238</t>
  </si>
  <si>
    <t>soap-53_693390</t>
  </si>
  <si>
    <t>soap-53_693406</t>
  </si>
  <si>
    <t>soap-53_693544</t>
  </si>
  <si>
    <t>soap-53_693950</t>
  </si>
  <si>
    <t>soap-53_694026</t>
  </si>
  <si>
    <t>soap-53_694508</t>
  </si>
  <si>
    <t>soap-53_694644</t>
  </si>
  <si>
    <t>soap-53_694740</t>
  </si>
  <si>
    <t>soap-53_694812</t>
  </si>
  <si>
    <t>soap-53_694980</t>
  </si>
  <si>
    <t>soap-53_695046</t>
  </si>
  <si>
    <t>soap-53_695130</t>
  </si>
  <si>
    <t>soap-53_695396</t>
  </si>
  <si>
    <t>soap-53_695448</t>
  </si>
  <si>
    <t>soap-53_695550</t>
  </si>
  <si>
    <t>soap-53_695666</t>
  </si>
  <si>
    <t>soap-53_695816</t>
  </si>
  <si>
    <t>soap-53_696026</t>
  </si>
  <si>
    <t>soap-53_696140</t>
  </si>
  <si>
    <t>soap-53_696144</t>
  </si>
  <si>
    <t>soap-53_696224</t>
  </si>
  <si>
    <t>soap-53_696386</t>
  </si>
  <si>
    <t>soap-53_696486</t>
  </si>
  <si>
    <t>soap-53_696634</t>
  </si>
  <si>
    <t>soap-53_696900</t>
  </si>
  <si>
    <t>soap-53_696974</t>
  </si>
  <si>
    <t>soap-53_696994</t>
  </si>
  <si>
    <t>soap-53_697026</t>
  </si>
  <si>
    <t>soap-53_697112</t>
  </si>
  <si>
    <t>soap-53_697226</t>
  </si>
  <si>
    <t>soap-53_697350</t>
  </si>
  <si>
    <t>soap-53_697400</t>
  </si>
  <si>
    <t>soap-53_697442</t>
  </si>
  <si>
    <t>soap-53_697550</t>
  </si>
  <si>
    <t>soap-53_697572</t>
  </si>
  <si>
    <t>soap-53_697618</t>
  </si>
  <si>
    <t>soap-53_697684</t>
  </si>
  <si>
    <t>soap-53_698054</t>
  </si>
  <si>
    <t>soap-53_698092</t>
  </si>
  <si>
    <t>soap-53_698474</t>
  </si>
  <si>
    <t>soap-53_698532</t>
  </si>
  <si>
    <t>soap-53_698580</t>
  </si>
  <si>
    <t>soap-53_698592</t>
  </si>
  <si>
    <t>soap-53_698798</t>
  </si>
  <si>
    <t>soap-53_698950</t>
  </si>
  <si>
    <t>soap-53_698952</t>
  </si>
  <si>
    <t>soap-53_699076</t>
  </si>
  <si>
    <t>soap-53_699300</t>
  </si>
  <si>
    <t>soap-53_699344</t>
  </si>
  <si>
    <t>soap-53_699450</t>
  </si>
  <si>
    <t>soap-53_699562</t>
  </si>
  <si>
    <t>soap-53_699806</t>
  </si>
  <si>
    <t>soap-53_699864</t>
  </si>
  <si>
    <t>soap-53_699950</t>
  </si>
  <si>
    <t>soap-53_699972</t>
  </si>
  <si>
    <t>soap-53_699982</t>
  </si>
  <si>
    <t>soap-53_699996</t>
  </si>
  <si>
    <t>soap-53_700118</t>
  </si>
  <si>
    <t>soap-53_700148</t>
  </si>
  <si>
    <t>soap-53_700240</t>
  </si>
  <si>
    <t>soap-53_700312</t>
  </si>
  <si>
    <t>soap-53_700434</t>
  </si>
  <si>
    <t>soap-53_700444</t>
  </si>
  <si>
    <t>soap-53_700470</t>
  </si>
  <si>
    <t>soap-53_700594</t>
  </si>
  <si>
    <t>soap-53_701204</t>
  </si>
  <si>
    <t>soap-53_701220</t>
  </si>
  <si>
    <t>soap-53_701254</t>
  </si>
  <si>
    <t>soap-53_701396</t>
  </si>
  <si>
    <t>soap-53_701668</t>
  </si>
  <si>
    <t>soap-53_701876</t>
  </si>
  <si>
    <t>soap-53_702006</t>
  </si>
  <si>
    <t>soap-53_702012</t>
  </si>
  <si>
    <t>soap-53_702040</t>
  </si>
  <si>
    <t>soap-53_702266</t>
  </si>
  <si>
    <t>ID</t>
  </si>
  <si>
    <t>Bonferroni</t>
  </si>
  <si>
    <t xml:space="preserve">   </t>
  </si>
  <si>
    <r>
      <t>Manuscript title: Sex identification from distinctive gene expression patterns in Antarctic krill (</t>
    </r>
    <r>
      <rPr>
        <i/>
        <sz val="11"/>
        <color theme="1"/>
        <rFont val="Calibri"/>
        <family val="2"/>
        <scheme val="minor"/>
      </rPr>
      <t>Euphausia superba</t>
    </r>
    <r>
      <rPr>
        <sz val="12"/>
        <color theme="1"/>
        <rFont val="Calibri"/>
        <family val="2"/>
        <scheme val="minor"/>
      </rPr>
      <t>)</t>
    </r>
  </si>
  <si>
    <t>Journal: Polar Biology</t>
  </si>
  <si>
    <t>Authors: Leonie Suter, Andrea Maree Polanowski, Robert King, Chiara Romualdi, Gabriele Sales, So Kawaguchi, Simon Neil Jarman, Bruce Emerson Deagle</t>
  </si>
  <si>
    <t>Corresponding author: Leonie Suter, leonie.suter@aad.gov.au</t>
  </si>
  <si>
    <t>fsa = female sex technical replica a, fsb = female sex technical replica b, msa = male sex technical replica a, msb = male sex technical replica b</t>
  </si>
  <si>
    <t>Transcript expression differences between krill ovary and testis tissues based on two technical replica, calculated using RSEM.</t>
  </si>
  <si>
    <t xml:space="preserve">Nuclear autoantigenic sperm protein (NASP) </t>
  </si>
  <si>
    <r>
      <t>Polehole-like protein (PHL)</t>
    </r>
    <r>
      <rPr>
        <sz val="12"/>
        <color theme="1"/>
        <rFont val="Times New Roman"/>
        <family val="1"/>
      </rPr>
      <t xml:space="preserve"> </t>
    </r>
  </si>
  <si>
    <t>Transcript annotations of this study</t>
  </si>
  <si>
    <t xml:space="preserve">Ankyrin repeat protein (ANK) </t>
  </si>
  <si>
    <t>Aquaporin 12A (AQP12A)</t>
  </si>
  <si>
    <t>Vitellogenin receptor (VGR)</t>
  </si>
  <si>
    <t>Electronic Supplemental Material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</si>
</sst>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11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281"/>
  <sheetViews>
    <sheetView tabSelected="1" workbookViewId="0"/>
  </sheetViews>
  <sheetFormatPr defaultColWidth="11" defaultRowHeight="15.75" x14ac:dyDescent="0.25"/>
  <cols>
    <col min="1" max="1" width="26.5" customWidth="1"/>
    <col min="11" max="11" width="29.25" bestFit="1" customWidth="1"/>
  </cols>
  <sheetData>
    <row r="1" spans="1:11" x14ac:dyDescent="0.25">
      <c r="A1" s="2" t="s">
        <v>26291</v>
      </c>
    </row>
    <row r="2" spans="1:11" x14ac:dyDescent="0.25">
      <c r="A2" t="s">
        <v>26284</v>
      </c>
    </row>
    <row r="3" spans="1:11" x14ac:dyDescent="0.25">
      <c r="A3" t="s">
        <v>26279</v>
      </c>
    </row>
    <row r="4" spans="1:11" x14ac:dyDescent="0.25">
      <c r="A4" t="s">
        <v>26280</v>
      </c>
    </row>
    <row r="5" spans="1:11" x14ac:dyDescent="0.25">
      <c r="A5" t="s">
        <v>26281</v>
      </c>
    </row>
    <row r="6" spans="1:11" x14ac:dyDescent="0.25">
      <c r="A6" t="s">
        <v>26282</v>
      </c>
    </row>
    <row r="8" spans="1:11" x14ac:dyDescent="0.25">
      <c r="A8" t="s">
        <v>26283</v>
      </c>
    </row>
    <row r="13" spans="1:11" x14ac:dyDescent="0.25">
      <c r="A13" t="s">
        <v>26276</v>
      </c>
      <c r="B13" t="s">
        <v>0</v>
      </c>
      <c r="C13" t="s">
        <v>1</v>
      </c>
      <c r="D13" t="s">
        <v>2</v>
      </c>
      <c r="E13" t="s">
        <v>3</v>
      </c>
      <c r="F13" t="s">
        <v>4</v>
      </c>
      <c r="G13" t="s">
        <v>5</v>
      </c>
      <c r="H13" t="s">
        <v>6</v>
      </c>
      <c r="I13" t="s">
        <v>7</v>
      </c>
      <c r="J13" t="s">
        <v>26277</v>
      </c>
      <c r="K13" t="s">
        <v>26287</v>
      </c>
    </row>
    <row r="14" spans="1:11" x14ac:dyDescent="0.25">
      <c r="A14" t="s">
        <v>10530</v>
      </c>
      <c r="B14">
        <v>18.52</v>
      </c>
      <c r="C14">
        <v>10.58</v>
      </c>
      <c r="D14">
        <v>47193.15</v>
      </c>
      <c r="E14">
        <v>60726.720000000001</v>
      </c>
      <c r="F14">
        <v>13.4143186738661</v>
      </c>
      <c r="G14">
        <v>12.013551678145699</v>
      </c>
      <c r="H14" s="1">
        <v>3.3313147834817501E-235</v>
      </c>
      <c r="I14" s="1">
        <v>8.7506976732498698E-231</v>
      </c>
      <c r="J14" s="1">
        <f t="shared" ref="J14:J77" si="0">H14*26269</f>
        <v>8.7510308047282094E-231</v>
      </c>
    </row>
    <row r="15" spans="1:11" x14ac:dyDescent="0.25">
      <c r="A15" t="s">
        <v>12925</v>
      </c>
      <c r="B15">
        <v>6.43</v>
      </c>
      <c r="C15">
        <v>10.34</v>
      </c>
      <c r="D15">
        <v>27582.81</v>
      </c>
      <c r="E15">
        <v>35745.85</v>
      </c>
      <c r="F15">
        <v>13.1515567039219</v>
      </c>
      <c r="G15">
        <v>11.2438503763704</v>
      </c>
      <c r="H15" s="1">
        <v>4.9364768741390001E-222</v>
      </c>
      <c r="I15" s="1">
        <v>6.4835687264941699E-218</v>
      </c>
      <c r="J15" s="1">
        <f t="shared" si="0"/>
        <v>1.2967631100675739E-217</v>
      </c>
    </row>
    <row r="16" spans="1:11" x14ac:dyDescent="0.25">
      <c r="A16" t="s">
        <v>17514</v>
      </c>
      <c r="B16">
        <v>82584.289999999994</v>
      </c>
      <c r="C16">
        <v>50772.59</v>
      </c>
      <c r="D16">
        <v>0</v>
      </c>
      <c r="E16">
        <v>0</v>
      </c>
      <c r="F16">
        <v>-18.406378072934899</v>
      </c>
      <c r="G16">
        <v>10.7734693440537</v>
      </c>
      <c r="H16" s="1">
        <v>4.4749292662491401E-221</v>
      </c>
      <c r="I16" s="1">
        <v>3.9182480655277399E-217</v>
      </c>
      <c r="J16" s="1">
        <f t="shared" si="0"/>
        <v>1.1755191689509866E-216</v>
      </c>
      <c r="K16" t="s">
        <v>26290</v>
      </c>
    </row>
    <row r="17" spans="1:10" x14ac:dyDescent="0.25">
      <c r="A17" t="s">
        <v>15115</v>
      </c>
      <c r="B17">
        <v>9.8000000000000007</v>
      </c>
      <c r="C17">
        <v>3.4</v>
      </c>
      <c r="D17">
        <v>21910.82</v>
      </c>
      <c r="E17">
        <v>28313.33</v>
      </c>
      <c r="F17">
        <v>13.6036508284222</v>
      </c>
      <c r="G17">
        <v>10.9095972334047</v>
      </c>
      <c r="H17" s="1">
        <v>3.6720206220606098E-219</v>
      </c>
      <c r="I17" s="1">
        <v>2.4114159425072002E-215</v>
      </c>
      <c r="J17" s="1">
        <f t="shared" si="0"/>
        <v>9.6460309720910163E-215</v>
      </c>
    </row>
    <row r="18" spans="1:10" x14ac:dyDescent="0.25">
      <c r="A18" t="s">
        <v>10893</v>
      </c>
      <c r="B18">
        <v>0</v>
      </c>
      <c r="C18">
        <v>0</v>
      </c>
      <c r="D18">
        <v>16140.77</v>
      </c>
      <c r="E18">
        <v>20438.14</v>
      </c>
      <c r="F18">
        <v>18.0873138434631</v>
      </c>
      <c r="G18">
        <v>10.4539799151993</v>
      </c>
      <c r="H18" s="1">
        <v>4.1593937984603898E-217</v>
      </c>
      <c r="I18" s="1">
        <v>2.1851791259591499E-213</v>
      </c>
      <c r="J18" s="1">
        <f t="shared" si="0"/>
        <v>1.0926311569175598E-212</v>
      </c>
    </row>
    <row r="19" spans="1:10" x14ac:dyDescent="0.25">
      <c r="A19" t="s">
        <v>11538</v>
      </c>
      <c r="B19">
        <v>24.75</v>
      </c>
      <c r="C19">
        <v>11.39</v>
      </c>
      <c r="D19">
        <v>26528.22</v>
      </c>
      <c r="E19">
        <v>33971.629999999997</v>
      </c>
      <c r="F19">
        <v>12.2614581337152</v>
      </c>
      <c r="G19">
        <v>11.1791671749576</v>
      </c>
      <c r="H19" s="1">
        <v>3.12857019214967E-212</v>
      </c>
      <c r="I19" s="1">
        <v>1.36968803012313E-208</v>
      </c>
      <c r="J19" s="1">
        <f t="shared" si="0"/>
        <v>8.2184410377579679E-208</v>
      </c>
    </row>
    <row r="20" spans="1:10" x14ac:dyDescent="0.25">
      <c r="A20" t="s">
        <v>21203</v>
      </c>
      <c r="B20">
        <v>6.08</v>
      </c>
      <c r="C20">
        <v>1.67</v>
      </c>
      <c r="D20">
        <v>15239.34</v>
      </c>
      <c r="E20">
        <v>19848.5</v>
      </c>
      <c r="F20">
        <v>13.735734918278901</v>
      </c>
      <c r="G20">
        <v>10.391416933922599</v>
      </c>
      <c r="H20" s="1">
        <v>1.01887338653881E-210</v>
      </c>
      <c r="I20" s="1">
        <v>3.8233951596573399E-207</v>
      </c>
      <c r="J20" s="1">
        <f t="shared" si="0"/>
        <v>2.6764784990988003E-206</v>
      </c>
    </row>
    <row r="21" spans="1:10" x14ac:dyDescent="0.25">
      <c r="A21" t="s">
        <v>10416</v>
      </c>
      <c r="B21">
        <v>4.1900000000000004</v>
      </c>
      <c r="C21">
        <v>0</v>
      </c>
      <c r="D21">
        <v>13174.97</v>
      </c>
      <c r="E21">
        <v>16819.73</v>
      </c>
      <c r="F21">
        <v>14.726486906598099</v>
      </c>
      <c r="G21">
        <v>10.1669538970524</v>
      </c>
      <c r="H21" s="1">
        <v>2.1311350972435E-210</v>
      </c>
      <c r="I21" s="1">
        <v>6.9975820917990498E-207</v>
      </c>
      <c r="J21" s="1">
        <f t="shared" si="0"/>
        <v>5.5982787869489495E-206</v>
      </c>
    </row>
    <row r="22" spans="1:10" x14ac:dyDescent="0.25">
      <c r="A22" t="s">
        <v>11962</v>
      </c>
      <c r="B22">
        <v>5.56</v>
      </c>
      <c r="C22">
        <v>0</v>
      </c>
      <c r="D22">
        <v>13457.78</v>
      </c>
      <c r="E22">
        <v>17325.439999999999</v>
      </c>
      <c r="F22">
        <v>14.2363374114002</v>
      </c>
      <c r="G22">
        <v>10.203610724081299</v>
      </c>
      <c r="H22" s="1">
        <v>2.3320234512143201E-209</v>
      </c>
      <c r="I22" s="1">
        <v>6.8063991129442099E-206</v>
      </c>
      <c r="J22" s="1">
        <f t="shared" si="0"/>
        <v>6.1259924039948973E-205</v>
      </c>
    </row>
    <row r="23" spans="1:10" x14ac:dyDescent="0.25">
      <c r="A23" t="s">
        <v>20754</v>
      </c>
      <c r="B23">
        <v>10</v>
      </c>
      <c r="C23">
        <v>0</v>
      </c>
      <c r="D23">
        <v>14635.69</v>
      </c>
      <c r="E23">
        <v>19665.419999999998</v>
      </c>
      <c r="F23">
        <v>13.4489469227297</v>
      </c>
      <c r="G23">
        <v>10.355846636407801</v>
      </c>
      <c r="H23" s="1">
        <v>1.41251722409385E-208</v>
      </c>
      <c r="I23" s="1">
        <v>3.7104002442497301E-205</v>
      </c>
      <c r="J23" s="1">
        <f t="shared" si="0"/>
        <v>3.7105414959721348E-204</v>
      </c>
    </row>
    <row r="24" spans="1:10" x14ac:dyDescent="0.25">
      <c r="A24" t="s">
        <v>11249</v>
      </c>
      <c r="B24">
        <v>9.4499999999999993</v>
      </c>
      <c r="C24">
        <v>3.65</v>
      </c>
      <c r="D24">
        <v>16029.45</v>
      </c>
      <c r="E24">
        <v>20256.419999999998</v>
      </c>
      <c r="F24">
        <v>13.136746512431399</v>
      </c>
      <c r="G24">
        <v>10.4427100550131</v>
      </c>
      <c r="H24" s="1">
        <v>3.0341803362974698E-208</v>
      </c>
      <c r="I24" s="1">
        <v>7.2456226430783503E-205</v>
      </c>
      <c r="J24" s="1">
        <f t="shared" si="0"/>
        <v>7.9704883254198238E-204</v>
      </c>
    </row>
    <row r="25" spans="1:10" x14ac:dyDescent="0.25">
      <c r="A25" t="s">
        <v>11261</v>
      </c>
      <c r="B25">
        <v>32.6</v>
      </c>
      <c r="C25">
        <v>17.54</v>
      </c>
      <c r="D25">
        <v>24395.07</v>
      </c>
      <c r="E25">
        <v>31568.23</v>
      </c>
      <c r="F25">
        <v>11.708608828626399</v>
      </c>
      <c r="G25">
        <v>11.0658820320996</v>
      </c>
      <c r="H25" s="1">
        <v>8.2206280419411608E-205</v>
      </c>
      <c r="I25" s="1">
        <v>1.7994954783809199E-201</v>
      </c>
      <c r="J25" s="1">
        <f t="shared" si="0"/>
        <v>2.1594767803375235E-200</v>
      </c>
    </row>
    <row r="26" spans="1:10" x14ac:dyDescent="0.25">
      <c r="A26" t="s">
        <v>16085</v>
      </c>
      <c r="B26">
        <v>1</v>
      </c>
      <c r="C26">
        <v>3</v>
      </c>
      <c r="D26">
        <v>12495.22</v>
      </c>
      <c r="E26">
        <v>15608.13</v>
      </c>
      <c r="F26">
        <v>13.7233069661944</v>
      </c>
      <c r="G26">
        <v>10.075054893676899</v>
      </c>
      <c r="H26" s="1">
        <v>9.3917920397562208E-205</v>
      </c>
      <c r="I26" s="1">
        <v>1.8977199484639698E-201</v>
      </c>
      <c r="J26" s="1">
        <f t="shared" si="0"/>
        <v>2.4671298509235616E-200</v>
      </c>
    </row>
    <row r="27" spans="1:10" x14ac:dyDescent="0.25">
      <c r="A27" t="s">
        <v>11190</v>
      </c>
      <c r="B27">
        <v>62.45</v>
      </c>
      <c r="C27">
        <v>31.77</v>
      </c>
      <c r="D27">
        <v>34586.959999999999</v>
      </c>
      <c r="E27">
        <v>44838.45</v>
      </c>
      <c r="F27">
        <v>11.283931300868201</v>
      </c>
      <c r="G27">
        <v>11.5710094520547</v>
      </c>
      <c r="H27" s="1">
        <v>8.5382010993456204E-204</v>
      </c>
      <c r="I27" s="1">
        <v>1.6020104748400799E-200</v>
      </c>
      <c r="J27" s="1">
        <f t="shared" si="0"/>
        <v>2.2429000467871012E-199</v>
      </c>
    </row>
    <row r="28" spans="1:10" x14ac:dyDescent="0.25">
      <c r="A28" t="s">
        <v>11913</v>
      </c>
      <c r="B28">
        <v>3.62</v>
      </c>
      <c r="C28">
        <v>1.79</v>
      </c>
      <c r="D28">
        <v>11317.94</v>
      </c>
      <c r="E28">
        <v>14853.79</v>
      </c>
      <c r="F28">
        <v>13.615764372874199</v>
      </c>
      <c r="G28">
        <v>9.9677227734202098</v>
      </c>
      <c r="H28" s="1">
        <v>3.02064006697486E-202</v>
      </c>
      <c r="I28" s="1">
        <v>5.2897448852863805E-199</v>
      </c>
      <c r="J28" s="1">
        <f t="shared" si="0"/>
        <v>7.9349193919362603E-198</v>
      </c>
    </row>
    <row r="29" spans="1:10" x14ac:dyDescent="0.25">
      <c r="A29" t="s">
        <v>14751</v>
      </c>
      <c r="B29">
        <v>0</v>
      </c>
      <c r="C29">
        <v>0.21</v>
      </c>
      <c r="D29">
        <v>10308.18</v>
      </c>
      <c r="E29">
        <v>13097.81</v>
      </c>
      <c r="F29">
        <v>17.4428849936304</v>
      </c>
      <c r="G29">
        <v>9.8094991335165407</v>
      </c>
      <c r="H29" s="1">
        <v>4.7841742783769996E-202</v>
      </c>
      <c r="I29" s="1">
        <v>7.8544181215254498E-199</v>
      </c>
      <c r="J29" s="1">
        <f t="shared" si="0"/>
        <v>1.2567547411868541E-197</v>
      </c>
    </row>
    <row r="30" spans="1:10" x14ac:dyDescent="0.25">
      <c r="A30" t="s">
        <v>12460</v>
      </c>
      <c r="B30">
        <v>20.72</v>
      </c>
      <c r="C30">
        <v>12.9</v>
      </c>
      <c r="D30">
        <v>17954.939999999999</v>
      </c>
      <c r="E30">
        <v>23232.95</v>
      </c>
      <c r="F30">
        <v>11.764299640408</v>
      </c>
      <c r="G30">
        <v>10.623595693778601</v>
      </c>
      <c r="H30" s="1">
        <v>6.7712347415537105E-200</v>
      </c>
      <c r="I30" s="1">
        <v>1.04627525994784E-196</v>
      </c>
      <c r="J30" s="1">
        <f t="shared" si="0"/>
        <v>1.7787356542587443E-195</v>
      </c>
    </row>
    <row r="31" spans="1:10" x14ac:dyDescent="0.25">
      <c r="A31" t="s">
        <v>13005</v>
      </c>
      <c r="B31">
        <v>12.34</v>
      </c>
      <c r="C31">
        <v>0</v>
      </c>
      <c r="D31">
        <v>11526.46</v>
      </c>
      <c r="E31">
        <v>14899.17</v>
      </c>
      <c r="F31">
        <v>12.862601944282</v>
      </c>
      <c r="G31">
        <v>9.9831341832726803</v>
      </c>
      <c r="H31" s="1">
        <v>1.19698026640053E-198</v>
      </c>
      <c r="I31" s="1">
        <v>1.7467932021005E-195</v>
      </c>
      <c r="J31" s="1">
        <f t="shared" si="0"/>
        <v>3.1443474618075524E-194</v>
      </c>
    </row>
    <row r="32" spans="1:10" x14ac:dyDescent="0.25">
      <c r="A32" t="s">
        <v>12394</v>
      </c>
      <c r="B32">
        <v>2.91</v>
      </c>
      <c r="C32">
        <v>0</v>
      </c>
      <c r="D32">
        <v>8568.36</v>
      </c>
      <c r="E32">
        <v>11055.8</v>
      </c>
      <c r="F32">
        <v>14.113412134686101</v>
      </c>
      <c r="G32">
        <v>9.5538447044881405</v>
      </c>
      <c r="H32" s="1">
        <v>4.4706108965576601E-196</v>
      </c>
      <c r="I32" s="1">
        <v>6.1807372121461399E-193</v>
      </c>
      <c r="J32" s="1">
        <f t="shared" si="0"/>
        <v>1.1743847764167317E-191</v>
      </c>
    </row>
    <row r="33" spans="1:10" x14ac:dyDescent="0.25">
      <c r="A33" t="s">
        <v>13618</v>
      </c>
      <c r="B33">
        <v>8.2799999999999994</v>
      </c>
      <c r="C33">
        <v>3</v>
      </c>
      <c r="D33">
        <v>10846.08</v>
      </c>
      <c r="E33">
        <v>13994.85</v>
      </c>
      <c r="F33">
        <v>12.588123876201299</v>
      </c>
      <c r="G33">
        <v>9.8941162091063308</v>
      </c>
      <c r="H33" s="1">
        <v>2.0022303148414598E-195</v>
      </c>
      <c r="I33" s="1">
        <v>2.6297292955127701E-192</v>
      </c>
      <c r="J33" s="1">
        <f t="shared" si="0"/>
        <v>5.2596588140570309E-191</v>
      </c>
    </row>
    <row r="34" spans="1:10" x14ac:dyDescent="0.25">
      <c r="A34" t="s">
        <v>11961</v>
      </c>
      <c r="B34">
        <v>0</v>
      </c>
      <c r="C34">
        <v>1</v>
      </c>
      <c r="D34">
        <v>8271.5</v>
      </c>
      <c r="E34">
        <v>10725.28</v>
      </c>
      <c r="F34">
        <v>14.9044686917325</v>
      </c>
      <c r="G34">
        <v>9.5064674128805997</v>
      </c>
      <c r="H34" s="1">
        <v>5.7131829180781202E-195</v>
      </c>
      <c r="I34" s="1">
        <v>7.1463756615274404E-192</v>
      </c>
      <c r="J34" s="1">
        <f t="shared" si="0"/>
        <v>1.5007960207499413E-190</v>
      </c>
    </row>
    <row r="35" spans="1:10" x14ac:dyDescent="0.25">
      <c r="A35" t="s">
        <v>11567</v>
      </c>
      <c r="B35">
        <v>11.45</v>
      </c>
      <c r="C35">
        <v>6.98</v>
      </c>
      <c r="D35">
        <v>11944.75</v>
      </c>
      <c r="E35">
        <v>15623.34</v>
      </c>
      <c r="F35">
        <v>12.055221588489299</v>
      </c>
      <c r="G35">
        <v>10.0432729876935</v>
      </c>
      <c r="H35" s="1">
        <v>5.7867170822966603E-194</v>
      </c>
      <c r="I35" s="1">
        <v>6.9093401962622105E-191</v>
      </c>
      <c r="J35" s="1">
        <f t="shared" si="0"/>
        <v>1.5201127103485097E-189</v>
      </c>
    </row>
    <row r="36" spans="1:10" x14ac:dyDescent="0.25">
      <c r="A36" t="s">
        <v>13958</v>
      </c>
      <c r="B36">
        <v>0</v>
      </c>
      <c r="C36">
        <v>0</v>
      </c>
      <c r="D36">
        <v>8005.11</v>
      </c>
      <c r="E36">
        <v>10247.209999999999</v>
      </c>
      <c r="F36">
        <v>17.083371944021199</v>
      </c>
      <c r="G36">
        <v>9.4499455125462202</v>
      </c>
      <c r="H36" s="1">
        <v>1.1900237348645299E-193</v>
      </c>
      <c r="I36" s="1">
        <v>1.3245147294541399E-190</v>
      </c>
      <c r="J36" s="1">
        <f t="shared" si="0"/>
        <v>3.1260733491156336E-189</v>
      </c>
    </row>
    <row r="37" spans="1:10" x14ac:dyDescent="0.25">
      <c r="A37" t="s">
        <v>13168</v>
      </c>
      <c r="B37">
        <v>11.93</v>
      </c>
      <c r="C37">
        <v>6.5</v>
      </c>
      <c r="D37">
        <v>11960.13</v>
      </c>
      <c r="E37">
        <v>15308.99</v>
      </c>
      <c r="F37">
        <v>12.041303412796299</v>
      </c>
      <c r="G37">
        <v>10.029548069444401</v>
      </c>
      <c r="H37" s="1">
        <v>1.2101550748781601E-193</v>
      </c>
      <c r="I37" s="1">
        <v>1.3245147294541399E-190</v>
      </c>
      <c r="J37" s="1">
        <f t="shared" si="0"/>
        <v>3.1789563661974386E-189</v>
      </c>
    </row>
    <row r="38" spans="1:10" x14ac:dyDescent="0.25">
      <c r="A38" t="s">
        <v>15560</v>
      </c>
      <c r="B38">
        <v>36792.42</v>
      </c>
      <c r="C38">
        <v>22002.94</v>
      </c>
      <c r="D38">
        <v>0</v>
      </c>
      <c r="E38">
        <v>0</v>
      </c>
      <c r="F38">
        <v>-17.2199180953702</v>
      </c>
      <c r="G38">
        <v>9.5874316162679794</v>
      </c>
      <c r="H38" s="1">
        <v>2.36745485109955E-193</v>
      </c>
      <c r="I38" s="1">
        <v>2.4875321611473202E-190</v>
      </c>
      <c r="J38" s="1">
        <f t="shared" si="0"/>
        <v>6.2190671483534076E-189</v>
      </c>
    </row>
    <row r="39" spans="1:10" x14ac:dyDescent="0.25">
      <c r="A39" t="s">
        <v>13427</v>
      </c>
      <c r="B39">
        <v>5.26</v>
      </c>
      <c r="C39">
        <v>3.09</v>
      </c>
      <c r="D39">
        <v>9095.44</v>
      </c>
      <c r="E39">
        <v>12242.09</v>
      </c>
      <c r="F39">
        <v>12.764533319565</v>
      </c>
      <c r="G39">
        <v>9.6708269219240393</v>
      </c>
      <c r="H39" s="1">
        <v>1.42640136029336E-192</v>
      </c>
      <c r="I39" s="1">
        <v>1.4411042666225399E-189</v>
      </c>
      <c r="J39" s="1">
        <f t="shared" si="0"/>
        <v>3.7470137333546277E-188</v>
      </c>
    </row>
    <row r="40" spans="1:10" x14ac:dyDescent="0.25">
      <c r="A40" t="s">
        <v>15556</v>
      </c>
      <c r="B40">
        <v>35820.269999999997</v>
      </c>
      <c r="C40">
        <v>20668.330000000002</v>
      </c>
      <c r="D40">
        <v>0</v>
      </c>
      <c r="E40">
        <v>0</v>
      </c>
      <c r="F40">
        <v>-17.155844618463501</v>
      </c>
      <c r="G40">
        <v>9.5233919831681106</v>
      </c>
      <c r="H40" s="1">
        <v>7.4141055831094503E-192</v>
      </c>
      <c r="I40" s="1">
        <v>7.21310094285626E-189</v>
      </c>
      <c r="J40" s="1">
        <f t="shared" si="0"/>
        <v>1.9476113956270215E-187</v>
      </c>
    </row>
    <row r="41" spans="1:10" x14ac:dyDescent="0.25">
      <c r="A41" t="s">
        <v>11900</v>
      </c>
      <c r="B41">
        <v>34347.699999999997</v>
      </c>
      <c r="C41">
        <v>20602.740000000002</v>
      </c>
      <c r="D41">
        <v>0</v>
      </c>
      <c r="E41">
        <v>0</v>
      </c>
      <c r="F41">
        <v>-17.122869477155799</v>
      </c>
      <c r="G41">
        <v>9.4904353436073698</v>
      </c>
      <c r="H41" s="1">
        <v>4.3578988303911098E-191</v>
      </c>
      <c r="I41" s="1">
        <v>4.0883316598826301E-188</v>
      </c>
      <c r="J41" s="1">
        <f t="shared" si="0"/>
        <v>1.1447764437554406E-186</v>
      </c>
    </row>
    <row r="42" spans="1:10" x14ac:dyDescent="0.25">
      <c r="A42" t="s">
        <v>24375</v>
      </c>
      <c r="B42">
        <v>14.18</v>
      </c>
      <c r="C42">
        <v>8.64</v>
      </c>
      <c r="D42">
        <v>11331.1</v>
      </c>
      <c r="E42">
        <v>15123.76</v>
      </c>
      <c r="F42">
        <v>11.699723760366201</v>
      </c>
      <c r="G42">
        <v>9.9820152012704497</v>
      </c>
      <c r="H42" s="1">
        <v>8.1403988058521002E-191</v>
      </c>
      <c r="I42" s="1">
        <v>7.3735170976594203E-188</v>
      </c>
      <c r="J42" s="1">
        <f t="shared" si="0"/>
        <v>2.138401362309288E-186</v>
      </c>
    </row>
    <row r="43" spans="1:10" x14ac:dyDescent="0.25">
      <c r="A43" t="s">
        <v>11794</v>
      </c>
      <c r="B43">
        <v>0</v>
      </c>
      <c r="C43">
        <v>0</v>
      </c>
      <c r="D43">
        <v>7193.08</v>
      </c>
      <c r="E43">
        <v>9116.14</v>
      </c>
      <c r="F43">
        <v>16.921936561648302</v>
      </c>
      <c r="G43">
        <v>9.2884884892642692</v>
      </c>
      <c r="H43" s="1">
        <v>6.9709208005118296E-190</v>
      </c>
      <c r="I43" s="1">
        <v>6.1037382529281604E-187</v>
      </c>
      <c r="J43" s="1">
        <f t="shared" si="0"/>
        <v>1.8311911850864524E-185</v>
      </c>
    </row>
    <row r="44" spans="1:10" x14ac:dyDescent="0.25">
      <c r="A44" t="s">
        <v>11621</v>
      </c>
      <c r="B44">
        <v>106746.84</v>
      </c>
      <c r="C44">
        <v>63506.53</v>
      </c>
      <c r="D44">
        <v>22.36</v>
      </c>
      <c r="E44">
        <v>15.02</v>
      </c>
      <c r="F44">
        <v>-10.543224885093499</v>
      </c>
      <c r="G44">
        <v>11.120901571830199</v>
      </c>
      <c r="H44" s="1">
        <v>6.2752727870576304E-188</v>
      </c>
      <c r="I44" s="1">
        <v>5.3173827603364401E-185</v>
      </c>
      <c r="J44" s="1">
        <f t="shared" si="0"/>
        <v>1.6484514084321689E-183</v>
      </c>
    </row>
    <row r="45" spans="1:10" x14ac:dyDescent="0.25">
      <c r="A45" t="s">
        <v>15781</v>
      </c>
      <c r="B45">
        <v>0</v>
      </c>
      <c r="C45">
        <v>0</v>
      </c>
      <c r="D45">
        <v>6627.34</v>
      </c>
      <c r="E45">
        <v>8443.2199999999993</v>
      </c>
      <c r="F45">
        <v>16.8074885797399</v>
      </c>
      <c r="G45">
        <v>9.1740236244642297</v>
      </c>
      <c r="H45" s="1">
        <v>3.26124792609261E-187</v>
      </c>
      <c r="I45" s="1">
        <v>2.6770768913312699E-184</v>
      </c>
      <c r="J45" s="1">
        <f t="shared" si="0"/>
        <v>8.5669721770526779E-183</v>
      </c>
    </row>
    <row r="46" spans="1:10" x14ac:dyDescent="0.25">
      <c r="A46" t="s">
        <v>12522</v>
      </c>
      <c r="B46">
        <v>12.74</v>
      </c>
      <c r="C46">
        <v>16.260000000000002</v>
      </c>
      <c r="D46">
        <v>11209.72</v>
      </c>
      <c r="E46">
        <v>14885.77</v>
      </c>
      <c r="F46">
        <v>11.2282305327552</v>
      </c>
      <c r="G46">
        <v>9.9628915707126993</v>
      </c>
      <c r="H46" s="1">
        <v>8.0975944152503301E-186</v>
      </c>
      <c r="I46" s="1">
        <v>6.4456851545392599E-183</v>
      </c>
      <c r="J46" s="1">
        <f t="shared" si="0"/>
        <v>2.1271570769421092E-181</v>
      </c>
    </row>
    <row r="47" spans="1:10" x14ac:dyDescent="0.25">
      <c r="A47" t="s">
        <v>7603</v>
      </c>
      <c r="B47">
        <v>15.86</v>
      </c>
      <c r="C47">
        <v>11.34</v>
      </c>
      <c r="D47">
        <v>10716.58</v>
      </c>
      <c r="E47">
        <v>13476.08</v>
      </c>
      <c r="F47">
        <v>11.2592911959646</v>
      </c>
      <c r="G47">
        <v>9.8586887495208906</v>
      </c>
      <c r="H47" s="1">
        <v>8.14284862507668E-185</v>
      </c>
      <c r="I47" s="1">
        <v>6.2910690495151196E-182</v>
      </c>
      <c r="J47" s="1">
        <f t="shared" si="0"/>
        <v>2.139044905321393E-180</v>
      </c>
    </row>
    <row r="48" spans="1:10" x14ac:dyDescent="0.25">
      <c r="A48" t="s">
        <v>22942</v>
      </c>
      <c r="B48">
        <v>94.95</v>
      </c>
      <c r="C48">
        <v>53.07</v>
      </c>
      <c r="D48">
        <v>25874.880000000001</v>
      </c>
      <c r="E48">
        <v>33625.43</v>
      </c>
      <c r="F48">
        <v>10.205227143663601</v>
      </c>
      <c r="G48">
        <v>11.154712108359901</v>
      </c>
      <c r="H48" s="1">
        <v>2.3534613421436301E-183</v>
      </c>
      <c r="I48" s="1">
        <v>1.7663063581551099E-180</v>
      </c>
      <c r="J48" s="1">
        <f t="shared" si="0"/>
        <v>6.1823075996771018E-179</v>
      </c>
    </row>
    <row r="49" spans="1:10" x14ac:dyDescent="0.25">
      <c r="A49" t="s">
        <v>11276</v>
      </c>
      <c r="B49">
        <v>0</v>
      </c>
      <c r="C49">
        <v>0</v>
      </c>
      <c r="D49">
        <v>5583.83</v>
      </c>
      <c r="E49">
        <v>7317.43</v>
      </c>
      <c r="F49">
        <v>16.580627211548801</v>
      </c>
      <c r="G49">
        <v>8.9471246032776097</v>
      </c>
      <c r="H49" s="1">
        <v>6.3548515302121902E-182</v>
      </c>
      <c r="I49" s="1">
        <v>4.6369233332114999E-179</v>
      </c>
      <c r="J49" s="1">
        <f t="shared" si="0"/>
        <v>1.6693559484714402E-177</v>
      </c>
    </row>
    <row r="50" spans="1:10" x14ac:dyDescent="0.25">
      <c r="A50" t="s">
        <v>11196</v>
      </c>
      <c r="B50">
        <v>40724.449999999997</v>
      </c>
      <c r="C50">
        <v>24591.83</v>
      </c>
      <c r="D50">
        <v>7.33</v>
      </c>
      <c r="E50">
        <v>0</v>
      </c>
      <c r="F50">
        <v>-11.327200907399099</v>
      </c>
      <c r="G50">
        <v>9.7413915758545198</v>
      </c>
      <c r="H50" s="1">
        <v>2.4302746184893302E-181</v>
      </c>
      <c r="I50" s="1">
        <v>1.7253636129318301E-178</v>
      </c>
      <c r="J50" s="1">
        <f t="shared" si="0"/>
        <v>6.3840883953096218E-177</v>
      </c>
    </row>
    <row r="51" spans="1:10" x14ac:dyDescent="0.25">
      <c r="A51" t="s">
        <v>25562</v>
      </c>
      <c r="B51">
        <v>1.28</v>
      </c>
      <c r="C51">
        <v>2.75</v>
      </c>
      <c r="D51">
        <v>6153.32</v>
      </c>
      <c r="E51">
        <v>7716.74</v>
      </c>
      <c r="F51">
        <v>12.704129661270899</v>
      </c>
      <c r="G51">
        <v>9.0558579664837104</v>
      </c>
      <c r="H51" s="1">
        <v>5.8117885206898698E-181</v>
      </c>
      <c r="I51" s="1">
        <v>4.0174752858284602E-178</v>
      </c>
      <c r="J51" s="1">
        <f t="shared" si="0"/>
        <v>1.526698726500022E-176</v>
      </c>
    </row>
    <row r="52" spans="1:10" x14ac:dyDescent="0.25">
      <c r="A52" t="s">
        <v>11300</v>
      </c>
      <c r="B52">
        <v>0</v>
      </c>
      <c r="C52">
        <v>3</v>
      </c>
      <c r="D52">
        <v>5763.8</v>
      </c>
      <c r="E52">
        <v>7460.53</v>
      </c>
      <c r="F52">
        <v>13.0175341538722</v>
      </c>
      <c r="G52">
        <v>8.9841094370507992</v>
      </c>
      <c r="H52" s="1">
        <v>6.8832139154681895E-181</v>
      </c>
      <c r="I52" s="1">
        <v>4.63610931106458E-178</v>
      </c>
      <c r="J52" s="1">
        <f t="shared" si="0"/>
        <v>1.8081514634543388E-176</v>
      </c>
    </row>
    <row r="53" spans="1:10" x14ac:dyDescent="0.25">
      <c r="A53" t="s">
        <v>11294</v>
      </c>
      <c r="B53">
        <v>17</v>
      </c>
      <c r="C53">
        <v>0</v>
      </c>
      <c r="D53">
        <v>7028.61</v>
      </c>
      <c r="E53">
        <v>9255.91</v>
      </c>
      <c r="F53">
        <v>11.8115993145323</v>
      </c>
      <c r="G53">
        <v>9.2830721708786896</v>
      </c>
      <c r="H53" s="1">
        <v>4.4457171816248698E-180</v>
      </c>
      <c r="I53" s="1">
        <v>2.9195024731730499E-177</v>
      </c>
      <c r="J53" s="1">
        <f t="shared" si="0"/>
        <v>1.167845446441037E-175</v>
      </c>
    </row>
    <row r="54" spans="1:10" x14ac:dyDescent="0.25">
      <c r="A54" t="s">
        <v>15425</v>
      </c>
      <c r="B54">
        <v>24621.32</v>
      </c>
      <c r="C54">
        <v>14571.99</v>
      </c>
      <c r="D54">
        <v>0</v>
      </c>
      <c r="E54">
        <v>0</v>
      </c>
      <c r="F54">
        <v>-16.633005628091801</v>
      </c>
      <c r="G54">
        <v>9.0008959976296197</v>
      </c>
      <c r="H54" s="1">
        <v>1.15797301852283E-179</v>
      </c>
      <c r="I54" s="1">
        <v>7.4189354269652904E-177</v>
      </c>
      <c r="J54" s="1">
        <f t="shared" si="0"/>
        <v>3.041879322357622E-175</v>
      </c>
    </row>
    <row r="55" spans="1:10" x14ac:dyDescent="0.25">
      <c r="A55" t="s">
        <v>13893</v>
      </c>
      <c r="B55">
        <v>3.44</v>
      </c>
      <c r="C55">
        <v>0</v>
      </c>
      <c r="D55">
        <v>5173.6099999999997</v>
      </c>
      <c r="E55">
        <v>6612.52</v>
      </c>
      <c r="F55">
        <v>13.3787596390248</v>
      </c>
      <c r="G55">
        <v>8.8191275936300606</v>
      </c>
      <c r="H55" s="1">
        <v>6.1182705526202902E-179</v>
      </c>
      <c r="I55" s="1">
        <v>3.8265412113388003E-176</v>
      </c>
      <c r="J55" s="1">
        <f t="shared" si="0"/>
        <v>1.607208491467824E-174</v>
      </c>
    </row>
    <row r="56" spans="1:10" x14ac:dyDescent="0.25">
      <c r="A56" t="s">
        <v>21961</v>
      </c>
      <c r="B56">
        <v>6.81</v>
      </c>
      <c r="C56">
        <v>6.56</v>
      </c>
      <c r="D56">
        <v>7069.07</v>
      </c>
      <c r="E56">
        <v>8873.34</v>
      </c>
      <c r="F56">
        <v>11.638769621014401</v>
      </c>
      <c r="G56">
        <v>9.2569927402895509</v>
      </c>
      <c r="H56" s="1">
        <v>1.9287050743487801E-178</v>
      </c>
      <c r="I56" s="1">
        <v>1.17821453239521E-175</v>
      </c>
      <c r="J56" s="1">
        <f t="shared" si="0"/>
        <v>5.0665153598068101E-174</v>
      </c>
    </row>
    <row r="57" spans="1:10" x14ac:dyDescent="0.25">
      <c r="A57" t="s">
        <v>19437</v>
      </c>
      <c r="B57">
        <v>0</v>
      </c>
      <c r="C57">
        <v>0</v>
      </c>
      <c r="D57">
        <v>4992.93</v>
      </c>
      <c r="E57">
        <v>6410.95</v>
      </c>
      <c r="F57">
        <v>16.404552985451598</v>
      </c>
      <c r="G57">
        <v>8.7710171593375001</v>
      </c>
      <c r="H57" s="1">
        <v>8.0801916018726E-178</v>
      </c>
      <c r="I57" s="1">
        <v>4.8238743863179402E-175</v>
      </c>
      <c r="J57" s="1">
        <f t="shared" si="0"/>
        <v>2.1225855318959132E-173</v>
      </c>
    </row>
    <row r="58" spans="1:10" x14ac:dyDescent="0.25">
      <c r="A58" t="s">
        <v>15041</v>
      </c>
      <c r="B58">
        <v>70040.19</v>
      </c>
      <c r="C58">
        <v>42479.7</v>
      </c>
      <c r="D58">
        <v>10.4</v>
      </c>
      <c r="E58">
        <v>24.71</v>
      </c>
      <c r="F58">
        <v>-10.1524521419257</v>
      </c>
      <c r="G58">
        <v>10.5272602121648</v>
      </c>
      <c r="H58" s="1">
        <v>2.7862988674946899E-177</v>
      </c>
      <c r="I58" s="1">
        <v>1.6264555255855601E-174</v>
      </c>
      <c r="J58" s="1">
        <f t="shared" si="0"/>
        <v>7.3193284950218011E-173</v>
      </c>
    </row>
    <row r="59" spans="1:10" x14ac:dyDescent="0.25">
      <c r="A59" t="s">
        <v>11219</v>
      </c>
      <c r="B59">
        <v>35531.39</v>
      </c>
      <c r="C59">
        <v>20994.29</v>
      </c>
      <c r="D59">
        <v>6.79</v>
      </c>
      <c r="E59">
        <v>0</v>
      </c>
      <c r="F59">
        <v>-11.212760307106601</v>
      </c>
      <c r="G59">
        <v>9.5291509222161608</v>
      </c>
      <c r="H59" s="1">
        <v>4.1279925490533004E-177</v>
      </c>
      <c r="I59" s="1">
        <v>2.3572632234463498E-174</v>
      </c>
      <c r="J59" s="1">
        <f t="shared" si="0"/>
        <v>1.0843823627108116E-172</v>
      </c>
    </row>
    <row r="60" spans="1:10" x14ac:dyDescent="0.25">
      <c r="A60" t="s">
        <v>21404</v>
      </c>
      <c r="B60">
        <v>22684</v>
      </c>
      <c r="C60">
        <v>13440.2</v>
      </c>
      <c r="D60">
        <v>0</v>
      </c>
      <c r="E60">
        <v>0</v>
      </c>
      <c r="F60">
        <v>-16.515558010523002</v>
      </c>
      <c r="G60">
        <v>8.8835438583559299</v>
      </c>
      <c r="H60" s="1">
        <v>6.3263399571193002E-177</v>
      </c>
      <c r="I60" s="1">
        <v>3.5357510211406301E-174</v>
      </c>
      <c r="J60" s="1">
        <f t="shared" si="0"/>
        <v>1.661866243335669E-172</v>
      </c>
    </row>
    <row r="61" spans="1:10" x14ac:dyDescent="0.25">
      <c r="A61" t="s">
        <v>15939</v>
      </c>
      <c r="B61">
        <v>30.09</v>
      </c>
      <c r="C61">
        <v>18.05</v>
      </c>
      <c r="D61">
        <v>10503.86</v>
      </c>
      <c r="E61">
        <v>13628.27</v>
      </c>
      <c r="F61">
        <v>10.495002231228</v>
      </c>
      <c r="G61">
        <v>9.8526047544569195</v>
      </c>
      <c r="H61" s="1">
        <v>1.85014035048684E-176</v>
      </c>
      <c r="I61" s="1">
        <v>1.0124893068039199E-173</v>
      </c>
      <c r="J61" s="1">
        <f t="shared" si="0"/>
        <v>4.8601336866938802E-172</v>
      </c>
    </row>
    <row r="62" spans="1:10" x14ac:dyDescent="0.25">
      <c r="A62" t="s">
        <v>15024</v>
      </c>
      <c r="B62">
        <v>21014.76</v>
      </c>
      <c r="C62">
        <v>13605.54</v>
      </c>
      <c r="D62">
        <v>0</v>
      </c>
      <c r="E62">
        <v>0</v>
      </c>
      <c r="F62">
        <v>-16.470033919749699</v>
      </c>
      <c r="G62">
        <v>8.8380601009910809</v>
      </c>
      <c r="H62" s="1">
        <v>7.2637239653153702E-176</v>
      </c>
      <c r="I62" s="1">
        <v>3.8939490024674303E-173</v>
      </c>
      <c r="J62" s="1">
        <f t="shared" si="0"/>
        <v>1.9081076484486945E-171</v>
      </c>
    </row>
    <row r="63" spans="1:10" x14ac:dyDescent="0.25">
      <c r="A63" t="s">
        <v>21223</v>
      </c>
      <c r="B63">
        <v>10.15</v>
      </c>
      <c r="C63">
        <v>5.08</v>
      </c>
      <c r="D63">
        <v>6639.3</v>
      </c>
      <c r="E63">
        <v>8525.25</v>
      </c>
      <c r="F63">
        <v>11.4301323547117</v>
      </c>
      <c r="G63">
        <v>9.1827667476621997</v>
      </c>
      <c r="H63" s="1">
        <v>9.9807258354759305E-176</v>
      </c>
      <c r="I63" s="1">
        <v>5.2434741249256297E-173</v>
      </c>
      <c r="J63" s="1">
        <f t="shared" si="0"/>
        <v>2.621836869721172E-171</v>
      </c>
    </row>
    <row r="64" spans="1:10" x14ac:dyDescent="0.25">
      <c r="A64" t="s">
        <v>12519</v>
      </c>
      <c r="B64">
        <v>7.03</v>
      </c>
      <c r="C64">
        <v>0</v>
      </c>
      <c r="D64">
        <v>5164.0600000000004</v>
      </c>
      <c r="E64">
        <v>6588.44</v>
      </c>
      <c r="F64">
        <v>12.4629706066479</v>
      </c>
      <c r="G64">
        <v>8.8153299719633509</v>
      </c>
      <c r="H64" s="1">
        <v>2.3440049295463401E-175</v>
      </c>
      <c r="I64" s="1">
        <v>1.20730042135928E-172</v>
      </c>
      <c r="J64" s="1">
        <f t="shared" si="0"/>
        <v>6.1574665494252807E-171</v>
      </c>
    </row>
    <row r="65" spans="1:11" x14ac:dyDescent="0.25">
      <c r="A65" t="s">
        <v>10856</v>
      </c>
      <c r="B65">
        <v>10.87</v>
      </c>
      <c r="C65">
        <v>3.94</v>
      </c>
      <c r="D65">
        <v>6193.68</v>
      </c>
      <c r="E65">
        <v>8312.41</v>
      </c>
      <c r="F65">
        <v>11.495962275597099</v>
      </c>
      <c r="G65">
        <v>9.1146051645457806</v>
      </c>
      <c r="H65" s="1">
        <v>4.03001416812116E-175</v>
      </c>
      <c r="I65" s="1">
        <v>2.0357771570809E-172</v>
      </c>
      <c r="J65" s="1">
        <f t="shared" si="0"/>
        <v>1.0586444218237474E-170</v>
      </c>
    </row>
    <row r="66" spans="1:11" x14ac:dyDescent="0.25">
      <c r="A66" t="s">
        <v>17373</v>
      </c>
      <c r="B66">
        <v>0</v>
      </c>
      <c r="C66">
        <v>9</v>
      </c>
      <c r="D66">
        <v>5871.39</v>
      </c>
      <c r="E66">
        <v>7457.72</v>
      </c>
      <c r="F66">
        <v>11.692491517003599</v>
      </c>
      <c r="G66">
        <v>8.9975508719407191</v>
      </c>
      <c r="H66" s="1">
        <v>1.67217742884812E-174</v>
      </c>
      <c r="I66" s="1">
        <v>8.2876899435815797E-172</v>
      </c>
      <c r="J66" s="1">
        <f t="shared" si="0"/>
        <v>4.3926428878411263E-170</v>
      </c>
    </row>
    <row r="67" spans="1:11" x14ac:dyDescent="0.25">
      <c r="A67" t="s">
        <v>12754</v>
      </c>
      <c r="B67">
        <v>9.41</v>
      </c>
      <c r="C67">
        <v>7.95</v>
      </c>
      <c r="D67">
        <v>6410.13</v>
      </c>
      <c r="E67">
        <v>8521.14</v>
      </c>
      <c r="F67">
        <v>11.282189316394</v>
      </c>
      <c r="G67">
        <v>9.1572370302417205</v>
      </c>
      <c r="H67" s="1">
        <v>3.4377265559018701E-174</v>
      </c>
      <c r="I67" s="1">
        <v>1.6722629846375999E-171</v>
      </c>
      <c r="J67" s="1">
        <f t="shared" si="0"/>
        <v>9.0305638896986222E-170</v>
      </c>
    </row>
    <row r="68" spans="1:11" x14ac:dyDescent="0.25">
      <c r="A68" t="s">
        <v>18201</v>
      </c>
      <c r="B68">
        <v>4</v>
      </c>
      <c r="C68">
        <v>0</v>
      </c>
      <c r="D68">
        <v>4187.28</v>
      </c>
      <c r="E68">
        <v>5910.57</v>
      </c>
      <c r="F68">
        <v>13.146525596863899</v>
      </c>
      <c r="G68">
        <v>8.58686518547254</v>
      </c>
      <c r="H68" s="1">
        <v>1.57308309315507E-173</v>
      </c>
      <c r="I68" s="1">
        <v>7.5130448529085904E-171</v>
      </c>
      <c r="J68" s="1">
        <f t="shared" si="0"/>
        <v>4.1323319774090536E-169</v>
      </c>
    </row>
    <row r="69" spans="1:11" x14ac:dyDescent="0.25">
      <c r="A69" t="s">
        <v>14257</v>
      </c>
      <c r="B69">
        <v>0</v>
      </c>
      <c r="C69">
        <v>1</v>
      </c>
      <c r="D69">
        <v>4236.6000000000004</v>
      </c>
      <c r="E69">
        <v>5573.47</v>
      </c>
      <c r="F69">
        <v>13.949700373812</v>
      </c>
      <c r="G69">
        <v>8.55156979909904</v>
      </c>
      <c r="H69" s="1">
        <v>1.0438508468953399E-172</v>
      </c>
      <c r="I69" s="1">
        <v>4.8964060796869298E-170</v>
      </c>
      <c r="J69" s="1">
        <f t="shared" si="0"/>
        <v>2.7420917897093683E-168</v>
      </c>
    </row>
    <row r="70" spans="1:11" x14ac:dyDescent="0.25">
      <c r="A70" t="s">
        <v>13814</v>
      </c>
      <c r="B70">
        <v>57051.87</v>
      </c>
      <c r="C70">
        <v>33997.230000000003</v>
      </c>
      <c r="D70">
        <v>14.15</v>
      </c>
      <c r="E70">
        <v>15.2</v>
      </c>
      <c r="F70">
        <v>-10.0257289655877</v>
      </c>
      <c r="G70">
        <v>10.2188593540802</v>
      </c>
      <c r="H70" s="1">
        <v>1.5120168857026401E-172</v>
      </c>
      <c r="I70" s="1">
        <v>6.9680104480064998E-170</v>
      </c>
      <c r="J70" s="1">
        <f t="shared" si="0"/>
        <v>3.9719171570522651E-168</v>
      </c>
    </row>
    <row r="71" spans="1:11" x14ac:dyDescent="0.25">
      <c r="A71" t="s">
        <v>7186</v>
      </c>
      <c r="B71">
        <v>83234</v>
      </c>
      <c r="C71">
        <v>49369</v>
      </c>
      <c r="D71">
        <v>26</v>
      </c>
      <c r="E71">
        <v>26</v>
      </c>
      <c r="F71">
        <v>-9.7470639598216096</v>
      </c>
      <c r="G71">
        <v>10.7605792896229</v>
      </c>
      <c r="H71" s="1">
        <v>2.3028293249790501E-172</v>
      </c>
      <c r="I71" s="1">
        <v>1.0429434604922399E-169</v>
      </c>
      <c r="J71" s="1">
        <f t="shared" si="0"/>
        <v>6.0493023537874662E-168</v>
      </c>
      <c r="K71" s="3" t="s">
        <v>26286</v>
      </c>
    </row>
    <row r="72" spans="1:11" x14ac:dyDescent="0.25">
      <c r="A72" t="s">
        <v>11367</v>
      </c>
      <c r="B72">
        <v>9.42</v>
      </c>
      <c r="C72">
        <v>6.66</v>
      </c>
      <c r="D72">
        <v>5987.44</v>
      </c>
      <c r="E72">
        <v>7658.99</v>
      </c>
      <c r="F72">
        <v>11.278489332803099</v>
      </c>
      <c r="G72">
        <v>9.0309603680791408</v>
      </c>
      <c r="H72" s="1">
        <v>3.4515174494976602E-172</v>
      </c>
      <c r="I72" s="1">
        <v>1.5366857688712601E-169</v>
      </c>
      <c r="J72" s="1">
        <f t="shared" si="0"/>
        <v>9.066791188085403E-168</v>
      </c>
    </row>
    <row r="73" spans="1:11" x14ac:dyDescent="0.25">
      <c r="A73" t="s">
        <v>9993</v>
      </c>
      <c r="B73">
        <v>3.52</v>
      </c>
      <c r="C73">
        <v>0</v>
      </c>
      <c r="D73">
        <v>4156</v>
      </c>
      <c r="E73">
        <v>5249</v>
      </c>
      <c r="F73">
        <v>13.054338058136601</v>
      </c>
      <c r="G73">
        <v>8.4946661240362396</v>
      </c>
      <c r="H73" s="1">
        <v>2.2021296633576898E-171</v>
      </c>
      <c r="I73" s="1">
        <v>9.6409236661799595E-169</v>
      </c>
      <c r="J73" s="1">
        <f t="shared" si="0"/>
        <v>5.7847744126743157E-167</v>
      </c>
    </row>
    <row r="74" spans="1:11" x14ac:dyDescent="0.25">
      <c r="A74" t="s">
        <v>15388</v>
      </c>
      <c r="B74">
        <v>61653.55</v>
      </c>
      <c r="C74">
        <v>36334.35</v>
      </c>
      <c r="D74">
        <v>18.71</v>
      </c>
      <c r="E74">
        <v>16.059999999999999</v>
      </c>
      <c r="F74">
        <v>-9.8541861569805196</v>
      </c>
      <c r="G74">
        <v>10.3230126431116</v>
      </c>
      <c r="H74" s="1">
        <v>7.4176750047981898E-171</v>
      </c>
      <c r="I74" s="1">
        <v>3.1942210987875201E-168</v>
      </c>
      <c r="J74" s="1">
        <f t="shared" si="0"/>
        <v>1.9485490470104364E-166</v>
      </c>
    </row>
    <row r="75" spans="1:11" x14ac:dyDescent="0.25">
      <c r="A75" t="s">
        <v>13826</v>
      </c>
      <c r="B75">
        <v>0</v>
      </c>
      <c r="C75">
        <v>0</v>
      </c>
      <c r="D75">
        <v>3944.16</v>
      </c>
      <c r="E75">
        <v>5324.65</v>
      </c>
      <c r="F75">
        <v>16.100846524650901</v>
      </c>
      <c r="G75">
        <v>8.4672428754196698</v>
      </c>
      <c r="H75" s="1">
        <v>9.5257620138280504E-171</v>
      </c>
      <c r="I75" s="1">
        <v>4.0358502674070198E-168</v>
      </c>
      <c r="J75" s="1">
        <f t="shared" si="0"/>
        <v>2.5023224234124907E-166</v>
      </c>
    </row>
    <row r="76" spans="1:11" x14ac:dyDescent="0.25">
      <c r="A76" t="s">
        <v>2503</v>
      </c>
      <c r="B76">
        <v>0</v>
      </c>
      <c r="C76">
        <v>0</v>
      </c>
      <c r="D76">
        <v>4092.13</v>
      </c>
      <c r="E76">
        <v>5120.71</v>
      </c>
      <c r="F76">
        <v>16.099135180530499</v>
      </c>
      <c r="G76">
        <v>8.4655316195138699</v>
      </c>
      <c r="H76" s="1">
        <v>1.0451379906763801E-170</v>
      </c>
      <c r="I76" s="1">
        <v>4.3577277363630502E-168</v>
      </c>
      <c r="J76" s="1">
        <f t="shared" si="0"/>
        <v>2.7454729877077829E-166</v>
      </c>
    </row>
    <row r="77" spans="1:11" x14ac:dyDescent="0.25">
      <c r="A77" t="s">
        <v>23183</v>
      </c>
      <c r="B77">
        <v>21.04</v>
      </c>
      <c r="C77">
        <v>4.8</v>
      </c>
      <c r="D77">
        <v>6296.71</v>
      </c>
      <c r="E77">
        <v>8147.64</v>
      </c>
      <c r="F77">
        <v>10.8288329412973</v>
      </c>
      <c r="G77">
        <v>9.1121145889537107</v>
      </c>
      <c r="H77" s="1">
        <v>1.62585950564497E-170</v>
      </c>
      <c r="I77" s="1">
        <v>6.6731371084815698E-168</v>
      </c>
      <c r="J77" s="1">
        <f t="shared" si="0"/>
        <v>4.2709703353787719E-166</v>
      </c>
    </row>
    <row r="78" spans="1:11" x14ac:dyDescent="0.25">
      <c r="A78" t="s">
        <v>11774</v>
      </c>
      <c r="B78">
        <v>2.38</v>
      </c>
      <c r="C78">
        <v>0</v>
      </c>
      <c r="D78">
        <v>3782.51</v>
      </c>
      <c r="E78">
        <v>5167.76</v>
      </c>
      <c r="F78">
        <v>13.813653284441299</v>
      </c>
      <c r="G78">
        <v>8.4157173397036402</v>
      </c>
      <c r="H78" s="1">
        <v>1.5090416296599E-169</v>
      </c>
      <c r="I78" s="1">
        <v>6.09838546583174E-167</v>
      </c>
      <c r="J78" s="1">
        <f t="shared" ref="J78:J141" si="1">H78*26269</f>
        <v>3.9641014569535912E-165</v>
      </c>
    </row>
    <row r="79" spans="1:11" x14ac:dyDescent="0.25">
      <c r="A79" t="s">
        <v>11303</v>
      </c>
      <c r="B79">
        <v>37612.400000000001</v>
      </c>
      <c r="C79">
        <v>22500.11</v>
      </c>
      <c r="D79">
        <v>7.3</v>
      </c>
      <c r="E79">
        <v>9.18</v>
      </c>
      <c r="F79">
        <v>-10.264803299694099</v>
      </c>
      <c r="G79">
        <v>9.6206088443130504</v>
      </c>
      <c r="H79" s="1">
        <v>1.9874161092659999E-169</v>
      </c>
      <c r="I79" s="1">
        <v>7.9099161148786705E-167</v>
      </c>
      <c r="J79" s="1">
        <f t="shared" si="1"/>
        <v>5.2207433774308553E-165</v>
      </c>
    </row>
    <row r="80" spans="1:11" x14ac:dyDescent="0.25">
      <c r="A80" t="s">
        <v>11357</v>
      </c>
      <c r="B80">
        <v>82654.649999999994</v>
      </c>
      <c r="C80">
        <v>48804.92</v>
      </c>
      <c r="D80">
        <v>28.03</v>
      </c>
      <c r="E80">
        <v>30.58</v>
      </c>
      <c r="F80">
        <v>-9.5711528195880398</v>
      </c>
      <c r="G80">
        <v>10.747501295631199</v>
      </c>
      <c r="H80" s="1">
        <v>3.17778954622267E-169</v>
      </c>
      <c r="I80" s="1">
        <v>1.24588322089817E-166</v>
      </c>
      <c r="J80" s="1">
        <f t="shared" si="1"/>
        <v>8.347735358972332E-165</v>
      </c>
    </row>
    <row r="81" spans="1:11" x14ac:dyDescent="0.25">
      <c r="A81" t="s">
        <v>12276</v>
      </c>
      <c r="B81">
        <v>17052.400000000001</v>
      </c>
      <c r="C81">
        <v>10590.78</v>
      </c>
      <c r="D81">
        <v>0</v>
      </c>
      <c r="E81">
        <v>0</v>
      </c>
      <c r="F81">
        <v>-16.137909111648401</v>
      </c>
      <c r="G81">
        <v>8.5062604497731993</v>
      </c>
      <c r="H81" s="1">
        <v>3.9004099339606302E-168</v>
      </c>
      <c r="I81" s="1">
        <v>1.5067054139011499E-165</v>
      </c>
      <c r="J81" s="1">
        <f t="shared" si="1"/>
        <v>1.0245986855521179E-163</v>
      </c>
    </row>
    <row r="82" spans="1:11" x14ac:dyDescent="0.25">
      <c r="A82" t="s">
        <v>14898</v>
      </c>
      <c r="B82">
        <v>17075.95</v>
      </c>
      <c r="C82">
        <v>10153.19</v>
      </c>
      <c r="D82">
        <v>0</v>
      </c>
      <c r="E82">
        <v>0</v>
      </c>
      <c r="F82">
        <v>-16.108409186463501</v>
      </c>
      <c r="G82">
        <v>8.4767924393712502</v>
      </c>
      <c r="H82" s="1">
        <v>1.8952278749154401E-167</v>
      </c>
      <c r="I82" s="1">
        <v>7.2150501185911096E-165</v>
      </c>
      <c r="J82" s="1">
        <f t="shared" si="1"/>
        <v>4.9785741046153698E-163</v>
      </c>
    </row>
    <row r="83" spans="1:11" x14ac:dyDescent="0.25">
      <c r="A83" t="s">
        <v>18611</v>
      </c>
      <c r="B83">
        <v>0</v>
      </c>
      <c r="C83">
        <v>0</v>
      </c>
      <c r="D83">
        <v>3727.77</v>
      </c>
      <c r="E83">
        <v>4550.88</v>
      </c>
      <c r="F83">
        <v>15.9471392872368</v>
      </c>
      <c r="G83">
        <v>8.3134966690338796</v>
      </c>
      <c r="H83" s="1">
        <v>3.5814111723888597E-167</v>
      </c>
      <c r="I83" s="1">
        <v>1.34395012394729E-164</v>
      </c>
      <c r="J83" s="1">
        <f t="shared" si="1"/>
        <v>9.4080090087482951E-163</v>
      </c>
    </row>
    <row r="84" spans="1:11" x14ac:dyDescent="0.25">
      <c r="A84" t="s">
        <v>14840</v>
      </c>
      <c r="B84">
        <v>0</v>
      </c>
      <c r="C84">
        <v>4.54</v>
      </c>
      <c r="D84">
        <v>3881.67</v>
      </c>
      <c r="E84">
        <v>5257.96</v>
      </c>
      <c r="F84">
        <v>12.095504156800899</v>
      </c>
      <c r="G84">
        <v>8.4470010605066204</v>
      </c>
      <c r="H84" s="1">
        <v>8.7792127589881807E-167</v>
      </c>
      <c r="I84" s="1">
        <v>3.2480614190577699E-164</v>
      </c>
      <c r="J84" s="1">
        <f t="shared" si="1"/>
        <v>2.3062113996586054E-162</v>
      </c>
    </row>
    <row r="85" spans="1:11" x14ac:dyDescent="0.25">
      <c r="A85" t="s">
        <v>12044</v>
      </c>
      <c r="B85">
        <v>27237.06</v>
      </c>
      <c r="C85">
        <v>16091.2</v>
      </c>
      <c r="D85">
        <v>3.11</v>
      </c>
      <c r="E85">
        <v>6.19</v>
      </c>
      <c r="F85">
        <v>-10.638879996106301</v>
      </c>
      <c r="G85">
        <v>9.1460758020796398</v>
      </c>
      <c r="H85" s="1">
        <v>9.6620996610088801E-167</v>
      </c>
      <c r="I85" s="1">
        <v>3.5250560263247398E-164</v>
      </c>
      <c r="J85" s="1">
        <f t="shared" si="1"/>
        <v>2.5381369599504226E-162</v>
      </c>
      <c r="K85" s="1" t="s">
        <v>26285</v>
      </c>
    </row>
    <row r="86" spans="1:11" x14ac:dyDescent="0.25">
      <c r="A86" t="s">
        <v>11245</v>
      </c>
      <c r="B86">
        <v>26469.43</v>
      </c>
      <c r="C86">
        <v>15746.88</v>
      </c>
      <c r="D86">
        <v>0</v>
      </c>
      <c r="E86">
        <v>9.9600000000000009</v>
      </c>
      <c r="F86">
        <v>-10.6939805275853</v>
      </c>
      <c r="G86">
        <v>9.1097599260769506</v>
      </c>
      <c r="H86" s="1">
        <v>1.3370858062527E-166</v>
      </c>
      <c r="I86" s="1">
        <v>4.81131095323916E-164</v>
      </c>
      <c r="J86" s="1">
        <f t="shared" si="1"/>
        <v>3.5123907044452179E-162</v>
      </c>
    </row>
    <row r="87" spans="1:11" x14ac:dyDescent="0.25">
      <c r="A87" t="s">
        <v>11355</v>
      </c>
      <c r="B87">
        <v>55104.77</v>
      </c>
      <c r="C87">
        <v>32732.36</v>
      </c>
      <c r="D87">
        <v>10.02</v>
      </c>
      <c r="E87">
        <v>29.11</v>
      </c>
      <c r="F87">
        <v>-9.6521119341420096</v>
      </c>
      <c r="G87">
        <v>10.1669050552157</v>
      </c>
      <c r="H87" s="1">
        <v>1.4252467991544101E-166</v>
      </c>
      <c r="I87" s="1">
        <v>5.0592409351605499E-164</v>
      </c>
      <c r="J87" s="1">
        <f t="shared" si="1"/>
        <v>3.7439808166987198E-162</v>
      </c>
    </row>
    <row r="88" spans="1:11" x14ac:dyDescent="0.25">
      <c r="A88" t="s">
        <v>10816</v>
      </c>
      <c r="B88">
        <v>1</v>
      </c>
      <c r="C88">
        <v>1.1499999999999999</v>
      </c>
      <c r="D88">
        <v>3527.72</v>
      </c>
      <c r="E88">
        <v>4592.34</v>
      </c>
      <c r="F88">
        <v>12.839780221345</v>
      </c>
      <c r="G88">
        <v>8.2798585268772396</v>
      </c>
      <c r="H88" s="1">
        <v>2.1808900542424101E-166</v>
      </c>
      <c r="I88" s="1">
        <v>7.6383493259786202E-164</v>
      </c>
      <c r="J88" s="1">
        <f t="shared" si="1"/>
        <v>5.7289800834893873E-162</v>
      </c>
    </row>
    <row r="89" spans="1:11" x14ac:dyDescent="0.25">
      <c r="A89" t="s">
        <v>14040</v>
      </c>
      <c r="B89">
        <v>3.83</v>
      </c>
      <c r="C89">
        <v>3.32</v>
      </c>
      <c r="D89">
        <v>4036.02</v>
      </c>
      <c r="E89">
        <v>5338.7</v>
      </c>
      <c r="F89">
        <v>11.830433980499601</v>
      </c>
      <c r="G89">
        <v>8.4859212794782195</v>
      </c>
      <c r="H89" s="1">
        <v>2.9297475320754702E-166</v>
      </c>
      <c r="I89" s="1">
        <v>1.0126132654284E-163</v>
      </c>
      <c r="J89" s="1">
        <f t="shared" si="1"/>
        <v>7.6961537920090532E-162</v>
      </c>
    </row>
    <row r="90" spans="1:11" x14ac:dyDescent="0.25">
      <c r="A90" t="s">
        <v>23181</v>
      </c>
      <c r="B90">
        <v>0</v>
      </c>
      <c r="C90">
        <v>3.79</v>
      </c>
      <c r="D90">
        <v>3862.22</v>
      </c>
      <c r="E90">
        <v>5006.6400000000003</v>
      </c>
      <c r="F90">
        <v>12.056140352122499</v>
      </c>
      <c r="G90">
        <v>8.4076361584083994</v>
      </c>
      <c r="H90" s="1">
        <v>7.2346317843272303E-166</v>
      </c>
      <c r="I90" s="1">
        <v>2.4680429572819201E-163</v>
      </c>
      <c r="J90" s="1">
        <f t="shared" si="1"/>
        <v>1.90046542342492E-161</v>
      </c>
    </row>
    <row r="91" spans="1:11" x14ac:dyDescent="0.25">
      <c r="A91" t="s">
        <v>11508</v>
      </c>
      <c r="B91">
        <v>42912.07</v>
      </c>
      <c r="C91">
        <v>27100.71</v>
      </c>
      <c r="D91">
        <v>17.43</v>
      </c>
      <c r="E91">
        <v>8.64</v>
      </c>
      <c r="F91">
        <v>-9.7724265672074093</v>
      </c>
      <c r="G91">
        <v>9.8506078887394306</v>
      </c>
      <c r="H91" s="1">
        <v>7.7525456347886901E-166</v>
      </c>
      <c r="I91" s="1">
        <v>2.6108188299311399E-163</v>
      </c>
      <c r="J91" s="1">
        <f t="shared" si="1"/>
        <v>2.036516212802641E-161</v>
      </c>
    </row>
    <row r="92" spans="1:11" x14ac:dyDescent="0.25">
      <c r="A92" t="s">
        <v>12431</v>
      </c>
      <c r="B92">
        <v>15907.59</v>
      </c>
      <c r="C92">
        <v>9812.9599999999991</v>
      </c>
      <c r="D92">
        <v>0</v>
      </c>
      <c r="E92">
        <v>0</v>
      </c>
      <c r="F92">
        <v>-16.0326790548229</v>
      </c>
      <c r="G92">
        <v>8.4011499059691594</v>
      </c>
      <c r="H92" s="1">
        <v>1.09042674276344E-165</v>
      </c>
      <c r="I92" s="1">
        <v>3.6257379340392503E-163</v>
      </c>
      <c r="J92" s="1">
        <f t="shared" si="1"/>
        <v>2.8644420105652806E-161</v>
      </c>
    </row>
    <row r="93" spans="1:11" x14ac:dyDescent="0.25">
      <c r="A93" t="s">
        <v>11390</v>
      </c>
      <c r="B93">
        <v>0</v>
      </c>
      <c r="C93">
        <v>0</v>
      </c>
      <c r="D93">
        <v>3459.41</v>
      </c>
      <c r="E93">
        <v>4404.71</v>
      </c>
      <c r="F93">
        <v>15.869213637786499</v>
      </c>
      <c r="G93">
        <v>8.2355490107801597</v>
      </c>
      <c r="H93" s="1">
        <v>2.32231581516175E-165</v>
      </c>
      <c r="I93" s="1">
        <v>7.6253239790835997E-163</v>
      </c>
      <c r="J93" s="1">
        <f t="shared" si="1"/>
        <v>6.1004914148484014E-161</v>
      </c>
    </row>
    <row r="94" spans="1:11" x14ac:dyDescent="0.25">
      <c r="A94" t="s">
        <v>11250</v>
      </c>
      <c r="B94">
        <v>47124.69</v>
      </c>
      <c r="C94">
        <v>28324.6</v>
      </c>
      <c r="D94">
        <v>14.94</v>
      </c>
      <c r="E94">
        <v>16.2</v>
      </c>
      <c r="F94">
        <v>-9.6755675973683406</v>
      </c>
      <c r="G94">
        <v>9.9497295695055996</v>
      </c>
      <c r="H94" s="1">
        <v>3.5112246960501602E-165</v>
      </c>
      <c r="I94" s="1">
        <v>1.13867716439316E-162</v>
      </c>
      <c r="J94" s="1">
        <f t="shared" si="1"/>
        <v>9.2236361540541654E-161</v>
      </c>
    </row>
    <row r="95" spans="1:11" x14ac:dyDescent="0.25">
      <c r="A95" t="s">
        <v>24046</v>
      </c>
      <c r="B95">
        <v>15441.38</v>
      </c>
      <c r="C95">
        <v>9685.16</v>
      </c>
      <c r="D95">
        <v>0</v>
      </c>
      <c r="E95">
        <v>0</v>
      </c>
      <c r="F95">
        <v>-16.0019524050253</v>
      </c>
      <c r="G95">
        <v>8.3704601523711801</v>
      </c>
      <c r="H95" s="1">
        <v>5.64499266784653E-165</v>
      </c>
      <c r="I95" s="1">
        <v>1.8083252121828401E-162</v>
      </c>
      <c r="J95" s="1">
        <f t="shared" si="1"/>
        <v>1.4828831239166049E-160</v>
      </c>
    </row>
    <row r="96" spans="1:11" x14ac:dyDescent="0.25">
      <c r="A96" t="s">
        <v>11599</v>
      </c>
      <c r="B96">
        <v>11.34</v>
      </c>
      <c r="C96">
        <v>7.85</v>
      </c>
      <c r="D96">
        <v>4996.66</v>
      </c>
      <c r="E96">
        <v>6653.79</v>
      </c>
      <c r="F96">
        <v>10.810975004365</v>
      </c>
      <c r="G96">
        <v>8.7993154194262502</v>
      </c>
      <c r="H96" s="1">
        <v>6.0437430200014598E-165</v>
      </c>
      <c r="I96" s="1">
        <v>1.91273544155902E-162</v>
      </c>
      <c r="J96" s="1">
        <f t="shared" si="1"/>
        <v>1.5876308539241835E-160</v>
      </c>
    </row>
    <row r="97" spans="1:10" x14ac:dyDescent="0.25">
      <c r="A97" t="s">
        <v>11344</v>
      </c>
      <c r="B97">
        <v>15809.74</v>
      </c>
      <c r="C97">
        <v>9392.64</v>
      </c>
      <c r="D97">
        <v>0</v>
      </c>
      <c r="E97">
        <v>0</v>
      </c>
      <c r="F97">
        <v>-15.996631235845101</v>
      </c>
      <c r="G97">
        <v>8.3651443791047395</v>
      </c>
      <c r="H97" s="1">
        <v>7.5328085072154699E-165</v>
      </c>
      <c r="I97" s="1">
        <v>2.3556168317563801E-162</v>
      </c>
      <c r="J97" s="1">
        <f t="shared" si="1"/>
        <v>1.9787934667604317E-160</v>
      </c>
    </row>
    <row r="98" spans="1:10" x14ac:dyDescent="0.25">
      <c r="A98" t="s">
        <v>19660</v>
      </c>
      <c r="B98">
        <v>15940.35</v>
      </c>
      <c r="C98">
        <v>9141.58</v>
      </c>
      <c r="D98">
        <v>0</v>
      </c>
      <c r="E98">
        <v>0</v>
      </c>
      <c r="F98">
        <v>-15.983463149210101</v>
      </c>
      <c r="G98">
        <v>8.3519915877574604</v>
      </c>
      <c r="H98" s="1">
        <v>1.5236780171292001E-164</v>
      </c>
      <c r="I98" s="1">
        <v>4.7087028416411402E-162</v>
      </c>
      <c r="J98" s="1">
        <f t="shared" si="1"/>
        <v>4.0025497831966957E-160</v>
      </c>
    </row>
    <row r="99" spans="1:10" x14ac:dyDescent="0.25">
      <c r="A99" t="s">
        <v>26273</v>
      </c>
      <c r="B99">
        <v>0</v>
      </c>
      <c r="C99">
        <v>0</v>
      </c>
      <c r="D99">
        <v>3600.92</v>
      </c>
      <c r="E99">
        <v>3998.92</v>
      </c>
      <c r="F99">
        <v>15.832579817688201</v>
      </c>
      <c r="G99">
        <v>8.1989057000253407</v>
      </c>
      <c r="H99" s="1">
        <v>1.6493223393233999E-164</v>
      </c>
      <c r="I99" s="1">
        <v>5.0377208382961803E-162</v>
      </c>
      <c r="J99" s="1">
        <f t="shared" si="1"/>
        <v>4.3326048531686391E-160</v>
      </c>
    </row>
    <row r="100" spans="1:10" x14ac:dyDescent="0.25">
      <c r="A100" t="s">
        <v>13423</v>
      </c>
      <c r="B100">
        <v>15611.57</v>
      </c>
      <c r="C100">
        <v>9149.3799999999992</v>
      </c>
      <c r="D100">
        <v>0</v>
      </c>
      <c r="E100">
        <v>0</v>
      </c>
      <c r="F100">
        <v>-15.968756987341401</v>
      </c>
      <c r="G100">
        <v>8.3373038365821692</v>
      </c>
      <c r="H100" s="1">
        <v>3.35097508382821E-164</v>
      </c>
      <c r="I100" s="1">
        <v>1.0117633735861999E-161</v>
      </c>
      <c r="J100" s="1">
        <f t="shared" si="1"/>
        <v>8.8026764477083245E-160</v>
      </c>
    </row>
    <row r="101" spans="1:10" x14ac:dyDescent="0.25">
      <c r="A101" t="s">
        <v>12973</v>
      </c>
      <c r="B101">
        <v>16823.04</v>
      </c>
      <c r="C101">
        <v>9950.1299999999992</v>
      </c>
      <c r="D101">
        <v>0.89</v>
      </c>
      <c r="E101">
        <v>0</v>
      </c>
      <c r="F101">
        <v>-12.8080554146702</v>
      </c>
      <c r="G101">
        <v>8.4516542272710105</v>
      </c>
      <c r="H101" s="1">
        <v>3.9901573890152302E-164</v>
      </c>
      <c r="I101" s="1">
        <v>1.1910619806210501E-161</v>
      </c>
      <c r="J101" s="1">
        <f t="shared" si="1"/>
        <v>1.0481744445204108E-159</v>
      </c>
    </row>
    <row r="102" spans="1:10" x14ac:dyDescent="0.25">
      <c r="A102" t="s">
        <v>10189</v>
      </c>
      <c r="B102">
        <v>15327.88</v>
      </c>
      <c r="C102">
        <v>8924.1</v>
      </c>
      <c r="D102">
        <v>0</v>
      </c>
      <c r="E102">
        <v>0</v>
      </c>
      <c r="F102">
        <v>-15.937573857681601</v>
      </c>
      <c r="G102">
        <v>8.3061593497808506</v>
      </c>
      <c r="H102" s="1">
        <v>1.77074934892044E-163</v>
      </c>
      <c r="I102" s="1">
        <v>5.2262970671283196E-161</v>
      </c>
      <c r="J102" s="1">
        <f t="shared" si="1"/>
        <v>4.6515814646791034E-159</v>
      </c>
    </row>
    <row r="103" spans="1:10" x14ac:dyDescent="0.25">
      <c r="A103" t="s">
        <v>3247</v>
      </c>
      <c r="B103">
        <v>0</v>
      </c>
      <c r="C103">
        <v>0</v>
      </c>
      <c r="D103">
        <v>3280.98</v>
      </c>
      <c r="E103">
        <v>4112.3599999999997</v>
      </c>
      <c r="F103">
        <v>15.781534178382801</v>
      </c>
      <c r="G103">
        <v>8.1478439109858591</v>
      </c>
      <c r="H103" s="1">
        <v>2.53763177797426E-163</v>
      </c>
      <c r="I103" s="1">
        <v>7.4065012826475398E-161</v>
      </c>
      <c r="J103" s="1">
        <f t="shared" si="1"/>
        <v>6.6661049175605834E-159</v>
      </c>
    </row>
    <row r="104" spans="1:10" x14ac:dyDescent="0.25">
      <c r="A104" t="s">
        <v>10930</v>
      </c>
      <c r="B104">
        <v>0</v>
      </c>
      <c r="C104">
        <v>3.34</v>
      </c>
      <c r="D104">
        <v>3470.47</v>
      </c>
      <c r="E104">
        <v>4319.53</v>
      </c>
      <c r="F104">
        <v>12.257716132604701</v>
      </c>
      <c r="G104">
        <v>8.2242300733029303</v>
      </c>
      <c r="H104" s="1">
        <v>3.34376559201391E-163</v>
      </c>
      <c r="I104" s="1">
        <v>9.6520917111012398E-161</v>
      </c>
      <c r="J104" s="1">
        <f t="shared" si="1"/>
        <v>8.7837378336613401E-159</v>
      </c>
    </row>
    <row r="105" spans="1:10" x14ac:dyDescent="0.25">
      <c r="A105" t="s">
        <v>11441</v>
      </c>
      <c r="B105">
        <v>14944.68</v>
      </c>
      <c r="C105">
        <v>8922.75</v>
      </c>
      <c r="D105">
        <v>0</v>
      </c>
      <c r="E105">
        <v>0</v>
      </c>
      <c r="F105">
        <v>-15.9190134412951</v>
      </c>
      <c r="G105">
        <v>8.2876229045178302</v>
      </c>
      <c r="H105" s="1">
        <v>4.7808739598327702E-163</v>
      </c>
      <c r="I105" s="1">
        <v>1.3650434475748601E-160</v>
      </c>
      <c r="J105" s="1">
        <f t="shared" si="1"/>
        <v>1.2558877805084703E-158</v>
      </c>
    </row>
    <row r="106" spans="1:10" x14ac:dyDescent="0.25">
      <c r="A106" t="s">
        <v>14802</v>
      </c>
      <c r="B106">
        <v>1.1000000000000001</v>
      </c>
      <c r="C106">
        <v>0</v>
      </c>
      <c r="D106">
        <v>3201.71</v>
      </c>
      <c r="E106">
        <v>4026.95</v>
      </c>
      <c r="F106">
        <v>13.513221308907999</v>
      </c>
      <c r="G106">
        <v>8.1152201359820406</v>
      </c>
      <c r="H106" s="1">
        <v>1.4542590585715199E-162</v>
      </c>
      <c r="I106" s="1">
        <v>4.1075781667265301E-160</v>
      </c>
      <c r="J106" s="1">
        <f t="shared" si="1"/>
        <v>3.8201931209615259E-158</v>
      </c>
    </row>
    <row r="107" spans="1:10" x14ac:dyDescent="0.25">
      <c r="A107" t="s">
        <v>17280</v>
      </c>
      <c r="B107">
        <v>0</v>
      </c>
      <c r="C107">
        <v>0</v>
      </c>
      <c r="D107">
        <v>2974.03</v>
      </c>
      <c r="E107">
        <v>4181.6499999999996</v>
      </c>
      <c r="F107">
        <v>15.7237426883935</v>
      </c>
      <c r="G107">
        <v>8.0900336228264198</v>
      </c>
      <c r="H107" s="1">
        <v>5.5770953951849203E-162</v>
      </c>
      <c r="I107" s="1">
        <v>1.5585015089437999E-159</v>
      </c>
      <c r="J107" s="1">
        <f t="shared" si="1"/>
        <v>1.4650471893611267E-157</v>
      </c>
    </row>
    <row r="108" spans="1:10" x14ac:dyDescent="0.25">
      <c r="A108" t="s">
        <v>22842</v>
      </c>
      <c r="B108">
        <v>14482.13</v>
      </c>
      <c r="C108">
        <v>8527.09</v>
      </c>
      <c r="D108">
        <v>0</v>
      </c>
      <c r="E108">
        <v>0</v>
      </c>
      <c r="F108">
        <v>-15.863696868938399</v>
      </c>
      <c r="G108">
        <v>8.2323778016738203</v>
      </c>
      <c r="H108" s="1">
        <v>9.2204542019838806E-162</v>
      </c>
      <c r="I108" s="1">
        <v>2.5495041155548698E-159</v>
      </c>
      <c r="J108" s="1">
        <f t="shared" si="1"/>
        <v>2.4221211143191456E-157</v>
      </c>
    </row>
    <row r="109" spans="1:10" x14ac:dyDescent="0.25">
      <c r="A109" t="s">
        <v>18418</v>
      </c>
      <c r="B109">
        <v>7.2</v>
      </c>
      <c r="C109">
        <v>4</v>
      </c>
      <c r="D109">
        <v>3957.24</v>
      </c>
      <c r="E109">
        <v>5173.3599999999997</v>
      </c>
      <c r="F109">
        <v>11.143208058888799</v>
      </c>
      <c r="G109">
        <v>8.4491589663264204</v>
      </c>
      <c r="H109" s="1">
        <v>9.7806185134757706E-162</v>
      </c>
      <c r="I109" s="1">
        <v>2.6762217407498103E-159</v>
      </c>
      <c r="J109" s="1">
        <f t="shared" si="1"/>
        <v>2.5692706773049503E-157</v>
      </c>
    </row>
    <row r="110" spans="1:10" x14ac:dyDescent="0.25">
      <c r="A110" t="s">
        <v>11308</v>
      </c>
      <c r="B110">
        <v>14190.48</v>
      </c>
      <c r="C110">
        <v>8516.26</v>
      </c>
      <c r="D110">
        <v>0</v>
      </c>
      <c r="E110">
        <v>0</v>
      </c>
      <c r="F110">
        <v>-15.8480030718907</v>
      </c>
      <c r="G110">
        <v>8.2167052569824506</v>
      </c>
      <c r="H110" s="1">
        <v>2.1366327785971802E-161</v>
      </c>
      <c r="I110" s="1">
        <v>5.7860896730093503E-159</v>
      </c>
      <c r="J110" s="1">
        <f t="shared" si="1"/>
        <v>5.6127206460969324E-157</v>
      </c>
    </row>
    <row r="111" spans="1:10" x14ac:dyDescent="0.25">
      <c r="A111" t="s">
        <v>1162</v>
      </c>
      <c r="B111">
        <v>70963.23</v>
      </c>
      <c r="C111">
        <v>43190</v>
      </c>
      <c r="D111">
        <v>30</v>
      </c>
      <c r="E111">
        <v>37</v>
      </c>
      <c r="F111">
        <v>-9.1893277188186406</v>
      </c>
      <c r="G111">
        <v>10.549874882878299</v>
      </c>
      <c r="H111" s="1">
        <v>2.2295229112991801E-161</v>
      </c>
      <c r="I111" s="1">
        <v>5.9760314116333497E-159</v>
      </c>
      <c r="J111" s="1">
        <f t="shared" si="1"/>
        <v>5.856733735691816E-157</v>
      </c>
    </row>
    <row r="112" spans="1:10" x14ac:dyDescent="0.25">
      <c r="A112" t="s">
        <v>15109</v>
      </c>
      <c r="B112">
        <v>19.440000000000001</v>
      </c>
      <c r="C112">
        <v>23.6</v>
      </c>
      <c r="D112">
        <v>6613.53</v>
      </c>
      <c r="E112">
        <v>8404.39</v>
      </c>
      <c r="F112">
        <v>9.8562118737856501</v>
      </c>
      <c r="G112">
        <v>9.1706949667959492</v>
      </c>
      <c r="H112" s="1">
        <v>4.1459661278224001E-161</v>
      </c>
      <c r="I112" s="1">
        <v>1.10006301258221E-158</v>
      </c>
      <c r="J112" s="1">
        <f t="shared" si="1"/>
        <v>1.0891038421176662E-156</v>
      </c>
    </row>
    <row r="113" spans="1:10" x14ac:dyDescent="0.25">
      <c r="A113" t="s">
        <v>11325</v>
      </c>
      <c r="B113">
        <v>47878.8</v>
      </c>
      <c r="C113">
        <v>29334.45</v>
      </c>
      <c r="D113">
        <v>19.12</v>
      </c>
      <c r="E113">
        <v>20.07</v>
      </c>
      <c r="F113">
        <v>-9.3657424655337405</v>
      </c>
      <c r="G113">
        <v>9.9868985127602201</v>
      </c>
      <c r="H113" s="1">
        <v>7.9158206876574402E-161</v>
      </c>
      <c r="I113" s="1">
        <v>2.0793277782338601E-158</v>
      </c>
      <c r="J113" s="1">
        <f t="shared" si="1"/>
        <v>2.079406936440733E-156</v>
      </c>
    </row>
    <row r="114" spans="1:10" x14ac:dyDescent="0.25">
      <c r="A114" t="s">
        <v>3929</v>
      </c>
      <c r="B114">
        <v>16394.03</v>
      </c>
      <c r="C114">
        <v>9512.92</v>
      </c>
      <c r="D114">
        <v>2</v>
      </c>
      <c r="E114">
        <v>0</v>
      </c>
      <c r="F114">
        <v>-11.8337939304561</v>
      </c>
      <c r="G114">
        <v>8.4010675910247006</v>
      </c>
      <c r="H114" s="1">
        <v>1.37640802355462E-160</v>
      </c>
      <c r="I114" s="1">
        <v>3.5797510854190801E-158</v>
      </c>
      <c r="J114" s="1">
        <f t="shared" si="1"/>
        <v>3.6156862370756314E-156</v>
      </c>
    </row>
    <row r="115" spans="1:10" x14ac:dyDescent="0.25">
      <c r="A115" t="s">
        <v>15856</v>
      </c>
      <c r="B115">
        <v>3.15</v>
      </c>
      <c r="C115">
        <v>0</v>
      </c>
      <c r="D115">
        <v>2996.2</v>
      </c>
      <c r="E115">
        <v>3816.72</v>
      </c>
      <c r="F115">
        <v>12.588365230859999</v>
      </c>
      <c r="G115">
        <v>8.0286194460116995</v>
      </c>
      <c r="H115" s="1">
        <v>1.49621157879667E-160</v>
      </c>
      <c r="I115" s="1">
        <v>3.8531848776304898E-158</v>
      </c>
      <c r="J115" s="1">
        <f t="shared" si="1"/>
        <v>3.9303981963409726E-156</v>
      </c>
    </row>
    <row r="116" spans="1:10" x14ac:dyDescent="0.25">
      <c r="A116" t="s">
        <v>13676</v>
      </c>
      <c r="B116">
        <v>11</v>
      </c>
      <c r="C116">
        <v>3.38</v>
      </c>
      <c r="D116">
        <v>3929.54</v>
      </c>
      <c r="E116">
        <v>5099.26</v>
      </c>
      <c r="F116">
        <v>10.9626908440554</v>
      </c>
      <c r="G116">
        <v>8.4337137288111101</v>
      </c>
      <c r="H116" s="1">
        <v>2.69507257728436E-160</v>
      </c>
      <c r="I116" s="1">
        <v>6.8732200446704303E-158</v>
      </c>
      <c r="J116" s="1">
        <f t="shared" si="1"/>
        <v>7.079686153268285E-156</v>
      </c>
    </row>
    <row r="117" spans="1:10" x14ac:dyDescent="0.25">
      <c r="A117" t="s">
        <v>13971</v>
      </c>
      <c r="B117">
        <v>21986.99</v>
      </c>
      <c r="C117">
        <v>12940.18</v>
      </c>
      <c r="D117">
        <v>3.87</v>
      </c>
      <c r="E117">
        <v>4.22</v>
      </c>
      <c r="F117">
        <v>-10.4190973535885</v>
      </c>
      <c r="G117">
        <v>8.8347880182774006</v>
      </c>
      <c r="H117" s="1">
        <v>3.4178216056621202E-160</v>
      </c>
      <c r="I117" s="1">
        <v>8.6326286478396703E-158</v>
      </c>
      <c r="J117" s="1">
        <f t="shared" si="1"/>
        <v>8.9782755759138235E-156</v>
      </c>
    </row>
    <row r="118" spans="1:10" x14ac:dyDescent="0.25">
      <c r="A118" t="s">
        <v>12253</v>
      </c>
      <c r="B118">
        <v>0</v>
      </c>
      <c r="C118">
        <v>0</v>
      </c>
      <c r="D118">
        <v>2933.5</v>
      </c>
      <c r="E118">
        <v>3783.85</v>
      </c>
      <c r="F118">
        <v>15.640500773902</v>
      </c>
      <c r="G118">
        <v>8.0067655916617202</v>
      </c>
      <c r="H118" s="1">
        <v>4.7748822469759199E-160</v>
      </c>
      <c r="I118" s="1">
        <v>1.1945391129863201E-157</v>
      </c>
      <c r="J118" s="1">
        <f t="shared" si="1"/>
        <v>1.2543138174581043E-155</v>
      </c>
    </row>
    <row r="119" spans="1:10" x14ac:dyDescent="0.25">
      <c r="A119" t="s">
        <v>2541</v>
      </c>
      <c r="B119">
        <v>23626.16</v>
      </c>
      <c r="C119">
        <v>13993.5</v>
      </c>
      <c r="D119">
        <v>9.24</v>
      </c>
      <c r="E119">
        <v>0</v>
      </c>
      <c r="F119">
        <v>-10.1914563874136</v>
      </c>
      <c r="G119">
        <v>8.9431471452228593</v>
      </c>
      <c r="H119" s="1">
        <v>5.3643963623590699E-160</v>
      </c>
      <c r="I119" s="1">
        <v>1.329358147608E-157</v>
      </c>
      <c r="J119" s="1">
        <f t="shared" si="1"/>
        <v>1.409173280428104E-155</v>
      </c>
    </row>
    <row r="120" spans="1:10" x14ac:dyDescent="0.25">
      <c r="A120" t="s">
        <v>12277</v>
      </c>
      <c r="B120">
        <v>143114.69</v>
      </c>
      <c r="C120">
        <v>86322.14</v>
      </c>
      <c r="D120">
        <v>69.53</v>
      </c>
      <c r="E120">
        <v>92.83</v>
      </c>
      <c r="F120">
        <v>-8.9170499176024798</v>
      </c>
      <c r="G120">
        <v>11.5557075375102</v>
      </c>
      <c r="H120" s="1">
        <v>6.4146596771750604E-160</v>
      </c>
      <c r="I120" s="1">
        <v>1.57476897570126E-157</v>
      </c>
      <c r="J120" s="1">
        <f t="shared" si="1"/>
        <v>1.6850669505971165E-155</v>
      </c>
    </row>
    <row r="121" spans="1:10" x14ac:dyDescent="0.25">
      <c r="A121" t="s">
        <v>10355</v>
      </c>
      <c r="B121">
        <v>22626.93</v>
      </c>
      <c r="C121">
        <v>13901.02</v>
      </c>
      <c r="D121">
        <v>5.26</v>
      </c>
      <c r="E121">
        <v>4.6399999999999997</v>
      </c>
      <c r="F121">
        <v>-10.232138693114299</v>
      </c>
      <c r="G121">
        <v>8.9072192858965202</v>
      </c>
      <c r="H121" s="1">
        <v>8.1522433591662796E-160</v>
      </c>
      <c r="I121" s="1">
        <v>1.98280674591278E-157</v>
      </c>
      <c r="J121" s="1">
        <f t="shared" si="1"/>
        <v>2.1415128080193901E-155</v>
      </c>
    </row>
    <row r="122" spans="1:10" x14ac:dyDescent="0.25">
      <c r="A122" t="s">
        <v>14143</v>
      </c>
      <c r="B122">
        <v>1.22</v>
      </c>
      <c r="C122">
        <v>3</v>
      </c>
      <c r="D122">
        <v>3138.05</v>
      </c>
      <c r="E122">
        <v>4255.37</v>
      </c>
      <c r="F122">
        <v>11.7892795242027</v>
      </c>
      <c r="G122">
        <v>8.1409777997959001</v>
      </c>
      <c r="H122" s="1">
        <v>1.14160867470325E-159</v>
      </c>
      <c r="I122" s="1">
        <v>2.7511721712940499E-157</v>
      </c>
      <c r="J122" s="1">
        <f t="shared" si="1"/>
        <v>2.9988918275779675E-155</v>
      </c>
    </row>
    <row r="123" spans="1:10" x14ac:dyDescent="0.25">
      <c r="A123" t="s">
        <v>11580</v>
      </c>
      <c r="B123">
        <v>3.53</v>
      </c>
      <c r="C123">
        <v>2.63</v>
      </c>
      <c r="D123">
        <v>3265.91</v>
      </c>
      <c r="E123">
        <v>4084.36</v>
      </c>
      <c r="F123">
        <v>11.7881715938349</v>
      </c>
      <c r="G123">
        <v>8.1400834674288909</v>
      </c>
      <c r="H123" s="1">
        <v>1.1932001348304099E-159</v>
      </c>
      <c r="I123" s="1">
        <v>2.8493619219750101E-157</v>
      </c>
      <c r="J123" s="1">
        <f t="shared" si="1"/>
        <v>3.1344174341860038E-155</v>
      </c>
    </row>
    <row r="124" spans="1:10" x14ac:dyDescent="0.25">
      <c r="A124" t="s">
        <v>10947</v>
      </c>
      <c r="B124">
        <v>158.06</v>
      </c>
      <c r="C124">
        <v>109.18</v>
      </c>
      <c r="D124">
        <v>20083.39</v>
      </c>
      <c r="E124">
        <v>26226.53</v>
      </c>
      <c r="F124">
        <v>8.9621560178734505</v>
      </c>
      <c r="G124">
        <v>10.7943309667256</v>
      </c>
      <c r="H124" s="1">
        <v>8.6948836713835195E-159</v>
      </c>
      <c r="I124" s="1">
        <v>2.0576324709901099E-156</v>
      </c>
      <c r="J124" s="1">
        <f t="shared" si="1"/>
        <v>2.2840589916357368E-154</v>
      </c>
    </row>
    <row r="125" spans="1:10" x14ac:dyDescent="0.25">
      <c r="A125" t="s">
        <v>11274</v>
      </c>
      <c r="B125">
        <v>16452.84</v>
      </c>
      <c r="C125">
        <v>9513.07</v>
      </c>
      <c r="D125">
        <v>0</v>
      </c>
      <c r="E125">
        <v>4.0999999999999996</v>
      </c>
      <c r="F125">
        <v>-11.277572308110299</v>
      </c>
      <c r="G125">
        <v>8.4039000461415405</v>
      </c>
      <c r="H125" s="1">
        <v>1.5215372639091101E-158</v>
      </c>
      <c r="I125" s="1">
        <v>3.5685482900325501E-156</v>
      </c>
      <c r="J125" s="1">
        <f t="shared" si="1"/>
        <v>3.9969262385628412E-154</v>
      </c>
    </row>
    <row r="126" spans="1:10" x14ac:dyDescent="0.25">
      <c r="A126" t="s">
        <v>21351</v>
      </c>
      <c r="B126">
        <v>0</v>
      </c>
      <c r="C126">
        <v>0</v>
      </c>
      <c r="D126">
        <v>2790.38</v>
      </c>
      <c r="E126">
        <v>3628.41</v>
      </c>
      <c r="F126">
        <v>15.574163605191201</v>
      </c>
      <c r="G126">
        <v>7.9404058785814904</v>
      </c>
      <c r="H126" s="1">
        <v>1.6532232164032001E-158</v>
      </c>
      <c r="I126" s="1">
        <v>3.8093743375858898E-156</v>
      </c>
      <c r="J126" s="1">
        <f t="shared" si="1"/>
        <v>4.3428520671695663E-154</v>
      </c>
    </row>
    <row r="127" spans="1:10" x14ac:dyDescent="0.25">
      <c r="A127" t="s">
        <v>22894</v>
      </c>
      <c r="B127">
        <v>11.03</v>
      </c>
      <c r="C127">
        <v>1.88</v>
      </c>
      <c r="D127">
        <v>3594.29</v>
      </c>
      <c r="E127">
        <v>4699.22</v>
      </c>
      <c r="F127">
        <v>11.0040203804407</v>
      </c>
      <c r="G127">
        <v>8.3104037263341208</v>
      </c>
      <c r="H127" s="1">
        <v>1.6460874647313201E-158</v>
      </c>
      <c r="I127" s="1">
        <v>3.8093743375858898E-156</v>
      </c>
      <c r="J127" s="1">
        <f t="shared" si="1"/>
        <v>4.3241071611027048E-154</v>
      </c>
    </row>
    <row r="128" spans="1:10" x14ac:dyDescent="0.25">
      <c r="A128" t="s">
        <v>9937</v>
      </c>
      <c r="B128">
        <v>6.86</v>
      </c>
      <c r="C128">
        <v>3.12</v>
      </c>
      <c r="D128">
        <v>3401.45</v>
      </c>
      <c r="E128">
        <v>4519.75</v>
      </c>
      <c r="F128">
        <v>11.1225397361739</v>
      </c>
      <c r="G128">
        <v>8.2426022282219407</v>
      </c>
      <c r="H128" s="1">
        <v>4.45273198961851E-158</v>
      </c>
      <c r="I128" s="1">
        <v>1.01708142524608E-155</v>
      </c>
      <c r="J128" s="1">
        <f t="shared" si="1"/>
        <v>1.1696881663528864E-153</v>
      </c>
    </row>
    <row r="129" spans="1:10" x14ac:dyDescent="0.25">
      <c r="A129" t="s">
        <v>14104</v>
      </c>
      <c r="B129">
        <v>0</v>
      </c>
      <c r="C129">
        <v>1</v>
      </c>
      <c r="D129">
        <v>2711.87</v>
      </c>
      <c r="E129">
        <v>3632.01</v>
      </c>
      <c r="F129">
        <v>13.319181346911099</v>
      </c>
      <c r="G129">
        <v>7.9209085858758996</v>
      </c>
      <c r="H129" s="1">
        <v>4.7091581269050097E-158</v>
      </c>
      <c r="I129" s="1">
        <v>1.0663807385994899E-155</v>
      </c>
      <c r="J129" s="1">
        <f t="shared" si="1"/>
        <v>1.2370487483566769E-153</v>
      </c>
    </row>
    <row r="130" spans="1:10" x14ac:dyDescent="0.25">
      <c r="A130" t="s">
        <v>14077</v>
      </c>
      <c r="B130">
        <v>12343.24</v>
      </c>
      <c r="C130">
        <v>7983.95</v>
      </c>
      <c r="D130">
        <v>0</v>
      </c>
      <c r="E130">
        <v>0</v>
      </c>
      <c r="F130">
        <v>-15.7016239673353</v>
      </c>
      <c r="G130">
        <v>8.0705335683680897</v>
      </c>
      <c r="H130" s="1">
        <v>5.3319950438359899E-158</v>
      </c>
      <c r="I130" s="1">
        <v>1.1971012462519999E-155</v>
      </c>
      <c r="J130" s="1">
        <f t="shared" si="1"/>
        <v>1.4006617780652761E-153</v>
      </c>
    </row>
    <row r="131" spans="1:10" x14ac:dyDescent="0.25">
      <c r="A131" t="s">
        <v>12786</v>
      </c>
      <c r="B131">
        <v>3.34</v>
      </c>
      <c r="C131">
        <v>0</v>
      </c>
      <c r="D131">
        <v>2706.32</v>
      </c>
      <c r="E131">
        <v>3591.33</v>
      </c>
      <c r="F131">
        <v>12.47111513938</v>
      </c>
      <c r="G131">
        <v>7.9113468041033599</v>
      </c>
      <c r="H131" s="1">
        <v>7.8367425366642493E-158</v>
      </c>
      <c r="I131" s="1">
        <v>1.74453858434827E-155</v>
      </c>
      <c r="J131" s="1">
        <f t="shared" si="1"/>
        <v>2.0586338969563315E-153</v>
      </c>
    </row>
    <row r="132" spans="1:10" x14ac:dyDescent="0.25">
      <c r="A132" t="s">
        <v>11186</v>
      </c>
      <c r="B132">
        <v>30819.31</v>
      </c>
      <c r="C132">
        <v>19148.54</v>
      </c>
      <c r="D132">
        <v>14.89</v>
      </c>
      <c r="E132">
        <v>6.69</v>
      </c>
      <c r="F132">
        <v>-9.5445296127708907</v>
      </c>
      <c r="G132">
        <v>9.3615993192754807</v>
      </c>
      <c r="H132" s="1">
        <v>1.04408960693653E-157</v>
      </c>
      <c r="I132" s="1">
        <v>2.3047181340343499E-155</v>
      </c>
      <c r="J132" s="1">
        <f t="shared" si="1"/>
        <v>2.7427189884615706E-153</v>
      </c>
    </row>
    <row r="133" spans="1:10" x14ac:dyDescent="0.25">
      <c r="A133" t="s">
        <v>11654</v>
      </c>
      <c r="B133">
        <v>48604.07</v>
      </c>
      <c r="C133">
        <v>28811.759999999998</v>
      </c>
      <c r="D133">
        <v>19.190000000000001</v>
      </c>
      <c r="E133">
        <v>26.63</v>
      </c>
      <c r="F133">
        <v>-9.1714068422225399</v>
      </c>
      <c r="G133">
        <v>9.9851203384596605</v>
      </c>
      <c r="H133" s="1">
        <v>1.2431051553523001E-157</v>
      </c>
      <c r="I133" s="1">
        <v>2.72115718506618E-155</v>
      </c>
      <c r="J133" s="1">
        <f t="shared" si="1"/>
        <v>3.2655129325949569E-153</v>
      </c>
    </row>
    <row r="134" spans="1:10" x14ac:dyDescent="0.25">
      <c r="A134" t="s">
        <v>12008</v>
      </c>
      <c r="B134">
        <v>1.1100000000000001</v>
      </c>
      <c r="C134">
        <v>1</v>
      </c>
      <c r="D134">
        <v>2705.61</v>
      </c>
      <c r="E134">
        <v>3439.01</v>
      </c>
      <c r="F134">
        <v>12.4397558929358</v>
      </c>
      <c r="G134">
        <v>7.8797632409025598</v>
      </c>
      <c r="H134" s="1">
        <v>4.2341550172269101E-157</v>
      </c>
      <c r="I134" s="1">
        <v>9.1919656192162401E-155</v>
      </c>
      <c r="J134" s="1">
        <f t="shared" si="1"/>
        <v>1.1122701814753369E-152</v>
      </c>
    </row>
    <row r="135" spans="1:10" x14ac:dyDescent="0.25">
      <c r="A135" t="s">
        <v>21581</v>
      </c>
      <c r="B135">
        <v>5.0199999999999996</v>
      </c>
      <c r="C135">
        <v>0</v>
      </c>
      <c r="D135">
        <v>2857.05</v>
      </c>
      <c r="E135">
        <v>3610.47</v>
      </c>
      <c r="F135">
        <v>11.987236618759299</v>
      </c>
      <c r="G135">
        <v>7.9543682811996597</v>
      </c>
      <c r="H135" s="1">
        <v>6.1875572666997101E-157</v>
      </c>
      <c r="I135" s="1">
        <v>1.3322520842759701E-154</v>
      </c>
      <c r="J135" s="1">
        <f t="shared" si="1"/>
        <v>1.6254094183893468E-152</v>
      </c>
    </row>
    <row r="136" spans="1:10" x14ac:dyDescent="0.25">
      <c r="A136" t="s">
        <v>11304</v>
      </c>
      <c r="B136">
        <v>21990.39</v>
      </c>
      <c r="C136">
        <v>13419.36</v>
      </c>
      <c r="D136">
        <v>5.14</v>
      </c>
      <c r="E136">
        <v>7.13</v>
      </c>
      <c r="F136">
        <v>-9.9661281395247201</v>
      </c>
      <c r="G136">
        <v>8.8614214781196097</v>
      </c>
      <c r="H136" s="1">
        <v>7.9592589231918997E-157</v>
      </c>
      <c r="I136" s="1">
        <v>1.69978710076752E-154</v>
      </c>
      <c r="J136" s="1">
        <f t="shared" si="1"/>
        <v>2.0908177265332801E-152</v>
      </c>
    </row>
    <row r="137" spans="1:10" x14ac:dyDescent="0.25">
      <c r="A137" t="s">
        <v>1679</v>
      </c>
      <c r="B137">
        <v>70952</v>
      </c>
      <c r="C137">
        <v>42646</v>
      </c>
      <c r="D137">
        <v>34</v>
      </c>
      <c r="E137">
        <v>46</v>
      </c>
      <c r="F137">
        <v>-8.9318459078298407</v>
      </c>
      <c r="G137">
        <v>10.541087484996501</v>
      </c>
      <c r="H137" s="1">
        <v>1.3887465607188101E-156</v>
      </c>
      <c r="I137" s="1">
        <v>2.9419027949162701E-154</v>
      </c>
      <c r="J137" s="1">
        <f t="shared" si="1"/>
        <v>3.6480983403522422E-152</v>
      </c>
    </row>
    <row r="138" spans="1:10" x14ac:dyDescent="0.25">
      <c r="A138" t="s">
        <v>15116</v>
      </c>
      <c r="B138">
        <v>6.19</v>
      </c>
      <c r="C138">
        <v>4.4400000000000004</v>
      </c>
      <c r="D138">
        <v>3274</v>
      </c>
      <c r="E138">
        <v>4261.57</v>
      </c>
      <c r="F138">
        <v>11.0526134101396</v>
      </c>
      <c r="G138">
        <v>8.1724813402366099</v>
      </c>
      <c r="H138" s="1">
        <v>1.89379956688843E-156</v>
      </c>
      <c r="I138" s="1">
        <v>3.9797061618420301E-154</v>
      </c>
      <c r="J138" s="1">
        <f t="shared" si="1"/>
        <v>4.9748220822592166E-152</v>
      </c>
    </row>
    <row r="139" spans="1:10" x14ac:dyDescent="0.25">
      <c r="A139" t="s">
        <v>1342</v>
      </c>
      <c r="B139">
        <v>109310.3</v>
      </c>
      <c r="C139">
        <v>66226.929999999993</v>
      </c>
      <c r="D139">
        <v>59</v>
      </c>
      <c r="E139">
        <v>76</v>
      </c>
      <c r="F139">
        <v>-8.7923273126457495</v>
      </c>
      <c r="G139">
        <v>11.1704996271675</v>
      </c>
      <c r="H139" s="1">
        <v>2.7610473255833399E-156</v>
      </c>
      <c r="I139" s="1">
        <v>5.7561262816208903E-154</v>
      </c>
      <c r="J139" s="1">
        <f t="shared" si="1"/>
        <v>7.2529952195748759E-152</v>
      </c>
    </row>
    <row r="140" spans="1:10" x14ac:dyDescent="0.25">
      <c r="A140" t="s">
        <v>5860</v>
      </c>
      <c r="B140">
        <v>44050.03</v>
      </c>
      <c r="C140">
        <v>26391.360000000001</v>
      </c>
      <c r="D140">
        <v>20.7</v>
      </c>
      <c r="E140">
        <v>20.68</v>
      </c>
      <c r="F140">
        <v>-9.1494610490170398</v>
      </c>
      <c r="G140">
        <v>9.8509068343897095</v>
      </c>
      <c r="H140" s="1">
        <v>3.4887334134213798E-156</v>
      </c>
      <c r="I140" s="1">
        <v>7.2159093939962906E-154</v>
      </c>
      <c r="J140" s="1">
        <f t="shared" si="1"/>
        <v>9.1645538037166236E-152</v>
      </c>
    </row>
    <row r="141" spans="1:10" x14ac:dyDescent="0.25">
      <c r="A141" t="s">
        <v>14184</v>
      </c>
      <c r="B141">
        <v>0</v>
      </c>
      <c r="C141">
        <v>0</v>
      </c>
      <c r="D141">
        <v>2582.21</v>
      </c>
      <c r="E141">
        <v>3407.32</v>
      </c>
      <c r="F141">
        <v>15.473045371234701</v>
      </c>
      <c r="G141">
        <v>7.8392513385020397</v>
      </c>
      <c r="H141" s="1">
        <v>3.66439717752441E-156</v>
      </c>
      <c r="I141" s="1">
        <v>7.5200300827508701E-154</v>
      </c>
      <c r="J141" s="1">
        <f t="shared" si="1"/>
        <v>9.626004945638873E-152</v>
      </c>
    </row>
    <row r="142" spans="1:10" x14ac:dyDescent="0.25">
      <c r="A142" t="s">
        <v>14633</v>
      </c>
      <c r="B142">
        <v>3.37</v>
      </c>
      <c r="C142">
        <v>0</v>
      </c>
      <c r="D142">
        <v>2579.7600000000002</v>
      </c>
      <c r="E142">
        <v>3402.25</v>
      </c>
      <c r="F142">
        <v>12.3974796680277</v>
      </c>
      <c r="G142">
        <v>7.8376966433173401</v>
      </c>
      <c r="H142" s="1">
        <v>4.0030663120961198E-156</v>
      </c>
      <c r="I142" s="1">
        <v>8.1513601462124694E-154</v>
      </c>
      <c r="J142" s="1">
        <f t="shared" ref="J142:J205" si="2">H142*26269</f>
        <v>1.0515654895245297E-151</v>
      </c>
    </row>
    <row r="143" spans="1:10" x14ac:dyDescent="0.25">
      <c r="A143" t="s">
        <v>15364</v>
      </c>
      <c r="B143">
        <v>12249</v>
      </c>
      <c r="C143">
        <v>7065</v>
      </c>
      <c r="D143">
        <v>0</v>
      </c>
      <c r="E143">
        <v>0</v>
      </c>
      <c r="F143">
        <v>-15.6075252567727</v>
      </c>
      <c r="G143">
        <v>7.9765756308727402</v>
      </c>
      <c r="H143" s="1">
        <v>8.1379675461137097E-156</v>
      </c>
      <c r="I143" s="1">
        <v>1.6443702423178101E-153</v>
      </c>
      <c r="J143" s="1">
        <f t="shared" si="2"/>
        <v>2.1377626946886103E-151</v>
      </c>
    </row>
    <row r="144" spans="1:10" x14ac:dyDescent="0.25">
      <c r="A144" t="s">
        <v>11684</v>
      </c>
      <c r="B144">
        <v>22.49</v>
      </c>
      <c r="C144">
        <v>9.14</v>
      </c>
      <c r="D144">
        <v>4587.55</v>
      </c>
      <c r="E144">
        <v>6040.11</v>
      </c>
      <c r="F144">
        <v>9.9320382543532499</v>
      </c>
      <c r="G144">
        <v>8.6684237654898109</v>
      </c>
      <c r="H144" s="1">
        <v>1.23224418164317E-155</v>
      </c>
      <c r="I144" s="1">
        <v>2.4708847452979198E-153</v>
      </c>
      <c r="J144" s="1">
        <f t="shared" si="2"/>
        <v>3.2369822407584436E-151</v>
      </c>
    </row>
    <row r="145" spans="1:10" x14ac:dyDescent="0.25">
      <c r="A145" t="s">
        <v>11234</v>
      </c>
      <c r="B145">
        <v>18520.73</v>
      </c>
      <c r="C145">
        <v>10693.13</v>
      </c>
      <c r="D145">
        <v>1.47</v>
      </c>
      <c r="E145">
        <v>6.73</v>
      </c>
      <c r="F145">
        <v>-10.360865791201601</v>
      </c>
      <c r="G145">
        <v>8.5739976660361297</v>
      </c>
      <c r="H145" s="1">
        <v>1.37002319184366E-155</v>
      </c>
      <c r="I145" s="1">
        <v>2.7263461517688799E-153</v>
      </c>
      <c r="J145" s="1">
        <f t="shared" si="2"/>
        <v>3.5989139226541102E-151</v>
      </c>
    </row>
    <row r="146" spans="1:10" x14ac:dyDescent="0.25">
      <c r="A146" t="s">
        <v>11452</v>
      </c>
      <c r="B146">
        <v>31870.2</v>
      </c>
      <c r="C146">
        <v>19187.43</v>
      </c>
      <c r="D146">
        <v>10.01</v>
      </c>
      <c r="E146">
        <v>17.46</v>
      </c>
      <c r="F146">
        <v>-9.3379892881624098</v>
      </c>
      <c r="G146">
        <v>9.3874085006827102</v>
      </c>
      <c r="H146" s="1">
        <v>2.0093472974032101E-155</v>
      </c>
      <c r="I146" s="1">
        <v>3.9685364517434202E-153</v>
      </c>
      <c r="J146" s="1">
        <f t="shared" si="2"/>
        <v>5.2783544155484929E-151</v>
      </c>
    </row>
    <row r="147" spans="1:10" x14ac:dyDescent="0.25">
      <c r="A147" t="s">
        <v>14423</v>
      </c>
      <c r="B147">
        <v>3.26</v>
      </c>
      <c r="C147">
        <v>3.1</v>
      </c>
      <c r="D147">
        <v>2970.07</v>
      </c>
      <c r="E147">
        <v>3786.21</v>
      </c>
      <c r="F147">
        <v>11.3613037886778</v>
      </c>
      <c r="G147">
        <v>8.0168029945105204</v>
      </c>
      <c r="H147" s="1">
        <v>2.3347402775175401E-155</v>
      </c>
      <c r="I147" s="1">
        <v>4.5767878813306498E-153</v>
      </c>
      <c r="J147" s="1">
        <f t="shared" si="2"/>
        <v>6.1331292350108259E-151</v>
      </c>
    </row>
    <row r="148" spans="1:10" x14ac:dyDescent="0.25">
      <c r="A148" t="s">
        <v>15169</v>
      </c>
      <c r="B148">
        <v>22864.02</v>
      </c>
      <c r="C148">
        <v>13941.87</v>
      </c>
      <c r="D148">
        <v>0.49</v>
      </c>
      <c r="E148">
        <v>15.81</v>
      </c>
      <c r="F148">
        <v>-9.7721332284956794</v>
      </c>
      <c r="G148">
        <v>8.9172233790981306</v>
      </c>
      <c r="H148" s="1">
        <v>3.4764942892113998E-155</v>
      </c>
      <c r="I148" s="1">
        <v>6.7644853325189005E-153</v>
      </c>
      <c r="J148" s="1">
        <f t="shared" si="2"/>
        <v>9.1324028483294266E-151</v>
      </c>
    </row>
    <row r="149" spans="1:10" x14ac:dyDescent="0.25">
      <c r="A149" t="s">
        <v>11908</v>
      </c>
      <c r="B149">
        <v>0</v>
      </c>
      <c r="C149">
        <v>2.21</v>
      </c>
      <c r="D149">
        <v>2525.5700000000002</v>
      </c>
      <c r="E149">
        <v>3273.54</v>
      </c>
      <c r="F149">
        <v>12.3547968362902</v>
      </c>
      <c r="G149">
        <v>7.7945679198083999</v>
      </c>
      <c r="H149" s="1">
        <v>3.9897421402890601E-155</v>
      </c>
      <c r="I149" s="1">
        <v>7.7060695986112503E-153</v>
      </c>
      <c r="J149" s="1">
        <f t="shared" si="2"/>
        <v>1.0480653628325332E-150</v>
      </c>
    </row>
    <row r="150" spans="1:10" x14ac:dyDescent="0.25">
      <c r="A150" t="s">
        <v>13609</v>
      </c>
      <c r="B150">
        <v>1</v>
      </c>
      <c r="C150">
        <v>0</v>
      </c>
      <c r="D150">
        <v>2591.75</v>
      </c>
      <c r="E150">
        <v>3152.88</v>
      </c>
      <c r="F150">
        <v>13.1847570385764</v>
      </c>
      <c r="G150">
        <v>7.7866683025383603</v>
      </c>
      <c r="H150" s="1">
        <v>6.1249802416445899E-155</v>
      </c>
      <c r="I150" s="1">
        <v>1.1743867225366401E-152</v>
      </c>
      <c r="J150" s="1">
        <f t="shared" si="2"/>
        <v>1.6089710596776172E-150</v>
      </c>
    </row>
    <row r="151" spans="1:10" x14ac:dyDescent="0.25">
      <c r="A151" t="s">
        <v>13211</v>
      </c>
      <c r="B151">
        <v>11707.48</v>
      </c>
      <c r="C151">
        <v>7009.71</v>
      </c>
      <c r="D151">
        <v>0</v>
      </c>
      <c r="E151">
        <v>0</v>
      </c>
      <c r="F151">
        <v>-15.5687976776087</v>
      </c>
      <c r="G151">
        <v>7.9379107392571502</v>
      </c>
      <c r="H151" s="1">
        <v>6.4099106254195402E-155</v>
      </c>
      <c r="I151" s="1">
        <v>1.2201125529602901E-152</v>
      </c>
      <c r="J151" s="1">
        <f t="shared" si="2"/>
        <v>1.683819422191459E-150</v>
      </c>
    </row>
    <row r="152" spans="1:10" x14ac:dyDescent="0.25">
      <c r="A152" t="s">
        <v>11279</v>
      </c>
      <c r="B152">
        <v>0</v>
      </c>
      <c r="C152">
        <v>2</v>
      </c>
      <c r="D152">
        <v>2483.66</v>
      </c>
      <c r="E152">
        <v>3280.34</v>
      </c>
      <c r="F152">
        <v>12.344132032820999</v>
      </c>
      <c r="G152">
        <v>7.7839006483082303</v>
      </c>
      <c r="H152" s="1">
        <v>7.0528506145362999E-155</v>
      </c>
      <c r="I152" s="1">
        <v>1.33283654634992E-152</v>
      </c>
      <c r="J152" s="1">
        <f t="shared" si="2"/>
        <v>1.8527133279325407E-150</v>
      </c>
    </row>
    <row r="153" spans="1:10" x14ac:dyDescent="0.25">
      <c r="A153" t="s">
        <v>6055</v>
      </c>
      <c r="B153">
        <v>17912.52</v>
      </c>
      <c r="C153">
        <v>10570.87</v>
      </c>
      <c r="D153">
        <v>2.8</v>
      </c>
      <c r="E153">
        <v>4.75</v>
      </c>
      <c r="F153">
        <v>-10.328420024279</v>
      </c>
      <c r="G153">
        <v>8.5414241116853304</v>
      </c>
      <c r="H153" s="1">
        <v>7.8489312268973398E-155</v>
      </c>
      <c r="I153" s="1">
        <v>1.47268375334385E-152</v>
      </c>
      <c r="J153" s="1">
        <f t="shared" si="2"/>
        <v>2.0618357439936622E-150</v>
      </c>
    </row>
    <row r="154" spans="1:10" x14ac:dyDescent="0.25">
      <c r="A154" t="s">
        <v>15762</v>
      </c>
      <c r="B154">
        <v>5.45</v>
      </c>
      <c r="C154">
        <v>0</v>
      </c>
      <c r="D154">
        <v>2733.72</v>
      </c>
      <c r="E154">
        <v>3231.85</v>
      </c>
      <c r="F154">
        <v>11.8768716128973</v>
      </c>
      <c r="G154">
        <v>7.8439909312982401</v>
      </c>
      <c r="H154" s="1">
        <v>2.2465809832949902E-154</v>
      </c>
      <c r="I154" s="1">
        <v>4.1853325722831802E-152</v>
      </c>
      <c r="J154" s="1">
        <f t="shared" si="2"/>
        <v>5.9015435850176096E-150</v>
      </c>
    </row>
    <row r="155" spans="1:10" x14ac:dyDescent="0.25">
      <c r="A155" t="s">
        <v>23030</v>
      </c>
      <c r="B155">
        <v>11507.98</v>
      </c>
      <c r="C155">
        <v>6761.13</v>
      </c>
      <c r="D155">
        <v>0</v>
      </c>
      <c r="E155">
        <v>0</v>
      </c>
      <c r="F155">
        <v>-15.530611217099199</v>
      </c>
      <c r="G155">
        <v>7.8997863098124999</v>
      </c>
      <c r="H155" s="1">
        <v>4.9384297409990298E-154</v>
      </c>
      <c r="I155" s="1">
        <v>9.1353994673635503E-152</v>
      </c>
      <c r="J155" s="1">
        <f t="shared" si="2"/>
        <v>1.2972761086630351E-149</v>
      </c>
    </row>
    <row r="156" spans="1:10" x14ac:dyDescent="0.25">
      <c r="A156" t="s">
        <v>11198</v>
      </c>
      <c r="B156">
        <v>53536.81</v>
      </c>
      <c r="C156">
        <v>33005.69</v>
      </c>
      <c r="D156">
        <v>20.45</v>
      </c>
      <c r="E156">
        <v>43.53</v>
      </c>
      <c r="F156">
        <v>-8.9069247375707103</v>
      </c>
      <c r="G156">
        <v>10.153323647410501</v>
      </c>
      <c r="H156" s="1">
        <v>5.0506987031386099E-154</v>
      </c>
      <c r="I156" s="1">
        <v>9.2777450023807707E-152</v>
      </c>
      <c r="J156" s="1">
        <f t="shared" si="2"/>
        <v>1.3267680423274814E-149</v>
      </c>
    </row>
    <row r="157" spans="1:10" x14ac:dyDescent="0.25">
      <c r="A157" t="s">
        <v>21409</v>
      </c>
      <c r="B157">
        <v>27604.400000000001</v>
      </c>
      <c r="C157">
        <v>16100.75</v>
      </c>
      <c r="D157">
        <v>9.58</v>
      </c>
      <c r="E157">
        <v>12.5</v>
      </c>
      <c r="F157">
        <v>-9.4131925430044401</v>
      </c>
      <c r="G157">
        <v>9.1574911396705705</v>
      </c>
      <c r="H157" s="1">
        <v>7.9391548584559797E-154</v>
      </c>
      <c r="I157" s="1">
        <v>1.4482341654300099E-151</v>
      </c>
      <c r="J157" s="1">
        <f t="shared" si="2"/>
        <v>2.0855365897678011E-149</v>
      </c>
    </row>
    <row r="158" spans="1:10" x14ac:dyDescent="0.25">
      <c r="A158" t="s">
        <v>11240</v>
      </c>
      <c r="B158">
        <v>21824.38</v>
      </c>
      <c r="C158">
        <v>13424.07</v>
      </c>
      <c r="D158">
        <v>5.71</v>
      </c>
      <c r="E158">
        <v>8.42</v>
      </c>
      <c r="F158">
        <v>-9.7118868640012295</v>
      </c>
      <c r="G158">
        <v>8.8564924129103009</v>
      </c>
      <c r="H158" s="1">
        <v>9.0244872587799699E-154</v>
      </c>
      <c r="I158" s="1">
        <v>1.6348636642319499E-151</v>
      </c>
      <c r="J158" s="1">
        <f t="shared" si="2"/>
        <v>2.3706425580089105E-149</v>
      </c>
    </row>
    <row r="159" spans="1:10" x14ac:dyDescent="0.25">
      <c r="A159" t="s">
        <v>15134</v>
      </c>
      <c r="B159">
        <v>10842.41</v>
      </c>
      <c r="C159">
        <v>7046.01</v>
      </c>
      <c r="D159">
        <v>0</v>
      </c>
      <c r="E159">
        <v>0</v>
      </c>
      <c r="F159">
        <v>-15.518141638749</v>
      </c>
      <c r="G159">
        <v>7.8873401261564</v>
      </c>
      <c r="H159" s="1">
        <v>9.5735678156544195E-154</v>
      </c>
      <c r="I159" s="1">
        <v>1.72245533823021E-151</v>
      </c>
      <c r="J159" s="1">
        <f t="shared" si="2"/>
        <v>2.5148805294942596E-149</v>
      </c>
    </row>
    <row r="160" spans="1:10" x14ac:dyDescent="0.25">
      <c r="A160" t="s">
        <v>10387</v>
      </c>
      <c r="B160">
        <v>24202.47</v>
      </c>
      <c r="C160">
        <v>14146.69</v>
      </c>
      <c r="D160">
        <v>11</v>
      </c>
      <c r="E160">
        <v>5</v>
      </c>
      <c r="F160">
        <v>-9.5640531502092703</v>
      </c>
      <c r="G160">
        <v>8.9691932454486292</v>
      </c>
      <c r="H160" s="1">
        <v>1.00818210150704E-153</v>
      </c>
      <c r="I160" s="1">
        <v>1.8015596899582999E-151</v>
      </c>
      <c r="J160" s="1">
        <f t="shared" si="2"/>
        <v>2.6483935624488434E-149</v>
      </c>
    </row>
    <row r="161" spans="1:10" x14ac:dyDescent="0.25">
      <c r="A161" t="s">
        <v>16760</v>
      </c>
      <c r="B161">
        <v>17413.96</v>
      </c>
      <c r="C161">
        <v>10520.89</v>
      </c>
      <c r="D161">
        <v>4.76</v>
      </c>
      <c r="E161">
        <v>2.62</v>
      </c>
      <c r="F161">
        <v>-10.199663402331799</v>
      </c>
      <c r="G161">
        <v>8.5177010016303107</v>
      </c>
      <c r="H161" s="1">
        <v>1.5557835959270599E-153</v>
      </c>
      <c r="I161" s="1">
        <v>2.7613056417440502E-151</v>
      </c>
      <c r="J161" s="1">
        <f t="shared" si="2"/>
        <v>4.0868879281407936E-149</v>
      </c>
    </row>
    <row r="162" spans="1:10" x14ac:dyDescent="0.25">
      <c r="A162" t="s">
        <v>12936</v>
      </c>
      <c r="B162">
        <v>3.09</v>
      </c>
      <c r="C162">
        <v>4</v>
      </c>
      <c r="D162">
        <v>2830.19</v>
      </c>
      <c r="E162">
        <v>3832.49</v>
      </c>
      <c r="F162">
        <v>11.085008099616701</v>
      </c>
      <c r="G162">
        <v>7.9911915867414001</v>
      </c>
      <c r="H162" s="1">
        <v>1.8587998637542301E-153</v>
      </c>
      <c r="I162" s="1">
        <v>3.2769768336306097E-151</v>
      </c>
      <c r="J162" s="1">
        <f t="shared" si="2"/>
        <v>4.8828813620959869E-149</v>
      </c>
    </row>
    <row r="163" spans="1:10" x14ac:dyDescent="0.25">
      <c r="A163" t="s">
        <v>14989</v>
      </c>
      <c r="B163">
        <v>11276.93</v>
      </c>
      <c r="C163">
        <v>6637.69</v>
      </c>
      <c r="D163">
        <v>0</v>
      </c>
      <c r="E163">
        <v>0</v>
      </c>
      <c r="F163">
        <v>-15.5025181761554</v>
      </c>
      <c r="G163">
        <v>7.8717403521133802</v>
      </c>
      <c r="H163" s="1">
        <v>2.2038510086001E-153</v>
      </c>
      <c r="I163" s="1">
        <v>3.8593838862605003E-151</v>
      </c>
      <c r="J163" s="1">
        <f t="shared" si="2"/>
        <v>5.7892962144916031E-149</v>
      </c>
    </row>
    <row r="164" spans="1:10" x14ac:dyDescent="0.25">
      <c r="A164" t="s">
        <v>11742</v>
      </c>
      <c r="B164">
        <v>7.93</v>
      </c>
      <c r="C164">
        <v>3.41</v>
      </c>
      <c r="D164">
        <v>3003.01</v>
      </c>
      <c r="E164">
        <v>3863.44</v>
      </c>
      <c r="F164">
        <v>10.919280183401399</v>
      </c>
      <c r="G164">
        <v>8.0393757886566704</v>
      </c>
      <c r="H164" s="1">
        <v>2.32647521931229E-153</v>
      </c>
      <c r="I164" s="1">
        <v>4.0471424543639198E-151</v>
      </c>
      <c r="J164" s="1">
        <f t="shared" si="2"/>
        <v>6.1114177536114544E-149</v>
      </c>
    </row>
    <row r="165" spans="1:10" x14ac:dyDescent="0.25">
      <c r="A165" t="s">
        <v>13709</v>
      </c>
      <c r="B165">
        <v>17484.62</v>
      </c>
      <c r="C165">
        <v>9759.11</v>
      </c>
      <c r="D165">
        <v>4.54</v>
      </c>
      <c r="E165">
        <v>2.8</v>
      </c>
      <c r="F165">
        <v>-10.2545578731623</v>
      </c>
      <c r="G165">
        <v>8.4675127703529594</v>
      </c>
      <c r="H165" s="1">
        <v>4.1212983364023301E-153</v>
      </c>
      <c r="I165" s="1">
        <v>7.1222542566195004E-151</v>
      </c>
      <c r="J165" s="1">
        <f t="shared" si="2"/>
        <v>1.0826238599895281E-148</v>
      </c>
    </row>
    <row r="166" spans="1:10" x14ac:dyDescent="0.25">
      <c r="A166" t="s">
        <v>11511</v>
      </c>
      <c r="B166">
        <v>66024.639999999999</v>
      </c>
      <c r="C166">
        <v>40059.26</v>
      </c>
      <c r="D166">
        <v>33.71</v>
      </c>
      <c r="E166">
        <v>49.71</v>
      </c>
      <c r="F166">
        <v>-8.7738358535253091</v>
      </c>
      <c r="G166">
        <v>10.444389466067101</v>
      </c>
      <c r="H166" s="1">
        <v>4.2236055839811598E-153</v>
      </c>
      <c r="I166" s="1">
        <v>7.2513510771252995E-151</v>
      </c>
      <c r="J166" s="1">
        <f t="shared" si="2"/>
        <v>1.1094989508560108E-148</v>
      </c>
    </row>
    <row r="167" spans="1:10" x14ac:dyDescent="0.25">
      <c r="A167" t="s">
        <v>15735</v>
      </c>
      <c r="B167">
        <v>12136.84</v>
      </c>
      <c r="C167">
        <v>7083.12</v>
      </c>
      <c r="D167">
        <v>0.98</v>
      </c>
      <c r="E167">
        <v>0</v>
      </c>
      <c r="F167">
        <v>-12.3275272040154</v>
      </c>
      <c r="G167">
        <v>7.9718435277180903</v>
      </c>
      <c r="H167" s="1">
        <v>5.70888458081354E-153</v>
      </c>
      <c r="I167" s="1">
        <v>9.7377259849876601E-151</v>
      </c>
      <c r="J167" s="1">
        <f t="shared" si="2"/>
        <v>1.4996668905339088E-148</v>
      </c>
    </row>
    <row r="168" spans="1:10" x14ac:dyDescent="0.25">
      <c r="A168" t="s">
        <v>12039</v>
      </c>
      <c r="B168">
        <v>14795.42</v>
      </c>
      <c r="C168">
        <v>8937.2199999999993</v>
      </c>
      <c r="D168">
        <v>2.1800000000000002</v>
      </c>
      <c r="E168">
        <v>3.52</v>
      </c>
      <c r="F168">
        <v>-10.5887040993859</v>
      </c>
      <c r="G168">
        <v>8.2824329750548493</v>
      </c>
      <c r="H168" s="1">
        <v>6.8452997472876903E-153</v>
      </c>
      <c r="I168" s="1">
        <v>1.16007957265647E-150</v>
      </c>
      <c r="J168" s="1">
        <f t="shared" si="2"/>
        <v>1.7981917906150035E-148</v>
      </c>
    </row>
    <row r="169" spans="1:10" x14ac:dyDescent="0.25">
      <c r="A169" t="s">
        <v>3505</v>
      </c>
      <c r="B169">
        <v>11204.21</v>
      </c>
      <c r="C169">
        <v>6464.35</v>
      </c>
      <c r="D169">
        <v>0</v>
      </c>
      <c r="E169">
        <v>0</v>
      </c>
      <c r="F169">
        <v>-15.479127375270201</v>
      </c>
      <c r="G169">
        <v>7.8483888656716596</v>
      </c>
      <c r="H169" s="1">
        <v>7.6721702315224999E-153</v>
      </c>
      <c r="I169" s="1">
        <v>1.29187543360021E-150</v>
      </c>
      <c r="J169" s="1">
        <f t="shared" si="2"/>
        <v>2.0154023981186453E-148</v>
      </c>
    </row>
    <row r="170" spans="1:10" x14ac:dyDescent="0.25">
      <c r="A170" t="s">
        <v>12137</v>
      </c>
      <c r="B170">
        <v>10696.62</v>
      </c>
      <c r="C170">
        <v>6683.34</v>
      </c>
      <c r="D170">
        <v>0</v>
      </c>
      <c r="E170">
        <v>0</v>
      </c>
      <c r="F170">
        <v>-15.4694963975455</v>
      </c>
      <c r="G170">
        <v>7.8387766288988798</v>
      </c>
      <c r="H170" s="1">
        <v>1.2846861910253401E-152</v>
      </c>
      <c r="I170" s="1">
        <v>2.14943546916265E-150</v>
      </c>
      <c r="J170" s="1">
        <f t="shared" si="2"/>
        <v>3.3747421552044661E-148</v>
      </c>
    </row>
    <row r="171" spans="1:10" x14ac:dyDescent="0.25">
      <c r="A171" t="s">
        <v>4850</v>
      </c>
      <c r="B171">
        <v>57858.71</v>
      </c>
      <c r="C171">
        <v>34480.949999999997</v>
      </c>
      <c r="D171">
        <v>32.99</v>
      </c>
      <c r="E171">
        <v>37.61</v>
      </c>
      <c r="F171">
        <v>-8.7960252096609803</v>
      </c>
      <c r="G171">
        <v>10.2410389983638</v>
      </c>
      <c r="H171" s="1">
        <v>1.43479038241948E-152</v>
      </c>
      <c r="I171" s="1">
        <v>2.38538441553133E-150</v>
      </c>
      <c r="J171" s="1">
        <f t="shared" si="2"/>
        <v>3.7690508555777317E-148</v>
      </c>
    </row>
    <row r="172" spans="1:10" x14ac:dyDescent="0.25">
      <c r="A172" t="s">
        <v>939</v>
      </c>
      <c r="B172">
        <v>10945.55</v>
      </c>
      <c r="C172">
        <v>6443.6</v>
      </c>
      <c r="D172">
        <v>0</v>
      </c>
      <c r="E172">
        <v>0</v>
      </c>
      <c r="F172">
        <v>-15.459575835739701</v>
      </c>
      <c r="G172">
        <v>7.8288716651699204</v>
      </c>
      <c r="H172" s="1">
        <v>2.1883688280939801E-152</v>
      </c>
      <c r="I172" s="1">
        <v>3.6153504639228E-150</v>
      </c>
      <c r="J172" s="1">
        <f t="shared" si="2"/>
        <v>5.7486260745200761E-148</v>
      </c>
    </row>
    <row r="173" spans="1:10" x14ac:dyDescent="0.25">
      <c r="A173" t="s">
        <v>14653</v>
      </c>
      <c r="B173">
        <v>1.48</v>
      </c>
      <c r="C173">
        <v>1.87</v>
      </c>
      <c r="D173">
        <v>2485.9699999999998</v>
      </c>
      <c r="E173">
        <v>3140.14</v>
      </c>
      <c r="F173">
        <v>11.786626342997099</v>
      </c>
      <c r="G173">
        <v>7.7533018083426297</v>
      </c>
      <c r="H173" s="1">
        <v>2.82645774034595E-152</v>
      </c>
      <c r="I173" s="1">
        <v>4.6403369952129601E-150</v>
      </c>
      <c r="J173" s="1">
        <f t="shared" si="2"/>
        <v>7.4248218381147761E-148</v>
      </c>
    </row>
    <row r="174" spans="1:10" x14ac:dyDescent="0.25">
      <c r="A174" t="s">
        <v>14209</v>
      </c>
      <c r="B174">
        <v>1.03</v>
      </c>
      <c r="C174">
        <v>1.06</v>
      </c>
      <c r="D174">
        <v>2225.5500000000002</v>
      </c>
      <c r="E174">
        <v>3064.13</v>
      </c>
      <c r="F174">
        <v>12.2161411263401</v>
      </c>
      <c r="G174">
        <v>7.6560996302196296</v>
      </c>
      <c r="H174" s="1">
        <v>6.4615408086493197E-152</v>
      </c>
      <c r="I174" s="1">
        <v>1.0542344966559001E-149</v>
      </c>
      <c r="J174" s="1">
        <f t="shared" si="2"/>
        <v>1.6973821550240899E-147</v>
      </c>
    </row>
    <row r="175" spans="1:10" x14ac:dyDescent="0.25">
      <c r="A175" t="s">
        <v>11591</v>
      </c>
      <c r="B175">
        <v>35754.199999999997</v>
      </c>
      <c r="C175">
        <v>21048.93</v>
      </c>
      <c r="D175">
        <v>14.53</v>
      </c>
      <c r="E175">
        <v>23.15</v>
      </c>
      <c r="F175">
        <v>-9.0220147638353794</v>
      </c>
      <c r="G175">
        <v>9.5377032178632906</v>
      </c>
      <c r="H175" s="1">
        <v>6.81115629825795E-152</v>
      </c>
      <c r="I175" s="1">
        <v>1.1044163805101199E-149</v>
      </c>
      <c r="J175" s="1">
        <f t="shared" si="2"/>
        <v>1.7892226479893809E-147</v>
      </c>
    </row>
    <row r="176" spans="1:10" x14ac:dyDescent="0.25">
      <c r="A176" t="s">
        <v>7377</v>
      </c>
      <c r="B176">
        <v>0</v>
      </c>
      <c r="C176">
        <v>0</v>
      </c>
      <c r="D176">
        <v>2163.21</v>
      </c>
      <c r="E176">
        <v>3128.59</v>
      </c>
      <c r="F176">
        <v>15.2858531027903</v>
      </c>
      <c r="G176">
        <v>7.6519845518555698</v>
      </c>
      <c r="H176" s="1">
        <v>7.9582543289618907E-152</v>
      </c>
      <c r="I176" s="1">
        <v>1.28249953811761E-149</v>
      </c>
      <c r="J176" s="1">
        <f t="shared" si="2"/>
        <v>2.0905538296749991E-147</v>
      </c>
    </row>
    <row r="177" spans="1:10" x14ac:dyDescent="0.25">
      <c r="A177" t="s">
        <v>14836</v>
      </c>
      <c r="B177">
        <v>10351.01</v>
      </c>
      <c r="C177">
        <v>6550.75</v>
      </c>
      <c r="D177">
        <v>0</v>
      </c>
      <c r="E177">
        <v>0</v>
      </c>
      <c r="F177">
        <v>-15.431563796076</v>
      </c>
      <c r="G177">
        <v>7.8009108445655402</v>
      </c>
      <c r="H177" s="1">
        <v>9.7521413383013693E-152</v>
      </c>
      <c r="I177" s="1">
        <v>1.56200761386891E-149</v>
      </c>
      <c r="J177" s="1">
        <f t="shared" si="2"/>
        <v>2.5617900081583865E-147</v>
      </c>
    </row>
    <row r="178" spans="1:10" x14ac:dyDescent="0.25">
      <c r="A178" t="s">
        <v>13123</v>
      </c>
      <c r="B178">
        <v>24045.32</v>
      </c>
      <c r="C178">
        <v>14110.75</v>
      </c>
      <c r="D178">
        <v>11</v>
      </c>
      <c r="E178">
        <v>7.99</v>
      </c>
      <c r="F178">
        <v>-9.3780530370644595</v>
      </c>
      <c r="G178">
        <v>8.9628523678110206</v>
      </c>
      <c r="H178" s="1">
        <v>1.3485781320744101E-151</v>
      </c>
      <c r="I178" s="1">
        <v>2.1469363862624502E-149</v>
      </c>
      <c r="J178" s="1">
        <f t="shared" si="2"/>
        <v>3.5425798951462679E-147</v>
      </c>
    </row>
    <row r="179" spans="1:10" x14ac:dyDescent="0.25">
      <c r="A179" t="s">
        <v>6024</v>
      </c>
      <c r="B179">
        <v>21743.63</v>
      </c>
      <c r="C179">
        <v>13013.54</v>
      </c>
      <c r="D179">
        <v>10.15</v>
      </c>
      <c r="E179">
        <v>5.33</v>
      </c>
      <c r="F179">
        <v>-9.5250504877470998</v>
      </c>
      <c r="G179">
        <v>8.8316523919854308</v>
      </c>
      <c r="H179" s="1">
        <v>1.4616030733414699E-151</v>
      </c>
      <c r="I179" s="1">
        <v>2.3128547909960002E-149</v>
      </c>
      <c r="J179" s="1">
        <f t="shared" si="2"/>
        <v>3.8394851133607075E-147</v>
      </c>
    </row>
    <row r="180" spans="1:10" x14ac:dyDescent="0.25">
      <c r="A180" t="s">
        <v>549</v>
      </c>
      <c r="B180">
        <v>11771.89</v>
      </c>
      <c r="C180">
        <v>7215.16</v>
      </c>
      <c r="D180">
        <v>0</v>
      </c>
      <c r="E180">
        <v>2.19</v>
      </c>
      <c r="F180">
        <v>-11.7840989766229</v>
      </c>
      <c r="G180">
        <v>7.9631446502984202</v>
      </c>
      <c r="H180" s="1">
        <v>1.4989828539101499E-151</v>
      </c>
      <c r="I180" s="1">
        <v>2.3578012938031E-149</v>
      </c>
      <c r="J180" s="1">
        <f t="shared" si="2"/>
        <v>3.9376780589365728E-147</v>
      </c>
    </row>
    <row r="181" spans="1:10" x14ac:dyDescent="0.25">
      <c r="A181" t="s">
        <v>19155</v>
      </c>
      <c r="B181">
        <v>23120.16</v>
      </c>
      <c r="C181">
        <v>13783.36</v>
      </c>
      <c r="D181">
        <v>14.3</v>
      </c>
      <c r="E181">
        <v>1.81</v>
      </c>
      <c r="F181">
        <v>-9.4199352387196402</v>
      </c>
      <c r="G181">
        <v>8.9174363235226703</v>
      </c>
      <c r="H181" s="1">
        <v>1.6383260899970001E-151</v>
      </c>
      <c r="I181" s="1">
        <v>2.5616398650024498E-149</v>
      </c>
      <c r="J181" s="1">
        <f t="shared" si="2"/>
        <v>4.3037188058131195E-147</v>
      </c>
    </row>
    <row r="182" spans="1:10" x14ac:dyDescent="0.25">
      <c r="A182" t="s">
        <v>15390</v>
      </c>
      <c r="B182">
        <v>0</v>
      </c>
      <c r="C182">
        <v>0</v>
      </c>
      <c r="D182">
        <v>2294.04</v>
      </c>
      <c r="E182">
        <v>2898.91</v>
      </c>
      <c r="F182">
        <v>15.271011456192401</v>
      </c>
      <c r="G182">
        <v>7.6371382755324904</v>
      </c>
      <c r="H182" s="1">
        <v>1.7572817499354302E-151</v>
      </c>
      <c r="I182" s="1">
        <v>2.73137733771029E-149</v>
      </c>
      <c r="J182" s="1">
        <f t="shared" si="2"/>
        <v>4.6162034289053817E-147</v>
      </c>
    </row>
    <row r="183" spans="1:10" x14ac:dyDescent="0.25">
      <c r="A183" t="s">
        <v>25552</v>
      </c>
      <c r="B183">
        <v>2.0099999999999998</v>
      </c>
      <c r="C183">
        <v>0</v>
      </c>
      <c r="D183">
        <v>2222.3200000000002</v>
      </c>
      <c r="E183">
        <v>2988.29</v>
      </c>
      <c r="F183">
        <v>13.034705339042199</v>
      </c>
      <c r="G183">
        <v>7.6365688832249496</v>
      </c>
      <c r="H183" s="1">
        <v>1.8272404695090799E-151</v>
      </c>
      <c r="I183" s="1">
        <v>2.8234089795920298E-149</v>
      </c>
      <c r="J183" s="1">
        <f t="shared" si="2"/>
        <v>4.7999779893534018E-147</v>
      </c>
    </row>
    <row r="184" spans="1:10" x14ac:dyDescent="0.25">
      <c r="A184" t="s">
        <v>15179</v>
      </c>
      <c r="B184">
        <v>42424.160000000003</v>
      </c>
      <c r="C184">
        <v>25871.279999999999</v>
      </c>
      <c r="D184">
        <v>18.53</v>
      </c>
      <c r="E184">
        <v>32.53</v>
      </c>
      <c r="F184">
        <v>-8.8747287143518196</v>
      </c>
      <c r="G184">
        <v>9.8099542849604795</v>
      </c>
      <c r="H184" s="1">
        <v>1.9733266038802401E-151</v>
      </c>
      <c r="I184" s="1">
        <v>3.0313066216798799E-149</v>
      </c>
      <c r="J184" s="1">
        <f t="shared" si="2"/>
        <v>5.1837316557330029E-147</v>
      </c>
    </row>
    <row r="185" spans="1:10" x14ac:dyDescent="0.25">
      <c r="A185" t="s">
        <v>11929</v>
      </c>
      <c r="B185">
        <v>20666.25</v>
      </c>
      <c r="C185">
        <v>12252.79</v>
      </c>
      <c r="D185">
        <v>3.66</v>
      </c>
      <c r="E185">
        <v>11.33</v>
      </c>
      <c r="F185">
        <v>-9.6064614723504498</v>
      </c>
      <c r="G185">
        <v>8.7515645285798804</v>
      </c>
      <c r="H185" s="1">
        <v>2.5034509996542798E-151</v>
      </c>
      <c r="I185" s="1">
        <v>3.82329365458829E-149</v>
      </c>
      <c r="J185" s="1">
        <f t="shared" si="2"/>
        <v>6.5763154309918278E-147</v>
      </c>
    </row>
    <row r="186" spans="1:10" x14ac:dyDescent="0.25">
      <c r="A186" t="s">
        <v>18962</v>
      </c>
      <c r="B186">
        <v>45520.959999999999</v>
      </c>
      <c r="C186">
        <v>26786.84</v>
      </c>
      <c r="D186">
        <v>24.49</v>
      </c>
      <c r="E186">
        <v>29.46</v>
      </c>
      <c r="F186">
        <v>-8.82444438066352</v>
      </c>
      <c r="G186">
        <v>9.8860649866245591</v>
      </c>
      <c r="H186" s="1">
        <v>3.2149609561815403E-151</v>
      </c>
      <c r="I186" s="1">
        <v>4.8815372483801596E-149</v>
      </c>
      <c r="J186" s="1">
        <f t="shared" si="2"/>
        <v>8.4453809357932886E-147</v>
      </c>
    </row>
    <row r="187" spans="1:10" x14ac:dyDescent="0.25">
      <c r="A187" t="s">
        <v>11633</v>
      </c>
      <c r="B187">
        <v>13171.29</v>
      </c>
      <c r="C187">
        <v>7670.1</v>
      </c>
      <c r="D187">
        <v>0.28000000000000003</v>
      </c>
      <c r="E187">
        <v>3.29</v>
      </c>
      <c r="F187">
        <v>-10.9617114978383</v>
      </c>
      <c r="G187">
        <v>8.0885226095054108</v>
      </c>
      <c r="H187" s="1">
        <v>3.27391052449006E-151</v>
      </c>
      <c r="I187" s="1">
        <v>4.9424759573163699E-149</v>
      </c>
      <c r="J187" s="1">
        <f t="shared" si="2"/>
        <v>8.6002355567829387E-147</v>
      </c>
    </row>
    <row r="188" spans="1:10" x14ac:dyDescent="0.25">
      <c r="A188" t="s">
        <v>12886</v>
      </c>
      <c r="B188">
        <v>0</v>
      </c>
      <c r="C188">
        <v>0</v>
      </c>
      <c r="D188">
        <v>2217.19</v>
      </c>
      <c r="E188">
        <v>2923.24</v>
      </c>
      <c r="F188">
        <v>15.2525830439905</v>
      </c>
      <c r="G188">
        <v>7.61870157724554</v>
      </c>
      <c r="H188" s="1">
        <v>4.6910776358259899E-151</v>
      </c>
      <c r="I188" s="1">
        <v>7.0414415621644004E-149</v>
      </c>
      <c r="J188" s="1">
        <f t="shared" si="2"/>
        <v>1.2322991841551293E-146</v>
      </c>
    </row>
    <row r="189" spans="1:10" x14ac:dyDescent="0.25">
      <c r="A189" t="s">
        <v>13838</v>
      </c>
      <c r="B189">
        <v>1.59</v>
      </c>
      <c r="C189">
        <v>0</v>
      </c>
      <c r="D189">
        <v>2166.87</v>
      </c>
      <c r="E189">
        <v>2988.13</v>
      </c>
      <c r="F189">
        <v>13.016884710658401</v>
      </c>
      <c r="G189">
        <v>7.6187421197641703</v>
      </c>
      <c r="H189" s="1">
        <v>4.7283091581525799E-151</v>
      </c>
      <c r="I189" s="1">
        <v>7.0570014185427196E-149</v>
      </c>
      <c r="J189" s="1">
        <f t="shared" si="2"/>
        <v>1.2420795327551013E-146</v>
      </c>
    </row>
    <row r="190" spans="1:10" x14ac:dyDescent="0.25">
      <c r="A190" t="s">
        <v>17951</v>
      </c>
      <c r="B190">
        <v>0</v>
      </c>
      <c r="C190">
        <v>0</v>
      </c>
      <c r="D190">
        <v>2232.5700000000002</v>
      </c>
      <c r="E190">
        <v>2884.94</v>
      </c>
      <c r="F190">
        <v>15.248056717150099</v>
      </c>
      <c r="G190">
        <v>7.6141735632987002</v>
      </c>
      <c r="H190" s="1">
        <v>5.9960572068757201E-151</v>
      </c>
      <c r="I190" s="1">
        <v>8.8985554073565693E-149</v>
      </c>
      <c r="J190" s="1">
        <f t="shared" si="2"/>
        <v>1.575104267674183E-146</v>
      </c>
    </row>
    <row r="191" spans="1:10" x14ac:dyDescent="0.25">
      <c r="A191" t="s">
        <v>11605</v>
      </c>
      <c r="B191">
        <v>27372.6</v>
      </c>
      <c r="C191">
        <v>15835.35</v>
      </c>
      <c r="D191">
        <v>9.7799999999999994</v>
      </c>
      <c r="E191">
        <v>15.31</v>
      </c>
      <c r="F191">
        <v>-9.1848236565318206</v>
      </c>
      <c r="G191">
        <v>9.1399074809898693</v>
      </c>
      <c r="H191" s="1">
        <v>7.3571948016797E-151</v>
      </c>
      <c r="I191" s="1">
        <v>1.0857235564636101E-148</v>
      </c>
      <c r="J191" s="1">
        <f t="shared" si="2"/>
        <v>1.9326615024532404E-146</v>
      </c>
    </row>
    <row r="192" spans="1:10" x14ac:dyDescent="0.25">
      <c r="A192" t="s">
        <v>12148</v>
      </c>
      <c r="B192">
        <v>18938.96</v>
      </c>
      <c r="C192">
        <v>11570.3</v>
      </c>
      <c r="D192">
        <v>8.33</v>
      </c>
      <c r="E192">
        <v>4</v>
      </c>
      <c r="F192">
        <v>-9.6218787136884707</v>
      </c>
      <c r="G192">
        <v>8.6473004475005606</v>
      </c>
      <c r="H192" s="1">
        <v>1.2522879673936199E-150</v>
      </c>
      <c r="I192" s="1">
        <v>1.8377151020947299E-148</v>
      </c>
      <c r="J192" s="1">
        <f t="shared" si="2"/>
        <v>3.2896352615463003E-146</v>
      </c>
    </row>
    <row r="193" spans="1:10" x14ac:dyDescent="0.25">
      <c r="A193" t="s">
        <v>11220</v>
      </c>
      <c r="B193">
        <v>32574.85</v>
      </c>
      <c r="C193">
        <v>20204.97</v>
      </c>
      <c r="D193">
        <v>8.3000000000000007</v>
      </c>
      <c r="E193">
        <v>29.35</v>
      </c>
      <c r="F193">
        <v>-8.9928414640584098</v>
      </c>
      <c r="G193">
        <v>9.4411427699127408</v>
      </c>
      <c r="H193" s="1">
        <v>1.32606939725856E-150</v>
      </c>
      <c r="I193" s="1">
        <v>1.93517727373266E-148</v>
      </c>
      <c r="J193" s="1">
        <f t="shared" si="2"/>
        <v>3.4834516996585113E-146</v>
      </c>
    </row>
    <row r="194" spans="1:10" x14ac:dyDescent="0.25">
      <c r="A194" t="s">
        <v>14845</v>
      </c>
      <c r="B194">
        <v>10115.540000000001</v>
      </c>
      <c r="C194">
        <v>6210.42</v>
      </c>
      <c r="D194">
        <v>0</v>
      </c>
      <c r="E194">
        <v>0</v>
      </c>
      <c r="F194">
        <v>-15.3761589521826</v>
      </c>
      <c r="G194">
        <v>7.7456053411584103</v>
      </c>
      <c r="H194" s="1">
        <v>1.8710686688554801E-150</v>
      </c>
      <c r="I194" s="1">
        <v>2.7154271709113701E-148</v>
      </c>
      <c r="J194" s="1">
        <f t="shared" si="2"/>
        <v>4.9151102862164604E-146</v>
      </c>
    </row>
    <row r="195" spans="1:10" x14ac:dyDescent="0.25">
      <c r="A195" t="s">
        <v>13439</v>
      </c>
      <c r="B195">
        <v>9880.02</v>
      </c>
      <c r="C195">
        <v>6225.55</v>
      </c>
      <c r="D195">
        <v>0</v>
      </c>
      <c r="E195">
        <v>0</v>
      </c>
      <c r="F195">
        <v>-15.361122855603</v>
      </c>
      <c r="G195">
        <v>7.7305978447527703</v>
      </c>
      <c r="H195" s="1">
        <v>4.1733909763140298E-150</v>
      </c>
      <c r="I195" s="1">
        <v>6.0234414376822599E-148</v>
      </c>
      <c r="J195" s="1">
        <f t="shared" si="2"/>
        <v>1.0963080755679324E-145</v>
      </c>
    </row>
    <row r="196" spans="1:10" x14ac:dyDescent="0.25">
      <c r="A196" t="s">
        <v>5627</v>
      </c>
      <c r="B196">
        <v>2</v>
      </c>
      <c r="C196">
        <v>0</v>
      </c>
      <c r="D196">
        <v>2241.12</v>
      </c>
      <c r="E196">
        <v>2706.74</v>
      </c>
      <c r="F196">
        <v>12.9700733909874</v>
      </c>
      <c r="G196">
        <v>7.5719167932773601</v>
      </c>
      <c r="H196" s="1">
        <v>5.7509205221758603E-150</v>
      </c>
      <c r="I196" s="1">
        <v>8.2549278839625998E-148</v>
      </c>
      <c r="J196" s="1">
        <f t="shared" si="2"/>
        <v>1.5107093119703767E-145</v>
      </c>
    </row>
    <row r="197" spans="1:10" x14ac:dyDescent="0.25">
      <c r="A197" t="s">
        <v>14957</v>
      </c>
      <c r="B197">
        <v>10192.870000000001</v>
      </c>
      <c r="C197">
        <v>5950.08</v>
      </c>
      <c r="D197">
        <v>0</v>
      </c>
      <c r="E197">
        <v>0</v>
      </c>
      <c r="F197">
        <v>-15.350862460879499</v>
      </c>
      <c r="G197">
        <v>7.7203543840225404</v>
      </c>
      <c r="H197" s="1">
        <v>7.1929111423840998E-150</v>
      </c>
      <c r="I197" s="1">
        <v>1.0268662493921001E-147</v>
      </c>
      <c r="J197" s="1">
        <f t="shared" si="2"/>
        <v>1.8895058279928791E-145</v>
      </c>
    </row>
    <row r="198" spans="1:10" x14ac:dyDescent="0.25">
      <c r="A198" t="s">
        <v>12747</v>
      </c>
      <c r="B198">
        <v>0</v>
      </c>
      <c r="C198">
        <v>0.97</v>
      </c>
      <c r="D198">
        <v>2081.33</v>
      </c>
      <c r="E198">
        <v>2895.55</v>
      </c>
      <c r="F198">
        <v>12.9655117952542</v>
      </c>
      <c r="G198">
        <v>7.5671302803436697</v>
      </c>
      <c r="H198" s="1">
        <v>7.4101374387362205E-150</v>
      </c>
      <c r="I198" s="1">
        <v>1.05215940670661E-147</v>
      </c>
      <c r="J198" s="1">
        <f t="shared" si="2"/>
        <v>1.9465690037816179E-145</v>
      </c>
    </row>
    <row r="199" spans="1:10" x14ac:dyDescent="0.25">
      <c r="A199" t="s">
        <v>12261</v>
      </c>
      <c r="B199">
        <v>51190.53</v>
      </c>
      <c r="C199">
        <v>30437.03</v>
      </c>
      <c r="D199">
        <v>33.869999999999997</v>
      </c>
      <c r="E199">
        <v>32.08</v>
      </c>
      <c r="F199">
        <v>-8.6892970560016405</v>
      </c>
      <c r="G199">
        <v>10.063056193580399</v>
      </c>
      <c r="H199" s="1">
        <v>8.1599209529062403E-150</v>
      </c>
      <c r="I199" s="1">
        <v>1.1523914171556E-147</v>
      </c>
      <c r="J199" s="1">
        <f t="shared" si="2"/>
        <v>2.1435296351189401E-145</v>
      </c>
    </row>
    <row r="200" spans="1:10" x14ac:dyDescent="0.25">
      <c r="A200" t="s">
        <v>18788</v>
      </c>
      <c r="B200">
        <v>10053.030000000001</v>
      </c>
      <c r="C200">
        <v>5995.07</v>
      </c>
      <c r="D200">
        <v>0</v>
      </c>
      <c r="E200">
        <v>0</v>
      </c>
      <c r="F200">
        <v>-15.3461527814448</v>
      </c>
      <c r="G200">
        <v>7.71565416591966</v>
      </c>
      <c r="H200" s="1">
        <v>9.2487971219662805E-150</v>
      </c>
      <c r="I200" s="1">
        <v>1.2991839721915E-147</v>
      </c>
      <c r="J200" s="1">
        <f t="shared" si="2"/>
        <v>2.4295665159693222E-145</v>
      </c>
    </row>
    <row r="201" spans="1:10" x14ac:dyDescent="0.25">
      <c r="A201" t="s">
        <v>11646</v>
      </c>
      <c r="B201">
        <v>13347.12</v>
      </c>
      <c r="C201">
        <v>8200.9500000000007</v>
      </c>
      <c r="D201">
        <v>2.5</v>
      </c>
      <c r="E201">
        <v>2.35</v>
      </c>
      <c r="F201">
        <v>-10.4524421640585</v>
      </c>
      <c r="G201">
        <v>8.1463786376513099</v>
      </c>
      <c r="H201" s="1">
        <v>9.9701084087517804E-150</v>
      </c>
      <c r="I201" s="1">
        <v>1.3930574876653799E-147</v>
      </c>
      <c r="J201" s="1">
        <f t="shared" si="2"/>
        <v>2.6190477778950051E-145</v>
      </c>
    </row>
    <row r="202" spans="1:10" x14ac:dyDescent="0.25">
      <c r="A202" t="s">
        <v>11293</v>
      </c>
      <c r="B202">
        <v>2.91</v>
      </c>
      <c r="C202">
        <v>0</v>
      </c>
      <c r="D202">
        <v>2103.4899999999998</v>
      </c>
      <c r="E202">
        <v>2818.86</v>
      </c>
      <c r="F202">
        <v>12.1147102720702</v>
      </c>
      <c r="G202">
        <v>7.55486405031529</v>
      </c>
      <c r="H202" s="1">
        <v>1.4190840645158601E-149</v>
      </c>
      <c r="I202" s="1">
        <v>1.97230159823823E-147</v>
      </c>
      <c r="J202" s="1">
        <f t="shared" si="2"/>
        <v>3.7277919290767128E-145</v>
      </c>
    </row>
    <row r="203" spans="1:10" x14ac:dyDescent="0.25">
      <c r="A203" t="s">
        <v>15196</v>
      </c>
      <c r="B203">
        <v>51835.31</v>
      </c>
      <c r="C203">
        <v>31438.18</v>
      </c>
      <c r="D203">
        <v>27.78</v>
      </c>
      <c r="E203">
        <v>42.74</v>
      </c>
      <c r="F203">
        <v>-8.67321419825997</v>
      </c>
      <c r="G203">
        <v>10.095404176972799</v>
      </c>
      <c r="H203" s="1">
        <v>1.4454392197846999E-149</v>
      </c>
      <c r="I203" s="1">
        <v>1.9983577592265501E-147</v>
      </c>
      <c r="J203" s="1">
        <f t="shared" si="2"/>
        <v>3.7970242864524286E-145</v>
      </c>
    </row>
    <row r="204" spans="1:10" x14ac:dyDescent="0.25">
      <c r="A204" t="s">
        <v>10059</v>
      </c>
      <c r="B204">
        <v>4</v>
      </c>
      <c r="C204">
        <v>6</v>
      </c>
      <c r="D204">
        <v>2676.87</v>
      </c>
      <c r="E204">
        <v>3693.95</v>
      </c>
      <c r="F204">
        <v>10.6193167529468</v>
      </c>
      <c r="G204">
        <v>7.9249765335874098</v>
      </c>
      <c r="H204" s="1">
        <v>1.45961625669402E-149</v>
      </c>
      <c r="I204" s="1">
        <v>2.0073926613004499E-147</v>
      </c>
      <c r="J204" s="1">
        <f t="shared" si="2"/>
        <v>3.8342659447095208E-145</v>
      </c>
    </row>
    <row r="205" spans="1:10" x14ac:dyDescent="0.25">
      <c r="A205" t="s">
        <v>15386</v>
      </c>
      <c r="B205">
        <v>242.99</v>
      </c>
      <c r="C205">
        <v>186.88</v>
      </c>
      <c r="D205">
        <v>23377.84</v>
      </c>
      <c r="E205">
        <v>30288.639999999999</v>
      </c>
      <c r="F205">
        <v>8.4658717455213406</v>
      </c>
      <c r="G205">
        <v>11.0089490333357</v>
      </c>
      <c r="H205" s="1">
        <v>1.7956780349241601E-149</v>
      </c>
      <c r="I205" s="1">
        <v>2.4533557315337E-147</v>
      </c>
      <c r="J205" s="1">
        <f t="shared" si="2"/>
        <v>4.7170666299422764E-145</v>
      </c>
    </row>
    <row r="206" spans="1:10" x14ac:dyDescent="0.25">
      <c r="A206" t="s">
        <v>15076</v>
      </c>
      <c r="B206">
        <v>17302.88</v>
      </c>
      <c r="C206">
        <v>10592.42</v>
      </c>
      <c r="D206">
        <v>9.9700000000000006</v>
      </c>
      <c r="E206">
        <v>0</v>
      </c>
      <c r="F206">
        <v>-9.6928181186784297</v>
      </c>
      <c r="G206">
        <v>8.5185250924010401</v>
      </c>
      <c r="H206" s="1">
        <v>1.80256455073094E-149</v>
      </c>
      <c r="I206" s="1">
        <v>2.4533557315337E-147</v>
      </c>
      <c r="J206" s="1">
        <f t="shared" ref="J206:J269" si="3">H206*26269</f>
        <v>4.7351568183151064E-145</v>
      </c>
    </row>
    <row r="207" spans="1:10" x14ac:dyDescent="0.25">
      <c r="A207" t="s">
        <v>14877</v>
      </c>
      <c r="B207">
        <v>26411.01</v>
      </c>
      <c r="C207">
        <v>15835.57</v>
      </c>
      <c r="D207">
        <v>5.87</v>
      </c>
      <c r="E207">
        <v>21.74</v>
      </c>
      <c r="F207">
        <v>-9.0944525748627498</v>
      </c>
      <c r="G207">
        <v>9.1139284136788898</v>
      </c>
      <c r="H207" s="1">
        <v>1.9015837574713301E-149</v>
      </c>
      <c r="I207" s="1">
        <v>2.5747836155287102E-147</v>
      </c>
      <c r="J207" s="1">
        <f t="shared" si="3"/>
        <v>4.9952703725014367E-145</v>
      </c>
    </row>
    <row r="208" spans="1:10" x14ac:dyDescent="0.25">
      <c r="A208" t="s">
        <v>11404</v>
      </c>
      <c r="B208">
        <v>20637.73</v>
      </c>
      <c r="C208">
        <v>12409.09</v>
      </c>
      <c r="D208">
        <v>8.2100000000000009</v>
      </c>
      <c r="E208">
        <v>7.84</v>
      </c>
      <c r="F208">
        <v>-9.4026530670885506</v>
      </c>
      <c r="G208">
        <v>8.7599000885960407</v>
      </c>
      <c r="H208" s="1">
        <v>2.2900383047084302E-149</v>
      </c>
      <c r="I208" s="1">
        <v>3.0750217798040701E-147</v>
      </c>
      <c r="J208" s="1">
        <f t="shared" si="3"/>
        <v>6.0157016226385752E-145</v>
      </c>
    </row>
    <row r="209" spans="1:10" x14ac:dyDescent="0.25">
      <c r="A209" t="s">
        <v>11549</v>
      </c>
      <c r="B209">
        <v>10029.26</v>
      </c>
      <c r="C209">
        <v>6387.78</v>
      </c>
      <c r="D209">
        <v>0</v>
      </c>
      <c r="E209">
        <v>0.69</v>
      </c>
      <c r="F209">
        <v>-12.973706487275299</v>
      </c>
      <c r="G209">
        <v>7.7602126428510303</v>
      </c>
      <c r="H209" s="1">
        <v>2.2944429299588798E-149</v>
      </c>
      <c r="I209" s="1">
        <v>3.0750217798040701E-147</v>
      </c>
      <c r="J209" s="1">
        <f t="shared" si="3"/>
        <v>6.0272721327089813E-145</v>
      </c>
    </row>
    <row r="210" spans="1:10" x14ac:dyDescent="0.25">
      <c r="A210" t="s">
        <v>22941</v>
      </c>
      <c r="B210">
        <v>58.87</v>
      </c>
      <c r="C210">
        <v>27.72</v>
      </c>
      <c r="D210">
        <v>6372.67</v>
      </c>
      <c r="E210">
        <v>8319</v>
      </c>
      <c r="F210">
        <v>8.9876515202808598</v>
      </c>
      <c r="G210">
        <v>9.1378165437223497</v>
      </c>
      <c r="H210" s="1">
        <v>3.1097482229305198E-149</v>
      </c>
      <c r="I210" s="1">
        <v>4.1465414375603501E-147</v>
      </c>
      <c r="J210" s="1">
        <f t="shared" si="3"/>
        <v>8.1689976068161821E-145</v>
      </c>
    </row>
    <row r="211" spans="1:10" x14ac:dyDescent="0.25">
      <c r="A211" t="s">
        <v>14491</v>
      </c>
      <c r="B211">
        <v>9698.7900000000009</v>
      </c>
      <c r="C211">
        <v>6005</v>
      </c>
      <c r="D211">
        <v>0</v>
      </c>
      <c r="E211">
        <v>0</v>
      </c>
      <c r="F211">
        <v>-15.3216322482709</v>
      </c>
      <c r="G211">
        <v>7.6911812323623696</v>
      </c>
      <c r="H211" s="1">
        <v>3.4173893962342898E-149</v>
      </c>
      <c r="I211" s="1">
        <v>4.5337365990041602E-147</v>
      </c>
      <c r="J211" s="1">
        <f t="shared" si="3"/>
        <v>8.9771402049678565E-145</v>
      </c>
    </row>
    <row r="212" spans="1:10" x14ac:dyDescent="0.25">
      <c r="A212" t="s">
        <v>10994</v>
      </c>
      <c r="B212">
        <v>35233.21</v>
      </c>
      <c r="C212">
        <v>22042.17</v>
      </c>
      <c r="D212">
        <v>23.42</v>
      </c>
      <c r="E212">
        <v>18.21</v>
      </c>
      <c r="F212">
        <v>-8.83951583224483</v>
      </c>
      <c r="G212">
        <v>9.5608470581820697</v>
      </c>
      <c r="H212" s="1">
        <v>3.90598812487964E-149</v>
      </c>
      <c r="I212" s="1">
        <v>5.15590432484112E-147</v>
      </c>
      <c r="J212" s="1">
        <f t="shared" si="3"/>
        <v>1.0260640205246326E-144</v>
      </c>
    </row>
    <row r="213" spans="1:10" x14ac:dyDescent="0.25">
      <c r="A213" t="s">
        <v>14548</v>
      </c>
      <c r="B213">
        <v>39992.47</v>
      </c>
      <c r="C213">
        <v>24291.13</v>
      </c>
      <c r="D213">
        <v>20</v>
      </c>
      <c r="E213">
        <v>31</v>
      </c>
      <c r="F213">
        <v>-8.7703477056274206</v>
      </c>
      <c r="G213">
        <v>9.7222013287246796</v>
      </c>
      <c r="H213" s="1">
        <v>3.9436778780407699E-149</v>
      </c>
      <c r="I213" s="1">
        <v>5.17962652501875E-147</v>
      </c>
      <c r="J213" s="1">
        <f t="shared" si="3"/>
        <v>1.0359647417825299E-144</v>
      </c>
    </row>
    <row r="214" spans="1:10" x14ac:dyDescent="0.25">
      <c r="A214" t="s">
        <v>3963</v>
      </c>
      <c r="B214">
        <v>9863.98</v>
      </c>
      <c r="C214">
        <v>5869.67</v>
      </c>
      <c r="D214">
        <v>0</v>
      </c>
      <c r="E214">
        <v>0</v>
      </c>
      <c r="F214">
        <v>-15.317222989563501</v>
      </c>
      <c r="G214">
        <v>7.6867792300726903</v>
      </c>
      <c r="H214" s="1">
        <v>4.3176181077097101E-149</v>
      </c>
      <c r="I214" s="1">
        <v>5.64254688822481E-147</v>
      </c>
      <c r="J214" s="1">
        <f t="shared" si="3"/>
        <v>1.1341951007142637E-144</v>
      </c>
    </row>
    <row r="215" spans="1:10" x14ac:dyDescent="0.25">
      <c r="A215" t="s">
        <v>12601</v>
      </c>
      <c r="B215">
        <v>12284.41</v>
      </c>
      <c r="C215">
        <v>7139.98</v>
      </c>
      <c r="D215">
        <v>0.62</v>
      </c>
      <c r="E215">
        <v>3.34</v>
      </c>
      <c r="F215">
        <v>-10.8597666287351</v>
      </c>
      <c r="G215">
        <v>7.9867823808789202</v>
      </c>
      <c r="H215" s="1">
        <v>7.5449657686579697E-149</v>
      </c>
      <c r="I215" s="1">
        <v>9.81144360451027E-147</v>
      </c>
      <c r="J215" s="1">
        <f t="shared" si="3"/>
        <v>1.9819870577687619E-144</v>
      </c>
    </row>
    <row r="216" spans="1:10" x14ac:dyDescent="0.25">
      <c r="A216" t="s">
        <v>12169</v>
      </c>
      <c r="B216">
        <v>17222.12</v>
      </c>
      <c r="C216">
        <v>10854.03</v>
      </c>
      <c r="D216">
        <v>5.71</v>
      </c>
      <c r="E216">
        <v>6.25</v>
      </c>
      <c r="F216">
        <v>-9.5708217147502506</v>
      </c>
      <c r="G216">
        <v>8.5331983829463205</v>
      </c>
      <c r="H216" s="1">
        <v>1.42372319856119E-148</v>
      </c>
      <c r="I216" s="1">
        <v>1.8422837921086401E-146</v>
      </c>
      <c r="J216" s="1">
        <f t="shared" si="3"/>
        <v>3.7399784703003903E-144</v>
      </c>
    </row>
    <row r="217" spans="1:10" x14ac:dyDescent="0.25">
      <c r="A217" t="s">
        <v>9667</v>
      </c>
      <c r="B217">
        <v>10430.799999999999</v>
      </c>
      <c r="C217">
        <v>6294.79</v>
      </c>
      <c r="D217">
        <v>0</v>
      </c>
      <c r="E217">
        <v>1.26</v>
      </c>
      <c r="F217">
        <v>-12.1328170467053</v>
      </c>
      <c r="G217">
        <v>7.7776411046887599</v>
      </c>
      <c r="H217" s="1">
        <v>1.8286676483068901E-148</v>
      </c>
      <c r="I217" s="1">
        <v>2.3546785189081098E-146</v>
      </c>
      <c r="J217" s="1">
        <f t="shared" si="3"/>
        <v>4.8037270453373695E-144</v>
      </c>
    </row>
    <row r="218" spans="1:10" x14ac:dyDescent="0.25">
      <c r="A218" t="s">
        <v>13351</v>
      </c>
      <c r="B218">
        <v>0</v>
      </c>
      <c r="C218">
        <v>2</v>
      </c>
      <c r="D218">
        <v>2053.13</v>
      </c>
      <c r="E218">
        <v>2693.23</v>
      </c>
      <c r="F218">
        <v>12.064604083076601</v>
      </c>
      <c r="G218">
        <v>7.5043079687101599</v>
      </c>
      <c r="H218" s="1">
        <v>2.1060749006152301E-148</v>
      </c>
      <c r="I218" s="1">
        <v>2.69865246289566E-146</v>
      </c>
      <c r="J218" s="1">
        <f t="shared" si="3"/>
        <v>5.5324481564261478E-144</v>
      </c>
    </row>
    <row r="219" spans="1:10" x14ac:dyDescent="0.25">
      <c r="A219" t="s">
        <v>4437</v>
      </c>
      <c r="B219">
        <v>16436.55</v>
      </c>
      <c r="C219">
        <v>9682.8700000000008</v>
      </c>
      <c r="D219">
        <v>4.91</v>
      </c>
      <c r="E219">
        <v>5.12</v>
      </c>
      <c r="F219">
        <v>-9.7407101852051099</v>
      </c>
      <c r="G219">
        <v>8.4168139438655896</v>
      </c>
      <c r="H219" s="1">
        <v>2.1193443606870599E-148</v>
      </c>
      <c r="I219" s="1">
        <v>2.7024727022586298E-146</v>
      </c>
      <c r="J219" s="1">
        <f t="shared" si="3"/>
        <v>5.5673057010888372E-144</v>
      </c>
    </row>
    <row r="220" spans="1:10" x14ac:dyDescent="0.25">
      <c r="A220" t="s">
        <v>12265</v>
      </c>
      <c r="B220">
        <v>5.43</v>
      </c>
      <c r="C220">
        <v>2</v>
      </c>
      <c r="D220">
        <v>2385</v>
      </c>
      <c r="E220">
        <v>3096.96</v>
      </c>
      <c r="F220">
        <v>11.057861554909</v>
      </c>
      <c r="G220">
        <v>7.7135831938823101</v>
      </c>
      <c r="H220" s="1">
        <v>2.4911385310638101E-148</v>
      </c>
      <c r="I220" s="1">
        <v>3.16121869246301E-146</v>
      </c>
      <c r="J220" s="1">
        <f t="shared" si="3"/>
        <v>6.5439718072515226E-144</v>
      </c>
    </row>
    <row r="221" spans="1:10" x14ac:dyDescent="0.25">
      <c r="A221" t="s">
        <v>12000</v>
      </c>
      <c r="B221">
        <v>11434.59</v>
      </c>
      <c r="C221">
        <v>6991.51</v>
      </c>
      <c r="D221">
        <v>2.46</v>
      </c>
      <c r="E221">
        <v>0</v>
      </c>
      <c r="F221">
        <v>-11.045452904392</v>
      </c>
      <c r="G221">
        <v>7.9197720981986297</v>
      </c>
      <c r="H221" s="1">
        <v>2.5332790543136198E-148</v>
      </c>
      <c r="I221" s="1">
        <v>3.1992391441687502E-146</v>
      </c>
      <c r="J221" s="1">
        <f t="shared" si="3"/>
        <v>6.654670747776448E-144</v>
      </c>
    </row>
    <row r="222" spans="1:10" x14ac:dyDescent="0.25">
      <c r="A222" t="s">
        <v>12382</v>
      </c>
      <c r="B222">
        <v>0</v>
      </c>
      <c r="C222">
        <v>0</v>
      </c>
      <c r="D222">
        <v>2092.21</v>
      </c>
      <c r="E222">
        <v>2615.9699999999998</v>
      </c>
      <c r="F222">
        <v>15.1307386063765</v>
      </c>
      <c r="G222">
        <v>7.4968039943781397</v>
      </c>
      <c r="H222" s="1">
        <v>3.09736901891635E-148</v>
      </c>
      <c r="I222" s="1">
        <v>3.8929037985117002E-146</v>
      </c>
      <c r="J222" s="1">
        <f t="shared" si="3"/>
        <v>8.1364786757913604E-144</v>
      </c>
    </row>
    <row r="223" spans="1:10" x14ac:dyDescent="0.25">
      <c r="A223" t="s">
        <v>12424</v>
      </c>
      <c r="B223">
        <v>9757.76</v>
      </c>
      <c r="C223">
        <v>5630.42</v>
      </c>
      <c r="D223">
        <v>0</v>
      </c>
      <c r="E223">
        <v>0</v>
      </c>
      <c r="F223">
        <v>-15.2797754051439</v>
      </c>
      <c r="G223">
        <v>7.64940340089505</v>
      </c>
      <c r="H223" s="1">
        <v>3.1809119544846899E-148</v>
      </c>
      <c r="I223" s="1">
        <v>3.97886643906685E-146</v>
      </c>
      <c r="J223" s="1">
        <f t="shared" si="3"/>
        <v>8.3559376132358315E-144</v>
      </c>
    </row>
    <row r="224" spans="1:10" x14ac:dyDescent="0.25">
      <c r="A224" t="s">
        <v>21429</v>
      </c>
      <c r="B224">
        <v>9387.48</v>
      </c>
      <c r="C224">
        <v>5827.15</v>
      </c>
      <c r="D224">
        <v>0</v>
      </c>
      <c r="E224">
        <v>0</v>
      </c>
      <c r="F224">
        <v>-15.276362693754299</v>
      </c>
      <c r="G224">
        <v>7.6459996490707596</v>
      </c>
      <c r="H224" s="1">
        <v>3.8024134838616001E-148</v>
      </c>
      <c r="I224" s="1">
        <v>4.7337344736529096E-146</v>
      </c>
      <c r="J224" s="1">
        <f t="shared" si="3"/>
        <v>9.9885599807560367E-144</v>
      </c>
    </row>
    <row r="225" spans="1:10" x14ac:dyDescent="0.25">
      <c r="A225" t="s">
        <v>6562</v>
      </c>
      <c r="B225">
        <v>9750.65</v>
      </c>
      <c r="C225">
        <v>5597.85</v>
      </c>
      <c r="D225">
        <v>0</v>
      </c>
      <c r="E225">
        <v>0</v>
      </c>
      <c r="F225">
        <v>-15.2752152709642</v>
      </c>
      <c r="G225">
        <v>7.6448520906029103</v>
      </c>
      <c r="H225" s="1">
        <v>4.0463204425452903E-148</v>
      </c>
      <c r="I225" s="1">
        <v>5.0136200653197997E-146</v>
      </c>
      <c r="J225" s="1">
        <f t="shared" si="3"/>
        <v>1.0629279170522223E-143</v>
      </c>
    </row>
    <row r="226" spans="1:10" x14ac:dyDescent="0.25">
      <c r="A226" t="s">
        <v>7414</v>
      </c>
      <c r="B226">
        <v>57694.09</v>
      </c>
      <c r="C226">
        <v>33610.959999999999</v>
      </c>
      <c r="D226">
        <v>33.15</v>
      </c>
      <c r="E226">
        <v>50.6</v>
      </c>
      <c r="F226">
        <v>-8.5501498343901599</v>
      </c>
      <c r="G226">
        <v>10.2213483664805</v>
      </c>
      <c r="H226" s="1">
        <v>6.7284326245051301E-148</v>
      </c>
      <c r="I226" s="1">
        <v>8.2977684591784401E-146</v>
      </c>
      <c r="J226" s="1">
        <f t="shared" si="3"/>
        <v>1.7674919661312526E-143</v>
      </c>
    </row>
    <row r="227" spans="1:10" x14ac:dyDescent="0.25">
      <c r="A227" t="s">
        <v>23575</v>
      </c>
      <c r="B227">
        <v>0</v>
      </c>
      <c r="C227">
        <v>0</v>
      </c>
      <c r="D227">
        <v>2095.92</v>
      </c>
      <c r="E227">
        <v>2552</v>
      </c>
      <c r="F227">
        <v>15.1145550302329</v>
      </c>
      <c r="G227">
        <v>7.4806133061191904</v>
      </c>
      <c r="H227" s="1">
        <v>7.3495130197518105E-148</v>
      </c>
      <c r="I227" s="1">
        <v>9.0213555141514304E-146</v>
      </c>
      <c r="J227" s="1">
        <f t="shared" si="3"/>
        <v>1.9306435751586031E-143</v>
      </c>
    </row>
    <row r="228" spans="1:10" x14ac:dyDescent="0.25">
      <c r="A228" t="s">
        <v>21007</v>
      </c>
      <c r="B228">
        <v>124</v>
      </c>
      <c r="C228">
        <v>75.94</v>
      </c>
      <c r="D228">
        <v>11300.99</v>
      </c>
      <c r="E228">
        <v>14772.03</v>
      </c>
      <c r="F228">
        <v>8.5727690358417608</v>
      </c>
      <c r="G228">
        <v>9.9663077547508703</v>
      </c>
      <c r="H228" s="1">
        <v>8.9823311275389597E-148</v>
      </c>
      <c r="I228" s="1">
        <v>1.09743197236369E-145</v>
      </c>
      <c r="J228" s="1">
        <f t="shared" si="3"/>
        <v>2.3595685638932094E-143</v>
      </c>
    </row>
    <row r="229" spans="1:10" x14ac:dyDescent="0.25">
      <c r="A229" t="s">
        <v>11537</v>
      </c>
      <c r="B229">
        <v>9359.34</v>
      </c>
      <c r="C229">
        <v>5640.63</v>
      </c>
      <c r="D229">
        <v>0</v>
      </c>
      <c r="E229">
        <v>0</v>
      </c>
      <c r="F229">
        <v>-15.250641915949201</v>
      </c>
      <c r="G229">
        <v>7.6203291072342596</v>
      </c>
      <c r="H229" s="1">
        <v>1.4986094785953501E-147</v>
      </c>
      <c r="I229" s="1">
        <v>1.82247563813624E-145</v>
      </c>
      <c r="J229" s="1">
        <f t="shared" si="3"/>
        <v>3.9366972393221252E-143</v>
      </c>
    </row>
    <row r="230" spans="1:10" x14ac:dyDescent="0.25">
      <c r="A230" t="s">
        <v>12117</v>
      </c>
      <c r="B230">
        <v>31057.09</v>
      </c>
      <c r="C230">
        <v>18931.09</v>
      </c>
      <c r="D230">
        <v>16.11</v>
      </c>
      <c r="E230">
        <v>22.18</v>
      </c>
      <c r="F230">
        <v>-8.8220098914621907</v>
      </c>
      <c r="G230">
        <v>9.3600604963316005</v>
      </c>
      <c r="H230" s="1">
        <v>1.9369824097361501E-147</v>
      </c>
      <c r="I230" s="1">
        <v>2.34039605359033E-145</v>
      </c>
      <c r="J230" s="1">
        <f t="shared" si="3"/>
        <v>5.0882590921358925E-143</v>
      </c>
    </row>
    <row r="231" spans="1:10" x14ac:dyDescent="0.25">
      <c r="A231" t="s">
        <v>11445</v>
      </c>
      <c r="B231">
        <v>22210.5</v>
      </c>
      <c r="C231">
        <v>13313.39</v>
      </c>
      <c r="D231">
        <v>11.74</v>
      </c>
      <c r="E231">
        <v>8.56</v>
      </c>
      <c r="F231">
        <v>-9.1575469080372205</v>
      </c>
      <c r="G231">
        <v>8.8639694288108899</v>
      </c>
      <c r="H231" s="1">
        <v>1.9423113281661801E-147</v>
      </c>
      <c r="I231" s="1">
        <v>2.34039605359033E-145</v>
      </c>
      <c r="J231" s="1">
        <f t="shared" si="3"/>
        <v>5.1022576279597386E-143</v>
      </c>
    </row>
    <row r="232" spans="1:10" x14ac:dyDescent="0.25">
      <c r="A232" t="s">
        <v>25473</v>
      </c>
      <c r="B232">
        <v>9178.14</v>
      </c>
      <c r="C232">
        <v>5685.56</v>
      </c>
      <c r="D232">
        <v>0</v>
      </c>
      <c r="E232">
        <v>0</v>
      </c>
      <c r="F232">
        <v>-15.242402163358401</v>
      </c>
      <c r="G232">
        <v>7.6121067887111797</v>
      </c>
      <c r="H232" s="1">
        <v>2.3177997105429899E-147</v>
      </c>
      <c r="I232" s="1">
        <v>2.7800896254129298E-145</v>
      </c>
      <c r="J232" s="1">
        <f t="shared" si="3"/>
        <v>6.0886280596253806E-143</v>
      </c>
    </row>
    <row r="233" spans="1:10" x14ac:dyDescent="0.25">
      <c r="A233" t="s">
        <v>17446</v>
      </c>
      <c r="B233">
        <v>9493.56</v>
      </c>
      <c r="C233">
        <v>5488.92</v>
      </c>
      <c r="D233">
        <v>0</v>
      </c>
      <c r="E233">
        <v>0</v>
      </c>
      <c r="F233">
        <v>-15.241594701034201</v>
      </c>
      <c r="G233">
        <v>7.6112987872883204</v>
      </c>
      <c r="H233" s="1">
        <v>2.4310882377687601E-147</v>
      </c>
      <c r="I233" s="1">
        <v>2.9027193558959E-145</v>
      </c>
      <c r="J233" s="1">
        <f t="shared" si="3"/>
        <v>6.386225691794756E-143</v>
      </c>
    </row>
    <row r="234" spans="1:10" x14ac:dyDescent="0.25">
      <c r="A234" t="s">
        <v>2730</v>
      </c>
      <c r="B234">
        <v>9297.4699999999993</v>
      </c>
      <c r="C234">
        <v>5590.23</v>
      </c>
      <c r="D234">
        <v>0</v>
      </c>
      <c r="E234">
        <v>0</v>
      </c>
      <c r="F234">
        <v>-15.239351630032401</v>
      </c>
      <c r="G234">
        <v>7.6090614814836899</v>
      </c>
      <c r="H234" s="1">
        <v>2.7394820247103802E-147</v>
      </c>
      <c r="I234" s="1">
        <v>3.256140897063E-145</v>
      </c>
      <c r="J234" s="1">
        <f t="shared" si="3"/>
        <v>7.1963453307116975E-143</v>
      </c>
    </row>
    <row r="235" spans="1:10" x14ac:dyDescent="0.25">
      <c r="A235" t="s">
        <v>11512</v>
      </c>
      <c r="B235">
        <v>29124.46</v>
      </c>
      <c r="C235">
        <v>17042.759999999998</v>
      </c>
      <c r="D235">
        <v>16.54</v>
      </c>
      <c r="E235">
        <v>16.89</v>
      </c>
      <c r="F235">
        <v>-8.8613542695934093</v>
      </c>
      <c r="G235">
        <v>9.2380554558021704</v>
      </c>
      <c r="H235" s="1">
        <v>3.3623863996200399E-147</v>
      </c>
      <c r="I235" s="1">
        <v>3.9785209885233901E-145</v>
      </c>
      <c r="J235" s="1">
        <f t="shared" si="3"/>
        <v>8.8326528331618837E-143</v>
      </c>
    </row>
    <row r="236" spans="1:10" x14ac:dyDescent="0.25">
      <c r="A236" t="s">
        <v>12164</v>
      </c>
      <c r="B236">
        <v>20730.3</v>
      </c>
      <c r="C236">
        <v>12185.29</v>
      </c>
      <c r="D236">
        <v>6.37</v>
      </c>
      <c r="E236">
        <v>13.01</v>
      </c>
      <c r="F236">
        <v>-9.2075881800868906</v>
      </c>
      <c r="G236">
        <v>8.7504967825406403</v>
      </c>
      <c r="H236" s="1">
        <v>3.8922709450987999E-147</v>
      </c>
      <c r="I236" s="1">
        <v>4.5848508155092099E-145</v>
      </c>
      <c r="J236" s="1">
        <f t="shared" si="3"/>
        <v>1.0224606545680038E-142</v>
      </c>
    </row>
    <row r="237" spans="1:10" x14ac:dyDescent="0.25">
      <c r="A237" t="s">
        <v>2219</v>
      </c>
      <c r="B237">
        <v>15854.73</v>
      </c>
      <c r="C237">
        <v>9656</v>
      </c>
      <c r="D237">
        <v>7</v>
      </c>
      <c r="E237">
        <v>3</v>
      </c>
      <c r="F237">
        <v>-9.6357873399747795</v>
      </c>
      <c r="G237">
        <v>8.3888893455957092</v>
      </c>
      <c r="H237" s="1">
        <v>4.2637531963593499E-147</v>
      </c>
      <c r="I237" s="1">
        <v>5.0000120072306798E-145</v>
      </c>
      <c r="J237" s="1">
        <f t="shared" si="3"/>
        <v>1.1200453271516376E-142</v>
      </c>
    </row>
    <row r="238" spans="1:10" x14ac:dyDescent="0.25">
      <c r="A238" t="s">
        <v>13132</v>
      </c>
      <c r="B238">
        <v>87.13</v>
      </c>
      <c r="C238">
        <v>68.989999999999995</v>
      </c>
      <c r="D238">
        <v>9421.9</v>
      </c>
      <c r="E238">
        <v>12221.55</v>
      </c>
      <c r="F238">
        <v>8.6012760075662094</v>
      </c>
      <c r="G238">
        <v>9.6983045376577603</v>
      </c>
      <c r="H238" s="1">
        <v>7.4469688152637002E-147</v>
      </c>
      <c r="I238" s="1">
        <v>8.6940878595265203E-145</v>
      </c>
      <c r="J238" s="1">
        <f t="shared" si="3"/>
        <v>1.9562442380816215E-142</v>
      </c>
    </row>
    <row r="239" spans="1:10" x14ac:dyDescent="0.25">
      <c r="A239" t="s">
        <v>14907</v>
      </c>
      <c r="B239">
        <v>12860.95</v>
      </c>
      <c r="C239">
        <v>7931.56</v>
      </c>
      <c r="D239">
        <v>5.37</v>
      </c>
      <c r="E239">
        <v>0</v>
      </c>
      <c r="F239">
        <v>-10.119061299394399</v>
      </c>
      <c r="G239">
        <v>8.0959616056506203</v>
      </c>
      <c r="H239" s="1">
        <v>7.6652088696464699E-147</v>
      </c>
      <c r="I239" s="1">
        <v>8.9092790525607806E-145</v>
      </c>
      <c r="J239" s="1">
        <f t="shared" si="3"/>
        <v>2.0135737179674314E-142</v>
      </c>
    </row>
    <row r="240" spans="1:10" x14ac:dyDescent="0.25">
      <c r="A240" t="s">
        <v>12274</v>
      </c>
      <c r="B240">
        <v>10082.120000000001</v>
      </c>
      <c r="C240">
        <v>5884.13</v>
      </c>
      <c r="D240">
        <v>0.94</v>
      </c>
      <c r="E240">
        <v>0</v>
      </c>
      <c r="F240">
        <v>-12.060016556340299</v>
      </c>
      <c r="G240">
        <v>7.7048468801441796</v>
      </c>
      <c r="H240" s="1">
        <v>8.9628890588904405E-147</v>
      </c>
      <c r="I240" s="1">
        <v>1.03716814889398E-144</v>
      </c>
      <c r="J240" s="1">
        <f t="shared" si="3"/>
        <v>2.3544613268799298E-142</v>
      </c>
    </row>
    <row r="241" spans="1:10" x14ac:dyDescent="0.25">
      <c r="A241" t="s">
        <v>11187</v>
      </c>
      <c r="B241">
        <v>47475.74</v>
      </c>
      <c r="C241">
        <v>28369.759999999998</v>
      </c>
      <c r="D241">
        <v>35.950000000000003</v>
      </c>
      <c r="E241">
        <v>31.57</v>
      </c>
      <c r="F241">
        <v>-8.5481050700542909</v>
      </c>
      <c r="G241">
        <v>9.9583459291496705</v>
      </c>
      <c r="H241" s="1">
        <v>9.0890416281786495E-147</v>
      </c>
      <c r="I241" s="1">
        <v>1.04715326968858E-144</v>
      </c>
      <c r="J241" s="1">
        <f t="shared" si="3"/>
        <v>2.3876003453062495E-142</v>
      </c>
    </row>
    <row r="242" spans="1:10" x14ac:dyDescent="0.25">
      <c r="A242" t="s">
        <v>17620</v>
      </c>
      <c r="B242">
        <v>0</v>
      </c>
      <c r="C242">
        <v>1.95</v>
      </c>
      <c r="D242">
        <v>1924.78</v>
      </c>
      <c r="E242">
        <v>2598.3000000000002</v>
      </c>
      <c r="F242">
        <v>11.992536356857499</v>
      </c>
      <c r="G242">
        <v>7.4322213900754104</v>
      </c>
      <c r="H242" s="1">
        <v>9.6941908843643505E-147</v>
      </c>
      <c r="I242" s="1">
        <v>1.1119956600457799E-144</v>
      </c>
      <c r="J242" s="1">
        <f t="shared" si="3"/>
        <v>2.5465670034136714E-142</v>
      </c>
    </row>
    <row r="243" spans="1:10" x14ac:dyDescent="0.25">
      <c r="A243" t="s">
        <v>16977</v>
      </c>
      <c r="B243">
        <v>14602.14</v>
      </c>
      <c r="C243">
        <v>8688.0400000000009</v>
      </c>
      <c r="D243">
        <v>0</v>
      </c>
      <c r="E243">
        <v>9.4700000000000006</v>
      </c>
      <c r="F243">
        <v>-9.8359730826402902</v>
      </c>
      <c r="G243">
        <v>8.2532933817350607</v>
      </c>
      <c r="H243" s="1">
        <v>1.1592634249129101E-146</v>
      </c>
      <c r="I243" s="1">
        <v>1.3239796367657501E-144</v>
      </c>
      <c r="J243" s="1">
        <f t="shared" si="3"/>
        <v>3.0452690909037235E-142</v>
      </c>
    </row>
    <row r="244" spans="1:10" x14ac:dyDescent="0.25">
      <c r="A244" t="s">
        <v>15584</v>
      </c>
      <c r="B244">
        <v>9118.02</v>
      </c>
      <c r="C244">
        <v>5463.27</v>
      </c>
      <c r="D244">
        <v>0</v>
      </c>
      <c r="E244">
        <v>0</v>
      </c>
      <c r="F244">
        <v>-15.2087468751935</v>
      </c>
      <c r="G244">
        <v>7.5785191065346096</v>
      </c>
      <c r="H244" s="1">
        <v>1.39323096710018E-146</v>
      </c>
      <c r="I244" s="1">
        <v>1.5843026425882099E-144</v>
      </c>
      <c r="J244" s="1">
        <f t="shared" si="3"/>
        <v>3.6598784274754632E-142</v>
      </c>
    </row>
    <row r="245" spans="1:10" x14ac:dyDescent="0.25">
      <c r="A245" t="s">
        <v>13432</v>
      </c>
      <c r="B245">
        <v>0</v>
      </c>
      <c r="C245">
        <v>2.97</v>
      </c>
      <c r="D245">
        <v>2063.7399999999998</v>
      </c>
      <c r="E245">
        <v>2680.64</v>
      </c>
      <c r="F245">
        <v>11.5383646142523</v>
      </c>
      <c r="G245">
        <v>7.5047892558973599</v>
      </c>
      <c r="H245" s="1">
        <v>1.60389957373612E-146</v>
      </c>
      <c r="I245" s="1">
        <v>1.81600146564226E-144</v>
      </c>
      <c r="J245" s="1">
        <f t="shared" si="3"/>
        <v>4.2132837902474134E-142</v>
      </c>
    </row>
    <row r="246" spans="1:10" x14ac:dyDescent="0.25">
      <c r="A246" t="s">
        <v>20047</v>
      </c>
      <c r="B246">
        <v>10.18</v>
      </c>
      <c r="C246">
        <v>6.71</v>
      </c>
      <c r="D246">
        <v>2777.1</v>
      </c>
      <c r="E246">
        <v>3748.96</v>
      </c>
      <c r="F246">
        <v>10.086465691257899</v>
      </c>
      <c r="G246">
        <v>7.9621568142845502</v>
      </c>
      <c r="H246" s="1">
        <v>2.1374672054147698E-146</v>
      </c>
      <c r="I246" s="1">
        <v>2.40974199793284E-144</v>
      </c>
      <c r="J246" s="1">
        <f t="shared" si="3"/>
        <v>5.6149126019040586E-142</v>
      </c>
    </row>
    <row r="247" spans="1:10" x14ac:dyDescent="0.25">
      <c r="A247" t="s">
        <v>25566</v>
      </c>
      <c r="B247">
        <v>0</v>
      </c>
      <c r="C247">
        <v>0</v>
      </c>
      <c r="D247">
        <v>1897.98</v>
      </c>
      <c r="E247">
        <v>2579.7399999999998</v>
      </c>
      <c r="F247">
        <v>15.050652401343401</v>
      </c>
      <c r="G247">
        <v>7.4166789974270904</v>
      </c>
      <c r="H247" s="1">
        <v>2.20476389071035E-146</v>
      </c>
      <c r="I247" s="1">
        <v>2.4749887983409999E-144</v>
      </c>
      <c r="J247" s="1">
        <f t="shared" si="3"/>
        <v>5.7916942645070188E-142</v>
      </c>
    </row>
    <row r="248" spans="1:10" x14ac:dyDescent="0.25">
      <c r="A248" t="s">
        <v>2458</v>
      </c>
      <c r="B248">
        <v>39984.57</v>
      </c>
      <c r="C248">
        <v>24528.77</v>
      </c>
      <c r="D248">
        <v>32.04</v>
      </c>
      <c r="E248">
        <v>22.53</v>
      </c>
      <c r="F248">
        <v>-8.5938714800190397</v>
      </c>
      <c r="G248">
        <v>9.7295094524714898</v>
      </c>
      <c r="H248" s="1">
        <v>3.7247104351944301E-146</v>
      </c>
      <c r="I248" s="1">
        <v>4.1634337749654201E-144</v>
      </c>
      <c r="J248" s="1">
        <f t="shared" si="3"/>
        <v>9.7844418422122491E-142</v>
      </c>
    </row>
    <row r="249" spans="1:10" x14ac:dyDescent="0.25">
      <c r="A249" t="s">
        <v>11750</v>
      </c>
      <c r="B249">
        <v>2.0299999999999998</v>
      </c>
      <c r="C249">
        <v>0</v>
      </c>
      <c r="D249">
        <v>1975.73</v>
      </c>
      <c r="E249">
        <v>2442.48</v>
      </c>
      <c r="F249">
        <v>12.8043633493286</v>
      </c>
      <c r="G249">
        <v>7.4061475460547497</v>
      </c>
      <c r="H249" s="1">
        <v>3.9141650679282199E-146</v>
      </c>
      <c r="I249" s="1">
        <v>4.3566647459465501E-144</v>
      </c>
      <c r="J249" s="1">
        <f t="shared" si="3"/>
        <v>1.0282120216940641E-141</v>
      </c>
    </row>
    <row r="250" spans="1:10" x14ac:dyDescent="0.25">
      <c r="A250" t="s">
        <v>10902</v>
      </c>
      <c r="B250">
        <v>10043.51</v>
      </c>
      <c r="C250">
        <v>6097.62</v>
      </c>
      <c r="D250">
        <v>0</v>
      </c>
      <c r="E250">
        <v>1.67</v>
      </c>
      <c r="F250">
        <v>-11.547999021126699</v>
      </c>
      <c r="G250">
        <v>7.7275185693257704</v>
      </c>
      <c r="H250" s="1">
        <v>4.3766588978840004E-146</v>
      </c>
      <c r="I250" s="1">
        <v>4.8508892797306699E-144</v>
      </c>
      <c r="J250" s="1">
        <f t="shared" si="3"/>
        <v>1.149704525885148E-141</v>
      </c>
    </row>
    <row r="251" spans="1:10" x14ac:dyDescent="0.25">
      <c r="A251" t="s">
        <v>23372</v>
      </c>
      <c r="B251">
        <v>89.65</v>
      </c>
      <c r="C251">
        <v>36.520000000000003</v>
      </c>
      <c r="D251">
        <v>7481.74</v>
      </c>
      <c r="E251">
        <v>9296.7800000000007</v>
      </c>
      <c r="F251">
        <v>8.6757419779762408</v>
      </c>
      <c r="G251">
        <v>9.3347619248213007</v>
      </c>
      <c r="H251" s="1">
        <v>6.1034061047130897E-146</v>
      </c>
      <c r="I251" s="1">
        <v>6.7363139310337594E-144</v>
      </c>
      <c r="J251" s="1">
        <f t="shared" si="3"/>
        <v>1.6033037496470815E-141</v>
      </c>
    </row>
    <row r="252" spans="1:10" x14ac:dyDescent="0.25">
      <c r="A252" t="s">
        <v>14900</v>
      </c>
      <c r="B252">
        <v>25030.959999999999</v>
      </c>
      <c r="C252">
        <v>15162.71</v>
      </c>
      <c r="D252">
        <v>0</v>
      </c>
      <c r="E252">
        <v>32.26</v>
      </c>
      <c r="F252">
        <v>-8.9041367812819292</v>
      </c>
      <c r="G252">
        <v>9.0443579603513395</v>
      </c>
      <c r="H252" s="1">
        <v>6.7630480158036602E-146</v>
      </c>
      <c r="I252" s="1">
        <v>7.4331274175368498E-144</v>
      </c>
      <c r="J252" s="1">
        <f t="shared" si="3"/>
        <v>1.7765850832714636E-141</v>
      </c>
    </row>
    <row r="253" spans="1:10" x14ac:dyDescent="0.25">
      <c r="A253" t="s">
        <v>2215</v>
      </c>
      <c r="B253">
        <v>0</v>
      </c>
      <c r="C253">
        <v>0</v>
      </c>
      <c r="D253">
        <v>1932.08</v>
      </c>
      <c r="E253">
        <v>2430.1799999999998</v>
      </c>
      <c r="F253">
        <v>15.019963280110099</v>
      </c>
      <c r="G253">
        <v>7.3859759989767397</v>
      </c>
      <c r="H253" s="1">
        <v>1.1284090095316501E-145</v>
      </c>
      <c r="I253" s="1">
        <v>1.2350436609323899E-143</v>
      </c>
      <c r="J253" s="1">
        <f t="shared" si="3"/>
        <v>2.9642176271386913E-141</v>
      </c>
    </row>
    <row r="254" spans="1:10" x14ac:dyDescent="0.25">
      <c r="A254" t="s">
        <v>14700</v>
      </c>
      <c r="B254">
        <v>10910.64</v>
      </c>
      <c r="C254">
        <v>6242.71</v>
      </c>
      <c r="D254">
        <v>2.42</v>
      </c>
      <c r="E254">
        <v>0.23</v>
      </c>
      <c r="F254">
        <v>-10.9303762573001</v>
      </c>
      <c r="G254">
        <v>7.8049432436354298</v>
      </c>
      <c r="H254" s="1">
        <v>1.1711243638758701E-145</v>
      </c>
      <c r="I254" s="1">
        <v>1.2764769622527499E-143</v>
      </c>
      <c r="J254" s="1">
        <f t="shared" si="3"/>
        <v>3.0764265914655228E-141</v>
      </c>
    </row>
    <row r="255" spans="1:10" x14ac:dyDescent="0.25">
      <c r="A255" t="s">
        <v>14113</v>
      </c>
      <c r="B255">
        <v>12586.7</v>
      </c>
      <c r="C255">
        <v>7150.34</v>
      </c>
      <c r="D255">
        <v>0</v>
      </c>
      <c r="E255">
        <v>6.49</v>
      </c>
      <c r="F255">
        <v>-10.1631503157914</v>
      </c>
      <c r="G255">
        <v>8.0062698642662102</v>
      </c>
      <c r="H255" s="1">
        <v>1.3348223722145699E-145</v>
      </c>
      <c r="I255" s="1">
        <v>1.4488890112947301E-143</v>
      </c>
      <c r="J255" s="1">
        <f t="shared" si="3"/>
        <v>3.5064448895704536E-141</v>
      </c>
    </row>
    <row r="256" spans="1:10" x14ac:dyDescent="0.25">
      <c r="A256" t="s">
        <v>22811</v>
      </c>
      <c r="B256">
        <v>8802.67</v>
      </c>
      <c r="C256">
        <v>5292.55</v>
      </c>
      <c r="D256">
        <v>0</v>
      </c>
      <c r="E256">
        <v>0</v>
      </c>
      <c r="F256">
        <v>-15.1604525162531</v>
      </c>
      <c r="G256">
        <v>7.5303261417116198</v>
      </c>
      <c r="H256" s="1">
        <v>1.8249376827115299E-145</v>
      </c>
      <c r="I256" s="1">
        <v>1.9727351049163199E-143</v>
      </c>
      <c r="J256" s="1">
        <f t="shared" si="3"/>
        <v>4.7939287987149177E-141</v>
      </c>
    </row>
    <row r="257" spans="1:10" x14ac:dyDescent="0.25">
      <c r="A257" t="s">
        <v>14847</v>
      </c>
      <c r="B257">
        <v>8788.56</v>
      </c>
      <c r="C257">
        <v>5245.93</v>
      </c>
      <c r="D257">
        <v>0</v>
      </c>
      <c r="E257">
        <v>0</v>
      </c>
      <c r="F257">
        <v>-15.1528655750589</v>
      </c>
      <c r="G257">
        <v>7.5227551713812204</v>
      </c>
      <c r="H257" s="1">
        <v>2.7353988215351998E-145</v>
      </c>
      <c r="I257" s="1">
        <v>2.9448137804953599E-143</v>
      </c>
      <c r="J257" s="1">
        <f t="shared" si="3"/>
        <v>7.1856191642908165E-141</v>
      </c>
    </row>
    <row r="258" spans="1:10" x14ac:dyDescent="0.25">
      <c r="A258" t="s">
        <v>17979</v>
      </c>
      <c r="B258">
        <v>14.97</v>
      </c>
      <c r="C258">
        <v>13</v>
      </c>
      <c r="D258">
        <v>3247.27</v>
      </c>
      <c r="E258">
        <v>4187.21</v>
      </c>
      <c r="F258">
        <v>9.5548793476536193</v>
      </c>
      <c r="G258">
        <v>8.1551045397159303</v>
      </c>
      <c r="H258" s="1">
        <v>3.86494089314137E-145</v>
      </c>
      <c r="I258" s="1">
        <v>4.1438476482056098E-143</v>
      </c>
      <c r="J258" s="1">
        <f t="shared" si="3"/>
        <v>1.0152813232193064E-140</v>
      </c>
    </row>
    <row r="259" spans="1:10" x14ac:dyDescent="0.25">
      <c r="A259" t="s">
        <v>6572</v>
      </c>
      <c r="B259">
        <v>70.83</v>
      </c>
      <c r="C259">
        <v>48.63</v>
      </c>
      <c r="D259">
        <v>7254.48</v>
      </c>
      <c r="E259">
        <v>9392.09</v>
      </c>
      <c r="F259">
        <v>8.6278297435195892</v>
      </c>
      <c r="G259">
        <v>9.3196279823884201</v>
      </c>
      <c r="H259" s="1">
        <v>5.4837501304252703E-145</v>
      </c>
      <c r="I259" s="1">
        <v>5.8555751392687296E-143</v>
      </c>
      <c r="J259" s="1">
        <f t="shared" si="3"/>
        <v>1.4405263217614143E-140</v>
      </c>
    </row>
    <row r="260" spans="1:10" x14ac:dyDescent="0.25">
      <c r="A260" t="s">
        <v>13784</v>
      </c>
      <c r="B260">
        <v>8359.35</v>
      </c>
      <c r="C260">
        <v>5363.82</v>
      </c>
      <c r="D260">
        <v>0</v>
      </c>
      <c r="E260">
        <v>0</v>
      </c>
      <c r="F260">
        <v>-15.133478293883201</v>
      </c>
      <c r="G260">
        <v>7.5034121517218297</v>
      </c>
      <c r="H260" s="1">
        <v>7.6597635529068603E-145</v>
      </c>
      <c r="I260" s="1">
        <v>8.14601898816832E-143</v>
      </c>
      <c r="J260" s="1">
        <f t="shared" si="3"/>
        <v>2.0121432877131031E-140</v>
      </c>
    </row>
    <row r="261" spans="1:10" x14ac:dyDescent="0.25">
      <c r="A261" t="s">
        <v>21650</v>
      </c>
      <c r="B261">
        <v>8.9</v>
      </c>
      <c r="C261">
        <v>6.65</v>
      </c>
      <c r="D261">
        <v>2563.6999999999998</v>
      </c>
      <c r="E261">
        <v>3455.04</v>
      </c>
      <c r="F261">
        <v>10.0927678492264</v>
      </c>
      <c r="G261">
        <v>7.8456590265609796</v>
      </c>
      <c r="H261" s="1">
        <v>1.23338308989145E-144</v>
      </c>
      <c r="I261" s="1">
        <v>1.30639141150277E-142</v>
      </c>
      <c r="J261" s="1">
        <f t="shared" si="3"/>
        <v>3.2399740388358497E-140</v>
      </c>
    </row>
    <row r="262" spans="1:10" x14ac:dyDescent="0.25">
      <c r="A262" t="s">
        <v>18945</v>
      </c>
      <c r="B262">
        <v>42484.73</v>
      </c>
      <c r="C262">
        <v>25265.56</v>
      </c>
      <c r="D262">
        <v>56.22</v>
      </c>
      <c r="E262">
        <v>0</v>
      </c>
      <c r="F262">
        <v>-8.4842373147012804</v>
      </c>
      <c r="G262">
        <v>9.7948828503104703</v>
      </c>
      <c r="H262" s="1">
        <v>1.34224493354118E-144</v>
      </c>
      <c r="I262" s="1">
        <v>1.4159875467574199E-142</v>
      </c>
      <c r="J262" s="1">
        <f t="shared" si="3"/>
        <v>3.5259432159193257E-140</v>
      </c>
    </row>
    <row r="263" spans="1:10" x14ac:dyDescent="0.25">
      <c r="A263" t="s">
        <v>11415</v>
      </c>
      <c r="B263">
        <v>25542.49</v>
      </c>
      <c r="C263">
        <v>16285.62</v>
      </c>
      <c r="D263">
        <v>11.04</v>
      </c>
      <c r="E263">
        <v>22.99</v>
      </c>
      <c r="F263">
        <v>-8.7583896422643903</v>
      </c>
      <c r="G263">
        <v>9.1112782300830695</v>
      </c>
      <c r="H263" s="1">
        <v>1.3718406510226901E-144</v>
      </c>
      <c r="I263" s="1">
        <v>1.44142040884257E-142</v>
      </c>
      <c r="J263" s="1">
        <f t="shared" si="3"/>
        <v>3.6036882061715046E-140</v>
      </c>
    </row>
    <row r="264" spans="1:10" x14ac:dyDescent="0.25">
      <c r="A264" t="s">
        <v>14897</v>
      </c>
      <c r="B264">
        <v>18143.87</v>
      </c>
      <c r="C264">
        <v>10881</v>
      </c>
      <c r="D264">
        <v>14.99</v>
      </c>
      <c r="E264">
        <v>0</v>
      </c>
      <c r="F264">
        <v>-9.1671480485420407</v>
      </c>
      <c r="G264">
        <v>8.5728282846715</v>
      </c>
      <c r="H264" s="1">
        <v>1.6891311986081201E-144</v>
      </c>
      <c r="I264" s="1">
        <v>1.76773300099753E-142</v>
      </c>
      <c r="J264" s="1">
        <f t="shared" si="3"/>
        <v>4.4371787456236709E-140</v>
      </c>
    </row>
    <row r="265" spans="1:10" x14ac:dyDescent="0.25">
      <c r="A265" t="s">
        <v>14835</v>
      </c>
      <c r="B265">
        <v>8509.9500000000007</v>
      </c>
      <c r="C265">
        <v>5158.34</v>
      </c>
      <c r="D265">
        <v>0</v>
      </c>
      <c r="E265">
        <v>0</v>
      </c>
      <c r="F265">
        <v>-15.1174074319347</v>
      </c>
      <c r="G265">
        <v>7.4873744419689796</v>
      </c>
      <c r="H265" s="1">
        <v>1.7970350430919401E-144</v>
      </c>
      <c r="I265" s="1">
        <v>1.8731950996801201E-142</v>
      </c>
      <c r="J265" s="1">
        <f t="shared" si="3"/>
        <v>4.7206313546982175E-140</v>
      </c>
    </row>
    <row r="266" spans="1:10" x14ac:dyDescent="0.25">
      <c r="A266" t="s">
        <v>24011</v>
      </c>
      <c r="B266">
        <v>3.67</v>
      </c>
      <c r="C266">
        <v>0</v>
      </c>
      <c r="D266">
        <v>1784.95</v>
      </c>
      <c r="E266">
        <v>2414.87</v>
      </c>
      <c r="F266">
        <v>11.884884391139201</v>
      </c>
      <c r="G266">
        <v>7.3249786988832097</v>
      </c>
      <c r="H266" s="1">
        <v>2.92777450864225E-144</v>
      </c>
      <c r="I266" s="1">
        <v>3.0397937072337801E-142</v>
      </c>
      <c r="J266" s="1">
        <f t="shared" si="3"/>
        <v>7.6909708567523263E-140</v>
      </c>
    </row>
    <row r="267" spans="1:10" x14ac:dyDescent="0.25">
      <c r="A267" t="s">
        <v>18654</v>
      </c>
      <c r="B267">
        <v>6.01</v>
      </c>
      <c r="C267">
        <v>9.59</v>
      </c>
      <c r="D267">
        <v>2734.58</v>
      </c>
      <c r="E267">
        <v>3327</v>
      </c>
      <c r="F267">
        <v>9.9903451115498392</v>
      </c>
      <c r="G267">
        <v>7.8655104030100098</v>
      </c>
      <c r="H267" s="1">
        <v>3.7233526599580799E-144</v>
      </c>
      <c r="I267" s="1">
        <v>3.8505916406212198E-142</v>
      </c>
      <c r="J267" s="1">
        <f t="shared" si="3"/>
        <v>9.7808751024438807E-140</v>
      </c>
    </row>
    <row r="268" spans="1:10" x14ac:dyDescent="0.25">
      <c r="A268" t="s">
        <v>15596</v>
      </c>
      <c r="B268">
        <v>15433</v>
      </c>
      <c r="C268">
        <v>9279</v>
      </c>
      <c r="D268">
        <v>4</v>
      </c>
      <c r="E268">
        <v>9</v>
      </c>
      <c r="F268">
        <v>-9.3779908170174995</v>
      </c>
      <c r="G268">
        <v>8.3410823615916208</v>
      </c>
      <c r="H268" s="1">
        <v>4.1579491811903803E-144</v>
      </c>
      <c r="I268" s="1">
        <v>4.2831768271179897E-142</v>
      </c>
      <c r="J268" s="1">
        <f t="shared" si="3"/>
        <v>1.092251670406901E-139</v>
      </c>
    </row>
    <row r="269" spans="1:10" x14ac:dyDescent="0.25">
      <c r="A269" t="s">
        <v>13309</v>
      </c>
      <c r="B269">
        <v>22191.16</v>
      </c>
      <c r="C269">
        <v>13587.31</v>
      </c>
      <c r="D269">
        <v>7</v>
      </c>
      <c r="E269">
        <v>20.69</v>
      </c>
      <c r="F269">
        <v>-8.8585546189252504</v>
      </c>
      <c r="G269">
        <v>8.8785888537389592</v>
      </c>
      <c r="H269" s="1">
        <v>5.7332239074027301E-144</v>
      </c>
      <c r="I269" s="1">
        <v>5.88282521873652E-142</v>
      </c>
      <c r="J269" s="1">
        <f t="shared" si="3"/>
        <v>1.5060605882356231E-139</v>
      </c>
    </row>
    <row r="270" spans="1:10" x14ac:dyDescent="0.25">
      <c r="A270" t="s">
        <v>13210</v>
      </c>
      <c r="B270">
        <v>11424.03</v>
      </c>
      <c r="C270">
        <v>6777.24</v>
      </c>
      <c r="D270">
        <v>2</v>
      </c>
      <c r="E270">
        <v>3</v>
      </c>
      <c r="F270">
        <v>-10.2027461366834</v>
      </c>
      <c r="G270">
        <v>7.8973171630325201</v>
      </c>
      <c r="H270" s="1">
        <v>6.0451127673277804E-144</v>
      </c>
      <c r="I270" s="1">
        <v>6.1787168160375902E-142</v>
      </c>
      <c r="J270" s="1">
        <f t="shared" ref="J270:J333" si="4">H270*26269</f>
        <v>1.5879906728493347E-139</v>
      </c>
    </row>
    <row r="271" spans="1:10" x14ac:dyDescent="0.25">
      <c r="A271" t="s">
        <v>11472</v>
      </c>
      <c r="B271">
        <v>11053.58</v>
      </c>
      <c r="C271">
        <v>6873.45</v>
      </c>
      <c r="D271">
        <v>3.62</v>
      </c>
      <c r="E271">
        <v>1.61</v>
      </c>
      <c r="F271">
        <v>-10.1894149618757</v>
      </c>
      <c r="G271">
        <v>7.8838246171604798</v>
      </c>
      <c r="H271" s="1">
        <v>1.2443584985074001E-143</v>
      </c>
      <c r="I271" s="1">
        <v>1.26693058289893E-141</v>
      </c>
      <c r="J271" s="1">
        <f t="shared" si="4"/>
        <v>3.2688053397290894E-139</v>
      </c>
    </row>
    <row r="272" spans="1:10" x14ac:dyDescent="0.25">
      <c r="A272" t="s">
        <v>13494</v>
      </c>
      <c r="B272">
        <v>9475.16</v>
      </c>
      <c r="C272">
        <v>5957.36</v>
      </c>
      <c r="D272">
        <v>0</v>
      </c>
      <c r="E272">
        <v>2.74</v>
      </c>
      <c r="F272">
        <v>-11.100473661284401</v>
      </c>
      <c r="G272">
        <v>7.6693929321817897</v>
      </c>
      <c r="H272" s="1">
        <v>1.3484482460867101E-143</v>
      </c>
      <c r="I272" s="1">
        <v>1.3676076651816801E-141</v>
      </c>
      <c r="J272" s="1">
        <f t="shared" si="4"/>
        <v>3.5422386976451784E-139</v>
      </c>
    </row>
    <row r="273" spans="1:10" x14ac:dyDescent="0.25">
      <c r="A273" t="s">
        <v>11673</v>
      </c>
      <c r="B273">
        <v>13759.07</v>
      </c>
      <c r="C273">
        <v>7989.89</v>
      </c>
      <c r="D273">
        <v>3.4</v>
      </c>
      <c r="E273">
        <v>5.53</v>
      </c>
      <c r="F273">
        <v>-9.6415019451825206</v>
      </c>
      <c r="G273">
        <v>8.1505328713205607</v>
      </c>
      <c r="H273" s="1">
        <v>1.4319251058351501E-143</v>
      </c>
      <c r="I273" s="1">
        <v>1.4466849492337601E-141</v>
      </c>
      <c r="J273" s="1">
        <f t="shared" si="4"/>
        <v>3.7615240605183559E-139</v>
      </c>
    </row>
    <row r="274" spans="1:10" x14ac:dyDescent="0.25">
      <c r="A274" t="s">
        <v>11430</v>
      </c>
      <c r="B274">
        <v>8203.93</v>
      </c>
      <c r="C274">
        <v>5046.74</v>
      </c>
      <c r="D274">
        <v>0</v>
      </c>
      <c r="E274">
        <v>0</v>
      </c>
      <c r="F274">
        <v>-15.0753384895084</v>
      </c>
      <c r="G274">
        <v>7.44539967769997</v>
      </c>
      <c r="H274" s="1">
        <v>1.6888514111805001E-143</v>
      </c>
      <c r="I274" s="1">
        <v>1.6997221788846499E-141</v>
      </c>
      <c r="J274" s="1">
        <f t="shared" si="4"/>
        <v>4.4364437720300558E-139</v>
      </c>
    </row>
    <row r="275" spans="1:10" x14ac:dyDescent="0.25">
      <c r="A275" t="s">
        <v>19133</v>
      </c>
      <c r="B275">
        <v>9460.08</v>
      </c>
      <c r="C275">
        <v>4274.5600000000004</v>
      </c>
      <c r="D275">
        <v>0</v>
      </c>
      <c r="E275">
        <v>0</v>
      </c>
      <c r="F275">
        <v>-15.0734017630729</v>
      </c>
      <c r="G275">
        <v>7.4434565257785401</v>
      </c>
      <c r="H275" s="1">
        <v>1.86295617755339E-143</v>
      </c>
      <c r="I275" s="1">
        <v>1.86779133099131E-141</v>
      </c>
      <c r="J275" s="1">
        <f t="shared" si="4"/>
        <v>4.893799582815E-139</v>
      </c>
    </row>
    <row r="276" spans="1:10" x14ac:dyDescent="0.25">
      <c r="A276" t="s">
        <v>11443</v>
      </c>
      <c r="B276">
        <v>8350.58</v>
      </c>
      <c r="C276">
        <v>4933.71</v>
      </c>
      <c r="D276">
        <v>0</v>
      </c>
      <c r="E276">
        <v>0</v>
      </c>
      <c r="F276">
        <v>-15.0717881175065</v>
      </c>
      <c r="G276">
        <v>7.4418559074877004</v>
      </c>
      <c r="H276" s="1">
        <v>2.0369800869996501E-143</v>
      </c>
      <c r="I276" s="1">
        <v>2.0345016321409401E-141</v>
      </c>
      <c r="J276" s="1">
        <f t="shared" si="4"/>
        <v>5.3509429905393812E-139</v>
      </c>
    </row>
    <row r="277" spans="1:10" x14ac:dyDescent="0.25">
      <c r="A277" t="s">
        <v>14125</v>
      </c>
      <c r="B277">
        <v>9266.0400000000009</v>
      </c>
      <c r="C277">
        <v>5579.84</v>
      </c>
      <c r="D277">
        <v>1.63</v>
      </c>
      <c r="E277">
        <v>0</v>
      </c>
      <c r="F277">
        <v>-11.42622211846</v>
      </c>
      <c r="G277">
        <v>7.6058067516258596</v>
      </c>
      <c r="H277" s="1">
        <v>2.9080353609615E-143</v>
      </c>
      <c r="I277" s="1">
        <v>2.8934951841566898E-141</v>
      </c>
      <c r="J277" s="1">
        <f t="shared" si="4"/>
        <v>7.6391180897097642E-139</v>
      </c>
    </row>
    <row r="278" spans="1:10" x14ac:dyDescent="0.25">
      <c r="A278" t="s">
        <v>1083</v>
      </c>
      <c r="B278">
        <v>17266.560000000001</v>
      </c>
      <c r="C278">
        <v>10596.66</v>
      </c>
      <c r="D278">
        <v>7.01</v>
      </c>
      <c r="E278">
        <v>10.210000000000001</v>
      </c>
      <c r="F278">
        <v>-9.1114497803100107</v>
      </c>
      <c r="G278">
        <v>8.5181270598768197</v>
      </c>
      <c r="H278" s="1">
        <v>3.15789684461072E-143</v>
      </c>
      <c r="I278" s="1">
        <v>3.1302503514805398E-141</v>
      </c>
      <c r="J278" s="1">
        <f t="shared" si="4"/>
        <v>8.2954792211079E-139</v>
      </c>
    </row>
    <row r="279" spans="1:10" x14ac:dyDescent="0.25">
      <c r="A279" t="s">
        <v>12409</v>
      </c>
      <c r="B279">
        <v>8068.87</v>
      </c>
      <c r="C279">
        <v>4949.42</v>
      </c>
      <c r="D279">
        <v>0</v>
      </c>
      <c r="E279">
        <v>0</v>
      </c>
      <c r="F279">
        <v>-15.0493905985126</v>
      </c>
      <c r="G279">
        <v>7.4195107964252198</v>
      </c>
      <c r="H279" s="1">
        <v>6.6858161254444004E-143</v>
      </c>
      <c r="I279" s="1">
        <v>6.6023690971117902E-141</v>
      </c>
      <c r="J279" s="1">
        <f t="shared" si="4"/>
        <v>1.7562970379929895E-138</v>
      </c>
    </row>
    <row r="280" spans="1:10" x14ac:dyDescent="0.25">
      <c r="A280" t="s">
        <v>11749</v>
      </c>
      <c r="B280">
        <v>20288.5</v>
      </c>
      <c r="C280">
        <v>12235.5</v>
      </c>
      <c r="D280">
        <v>11.02</v>
      </c>
      <c r="E280">
        <v>12.04</v>
      </c>
      <c r="F280">
        <v>-8.8839159549322506</v>
      </c>
      <c r="G280">
        <v>8.7384025902587705</v>
      </c>
      <c r="H280" s="1">
        <v>9.1388905259825108E-143</v>
      </c>
      <c r="I280" s="1">
        <v>8.9910253309553804E-141</v>
      </c>
      <c r="J280" s="1">
        <f t="shared" si="4"/>
        <v>2.4006951522703457E-138</v>
      </c>
    </row>
    <row r="281" spans="1:10" x14ac:dyDescent="0.25">
      <c r="A281" t="s">
        <v>24851</v>
      </c>
      <c r="B281">
        <v>24331.06</v>
      </c>
      <c r="C281">
        <v>14024.11</v>
      </c>
      <c r="D281">
        <v>26.88</v>
      </c>
      <c r="E281">
        <v>0</v>
      </c>
      <c r="F281">
        <v>-8.7194813838544007</v>
      </c>
      <c r="G281">
        <v>8.9684445824380994</v>
      </c>
      <c r="H281" s="1">
        <v>1.1510029085633099E-142</v>
      </c>
      <c r="I281" s="1">
        <v>1.12815464187094E-140</v>
      </c>
      <c r="J281" s="1">
        <f t="shared" si="4"/>
        <v>3.0235695405049587E-138</v>
      </c>
    </row>
    <row r="282" spans="1:10" x14ac:dyDescent="0.25">
      <c r="A282" t="s">
        <v>21751</v>
      </c>
      <c r="B282">
        <v>21.08</v>
      </c>
      <c r="C282">
        <v>9.68</v>
      </c>
      <c r="D282">
        <v>3133.71</v>
      </c>
      <c r="E282">
        <v>3880.37</v>
      </c>
      <c r="F282">
        <v>9.4046897989480698</v>
      </c>
      <c r="G282">
        <v>8.0751965633946696</v>
      </c>
      <c r="H282" s="1">
        <v>1.45949288322261E-142</v>
      </c>
      <c r="I282" s="1">
        <v>1.42520293890303E-140</v>
      </c>
      <c r="J282" s="1">
        <f t="shared" si="4"/>
        <v>3.8339418549374741E-138</v>
      </c>
    </row>
    <row r="283" spans="1:10" x14ac:dyDescent="0.25">
      <c r="A283" t="s">
        <v>10671</v>
      </c>
      <c r="B283">
        <v>18766.990000000002</v>
      </c>
      <c r="C283">
        <v>11128.87</v>
      </c>
      <c r="D283">
        <v>6.09</v>
      </c>
      <c r="E283">
        <v>14.69</v>
      </c>
      <c r="F283">
        <v>-8.9859102365256192</v>
      </c>
      <c r="G283">
        <v>8.6137686495843209</v>
      </c>
      <c r="H283" s="1">
        <v>1.56069214789246E-142</v>
      </c>
      <c r="I283" s="1">
        <v>1.5183800496607101E-140</v>
      </c>
      <c r="J283" s="1">
        <f t="shared" si="4"/>
        <v>4.0997822032987034E-138</v>
      </c>
    </row>
    <row r="284" spans="1:10" x14ac:dyDescent="0.25">
      <c r="A284" t="s">
        <v>11281</v>
      </c>
      <c r="B284">
        <v>455.46</v>
      </c>
      <c r="C284">
        <v>267.27999999999997</v>
      </c>
      <c r="D284">
        <v>29364</v>
      </c>
      <c r="E284">
        <v>38101.449999999997</v>
      </c>
      <c r="F284">
        <v>8.09602556212986</v>
      </c>
      <c r="G284">
        <v>11.340143854978001</v>
      </c>
      <c r="H284" s="1">
        <v>2.1621875971921702E-142</v>
      </c>
      <c r="I284" s="1">
        <v>2.0958060443927601E-140</v>
      </c>
      <c r="J284" s="1">
        <f t="shared" si="4"/>
        <v>5.6798505990641117E-138</v>
      </c>
    </row>
    <row r="285" spans="1:10" x14ac:dyDescent="0.25">
      <c r="A285" t="s">
        <v>13700</v>
      </c>
      <c r="B285">
        <v>19329.21</v>
      </c>
      <c r="C285">
        <v>11300.98</v>
      </c>
      <c r="D285">
        <v>7.42</v>
      </c>
      <c r="E285">
        <v>14.39</v>
      </c>
      <c r="F285">
        <v>-8.9388292237467102</v>
      </c>
      <c r="G285">
        <v>8.6463060217611094</v>
      </c>
      <c r="H285" s="1">
        <v>2.2432608163051798E-142</v>
      </c>
      <c r="I285" s="1">
        <v>2.16639614421708E-140</v>
      </c>
      <c r="J285" s="1">
        <f t="shared" si="4"/>
        <v>5.8928218383520768E-138</v>
      </c>
    </row>
    <row r="286" spans="1:10" x14ac:dyDescent="0.25">
      <c r="A286" t="s">
        <v>15379</v>
      </c>
      <c r="B286">
        <v>0</v>
      </c>
      <c r="C286">
        <v>12.38</v>
      </c>
      <c r="D286">
        <v>2368.88</v>
      </c>
      <c r="E286">
        <v>3430.24</v>
      </c>
      <c r="F286">
        <v>9.9107594426428793</v>
      </c>
      <c r="G286">
        <v>7.7853892517005097</v>
      </c>
      <c r="H286" s="1">
        <v>2.6625185570246599E-142</v>
      </c>
      <c r="I286" s="1">
        <v>2.56186950387999E-140</v>
      </c>
      <c r="J286" s="1">
        <f t="shared" si="4"/>
        <v>6.9941699974480787E-138</v>
      </c>
    </row>
    <row r="287" spans="1:10" x14ac:dyDescent="0.25">
      <c r="A287" t="s">
        <v>13759</v>
      </c>
      <c r="B287">
        <v>0</v>
      </c>
      <c r="C287">
        <v>0</v>
      </c>
      <c r="D287">
        <v>1695.34</v>
      </c>
      <c r="E287">
        <v>2255.6</v>
      </c>
      <c r="F287">
        <v>14.872120847215699</v>
      </c>
      <c r="G287">
        <v>7.2380566423352199</v>
      </c>
      <c r="H287" s="1">
        <v>2.93981096460653E-142</v>
      </c>
      <c r="I287" s="1">
        <v>2.81835600066731E-140</v>
      </c>
      <c r="J287" s="1">
        <f t="shared" si="4"/>
        <v>7.7225894229248938E-138</v>
      </c>
    </row>
    <row r="288" spans="1:10" x14ac:dyDescent="0.25">
      <c r="A288" t="s">
        <v>25873</v>
      </c>
      <c r="B288">
        <v>2.16</v>
      </c>
      <c r="C288">
        <v>0</v>
      </c>
      <c r="D288">
        <v>1764.24</v>
      </c>
      <c r="E288">
        <v>2148.46</v>
      </c>
      <c r="F288">
        <v>12.6305379175244</v>
      </c>
      <c r="G288">
        <v>7.2322539219062199</v>
      </c>
      <c r="H288" s="1">
        <v>4.0427897393967199E-142</v>
      </c>
      <c r="I288" s="1">
        <v>3.8616727590717501E-140</v>
      </c>
      <c r="J288" s="1">
        <f t="shared" si="4"/>
        <v>1.0620004366421244E-137</v>
      </c>
    </row>
    <row r="289" spans="1:10" x14ac:dyDescent="0.25">
      <c r="A289" t="s">
        <v>5377</v>
      </c>
      <c r="B289">
        <v>0</v>
      </c>
      <c r="C289">
        <v>4.66</v>
      </c>
      <c r="D289">
        <v>1870.91</v>
      </c>
      <c r="E289">
        <v>2489.59</v>
      </c>
      <c r="F289">
        <v>11.029389803499299</v>
      </c>
      <c r="G289">
        <v>7.3808420551517804</v>
      </c>
      <c r="H289" s="1">
        <v>4.6019009690661803E-142</v>
      </c>
      <c r="I289" s="1">
        <v>4.3798092266460304E-140</v>
      </c>
      <c r="J289" s="1">
        <f t="shared" si="4"/>
        <v>1.208873365563995E-137</v>
      </c>
    </row>
    <row r="290" spans="1:10" x14ac:dyDescent="0.25">
      <c r="A290" t="s">
        <v>11518</v>
      </c>
      <c r="B290">
        <v>9650.01</v>
      </c>
      <c r="C290">
        <v>6018.05</v>
      </c>
      <c r="D290">
        <v>0</v>
      </c>
      <c r="E290">
        <v>3.64</v>
      </c>
      <c r="F290">
        <v>-10.5622069952235</v>
      </c>
      <c r="G290">
        <v>7.6899781591040997</v>
      </c>
      <c r="H290" s="1">
        <v>5.7872928166337401E-142</v>
      </c>
      <c r="I290" s="1">
        <v>5.4881085814922401E-140</v>
      </c>
      <c r="J290" s="1">
        <f t="shared" si="4"/>
        <v>1.5202639500015172E-137</v>
      </c>
    </row>
    <row r="291" spans="1:10" x14ac:dyDescent="0.25">
      <c r="A291" t="s">
        <v>11582</v>
      </c>
      <c r="B291">
        <v>0</v>
      </c>
      <c r="C291">
        <v>0</v>
      </c>
      <c r="D291">
        <v>1784.08</v>
      </c>
      <c r="E291">
        <v>2095.12</v>
      </c>
      <c r="F291">
        <v>14.857044730766599</v>
      </c>
      <c r="G291">
        <v>7.2229743055254998</v>
      </c>
      <c r="H291" s="1">
        <v>6.5019267799162401E-142</v>
      </c>
      <c r="I291" s="1">
        <v>6.1436191602460402E-140</v>
      </c>
      <c r="J291" s="1">
        <f t="shared" si="4"/>
        <v>1.7079911458161971E-137</v>
      </c>
    </row>
    <row r="292" spans="1:10" x14ac:dyDescent="0.25">
      <c r="A292" t="s">
        <v>10085</v>
      </c>
      <c r="B292">
        <v>15135.34</v>
      </c>
      <c r="C292">
        <v>10141.35</v>
      </c>
      <c r="D292">
        <v>6</v>
      </c>
      <c r="E292">
        <v>9.74</v>
      </c>
      <c r="F292">
        <v>-9.1373877263268</v>
      </c>
      <c r="G292">
        <v>8.3934065139028409</v>
      </c>
      <c r="H292" s="1">
        <v>6.6767899683942099E-142</v>
      </c>
      <c r="I292" s="1">
        <v>6.2862336519634103E-140</v>
      </c>
      <c r="J292" s="1">
        <f t="shared" si="4"/>
        <v>1.7539259567974751E-137</v>
      </c>
    </row>
    <row r="293" spans="1:10" x14ac:dyDescent="0.25">
      <c r="A293" t="s">
        <v>12001</v>
      </c>
      <c r="B293">
        <v>8216.89</v>
      </c>
      <c r="C293">
        <v>4973.2299999999996</v>
      </c>
      <c r="D293">
        <v>0</v>
      </c>
      <c r="E293">
        <v>0.48</v>
      </c>
      <c r="F293">
        <v>-12.648984028077001</v>
      </c>
      <c r="G293">
        <v>7.4361877686606599</v>
      </c>
      <c r="H293" s="1">
        <v>7.37241194401109E-142</v>
      </c>
      <c r="I293" s="1">
        <v>6.9163756051886902E-140</v>
      </c>
      <c r="J293" s="1">
        <f t="shared" si="4"/>
        <v>1.9366588935722733E-137</v>
      </c>
    </row>
    <row r="294" spans="1:10" x14ac:dyDescent="0.25">
      <c r="A294" t="s">
        <v>11590</v>
      </c>
      <c r="B294">
        <v>16430.87</v>
      </c>
      <c r="C294">
        <v>9945.51</v>
      </c>
      <c r="D294">
        <v>4.5</v>
      </c>
      <c r="E294">
        <v>12.63</v>
      </c>
      <c r="F294">
        <v>-9.0781259814219908</v>
      </c>
      <c r="G294">
        <v>8.4366623661831905</v>
      </c>
      <c r="H294" s="1">
        <v>7.5476685754874094E-142</v>
      </c>
      <c r="I294" s="1">
        <v>7.0555928164022604E-140</v>
      </c>
      <c r="J294" s="1">
        <f t="shared" si="4"/>
        <v>1.9826970580947877E-137</v>
      </c>
    </row>
    <row r="295" spans="1:10" x14ac:dyDescent="0.25">
      <c r="A295" t="s">
        <v>12444</v>
      </c>
      <c r="B295">
        <v>10895.39</v>
      </c>
      <c r="C295">
        <v>6596.64</v>
      </c>
      <c r="D295">
        <v>0</v>
      </c>
      <c r="E295">
        <v>6.58</v>
      </c>
      <c r="F295">
        <v>-10.000279026102699</v>
      </c>
      <c r="G295">
        <v>7.8438120776257598</v>
      </c>
      <c r="H295" s="1">
        <v>7.8017933918895404E-142</v>
      </c>
      <c r="I295" s="1">
        <v>7.2672875467430697E-140</v>
      </c>
      <c r="J295" s="1">
        <f t="shared" si="4"/>
        <v>2.0494531061154634E-137</v>
      </c>
    </row>
    <row r="296" spans="1:10" x14ac:dyDescent="0.25">
      <c r="A296" t="s">
        <v>12454</v>
      </c>
      <c r="B296">
        <v>34455.71</v>
      </c>
      <c r="C296">
        <v>21258.92</v>
      </c>
      <c r="D296">
        <v>28.55</v>
      </c>
      <c r="E296">
        <v>25.55</v>
      </c>
      <c r="F296">
        <v>-8.4122874817105409</v>
      </c>
      <c r="G296">
        <v>9.5196385551406397</v>
      </c>
      <c r="H296" s="1">
        <v>9.8731074404262494E-142</v>
      </c>
      <c r="I296" s="1">
        <v>9.1641973938203802E-140</v>
      </c>
      <c r="J296" s="1">
        <f t="shared" si="4"/>
        <v>2.5935665935255717E-137</v>
      </c>
    </row>
    <row r="297" spans="1:10" x14ac:dyDescent="0.25">
      <c r="A297" t="s">
        <v>12933</v>
      </c>
      <c r="B297">
        <v>0</v>
      </c>
      <c r="C297">
        <v>1.82</v>
      </c>
      <c r="D297">
        <v>1630.45</v>
      </c>
      <c r="E297">
        <v>2259.63</v>
      </c>
      <c r="F297">
        <v>11.772498139229601</v>
      </c>
      <c r="G297">
        <v>7.2121215116493396</v>
      </c>
      <c r="H297" s="1">
        <v>1.1762815300524E-141</v>
      </c>
      <c r="I297" s="1">
        <v>1.08797757857101E-139</v>
      </c>
      <c r="J297" s="1">
        <f t="shared" si="4"/>
        <v>3.0899739512946494E-137</v>
      </c>
    </row>
    <row r="298" spans="1:10" x14ac:dyDescent="0.25">
      <c r="A298" t="s">
        <v>12510</v>
      </c>
      <c r="B298">
        <v>13641.65</v>
      </c>
      <c r="C298">
        <v>8073.6</v>
      </c>
      <c r="D298">
        <v>0</v>
      </c>
      <c r="E298">
        <v>12.13</v>
      </c>
      <c r="F298">
        <v>-9.3974728059788006</v>
      </c>
      <c r="G298">
        <v>8.1520204680040393</v>
      </c>
      <c r="H298" s="1">
        <v>1.3615483689914701E-141</v>
      </c>
      <c r="I298" s="1">
        <v>1.2549176335672999E-139</v>
      </c>
      <c r="J298" s="1">
        <f t="shared" si="4"/>
        <v>3.5766514105036929E-137</v>
      </c>
    </row>
    <row r="299" spans="1:10" x14ac:dyDescent="0.25">
      <c r="A299" t="s">
        <v>11425</v>
      </c>
      <c r="B299">
        <v>14929.35</v>
      </c>
      <c r="C299">
        <v>9053.65</v>
      </c>
      <c r="D299">
        <v>5.04</v>
      </c>
      <c r="E299">
        <v>8.8699999999999992</v>
      </c>
      <c r="F299">
        <v>-9.2120405743648792</v>
      </c>
      <c r="G299">
        <v>8.2996720381778495</v>
      </c>
      <c r="H299" s="1">
        <v>2.19842826330673E-141</v>
      </c>
      <c r="I299" s="1">
        <v>2.0191718049140201E-139</v>
      </c>
      <c r="J299" s="1">
        <f t="shared" si="4"/>
        <v>5.775051204880449E-137</v>
      </c>
    </row>
    <row r="300" spans="1:10" x14ac:dyDescent="0.25">
      <c r="A300" t="s">
        <v>11530</v>
      </c>
      <c r="B300">
        <v>13798.3</v>
      </c>
      <c r="C300">
        <v>8725.39</v>
      </c>
      <c r="D300">
        <v>2.5499999999999998</v>
      </c>
      <c r="E300">
        <v>11.22</v>
      </c>
      <c r="F300">
        <v>-9.2530207958162798</v>
      </c>
      <c r="G300">
        <v>8.2166368160739705</v>
      </c>
      <c r="H300" s="1">
        <v>3.2319046734725198E-141</v>
      </c>
      <c r="I300" s="1">
        <v>2.9580373506193801E-139</v>
      </c>
      <c r="J300" s="1">
        <f t="shared" si="4"/>
        <v>8.4898903867449623E-137</v>
      </c>
    </row>
    <row r="301" spans="1:10" x14ac:dyDescent="0.25">
      <c r="A301" t="s">
        <v>5403</v>
      </c>
      <c r="B301">
        <v>22084</v>
      </c>
      <c r="C301">
        <v>13264</v>
      </c>
      <c r="D301">
        <v>13</v>
      </c>
      <c r="E301">
        <v>16</v>
      </c>
      <c r="F301">
        <v>-8.68991019592249</v>
      </c>
      <c r="G301">
        <v>8.8580704924813904</v>
      </c>
      <c r="H301" s="1">
        <v>3.44996662156869E-141</v>
      </c>
      <c r="I301" s="1">
        <v>3.1466570560891099E-139</v>
      </c>
      <c r="J301" s="1">
        <f t="shared" si="4"/>
        <v>9.0627173181987924E-137</v>
      </c>
    </row>
    <row r="302" spans="1:10" x14ac:dyDescent="0.25">
      <c r="A302" t="s">
        <v>12720</v>
      </c>
      <c r="B302">
        <v>24726.91</v>
      </c>
      <c r="C302">
        <v>14582.94</v>
      </c>
      <c r="D302">
        <v>15.34</v>
      </c>
      <c r="E302">
        <v>18.43</v>
      </c>
      <c r="F302">
        <v>-8.6064941510920008</v>
      </c>
      <c r="G302">
        <v>9.0082132145266591</v>
      </c>
      <c r="H302" s="1">
        <v>3.51390337154641E-141</v>
      </c>
      <c r="I302" s="1">
        <v>3.1938828291965701E-139</v>
      </c>
      <c r="J302" s="1">
        <f t="shared" si="4"/>
        <v>9.2306727667152652E-137</v>
      </c>
    </row>
    <row r="303" spans="1:10" x14ac:dyDescent="0.25">
      <c r="A303" t="s">
        <v>12390</v>
      </c>
      <c r="B303">
        <v>27698.39</v>
      </c>
      <c r="C303">
        <v>16435.09</v>
      </c>
      <c r="D303">
        <v>19.57</v>
      </c>
      <c r="E303">
        <v>21.13</v>
      </c>
      <c r="F303">
        <v>-8.5125560325695293</v>
      </c>
      <c r="G303">
        <v>9.1764441051025099</v>
      </c>
      <c r="H303" s="1">
        <v>4.7585181862312002E-141</v>
      </c>
      <c r="I303" s="1">
        <v>4.3102329557214197E-139</v>
      </c>
      <c r="J303" s="1">
        <f t="shared" si="4"/>
        <v>1.250015142341074E-136</v>
      </c>
    </row>
    <row r="304" spans="1:10" x14ac:dyDescent="0.25">
      <c r="A304" t="s">
        <v>12399</v>
      </c>
      <c r="B304">
        <v>21894.880000000001</v>
      </c>
      <c r="C304">
        <v>13753.87</v>
      </c>
      <c r="D304">
        <v>12.01</v>
      </c>
      <c r="E304">
        <v>18.73</v>
      </c>
      <c r="F304">
        <v>-8.6548203027168196</v>
      </c>
      <c r="G304">
        <v>8.8784302364762198</v>
      </c>
      <c r="H304" s="1">
        <v>6.2594590996316494E-141</v>
      </c>
      <c r="I304" s="1">
        <v>5.65029112127575E-139</v>
      </c>
      <c r="J304" s="1">
        <f t="shared" si="4"/>
        <v>1.6442973108822381E-136</v>
      </c>
    </row>
    <row r="305" spans="1:10" x14ac:dyDescent="0.25">
      <c r="A305" t="s">
        <v>22379</v>
      </c>
      <c r="B305">
        <v>0</v>
      </c>
      <c r="C305">
        <v>0</v>
      </c>
      <c r="D305">
        <v>1561.28</v>
      </c>
      <c r="E305">
        <v>2253.41</v>
      </c>
      <c r="F305">
        <v>14.8140734532374</v>
      </c>
      <c r="G305">
        <v>7.17997610658428</v>
      </c>
      <c r="H305" s="1">
        <v>6.3664210038306201E-141</v>
      </c>
      <c r="I305" s="1">
        <v>5.7271625660487304E-139</v>
      </c>
      <c r="J305" s="1">
        <f t="shared" si="4"/>
        <v>1.6723951334962655E-136</v>
      </c>
    </row>
    <row r="306" spans="1:10" x14ac:dyDescent="0.25">
      <c r="A306" t="s">
        <v>14114</v>
      </c>
      <c r="B306">
        <v>7662.93</v>
      </c>
      <c r="C306">
        <v>4597.8100000000004</v>
      </c>
      <c r="D306">
        <v>0</v>
      </c>
      <c r="E306">
        <v>0</v>
      </c>
      <c r="F306">
        <v>-14.958964506227</v>
      </c>
      <c r="G306">
        <v>7.3292981463938398</v>
      </c>
      <c r="H306" s="1">
        <v>8.1202551282988195E-141</v>
      </c>
      <c r="I306" s="1">
        <v>7.2799611505171801E-139</v>
      </c>
      <c r="J306" s="1">
        <f t="shared" si="4"/>
        <v>2.1331098196528169E-136</v>
      </c>
    </row>
    <row r="307" spans="1:10" x14ac:dyDescent="0.25">
      <c r="A307" t="s">
        <v>2729</v>
      </c>
      <c r="B307">
        <v>11912.42</v>
      </c>
      <c r="C307">
        <v>6842.39</v>
      </c>
      <c r="D307">
        <v>4.7</v>
      </c>
      <c r="E307">
        <v>2.8</v>
      </c>
      <c r="F307">
        <v>-9.7210509099110407</v>
      </c>
      <c r="G307">
        <v>7.9352462241379698</v>
      </c>
      <c r="H307" s="1">
        <v>9.5513394031098301E-141</v>
      </c>
      <c r="I307" s="1">
        <v>8.5338293687377193E-139</v>
      </c>
      <c r="J307" s="1">
        <f t="shared" si="4"/>
        <v>2.5090413478029214E-136</v>
      </c>
    </row>
    <row r="308" spans="1:10" x14ac:dyDescent="0.25">
      <c r="A308" t="s">
        <v>22807</v>
      </c>
      <c r="B308">
        <v>10522.62</v>
      </c>
      <c r="C308">
        <v>6300.17</v>
      </c>
      <c r="D308">
        <v>4.83</v>
      </c>
      <c r="E308">
        <v>0</v>
      </c>
      <c r="F308">
        <v>-9.9426312362088005</v>
      </c>
      <c r="G308">
        <v>7.78567541079964</v>
      </c>
      <c r="H308" s="1">
        <v>1.7382838139657599E-140</v>
      </c>
      <c r="I308" s="1">
        <v>1.5478386178051799E-138</v>
      </c>
      <c r="J308" s="1">
        <f t="shared" si="4"/>
        <v>4.5662977509066548E-136</v>
      </c>
    </row>
    <row r="309" spans="1:10" x14ac:dyDescent="0.25">
      <c r="A309" t="s">
        <v>11324</v>
      </c>
      <c r="B309">
        <v>15311.88</v>
      </c>
      <c r="C309">
        <v>9211.39</v>
      </c>
      <c r="D309">
        <v>7.19</v>
      </c>
      <c r="E309">
        <v>8.51</v>
      </c>
      <c r="F309">
        <v>-9.0745398851991208</v>
      </c>
      <c r="G309">
        <v>8.3306371337597298</v>
      </c>
      <c r="H309" s="1">
        <v>1.9139443287931E-140</v>
      </c>
      <c r="I309" s="1">
        <v>1.6984962712411199E-138</v>
      </c>
      <c r="J309" s="1">
        <f t="shared" si="4"/>
        <v>5.0277403573065941E-136</v>
      </c>
    </row>
    <row r="310" spans="1:10" x14ac:dyDescent="0.25">
      <c r="A310" t="s">
        <v>15658</v>
      </c>
      <c r="B310">
        <v>8125.89</v>
      </c>
      <c r="C310">
        <v>4976.6099999999997</v>
      </c>
      <c r="D310">
        <v>0</v>
      </c>
      <c r="E310">
        <v>1</v>
      </c>
      <c r="F310">
        <v>-11.7832161200194</v>
      </c>
      <c r="G310">
        <v>7.4288302241522199</v>
      </c>
      <c r="H310" s="1">
        <v>2.1995580065317502E-140</v>
      </c>
      <c r="I310" s="1">
        <v>1.9453868591103001E-138</v>
      </c>
      <c r="J310" s="1">
        <f t="shared" si="4"/>
        <v>5.7780189273582544E-136</v>
      </c>
    </row>
    <row r="311" spans="1:10" x14ac:dyDescent="0.25">
      <c r="A311" t="s">
        <v>17296</v>
      </c>
      <c r="B311">
        <v>9726.1200000000008</v>
      </c>
      <c r="C311">
        <v>5747.84</v>
      </c>
      <c r="D311">
        <v>0</v>
      </c>
      <c r="E311">
        <v>4.43</v>
      </c>
      <c r="F311">
        <v>-10.319913708425</v>
      </c>
      <c r="G311">
        <v>7.6626910898209601</v>
      </c>
      <c r="H311" s="1">
        <v>2.36709774648877E-140</v>
      </c>
      <c r="I311" s="1">
        <v>2.08654106056265E-138</v>
      </c>
      <c r="J311" s="1">
        <f t="shared" si="4"/>
        <v>6.2181290702513498E-136</v>
      </c>
    </row>
    <row r="312" spans="1:10" x14ac:dyDescent="0.25">
      <c r="A312" t="s">
        <v>16277</v>
      </c>
      <c r="B312">
        <v>0</v>
      </c>
      <c r="C312">
        <v>0</v>
      </c>
      <c r="D312">
        <v>1616.29</v>
      </c>
      <c r="E312">
        <v>2086.86</v>
      </c>
      <c r="F312">
        <v>14.7813794591074</v>
      </c>
      <c r="G312">
        <v>7.14726546783504</v>
      </c>
      <c r="H312" s="1">
        <v>3.6165232402316201E-140</v>
      </c>
      <c r="I312" s="1">
        <v>3.1772184774048199E-138</v>
      </c>
      <c r="J312" s="1">
        <f t="shared" si="4"/>
        <v>9.5002448997644426E-136</v>
      </c>
    </row>
    <row r="313" spans="1:10" x14ac:dyDescent="0.25">
      <c r="A313" t="s">
        <v>11619</v>
      </c>
      <c r="B313">
        <v>22760.04</v>
      </c>
      <c r="C313">
        <v>13453.97</v>
      </c>
      <c r="D313">
        <v>20.350000000000001</v>
      </c>
      <c r="E313">
        <v>9.59</v>
      </c>
      <c r="F313">
        <v>-8.5881993979145506</v>
      </c>
      <c r="G313">
        <v>8.8904088220942903</v>
      </c>
      <c r="H313" s="1">
        <v>3.8470480132043199E-140</v>
      </c>
      <c r="I313" s="1">
        <v>3.3684752403616999E-138</v>
      </c>
      <c r="J313" s="1">
        <f t="shared" si="4"/>
        <v>1.0105810425886429E-135</v>
      </c>
    </row>
    <row r="314" spans="1:10" x14ac:dyDescent="0.25">
      <c r="A314" t="s">
        <v>14844</v>
      </c>
      <c r="B314">
        <v>28519.19</v>
      </c>
      <c r="C314">
        <v>17270.689999999999</v>
      </c>
      <c r="D314">
        <v>17.989999999999998</v>
      </c>
      <c r="E314">
        <v>28.52</v>
      </c>
      <c r="F314">
        <v>-8.4174996314745592</v>
      </c>
      <c r="G314">
        <v>9.2334176686478795</v>
      </c>
      <c r="H314" s="1">
        <v>4.0863595015153402E-140</v>
      </c>
      <c r="I314" s="1">
        <v>3.5661292819204299E-138</v>
      </c>
      <c r="J314" s="1">
        <f t="shared" si="4"/>
        <v>1.0734457774530647E-135</v>
      </c>
    </row>
    <row r="315" spans="1:10" x14ac:dyDescent="0.25">
      <c r="A315" t="s">
        <v>309</v>
      </c>
      <c r="B315">
        <v>13142.58</v>
      </c>
      <c r="C315">
        <v>7642.33</v>
      </c>
      <c r="D315">
        <v>7.39</v>
      </c>
      <c r="E315">
        <v>2.81</v>
      </c>
      <c r="F315">
        <v>-9.3320065808864392</v>
      </c>
      <c r="G315">
        <v>8.0858671565772298</v>
      </c>
      <c r="H315" s="1">
        <v>4.6779974229148997E-140</v>
      </c>
      <c r="I315" s="1">
        <v>4.0689283544744597E-138</v>
      </c>
      <c r="J315" s="1">
        <f t="shared" si="4"/>
        <v>1.228863143025515E-135</v>
      </c>
    </row>
    <row r="316" spans="1:10" x14ac:dyDescent="0.25">
      <c r="A316" t="s">
        <v>11302</v>
      </c>
      <c r="B316">
        <v>18441.25</v>
      </c>
      <c r="C316">
        <v>11158.4</v>
      </c>
      <c r="D316">
        <v>10.46</v>
      </c>
      <c r="E316">
        <v>12.34</v>
      </c>
      <c r="F316">
        <v>-8.7839436473091794</v>
      </c>
      <c r="G316">
        <v>8.6033800879760296</v>
      </c>
      <c r="H316" s="1">
        <v>4.6966259328119101E-140</v>
      </c>
      <c r="I316" s="1">
        <v>4.0716491750199101E-138</v>
      </c>
      <c r="J316" s="1">
        <f t="shared" si="4"/>
        <v>1.2337566662903606E-135</v>
      </c>
    </row>
    <row r="317" spans="1:10" x14ac:dyDescent="0.25">
      <c r="A317" t="s">
        <v>11535</v>
      </c>
      <c r="B317">
        <v>13044.11</v>
      </c>
      <c r="C317">
        <v>7686.62</v>
      </c>
      <c r="D317">
        <v>0</v>
      </c>
      <c r="E317">
        <v>12.41</v>
      </c>
      <c r="F317">
        <v>-9.3297808241397497</v>
      </c>
      <c r="G317">
        <v>8.0845261592037208</v>
      </c>
      <c r="H317" s="1">
        <v>5.0113956607401898E-140</v>
      </c>
      <c r="I317" s="1">
        <v>4.3302414873790502E-138</v>
      </c>
      <c r="J317" s="1">
        <f t="shared" si="4"/>
        <v>1.3164435261198404E-135</v>
      </c>
    </row>
    <row r="318" spans="1:10" x14ac:dyDescent="0.25">
      <c r="A318" t="s">
        <v>14841</v>
      </c>
      <c r="B318">
        <v>0</v>
      </c>
      <c r="C318">
        <v>0</v>
      </c>
      <c r="D318">
        <v>1662.55</v>
      </c>
      <c r="E318">
        <v>2002.9</v>
      </c>
      <c r="F318">
        <v>14.773031321704799</v>
      </c>
      <c r="G318">
        <v>7.1389137165378198</v>
      </c>
      <c r="H318" s="1">
        <v>5.6640379650485702E-140</v>
      </c>
      <c r="I318" s="1">
        <v>4.87812948412773E-138</v>
      </c>
      <c r="J318" s="1">
        <f t="shared" si="4"/>
        <v>1.487886133038609E-135</v>
      </c>
    </row>
    <row r="319" spans="1:10" x14ac:dyDescent="0.25">
      <c r="A319" t="s">
        <v>11275</v>
      </c>
      <c r="B319">
        <v>16595.240000000002</v>
      </c>
      <c r="C319">
        <v>9895.16</v>
      </c>
      <c r="D319">
        <v>4.0599999999999996</v>
      </c>
      <c r="E319">
        <v>15.82</v>
      </c>
      <c r="F319">
        <v>-8.89652140849193</v>
      </c>
      <c r="G319">
        <v>8.4405870845491204</v>
      </c>
      <c r="H319" s="1">
        <v>6.2661628237691496E-140</v>
      </c>
      <c r="I319" s="1">
        <v>5.37907075342379E-138</v>
      </c>
      <c r="J319" s="1">
        <f t="shared" si="4"/>
        <v>1.6460583121759179E-135</v>
      </c>
    </row>
    <row r="320" spans="1:10" x14ac:dyDescent="0.25">
      <c r="A320" t="s">
        <v>3237</v>
      </c>
      <c r="B320">
        <v>7451.98</v>
      </c>
      <c r="C320">
        <v>4472.24</v>
      </c>
      <c r="D320">
        <v>0</v>
      </c>
      <c r="E320">
        <v>0</v>
      </c>
      <c r="F320">
        <v>-14.9187551801122</v>
      </c>
      <c r="G320">
        <v>7.2891883591532096</v>
      </c>
      <c r="H320" s="1">
        <v>6.9203709614623801E-140</v>
      </c>
      <c r="I320" s="1">
        <v>5.9213128474167404E-138</v>
      </c>
      <c r="J320" s="1">
        <f t="shared" si="4"/>
        <v>1.8179122478665525E-135</v>
      </c>
    </row>
    <row r="321" spans="1:10" x14ac:dyDescent="0.25">
      <c r="A321" t="s">
        <v>15073</v>
      </c>
      <c r="B321">
        <v>12368.19</v>
      </c>
      <c r="C321">
        <v>7381.91</v>
      </c>
      <c r="D321">
        <v>4.5999999999999996</v>
      </c>
      <c r="E321">
        <v>5.0999999999999996</v>
      </c>
      <c r="F321">
        <v>-9.4211443037526692</v>
      </c>
      <c r="G321">
        <v>8.0168334366184801</v>
      </c>
      <c r="H321" s="1">
        <v>8.8587595387679598E-140</v>
      </c>
      <c r="I321" s="1">
        <v>7.5552563494921006E-138</v>
      </c>
      <c r="J321" s="1">
        <f t="shared" si="4"/>
        <v>2.3271075432389553E-135</v>
      </c>
    </row>
    <row r="322" spans="1:10" x14ac:dyDescent="0.25">
      <c r="A322" t="s">
        <v>25581</v>
      </c>
      <c r="B322">
        <v>10406.32</v>
      </c>
      <c r="C322">
        <v>5754.12</v>
      </c>
      <c r="D322">
        <v>0</v>
      </c>
      <c r="E322">
        <v>6</v>
      </c>
      <c r="F322">
        <v>-10.0184156904599</v>
      </c>
      <c r="G322">
        <v>7.7137337602725502</v>
      </c>
      <c r="H322" s="1">
        <v>1.08640153532774E-139</v>
      </c>
      <c r="I322" s="1">
        <v>9.2354678090579204E-138</v>
      </c>
      <c r="J322" s="1">
        <f t="shared" si="4"/>
        <v>2.8538681931524401E-135</v>
      </c>
    </row>
    <row r="323" spans="1:10" x14ac:dyDescent="0.25">
      <c r="A323" t="s">
        <v>19219</v>
      </c>
      <c r="B323">
        <v>3.58</v>
      </c>
      <c r="C323">
        <v>1.29</v>
      </c>
      <c r="D323">
        <v>1655.75</v>
      </c>
      <c r="E323">
        <v>2208.94</v>
      </c>
      <c r="F323">
        <v>11.2396905853617</v>
      </c>
      <c r="G323">
        <v>7.20650064836527</v>
      </c>
      <c r="H323" s="1">
        <v>1.22947007039916E-139</v>
      </c>
      <c r="I323" s="1">
        <v>1.04179741320145E-137</v>
      </c>
      <c r="J323" s="1">
        <f t="shared" si="4"/>
        <v>3.2296949279315535E-135</v>
      </c>
    </row>
    <row r="324" spans="1:10" x14ac:dyDescent="0.25">
      <c r="A324" t="s">
        <v>23013</v>
      </c>
      <c r="B324">
        <v>0</v>
      </c>
      <c r="C324">
        <v>9.17</v>
      </c>
      <c r="D324">
        <v>2187.83</v>
      </c>
      <c r="E324">
        <v>2647.17</v>
      </c>
      <c r="F324">
        <v>10.069419542672099</v>
      </c>
      <c r="G324">
        <v>7.5395370650546498</v>
      </c>
      <c r="H324" s="1">
        <v>1.46593773613724E-139</v>
      </c>
      <c r="I324" s="1">
        <v>1.23817532002742E-137</v>
      </c>
      <c r="J324" s="1">
        <f t="shared" si="4"/>
        <v>3.8508718390589157E-135</v>
      </c>
    </row>
    <row r="325" spans="1:10" x14ac:dyDescent="0.25">
      <c r="A325" t="s">
        <v>13720</v>
      </c>
      <c r="B325">
        <v>0</v>
      </c>
      <c r="C325">
        <v>2.39</v>
      </c>
      <c r="D325">
        <v>1615.85</v>
      </c>
      <c r="E325">
        <v>1992.67</v>
      </c>
      <c r="F325">
        <v>11.674913316864499</v>
      </c>
      <c r="G325">
        <v>7.1145090195845704</v>
      </c>
      <c r="H325" s="1">
        <v>2.0903714518432998E-139</v>
      </c>
      <c r="I325" s="1">
        <v>1.7599319646480699E-137</v>
      </c>
      <c r="J325" s="1">
        <f t="shared" si="4"/>
        <v>5.4911967668471643E-135</v>
      </c>
    </row>
    <row r="326" spans="1:10" x14ac:dyDescent="0.25">
      <c r="A326" t="s">
        <v>14804</v>
      </c>
      <c r="B326">
        <v>7338.07</v>
      </c>
      <c r="C326">
        <v>4403.97</v>
      </c>
      <c r="D326">
        <v>0</v>
      </c>
      <c r="E326">
        <v>0</v>
      </c>
      <c r="F326">
        <v>-14.8964687222006</v>
      </c>
      <c r="G326">
        <v>7.2669582430967097</v>
      </c>
      <c r="H326" s="1">
        <v>2.25091591184791E-139</v>
      </c>
      <c r="I326" s="1">
        <v>1.8890434240389999E-137</v>
      </c>
      <c r="J326" s="1">
        <f t="shared" si="4"/>
        <v>5.9129310088332746E-135</v>
      </c>
    </row>
    <row r="327" spans="1:10" x14ac:dyDescent="0.25">
      <c r="A327" t="s">
        <v>11073</v>
      </c>
      <c r="B327">
        <v>0</v>
      </c>
      <c r="C327">
        <v>0</v>
      </c>
      <c r="D327">
        <v>1575.11</v>
      </c>
      <c r="E327">
        <v>2025.57</v>
      </c>
      <c r="F327">
        <v>14.741241516548801</v>
      </c>
      <c r="G327">
        <v>7.1071044685142803</v>
      </c>
      <c r="H327" s="1">
        <v>3.0577827520646599E-139</v>
      </c>
      <c r="I327" s="1">
        <v>2.55802029717307E-137</v>
      </c>
      <c r="J327" s="1">
        <f t="shared" si="4"/>
        <v>8.0324895113986553E-135</v>
      </c>
    </row>
    <row r="328" spans="1:10" x14ac:dyDescent="0.25">
      <c r="A328" t="s">
        <v>12520</v>
      </c>
      <c r="B328">
        <v>11948.59</v>
      </c>
      <c r="C328">
        <v>7057.66</v>
      </c>
      <c r="D328">
        <v>4.43</v>
      </c>
      <c r="E328">
        <v>4.21</v>
      </c>
      <c r="F328">
        <v>-9.4501980503922294</v>
      </c>
      <c r="G328">
        <v>7.9596450104472796</v>
      </c>
      <c r="H328" s="1">
        <v>3.8646372841777799E-139</v>
      </c>
      <c r="I328" s="1">
        <v>3.22273943431054E-137</v>
      </c>
      <c r="J328" s="1">
        <f t="shared" si="4"/>
        <v>1.015201568180661E-134</v>
      </c>
    </row>
    <row r="329" spans="1:10" x14ac:dyDescent="0.25">
      <c r="A329" t="s">
        <v>1087</v>
      </c>
      <c r="B329">
        <v>11257</v>
      </c>
      <c r="C329">
        <v>6807</v>
      </c>
      <c r="D329">
        <v>7</v>
      </c>
      <c r="E329">
        <v>0</v>
      </c>
      <c r="F329">
        <v>-9.5710004831605993</v>
      </c>
      <c r="G329">
        <v>7.8902998132011799</v>
      </c>
      <c r="H329" s="1">
        <v>5.8145788130091899E-139</v>
      </c>
      <c r="I329" s="1">
        <v>4.8334606411432097E-137</v>
      </c>
      <c r="J329" s="1">
        <f t="shared" si="4"/>
        <v>1.5274317083893842E-134</v>
      </c>
    </row>
    <row r="330" spans="1:10" x14ac:dyDescent="0.25">
      <c r="A330" t="s">
        <v>14064</v>
      </c>
      <c r="B330">
        <v>7031.41</v>
      </c>
      <c r="C330">
        <v>4460.51</v>
      </c>
      <c r="D330">
        <v>0</v>
      </c>
      <c r="E330">
        <v>0</v>
      </c>
      <c r="F330">
        <v>-14.8753759011793</v>
      </c>
      <c r="G330">
        <v>7.2459217543304497</v>
      </c>
      <c r="H330" s="1">
        <v>6.8700318752563902E-139</v>
      </c>
      <c r="I330" s="1">
        <v>5.6928074857802803E-137</v>
      </c>
      <c r="J330" s="1">
        <f t="shared" si="4"/>
        <v>1.8046886733111012E-134</v>
      </c>
    </row>
    <row r="331" spans="1:10" x14ac:dyDescent="0.25">
      <c r="A331" t="s">
        <v>12809</v>
      </c>
      <c r="B331">
        <v>15572.57</v>
      </c>
      <c r="C331">
        <v>9226.6200000000008</v>
      </c>
      <c r="D331">
        <v>8.1</v>
      </c>
      <c r="E331">
        <v>9.48</v>
      </c>
      <c r="F331">
        <v>-8.8902472751691803</v>
      </c>
      <c r="G331">
        <v>8.3444248503334997</v>
      </c>
      <c r="H331" s="1">
        <v>1.10177904300597E-138</v>
      </c>
      <c r="I331" s="1">
        <v>9.1011106609059393E-137</v>
      </c>
      <c r="J331" s="1">
        <f t="shared" si="4"/>
        <v>2.8942633680723828E-134</v>
      </c>
    </row>
    <row r="332" spans="1:10" x14ac:dyDescent="0.25">
      <c r="A332" t="s">
        <v>12127</v>
      </c>
      <c r="B332">
        <v>43.82</v>
      </c>
      <c r="C332">
        <v>24.28</v>
      </c>
      <c r="D332">
        <v>4033.93</v>
      </c>
      <c r="E332">
        <v>5314.53</v>
      </c>
      <c r="F332">
        <v>8.6613901045308701</v>
      </c>
      <c r="G332">
        <v>8.4853835341308095</v>
      </c>
      <c r="H332" s="1">
        <v>1.1622127537251399E-138</v>
      </c>
      <c r="I332" s="1">
        <v>9.5702208823987208E-137</v>
      </c>
      <c r="J332" s="1">
        <f t="shared" si="4"/>
        <v>3.05301668276057E-134</v>
      </c>
    </row>
    <row r="333" spans="1:10" x14ac:dyDescent="0.25">
      <c r="A333" t="s">
        <v>11795</v>
      </c>
      <c r="B333">
        <v>16053.72</v>
      </c>
      <c r="C333">
        <v>9472.59</v>
      </c>
      <c r="D333">
        <v>3.77</v>
      </c>
      <c r="E333">
        <v>16</v>
      </c>
      <c r="F333">
        <v>-8.8411888990319998</v>
      </c>
      <c r="G333">
        <v>8.3854359288287199</v>
      </c>
      <c r="H333" s="1">
        <v>1.19286838005772E-138</v>
      </c>
      <c r="I333" s="1">
        <v>9.7919583147988306E-137</v>
      </c>
      <c r="J333" s="1">
        <f t="shared" si="4"/>
        <v>3.1335459475736244E-134</v>
      </c>
    </row>
    <row r="334" spans="1:10" x14ac:dyDescent="0.25">
      <c r="A334" t="s">
        <v>11782</v>
      </c>
      <c r="B334">
        <v>3.03</v>
      </c>
      <c r="C334">
        <v>0</v>
      </c>
      <c r="D334">
        <v>1500.84</v>
      </c>
      <c r="E334">
        <v>2048.92</v>
      </c>
      <c r="F334">
        <v>11.6414813881178</v>
      </c>
      <c r="G334">
        <v>7.0815039858346802</v>
      </c>
      <c r="H334" s="1">
        <v>1.20199807819102E-138</v>
      </c>
      <c r="I334" s="1">
        <v>9.8361637127481993E-137</v>
      </c>
      <c r="J334" s="1">
        <f t="shared" ref="J334:J397" si="5">H334*26269</f>
        <v>3.1575287515999904E-134</v>
      </c>
    </row>
    <row r="335" spans="1:10" x14ac:dyDescent="0.25">
      <c r="A335" t="s">
        <v>12434</v>
      </c>
      <c r="B335">
        <v>15249.14</v>
      </c>
      <c r="C335">
        <v>9658.27</v>
      </c>
      <c r="D335">
        <v>4.32</v>
      </c>
      <c r="E335">
        <v>14.54</v>
      </c>
      <c r="F335">
        <v>-8.8625392665086693</v>
      </c>
      <c r="G335">
        <v>8.3626135313340502</v>
      </c>
      <c r="H335" s="1">
        <v>1.31086487375033E-138</v>
      </c>
      <c r="I335" s="1">
        <v>1.06937262433769E-136</v>
      </c>
      <c r="J335" s="1">
        <f t="shared" si="5"/>
        <v>3.443510936854742E-134</v>
      </c>
    </row>
    <row r="336" spans="1:10" x14ac:dyDescent="0.25">
      <c r="A336" t="s">
        <v>14947</v>
      </c>
      <c r="B336">
        <v>7388.66</v>
      </c>
      <c r="C336">
        <v>4164.08</v>
      </c>
      <c r="D336">
        <v>0.03</v>
      </c>
      <c r="E336">
        <v>0.03</v>
      </c>
      <c r="F336">
        <v>-14.8621121191482</v>
      </c>
      <c r="G336">
        <v>7.2326876094535404</v>
      </c>
      <c r="H336" s="1">
        <v>1.39482909644986E-138</v>
      </c>
      <c r="I336" s="1">
        <v>1.1343458422769301E-136</v>
      </c>
      <c r="J336" s="1">
        <f t="shared" si="5"/>
        <v>3.6640765534641373E-134</v>
      </c>
    </row>
    <row r="337" spans="1:10" x14ac:dyDescent="0.25">
      <c r="A337" t="s">
        <v>12251</v>
      </c>
      <c r="B337">
        <v>0</v>
      </c>
      <c r="C337">
        <v>0</v>
      </c>
      <c r="D337">
        <v>1499.92</v>
      </c>
      <c r="E337">
        <v>2031.95</v>
      </c>
      <c r="F337">
        <v>14.708477523475301</v>
      </c>
      <c r="G337">
        <v>7.07432029311326</v>
      </c>
      <c r="H337" s="1">
        <v>1.73336926198732E-138</v>
      </c>
      <c r="I337" s="1">
        <v>1.40531307944083E-136</v>
      </c>
      <c r="J337" s="1">
        <f t="shared" si="5"/>
        <v>4.5533877143144911E-134</v>
      </c>
    </row>
    <row r="338" spans="1:10" x14ac:dyDescent="0.25">
      <c r="A338" t="s">
        <v>25339</v>
      </c>
      <c r="B338">
        <v>5.09</v>
      </c>
      <c r="C338">
        <v>3</v>
      </c>
      <c r="D338">
        <v>1885.33</v>
      </c>
      <c r="E338">
        <v>2336.66</v>
      </c>
      <c r="F338">
        <v>10.4346872549702</v>
      </c>
      <c r="G338">
        <v>7.3411736748635903</v>
      </c>
      <c r="H338" s="1">
        <v>2.0550549318232301E-138</v>
      </c>
      <c r="I338" s="1">
        <v>1.6609902445887001E-136</v>
      </c>
      <c r="J338" s="1">
        <f t="shared" si="5"/>
        <v>5.3984238004064428E-134</v>
      </c>
    </row>
    <row r="339" spans="1:10" x14ac:dyDescent="0.25">
      <c r="A339" t="s">
        <v>11204</v>
      </c>
      <c r="B339">
        <v>12203.67</v>
      </c>
      <c r="C339">
        <v>7425.24</v>
      </c>
      <c r="D339">
        <v>5</v>
      </c>
      <c r="E339">
        <v>6</v>
      </c>
      <c r="F339">
        <v>-9.2571900695276295</v>
      </c>
      <c r="G339">
        <v>8.0115733005228993</v>
      </c>
      <c r="H339" s="1">
        <v>2.4646798714208299E-138</v>
      </c>
      <c r="I339" s="1">
        <v>1.98595738841971E-136</v>
      </c>
      <c r="J339" s="1">
        <f t="shared" si="5"/>
        <v>6.4744675542353779E-134</v>
      </c>
    </row>
    <row r="340" spans="1:10" x14ac:dyDescent="0.25">
      <c r="A340" t="s">
        <v>15162</v>
      </c>
      <c r="B340">
        <v>13007.07</v>
      </c>
      <c r="C340">
        <v>7787.56</v>
      </c>
      <c r="D340">
        <v>8</v>
      </c>
      <c r="E340">
        <v>4.12</v>
      </c>
      <c r="F340">
        <v>-9.1286556922129307</v>
      </c>
      <c r="G340">
        <v>8.0920290820397707</v>
      </c>
      <c r="H340" s="1">
        <v>2.5225830531310199E-138</v>
      </c>
      <c r="I340" s="1">
        <v>2.02639790946928E-136</v>
      </c>
      <c r="J340" s="1">
        <f t="shared" si="5"/>
        <v>6.6265734222698759E-134</v>
      </c>
    </row>
    <row r="341" spans="1:10" x14ac:dyDescent="0.25">
      <c r="A341" t="s">
        <v>11624</v>
      </c>
      <c r="B341">
        <v>7085.83</v>
      </c>
      <c r="C341">
        <v>4277.46</v>
      </c>
      <c r="D341">
        <v>0</v>
      </c>
      <c r="E341">
        <v>0</v>
      </c>
      <c r="F341">
        <v>-14.8504495714478</v>
      </c>
      <c r="G341">
        <v>7.2210583649844198</v>
      </c>
      <c r="H341" s="1">
        <v>2.59574133120656E-138</v>
      </c>
      <c r="I341" s="1">
        <v>2.0788089417114E-136</v>
      </c>
      <c r="J341" s="1">
        <f t="shared" si="5"/>
        <v>6.8187529029465127E-134</v>
      </c>
    </row>
    <row r="342" spans="1:10" x14ac:dyDescent="0.25">
      <c r="A342" t="s">
        <v>14876</v>
      </c>
      <c r="B342">
        <v>7097.2</v>
      </c>
      <c r="C342">
        <v>4267.12</v>
      </c>
      <c r="D342">
        <v>0</v>
      </c>
      <c r="E342">
        <v>0</v>
      </c>
      <c r="F342">
        <v>-14.8497420831296</v>
      </c>
      <c r="G342">
        <v>7.2203525714496903</v>
      </c>
      <c r="H342" s="1">
        <v>2.6779664447955199E-138</v>
      </c>
      <c r="I342" s="1">
        <v>2.1381405037048299E-136</v>
      </c>
      <c r="J342" s="1">
        <f t="shared" si="5"/>
        <v>7.034750053833351E-134</v>
      </c>
    </row>
    <row r="343" spans="1:10" x14ac:dyDescent="0.25">
      <c r="A343" t="s">
        <v>14680</v>
      </c>
      <c r="B343">
        <v>0</v>
      </c>
      <c r="C343">
        <v>0</v>
      </c>
      <c r="D343">
        <v>1585.8</v>
      </c>
      <c r="E343">
        <v>1887.02</v>
      </c>
      <c r="F343">
        <v>14.696318880298</v>
      </c>
      <c r="G343">
        <v>7.0621566291297801</v>
      </c>
      <c r="H343" s="1">
        <v>3.30317813095508E-138</v>
      </c>
      <c r="I343" s="1">
        <v>2.6293297922402398E-136</v>
      </c>
      <c r="J343" s="1">
        <f t="shared" si="5"/>
        <v>8.6771186322058994E-134</v>
      </c>
    </row>
    <row r="344" spans="1:10" x14ac:dyDescent="0.25">
      <c r="A344" t="s">
        <v>25790</v>
      </c>
      <c r="B344">
        <v>64.09</v>
      </c>
      <c r="C344">
        <v>38</v>
      </c>
      <c r="D344">
        <v>5170.7700000000004</v>
      </c>
      <c r="E344">
        <v>6859.53</v>
      </c>
      <c r="F344">
        <v>8.41214116633234</v>
      </c>
      <c r="G344">
        <v>8.8492992230496501</v>
      </c>
      <c r="H344" s="1">
        <v>3.5631360481865398E-138</v>
      </c>
      <c r="I344" s="1">
        <v>2.82768754422248E-136</v>
      </c>
      <c r="J344" s="1">
        <f t="shared" si="5"/>
        <v>9.3600020849812217E-134</v>
      </c>
    </row>
    <row r="345" spans="1:10" x14ac:dyDescent="0.25">
      <c r="A345" t="s">
        <v>7155</v>
      </c>
      <c r="B345">
        <v>7171.95</v>
      </c>
      <c r="C345">
        <v>4183.76</v>
      </c>
      <c r="D345">
        <v>0</v>
      </c>
      <c r="E345">
        <v>0</v>
      </c>
      <c r="F345">
        <v>-14.843332953426501</v>
      </c>
      <c r="G345">
        <v>7.2139590793552397</v>
      </c>
      <c r="H345" s="1">
        <v>3.7769869080247197E-138</v>
      </c>
      <c r="I345" s="1">
        <v>2.9883702439757001E-136</v>
      </c>
      <c r="J345" s="1">
        <f t="shared" si="5"/>
        <v>9.9217669086901365E-134</v>
      </c>
    </row>
    <row r="346" spans="1:10" x14ac:dyDescent="0.25">
      <c r="A346" t="s">
        <v>11087</v>
      </c>
      <c r="B346">
        <v>3.36</v>
      </c>
      <c r="C346">
        <v>0.99</v>
      </c>
      <c r="D346">
        <v>1584.75</v>
      </c>
      <c r="E346">
        <v>2109.9299999999998</v>
      </c>
      <c r="F346">
        <v>11.174841033914401</v>
      </c>
      <c r="G346">
        <v>7.1416401842488302</v>
      </c>
      <c r="H346" s="1">
        <v>3.8285203113965903E-138</v>
      </c>
      <c r="I346" s="1">
        <v>3.02004719338635E-136</v>
      </c>
      <c r="J346" s="1">
        <f t="shared" si="5"/>
        <v>1.0057140006007703E-133</v>
      </c>
    </row>
    <row r="347" spans="1:10" x14ac:dyDescent="0.25">
      <c r="A347" t="s">
        <v>2584</v>
      </c>
      <c r="B347">
        <v>39191.31</v>
      </c>
      <c r="C347">
        <v>23214.74</v>
      </c>
      <c r="D347">
        <v>37</v>
      </c>
      <c r="E347">
        <v>37</v>
      </c>
      <c r="F347">
        <v>-8.1397683607149496</v>
      </c>
      <c r="G347">
        <v>9.6767758495479494</v>
      </c>
      <c r="H347" s="1">
        <v>6.8049661576139897E-138</v>
      </c>
      <c r="I347" s="1">
        <v>5.3518817673115102E-136</v>
      </c>
      <c r="J347" s="1">
        <f t="shared" si="5"/>
        <v>1.7875965599436191E-133</v>
      </c>
    </row>
    <row r="348" spans="1:10" x14ac:dyDescent="0.25">
      <c r="A348" t="s">
        <v>15191</v>
      </c>
      <c r="B348">
        <v>6963</v>
      </c>
      <c r="C348">
        <v>4239.3100000000004</v>
      </c>
      <c r="D348">
        <v>0</v>
      </c>
      <c r="E348">
        <v>0</v>
      </c>
      <c r="F348">
        <v>-14.831265980065901</v>
      </c>
      <c r="G348">
        <v>7.20192585120241</v>
      </c>
      <c r="H348" s="1">
        <v>7.1605912343124503E-138</v>
      </c>
      <c r="I348" s="1">
        <v>5.61475852366923E-136</v>
      </c>
      <c r="J348" s="1">
        <f t="shared" si="5"/>
        <v>1.8810157113415375E-133</v>
      </c>
    </row>
    <row r="349" spans="1:10" x14ac:dyDescent="0.25">
      <c r="A349" t="s">
        <v>10920</v>
      </c>
      <c r="B349">
        <v>18.34</v>
      </c>
      <c r="C349">
        <v>7.82</v>
      </c>
      <c r="D349">
        <v>2382.02</v>
      </c>
      <c r="E349">
        <v>3217.77</v>
      </c>
      <c r="F349">
        <v>9.3722154553672006</v>
      </c>
      <c r="G349">
        <v>7.7420975362526496</v>
      </c>
      <c r="H349" s="1">
        <v>7.2596527276427001E-138</v>
      </c>
      <c r="I349" s="1">
        <v>5.6754927931463896E-136</v>
      </c>
      <c r="J349" s="1">
        <f t="shared" si="5"/>
        <v>1.9070381750244607E-133</v>
      </c>
    </row>
    <row r="350" spans="1:10" x14ac:dyDescent="0.25">
      <c r="A350" t="s">
        <v>11271</v>
      </c>
      <c r="B350">
        <v>20756</v>
      </c>
      <c r="C350">
        <v>13098.85</v>
      </c>
      <c r="D350">
        <v>15.43</v>
      </c>
      <c r="E350">
        <v>16.47</v>
      </c>
      <c r="F350">
        <v>-8.4768109541833496</v>
      </c>
      <c r="G350">
        <v>8.8052702055877301</v>
      </c>
      <c r="H350" s="1">
        <v>8.1610759428028201E-138</v>
      </c>
      <c r="I350" s="1">
        <v>6.3612802037253503E-136</v>
      </c>
      <c r="J350" s="1">
        <f t="shared" si="5"/>
        <v>2.1438330394148728E-133</v>
      </c>
    </row>
    <row r="351" spans="1:10" x14ac:dyDescent="0.25">
      <c r="A351" t="s">
        <v>14807</v>
      </c>
      <c r="B351">
        <v>9774.5300000000007</v>
      </c>
      <c r="C351">
        <v>5768.74</v>
      </c>
      <c r="D351">
        <v>2.25</v>
      </c>
      <c r="E351">
        <v>3.44</v>
      </c>
      <c r="F351">
        <v>-9.8256924313709906</v>
      </c>
      <c r="G351">
        <v>7.6693971767343196</v>
      </c>
      <c r="H351" s="1">
        <v>8.6289581109526398E-138</v>
      </c>
      <c r="I351" s="1">
        <v>6.7060790431510002E-136</v>
      </c>
      <c r="J351" s="1">
        <f t="shared" si="5"/>
        <v>2.2667410061661488E-133</v>
      </c>
    </row>
    <row r="352" spans="1:10" x14ac:dyDescent="0.25">
      <c r="A352" t="s">
        <v>15458</v>
      </c>
      <c r="B352">
        <v>8916.5400000000009</v>
      </c>
      <c r="C352">
        <v>5361.97</v>
      </c>
      <c r="D352">
        <v>1.75</v>
      </c>
      <c r="E352">
        <v>1.75</v>
      </c>
      <c r="F352">
        <v>-10.2073623896196</v>
      </c>
      <c r="G352">
        <v>7.5501886444454902</v>
      </c>
      <c r="H352" s="1">
        <v>9.5195976746547995E-138</v>
      </c>
      <c r="I352" s="1">
        <v>7.3764245344493307E-136</v>
      </c>
      <c r="J352" s="1">
        <f t="shared" si="5"/>
        <v>2.5007031131550691E-133</v>
      </c>
    </row>
    <row r="353" spans="1:10" x14ac:dyDescent="0.25">
      <c r="A353" t="s">
        <v>8665</v>
      </c>
      <c r="B353">
        <v>16840.88</v>
      </c>
      <c r="C353">
        <v>10587.4</v>
      </c>
      <c r="D353">
        <v>7.26</v>
      </c>
      <c r="E353">
        <v>16.010000000000002</v>
      </c>
      <c r="F353">
        <v>-8.6806201093525104</v>
      </c>
      <c r="G353">
        <v>8.5006954585622303</v>
      </c>
      <c r="H353" s="1">
        <v>1.14179925700351E-137</v>
      </c>
      <c r="I353" s="1">
        <v>8.8214067302847805E-136</v>
      </c>
      <c r="J353" s="1">
        <f t="shared" si="5"/>
        <v>2.9993924682225206E-133</v>
      </c>
    </row>
    <row r="354" spans="1:10" x14ac:dyDescent="0.25">
      <c r="A354" t="s">
        <v>5090</v>
      </c>
      <c r="B354">
        <v>8663.4</v>
      </c>
      <c r="C354">
        <v>5111.3</v>
      </c>
      <c r="D354">
        <v>0</v>
      </c>
      <c r="E354">
        <v>3.93</v>
      </c>
      <c r="F354">
        <v>-10.3665315904382</v>
      </c>
      <c r="G354">
        <v>7.4948339235170804</v>
      </c>
      <c r="H354" s="1">
        <v>1.8989613885604101E-137</v>
      </c>
      <c r="I354" s="1">
        <v>1.4628128373813801E-135</v>
      </c>
      <c r="J354" s="1">
        <f t="shared" si="5"/>
        <v>4.988381671609341E-133</v>
      </c>
    </row>
    <row r="355" spans="1:10" x14ac:dyDescent="0.25">
      <c r="A355" t="s">
        <v>24241</v>
      </c>
      <c r="B355">
        <v>23.72</v>
      </c>
      <c r="C355">
        <v>14.37</v>
      </c>
      <c r="D355">
        <v>2932.9</v>
      </c>
      <c r="E355">
        <v>3722.07</v>
      </c>
      <c r="F355">
        <v>9.0222077349862797</v>
      </c>
      <c r="G355">
        <v>7.9976728521091998</v>
      </c>
      <c r="H355" s="1">
        <v>2.0658009900112999E-137</v>
      </c>
      <c r="I355" s="1">
        <v>1.5866801288192101E-135</v>
      </c>
      <c r="J355" s="1">
        <f t="shared" si="5"/>
        <v>5.4266526206606836E-133</v>
      </c>
    </row>
    <row r="356" spans="1:10" x14ac:dyDescent="0.25">
      <c r="A356" t="s">
        <v>11584</v>
      </c>
      <c r="B356">
        <v>13725.69</v>
      </c>
      <c r="C356">
        <v>7653.22</v>
      </c>
      <c r="D356">
        <v>3.26</v>
      </c>
      <c r="E356">
        <v>11.08</v>
      </c>
      <c r="F356">
        <v>-9.03131336233551</v>
      </c>
      <c r="G356">
        <v>8.1196723295841604</v>
      </c>
      <c r="H356" s="1">
        <v>3.30158123954723E-137</v>
      </c>
      <c r="I356" s="1">
        <v>2.52845294461886E-135</v>
      </c>
      <c r="J356" s="1">
        <f t="shared" si="5"/>
        <v>8.6729237581666185E-133</v>
      </c>
    </row>
    <row r="357" spans="1:10" x14ac:dyDescent="0.25">
      <c r="A357" t="s">
        <v>12296</v>
      </c>
      <c r="B357">
        <v>0</v>
      </c>
      <c r="C357">
        <v>1</v>
      </c>
      <c r="D357">
        <v>1421.41</v>
      </c>
      <c r="E357">
        <v>1967.72</v>
      </c>
      <c r="F357">
        <v>12.4117283094367</v>
      </c>
      <c r="G357">
        <v>7.0131229949420799</v>
      </c>
      <c r="H357" s="1">
        <v>4.4927730063010799E-137</v>
      </c>
      <c r="I357" s="1">
        <v>3.4307023642301403E-135</v>
      </c>
      <c r="J357" s="1">
        <f t="shared" si="5"/>
        <v>1.1802065410252306E-132</v>
      </c>
    </row>
    <row r="358" spans="1:10" x14ac:dyDescent="0.25">
      <c r="A358" t="s">
        <v>14842</v>
      </c>
      <c r="B358">
        <v>6861.22</v>
      </c>
      <c r="C358">
        <v>4082.75</v>
      </c>
      <c r="D358">
        <v>0</v>
      </c>
      <c r="E358">
        <v>0</v>
      </c>
      <c r="F358">
        <v>-14.793610164848999</v>
      </c>
      <c r="G358">
        <v>7.16437056577767</v>
      </c>
      <c r="H358" s="1">
        <v>5.26132327494985E-137</v>
      </c>
      <c r="I358" s="1">
        <v>4.0059257909096402E-135</v>
      </c>
      <c r="J358" s="1">
        <f t="shared" si="5"/>
        <v>1.3820970110965761E-132</v>
      </c>
    </row>
    <row r="359" spans="1:10" x14ac:dyDescent="0.25">
      <c r="A359" t="s">
        <v>17881</v>
      </c>
      <c r="B359">
        <v>17255.18</v>
      </c>
      <c r="C359">
        <v>10427.36</v>
      </c>
      <c r="D359">
        <v>7.66</v>
      </c>
      <c r="E359">
        <v>17.54</v>
      </c>
      <c r="F359">
        <v>-8.6167875945857908</v>
      </c>
      <c r="G359">
        <v>8.5070530142752396</v>
      </c>
      <c r="H359" s="1">
        <v>5.7618067412343996E-137</v>
      </c>
      <c r="I359" s="1">
        <v>4.3743103895591099E-135</v>
      </c>
      <c r="J359" s="1">
        <f t="shared" si="5"/>
        <v>1.5135690128548646E-132</v>
      </c>
    </row>
    <row r="360" spans="1:10" x14ac:dyDescent="0.25">
      <c r="A360" t="s">
        <v>11972</v>
      </c>
      <c r="B360">
        <v>6813.61</v>
      </c>
      <c r="C360">
        <v>4085.42</v>
      </c>
      <c r="D360">
        <v>0</v>
      </c>
      <c r="E360">
        <v>0</v>
      </c>
      <c r="F360">
        <v>-14.7888589738749</v>
      </c>
      <c r="G360">
        <v>7.1596326846088401</v>
      </c>
      <c r="H360" s="1">
        <v>6.7480195318390602E-137</v>
      </c>
      <c r="I360" s="1">
        <v>5.1082702323443299E-135</v>
      </c>
      <c r="J360" s="1">
        <f t="shared" si="5"/>
        <v>1.7726372508188028E-132</v>
      </c>
    </row>
    <row r="361" spans="1:10" x14ac:dyDescent="0.25">
      <c r="A361" t="s">
        <v>9082</v>
      </c>
      <c r="B361">
        <v>8972</v>
      </c>
      <c r="C361">
        <v>5355</v>
      </c>
      <c r="D361">
        <v>3.18</v>
      </c>
      <c r="E361">
        <v>1.58</v>
      </c>
      <c r="F361">
        <v>-10.0240637405955</v>
      </c>
      <c r="G361">
        <v>7.5538349973022898</v>
      </c>
      <c r="H361" s="1">
        <v>6.8523583664624896E-137</v>
      </c>
      <c r="I361" s="1">
        <v>5.1723491255815097E-135</v>
      </c>
      <c r="J361" s="1">
        <f t="shared" si="5"/>
        <v>1.8000460192860314E-132</v>
      </c>
    </row>
    <row r="362" spans="1:10" x14ac:dyDescent="0.25">
      <c r="A362" t="s">
        <v>14429</v>
      </c>
      <c r="B362">
        <v>5.0599999999999996</v>
      </c>
      <c r="C362">
        <v>4.62</v>
      </c>
      <c r="D362">
        <v>1931.66</v>
      </c>
      <c r="E362">
        <v>2222.96</v>
      </c>
      <c r="F362">
        <v>10.2051420569359</v>
      </c>
      <c r="G362">
        <v>7.3252012977840204</v>
      </c>
      <c r="H362" s="1">
        <v>7.8497877472997302E-137</v>
      </c>
      <c r="I362" s="1">
        <v>5.9082585829819295E-135</v>
      </c>
      <c r="J362" s="1">
        <f t="shared" si="5"/>
        <v>2.0620607433381661E-132</v>
      </c>
    </row>
    <row r="363" spans="1:10" x14ac:dyDescent="0.25">
      <c r="A363" t="s">
        <v>10576</v>
      </c>
      <c r="B363">
        <v>11709.82</v>
      </c>
      <c r="C363">
        <v>7026.89</v>
      </c>
      <c r="D363">
        <v>7.44</v>
      </c>
      <c r="E363">
        <v>2.77</v>
      </c>
      <c r="F363">
        <v>-9.1878864204794599</v>
      </c>
      <c r="G363">
        <v>7.9421994926876298</v>
      </c>
      <c r="H363" s="1">
        <v>1.0044327285864101E-136</v>
      </c>
      <c r="I363" s="1">
        <v>7.53841111843081E-135</v>
      </c>
      <c r="J363" s="1">
        <f t="shared" si="5"/>
        <v>2.6385443347236405E-132</v>
      </c>
    </row>
    <row r="364" spans="1:10" x14ac:dyDescent="0.25">
      <c r="A364" t="s">
        <v>12927</v>
      </c>
      <c r="B364">
        <v>36991.06</v>
      </c>
      <c r="C364">
        <v>21890.67</v>
      </c>
      <c r="D364">
        <v>36.79</v>
      </c>
      <c r="E364">
        <v>34.9</v>
      </c>
      <c r="F364">
        <v>-8.1000761349218102</v>
      </c>
      <c r="G364">
        <v>9.5929194810313998</v>
      </c>
      <c r="H364" s="1">
        <v>1.07281356802487E-136</v>
      </c>
      <c r="I364" s="1">
        <v>8.0286800013895304E-135</v>
      </c>
      <c r="J364" s="1">
        <f t="shared" si="5"/>
        <v>2.8181739618445311E-132</v>
      </c>
    </row>
    <row r="365" spans="1:10" x14ac:dyDescent="0.25">
      <c r="A365" t="s">
        <v>14882</v>
      </c>
      <c r="B365">
        <v>6505.77</v>
      </c>
      <c r="C365">
        <v>4218.01</v>
      </c>
      <c r="D365">
        <v>0</v>
      </c>
      <c r="E365">
        <v>0</v>
      </c>
      <c r="F365">
        <v>-14.7794199097996</v>
      </c>
      <c r="G365">
        <v>7.1502228957857996</v>
      </c>
      <c r="H365" s="1">
        <v>1.1127096705127799E-136</v>
      </c>
      <c r="I365" s="1">
        <v>8.3035959162015998E-135</v>
      </c>
      <c r="J365" s="1">
        <f t="shared" si="5"/>
        <v>2.9229770334700213E-132</v>
      </c>
    </row>
    <row r="366" spans="1:10" x14ac:dyDescent="0.25">
      <c r="A366" t="s">
        <v>5968</v>
      </c>
      <c r="B366">
        <v>17.920000000000002</v>
      </c>
      <c r="C366">
        <v>0</v>
      </c>
      <c r="D366">
        <v>2049.4699999999998</v>
      </c>
      <c r="E366">
        <v>2483.7199999999998</v>
      </c>
      <c r="F366">
        <v>9.8265715900364707</v>
      </c>
      <c r="G366">
        <v>7.4465927013872601</v>
      </c>
      <c r="H366" s="1">
        <v>2.1795212304886201E-136</v>
      </c>
      <c r="I366" s="1">
        <v>1.6218601609766301E-134</v>
      </c>
      <c r="J366" s="1">
        <f t="shared" si="5"/>
        <v>5.7253843203705559E-132</v>
      </c>
    </row>
    <row r="367" spans="1:10" x14ac:dyDescent="0.25">
      <c r="A367" t="s">
        <v>11257</v>
      </c>
      <c r="B367">
        <v>6523.7</v>
      </c>
      <c r="C367">
        <v>4115.63</v>
      </c>
      <c r="D367">
        <v>0</v>
      </c>
      <c r="E367">
        <v>0</v>
      </c>
      <c r="F367">
        <v>-14.763082787559499</v>
      </c>
      <c r="G367">
        <v>7.1339298849114599</v>
      </c>
      <c r="H367" s="1">
        <v>2.6466619137758799E-136</v>
      </c>
      <c r="I367" s="1">
        <v>1.9639128573747101E-134</v>
      </c>
      <c r="J367" s="1">
        <f t="shared" si="5"/>
        <v>6.9525161812978592E-132</v>
      </c>
    </row>
    <row r="368" spans="1:10" x14ac:dyDescent="0.25">
      <c r="A368" t="s">
        <v>22867</v>
      </c>
      <c r="B368">
        <v>22779.759999999998</v>
      </c>
      <c r="C368">
        <v>14183.62</v>
      </c>
      <c r="D368">
        <v>19.47</v>
      </c>
      <c r="E368">
        <v>20.13</v>
      </c>
      <c r="F368">
        <v>-8.3058573966309304</v>
      </c>
      <c r="G368">
        <v>8.9299847494818891</v>
      </c>
      <c r="H368" s="1">
        <v>3.3277931090522801E-136</v>
      </c>
      <c r="I368" s="1">
        <v>2.4623794193967702E-134</v>
      </c>
      <c r="J368" s="1">
        <f t="shared" si="5"/>
        <v>8.7417797181694347E-132</v>
      </c>
    </row>
    <row r="369" spans="1:10" x14ac:dyDescent="0.25">
      <c r="A369" t="s">
        <v>21421</v>
      </c>
      <c r="B369">
        <v>9911.25</v>
      </c>
      <c r="C369">
        <v>5668.64</v>
      </c>
      <c r="D369">
        <v>0</v>
      </c>
      <c r="E369">
        <v>6.99</v>
      </c>
      <c r="F369">
        <v>-9.6885391497628408</v>
      </c>
      <c r="G369">
        <v>7.6673037632930399</v>
      </c>
      <c r="H369" s="1">
        <v>4.2989809083467E-136</v>
      </c>
      <c r="I369" s="1">
        <v>3.17206827248459E-134</v>
      </c>
      <c r="J369" s="1">
        <f t="shared" si="5"/>
        <v>1.1292992948135947E-131</v>
      </c>
    </row>
    <row r="370" spans="1:10" x14ac:dyDescent="0.25">
      <c r="A370" t="s">
        <v>7068</v>
      </c>
      <c r="B370">
        <v>138</v>
      </c>
      <c r="C370">
        <v>32.97</v>
      </c>
      <c r="D370">
        <v>6506.89</v>
      </c>
      <c r="E370">
        <v>8638.9</v>
      </c>
      <c r="F370">
        <v>8.1590905555544904</v>
      </c>
      <c r="G370">
        <v>9.1824444396923202</v>
      </c>
      <c r="H370" s="1">
        <v>4.4663396955228199E-136</v>
      </c>
      <c r="I370" s="1">
        <v>3.2863252415124201E-134</v>
      </c>
      <c r="J370" s="1">
        <f t="shared" si="5"/>
        <v>1.1732627746168896E-131</v>
      </c>
    </row>
    <row r="371" spans="1:10" x14ac:dyDescent="0.25">
      <c r="A371" t="s">
        <v>11283</v>
      </c>
      <c r="B371">
        <v>20312.740000000002</v>
      </c>
      <c r="C371">
        <v>12016.52</v>
      </c>
      <c r="D371">
        <v>12.06</v>
      </c>
      <c r="E371">
        <v>21.38</v>
      </c>
      <c r="F371">
        <v>-8.3985244820165708</v>
      </c>
      <c r="G371">
        <v>8.7275720113989408</v>
      </c>
      <c r="H371" s="1">
        <v>5.2273742783711998E-136</v>
      </c>
      <c r="I371" s="1">
        <v>3.8355493727445399E-134</v>
      </c>
      <c r="J371" s="1">
        <f t="shared" si="5"/>
        <v>1.3731789491853305E-131</v>
      </c>
    </row>
    <row r="372" spans="1:10" x14ac:dyDescent="0.25">
      <c r="A372" t="s">
        <v>10241</v>
      </c>
      <c r="B372">
        <v>6479.92</v>
      </c>
      <c r="C372">
        <v>4059.84</v>
      </c>
      <c r="D372">
        <v>0</v>
      </c>
      <c r="E372">
        <v>0</v>
      </c>
      <c r="F372">
        <v>-14.748413568450299</v>
      </c>
      <c r="G372">
        <v>7.1193014458906996</v>
      </c>
      <c r="H372" s="1">
        <v>5.7501944863241301E-136</v>
      </c>
      <c r="I372" s="1">
        <v>4.2074125004669198E-134</v>
      </c>
      <c r="J372" s="1">
        <f t="shared" si="5"/>
        <v>1.5105185896124857E-131</v>
      </c>
    </row>
    <row r="373" spans="1:10" x14ac:dyDescent="0.25">
      <c r="A373" t="s">
        <v>11594</v>
      </c>
      <c r="B373">
        <v>12638.77</v>
      </c>
      <c r="C373">
        <v>7407.93</v>
      </c>
      <c r="D373">
        <v>3.24</v>
      </c>
      <c r="E373">
        <v>10.31</v>
      </c>
      <c r="F373">
        <v>-9.0080354525324609</v>
      </c>
      <c r="G373">
        <v>8.03573230008924</v>
      </c>
      <c r="H373" s="1">
        <v>7.7824712613819194E-136</v>
      </c>
      <c r="I373" s="1">
        <v>5.6786098637216703E-134</v>
      </c>
      <c r="J373" s="1">
        <f t="shared" si="5"/>
        <v>2.0443773756524165E-131</v>
      </c>
    </row>
    <row r="374" spans="1:10" x14ac:dyDescent="0.25">
      <c r="A374" t="s">
        <v>9332</v>
      </c>
      <c r="B374">
        <v>3.97</v>
      </c>
      <c r="C374">
        <v>3</v>
      </c>
      <c r="D374">
        <v>1596.24</v>
      </c>
      <c r="E374">
        <v>2176.5500000000002</v>
      </c>
      <c r="F374">
        <v>10.5143726790907</v>
      </c>
      <c r="G374">
        <v>7.1699186592956501</v>
      </c>
      <c r="H374" s="1">
        <v>9.0144431588161196E-136</v>
      </c>
      <c r="I374" s="1">
        <v>6.5593183627640396E-134</v>
      </c>
      <c r="J374" s="1">
        <f t="shared" si="5"/>
        <v>2.3680040733894064E-131</v>
      </c>
    </row>
    <row r="375" spans="1:10" x14ac:dyDescent="0.25">
      <c r="A375" t="s">
        <v>11309</v>
      </c>
      <c r="B375">
        <v>8111</v>
      </c>
      <c r="C375">
        <v>4622.05</v>
      </c>
      <c r="D375">
        <v>0</v>
      </c>
      <c r="E375">
        <v>3.33</v>
      </c>
      <c r="F375">
        <v>-10.499313883709901</v>
      </c>
      <c r="G375">
        <v>7.3753525258273296</v>
      </c>
      <c r="H375" s="1">
        <v>1.04119409950883E-135</v>
      </c>
      <c r="I375" s="1">
        <v>7.5552725430657497E-134</v>
      </c>
      <c r="J375" s="1">
        <f t="shared" si="5"/>
        <v>2.7351127799997454E-131</v>
      </c>
    </row>
    <row r="376" spans="1:10" x14ac:dyDescent="0.25">
      <c r="A376" t="s">
        <v>13491</v>
      </c>
      <c r="B376">
        <v>7086.86</v>
      </c>
      <c r="C376">
        <v>4267.12</v>
      </c>
      <c r="D376">
        <v>1.19</v>
      </c>
      <c r="E376">
        <v>0</v>
      </c>
      <c r="F376">
        <v>-11.573640254134199</v>
      </c>
      <c r="G376">
        <v>7.2196822591468601</v>
      </c>
      <c r="H376" s="1">
        <v>1.50620084707376E-135</v>
      </c>
      <c r="I376" s="1">
        <v>1.0899417038824699E-133</v>
      </c>
      <c r="J376" s="1">
        <f t="shared" si="5"/>
        <v>3.9566390051780601E-131</v>
      </c>
    </row>
    <row r="377" spans="1:10" x14ac:dyDescent="0.25">
      <c r="A377" t="s">
        <v>10511</v>
      </c>
      <c r="B377">
        <v>58</v>
      </c>
      <c r="C377">
        <v>0</v>
      </c>
      <c r="D377">
        <v>3238.15</v>
      </c>
      <c r="E377">
        <v>3567.26</v>
      </c>
      <c r="F377">
        <v>8.7683153543444199</v>
      </c>
      <c r="G377">
        <v>8.0436566475224396</v>
      </c>
      <c r="H377" s="1">
        <v>1.76849327110844E-135</v>
      </c>
      <c r="I377" s="1">
        <v>1.2762302539966099E-133</v>
      </c>
      <c r="J377" s="1">
        <f t="shared" si="5"/>
        <v>4.6456549738747615E-131</v>
      </c>
    </row>
    <row r="378" spans="1:10" x14ac:dyDescent="0.25">
      <c r="A378" t="s">
        <v>1688</v>
      </c>
      <c r="B378">
        <v>6453.11</v>
      </c>
      <c r="C378">
        <v>3939.17</v>
      </c>
      <c r="D378">
        <v>0</v>
      </c>
      <c r="E378">
        <v>0</v>
      </c>
      <c r="F378">
        <v>-14.723425231606701</v>
      </c>
      <c r="G378">
        <v>7.0943828697722404</v>
      </c>
      <c r="H378" s="1">
        <v>2.165022448698E-135</v>
      </c>
      <c r="I378" s="1">
        <v>1.5581043748602499E-133</v>
      </c>
      <c r="J378" s="1">
        <f t="shared" si="5"/>
        <v>5.6872974704847761E-131</v>
      </c>
    </row>
    <row r="379" spans="1:10" x14ac:dyDescent="0.25">
      <c r="A379" t="s">
        <v>11282</v>
      </c>
      <c r="B379">
        <v>33904.47</v>
      </c>
      <c r="C379">
        <v>20367.330000000002</v>
      </c>
      <c r="D379">
        <v>24</v>
      </c>
      <c r="E379">
        <v>47</v>
      </c>
      <c r="F379">
        <v>-8.0655057655753204</v>
      </c>
      <c r="G379">
        <v>9.4781809321550394</v>
      </c>
      <c r="H379" s="1">
        <v>2.1833408468182401E-135</v>
      </c>
      <c r="I379" s="1">
        <v>1.56699446350332E-133</v>
      </c>
      <c r="J379" s="1">
        <f t="shared" si="5"/>
        <v>5.7354180705068346E-131</v>
      </c>
    </row>
    <row r="380" spans="1:10" x14ac:dyDescent="0.25">
      <c r="A380" t="s">
        <v>6437</v>
      </c>
      <c r="B380">
        <v>6307.67</v>
      </c>
      <c r="C380">
        <v>4014.94</v>
      </c>
      <c r="D380">
        <v>0</v>
      </c>
      <c r="E380">
        <v>0</v>
      </c>
      <c r="F380">
        <v>-14.721266128214801</v>
      </c>
      <c r="G380">
        <v>7.09223181126948</v>
      </c>
      <c r="H380" s="1">
        <v>2.4249977980222001E-135</v>
      </c>
      <c r="I380" s="1">
        <v>1.7356905220285399E-133</v>
      </c>
      <c r="J380" s="1">
        <f t="shared" si="5"/>
        <v>6.3702267156245171E-131</v>
      </c>
    </row>
    <row r="381" spans="1:10" x14ac:dyDescent="0.25">
      <c r="A381" t="s">
        <v>13190</v>
      </c>
      <c r="B381">
        <v>0</v>
      </c>
      <c r="C381">
        <v>3.92</v>
      </c>
      <c r="D381">
        <v>1447.37</v>
      </c>
      <c r="E381">
        <v>2138.7600000000002</v>
      </c>
      <c r="F381">
        <v>10.737766424163899</v>
      </c>
      <c r="G381">
        <v>7.0892042975190099</v>
      </c>
      <c r="H381" s="1">
        <v>2.45267607012978E-135</v>
      </c>
      <c r="I381" s="1">
        <v>1.75073084266763E-133</v>
      </c>
      <c r="J381" s="1">
        <f t="shared" si="5"/>
        <v>6.442934768623919E-131</v>
      </c>
    </row>
    <row r="382" spans="1:10" x14ac:dyDescent="0.25">
      <c r="A382" t="s">
        <v>14837</v>
      </c>
      <c r="B382">
        <v>6419.38</v>
      </c>
      <c r="C382">
        <v>3922.59</v>
      </c>
      <c r="D382">
        <v>0</v>
      </c>
      <c r="E382">
        <v>0</v>
      </c>
      <c r="F382">
        <v>-14.7166787195357</v>
      </c>
      <c r="G382">
        <v>7.0876557582869903</v>
      </c>
      <c r="H382" s="1">
        <v>3.1139554494631902E-135</v>
      </c>
      <c r="I382" s="1">
        <v>2.2167312126422502E-133</v>
      </c>
      <c r="J382" s="1">
        <f t="shared" si="5"/>
        <v>8.1800495701948549E-131</v>
      </c>
    </row>
    <row r="383" spans="1:10" x14ac:dyDescent="0.25">
      <c r="A383" t="s">
        <v>12917</v>
      </c>
      <c r="B383">
        <v>29341.42</v>
      </c>
      <c r="C383">
        <v>18548.3</v>
      </c>
      <c r="D383">
        <v>28.64</v>
      </c>
      <c r="E383">
        <v>31.16</v>
      </c>
      <c r="F383">
        <v>-8.0851996749964297</v>
      </c>
      <c r="G383">
        <v>9.3068384853489992</v>
      </c>
      <c r="H383" s="1">
        <v>5.8464585893523497E-135</v>
      </c>
      <c r="I383" s="1">
        <v>4.1506695736515502E-133</v>
      </c>
      <c r="J383" s="1">
        <f t="shared" si="5"/>
        <v>1.5358062068369687E-130</v>
      </c>
    </row>
    <row r="384" spans="1:10" x14ac:dyDescent="0.25">
      <c r="A384" t="s">
        <v>3503</v>
      </c>
      <c r="B384">
        <v>0</v>
      </c>
      <c r="C384">
        <v>0</v>
      </c>
      <c r="D384">
        <v>1393.96</v>
      </c>
      <c r="E384">
        <v>1767.59</v>
      </c>
      <c r="F384">
        <v>14.5550362455062</v>
      </c>
      <c r="G384">
        <v>6.9207845997015403</v>
      </c>
      <c r="H384" s="1">
        <v>5.8694952585016199E-135</v>
      </c>
      <c r="I384" s="1">
        <v>4.1557924919223898E-133</v>
      </c>
      <c r="J384" s="1">
        <f t="shared" si="5"/>
        <v>1.5418577094557906E-130</v>
      </c>
    </row>
    <row r="385" spans="1:10" x14ac:dyDescent="0.25">
      <c r="A385" t="s">
        <v>13466</v>
      </c>
      <c r="B385">
        <v>7711.63</v>
      </c>
      <c r="C385">
        <v>4644.95</v>
      </c>
      <c r="D385">
        <v>0</v>
      </c>
      <c r="E385">
        <v>3.29</v>
      </c>
      <c r="F385">
        <v>-10.465961897569199</v>
      </c>
      <c r="G385">
        <v>7.3421045577050297</v>
      </c>
      <c r="H385" s="1">
        <v>6.0990801033619997E-135</v>
      </c>
      <c r="I385" s="1">
        <v>4.3067375310514197E-133</v>
      </c>
      <c r="J385" s="1">
        <f t="shared" si="5"/>
        <v>1.6021673523521638E-130</v>
      </c>
    </row>
    <row r="386" spans="1:10" x14ac:dyDescent="0.25">
      <c r="A386" t="s">
        <v>19735</v>
      </c>
      <c r="B386">
        <v>6184.12</v>
      </c>
      <c r="C386">
        <v>3972.42</v>
      </c>
      <c r="D386">
        <v>0</v>
      </c>
      <c r="E386">
        <v>0</v>
      </c>
      <c r="F386">
        <v>-14.69947293207</v>
      </c>
      <c r="G386">
        <v>7.0705019546478596</v>
      </c>
      <c r="H386" s="1">
        <v>7.6947028402531695E-135</v>
      </c>
      <c r="I386" s="1">
        <v>5.4188861717900902E-133</v>
      </c>
      <c r="J386" s="1">
        <f t="shared" si="5"/>
        <v>2.0213214891061051E-130</v>
      </c>
    </row>
    <row r="387" spans="1:10" x14ac:dyDescent="0.25">
      <c r="A387" t="s">
        <v>6774</v>
      </c>
      <c r="B387">
        <v>0</v>
      </c>
      <c r="C387">
        <v>0</v>
      </c>
      <c r="D387">
        <v>1380.84</v>
      </c>
      <c r="E387">
        <v>1768.93</v>
      </c>
      <c r="F387">
        <v>14.548532979104699</v>
      </c>
      <c r="G387">
        <v>6.9142768889686002</v>
      </c>
      <c r="H387" s="1">
        <v>8.2832592099120301E-135</v>
      </c>
      <c r="I387" s="1">
        <v>5.8177714686088001E-133</v>
      </c>
      <c r="J387" s="1">
        <f t="shared" si="5"/>
        <v>2.1759293618517912E-130</v>
      </c>
    </row>
    <row r="388" spans="1:10" x14ac:dyDescent="0.25">
      <c r="A388" t="s">
        <v>13549</v>
      </c>
      <c r="B388">
        <v>6346.83</v>
      </c>
      <c r="C388">
        <v>3859.99</v>
      </c>
      <c r="D388">
        <v>0</v>
      </c>
      <c r="E388">
        <v>0</v>
      </c>
      <c r="F388">
        <v>-14.6968896636593</v>
      </c>
      <c r="G388">
        <v>7.0679237323666202</v>
      </c>
      <c r="H388" s="1">
        <v>8.8363207326634499E-135</v>
      </c>
      <c r="I388" s="1">
        <v>6.1896659468160904E-133</v>
      </c>
      <c r="J388" s="1">
        <f t="shared" si="5"/>
        <v>2.3212130932633615E-130</v>
      </c>
    </row>
    <row r="389" spans="1:10" x14ac:dyDescent="0.25">
      <c r="A389" t="s">
        <v>1740</v>
      </c>
      <c r="B389">
        <v>24437.84</v>
      </c>
      <c r="C389">
        <v>14802.28</v>
      </c>
      <c r="D389">
        <v>16.23</v>
      </c>
      <c r="E389">
        <v>31.25</v>
      </c>
      <c r="F389">
        <v>-8.1768522106284998</v>
      </c>
      <c r="G389">
        <v>9.0116846414857505</v>
      </c>
      <c r="H389" s="1">
        <v>1.10025970903965E-134</v>
      </c>
      <c r="I389" s="1">
        <v>7.6866016055993104E-133</v>
      </c>
      <c r="J389" s="1">
        <f t="shared" si="5"/>
        <v>2.8902722296762563E-130</v>
      </c>
    </row>
    <row r="390" spans="1:10" x14ac:dyDescent="0.25">
      <c r="A390" t="s">
        <v>1755</v>
      </c>
      <c r="B390">
        <v>11679.36</v>
      </c>
      <c r="C390">
        <v>6957.82</v>
      </c>
      <c r="D390">
        <v>6.54</v>
      </c>
      <c r="E390">
        <v>6</v>
      </c>
      <c r="F390">
        <v>-8.9696305429322791</v>
      </c>
      <c r="G390">
        <v>7.9337134153479996</v>
      </c>
      <c r="H390" s="1">
        <v>1.18225529047601E-134</v>
      </c>
      <c r="I390" s="1">
        <v>8.23752837406465E-133</v>
      </c>
      <c r="J390" s="1">
        <f t="shared" si="5"/>
        <v>3.1056664225514307E-130</v>
      </c>
    </row>
    <row r="391" spans="1:10" x14ac:dyDescent="0.25">
      <c r="A391" t="s">
        <v>14914</v>
      </c>
      <c r="B391">
        <v>0</v>
      </c>
      <c r="C391">
        <v>3.07</v>
      </c>
      <c r="D391">
        <v>1458.5</v>
      </c>
      <c r="E391">
        <v>1853.7</v>
      </c>
      <c r="F391">
        <v>11.0219663086558</v>
      </c>
      <c r="G391">
        <v>6.98830544574498</v>
      </c>
      <c r="H391" s="1">
        <v>1.3020020093384601E-134</v>
      </c>
      <c r="I391" s="1">
        <v>9.0478806299742801E-133</v>
      </c>
      <c r="J391" s="1">
        <f t="shared" si="5"/>
        <v>3.4202290783312009E-130</v>
      </c>
    </row>
    <row r="392" spans="1:10" x14ac:dyDescent="0.25">
      <c r="A392" t="s">
        <v>2966</v>
      </c>
      <c r="B392">
        <v>0</v>
      </c>
      <c r="C392">
        <v>0</v>
      </c>
      <c r="D392">
        <v>1323.85</v>
      </c>
      <c r="E392">
        <v>1800.99</v>
      </c>
      <c r="F392">
        <v>14.5315317380338</v>
      </c>
      <c r="G392">
        <v>6.8972633026152899</v>
      </c>
      <c r="H392" s="1">
        <v>2.0378295301066299E-134</v>
      </c>
      <c r="I392" s="1">
        <v>1.4123933007082101E-132</v>
      </c>
      <c r="J392" s="1">
        <f t="shared" si="5"/>
        <v>5.3531743926371059E-130</v>
      </c>
    </row>
    <row r="393" spans="1:10" x14ac:dyDescent="0.25">
      <c r="A393" t="s">
        <v>22861</v>
      </c>
      <c r="B393">
        <v>6045.4</v>
      </c>
      <c r="C393">
        <v>3954.89</v>
      </c>
      <c r="D393">
        <v>0.21</v>
      </c>
      <c r="E393">
        <v>0</v>
      </c>
      <c r="F393">
        <v>-14.6803658340179</v>
      </c>
      <c r="G393">
        <v>7.0514516430915704</v>
      </c>
      <c r="H393" s="1">
        <v>2.1096440936475501E-134</v>
      </c>
      <c r="I393" s="1">
        <v>1.4583192382087799E-132</v>
      </c>
      <c r="J393" s="1">
        <f t="shared" si="5"/>
        <v>5.5418240696027493E-130</v>
      </c>
    </row>
    <row r="394" spans="1:10" x14ac:dyDescent="0.25">
      <c r="A394" t="s">
        <v>5571</v>
      </c>
      <c r="B394">
        <v>21.91</v>
      </c>
      <c r="C394">
        <v>16.329999999999998</v>
      </c>
      <c r="D394">
        <v>2805.41</v>
      </c>
      <c r="E394">
        <v>3226.5</v>
      </c>
      <c r="F394">
        <v>8.8358281954081797</v>
      </c>
      <c r="G394">
        <v>7.8652786595915298</v>
      </c>
      <c r="H394" s="1">
        <v>2.4187014784186798E-134</v>
      </c>
      <c r="I394" s="1">
        <v>1.6675708775617301E-132</v>
      </c>
      <c r="J394" s="1">
        <f t="shared" si="5"/>
        <v>6.3536869136580297E-130</v>
      </c>
    </row>
    <row r="395" spans="1:10" x14ac:dyDescent="0.25">
      <c r="A395" t="s">
        <v>14533</v>
      </c>
      <c r="B395">
        <v>7980.86</v>
      </c>
      <c r="C395">
        <v>4851.8500000000004</v>
      </c>
      <c r="D395">
        <v>0</v>
      </c>
      <c r="E395">
        <v>4.3499999999999996</v>
      </c>
      <c r="F395">
        <v>-10.054922983685399</v>
      </c>
      <c r="G395">
        <v>7.3984857007414204</v>
      </c>
      <c r="H395" s="1">
        <v>3.0807693056835599E-134</v>
      </c>
      <c r="I395" s="1">
        <v>2.11847246391874E-132</v>
      </c>
      <c r="J395" s="1">
        <f t="shared" si="5"/>
        <v>8.0928728891001439E-130</v>
      </c>
    </row>
    <row r="396" spans="1:10" x14ac:dyDescent="0.25">
      <c r="A396" t="s">
        <v>11299</v>
      </c>
      <c r="B396">
        <v>17823.14</v>
      </c>
      <c r="C396">
        <v>10801.83</v>
      </c>
      <c r="D396">
        <v>15.61</v>
      </c>
      <c r="E396">
        <v>12.81</v>
      </c>
      <c r="F396">
        <v>-8.3874141566739695</v>
      </c>
      <c r="G396">
        <v>8.5564506534626297</v>
      </c>
      <c r="H396" s="1">
        <v>3.5208442418196601E-134</v>
      </c>
      <c r="I396" s="1">
        <v>2.4147659672093701E-132</v>
      </c>
      <c r="J396" s="1">
        <f t="shared" si="5"/>
        <v>9.248905738836066E-130</v>
      </c>
    </row>
    <row r="397" spans="1:10" x14ac:dyDescent="0.25">
      <c r="A397" t="s">
        <v>5707</v>
      </c>
      <c r="B397">
        <v>6477.33</v>
      </c>
      <c r="C397">
        <v>3625.21</v>
      </c>
      <c r="D397">
        <v>0</v>
      </c>
      <c r="E397">
        <v>0</v>
      </c>
      <c r="F397">
        <v>-14.667113487237399</v>
      </c>
      <c r="G397">
        <v>7.0382313144544399</v>
      </c>
      <c r="H397" s="1">
        <v>4.2621939495149901E-134</v>
      </c>
      <c r="I397" s="1">
        <v>2.9156070485900997E-132</v>
      </c>
      <c r="J397" s="1">
        <f t="shared" si="5"/>
        <v>1.1196357285980928E-129</v>
      </c>
    </row>
    <row r="398" spans="1:10" x14ac:dyDescent="0.25">
      <c r="A398" t="s">
        <v>14951</v>
      </c>
      <c r="B398">
        <v>0</v>
      </c>
      <c r="C398">
        <v>0</v>
      </c>
      <c r="D398">
        <v>1417.82</v>
      </c>
      <c r="E398">
        <v>1642.78</v>
      </c>
      <c r="F398">
        <v>14.5166915635729</v>
      </c>
      <c r="G398">
        <v>6.8824164054950998</v>
      </c>
      <c r="H398" s="1">
        <v>4.5039753020197499E-134</v>
      </c>
      <c r="I398" s="1">
        <v>3.0729980060637597E-132</v>
      </c>
      <c r="J398" s="1">
        <f t="shared" ref="J398:J461" si="6">H398*26269</f>
        <v>1.183149272087568E-129</v>
      </c>
    </row>
    <row r="399" spans="1:10" x14ac:dyDescent="0.25">
      <c r="A399" t="s">
        <v>2459</v>
      </c>
      <c r="B399">
        <v>22168.13</v>
      </c>
      <c r="C399">
        <v>12782.85</v>
      </c>
      <c r="D399">
        <v>15.2</v>
      </c>
      <c r="E399">
        <v>24.92</v>
      </c>
      <c r="F399">
        <v>-8.2111366338844292</v>
      </c>
      <c r="G399">
        <v>8.8359558634003008</v>
      </c>
      <c r="H399" s="1">
        <v>5.1046591071385804E-134</v>
      </c>
      <c r="I399" s="1">
        <v>3.4738130939460098E-132</v>
      </c>
      <c r="J399" s="1">
        <f t="shared" si="6"/>
        <v>1.3409429008542337E-129</v>
      </c>
    </row>
    <row r="400" spans="1:10" x14ac:dyDescent="0.25">
      <c r="A400" t="s">
        <v>11005</v>
      </c>
      <c r="B400">
        <v>15609</v>
      </c>
      <c r="C400">
        <v>9139.26</v>
      </c>
      <c r="D400">
        <v>12.02</v>
      </c>
      <c r="E400">
        <v>10.32</v>
      </c>
      <c r="F400">
        <v>-8.5199605745683993</v>
      </c>
      <c r="G400">
        <v>8.3401980909405999</v>
      </c>
      <c r="H400" s="1">
        <v>6.0862006286128797E-134</v>
      </c>
      <c r="I400" s="1">
        <v>4.1310676514832902E-132</v>
      </c>
      <c r="J400" s="1">
        <f t="shared" si="6"/>
        <v>1.5987840431303174E-129</v>
      </c>
    </row>
    <row r="401" spans="1:10" x14ac:dyDescent="0.25">
      <c r="A401" t="s">
        <v>11680</v>
      </c>
      <c r="B401">
        <v>0</v>
      </c>
      <c r="C401">
        <v>0</v>
      </c>
      <c r="D401">
        <v>1306.23</v>
      </c>
      <c r="E401">
        <v>1773.09</v>
      </c>
      <c r="F401">
        <v>14.5107554936362</v>
      </c>
      <c r="G401">
        <v>6.8764732738115004</v>
      </c>
      <c r="H401" s="1">
        <v>6.1670451658434697E-134</v>
      </c>
      <c r="I401" s="1">
        <v>4.1751531550612403E-132</v>
      </c>
      <c r="J401" s="1">
        <f t="shared" si="6"/>
        <v>1.6200210946154212E-129</v>
      </c>
    </row>
    <row r="402" spans="1:10" x14ac:dyDescent="0.25">
      <c r="A402" t="s">
        <v>12935</v>
      </c>
      <c r="B402">
        <v>11147.24</v>
      </c>
      <c r="C402">
        <v>6714.38</v>
      </c>
      <c r="D402">
        <v>7.24</v>
      </c>
      <c r="E402">
        <v>3.62</v>
      </c>
      <c r="F402">
        <v>-8.9768404822366694</v>
      </c>
      <c r="G402">
        <v>7.8744587834759896</v>
      </c>
      <c r="H402" s="1">
        <v>6.8402293220649497E-134</v>
      </c>
      <c r="I402" s="1">
        <v>4.6190011267866797E-132</v>
      </c>
      <c r="J402" s="1">
        <f t="shared" si="6"/>
        <v>1.7968598406132417E-129</v>
      </c>
    </row>
    <row r="403" spans="1:10" x14ac:dyDescent="0.25">
      <c r="A403" t="s">
        <v>14254</v>
      </c>
      <c r="B403">
        <v>6130.64</v>
      </c>
      <c r="C403">
        <v>3785.65</v>
      </c>
      <c r="D403">
        <v>0</v>
      </c>
      <c r="E403">
        <v>0</v>
      </c>
      <c r="F403">
        <v>-14.657818149862599</v>
      </c>
      <c r="G403">
        <v>7.02896821486903</v>
      </c>
      <c r="H403" s="1">
        <v>6.9997872172872404E-134</v>
      </c>
      <c r="I403" s="1">
        <v>4.7146259134282398E-132</v>
      </c>
      <c r="J403" s="1">
        <f t="shared" si="6"/>
        <v>1.8387741041091851E-129</v>
      </c>
    </row>
    <row r="404" spans="1:10" x14ac:dyDescent="0.25">
      <c r="A404" t="s">
        <v>3468</v>
      </c>
      <c r="B404">
        <v>1.1100000000000001</v>
      </c>
      <c r="C404">
        <v>1</v>
      </c>
      <c r="D404">
        <v>1321.18</v>
      </c>
      <c r="E404">
        <v>1737.16</v>
      </c>
      <c r="F404">
        <v>11.430162748031099</v>
      </c>
      <c r="G404">
        <v>6.8698962506691403</v>
      </c>
      <c r="H404" s="1">
        <v>8.7959008743905304E-134</v>
      </c>
      <c r="I404" s="1">
        <v>5.9092256820585799E-132</v>
      </c>
      <c r="J404" s="1">
        <f t="shared" si="6"/>
        <v>2.3105952006936484E-129</v>
      </c>
    </row>
    <row r="405" spans="1:10" x14ac:dyDescent="0.25">
      <c r="A405" t="s">
        <v>6049</v>
      </c>
      <c r="B405">
        <v>16946.419999999998</v>
      </c>
      <c r="C405">
        <v>10245.66</v>
      </c>
      <c r="D405">
        <v>13.95</v>
      </c>
      <c r="E405">
        <v>12.64</v>
      </c>
      <c r="F405">
        <v>-8.3999296802606391</v>
      </c>
      <c r="G405">
        <v>8.4820130387677608</v>
      </c>
      <c r="H405" s="1">
        <v>1.3993943259367399E-133</v>
      </c>
      <c r="I405" s="1">
        <v>9.37736993716996E-132</v>
      </c>
      <c r="J405" s="1">
        <f t="shared" si="6"/>
        <v>3.6760689548032223E-129</v>
      </c>
    </row>
    <row r="406" spans="1:10" x14ac:dyDescent="0.25">
      <c r="A406" t="s">
        <v>13238</v>
      </c>
      <c r="B406">
        <v>1.72</v>
      </c>
      <c r="C406">
        <v>0</v>
      </c>
      <c r="D406">
        <v>1378.48</v>
      </c>
      <c r="E406">
        <v>1642.06</v>
      </c>
      <c r="F406">
        <v>12.2593299913728</v>
      </c>
      <c r="G406">
        <v>6.86087510427169</v>
      </c>
      <c r="H406" s="1">
        <v>1.41574675376131E-133</v>
      </c>
      <c r="I406" s="1">
        <v>9.4628080732320805E-132</v>
      </c>
      <c r="J406" s="1">
        <f t="shared" si="6"/>
        <v>3.7190251474555851E-129</v>
      </c>
    </row>
    <row r="407" spans="1:10" x14ac:dyDescent="0.25">
      <c r="A407" t="s">
        <v>11915</v>
      </c>
      <c r="B407">
        <v>6560.67</v>
      </c>
      <c r="C407">
        <v>4090.04</v>
      </c>
      <c r="D407">
        <v>1.0900000000000001</v>
      </c>
      <c r="E407">
        <v>0</v>
      </c>
      <c r="F407">
        <v>-11.4875494688598</v>
      </c>
      <c r="G407">
        <v>7.1338518211450701</v>
      </c>
      <c r="H407" s="1">
        <v>1.44196854740488E-133</v>
      </c>
      <c r="I407" s="1">
        <v>9.6136116251856301E-132</v>
      </c>
      <c r="J407" s="1">
        <f t="shared" si="6"/>
        <v>3.7879071771778796E-129</v>
      </c>
    </row>
    <row r="408" spans="1:10" x14ac:dyDescent="0.25">
      <c r="A408" t="s">
        <v>3803</v>
      </c>
      <c r="B408">
        <v>15358.51</v>
      </c>
      <c r="C408">
        <v>9237.67</v>
      </c>
      <c r="D408">
        <v>5.99</v>
      </c>
      <c r="E408">
        <v>18.559999999999999</v>
      </c>
      <c r="F408">
        <v>-8.4798961007262204</v>
      </c>
      <c r="G408">
        <v>8.3362696701598704</v>
      </c>
      <c r="H408" s="1">
        <v>2.0050656608880699E-133</v>
      </c>
      <c r="I408" s="1">
        <v>1.33339404506855E-131</v>
      </c>
      <c r="J408" s="1">
        <f t="shared" si="6"/>
        <v>5.2671069845868711E-129</v>
      </c>
    </row>
    <row r="409" spans="1:10" x14ac:dyDescent="0.25">
      <c r="A409" t="s">
        <v>11754</v>
      </c>
      <c r="B409">
        <v>0</v>
      </c>
      <c r="C409">
        <v>0</v>
      </c>
      <c r="D409">
        <v>1295.25</v>
      </c>
      <c r="E409">
        <v>1732.02</v>
      </c>
      <c r="F409">
        <v>14.487478667200399</v>
      </c>
      <c r="G409">
        <v>6.8531810540675702</v>
      </c>
      <c r="H409" s="1">
        <v>2.1096543681803598E-133</v>
      </c>
      <c r="I409" s="1">
        <v>1.3994040642262999E-131</v>
      </c>
      <c r="J409" s="1">
        <f t="shared" si="6"/>
        <v>5.5418510597729872E-129</v>
      </c>
    </row>
    <row r="410" spans="1:10" x14ac:dyDescent="0.25">
      <c r="A410" t="s">
        <v>12429</v>
      </c>
      <c r="B410">
        <v>14314.75</v>
      </c>
      <c r="C410">
        <v>8391.26</v>
      </c>
      <c r="D410">
        <v>5.19</v>
      </c>
      <c r="E410">
        <v>15.91</v>
      </c>
      <c r="F410">
        <v>-8.5868430580411292</v>
      </c>
      <c r="G410">
        <v>8.21616414851737</v>
      </c>
      <c r="H410" s="1">
        <v>2.6714087864445698E-133</v>
      </c>
      <c r="I410" s="1">
        <v>1.7675709320485201E-131</v>
      </c>
      <c r="J410" s="1">
        <f t="shared" si="6"/>
        <v>7.01752374111124E-129</v>
      </c>
    </row>
    <row r="411" spans="1:10" x14ac:dyDescent="0.25">
      <c r="A411" t="s">
        <v>11643</v>
      </c>
      <c r="B411">
        <v>7527.31</v>
      </c>
      <c r="C411">
        <v>4280.82</v>
      </c>
      <c r="D411">
        <v>1</v>
      </c>
      <c r="E411">
        <v>2</v>
      </c>
      <c r="F411">
        <v>-10.390389982613801</v>
      </c>
      <c r="G411">
        <v>7.2666328522735002</v>
      </c>
      <c r="H411" s="1">
        <v>3.37148747323413E-133</v>
      </c>
      <c r="I411" s="1">
        <v>2.2251817323345201E-131</v>
      </c>
      <c r="J411" s="1">
        <f t="shared" si="6"/>
        <v>8.8565604434387362E-129</v>
      </c>
    </row>
    <row r="412" spans="1:10" x14ac:dyDescent="0.25">
      <c r="A412" t="s">
        <v>15475</v>
      </c>
      <c r="B412">
        <v>81.94</v>
      </c>
      <c r="C412">
        <v>62.93</v>
      </c>
      <c r="D412">
        <v>5813.4</v>
      </c>
      <c r="E412">
        <v>7661.76</v>
      </c>
      <c r="F412">
        <v>8.0344285240228892</v>
      </c>
      <c r="G412">
        <v>9.0148961350771906</v>
      </c>
      <c r="H412" s="1">
        <v>3.3986515782292001E-133</v>
      </c>
      <c r="I412" s="1">
        <v>2.237488211953E-131</v>
      </c>
      <c r="J412" s="1">
        <f t="shared" si="6"/>
        <v>8.9279178308502853E-129</v>
      </c>
    </row>
    <row r="413" spans="1:10" x14ac:dyDescent="0.25">
      <c r="A413" t="s">
        <v>11542</v>
      </c>
      <c r="B413">
        <v>28946.02</v>
      </c>
      <c r="C413">
        <v>17763.07</v>
      </c>
      <c r="D413">
        <v>33</v>
      </c>
      <c r="E413">
        <v>28</v>
      </c>
      <c r="F413">
        <v>-8.0038991863129407</v>
      </c>
      <c r="G413">
        <v>9.2658534302999698</v>
      </c>
      <c r="H413" s="1">
        <v>3.90580579084481E-133</v>
      </c>
      <c r="I413" s="1">
        <v>2.5649426628477901E-131</v>
      </c>
      <c r="J413" s="1">
        <f t="shared" si="6"/>
        <v>1.0260161231970232E-128</v>
      </c>
    </row>
    <row r="414" spans="1:10" x14ac:dyDescent="0.25">
      <c r="A414" t="s">
        <v>16758</v>
      </c>
      <c r="B414">
        <v>9131.2099999999991</v>
      </c>
      <c r="C414">
        <v>5140.67</v>
      </c>
      <c r="D414">
        <v>0.72</v>
      </c>
      <c r="E414">
        <v>6.75</v>
      </c>
      <c r="F414">
        <v>-9.5593157374112305</v>
      </c>
      <c r="G414">
        <v>7.5384375146712701</v>
      </c>
      <c r="H414" s="1">
        <v>4.1415633917898398E-133</v>
      </c>
      <c r="I414" s="1">
        <v>2.7129822238288198E-131</v>
      </c>
      <c r="J414" s="1">
        <f t="shared" si="6"/>
        <v>1.087947287389273E-128</v>
      </c>
    </row>
    <row r="415" spans="1:10" x14ac:dyDescent="0.25">
      <c r="A415" t="s">
        <v>15383</v>
      </c>
      <c r="B415">
        <v>158.54</v>
      </c>
      <c r="C415">
        <v>59.3</v>
      </c>
      <c r="D415">
        <v>7587.73</v>
      </c>
      <c r="E415">
        <v>9665.26</v>
      </c>
      <c r="F415">
        <v>7.9275723836869396</v>
      </c>
      <c r="G415">
        <v>9.3750736671317192</v>
      </c>
      <c r="H415" s="1">
        <v>5.28368500558914E-133</v>
      </c>
      <c r="I415" s="1">
        <v>3.4525332767864498E-131</v>
      </c>
      <c r="J415" s="1">
        <f t="shared" si="6"/>
        <v>1.3879712141182112E-128</v>
      </c>
    </row>
    <row r="416" spans="1:10" x14ac:dyDescent="0.25">
      <c r="A416" t="s">
        <v>12163</v>
      </c>
      <c r="B416">
        <v>33928.870000000003</v>
      </c>
      <c r="C416">
        <v>20219.68</v>
      </c>
      <c r="D416">
        <v>26.62</v>
      </c>
      <c r="E416">
        <v>50.56</v>
      </c>
      <c r="F416">
        <v>-7.9355175593682699</v>
      </c>
      <c r="G416">
        <v>9.4739707911874191</v>
      </c>
      <c r="H416" s="1">
        <v>5.4522149227461603E-133</v>
      </c>
      <c r="I416" s="1">
        <v>3.5538159203646698E-131</v>
      </c>
      <c r="J416" s="1">
        <f t="shared" si="6"/>
        <v>1.4322423380561887E-128</v>
      </c>
    </row>
    <row r="417" spans="1:10" x14ac:dyDescent="0.25">
      <c r="A417" t="s">
        <v>3818</v>
      </c>
      <c r="B417">
        <v>12518.44</v>
      </c>
      <c r="C417">
        <v>7186.16</v>
      </c>
      <c r="D417">
        <v>8</v>
      </c>
      <c r="E417">
        <v>7</v>
      </c>
      <c r="F417">
        <v>-8.7506793634902706</v>
      </c>
      <c r="G417">
        <v>8.0077784126449902</v>
      </c>
      <c r="H417" s="1">
        <v>5.9604215925416804E-133</v>
      </c>
      <c r="I417" s="1">
        <v>3.8754543166555699E-131</v>
      </c>
      <c r="J417" s="1">
        <f t="shared" si="6"/>
        <v>1.5657431481447741E-128</v>
      </c>
    </row>
    <row r="418" spans="1:10" x14ac:dyDescent="0.25">
      <c r="A418" t="s">
        <v>12638</v>
      </c>
      <c r="B418">
        <v>6400.61</v>
      </c>
      <c r="C418">
        <v>3976.66</v>
      </c>
      <c r="D418">
        <v>0.99</v>
      </c>
      <c r="E418">
        <v>0</v>
      </c>
      <c r="F418">
        <v>-11.4495288002542</v>
      </c>
      <c r="G418">
        <v>7.0959502062364903</v>
      </c>
      <c r="H418" s="1">
        <v>1.07707813657015E-132</v>
      </c>
      <c r="I418" s="1">
        <v>6.9858490102283395E-131</v>
      </c>
      <c r="J418" s="1">
        <f t="shared" si="6"/>
        <v>2.8293765569561271E-128</v>
      </c>
    </row>
    <row r="419" spans="1:10" x14ac:dyDescent="0.25">
      <c r="A419" t="s">
        <v>3098</v>
      </c>
      <c r="B419">
        <v>15.7</v>
      </c>
      <c r="C419">
        <v>2.34</v>
      </c>
      <c r="D419">
        <v>1849.27</v>
      </c>
      <c r="E419">
        <v>2312.7199999999998</v>
      </c>
      <c r="F419">
        <v>9.5666610882829808</v>
      </c>
      <c r="G419">
        <v>7.3206815456424597</v>
      </c>
      <c r="H419" s="1">
        <v>1.68355339577389E-132</v>
      </c>
      <c r="I419" s="1">
        <v>1.08925075369923E-130</v>
      </c>
      <c r="J419" s="1">
        <f t="shared" si="6"/>
        <v>4.4225264153584319E-128</v>
      </c>
    </row>
    <row r="420" spans="1:10" x14ac:dyDescent="0.25">
      <c r="A420" t="s">
        <v>9060</v>
      </c>
      <c r="B420">
        <v>14226.18</v>
      </c>
      <c r="C420">
        <v>8677.5</v>
      </c>
      <c r="D420">
        <v>8.3699999999999992</v>
      </c>
      <c r="E420">
        <v>13.28</v>
      </c>
      <c r="F420">
        <v>-8.4888427015328904</v>
      </c>
      <c r="G420">
        <v>8.2360216015242607</v>
      </c>
      <c r="H420" s="1">
        <v>2.12489961045975E-132</v>
      </c>
      <c r="I420" s="1">
        <v>1.3714216945345601E-130</v>
      </c>
      <c r="J420" s="1">
        <f t="shared" si="6"/>
        <v>5.581898786716717E-128</v>
      </c>
    </row>
    <row r="421" spans="1:10" x14ac:dyDescent="0.25">
      <c r="A421" t="s">
        <v>21997</v>
      </c>
      <c r="B421">
        <v>22.62</v>
      </c>
      <c r="C421">
        <v>20.12</v>
      </c>
      <c r="D421">
        <v>2667.94</v>
      </c>
      <c r="E421">
        <v>3615.44</v>
      </c>
      <c r="F421">
        <v>8.6367742791104405</v>
      </c>
      <c r="G421">
        <v>7.9093636404274497</v>
      </c>
      <c r="H421" s="1">
        <v>2.2674078522002899E-132</v>
      </c>
      <c r="I421" s="1">
        <v>1.45981052601954E-130</v>
      </c>
      <c r="J421" s="1">
        <f t="shared" si="6"/>
        <v>5.9562536869449418E-128</v>
      </c>
    </row>
    <row r="422" spans="1:10" x14ac:dyDescent="0.25">
      <c r="A422" t="s">
        <v>18803</v>
      </c>
      <c r="B422">
        <v>3.69</v>
      </c>
      <c r="C422">
        <v>1.1299999999999999</v>
      </c>
      <c r="D422">
        <v>1339.78</v>
      </c>
      <c r="E422">
        <v>1762.21</v>
      </c>
      <c r="F422">
        <v>10.9237209370419</v>
      </c>
      <c r="G422">
        <v>6.8904753345651999</v>
      </c>
      <c r="H422" s="1">
        <v>2.3088291408097201E-132</v>
      </c>
      <c r="I422" s="1">
        <v>1.48284410442029E-130</v>
      </c>
      <c r="J422" s="1">
        <f t="shared" si="6"/>
        <v>6.0650632699930538E-128</v>
      </c>
    </row>
    <row r="423" spans="1:10" x14ac:dyDescent="0.25">
      <c r="A423" t="s">
        <v>24846</v>
      </c>
      <c r="B423">
        <v>12743.9</v>
      </c>
      <c r="C423">
        <v>7478.07</v>
      </c>
      <c r="D423">
        <v>8.2100000000000009</v>
      </c>
      <c r="E423">
        <v>8.42</v>
      </c>
      <c r="F423">
        <v>-8.6412279506265701</v>
      </c>
      <c r="G423">
        <v>8.0493402484828707</v>
      </c>
      <c r="H423" s="1">
        <v>2.4164190024479E-132</v>
      </c>
      <c r="I423" s="1">
        <v>1.5481583989341799E-130</v>
      </c>
      <c r="J423" s="1">
        <f t="shared" si="6"/>
        <v>6.3476910775303887E-128</v>
      </c>
    </row>
    <row r="424" spans="1:10" x14ac:dyDescent="0.25">
      <c r="A424" t="s">
        <v>11678</v>
      </c>
      <c r="B424">
        <v>14052.55</v>
      </c>
      <c r="C424">
        <v>8967.44</v>
      </c>
      <c r="D424">
        <v>8.3000000000000007</v>
      </c>
      <c r="E424">
        <v>14.21</v>
      </c>
      <c r="F424">
        <v>-8.4669063902553603</v>
      </c>
      <c r="G424">
        <v>8.2514027999938104</v>
      </c>
      <c r="H424" s="1">
        <v>2.5722719925031101E-132</v>
      </c>
      <c r="I424" s="1">
        <v>1.64400099024505E-130</v>
      </c>
      <c r="J424" s="1">
        <f t="shared" si="6"/>
        <v>6.7571012971064203E-128</v>
      </c>
    </row>
    <row r="425" spans="1:10" x14ac:dyDescent="0.25">
      <c r="A425" t="s">
        <v>13779</v>
      </c>
      <c r="B425">
        <v>5961.77</v>
      </c>
      <c r="C425">
        <v>3539.19</v>
      </c>
      <c r="D425">
        <v>0</v>
      </c>
      <c r="E425">
        <v>0</v>
      </c>
      <c r="F425">
        <v>-14.589088854781799</v>
      </c>
      <c r="G425">
        <v>6.9604473180239204</v>
      </c>
      <c r="H425" s="1">
        <v>2.6627452916890299E-132</v>
      </c>
      <c r="I425" s="1">
        <v>1.69769401267202E-130</v>
      </c>
      <c r="J425" s="1">
        <f t="shared" si="6"/>
        <v>6.9947656067379124E-128</v>
      </c>
    </row>
    <row r="426" spans="1:10" x14ac:dyDescent="0.25">
      <c r="A426" t="s">
        <v>18063</v>
      </c>
      <c r="B426">
        <v>7018.82</v>
      </c>
      <c r="C426">
        <v>4077.77</v>
      </c>
      <c r="D426">
        <v>0</v>
      </c>
      <c r="E426">
        <v>2.84</v>
      </c>
      <c r="F426">
        <v>-10.610562221939301</v>
      </c>
      <c r="G426">
        <v>7.1808546429811004</v>
      </c>
      <c r="H426" s="1">
        <v>2.6908931666530199E-132</v>
      </c>
      <c r="I426" s="1">
        <v>1.71148623974919E-130</v>
      </c>
      <c r="J426" s="1">
        <f t="shared" si="6"/>
        <v>7.0687072594808182E-128</v>
      </c>
    </row>
    <row r="427" spans="1:10" x14ac:dyDescent="0.25">
      <c r="A427" t="s">
        <v>10446</v>
      </c>
      <c r="B427">
        <v>11467</v>
      </c>
      <c r="C427">
        <v>6811</v>
      </c>
      <c r="D427">
        <v>9</v>
      </c>
      <c r="E427">
        <v>4</v>
      </c>
      <c r="F427">
        <v>-8.8169729854177508</v>
      </c>
      <c r="G427">
        <v>7.9054847383860896</v>
      </c>
      <c r="H427" s="1">
        <v>3.0539971302687697E-132</v>
      </c>
      <c r="I427" s="1">
        <v>1.9377390487415501E-130</v>
      </c>
      <c r="J427" s="1">
        <f t="shared" si="6"/>
        <v>8.0225450615030315E-128</v>
      </c>
    </row>
    <row r="428" spans="1:10" x14ac:dyDescent="0.25">
      <c r="A428" t="s">
        <v>10619</v>
      </c>
      <c r="B428">
        <v>5796</v>
      </c>
      <c r="C428">
        <v>3597</v>
      </c>
      <c r="D428">
        <v>0</v>
      </c>
      <c r="E428">
        <v>0</v>
      </c>
      <c r="F428">
        <v>-14.5806243567792</v>
      </c>
      <c r="G428">
        <v>6.9520115456214899</v>
      </c>
      <c r="H428" s="1">
        <v>4.1171844096779498E-132</v>
      </c>
      <c r="I428" s="1">
        <v>2.60602891743182E-130</v>
      </c>
      <c r="J428" s="1">
        <f t="shared" si="6"/>
        <v>1.0815431725783007E-127</v>
      </c>
    </row>
    <row r="429" spans="1:10" x14ac:dyDescent="0.25">
      <c r="A429" t="s">
        <v>11373</v>
      </c>
      <c r="B429">
        <v>8</v>
      </c>
      <c r="C429">
        <v>4.0599999999999996</v>
      </c>
      <c r="D429">
        <v>1643.97</v>
      </c>
      <c r="E429">
        <v>2111.73</v>
      </c>
      <c r="F429">
        <v>9.8631824590824397</v>
      </c>
      <c r="G429">
        <v>7.1695249470619897</v>
      </c>
      <c r="H429" s="1">
        <v>4.2190235195704698E-132</v>
      </c>
      <c r="I429" s="1">
        <v>2.6640699474057002E-130</v>
      </c>
      <c r="J429" s="1">
        <f t="shared" si="6"/>
        <v>1.1082952883559668E-127</v>
      </c>
    </row>
    <row r="430" spans="1:10" x14ac:dyDescent="0.25">
      <c r="A430" t="s">
        <v>13911</v>
      </c>
      <c r="B430">
        <v>1.31</v>
      </c>
      <c r="C430">
        <v>1.02</v>
      </c>
      <c r="D430">
        <v>1242.6300000000001</v>
      </c>
      <c r="E430">
        <v>1668.08</v>
      </c>
      <c r="F430">
        <v>11.3569316569777</v>
      </c>
      <c r="G430">
        <v>6.7966386613395899</v>
      </c>
      <c r="H430" s="1">
        <v>4.2504796155839297E-132</v>
      </c>
      <c r="I430" s="1">
        <v>2.6774963679174799E-130</v>
      </c>
      <c r="J430" s="1">
        <f t="shared" si="6"/>
        <v>1.1165584902177426E-127</v>
      </c>
    </row>
    <row r="431" spans="1:10" x14ac:dyDescent="0.25">
      <c r="A431" t="s">
        <v>13063</v>
      </c>
      <c r="B431">
        <v>9656.27</v>
      </c>
      <c r="C431">
        <v>5696</v>
      </c>
      <c r="D431">
        <v>6.4</v>
      </c>
      <c r="E431">
        <v>1.63</v>
      </c>
      <c r="F431">
        <v>-9.1422507506772792</v>
      </c>
      <c r="G431">
        <v>7.6524809815513697</v>
      </c>
      <c r="H431" s="1">
        <v>5.0459349798005302E-132</v>
      </c>
      <c r="I431" s="1">
        <v>3.1709717715167498E-130</v>
      </c>
      <c r="J431" s="1">
        <f t="shared" si="6"/>
        <v>1.3255166598438013E-127</v>
      </c>
    </row>
    <row r="432" spans="1:10" x14ac:dyDescent="0.25">
      <c r="A432" t="s">
        <v>12727</v>
      </c>
      <c r="B432">
        <v>1</v>
      </c>
      <c r="C432">
        <v>0</v>
      </c>
      <c r="D432">
        <v>1210.9100000000001</v>
      </c>
      <c r="E432">
        <v>1690.61</v>
      </c>
      <c r="F432">
        <v>12.1866944762291</v>
      </c>
      <c r="G432">
        <v>6.7881984188483999</v>
      </c>
      <c r="H432" s="1">
        <v>6.6302279010159905E-132</v>
      </c>
      <c r="I432" s="1">
        <v>4.1566307041500698E-130</v>
      </c>
      <c r="J432" s="1">
        <f t="shared" si="6"/>
        <v>1.7416945673178906E-127</v>
      </c>
    </row>
    <row r="433" spans="1:10" x14ac:dyDescent="0.25">
      <c r="A433" t="s">
        <v>13725</v>
      </c>
      <c r="B433">
        <v>5789.22</v>
      </c>
      <c r="C433">
        <v>3540.23</v>
      </c>
      <c r="D433">
        <v>0</v>
      </c>
      <c r="E433">
        <v>0</v>
      </c>
      <c r="F433">
        <v>-14.568185364575699</v>
      </c>
      <c r="G433">
        <v>6.9396111586810596</v>
      </c>
      <c r="H433" s="1">
        <v>8.0028386506214005E-132</v>
      </c>
      <c r="I433" s="1">
        <v>5.0052039446314997E-130</v>
      </c>
      <c r="J433" s="1">
        <f t="shared" si="6"/>
        <v>2.1022656851317355E-127</v>
      </c>
    </row>
    <row r="434" spans="1:10" x14ac:dyDescent="0.25">
      <c r="A434" t="s">
        <v>11628</v>
      </c>
      <c r="B434">
        <v>5818</v>
      </c>
      <c r="C434">
        <v>3521</v>
      </c>
      <c r="D434">
        <v>0</v>
      </c>
      <c r="E434">
        <v>0</v>
      </c>
      <c r="F434">
        <v>-14.567789307128001</v>
      </c>
      <c r="G434">
        <v>6.9392158461480697</v>
      </c>
      <c r="H434" s="1">
        <v>8.2070052364329705E-132</v>
      </c>
      <c r="I434" s="1">
        <v>5.1207034097534697E-130</v>
      </c>
      <c r="J434" s="1">
        <f t="shared" si="6"/>
        <v>2.1558982055585771E-127</v>
      </c>
    </row>
    <row r="435" spans="1:10" x14ac:dyDescent="0.25">
      <c r="A435" t="s">
        <v>15382</v>
      </c>
      <c r="B435">
        <v>68.459999999999994</v>
      </c>
      <c r="C435">
        <v>62.7</v>
      </c>
      <c r="D435">
        <v>5243.27</v>
      </c>
      <c r="E435">
        <v>6967.74</v>
      </c>
      <c r="F435">
        <v>8.0059547625952998</v>
      </c>
      <c r="G435">
        <v>8.8720493307540398</v>
      </c>
      <c r="H435" s="1">
        <v>9.8451660744540295E-132</v>
      </c>
      <c r="I435" s="1">
        <v>6.1282659346862203E-130</v>
      </c>
      <c r="J435" s="1">
        <f t="shared" si="6"/>
        <v>2.5862266760983292E-127</v>
      </c>
    </row>
    <row r="436" spans="1:10" x14ac:dyDescent="0.25">
      <c r="A436" t="s">
        <v>22817</v>
      </c>
      <c r="B436">
        <v>7093.44</v>
      </c>
      <c r="C436">
        <v>4394.2700000000004</v>
      </c>
      <c r="D436">
        <v>2.96</v>
      </c>
      <c r="E436">
        <v>0</v>
      </c>
      <c r="F436">
        <v>-10.1137659113718</v>
      </c>
      <c r="G436">
        <v>7.24246495461077</v>
      </c>
      <c r="H436" s="1">
        <v>1.2992695662604199E-131</v>
      </c>
      <c r="I436" s="1">
        <v>8.0683718596994694E-130</v>
      </c>
      <c r="J436" s="1">
        <f t="shared" si="6"/>
        <v>3.4130512236094972E-127</v>
      </c>
    </row>
    <row r="437" spans="1:10" x14ac:dyDescent="0.25">
      <c r="A437" t="s">
        <v>11919</v>
      </c>
      <c r="B437">
        <v>29.43</v>
      </c>
      <c r="C437">
        <v>9.01</v>
      </c>
      <c r="D437">
        <v>2349.67</v>
      </c>
      <c r="E437">
        <v>3035.74</v>
      </c>
      <c r="F437">
        <v>8.8285689126159497</v>
      </c>
      <c r="G437">
        <v>7.6907553489330303</v>
      </c>
      <c r="H437" s="1">
        <v>1.3354917531377501E-131</v>
      </c>
      <c r="I437" s="1">
        <v>8.2737493800524595E-130</v>
      </c>
      <c r="J437" s="1">
        <f t="shared" si="6"/>
        <v>3.5082032863175559E-127</v>
      </c>
    </row>
    <row r="438" spans="1:10" x14ac:dyDescent="0.25">
      <c r="A438" t="s">
        <v>12559</v>
      </c>
      <c r="B438">
        <v>4.38</v>
      </c>
      <c r="C438">
        <v>0</v>
      </c>
      <c r="D438">
        <v>1248.8</v>
      </c>
      <c r="E438">
        <v>1608.65</v>
      </c>
      <c r="F438">
        <v>11.333789836730199</v>
      </c>
      <c r="G438">
        <v>6.7737093846776899</v>
      </c>
      <c r="H438" s="1">
        <v>1.4121869567226499E-131</v>
      </c>
      <c r="I438" s="1">
        <v>8.7283122303977994E-130</v>
      </c>
      <c r="J438" s="1">
        <f t="shared" si="6"/>
        <v>3.7096739166147293E-127</v>
      </c>
    </row>
    <row r="439" spans="1:10" x14ac:dyDescent="0.25">
      <c r="A439" t="s">
        <v>4794</v>
      </c>
      <c r="B439">
        <v>7123.9</v>
      </c>
      <c r="C439">
        <v>4295.8500000000004</v>
      </c>
      <c r="D439">
        <v>1.99</v>
      </c>
      <c r="E439">
        <v>0.98</v>
      </c>
      <c r="F439">
        <v>-10.100288732725801</v>
      </c>
      <c r="G439">
        <v>7.2291690185221098</v>
      </c>
      <c r="H439" s="1">
        <v>2.6139987090934301E-131</v>
      </c>
      <c r="I439" s="1">
        <v>1.6118431476635301E-129</v>
      </c>
      <c r="J439" s="1">
        <f t="shared" si="6"/>
        <v>6.8667132089175319E-127</v>
      </c>
    </row>
    <row r="440" spans="1:10" x14ac:dyDescent="0.25">
      <c r="A440" t="s">
        <v>14122</v>
      </c>
      <c r="B440">
        <v>5917.57</v>
      </c>
      <c r="C440">
        <v>3332.71</v>
      </c>
      <c r="D440">
        <v>0</v>
      </c>
      <c r="E440">
        <v>0</v>
      </c>
      <c r="F440">
        <v>-14.541187663617199</v>
      </c>
      <c r="G440">
        <v>6.9126957810496101</v>
      </c>
      <c r="H440" s="1">
        <v>3.3223301563618801E-131</v>
      </c>
      <c r="I440" s="1">
        <v>2.04381659361391E-129</v>
      </c>
      <c r="J440" s="1">
        <f t="shared" si="6"/>
        <v>8.7274290877470229E-127</v>
      </c>
    </row>
    <row r="441" spans="1:10" x14ac:dyDescent="0.25">
      <c r="A441" t="s">
        <v>22374</v>
      </c>
      <c r="B441">
        <v>8</v>
      </c>
      <c r="C441">
        <v>0</v>
      </c>
      <c r="D441">
        <v>1408.96</v>
      </c>
      <c r="E441">
        <v>1713.86</v>
      </c>
      <c r="F441">
        <v>10.5554804587355</v>
      </c>
      <c r="G441">
        <v>6.9077730005262303</v>
      </c>
      <c r="H441" s="1">
        <v>3.6346147651210702E-131</v>
      </c>
      <c r="I441" s="1">
        <v>2.2255025792587499E-129</v>
      </c>
      <c r="J441" s="1">
        <f t="shared" si="6"/>
        <v>9.5477695264965399E-127</v>
      </c>
    </row>
    <row r="442" spans="1:10" x14ac:dyDescent="0.25">
      <c r="A442" t="s">
        <v>11226</v>
      </c>
      <c r="B442">
        <v>5770.97</v>
      </c>
      <c r="C442">
        <v>3412.36</v>
      </c>
      <c r="D442">
        <v>0</v>
      </c>
      <c r="E442">
        <v>0</v>
      </c>
      <c r="F442">
        <v>-14.539405569994299</v>
      </c>
      <c r="G442">
        <v>6.9109219027348301</v>
      </c>
      <c r="H442" s="1">
        <v>3.6346147651210702E-131</v>
      </c>
      <c r="I442" s="1">
        <v>2.2255025792587499E-129</v>
      </c>
      <c r="J442" s="1">
        <f t="shared" si="6"/>
        <v>9.5477695264965399E-127</v>
      </c>
    </row>
    <row r="443" spans="1:10" x14ac:dyDescent="0.25">
      <c r="A443" t="s">
        <v>6110</v>
      </c>
      <c r="B443">
        <v>7907.89</v>
      </c>
      <c r="C443">
        <v>4538.13</v>
      </c>
      <c r="D443">
        <v>0</v>
      </c>
      <c r="E443">
        <v>5.86</v>
      </c>
      <c r="F443">
        <v>-9.6482422052444292</v>
      </c>
      <c r="G443">
        <v>7.3447467120503598</v>
      </c>
      <c r="H443" s="1">
        <v>3.7303619011099601E-131</v>
      </c>
      <c r="I443" s="1">
        <v>2.2788173585664302E-129</v>
      </c>
      <c r="J443" s="1">
        <f t="shared" si="6"/>
        <v>9.7992876780257544E-127</v>
      </c>
    </row>
    <row r="444" spans="1:10" x14ac:dyDescent="0.25">
      <c r="A444" t="s">
        <v>21184</v>
      </c>
      <c r="B444">
        <v>6723.91</v>
      </c>
      <c r="C444">
        <v>3968.9</v>
      </c>
      <c r="D444">
        <v>0</v>
      </c>
      <c r="E444">
        <v>2.6</v>
      </c>
      <c r="F444">
        <v>-10.55984290182</v>
      </c>
      <c r="G444">
        <v>7.1303061749778696</v>
      </c>
      <c r="H444" s="1">
        <v>3.93629086841204E-131</v>
      </c>
      <c r="I444" s="1">
        <v>2.39903685687813E-129</v>
      </c>
      <c r="J444" s="1">
        <f t="shared" si="6"/>
        <v>1.0340242482231588E-126</v>
      </c>
    </row>
    <row r="445" spans="1:10" x14ac:dyDescent="0.25">
      <c r="A445" t="s">
        <v>15074</v>
      </c>
      <c r="B445">
        <v>5692.52</v>
      </c>
      <c r="C445">
        <v>3418.58</v>
      </c>
      <c r="D445">
        <v>0</v>
      </c>
      <c r="E445">
        <v>0</v>
      </c>
      <c r="F445">
        <v>-14.5307728622544</v>
      </c>
      <c r="G445">
        <v>6.9023179898170204</v>
      </c>
      <c r="H445" s="1">
        <v>5.7786293552892E-131</v>
      </c>
      <c r="I445" s="1">
        <v>3.5137276829800201E-129</v>
      </c>
      <c r="J445" s="1">
        <f t="shared" si="6"/>
        <v>1.5179881453409199E-126</v>
      </c>
    </row>
    <row r="446" spans="1:10" x14ac:dyDescent="0.25">
      <c r="A446" t="s">
        <v>11641</v>
      </c>
      <c r="B446">
        <v>6812.21</v>
      </c>
      <c r="C446">
        <v>4133.05</v>
      </c>
      <c r="D446">
        <v>1.06</v>
      </c>
      <c r="E446">
        <v>2.2400000000000002</v>
      </c>
      <c r="F446">
        <v>-10.2925605779806</v>
      </c>
      <c r="G446">
        <v>7.1691350392597997</v>
      </c>
      <c r="H446" s="1">
        <v>6.0057654448284599E-131</v>
      </c>
      <c r="I446" s="1">
        <v>3.6434052356756101E-129</v>
      </c>
      <c r="J446" s="1">
        <f t="shared" si="6"/>
        <v>1.577654524701988E-126</v>
      </c>
    </row>
    <row r="447" spans="1:10" x14ac:dyDescent="0.25">
      <c r="A447" t="s">
        <v>14524</v>
      </c>
      <c r="B447">
        <v>9017.23</v>
      </c>
      <c r="C447">
        <v>5478.65</v>
      </c>
      <c r="D447">
        <v>2.95</v>
      </c>
      <c r="E447">
        <v>5.82</v>
      </c>
      <c r="F447">
        <v>-9.1559917976856706</v>
      </c>
      <c r="G447">
        <v>7.5750030683132001</v>
      </c>
      <c r="H447" s="1">
        <v>6.1617169009517604E-131</v>
      </c>
      <c r="I447" s="1">
        <v>3.7294004505576198E-129</v>
      </c>
      <c r="J447" s="1">
        <f t="shared" si="6"/>
        <v>1.6186214127110179E-126</v>
      </c>
    </row>
    <row r="448" spans="1:10" x14ac:dyDescent="0.25">
      <c r="A448" t="s">
        <v>2398</v>
      </c>
      <c r="B448">
        <v>0</v>
      </c>
      <c r="C448">
        <v>0</v>
      </c>
      <c r="D448">
        <v>1176.3599999999999</v>
      </c>
      <c r="E448">
        <v>1641.44</v>
      </c>
      <c r="F448">
        <v>14.3800406042545</v>
      </c>
      <c r="G448">
        <v>6.7456668225663696</v>
      </c>
      <c r="H448" s="1">
        <v>6.1863205401887296E-131</v>
      </c>
      <c r="I448" s="1">
        <v>3.7356843206822397E-129</v>
      </c>
      <c r="J448" s="1">
        <f t="shared" si="6"/>
        <v>1.6250845427021774E-126</v>
      </c>
    </row>
    <row r="449" spans="1:10" x14ac:dyDescent="0.25">
      <c r="A449" t="s">
        <v>3475</v>
      </c>
      <c r="B449">
        <v>3.24</v>
      </c>
      <c r="C449">
        <v>0</v>
      </c>
      <c r="D449">
        <v>1272</v>
      </c>
      <c r="E449">
        <v>1516.37</v>
      </c>
      <c r="F449">
        <v>11.305753644255301</v>
      </c>
      <c r="G449">
        <v>6.7456645813307503</v>
      </c>
      <c r="H449" s="1">
        <v>6.2756771000982297E-131</v>
      </c>
      <c r="I449" s="1">
        <v>3.78095151526101E-129</v>
      </c>
      <c r="J449" s="1">
        <f t="shared" si="6"/>
        <v>1.648557617424804E-126</v>
      </c>
    </row>
    <row r="450" spans="1:10" x14ac:dyDescent="0.25">
      <c r="A450" t="s">
        <v>3211</v>
      </c>
      <c r="B450">
        <v>4</v>
      </c>
      <c r="C450">
        <v>5</v>
      </c>
      <c r="D450">
        <v>1514</v>
      </c>
      <c r="E450">
        <v>1987</v>
      </c>
      <c r="F450">
        <v>9.94611988691919</v>
      </c>
      <c r="G450">
        <v>7.0660599907697996</v>
      </c>
      <c r="H450" s="1">
        <v>7.35098023519103E-131</v>
      </c>
      <c r="I450" s="1">
        <v>4.4186624443477797E-129</v>
      </c>
      <c r="J450" s="1">
        <f t="shared" si="6"/>
        <v>1.9310289979823317E-126</v>
      </c>
    </row>
    <row r="451" spans="1:10" x14ac:dyDescent="0.25">
      <c r="A451" t="s">
        <v>14212</v>
      </c>
      <c r="B451">
        <v>9347.6</v>
      </c>
      <c r="C451">
        <v>5459.32</v>
      </c>
      <c r="D451">
        <v>3.18</v>
      </c>
      <c r="E451">
        <v>6.33</v>
      </c>
      <c r="F451">
        <v>-9.0877523198580494</v>
      </c>
      <c r="G451">
        <v>7.5986105742271199</v>
      </c>
      <c r="H451" s="1">
        <v>8.9052327531791098E-131</v>
      </c>
      <c r="I451" s="1">
        <v>5.3406998621120802E-129</v>
      </c>
      <c r="J451" s="1">
        <f t="shared" si="6"/>
        <v>2.3393155919326204E-126</v>
      </c>
    </row>
    <row r="452" spans="1:10" x14ac:dyDescent="0.25">
      <c r="A452" t="s">
        <v>6436</v>
      </c>
      <c r="B452">
        <v>6616.81</v>
      </c>
      <c r="C452">
        <v>3678.58</v>
      </c>
      <c r="D452">
        <v>0.17</v>
      </c>
      <c r="E452">
        <v>1.8</v>
      </c>
      <c r="F452">
        <v>-10.883646670234899</v>
      </c>
      <c r="G452">
        <v>7.0649856812242096</v>
      </c>
      <c r="H452" s="1">
        <v>9.1532901371577197E-131</v>
      </c>
      <c r="I452" s="1">
        <v>5.4769618524569202E-129</v>
      </c>
      <c r="J452" s="1">
        <f t="shared" si="6"/>
        <v>2.4044777861299613E-126</v>
      </c>
    </row>
    <row r="453" spans="1:10" x14ac:dyDescent="0.25">
      <c r="A453" t="s">
        <v>24654</v>
      </c>
      <c r="B453">
        <v>6632.09</v>
      </c>
      <c r="C453">
        <v>3930.11</v>
      </c>
      <c r="D453">
        <v>0</v>
      </c>
      <c r="E453">
        <v>2.44</v>
      </c>
      <c r="F453">
        <v>-10.542930069513501</v>
      </c>
      <c r="G453">
        <v>7.1134515693477098</v>
      </c>
      <c r="H453" s="1">
        <v>9.5776420912238498E-131</v>
      </c>
      <c r="I453" s="1">
        <v>5.7178523284606401E-129</v>
      </c>
      <c r="J453" s="1">
        <f t="shared" si="6"/>
        <v>2.515950800943593E-126</v>
      </c>
    </row>
    <row r="454" spans="1:10" x14ac:dyDescent="0.25">
      <c r="A454" t="s">
        <v>2523</v>
      </c>
      <c r="B454">
        <v>20838.830000000002</v>
      </c>
      <c r="C454">
        <v>12832.15</v>
      </c>
      <c r="D454">
        <v>20.399999999999999</v>
      </c>
      <c r="E454">
        <v>23.23</v>
      </c>
      <c r="F454">
        <v>-8.0321893330192005</v>
      </c>
      <c r="G454">
        <v>8.7945140982716108</v>
      </c>
      <c r="H454" s="1">
        <v>9.6879619326486407E-131</v>
      </c>
      <c r="I454" s="1">
        <v>5.7705982777055499E-129</v>
      </c>
      <c r="J454" s="1">
        <f t="shared" si="6"/>
        <v>2.5449307200874715E-126</v>
      </c>
    </row>
    <row r="455" spans="1:10" x14ac:dyDescent="0.25">
      <c r="A455" t="s">
        <v>12116</v>
      </c>
      <c r="B455">
        <v>7051.68</v>
      </c>
      <c r="C455">
        <v>4165.34</v>
      </c>
      <c r="D455">
        <v>2.9</v>
      </c>
      <c r="E455">
        <v>0</v>
      </c>
      <c r="F455">
        <v>-10.0708212662856</v>
      </c>
      <c r="G455">
        <v>7.1996686481542902</v>
      </c>
      <c r="H455" s="1">
        <v>1.2630111274681799E-130</v>
      </c>
      <c r="I455" s="1">
        <v>7.5060579855959302E-129</v>
      </c>
      <c r="J455" s="1">
        <f t="shared" si="6"/>
        <v>3.3178039307461617E-126</v>
      </c>
    </row>
    <row r="456" spans="1:10" x14ac:dyDescent="0.25">
      <c r="A456" t="s">
        <v>14608</v>
      </c>
      <c r="B456">
        <v>0</v>
      </c>
      <c r="C456">
        <v>0</v>
      </c>
      <c r="D456">
        <v>1216.83</v>
      </c>
      <c r="E456">
        <v>1550.69</v>
      </c>
      <c r="F456">
        <v>14.3624811274656</v>
      </c>
      <c r="G456">
        <v>6.7280965550447096</v>
      </c>
      <c r="H456" s="1">
        <v>1.5572855925995999E-130</v>
      </c>
      <c r="I456" s="1">
        <v>9.2340356538163397E-129</v>
      </c>
      <c r="J456" s="1">
        <f t="shared" si="6"/>
        <v>4.0908335231998893E-126</v>
      </c>
    </row>
    <row r="457" spans="1:10" x14ac:dyDescent="0.25">
      <c r="A457" t="s">
        <v>12840</v>
      </c>
      <c r="B457">
        <v>2199.42</v>
      </c>
      <c r="C457">
        <v>1221.8800000000001</v>
      </c>
      <c r="D457">
        <v>89933.56</v>
      </c>
      <c r="E457">
        <v>116058.22</v>
      </c>
      <c r="F457">
        <v>7.4749182321671102</v>
      </c>
      <c r="G457">
        <v>12.9538786714848</v>
      </c>
      <c r="H457" s="1">
        <v>1.77903929758227E-130</v>
      </c>
      <c r="I457" s="1">
        <v>1.0525181141642099E-128</v>
      </c>
      <c r="J457" s="1">
        <f t="shared" si="6"/>
        <v>4.6733583308188654E-126</v>
      </c>
    </row>
    <row r="458" spans="1:10" x14ac:dyDescent="0.25">
      <c r="A458" t="s">
        <v>14505</v>
      </c>
      <c r="B458">
        <v>0</v>
      </c>
      <c r="C458">
        <v>2.11</v>
      </c>
      <c r="D458">
        <v>1213.8599999999999</v>
      </c>
      <c r="E458">
        <v>1547.46</v>
      </c>
      <c r="F458">
        <v>11.2858681718391</v>
      </c>
      <c r="G458">
        <v>6.7253299159096596</v>
      </c>
      <c r="H458" s="1">
        <v>1.8270938173013398E-130</v>
      </c>
      <c r="I458" s="1">
        <v>1.07851910995217E-128</v>
      </c>
      <c r="J458" s="1">
        <f t="shared" si="6"/>
        <v>4.7995927486688897E-126</v>
      </c>
    </row>
    <row r="459" spans="1:10" x14ac:dyDescent="0.25">
      <c r="A459" t="s">
        <v>22815</v>
      </c>
      <c r="B459">
        <v>15277.29</v>
      </c>
      <c r="C459">
        <v>8741.49</v>
      </c>
      <c r="D459">
        <v>7.93</v>
      </c>
      <c r="E459">
        <v>19.37</v>
      </c>
      <c r="F459">
        <v>-8.2717137971001602</v>
      </c>
      <c r="G459">
        <v>8.2938115643830894</v>
      </c>
      <c r="H459" s="1">
        <v>2.1997722666447299E-130</v>
      </c>
      <c r="I459" s="1">
        <v>1.29559681390636E-128</v>
      </c>
      <c r="J459" s="1">
        <f t="shared" si="6"/>
        <v>5.778581767249041E-126</v>
      </c>
    </row>
    <row r="460" spans="1:10" x14ac:dyDescent="0.25">
      <c r="A460" t="s">
        <v>11412</v>
      </c>
      <c r="B460">
        <v>33999.22</v>
      </c>
      <c r="C460">
        <v>20106.14</v>
      </c>
      <c r="D460">
        <v>37.06</v>
      </c>
      <c r="E460">
        <v>45.52</v>
      </c>
      <c r="F460">
        <v>-7.7882193615914401</v>
      </c>
      <c r="G460">
        <v>9.4721191755026801</v>
      </c>
      <c r="H460" s="1">
        <v>2.7851372775485099E-130</v>
      </c>
      <c r="I460" s="1">
        <v>1.6366887249808601E-128</v>
      </c>
      <c r="J460" s="1">
        <f t="shared" si="6"/>
        <v>7.3162771143921804E-126</v>
      </c>
    </row>
    <row r="461" spans="1:10" x14ac:dyDescent="0.25">
      <c r="A461" t="s">
        <v>13695</v>
      </c>
      <c r="B461">
        <v>11950.91</v>
      </c>
      <c r="C461">
        <v>7044.57</v>
      </c>
      <c r="D461">
        <v>6.31</v>
      </c>
      <c r="E461">
        <v>10.8</v>
      </c>
      <c r="F461">
        <v>-8.5515445995149104</v>
      </c>
      <c r="G461">
        <v>7.9602339433400902</v>
      </c>
      <c r="H461" s="1">
        <v>2.8044300068441801E-130</v>
      </c>
      <c r="I461" s="1">
        <v>1.64434748704872E-128</v>
      </c>
      <c r="J461" s="1">
        <f t="shared" si="6"/>
        <v>7.3669571849789763E-126</v>
      </c>
    </row>
    <row r="462" spans="1:10" x14ac:dyDescent="0.25">
      <c r="A462" t="s">
        <v>2300</v>
      </c>
      <c r="B462">
        <v>9240.6</v>
      </c>
      <c r="C462">
        <v>5345.14</v>
      </c>
      <c r="D462">
        <v>0</v>
      </c>
      <c r="E462">
        <v>10.27</v>
      </c>
      <c r="F462">
        <v>-9.0640693836513204</v>
      </c>
      <c r="G462">
        <v>7.5753818572163203</v>
      </c>
      <c r="H462" s="1">
        <v>3.0636280525644898E-130</v>
      </c>
      <c r="I462" s="1">
        <v>1.7923247591261499E-128</v>
      </c>
      <c r="J462" s="1">
        <f t="shared" ref="J462:J525" si="7">H462*26269</f>
        <v>8.0478445312816577E-126</v>
      </c>
    </row>
    <row r="463" spans="1:10" x14ac:dyDescent="0.25">
      <c r="A463" t="s">
        <v>14162</v>
      </c>
      <c r="B463">
        <v>5841.78</v>
      </c>
      <c r="C463">
        <v>3467.33</v>
      </c>
      <c r="D463">
        <v>0</v>
      </c>
      <c r="E463">
        <v>0.41</v>
      </c>
      <c r="F463">
        <v>-12.142535855888299</v>
      </c>
      <c r="G463">
        <v>6.9311856779835503</v>
      </c>
      <c r="H463" s="1">
        <v>3.31162789261485E-130</v>
      </c>
      <c r="I463" s="1">
        <v>1.9331075885157101E-128</v>
      </c>
      <c r="J463" s="1">
        <f t="shared" si="7"/>
        <v>8.699315311109949E-126</v>
      </c>
    </row>
    <row r="464" spans="1:10" x14ac:dyDescent="0.25">
      <c r="A464" t="s">
        <v>12364</v>
      </c>
      <c r="B464">
        <v>19415.97</v>
      </c>
      <c r="C464">
        <v>12017.16</v>
      </c>
      <c r="D464">
        <v>10.75</v>
      </c>
      <c r="E464">
        <v>31.37</v>
      </c>
      <c r="F464">
        <v>-8.0499509791996893</v>
      </c>
      <c r="G464">
        <v>8.6962283146886499</v>
      </c>
      <c r="H464" s="1">
        <v>3.5199102039102599E-130</v>
      </c>
      <c r="I464" s="1">
        <v>2.05013306510676E-128</v>
      </c>
      <c r="J464" s="1">
        <f t="shared" si="7"/>
        <v>9.2464521146518624E-126</v>
      </c>
    </row>
    <row r="465" spans="1:10" x14ac:dyDescent="0.25">
      <c r="A465" t="s">
        <v>14762</v>
      </c>
      <c r="B465">
        <v>5441.06</v>
      </c>
      <c r="C465">
        <v>3404.71</v>
      </c>
      <c r="D465">
        <v>0</v>
      </c>
      <c r="E465">
        <v>0</v>
      </c>
      <c r="F465">
        <v>-14.4953520117185</v>
      </c>
      <c r="G465">
        <v>6.8670159046367596</v>
      </c>
      <c r="H465" s="1">
        <v>3.7476958473130002E-130</v>
      </c>
      <c r="I465" s="1">
        <v>2.1779750999384501E-128</v>
      </c>
      <c r="J465" s="1">
        <f t="shared" si="7"/>
        <v>9.8448222213065207E-126</v>
      </c>
    </row>
    <row r="466" spans="1:10" x14ac:dyDescent="0.25">
      <c r="A466" t="s">
        <v>22733</v>
      </c>
      <c r="B466">
        <v>1.95</v>
      </c>
      <c r="C466">
        <v>0</v>
      </c>
      <c r="D466">
        <v>1226.46</v>
      </c>
      <c r="E466">
        <v>1498.41</v>
      </c>
      <c r="F466">
        <v>12.108272422764299</v>
      </c>
      <c r="G466">
        <v>6.7097365081936102</v>
      </c>
      <c r="H466" s="1">
        <v>4.1424668492791196E-130</v>
      </c>
      <c r="I466" s="1">
        <v>2.40208210147603E-128</v>
      </c>
      <c r="J466" s="1">
        <f t="shared" si="7"/>
        <v>1.088184616637132E-125</v>
      </c>
    </row>
    <row r="467" spans="1:10" x14ac:dyDescent="0.25">
      <c r="A467" t="s">
        <v>12301</v>
      </c>
      <c r="B467">
        <v>6509.4</v>
      </c>
      <c r="C467">
        <v>4106.71</v>
      </c>
      <c r="D467">
        <v>1.36</v>
      </c>
      <c r="E467">
        <v>1.19</v>
      </c>
      <c r="F467">
        <v>-10.2553378338794</v>
      </c>
      <c r="G467">
        <v>7.1319763193283299</v>
      </c>
      <c r="H467" s="1">
        <v>4.31761806340093E-130</v>
      </c>
      <c r="I467" s="1">
        <v>2.4981319667272098E-128</v>
      </c>
      <c r="J467" s="1">
        <f t="shared" si="7"/>
        <v>1.1341950890747903E-125</v>
      </c>
    </row>
    <row r="468" spans="1:10" x14ac:dyDescent="0.25">
      <c r="A468" t="s">
        <v>11600</v>
      </c>
      <c r="B468">
        <v>0</v>
      </c>
      <c r="C468">
        <v>0</v>
      </c>
      <c r="D468">
        <v>1158.8599999999999</v>
      </c>
      <c r="E468">
        <v>1580.19</v>
      </c>
      <c r="F468">
        <v>14.3413137655944</v>
      </c>
      <c r="G468">
        <v>6.7069121757421897</v>
      </c>
      <c r="H468" s="1">
        <v>4.7287157262292498E-130</v>
      </c>
      <c r="I468" s="1">
        <v>2.7299759273975801E-128</v>
      </c>
      <c r="J468" s="1">
        <f t="shared" si="7"/>
        <v>1.2421863341231616E-125</v>
      </c>
    </row>
    <row r="469" spans="1:10" x14ac:dyDescent="0.25">
      <c r="A469" t="s">
        <v>11312</v>
      </c>
      <c r="B469">
        <v>952.66</v>
      </c>
      <c r="C469">
        <v>587.25</v>
      </c>
      <c r="D469">
        <v>40287.279999999999</v>
      </c>
      <c r="E469">
        <v>52468.13</v>
      </c>
      <c r="F469">
        <v>7.4562410882260899</v>
      </c>
      <c r="G469">
        <v>11.8020316615582</v>
      </c>
      <c r="H469" s="1">
        <v>5.2567676681076603E-130</v>
      </c>
      <c r="I469" s="1">
        <v>3.0281748488125401E-128</v>
      </c>
      <c r="J469" s="1">
        <f t="shared" si="7"/>
        <v>1.3809002987352014E-125</v>
      </c>
    </row>
    <row r="470" spans="1:10" x14ac:dyDescent="0.25">
      <c r="A470" t="s">
        <v>12560</v>
      </c>
      <c r="B470">
        <v>5829.8</v>
      </c>
      <c r="C470">
        <v>3671.02</v>
      </c>
      <c r="D470">
        <v>0.94</v>
      </c>
      <c r="E470">
        <v>0.18</v>
      </c>
      <c r="F470">
        <v>-11.324645672821999</v>
      </c>
      <c r="G470">
        <v>6.97148138016495</v>
      </c>
      <c r="H470" s="1">
        <v>7.9034558429461093E-130</v>
      </c>
      <c r="I470" s="1">
        <v>4.54284415935467E-128</v>
      </c>
      <c r="J470" s="1">
        <f t="shared" si="7"/>
        <v>2.0761588153835133E-125</v>
      </c>
    </row>
    <row r="471" spans="1:10" x14ac:dyDescent="0.25">
      <c r="A471" t="s">
        <v>13215</v>
      </c>
      <c r="B471">
        <v>0</v>
      </c>
      <c r="C471">
        <v>16.329999999999998</v>
      </c>
      <c r="D471">
        <v>1802.59</v>
      </c>
      <c r="E471">
        <v>2374.8000000000002</v>
      </c>
      <c r="F471">
        <v>9.1311820600848908</v>
      </c>
      <c r="G471">
        <v>7.3219995301827403</v>
      </c>
      <c r="H471" s="1">
        <v>8.1074693493680097E-130</v>
      </c>
      <c r="I471" s="1">
        <v>4.6499346041309801E-128</v>
      </c>
      <c r="J471" s="1">
        <f t="shared" si="7"/>
        <v>2.1297511233854826E-125</v>
      </c>
    </row>
    <row r="472" spans="1:10" x14ac:dyDescent="0.25">
      <c r="A472" t="s">
        <v>11330</v>
      </c>
      <c r="B472">
        <v>6864.43</v>
      </c>
      <c r="C472">
        <v>4055.63</v>
      </c>
      <c r="D472">
        <v>0</v>
      </c>
      <c r="E472">
        <v>3.91</v>
      </c>
      <c r="F472">
        <v>-10.031810698664801</v>
      </c>
      <c r="G472">
        <v>7.1612054850617897</v>
      </c>
      <c r="H472" s="1">
        <v>9.7063344046295301E-130</v>
      </c>
      <c r="I472" s="1">
        <v>5.5548146435906003E-128</v>
      </c>
      <c r="J472" s="1">
        <f t="shared" si="7"/>
        <v>2.5497569847521313E-125</v>
      </c>
    </row>
    <row r="473" spans="1:10" x14ac:dyDescent="0.25">
      <c r="A473" t="s">
        <v>15716</v>
      </c>
      <c r="B473">
        <v>11933.6</v>
      </c>
      <c r="C473">
        <v>7029.52</v>
      </c>
      <c r="D473">
        <v>10</v>
      </c>
      <c r="E473">
        <v>6.94</v>
      </c>
      <c r="F473">
        <v>-8.5023229981408495</v>
      </c>
      <c r="G473">
        <v>7.9577599202156701</v>
      </c>
      <c r="H473" s="1">
        <v>1.0242027095947401E-129</v>
      </c>
      <c r="I473" s="1">
        <v>5.8486427773118695E-128</v>
      </c>
      <c r="J473" s="1">
        <f t="shared" si="7"/>
        <v>2.6904780978344229E-125</v>
      </c>
    </row>
    <row r="474" spans="1:10" x14ac:dyDescent="0.25">
      <c r="A474" t="s">
        <v>19670</v>
      </c>
      <c r="B474">
        <v>8868.02</v>
      </c>
      <c r="C474">
        <v>6021.73</v>
      </c>
      <c r="D474">
        <v>9.5</v>
      </c>
      <c r="E474">
        <v>0</v>
      </c>
      <c r="F474">
        <v>-8.8786649568847906</v>
      </c>
      <c r="G474">
        <v>7.63388077191102</v>
      </c>
      <c r="H474" s="1">
        <v>1.38022609411674E-129</v>
      </c>
      <c r="I474" s="1">
        <v>7.8645941518998905E-128</v>
      </c>
      <c r="J474" s="1">
        <f t="shared" si="7"/>
        <v>3.6257159266352646E-125</v>
      </c>
    </row>
    <row r="475" spans="1:10" x14ac:dyDescent="0.25">
      <c r="A475" t="s">
        <v>10882</v>
      </c>
      <c r="B475">
        <v>11729.51</v>
      </c>
      <c r="C475">
        <v>6232.72</v>
      </c>
      <c r="D475">
        <v>6.79</v>
      </c>
      <c r="E475">
        <v>8.52</v>
      </c>
      <c r="F475">
        <v>-8.6034649173050202</v>
      </c>
      <c r="G475">
        <v>7.8612624274316696</v>
      </c>
      <c r="H475" s="1">
        <v>1.46900260165774E-129</v>
      </c>
      <c r="I475" s="1">
        <v>8.3523290779968705E-128</v>
      </c>
      <c r="J475" s="1">
        <f t="shared" si="7"/>
        <v>3.8589229342947176E-125</v>
      </c>
    </row>
    <row r="476" spans="1:10" x14ac:dyDescent="0.25">
      <c r="A476" t="s">
        <v>20110</v>
      </c>
      <c r="B476">
        <v>16053</v>
      </c>
      <c r="C476">
        <v>10085</v>
      </c>
      <c r="D476">
        <v>15</v>
      </c>
      <c r="E476">
        <v>17</v>
      </c>
      <c r="F476">
        <v>-8.1282026649206305</v>
      </c>
      <c r="G476">
        <v>8.4327260073253392</v>
      </c>
      <c r="H476" s="1">
        <v>1.6475369383271799E-129</v>
      </c>
      <c r="I476" s="1">
        <v>9.3471922885482394E-128</v>
      </c>
      <c r="J476" s="1">
        <f t="shared" si="7"/>
        <v>4.3279147832916689E-125</v>
      </c>
    </row>
    <row r="477" spans="1:10" x14ac:dyDescent="0.25">
      <c r="A477" t="s">
        <v>6025</v>
      </c>
      <c r="B477">
        <v>6358.43</v>
      </c>
      <c r="C477">
        <v>3797.13</v>
      </c>
      <c r="D477">
        <v>0</v>
      </c>
      <c r="E477">
        <v>2.75</v>
      </c>
      <c r="F477">
        <v>-10.487542232728201</v>
      </c>
      <c r="G477">
        <v>7.0582588968698898</v>
      </c>
      <c r="H477" s="1">
        <v>1.8097328764023699E-129</v>
      </c>
      <c r="I477" s="1">
        <v>1.0245272240805499E-127</v>
      </c>
      <c r="J477" s="1">
        <f t="shared" si="7"/>
        <v>4.7539872930213859E-125</v>
      </c>
    </row>
    <row r="478" spans="1:10" x14ac:dyDescent="0.25">
      <c r="A478" t="s">
        <v>22826</v>
      </c>
      <c r="B478">
        <v>5649.73</v>
      </c>
      <c r="C478">
        <v>3140.5</v>
      </c>
      <c r="D478">
        <v>0</v>
      </c>
      <c r="E478">
        <v>0</v>
      </c>
      <c r="F478">
        <v>-14.4654236548679</v>
      </c>
      <c r="G478">
        <v>6.83718204830119</v>
      </c>
      <c r="H478" s="1">
        <v>1.8145531348702099E-129</v>
      </c>
      <c r="I478" s="1">
        <v>1.02504691928539E-127</v>
      </c>
      <c r="J478" s="1">
        <f t="shared" si="7"/>
        <v>4.7666496299905542E-125</v>
      </c>
    </row>
    <row r="479" spans="1:10" x14ac:dyDescent="0.25">
      <c r="A479" t="s">
        <v>13054</v>
      </c>
      <c r="B479">
        <v>13058.47</v>
      </c>
      <c r="C479">
        <v>7864.64</v>
      </c>
      <c r="D479">
        <v>10.5</v>
      </c>
      <c r="E479">
        <v>11.23</v>
      </c>
      <c r="F479">
        <v>-8.3562334540689598</v>
      </c>
      <c r="G479">
        <v>8.1037807932665995</v>
      </c>
      <c r="H479" s="1">
        <v>2.46441475608149E-129</v>
      </c>
      <c r="I479" s="1">
        <v>1.38916838653967E-127</v>
      </c>
      <c r="J479" s="1">
        <f t="shared" si="7"/>
        <v>6.4737711227504665E-125</v>
      </c>
    </row>
    <row r="480" spans="1:10" x14ac:dyDescent="0.25">
      <c r="A480" t="s">
        <v>24069</v>
      </c>
      <c r="B480">
        <v>20.91</v>
      </c>
      <c r="C480">
        <v>19</v>
      </c>
      <c r="D480">
        <v>2340.23</v>
      </c>
      <c r="E480">
        <v>3202.47</v>
      </c>
      <c r="F480">
        <v>8.5473341326388006</v>
      </c>
      <c r="G480">
        <v>7.7277680452756004</v>
      </c>
      <c r="H480" s="1">
        <v>2.4802267052768599E-129</v>
      </c>
      <c r="I480" s="1">
        <v>1.3950876893835699E-127</v>
      </c>
      <c r="J480" s="1">
        <f t="shared" si="7"/>
        <v>6.5153075320917832E-125</v>
      </c>
    </row>
    <row r="481" spans="1:10" x14ac:dyDescent="0.25">
      <c r="A481" t="s">
        <v>19663</v>
      </c>
      <c r="B481">
        <v>286</v>
      </c>
      <c r="C481">
        <v>175</v>
      </c>
      <c r="D481">
        <v>13147</v>
      </c>
      <c r="E481">
        <v>17387</v>
      </c>
      <c r="F481">
        <v>7.5905615273444402</v>
      </c>
      <c r="G481">
        <v>10.196796553866101</v>
      </c>
      <c r="H481" s="1">
        <v>2.4936598138472901E-129</v>
      </c>
      <c r="I481" s="1">
        <v>1.3996464955158299E-127</v>
      </c>
      <c r="J481" s="1">
        <f t="shared" si="7"/>
        <v>6.5505949649954467E-125</v>
      </c>
    </row>
    <row r="482" spans="1:10" x14ac:dyDescent="0.25">
      <c r="A482" t="s">
        <v>12427</v>
      </c>
      <c r="B482">
        <v>0.66</v>
      </c>
      <c r="C482">
        <v>0.32</v>
      </c>
      <c r="D482">
        <v>1226.19</v>
      </c>
      <c r="E482">
        <v>1424.91</v>
      </c>
      <c r="F482">
        <v>14.309062061767399</v>
      </c>
      <c r="G482">
        <v>6.6746400070869401</v>
      </c>
      <c r="H482" s="1">
        <v>2.6182104862962201E-129</v>
      </c>
      <c r="I482" s="1">
        <v>1.4664211738598901E-127</v>
      </c>
      <c r="J482" s="1">
        <f t="shared" si="7"/>
        <v>6.8777771264515403E-125</v>
      </c>
    </row>
    <row r="483" spans="1:10" x14ac:dyDescent="0.25">
      <c r="A483" t="s">
        <v>17523</v>
      </c>
      <c r="B483">
        <v>9203.27</v>
      </c>
      <c r="C483">
        <v>5503.31</v>
      </c>
      <c r="D483">
        <v>5.91</v>
      </c>
      <c r="E483">
        <v>4</v>
      </c>
      <c r="F483">
        <v>-8.9148449483465804</v>
      </c>
      <c r="G483">
        <v>7.5933989705455298</v>
      </c>
      <c r="H483" s="1">
        <v>2.6488357395230799E-129</v>
      </c>
      <c r="I483" s="1">
        <v>1.48041738735728E-127</v>
      </c>
      <c r="J483" s="1">
        <f t="shared" si="7"/>
        <v>6.9582266041531791E-125</v>
      </c>
    </row>
    <row r="484" spans="1:10" x14ac:dyDescent="0.25">
      <c r="A484" t="s">
        <v>12547</v>
      </c>
      <c r="B484">
        <v>6856.86</v>
      </c>
      <c r="C484">
        <v>3944.07</v>
      </c>
      <c r="D484">
        <v>0</v>
      </c>
      <c r="E484">
        <v>3.7</v>
      </c>
      <c r="F484">
        <v>-10.0113650649179</v>
      </c>
      <c r="G484">
        <v>7.1408337728628402</v>
      </c>
      <c r="H484" s="1">
        <v>2.8537069915800399E-129</v>
      </c>
      <c r="I484" s="1">
        <v>1.5915323833296099E-127</v>
      </c>
      <c r="J484" s="1">
        <f t="shared" si="7"/>
        <v>7.4964028961816071E-125</v>
      </c>
    </row>
    <row r="485" spans="1:10" x14ac:dyDescent="0.25">
      <c r="A485" t="s">
        <v>22848</v>
      </c>
      <c r="B485">
        <v>11108.07</v>
      </c>
      <c r="C485">
        <v>6691.29</v>
      </c>
      <c r="D485">
        <v>3.24</v>
      </c>
      <c r="E485">
        <v>13.59</v>
      </c>
      <c r="F485">
        <v>-8.5600107369414999</v>
      </c>
      <c r="G485">
        <v>7.8703435544176701</v>
      </c>
      <c r="H485" s="1">
        <v>3.0990545731623198E-129</v>
      </c>
      <c r="I485" s="1">
        <v>1.7247026594878799E-127</v>
      </c>
      <c r="J485" s="1">
        <f t="shared" si="7"/>
        <v>8.1409064582400975E-125</v>
      </c>
    </row>
    <row r="486" spans="1:10" x14ac:dyDescent="0.25">
      <c r="A486" t="s">
        <v>12194</v>
      </c>
      <c r="B486">
        <v>5168.18</v>
      </c>
      <c r="C486">
        <v>3377.85</v>
      </c>
      <c r="D486">
        <v>0</v>
      </c>
      <c r="E486">
        <v>0</v>
      </c>
      <c r="F486">
        <v>-14.4535656656467</v>
      </c>
      <c r="G486">
        <v>6.8253731016614401</v>
      </c>
      <c r="H486" s="1">
        <v>3.3854306887388999E-129</v>
      </c>
      <c r="I486" s="1">
        <v>1.8800949964438398E-127</v>
      </c>
      <c r="J486" s="1">
        <f t="shared" si="7"/>
        <v>8.8931878762482166E-125</v>
      </c>
    </row>
    <row r="487" spans="1:10" x14ac:dyDescent="0.25">
      <c r="A487" t="s">
        <v>22056</v>
      </c>
      <c r="B487">
        <v>51.01</v>
      </c>
      <c r="C487">
        <v>11.95</v>
      </c>
      <c r="D487">
        <v>2838.43</v>
      </c>
      <c r="E487">
        <v>3615.05</v>
      </c>
      <c r="F487">
        <v>8.3599027536015704</v>
      </c>
      <c r="G487">
        <v>7.9546029363590103</v>
      </c>
      <c r="H487" s="1">
        <v>3.4684362455968598E-129</v>
      </c>
      <c r="I487" s="1">
        <v>1.9221283396484902E-127</v>
      </c>
      <c r="J487" s="1">
        <f t="shared" si="7"/>
        <v>9.1112351735583916E-125</v>
      </c>
    </row>
    <row r="488" spans="1:10" x14ac:dyDescent="0.25">
      <c r="A488" t="s">
        <v>24609</v>
      </c>
      <c r="B488">
        <v>1</v>
      </c>
      <c r="C488">
        <v>0</v>
      </c>
      <c r="D488">
        <v>1112.8</v>
      </c>
      <c r="E488">
        <v>1557.26</v>
      </c>
      <c r="F488">
        <v>12.0662974406708</v>
      </c>
      <c r="G488">
        <v>6.6677349088984199</v>
      </c>
      <c r="H488" s="1">
        <v>3.8174191633422202E-129</v>
      </c>
      <c r="I488" s="1">
        <v>2.1110729806878599E-127</v>
      </c>
      <c r="J488" s="1">
        <f t="shared" si="7"/>
        <v>1.0027978400183679E-124</v>
      </c>
    </row>
    <row r="489" spans="1:10" x14ac:dyDescent="0.25">
      <c r="A489" t="s">
        <v>20627</v>
      </c>
      <c r="B489">
        <v>12267.99</v>
      </c>
      <c r="C489">
        <v>7627.6</v>
      </c>
      <c r="D489">
        <v>5.69</v>
      </c>
      <c r="E489">
        <v>15.78</v>
      </c>
      <c r="F489">
        <v>-8.4067967566742503</v>
      </c>
      <c r="G489">
        <v>8.0368169123989102</v>
      </c>
      <c r="H489" s="1">
        <v>3.8370025734648901E-129</v>
      </c>
      <c r="I489" s="1">
        <v>2.1174450336087302E-127</v>
      </c>
      <c r="J489" s="1">
        <f t="shared" si="7"/>
        <v>1.0079422060234919E-124</v>
      </c>
    </row>
    <row r="490" spans="1:10" x14ac:dyDescent="0.25">
      <c r="A490" t="s">
        <v>24303</v>
      </c>
      <c r="B490">
        <v>30.36</v>
      </c>
      <c r="C490">
        <v>5.69</v>
      </c>
      <c r="D490">
        <v>2039.81</v>
      </c>
      <c r="E490">
        <v>2773.99</v>
      </c>
      <c r="F490">
        <v>8.7857376082370209</v>
      </c>
      <c r="G490">
        <v>7.5242334443472396</v>
      </c>
      <c r="H490" s="1">
        <v>4.1201212400994301E-129</v>
      </c>
      <c r="I490" s="1">
        <v>2.2689170803968898E-127</v>
      </c>
      <c r="J490" s="1">
        <f t="shared" si="7"/>
        <v>1.0823146485617193E-124</v>
      </c>
    </row>
    <row r="491" spans="1:10" x14ac:dyDescent="0.25">
      <c r="A491" t="s">
        <v>12535</v>
      </c>
      <c r="B491">
        <v>5178.38</v>
      </c>
      <c r="C491">
        <v>3329.78</v>
      </c>
      <c r="D491">
        <v>0</v>
      </c>
      <c r="E491">
        <v>0</v>
      </c>
      <c r="F491">
        <v>-14.4443062818813</v>
      </c>
      <c r="G491">
        <v>6.8161446852182701</v>
      </c>
      <c r="H491" s="1">
        <v>5.5348262571756998E-129</v>
      </c>
      <c r="I491" s="1">
        <v>3.0416070318722099E-127</v>
      </c>
      <c r="J491" s="1">
        <f t="shared" si="7"/>
        <v>1.4539435094974847E-124</v>
      </c>
    </row>
    <row r="492" spans="1:10" x14ac:dyDescent="0.25">
      <c r="A492" t="s">
        <v>16015</v>
      </c>
      <c r="B492">
        <v>1</v>
      </c>
      <c r="C492">
        <v>1</v>
      </c>
      <c r="D492">
        <v>1211.92</v>
      </c>
      <c r="E492">
        <v>1404.3</v>
      </c>
      <c r="F492">
        <v>11.2165620126347</v>
      </c>
      <c r="G492">
        <v>6.6562197808356203</v>
      </c>
      <c r="H492" s="1">
        <v>7.0057842434830399E-129</v>
      </c>
      <c r="I492" s="1">
        <v>3.8419194260503598E-127</v>
      </c>
      <c r="J492" s="1">
        <f t="shared" si="7"/>
        <v>1.8403494629205598E-124</v>
      </c>
    </row>
    <row r="493" spans="1:10" x14ac:dyDescent="0.25">
      <c r="A493" t="s">
        <v>11225</v>
      </c>
      <c r="B493">
        <v>5262.85</v>
      </c>
      <c r="C493">
        <v>3254.25</v>
      </c>
      <c r="D493">
        <v>0</v>
      </c>
      <c r="E493">
        <v>0</v>
      </c>
      <c r="F493">
        <v>-14.4387026569539</v>
      </c>
      <c r="G493">
        <v>6.8105583207124001</v>
      </c>
      <c r="H493" s="1">
        <v>7.4857856308469002E-129</v>
      </c>
      <c r="I493" s="1">
        <v>4.0965961864809701E-127</v>
      </c>
      <c r="J493" s="1">
        <f t="shared" si="7"/>
        <v>1.966441027367172E-124</v>
      </c>
    </row>
    <row r="494" spans="1:10" x14ac:dyDescent="0.25">
      <c r="A494" t="s">
        <v>10964</v>
      </c>
      <c r="B494">
        <v>9592.17</v>
      </c>
      <c r="C494">
        <v>5547.13</v>
      </c>
      <c r="D494">
        <v>5.16</v>
      </c>
      <c r="E494">
        <v>6.58</v>
      </c>
      <c r="F494">
        <v>-8.8003456308829602</v>
      </c>
      <c r="G494">
        <v>7.6294294138034999</v>
      </c>
      <c r="H494" s="1">
        <v>7.6508452755869003E-129</v>
      </c>
      <c r="I494" s="1">
        <v>4.1782204511250902E-127</v>
      </c>
      <c r="J494" s="1">
        <f t="shared" si="7"/>
        <v>2.009800545443923E-124</v>
      </c>
    </row>
    <row r="495" spans="1:10" x14ac:dyDescent="0.25">
      <c r="A495" t="s">
        <v>6792</v>
      </c>
      <c r="B495">
        <v>0</v>
      </c>
      <c r="C495">
        <v>0</v>
      </c>
      <c r="D495">
        <v>1154.6600000000001</v>
      </c>
      <c r="E495">
        <v>1475.08</v>
      </c>
      <c r="F495">
        <v>14.288690894794</v>
      </c>
      <c r="G495">
        <v>6.6542513124537903</v>
      </c>
      <c r="H495" s="1">
        <v>7.6769357203627204E-129</v>
      </c>
      <c r="I495" s="1">
        <v>4.1837706950723603E-127</v>
      </c>
      <c r="J495" s="1">
        <f t="shared" si="7"/>
        <v>2.0166542443820831E-124</v>
      </c>
    </row>
    <row r="496" spans="1:10" x14ac:dyDescent="0.25">
      <c r="A496" t="s">
        <v>5405</v>
      </c>
      <c r="B496">
        <v>8215.75</v>
      </c>
      <c r="C496">
        <v>5069.63</v>
      </c>
      <c r="D496">
        <v>4.7300000000000004</v>
      </c>
      <c r="E496">
        <v>2.61</v>
      </c>
      <c r="F496">
        <v>-9.1311639016065804</v>
      </c>
      <c r="G496">
        <v>7.4522253148581798</v>
      </c>
      <c r="H496" s="1">
        <v>8.0599832229993399E-129</v>
      </c>
      <c r="I496" s="1">
        <v>4.3834293851293302E-127</v>
      </c>
      <c r="J496" s="1">
        <f t="shared" si="7"/>
        <v>2.1172769928496968E-124</v>
      </c>
    </row>
    <row r="497" spans="1:10" x14ac:dyDescent="0.25">
      <c r="A497" t="s">
        <v>11427</v>
      </c>
      <c r="B497">
        <v>10633.86</v>
      </c>
      <c r="C497">
        <v>6375.26</v>
      </c>
      <c r="D497">
        <v>9</v>
      </c>
      <c r="E497">
        <v>5.43</v>
      </c>
      <c r="F497">
        <v>-8.6002782196461105</v>
      </c>
      <c r="G497">
        <v>7.8039602344060501</v>
      </c>
      <c r="H497" s="1">
        <v>8.9333251731908294E-129</v>
      </c>
      <c r="I497" s="1">
        <v>4.8483592076317504E-127</v>
      </c>
      <c r="J497" s="1">
        <f t="shared" si="7"/>
        <v>2.3466951897454991E-124</v>
      </c>
    </row>
    <row r="498" spans="1:10" x14ac:dyDescent="0.25">
      <c r="A498" t="s">
        <v>15348</v>
      </c>
      <c r="B498">
        <v>11841.83</v>
      </c>
      <c r="C498">
        <v>6833.88</v>
      </c>
      <c r="D498">
        <v>12</v>
      </c>
      <c r="E498">
        <v>5</v>
      </c>
      <c r="F498">
        <v>-8.4314086039479594</v>
      </c>
      <c r="G498">
        <v>7.9323769283299104</v>
      </c>
      <c r="H498" s="1">
        <v>1.2412926747722201E-128</v>
      </c>
      <c r="I498" s="1">
        <v>6.7229435012199102E-127</v>
      </c>
      <c r="J498" s="1">
        <f t="shared" si="7"/>
        <v>3.2607517273591448E-124</v>
      </c>
    </row>
    <row r="499" spans="1:10" x14ac:dyDescent="0.25">
      <c r="A499" t="s">
        <v>1543</v>
      </c>
      <c r="B499">
        <v>6.77</v>
      </c>
      <c r="C499">
        <v>0</v>
      </c>
      <c r="D499">
        <v>1260.21</v>
      </c>
      <c r="E499">
        <v>1624.19</v>
      </c>
      <c r="F499">
        <v>10.4353977843796</v>
      </c>
      <c r="G499">
        <v>6.7876865291392301</v>
      </c>
      <c r="H499" s="1">
        <v>2.05610232520736E-128</v>
      </c>
      <c r="I499" s="1">
        <v>1.11131061478492E-126</v>
      </c>
      <c r="J499" s="1">
        <f t="shared" si="7"/>
        <v>5.4011751980872135E-124</v>
      </c>
    </row>
    <row r="500" spans="1:10" x14ac:dyDescent="0.25">
      <c r="A500" t="s">
        <v>20452</v>
      </c>
      <c r="B500">
        <v>133.1</v>
      </c>
      <c r="C500">
        <v>45.74</v>
      </c>
      <c r="D500">
        <v>5598.6</v>
      </c>
      <c r="E500">
        <v>7118.83</v>
      </c>
      <c r="F500">
        <v>7.7964965135378899</v>
      </c>
      <c r="G500">
        <v>8.9356792290061708</v>
      </c>
      <c r="H500" s="1">
        <v>2.0945518834577101E-128</v>
      </c>
      <c r="I500" s="1">
        <v>1.12976773869953E-126</v>
      </c>
      <c r="J500" s="1">
        <f t="shared" si="7"/>
        <v>5.5021783426550585E-124</v>
      </c>
    </row>
    <row r="501" spans="1:10" x14ac:dyDescent="0.25">
      <c r="A501" t="s">
        <v>3099</v>
      </c>
      <c r="B501">
        <v>126.13</v>
      </c>
      <c r="C501">
        <v>72.34</v>
      </c>
      <c r="D501">
        <v>6227.45</v>
      </c>
      <c r="E501">
        <v>8173.66</v>
      </c>
      <c r="F501">
        <v>7.73659811381492</v>
      </c>
      <c r="G501">
        <v>9.1124380879894904</v>
      </c>
      <c r="H501" s="1">
        <v>2.5484248402147498E-128</v>
      </c>
      <c r="I501" s="1">
        <v>1.37176278079428E-126</v>
      </c>
      <c r="J501" s="1">
        <f t="shared" si="7"/>
        <v>6.6944572127601261E-124</v>
      </c>
    </row>
    <row r="502" spans="1:10" x14ac:dyDescent="0.25">
      <c r="A502" t="s">
        <v>11960</v>
      </c>
      <c r="B502">
        <v>5487.86</v>
      </c>
      <c r="C502">
        <v>3010.53</v>
      </c>
      <c r="D502">
        <v>0</v>
      </c>
      <c r="E502">
        <v>0</v>
      </c>
      <c r="F502">
        <v>-14.4144262868826</v>
      </c>
      <c r="G502">
        <v>6.7863601088165098</v>
      </c>
      <c r="H502" s="1">
        <v>2.68037636543988E-128</v>
      </c>
      <c r="I502" s="1">
        <v>1.43983898501789E-126</v>
      </c>
      <c r="J502" s="1">
        <f t="shared" si="7"/>
        <v>7.0410806743740208E-124</v>
      </c>
    </row>
    <row r="503" spans="1:10" x14ac:dyDescent="0.25">
      <c r="A503" t="s">
        <v>11587</v>
      </c>
      <c r="B503">
        <v>8285.7800000000007</v>
      </c>
      <c r="C503">
        <v>4865.45</v>
      </c>
      <c r="D503">
        <v>2.96</v>
      </c>
      <c r="E503">
        <v>5.03</v>
      </c>
      <c r="F503">
        <v>-9.1074505469344302</v>
      </c>
      <c r="G503">
        <v>7.4288528953108797</v>
      </c>
      <c r="H503" s="1">
        <v>2.7880066877934502E-128</v>
      </c>
      <c r="I503" s="1">
        <v>1.49459917703996E-126</v>
      </c>
      <c r="J503" s="1">
        <f t="shared" si="7"/>
        <v>7.323814768164614E-124</v>
      </c>
    </row>
    <row r="504" spans="1:10" x14ac:dyDescent="0.25">
      <c r="A504" t="s">
        <v>10471</v>
      </c>
      <c r="B504">
        <v>30035.35</v>
      </c>
      <c r="C504">
        <v>17954.91</v>
      </c>
      <c r="D504">
        <v>27</v>
      </c>
      <c r="E504">
        <v>53</v>
      </c>
      <c r="F504">
        <v>-7.7188690789007701</v>
      </c>
      <c r="G504">
        <v>9.3014156159916705</v>
      </c>
      <c r="H504" s="1">
        <v>3.0194125502199299E-128</v>
      </c>
      <c r="I504" s="1">
        <v>1.6153549667856799E-126</v>
      </c>
      <c r="J504" s="1">
        <f t="shared" si="7"/>
        <v>7.9316948281727339E-124</v>
      </c>
    </row>
    <row r="505" spans="1:10" x14ac:dyDescent="0.25">
      <c r="A505" t="s">
        <v>11424</v>
      </c>
      <c r="B505">
        <v>0</v>
      </c>
      <c r="C505">
        <v>1</v>
      </c>
      <c r="D505">
        <v>1175.3800000000001</v>
      </c>
      <c r="E505">
        <v>1394.4</v>
      </c>
      <c r="F505">
        <v>12.0266842747762</v>
      </c>
      <c r="G505">
        <v>6.6278795580623999</v>
      </c>
      <c r="H505" s="1">
        <v>3.1158501614817502E-128</v>
      </c>
      <c r="I505" s="1">
        <v>1.6635600008496399E-126</v>
      </c>
      <c r="J505" s="1">
        <f t="shared" si="7"/>
        <v>8.185026789196409E-124</v>
      </c>
    </row>
    <row r="506" spans="1:10" x14ac:dyDescent="0.25">
      <c r="A506" t="s">
        <v>19675</v>
      </c>
      <c r="B506">
        <v>9200.67</v>
      </c>
      <c r="C506">
        <v>5321.71</v>
      </c>
      <c r="D506">
        <v>3.27</v>
      </c>
      <c r="E506">
        <v>7.5</v>
      </c>
      <c r="F506">
        <v>-8.8133145631901595</v>
      </c>
      <c r="G506">
        <v>7.56950053130259</v>
      </c>
      <c r="H506" s="1">
        <v>4.2540551999962302E-128</v>
      </c>
      <c r="I506" s="1">
        <v>2.26664344814404E-126</v>
      </c>
      <c r="J506" s="1">
        <f t="shared" si="7"/>
        <v>1.1174977604870097E-123</v>
      </c>
    </row>
    <row r="507" spans="1:10" x14ac:dyDescent="0.25">
      <c r="A507" t="s">
        <v>11821</v>
      </c>
      <c r="B507">
        <v>3</v>
      </c>
      <c r="C507">
        <v>3</v>
      </c>
      <c r="D507">
        <v>1285.9100000000001</v>
      </c>
      <c r="E507">
        <v>1690.75</v>
      </c>
      <c r="F507">
        <v>10.1759392856486</v>
      </c>
      <c r="G507">
        <v>6.83152412560597</v>
      </c>
      <c r="H507" s="1">
        <v>5.4455212283434003E-128</v>
      </c>
      <c r="I507" s="1">
        <v>2.89560630822114E-126</v>
      </c>
      <c r="J507" s="1">
        <f t="shared" si="7"/>
        <v>1.4304839714735279E-123</v>
      </c>
    </row>
    <row r="508" spans="1:10" x14ac:dyDescent="0.25">
      <c r="A508" t="s">
        <v>13385</v>
      </c>
      <c r="B508">
        <v>8844</v>
      </c>
      <c r="C508">
        <v>5707.47</v>
      </c>
      <c r="D508">
        <v>10.11</v>
      </c>
      <c r="E508">
        <v>0</v>
      </c>
      <c r="F508">
        <v>-8.7633351375210697</v>
      </c>
      <c r="G508">
        <v>7.5919992173680999</v>
      </c>
      <c r="H508" s="1">
        <v>5.6165627630848595E-128</v>
      </c>
      <c r="I508" s="1">
        <v>2.9805226396103701E-126</v>
      </c>
      <c r="J508" s="1">
        <f t="shared" si="7"/>
        <v>1.4754148722347617E-123</v>
      </c>
    </row>
    <row r="509" spans="1:10" x14ac:dyDescent="0.25">
      <c r="A509" t="s">
        <v>17215</v>
      </c>
      <c r="B509">
        <v>36064.400000000001</v>
      </c>
      <c r="C509">
        <v>21861.86</v>
      </c>
      <c r="D509">
        <v>51</v>
      </c>
      <c r="E509">
        <v>45.73</v>
      </c>
      <c r="F509">
        <v>-7.63860335574154</v>
      </c>
      <c r="G509">
        <v>9.5756016593958506</v>
      </c>
      <c r="H509" s="1">
        <v>6.3279473274308098E-128</v>
      </c>
      <c r="I509" s="1">
        <v>3.35126049187404E-126</v>
      </c>
      <c r="J509" s="1">
        <f t="shared" si="7"/>
        <v>1.6622884834427996E-123</v>
      </c>
    </row>
    <row r="510" spans="1:10" x14ac:dyDescent="0.25">
      <c r="A510" t="s">
        <v>3547</v>
      </c>
      <c r="B510">
        <v>29.22</v>
      </c>
      <c r="C510">
        <v>18.329999999999998</v>
      </c>
      <c r="D510">
        <v>2431.15</v>
      </c>
      <c r="E510">
        <v>3140.96</v>
      </c>
      <c r="F510">
        <v>8.4235767581299807</v>
      </c>
      <c r="G510">
        <v>7.7411050076792698</v>
      </c>
      <c r="H510" s="1">
        <v>6.4668341377385997E-128</v>
      </c>
      <c r="I510" s="1">
        <v>3.4179235237448198E-126</v>
      </c>
      <c r="J510" s="1">
        <f t="shared" si="7"/>
        <v>1.6987726596425526E-123</v>
      </c>
    </row>
    <row r="511" spans="1:10" x14ac:dyDescent="0.25">
      <c r="A511" t="s">
        <v>21944</v>
      </c>
      <c r="B511">
        <v>142.02000000000001</v>
      </c>
      <c r="C511">
        <v>74.819999999999993</v>
      </c>
      <c r="D511">
        <v>6556.74</v>
      </c>
      <c r="E511">
        <v>8479.61</v>
      </c>
      <c r="F511">
        <v>7.6895328268433802</v>
      </c>
      <c r="G511">
        <v>9.1763085737684094</v>
      </c>
      <c r="H511" s="1">
        <v>8.5170007112876602E-128</v>
      </c>
      <c r="I511" s="1">
        <v>4.49246133903824E-126</v>
      </c>
      <c r="J511" s="1">
        <f t="shared" si="7"/>
        <v>2.2373309168481556E-123</v>
      </c>
    </row>
    <row r="512" spans="1:10" x14ac:dyDescent="0.25">
      <c r="A512" t="s">
        <v>12931</v>
      </c>
      <c r="B512">
        <v>10695.29</v>
      </c>
      <c r="C512">
        <v>6561.95</v>
      </c>
      <c r="D512">
        <v>4.45</v>
      </c>
      <c r="E512">
        <v>12.8</v>
      </c>
      <c r="F512">
        <v>-8.4684849247910403</v>
      </c>
      <c r="G512">
        <v>7.82927367627574</v>
      </c>
      <c r="H512" s="1">
        <v>9.2291796048130597E-128</v>
      </c>
      <c r="I512" s="1">
        <v>4.8583585142130102E-126</v>
      </c>
      <c r="J512" s="1">
        <f t="shared" si="7"/>
        <v>2.4244131903883425E-123</v>
      </c>
    </row>
    <row r="513" spans="1:10" x14ac:dyDescent="0.25">
      <c r="A513" t="s">
        <v>11770</v>
      </c>
      <c r="B513">
        <v>5151.47</v>
      </c>
      <c r="C513">
        <v>3109.64</v>
      </c>
      <c r="D513">
        <v>0</v>
      </c>
      <c r="E513">
        <v>0</v>
      </c>
      <c r="F513">
        <v>-14.3905380034057</v>
      </c>
      <c r="G513">
        <v>6.7625617184301099</v>
      </c>
      <c r="H513" s="1">
        <v>9.3945276395972791E-128</v>
      </c>
      <c r="I513" s="1">
        <v>4.9355090407388302E-126</v>
      </c>
      <c r="J513" s="1">
        <f t="shared" si="7"/>
        <v>2.4678484656458093E-123</v>
      </c>
    </row>
    <row r="514" spans="1:10" x14ac:dyDescent="0.25">
      <c r="A514" t="s">
        <v>17252</v>
      </c>
      <c r="B514">
        <v>0</v>
      </c>
      <c r="C514">
        <v>0</v>
      </c>
      <c r="D514">
        <v>1086.02</v>
      </c>
      <c r="E514">
        <v>1450.6</v>
      </c>
      <c r="F514">
        <v>14.232285151327099</v>
      </c>
      <c r="G514">
        <v>6.5978009173584899</v>
      </c>
      <c r="H514" s="1">
        <v>1.49629731754903E-127</v>
      </c>
      <c r="I514" s="1">
        <v>7.8452570733289297E-126</v>
      </c>
      <c r="J514" s="1">
        <f t="shared" si="7"/>
        <v>3.9306234234695471E-123</v>
      </c>
    </row>
    <row r="515" spans="1:10" x14ac:dyDescent="0.25">
      <c r="A515" t="s">
        <v>11658</v>
      </c>
      <c r="B515">
        <v>1154.25</v>
      </c>
      <c r="C515">
        <v>659.85</v>
      </c>
      <c r="D515">
        <v>43900.73</v>
      </c>
      <c r="E515">
        <v>56614.03</v>
      </c>
      <c r="F515">
        <v>7.3496381086530498</v>
      </c>
      <c r="G515">
        <v>11.919471108197399</v>
      </c>
      <c r="H515" s="1">
        <v>1.52751078517344E-127</v>
      </c>
      <c r="I515" s="1">
        <v>7.9929588256844201E-126</v>
      </c>
      <c r="J515" s="1">
        <f t="shared" si="7"/>
        <v>4.0126180815721093E-123</v>
      </c>
    </row>
    <row r="516" spans="1:10" x14ac:dyDescent="0.25">
      <c r="A516" t="s">
        <v>12037</v>
      </c>
      <c r="B516">
        <v>27240.66</v>
      </c>
      <c r="C516">
        <v>16551.05</v>
      </c>
      <c r="D516">
        <v>28.6</v>
      </c>
      <c r="E516">
        <v>43</v>
      </c>
      <c r="F516">
        <v>-7.71137258135363</v>
      </c>
      <c r="G516">
        <v>9.1723299849634206</v>
      </c>
      <c r="H516" s="1">
        <v>1.7116457511707799E-127</v>
      </c>
      <c r="I516" s="1">
        <v>8.9386700977642406E-126</v>
      </c>
      <c r="J516" s="1">
        <f t="shared" si="7"/>
        <v>4.4963222237505216E-123</v>
      </c>
    </row>
    <row r="517" spans="1:10" x14ac:dyDescent="0.25">
      <c r="A517" t="s">
        <v>11813</v>
      </c>
      <c r="B517">
        <v>0</v>
      </c>
      <c r="C517">
        <v>0</v>
      </c>
      <c r="D517">
        <v>1095.0999999999999</v>
      </c>
      <c r="E517">
        <v>1432.03</v>
      </c>
      <c r="F517">
        <v>14.228997894814601</v>
      </c>
      <c r="G517">
        <v>6.5945115864056296</v>
      </c>
      <c r="H517" s="1">
        <v>1.7816504238917601E-127</v>
      </c>
      <c r="I517" s="1">
        <v>9.2857923283311103E-126</v>
      </c>
      <c r="J517" s="1">
        <f t="shared" si="7"/>
        <v>4.6802174985212646E-123</v>
      </c>
    </row>
    <row r="518" spans="1:10" x14ac:dyDescent="0.25">
      <c r="A518" t="s">
        <v>13009</v>
      </c>
      <c r="B518">
        <v>9048.36</v>
      </c>
      <c r="C518">
        <v>5603.59</v>
      </c>
      <c r="D518">
        <v>6.67</v>
      </c>
      <c r="E518">
        <v>5.33</v>
      </c>
      <c r="F518">
        <v>-8.6958547281882392</v>
      </c>
      <c r="G518">
        <v>7.5947144848272696</v>
      </c>
      <c r="H518" s="1">
        <v>2.0450647277656E-127</v>
      </c>
      <c r="I518" s="1">
        <v>1.0637576290880601E-125</v>
      </c>
      <c r="J518" s="1">
        <f t="shared" si="7"/>
        <v>5.3721805333674545E-123</v>
      </c>
    </row>
    <row r="519" spans="1:10" x14ac:dyDescent="0.25">
      <c r="A519" t="s">
        <v>23484</v>
      </c>
      <c r="B519">
        <v>5441.6</v>
      </c>
      <c r="C519">
        <v>2871.15</v>
      </c>
      <c r="D519">
        <v>0</v>
      </c>
      <c r="E519">
        <v>0</v>
      </c>
      <c r="F519">
        <v>-14.3755841046315</v>
      </c>
      <c r="G519">
        <v>6.7476539637787303</v>
      </c>
      <c r="H519" s="1">
        <v>2.0900211809876301E-127</v>
      </c>
      <c r="I519" s="1">
        <v>1.0849936043909699E-125</v>
      </c>
      <c r="J519" s="1">
        <f t="shared" si="7"/>
        <v>5.4902766403364055E-123</v>
      </c>
    </row>
    <row r="520" spans="1:10" x14ac:dyDescent="0.25">
      <c r="A520" t="s">
        <v>13589</v>
      </c>
      <c r="B520">
        <v>10235.4</v>
      </c>
      <c r="C520">
        <v>6281.64</v>
      </c>
      <c r="D520">
        <v>2.83</v>
      </c>
      <c r="E520">
        <v>13.57</v>
      </c>
      <c r="F520">
        <v>-8.5074719369568204</v>
      </c>
      <c r="G520">
        <v>7.7661259945157397</v>
      </c>
      <c r="H520" s="1">
        <v>2.3502150165256899E-127</v>
      </c>
      <c r="I520" s="1">
        <v>1.21766169731946E-125</v>
      </c>
      <c r="J520" s="1">
        <f t="shared" si="7"/>
        <v>6.1737798269113351E-123</v>
      </c>
    </row>
    <row r="521" spans="1:10" x14ac:dyDescent="0.25">
      <c r="A521" t="s">
        <v>12803</v>
      </c>
      <c r="B521">
        <v>0</v>
      </c>
      <c r="C521">
        <v>0</v>
      </c>
      <c r="D521">
        <v>1155.01</v>
      </c>
      <c r="E521">
        <v>1343.66</v>
      </c>
      <c r="F521">
        <v>14.2232818101467</v>
      </c>
      <c r="G521">
        <v>6.5887937629815401</v>
      </c>
      <c r="H521" s="1">
        <v>2.41079159840207E-127</v>
      </c>
      <c r="I521" s="1">
        <v>1.2465880650949899E-125</v>
      </c>
      <c r="J521" s="1">
        <f t="shared" si="7"/>
        <v>6.3329084498423972E-123</v>
      </c>
    </row>
    <row r="522" spans="1:10" x14ac:dyDescent="0.25">
      <c r="A522" t="s">
        <v>18234</v>
      </c>
      <c r="B522">
        <v>39.409999999999997</v>
      </c>
      <c r="C522">
        <v>26.57</v>
      </c>
      <c r="D522">
        <v>2853.32</v>
      </c>
      <c r="E522">
        <v>3769.25</v>
      </c>
      <c r="F522">
        <v>8.1641547436244508</v>
      </c>
      <c r="G522">
        <v>7.9891849054929001</v>
      </c>
      <c r="H522" s="1">
        <v>3.66958419148606E-127</v>
      </c>
      <c r="I522" s="1">
        <v>1.8937649811779099E-125</v>
      </c>
      <c r="J522" s="1">
        <f t="shared" si="7"/>
        <v>9.6396307126147304E-123</v>
      </c>
    </row>
    <row r="523" spans="1:10" x14ac:dyDescent="0.25">
      <c r="A523" t="s">
        <v>14663</v>
      </c>
      <c r="B523">
        <v>19503.64</v>
      </c>
      <c r="C523">
        <v>11807.71</v>
      </c>
      <c r="D523">
        <v>23.2</v>
      </c>
      <c r="E523">
        <v>21.95</v>
      </c>
      <c r="F523">
        <v>-7.8516336603799504</v>
      </c>
      <c r="G523">
        <v>8.6874978866934303</v>
      </c>
      <c r="H523" s="1">
        <v>3.7117916929161896E-127</v>
      </c>
      <c r="I523" s="1">
        <v>1.9117910625396599E-125</v>
      </c>
      <c r="J523" s="1">
        <f t="shared" si="7"/>
        <v>9.7505055981215379E-123</v>
      </c>
    </row>
    <row r="524" spans="1:10" x14ac:dyDescent="0.25">
      <c r="A524" t="s">
        <v>2575</v>
      </c>
      <c r="B524">
        <v>5140.01</v>
      </c>
      <c r="C524">
        <v>3003.22</v>
      </c>
      <c r="D524">
        <v>0</v>
      </c>
      <c r="E524">
        <v>0</v>
      </c>
      <c r="F524">
        <v>-14.3637680472801</v>
      </c>
      <c r="G524">
        <v>6.7358864164838996</v>
      </c>
      <c r="H524" s="1">
        <v>3.8837647083993498E-127</v>
      </c>
      <c r="I524" s="1">
        <v>1.99645266849773E-125</v>
      </c>
      <c r="J524" s="1">
        <f t="shared" si="7"/>
        <v>1.0202261512494252E-122</v>
      </c>
    </row>
    <row r="525" spans="1:10" x14ac:dyDescent="0.25">
      <c r="A525" t="s">
        <v>11497</v>
      </c>
      <c r="B525">
        <v>1</v>
      </c>
      <c r="C525">
        <v>0</v>
      </c>
      <c r="D525">
        <v>1061.74</v>
      </c>
      <c r="E525">
        <v>1443.44</v>
      </c>
      <c r="F525">
        <v>11.9770540972855</v>
      </c>
      <c r="G525">
        <v>6.5784402126719899</v>
      </c>
      <c r="H525" s="1">
        <v>4.2212519417698703E-127</v>
      </c>
      <c r="I525" s="1">
        <v>2.16570011731271E-125</v>
      </c>
      <c r="J525" s="1">
        <f t="shared" si="7"/>
        <v>1.1088806725835273E-122</v>
      </c>
    </row>
    <row r="526" spans="1:10" x14ac:dyDescent="0.25">
      <c r="A526" t="s">
        <v>14390</v>
      </c>
      <c r="B526">
        <v>4895.59</v>
      </c>
      <c r="C526">
        <v>3140.29</v>
      </c>
      <c r="D526">
        <v>0</v>
      </c>
      <c r="E526">
        <v>0</v>
      </c>
      <c r="F526">
        <v>-14.3613370733036</v>
      </c>
      <c r="G526">
        <v>6.7334695501297901</v>
      </c>
      <c r="H526" s="1">
        <v>4.4243443296358801E-127</v>
      </c>
      <c r="I526" s="1">
        <v>2.26547128364279E-125</v>
      </c>
      <c r="J526" s="1">
        <f t="shared" ref="J526:J589" si="8">H526*26269</f>
        <v>1.1622310119520494E-122</v>
      </c>
    </row>
    <row r="527" spans="1:10" x14ac:dyDescent="0.25">
      <c r="A527" t="s">
        <v>17246</v>
      </c>
      <c r="B527">
        <v>5062.83</v>
      </c>
      <c r="C527">
        <v>3037.4</v>
      </c>
      <c r="D527">
        <v>0</v>
      </c>
      <c r="E527">
        <v>0</v>
      </c>
      <c r="F527">
        <v>-14.360859807072</v>
      </c>
      <c r="G527">
        <v>6.7329902533204002</v>
      </c>
      <c r="H527" s="1">
        <v>4.4889340070487502E-127</v>
      </c>
      <c r="I527" s="1">
        <v>2.2940723443026599E-125</v>
      </c>
      <c r="J527" s="1">
        <f t="shared" si="8"/>
        <v>1.1791980743116361E-122</v>
      </c>
    </row>
    <row r="528" spans="1:10" x14ac:dyDescent="0.25">
      <c r="A528" t="s">
        <v>19982</v>
      </c>
      <c r="B528">
        <v>314.85000000000002</v>
      </c>
      <c r="C528">
        <v>142.32</v>
      </c>
      <c r="D528">
        <v>11820.62</v>
      </c>
      <c r="E528">
        <v>15437.47</v>
      </c>
      <c r="F528">
        <v>7.4952821406503496</v>
      </c>
      <c r="G528">
        <v>10.034736393912301</v>
      </c>
      <c r="H528" s="1">
        <v>5.4290013530299798E-127</v>
      </c>
      <c r="I528" s="1">
        <v>2.76910694255129E-125</v>
      </c>
      <c r="J528" s="1">
        <f t="shared" si="8"/>
        <v>1.4261443654274453E-122</v>
      </c>
    </row>
    <row r="529" spans="1:10" x14ac:dyDescent="0.25">
      <c r="A529" t="s">
        <v>12099</v>
      </c>
      <c r="B529">
        <v>5086.7299999999996</v>
      </c>
      <c r="C529">
        <v>3005.42</v>
      </c>
      <c r="D529">
        <v>0</v>
      </c>
      <c r="E529">
        <v>0</v>
      </c>
      <c r="F529">
        <v>-14.356594629598399</v>
      </c>
      <c r="G529">
        <v>6.7287397753323699</v>
      </c>
      <c r="H529" s="1">
        <v>5.6625474793089599E-127</v>
      </c>
      <c r="I529" s="1">
        <v>2.8826317284203001E-125</v>
      </c>
      <c r="J529" s="1">
        <f t="shared" si="8"/>
        <v>1.4874945973396706E-122</v>
      </c>
    </row>
    <row r="530" spans="1:10" x14ac:dyDescent="0.25">
      <c r="A530" t="s">
        <v>1593</v>
      </c>
      <c r="B530">
        <v>6491.35</v>
      </c>
      <c r="C530">
        <v>4063.41</v>
      </c>
      <c r="D530">
        <v>0</v>
      </c>
      <c r="E530">
        <v>5.0199999999999996</v>
      </c>
      <c r="F530">
        <v>-9.5911654934545592</v>
      </c>
      <c r="G530">
        <v>7.1228574340543398</v>
      </c>
      <c r="H530" s="1">
        <v>6.1744993378428702E-127</v>
      </c>
      <c r="I530" s="1">
        <v>3.1371711529295301E-125</v>
      </c>
      <c r="J530" s="1">
        <f t="shared" si="8"/>
        <v>1.6219792310579437E-122</v>
      </c>
    </row>
    <row r="531" spans="1:10" x14ac:dyDescent="0.25">
      <c r="A531" t="s">
        <v>16906</v>
      </c>
      <c r="B531">
        <v>32534</v>
      </c>
      <c r="C531">
        <v>20273</v>
      </c>
      <c r="D531">
        <v>40</v>
      </c>
      <c r="E531">
        <v>52</v>
      </c>
      <c r="F531">
        <v>-7.6126251497328701</v>
      </c>
      <c r="G531">
        <v>9.4472310616178596</v>
      </c>
      <c r="H531" s="1">
        <v>6.3726048015561801E-127</v>
      </c>
      <c r="I531" s="1">
        <v>3.2315749599860599E-125</v>
      </c>
      <c r="J531" s="1">
        <f t="shared" si="8"/>
        <v>1.6740195553207929E-122</v>
      </c>
    </row>
    <row r="532" spans="1:10" x14ac:dyDescent="0.25">
      <c r="A532" t="s">
        <v>13464</v>
      </c>
      <c r="B532">
        <v>0</v>
      </c>
      <c r="C532">
        <v>0</v>
      </c>
      <c r="D532">
        <v>1136.49</v>
      </c>
      <c r="E532">
        <v>1326.23</v>
      </c>
      <c r="F532">
        <v>14.202182133472</v>
      </c>
      <c r="G532">
        <v>6.5676772945949997</v>
      </c>
      <c r="H532" s="1">
        <v>7.3023292791369298E-127</v>
      </c>
      <c r="I532" s="1">
        <v>3.6959072351516097E-125</v>
      </c>
      <c r="J532" s="1">
        <f t="shared" si="8"/>
        <v>1.9182488783364801E-122</v>
      </c>
    </row>
    <row r="533" spans="1:10" x14ac:dyDescent="0.25">
      <c r="A533" t="s">
        <v>11876</v>
      </c>
      <c r="B533">
        <v>1.37</v>
      </c>
      <c r="C533">
        <v>0</v>
      </c>
      <c r="D533">
        <v>1074.27</v>
      </c>
      <c r="E533">
        <v>1393.68</v>
      </c>
      <c r="F533">
        <v>11.960069203737399</v>
      </c>
      <c r="G533">
        <v>6.5614462853846804</v>
      </c>
      <c r="H533" s="1">
        <v>1.00985870667041E-126</v>
      </c>
      <c r="I533" s="1">
        <v>5.1013400974650597E-125</v>
      </c>
      <c r="J533" s="1">
        <f t="shared" si="8"/>
        <v>2.6527978365524998E-122</v>
      </c>
    </row>
    <row r="534" spans="1:10" x14ac:dyDescent="0.25">
      <c r="A534" t="s">
        <v>12257</v>
      </c>
      <c r="B534">
        <v>4792.43</v>
      </c>
      <c r="C534">
        <v>3132.61</v>
      </c>
      <c r="D534">
        <v>0</v>
      </c>
      <c r="E534">
        <v>0</v>
      </c>
      <c r="F534">
        <v>-14.3446367837492</v>
      </c>
      <c r="G534">
        <v>6.7168315549676301</v>
      </c>
      <c r="H534" s="1">
        <v>1.0607134749058199E-126</v>
      </c>
      <c r="I534" s="1">
        <v>5.3479503951681395E-125</v>
      </c>
      <c r="J534" s="1">
        <f t="shared" si="8"/>
        <v>2.7863882272300983E-122</v>
      </c>
    </row>
    <row r="535" spans="1:10" x14ac:dyDescent="0.25">
      <c r="A535" t="s">
        <v>15360</v>
      </c>
      <c r="B535">
        <v>5056.66</v>
      </c>
      <c r="C535">
        <v>2957.42</v>
      </c>
      <c r="D535">
        <v>0</v>
      </c>
      <c r="E535">
        <v>0</v>
      </c>
      <c r="F535">
        <v>-14.3409935105663</v>
      </c>
      <c r="G535">
        <v>6.7131953448265804</v>
      </c>
      <c r="H535" s="1">
        <v>1.28363843393625E-126</v>
      </c>
      <c r="I535" s="1">
        <v>6.4595046710033595E-125</v>
      </c>
      <c r="J535" s="1">
        <f t="shared" si="8"/>
        <v>3.3719898021071352E-122</v>
      </c>
    </row>
    <row r="536" spans="1:10" x14ac:dyDescent="0.25">
      <c r="A536" t="s">
        <v>11819</v>
      </c>
      <c r="B536">
        <v>4.33</v>
      </c>
      <c r="C536">
        <v>0</v>
      </c>
      <c r="D536">
        <v>1155.54</v>
      </c>
      <c r="E536">
        <v>1279.47</v>
      </c>
      <c r="F536">
        <v>11.1169977835286</v>
      </c>
      <c r="G536">
        <v>6.5568381214614897</v>
      </c>
      <c r="H536" s="1">
        <v>1.31015897270716E-126</v>
      </c>
      <c r="I536" s="1">
        <v>6.5803548556542297E-125</v>
      </c>
      <c r="J536" s="1">
        <f t="shared" si="8"/>
        <v>3.4416566054044384E-122</v>
      </c>
    </row>
    <row r="537" spans="1:10" x14ac:dyDescent="0.25">
      <c r="A537" t="s">
        <v>13080</v>
      </c>
      <c r="B537">
        <v>4758.8</v>
      </c>
      <c r="C537">
        <v>3135.01</v>
      </c>
      <c r="D537">
        <v>0</v>
      </c>
      <c r="E537">
        <v>0</v>
      </c>
      <c r="F537">
        <v>-14.3402251941442</v>
      </c>
      <c r="G537">
        <v>6.7124366973783296</v>
      </c>
      <c r="H537" s="1">
        <v>1.34149662978524E-126</v>
      </c>
      <c r="I537" s="1">
        <v>6.7248918838165396E-125</v>
      </c>
      <c r="J537" s="1">
        <f t="shared" si="8"/>
        <v>3.5239774967828471E-122</v>
      </c>
    </row>
    <row r="538" spans="1:10" x14ac:dyDescent="0.25">
      <c r="A538" t="s">
        <v>13006</v>
      </c>
      <c r="B538">
        <v>6151.02</v>
      </c>
      <c r="C538">
        <v>3743.46</v>
      </c>
      <c r="D538">
        <v>1.75</v>
      </c>
      <c r="E538">
        <v>1.35</v>
      </c>
      <c r="F538">
        <v>-9.8950390467798606</v>
      </c>
      <c r="G538">
        <v>7.0246860354126204</v>
      </c>
      <c r="H538" s="1">
        <v>1.3522693130906599E-126</v>
      </c>
      <c r="I538" s="1">
        <v>6.7659829173838899E-125</v>
      </c>
      <c r="J538" s="1">
        <f t="shared" si="8"/>
        <v>3.5522762585578547E-122</v>
      </c>
    </row>
    <row r="539" spans="1:10" x14ac:dyDescent="0.25">
      <c r="A539" t="s">
        <v>3333</v>
      </c>
      <c r="B539">
        <v>3.14</v>
      </c>
      <c r="C539">
        <v>0</v>
      </c>
      <c r="D539">
        <v>1061.31</v>
      </c>
      <c r="E539">
        <v>1397.65</v>
      </c>
      <c r="F539">
        <v>11.115227262015599</v>
      </c>
      <c r="G539">
        <v>6.5550627082755</v>
      </c>
      <c r="H539" s="1">
        <v>1.4448424895807101E-126</v>
      </c>
      <c r="I539" s="1">
        <v>7.21542253161714E-125</v>
      </c>
      <c r="J539" s="1">
        <f t="shared" si="8"/>
        <v>3.7954567358795675E-122</v>
      </c>
    </row>
    <row r="540" spans="1:10" x14ac:dyDescent="0.25">
      <c r="A540" t="s">
        <v>12006</v>
      </c>
      <c r="B540">
        <v>15289.66</v>
      </c>
      <c r="C540">
        <v>8861.67</v>
      </c>
      <c r="D540">
        <v>16.02</v>
      </c>
      <c r="E540">
        <v>15.32</v>
      </c>
      <c r="F540">
        <v>-7.9999546785864899</v>
      </c>
      <c r="G540">
        <v>8.3050199562226297</v>
      </c>
      <c r="H540" s="1">
        <v>1.5040445611092501E-126</v>
      </c>
      <c r="I540" s="1">
        <v>7.4968202146523504E-125</v>
      </c>
      <c r="J540" s="1">
        <f t="shared" si="8"/>
        <v>3.9509746575778891E-122</v>
      </c>
    </row>
    <row r="541" spans="1:10" x14ac:dyDescent="0.25">
      <c r="A541" t="s">
        <v>13835</v>
      </c>
      <c r="B541">
        <v>0</v>
      </c>
      <c r="C541">
        <v>2.71</v>
      </c>
      <c r="D541">
        <v>1173.1400000000001</v>
      </c>
      <c r="E541">
        <v>1409.77</v>
      </c>
      <c r="F541">
        <v>10.668530143317399</v>
      </c>
      <c r="G541">
        <v>6.6348019828743903</v>
      </c>
      <c r="H541" s="1">
        <v>1.6668666786046301E-126</v>
      </c>
      <c r="I541" s="1">
        <v>8.2926617260580098E-125</v>
      </c>
      <c r="J541" s="1">
        <f t="shared" si="8"/>
        <v>4.3786920780265028E-122</v>
      </c>
    </row>
    <row r="542" spans="1:10" x14ac:dyDescent="0.25">
      <c r="A542" t="s">
        <v>3421</v>
      </c>
      <c r="B542">
        <v>3.05</v>
      </c>
      <c r="C542">
        <v>1.91</v>
      </c>
      <c r="D542">
        <v>1149.05</v>
      </c>
      <c r="E542">
        <v>1582.58</v>
      </c>
      <c r="F542">
        <v>10.3509680672237</v>
      </c>
      <c r="G542">
        <v>6.7028242540096503</v>
      </c>
      <c r="H542" s="1">
        <v>1.8277735813123101E-126</v>
      </c>
      <c r="I542" s="1">
        <v>9.0417997050681104E-125</v>
      </c>
      <c r="J542" s="1">
        <f t="shared" si="8"/>
        <v>4.8013784207493076E-122</v>
      </c>
    </row>
    <row r="543" spans="1:10" x14ac:dyDescent="0.25">
      <c r="A543" t="s">
        <v>20105</v>
      </c>
      <c r="B543">
        <v>4696.53</v>
      </c>
      <c r="C543">
        <v>3147.46</v>
      </c>
      <c r="D543">
        <v>0</v>
      </c>
      <c r="E543">
        <v>0</v>
      </c>
      <c r="F543">
        <v>-14.3342064097495</v>
      </c>
      <c r="G543">
        <v>6.7064412058279004</v>
      </c>
      <c r="H543" s="1">
        <v>1.8277735813123101E-126</v>
      </c>
      <c r="I543" s="1">
        <v>9.0417997050681104E-125</v>
      </c>
      <c r="J543" s="1">
        <f t="shared" si="8"/>
        <v>4.8013784207493076E-122</v>
      </c>
    </row>
    <row r="544" spans="1:10" x14ac:dyDescent="0.25">
      <c r="A544" t="s">
        <v>13424</v>
      </c>
      <c r="B544">
        <v>4755.59</v>
      </c>
      <c r="C544">
        <v>3112.41</v>
      </c>
      <c r="D544">
        <v>0</v>
      </c>
      <c r="E544">
        <v>0</v>
      </c>
      <c r="F544">
        <v>-14.3343080052828</v>
      </c>
      <c r="G544">
        <v>6.70654105854556</v>
      </c>
      <c r="H544" s="1">
        <v>1.8277735813123101E-126</v>
      </c>
      <c r="I544" s="1">
        <v>9.0417997050681104E-125</v>
      </c>
      <c r="J544" s="1">
        <f t="shared" si="8"/>
        <v>4.8013784207493076E-122</v>
      </c>
    </row>
    <row r="545" spans="1:11" x14ac:dyDescent="0.25">
      <c r="A545" t="s">
        <v>23984</v>
      </c>
      <c r="B545">
        <v>69.650000000000006</v>
      </c>
      <c r="C545">
        <v>57.92</v>
      </c>
      <c r="D545">
        <v>4360.29</v>
      </c>
      <c r="E545">
        <v>5696.46</v>
      </c>
      <c r="F545">
        <v>7.7878645574493497</v>
      </c>
      <c r="G545">
        <v>8.5945114834173992</v>
      </c>
      <c r="H545" s="1">
        <v>2.1106609959381699E-126</v>
      </c>
      <c r="I545" s="1">
        <v>1.0421587037839099E-124</v>
      </c>
      <c r="J545" s="1">
        <f t="shared" si="8"/>
        <v>5.5444953702299786E-122</v>
      </c>
    </row>
    <row r="546" spans="1:11" x14ac:dyDescent="0.25">
      <c r="A546" t="s">
        <v>26055</v>
      </c>
      <c r="B546">
        <v>5408.5</v>
      </c>
      <c r="C546">
        <v>3181.72</v>
      </c>
      <c r="D546">
        <v>0</v>
      </c>
      <c r="E546">
        <v>1</v>
      </c>
      <c r="F546">
        <v>-11.1668964320078</v>
      </c>
      <c r="G546">
        <v>6.81444584776923</v>
      </c>
      <c r="H546" s="1">
        <v>3.2651838776874998E-126</v>
      </c>
      <c r="I546" s="1">
        <v>1.6091904333789001E-124</v>
      </c>
      <c r="J546" s="1">
        <f t="shared" si="8"/>
        <v>8.5773115282972934E-122</v>
      </c>
    </row>
    <row r="547" spans="1:11" x14ac:dyDescent="0.25">
      <c r="A547" t="s">
        <v>20757</v>
      </c>
      <c r="B547">
        <v>0</v>
      </c>
      <c r="C547">
        <v>0</v>
      </c>
      <c r="D547">
        <v>1118.55</v>
      </c>
      <c r="E547">
        <v>1293.26</v>
      </c>
      <c r="F547">
        <v>14.172977098843001</v>
      </c>
      <c r="G547">
        <v>6.5384490143141596</v>
      </c>
      <c r="H547" s="1">
        <v>3.3914086038888597E-126</v>
      </c>
      <c r="I547" s="1">
        <v>1.66826818739612E-124</v>
      </c>
      <c r="J547" s="1">
        <f t="shared" si="8"/>
        <v>8.9088912615556453E-122</v>
      </c>
    </row>
    <row r="548" spans="1:11" x14ac:dyDescent="0.25">
      <c r="A548" t="s">
        <v>13623</v>
      </c>
      <c r="B548">
        <v>4832.8999999999996</v>
      </c>
      <c r="C548">
        <v>3011.03</v>
      </c>
      <c r="D548">
        <v>0</v>
      </c>
      <c r="E548">
        <v>0</v>
      </c>
      <c r="F548">
        <v>-14.3212505047204</v>
      </c>
      <c r="G548">
        <v>6.6935293529808098</v>
      </c>
      <c r="H548" s="1">
        <v>3.6145565786888199E-126</v>
      </c>
      <c r="I548" s="1">
        <v>1.7747134992336099E-124</v>
      </c>
      <c r="J548" s="1">
        <f t="shared" si="8"/>
        <v>9.4950786765576612E-122</v>
      </c>
    </row>
    <row r="549" spans="1:11" x14ac:dyDescent="0.25">
      <c r="A549" t="s">
        <v>12813</v>
      </c>
      <c r="B549">
        <v>5322.98</v>
      </c>
      <c r="C549">
        <v>3451.71</v>
      </c>
      <c r="D549">
        <v>0</v>
      </c>
      <c r="E549">
        <v>2.02</v>
      </c>
      <c r="F549">
        <v>-10.680500547983</v>
      </c>
      <c r="G549">
        <v>6.8625880951941696</v>
      </c>
      <c r="H549" s="1">
        <v>4.1707168333005298E-126</v>
      </c>
      <c r="I549" s="1">
        <v>2.0439624958421301E-124</v>
      </c>
      <c r="J549" s="1">
        <f t="shared" si="8"/>
        <v>1.0956056049397162E-121</v>
      </c>
    </row>
    <row r="550" spans="1:11" x14ac:dyDescent="0.25">
      <c r="A550" t="s">
        <v>1167</v>
      </c>
      <c r="B550">
        <v>35</v>
      </c>
      <c r="C550">
        <v>25</v>
      </c>
      <c r="D550">
        <v>2617.2600000000002</v>
      </c>
      <c r="E550">
        <v>3448.56</v>
      </c>
      <c r="F550">
        <v>8.1651706486187194</v>
      </c>
      <c r="G550">
        <v>7.8625843201400896</v>
      </c>
      <c r="H550" s="1">
        <v>4.3594151014288598E-126</v>
      </c>
      <c r="I550" s="1">
        <v>2.1324602585536899E-124</v>
      </c>
      <c r="J550" s="1">
        <f t="shared" si="8"/>
        <v>1.1451747529943471E-121</v>
      </c>
      <c r="K550" s="1" t="s">
        <v>26288</v>
      </c>
    </row>
    <row r="551" spans="1:11" x14ac:dyDescent="0.25">
      <c r="A551" t="s">
        <v>11533</v>
      </c>
      <c r="B551">
        <v>4884.59</v>
      </c>
      <c r="C551">
        <v>2953.13</v>
      </c>
      <c r="D551">
        <v>0</v>
      </c>
      <c r="E551">
        <v>0</v>
      </c>
      <c r="F551">
        <v>-14.314565334383399</v>
      </c>
      <c r="G551">
        <v>6.6868675225311502</v>
      </c>
      <c r="H551" s="1">
        <v>5.1712509221665697E-126</v>
      </c>
      <c r="I551" s="1">
        <v>2.52487768073367E-124</v>
      </c>
      <c r="J551" s="1">
        <f t="shared" si="8"/>
        <v>1.3584359047439361E-121</v>
      </c>
    </row>
    <row r="552" spans="1:11" x14ac:dyDescent="0.25">
      <c r="A552" t="s">
        <v>10308</v>
      </c>
      <c r="B552">
        <v>7678.62</v>
      </c>
      <c r="C552">
        <v>4945.05</v>
      </c>
      <c r="D552">
        <v>5.88</v>
      </c>
      <c r="E552">
        <v>2.88</v>
      </c>
      <c r="F552">
        <v>-8.8755544012914598</v>
      </c>
      <c r="G552">
        <v>7.3869274798204696</v>
      </c>
      <c r="H552" s="1">
        <v>6.8848951204597997E-126</v>
      </c>
      <c r="I552" s="1">
        <v>3.3553325607465299E-124</v>
      </c>
      <c r="J552" s="1">
        <f t="shared" si="8"/>
        <v>1.8085930991935847E-121</v>
      </c>
    </row>
    <row r="553" spans="1:11" x14ac:dyDescent="0.25">
      <c r="A553" t="s">
        <v>1544</v>
      </c>
      <c r="B553">
        <v>0</v>
      </c>
      <c r="C553">
        <v>9.33</v>
      </c>
      <c r="D553">
        <v>1348.61</v>
      </c>
      <c r="E553">
        <v>1882.78</v>
      </c>
      <c r="F553">
        <v>9.4746363483066194</v>
      </c>
      <c r="G553">
        <v>6.9450963064726796</v>
      </c>
      <c r="H553" s="1">
        <v>7.29273339939662E-126</v>
      </c>
      <c r="I553" s="1">
        <v>3.5475096469509301E-124</v>
      </c>
      <c r="J553" s="1">
        <f t="shared" si="8"/>
        <v>1.915728136687498E-121</v>
      </c>
    </row>
    <row r="554" spans="1:11" x14ac:dyDescent="0.25">
      <c r="A554" t="s">
        <v>14485</v>
      </c>
      <c r="B554">
        <v>2.84</v>
      </c>
      <c r="C554">
        <v>0</v>
      </c>
      <c r="D554">
        <v>1025.26</v>
      </c>
      <c r="E554">
        <v>1381.27</v>
      </c>
      <c r="F554">
        <v>11.082024083275201</v>
      </c>
      <c r="G554">
        <v>6.5218455464408702</v>
      </c>
      <c r="H554" s="1">
        <v>8.3088883380425094E-126</v>
      </c>
      <c r="I554" s="1">
        <v>4.0343415686451099E-124</v>
      </c>
      <c r="J554" s="1">
        <f t="shared" si="8"/>
        <v>2.1826618775203869E-121</v>
      </c>
    </row>
    <row r="555" spans="1:11" x14ac:dyDescent="0.25">
      <c r="A555" t="s">
        <v>7445</v>
      </c>
      <c r="B555">
        <v>4840.4799999999996</v>
      </c>
      <c r="C555">
        <v>2929.69</v>
      </c>
      <c r="D555">
        <v>0</v>
      </c>
      <c r="E555">
        <v>0</v>
      </c>
      <c r="F555">
        <v>-14.3024299005346</v>
      </c>
      <c r="G555">
        <v>6.6747779188974103</v>
      </c>
      <c r="H555" s="1">
        <v>9.71687677251428E-126</v>
      </c>
      <c r="I555" s="1">
        <v>4.7092789494539701E-124</v>
      </c>
      <c r="J555" s="1">
        <f t="shared" si="8"/>
        <v>2.5525263593717761E-121</v>
      </c>
    </row>
    <row r="556" spans="1:11" x14ac:dyDescent="0.25">
      <c r="A556" t="s">
        <v>11553</v>
      </c>
      <c r="B556">
        <v>11679.63</v>
      </c>
      <c r="C556">
        <v>7078.52</v>
      </c>
      <c r="D556">
        <v>8.67</v>
      </c>
      <c r="E556">
        <v>13.26</v>
      </c>
      <c r="F556">
        <v>-8.1997179750857399</v>
      </c>
      <c r="G556">
        <v>7.94819680949211</v>
      </c>
      <c r="H556" s="1">
        <v>9.9124572103309395E-126</v>
      </c>
      <c r="I556" s="1">
        <v>4.7952196316937999E-124</v>
      </c>
      <c r="J556" s="1">
        <f t="shared" si="8"/>
        <v>2.6039033845818346E-121</v>
      </c>
    </row>
    <row r="557" spans="1:11" x14ac:dyDescent="0.25">
      <c r="A557" t="s">
        <v>14276</v>
      </c>
      <c r="B557">
        <v>6007.41</v>
      </c>
      <c r="C557">
        <v>3852.15</v>
      </c>
      <c r="D557">
        <v>2.08</v>
      </c>
      <c r="E557">
        <v>2.2400000000000002</v>
      </c>
      <c r="F557">
        <v>-9.6845952444646208</v>
      </c>
      <c r="G557">
        <v>7.0292530734619101</v>
      </c>
      <c r="H557" s="1">
        <v>1.0168459078341401E-125</v>
      </c>
      <c r="I557" s="1">
        <v>4.9100199093726499E-124</v>
      </c>
      <c r="J557" s="1">
        <f t="shared" si="8"/>
        <v>2.6711525152895027E-121</v>
      </c>
    </row>
    <row r="558" spans="1:11" x14ac:dyDescent="0.25">
      <c r="A558" t="s">
        <v>24910</v>
      </c>
      <c r="B558">
        <v>7324.55</v>
      </c>
      <c r="C558">
        <v>4307.7299999999996</v>
      </c>
      <c r="D558">
        <v>5.82</v>
      </c>
      <c r="E558">
        <v>0</v>
      </c>
      <c r="F558">
        <v>-9.1496371953371902</v>
      </c>
      <c r="G558">
        <v>7.2524395117549698</v>
      </c>
      <c r="H558" s="1">
        <v>1.02194985671327E-125</v>
      </c>
      <c r="I558" s="1">
        <v>4.92561079562277E-124</v>
      </c>
      <c r="J558" s="1">
        <f t="shared" si="8"/>
        <v>2.6845600786000889E-121</v>
      </c>
    </row>
    <row r="559" spans="1:11" x14ac:dyDescent="0.25">
      <c r="A559" t="s">
        <v>15039</v>
      </c>
      <c r="B559">
        <v>6128.01</v>
      </c>
      <c r="C559">
        <v>3547.14</v>
      </c>
      <c r="D559">
        <v>3.22</v>
      </c>
      <c r="E559">
        <v>0</v>
      </c>
      <c r="F559">
        <v>-9.8538516343037799</v>
      </c>
      <c r="G559">
        <v>6.9835273377888196</v>
      </c>
      <c r="H559" s="1">
        <v>1.2100627882145301E-125</v>
      </c>
      <c r="I559" s="1">
        <v>5.82159877670684E-124</v>
      </c>
      <c r="J559" s="1">
        <f t="shared" si="8"/>
        <v>3.1787139383607491E-121</v>
      </c>
    </row>
    <row r="560" spans="1:11" x14ac:dyDescent="0.25">
      <c r="A560" t="s">
        <v>11272</v>
      </c>
      <c r="B560">
        <v>21127.200000000001</v>
      </c>
      <c r="C560">
        <v>12857.53</v>
      </c>
      <c r="D560">
        <v>25.49</v>
      </c>
      <c r="E560">
        <v>29.98</v>
      </c>
      <c r="F560">
        <v>-7.7112292949612202</v>
      </c>
      <c r="G560">
        <v>8.8071579445060895</v>
      </c>
      <c r="H560" s="1">
        <v>2.10572628878878E-125</v>
      </c>
      <c r="I560" s="1">
        <v>1.0112105695412001E-123</v>
      </c>
      <c r="J560" s="1">
        <f t="shared" si="8"/>
        <v>5.5315323880192458E-121</v>
      </c>
    </row>
    <row r="561" spans="1:10" x14ac:dyDescent="0.25">
      <c r="A561" t="s">
        <v>20673</v>
      </c>
      <c r="B561">
        <v>4826.51</v>
      </c>
      <c r="C561">
        <v>2874.05</v>
      </c>
      <c r="D561">
        <v>0</v>
      </c>
      <c r="E561">
        <v>0</v>
      </c>
      <c r="F561">
        <v>-14.2865202251082</v>
      </c>
      <c r="G561">
        <v>6.6589278615884</v>
      </c>
      <c r="H561" s="1">
        <v>2.2712122162495299E-125</v>
      </c>
      <c r="I561" s="1">
        <v>1.08868982657742E-123</v>
      </c>
      <c r="J561" s="1">
        <f t="shared" si="8"/>
        <v>5.9662473708658906E-121</v>
      </c>
    </row>
    <row r="562" spans="1:10" x14ac:dyDescent="0.25">
      <c r="A562" t="s">
        <v>13529</v>
      </c>
      <c r="B562">
        <v>0</v>
      </c>
      <c r="C562">
        <v>0</v>
      </c>
      <c r="D562">
        <v>1078.24</v>
      </c>
      <c r="E562">
        <v>1277.05</v>
      </c>
      <c r="F562">
        <v>14.1366256173952</v>
      </c>
      <c r="G562">
        <v>6.5020671810252999</v>
      </c>
      <c r="H562" s="1">
        <v>2.31533177531839E-125</v>
      </c>
      <c r="I562" s="1">
        <v>1.10781666801573E-123</v>
      </c>
      <c r="J562" s="1">
        <f t="shared" si="8"/>
        <v>6.0821450405838789E-121</v>
      </c>
    </row>
    <row r="563" spans="1:10" x14ac:dyDescent="0.25">
      <c r="A563" t="s">
        <v>2513</v>
      </c>
      <c r="B563">
        <v>4666.6400000000003</v>
      </c>
      <c r="C563">
        <v>2964.18</v>
      </c>
      <c r="D563">
        <v>0</v>
      </c>
      <c r="E563">
        <v>0</v>
      </c>
      <c r="F563">
        <v>-14.2851716914747</v>
      </c>
      <c r="G563">
        <v>6.6575883372042304</v>
      </c>
      <c r="H563" s="1">
        <v>2.41407234264046E-125</v>
      </c>
      <c r="I563" s="1">
        <v>1.1529609508450799E-123</v>
      </c>
      <c r="J563" s="1">
        <f t="shared" si="8"/>
        <v>6.3415266368822243E-121</v>
      </c>
    </row>
    <row r="564" spans="1:10" x14ac:dyDescent="0.25">
      <c r="A564" t="s">
        <v>11360</v>
      </c>
      <c r="B564">
        <v>0</v>
      </c>
      <c r="C564">
        <v>0</v>
      </c>
      <c r="D564">
        <v>1042.96</v>
      </c>
      <c r="E564">
        <v>1320.19</v>
      </c>
      <c r="F564">
        <v>14.1353266664879</v>
      </c>
      <c r="G564">
        <v>6.5007654837889</v>
      </c>
      <c r="H564" s="1">
        <v>2.4774450810498998E-125</v>
      </c>
      <c r="I564" s="1">
        <v>1.1810803518878199E-123</v>
      </c>
      <c r="J564" s="1">
        <f t="shared" si="8"/>
        <v>6.5080004834099821E-121</v>
      </c>
    </row>
    <row r="565" spans="1:10" x14ac:dyDescent="0.25">
      <c r="A565" t="s">
        <v>24010</v>
      </c>
      <c r="B565">
        <v>3.85</v>
      </c>
      <c r="C565">
        <v>0</v>
      </c>
      <c r="D565">
        <v>1019.17</v>
      </c>
      <c r="E565">
        <v>1342.07</v>
      </c>
      <c r="F565">
        <v>11.0567279047775</v>
      </c>
      <c r="G565">
        <v>6.49653960045866</v>
      </c>
      <c r="H565" s="1">
        <v>3.1410414700205998E-125</v>
      </c>
      <c r="I565" s="1">
        <v>1.4947260386685E-123</v>
      </c>
      <c r="J565" s="1">
        <f t="shared" si="8"/>
        <v>8.2512018375971141E-121</v>
      </c>
    </row>
    <row r="566" spans="1:10" x14ac:dyDescent="0.25">
      <c r="A566" t="s">
        <v>7376</v>
      </c>
      <c r="B566">
        <v>39.32</v>
      </c>
      <c r="C566">
        <v>30.61</v>
      </c>
      <c r="D566">
        <v>2824.64</v>
      </c>
      <c r="E566">
        <v>3761.71</v>
      </c>
      <c r="F566">
        <v>8.03849428849154</v>
      </c>
      <c r="G566">
        <v>7.9809060244845602</v>
      </c>
      <c r="H566" s="1">
        <v>3.1601326834851002E-125</v>
      </c>
      <c r="I566" s="1">
        <v>1.5010915972836601E-123</v>
      </c>
      <c r="J566" s="1">
        <f t="shared" si="8"/>
        <v>8.3013525462470103E-121</v>
      </c>
    </row>
    <row r="567" spans="1:10" x14ac:dyDescent="0.25">
      <c r="A567" t="s">
        <v>24057</v>
      </c>
      <c r="B567">
        <v>8476.2800000000007</v>
      </c>
      <c r="C567">
        <v>5028.25</v>
      </c>
      <c r="D567">
        <v>6.14</v>
      </c>
      <c r="E567">
        <v>5.16</v>
      </c>
      <c r="F567">
        <v>-8.6403087085775603</v>
      </c>
      <c r="G567">
        <v>7.4699856848829498</v>
      </c>
      <c r="H567" s="1">
        <v>3.6987187625536699E-125</v>
      </c>
      <c r="I567" s="1">
        <v>1.7537535100137101E-123</v>
      </c>
      <c r="J567" s="1">
        <f t="shared" si="8"/>
        <v>9.7161643173522355E-121</v>
      </c>
    </row>
    <row r="568" spans="1:10" x14ac:dyDescent="0.25">
      <c r="A568" t="s">
        <v>10431</v>
      </c>
      <c r="B568">
        <v>209.73</v>
      </c>
      <c r="C568">
        <v>135.26</v>
      </c>
      <c r="D568">
        <v>9179.26</v>
      </c>
      <c r="E568">
        <v>11744.21</v>
      </c>
      <c r="F568">
        <v>7.4572527567493996</v>
      </c>
      <c r="G568">
        <v>9.6552517117484999</v>
      </c>
      <c r="H568" s="1">
        <v>4.1589349160120998E-125</v>
      </c>
      <c r="I568" s="1">
        <v>1.96841265538389E-123</v>
      </c>
      <c r="J568" s="1">
        <f t="shared" si="8"/>
        <v>1.0925106130872185E-120</v>
      </c>
    </row>
    <row r="569" spans="1:10" x14ac:dyDescent="0.25">
      <c r="A569" t="s">
        <v>254</v>
      </c>
      <c r="B569">
        <v>4980.41</v>
      </c>
      <c r="C569">
        <v>2734</v>
      </c>
      <c r="D569">
        <v>0</v>
      </c>
      <c r="E569">
        <v>0</v>
      </c>
      <c r="F569">
        <v>-14.274766767826099</v>
      </c>
      <c r="G569">
        <v>6.64721469731301</v>
      </c>
      <c r="H569" s="1">
        <v>4.1891206687239203E-125</v>
      </c>
      <c r="I569" s="1">
        <v>1.9791334842812901E-123</v>
      </c>
      <c r="J569" s="1">
        <f t="shared" si="8"/>
        <v>1.1004401084670866E-120</v>
      </c>
    </row>
    <row r="570" spans="1:10" x14ac:dyDescent="0.25">
      <c r="A570" t="s">
        <v>3350</v>
      </c>
      <c r="B570">
        <v>0</v>
      </c>
      <c r="C570">
        <v>0</v>
      </c>
      <c r="D570">
        <v>1054.52</v>
      </c>
      <c r="E570">
        <v>1282.02</v>
      </c>
      <c r="F570">
        <v>14.1226899987625</v>
      </c>
      <c r="G570">
        <v>6.4881193246991904</v>
      </c>
      <c r="H570" s="1">
        <v>4.8074230730132399E-125</v>
      </c>
      <c r="I570" s="1">
        <v>2.2671703641276799E-123</v>
      </c>
      <c r="J570" s="1">
        <f t="shared" si="8"/>
        <v>1.262861967049848E-120</v>
      </c>
    </row>
    <row r="571" spans="1:10" x14ac:dyDescent="0.25">
      <c r="A571" t="s">
        <v>10827</v>
      </c>
      <c r="B571">
        <v>0</v>
      </c>
      <c r="C571">
        <v>0</v>
      </c>
      <c r="D571">
        <v>1032.1199999999999</v>
      </c>
      <c r="E571">
        <v>1308.5</v>
      </c>
      <c r="F571">
        <v>14.121343300667</v>
      </c>
      <c r="G571">
        <v>6.4867704418561196</v>
      </c>
      <c r="H571" s="1">
        <v>5.1473133070266996E-125</v>
      </c>
      <c r="I571" s="1">
        <v>2.4231115761465499E-123</v>
      </c>
      <c r="J571" s="1">
        <f t="shared" si="8"/>
        <v>1.3521477326228438E-120</v>
      </c>
    </row>
    <row r="572" spans="1:10" x14ac:dyDescent="0.25">
      <c r="A572" t="s">
        <v>5754</v>
      </c>
      <c r="B572">
        <v>6010.81</v>
      </c>
      <c r="C572">
        <v>3669.58</v>
      </c>
      <c r="D572">
        <v>1.49</v>
      </c>
      <c r="E572">
        <v>2.66</v>
      </c>
      <c r="F572">
        <v>-9.6492936267990199</v>
      </c>
      <c r="G572">
        <v>6.9941646194603004</v>
      </c>
      <c r="H572" s="1">
        <v>6.5085840220547999E-125</v>
      </c>
      <c r="I572" s="1">
        <v>3.0584523272152999E-123</v>
      </c>
      <c r="J572" s="1">
        <f t="shared" si="8"/>
        <v>1.7097399367535753E-120</v>
      </c>
    </row>
    <row r="573" spans="1:10" x14ac:dyDescent="0.25">
      <c r="A573" t="s">
        <v>15565</v>
      </c>
      <c r="B573">
        <v>58.05</v>
      </c>
      <c r="C573">
        <v>42.2</v>
      </c>
      <c r="D573">
        <v>3459.23</v>
      </c>
      <c r="E573">
        <v>4529.04</v>
      </c>
      <c r="F573">
        <v>7.8431455777355898</v>
      </c>
      <c r="G573">
        <v>8.2616923614947204</v>
      </c>
      <c r="H573" s="1">
        <v>6.9328998500638704E-125</v>
      </c>
      <c r="I573" s="1">
        <v>3.2520252368120998E-123</v>
      </c>
      <c r="J573" s="1">
        <f t="shared" si="8"/>
        <v>1.821203461613278E-120</v>
      </c>
    </row>
    <row r="574" spans="1:10" x14ac:dyDescent="0.25">
      <c r="A574" t="s">
        <v>15563</v>
      </c>
      <c r="B574">
        <v>749.75</v>
      </c>
      <c r="C574">
        <v>455.09</v>
      </c>
      <c r="D574">
        <v>28102.68</v>
      </c>
      <c r="E574">
        <v>36901.97</v>
      </c>
      <c r="F574">
        <v>7.2990996378700501</v>
      </c>
      <c r="G574">
        <v>11.2893057210094</v>
      </c>
      <c r="H574" s="1">
        <v>7.0696416178974298E-125</v>
      </c>
      <c r="I574" s="1">
        <v>3.3102557222625598E-123</v>
      </c>
      <c r="J574" s="1">
        <f t="shared" si="8"/>
        <v>1.8571241566054759E-120</v>
      </c>
    </row>
    <row r="575" spans="1:10" x14ac:dyDescent="0.25">
      <c r="A575" t="s">
        <v>11956</v>
      </c>
      <c r="B575">
        <v>6659.52</v>
      </c>
      <c r="C575">
        <v>4079.45</v>
      </c>
      <c r="D575">
        <v>3.09</v>
      </c>
      <c r="E575">
        <v>3.35</v>
      </c>
      <c r="F575">
        <v>-9.1641883654415697</v>
      </c>
      <c r="G575">
        <v>7.1445376069078099</v>
      </c>
      <c r="H575" s="1">
        <v>8.0153331256691198E-125</v>
      </c>
      <c r="I575" s="1">
        <v>3.7463838175280498E-123</v>
      </c>
      <c r="J575" s="1">
        <f t="shared" si="8"/>
        <v>2.1055478587820209E-120</v>
      </c>
    </row>
    <row r="576" spans="1:10" x14ac:dyDescent="0.25">
      <c r="A576" t="s">
        <v>11297</v>
      </c>
      <c r="B576">
        <v>10572.65</v>
      </c>
      <c r="C576">
        <v>5876.33</v>
      </c>
      <c r="D576">
        <v>6</v>
      </c>
      <c r="E576">
        <v>12</v>
      </c>
      <c r="F576">
        <v>-8.2864356457062005</v>
      </c>
      <c r="G576">
        <v>7.7432902003588699</v>
      </c>
      <c r="H576" s="1">
        <v>9.3981634849323599E-125</v>
      </c>
      <c r="I576" s="1">
        <v>4.3849193325435698E-123</v>
      </c>
      <c r="J576" s="1">
        <f t="shared" si="8"/>
        <v>2.4688035658568818E-120</v>
      </c>
    </row>
    <row r="577" spans="1:10" x14ac:dyDescent="0.25">
      <c r="A577" t="s">
        <v>24289</v>
      </c>
      <c r="B577">
        <v>4716.87</v>
      </c>
      <c r="C577">
        <v>2827.81</v>
      </c>
      <c r="D577">
        <v>0</v>
      </c>
      <c r="E577">
        <v>0</v>
      </c>
      <c r="F577">
        <v>-14.2583680100356</v>
      </c>
      <c r="G577">
        <v>6.63088481114257</v>
      </c>
      <c r="H577" s="1">
        <v>9.9514041493813794E-125</v>
      </c>
      <c r="I577" s="1">
        <v>4.6348135495735803E-123</v>
      </c>
      <c r="J577" s="1">
        <f t="shared" si="8"/>
        <v>2.6141343560009946E-120</v>
      </c>
    </row>
    <row r="578" spans="1:10" x14ac:dyDescent="0.25">
      <c r="A578" t="s">
        <v>9615</v>
      </c>
      <c r="B578">
        <v>0</v>
      </c>
      <c r="C578">
        <v>0</v>
      </c>
      <c r="D578">
        <v>1017.94</v>
      </c>
      <c r="E578">
        <v>1304.1600000000001</v>
      </c>
      <c r="F578">
        <v>14.108653863987801</v>
      </c>
      <c r="G578">
        <v>6.4740700991472702</v>
      </c>
      <c r="H578" s="1">
        <v>1.00512426611693E-124</v>
      </c>
      <c r="I578" s="1">
        <v>4.6730272959928503E-123</v>
      </c>
      <c r="J578" s="1">
        <f t="shared" si="8"/>
        <v>2.6403609346625636E-120</v>
      </c>
    </row>
    <row r="579" spans="1:10" x14ac:dyDescent="0.25">
      <c r="A579" t="s">
        <v>11598</v>
      </c>
      <c r="B579">
        <v>16526.189999999999</v>
      </c>
      <c r="C579">
        <v>9635.58</v>
      </c>
      <c r="D579">
        <v>19.41</v>
      </c>
      <c r="E579">
        <v>19.579999999999998</v>
      </c>
      <c r="F579">
        <v>-7.8162822169599604</v>
      </c>
      <c r="G579">
        <v>8.4220207943979197</v>
      </c>
      <c r="H579" s="1">
        <v>1.02781812057041E-124</v>
      </c>
      <c r="I579" s="1">
        <v>4.7700930019688099E-123</v>
      </c>
      <c r="J579" s="1">
        <f t="shared" si="8"/>
        <v>2.6999754209264099E-120</v>
      </c>
    </row>
    <row r="580" spans="1:10" x14ac:dyDescent="0.25">
      <c r="A580" t="s">
        <v>12402</v>
      </c>
      <c r="B580">
        <v>13266.31</v>
      </c>
      <c r="C580">
        <v>8031.55</v>
      </c>
      <c r="D580">
        <v>12.73</v>
      </c>
      <c r="E580">
        <v>15.22</v>
      </c>
      <c r="F580">
        <v>-7.9889383724291001</v>
      </c>
      <c r="G580">
        <v>8.1316108012234203</v>
      </c>
      <c r="H580" s="1">
        <v>1.0656532252908199E-124</v>
      </c>
      <c r="I580" s="1">
        <v>4.9369627728287799E-123</v>
      </c>
      <c r="J580" s="1">
        <f t="shared" si="8"/>
        <v>2.799364457516455E-120</v>
      </c>
    </row>
    <row r="581" spans="1:10" x14ac:dyDescent="0.25">
      <c r="A581" t="s">
        <v>15099</v>
      </c>
      <c r="B581">
        <v>0</v>
      </c>
      <c r="C581">
        <v>1</v>
      </c>
      <c r="D581">
        <v>977.81</v>
      </c>
      <c r="E581">
        <v>1351.48</v>
      </c>
      <c r="F581">
        <v>11.87053924149</v>
      </c>
      <c r="G581">
        <v>6.4716361100900004</v>
      </c>
      <c r="H581" s="1">
        <v>1.15384731572701E-124</v>
      </c>
      <c r="I581" s="1">
        <v>5.3361375509713398E-123</v>
      </c>
      <c r="J581" s="1">
        <f t="shared" si="8"/>
        <v>3.0310415136832824E-120</v>
      </c>
    </row>
    <row r="582" spans="1:10" x14ac:dyDescent="0.25">
      <c r="A582" t="s">
        <v>9437</v>
      </c>
      <c r="B582">
        <v>9.27</v>
      </c>
      <c r="C582">
        <v>1.47</v>
      </c>
      <c r="D582">
        <v>1261.92</v>
      </c>
      <c r="E582">
        <v>1515.07</v>
      </c>
      <c r="F582">
        <v>9.8331511099292808</v>
      </c>
      <c r="G582">
        <v>6.7402109858644703</v>
      </c>
      <c r="H582" s="1">
        <v>1.34843407515772E-124</v>
      </c>
      <c r="I582" s="1">
        <v>6.2250731610269003E-123</v>
      </c>
      <c r="J582" s="1">
        <f t="shared" si="8"/>
        <v>3.5422014720318146E-120</v>
      </c>
    </row>
    <row r="583" spans="1:10" x14ac:dyDescent="0.25">
      <c r="A583" t="s">
        <v>11711</v>
      </c>
      <c r="B583">
        <v>5563.64</v>
      </c>
      <c r="C583">
        <v>3446.35</v>
      </c>
      <c r="D583">
        <v>1.55</v>
      </c>
      <c r="E583">
        <v>1.42</v>
      </c>
      <c r="F583">
        <v>-10.0155400854494</v>
      </c>
      <c r="G583">
        <v>6.8931051746036802</v>
      </c>
      <c r="H583" s="1">
        <v>1.3678977103642E-124</v>
      </c>
      <c r="I583" s="1">
        <v>6.3038486062889101E-123</v>
      </c>
      <c r="J583" s="1">
        <f t="shared" si="8"/>
        <v>3.593330495355717E-120</v>
      </c>
    </row>
    <row r="584" spans="1:10" x14ac:dyDescent="0.25">
      <c r="A584" t="s">
        <v>5879</v>
      </c>
      <c r="B584">
        <v>34</v>
      </c>
      <c r="C584">
        <v>9</v>
      </c>
      <c r="D584">
        <v>2041</v>
      </c>
      <c r="E584">
        <v>2552</v>
      </c>
      <c r="F584">
        <v>8.4337818578086008</v>
      </c>
      <c r="G584">
        <v>7.4652404378848303</v>
      </c>
      <c r="H584" s="1">
        <v>1.75797284222871E-124</v>
      </c>
      <c r="I584" s="1">
        <v>8.0872908265610694E-123</v>
      </c>
      <c r="J584" s="1">
        <f t="shared" si="8"/>
        <v>4.6180188592505981E-120</v>
      </c>
    </row>
    <row r="585" spans="1:10" x14ac:dyDescent="0.25">
      <c r="A585" t="s">
        <v>3442</v>
      </c>
      <c r="B585">
        <v>4638.24</v>
      </c>
      <c r="C585">
        <v>2820.12</v>
      </c>
      <c r="D585">
        <v>0</v>
      </c>
      <c r="E585">
        <v>0</v>
      </c>
      <c r="F585">
        <v>-14.244313115758899</v>
      </c>
      <c r="G585">
        <v>6.6168858461826598</v>
      </c>
      <c r="H585" s="1">
        <v>2.0725915882828101E-124</v>
      </c>
      <c r="I585" s="1">
        <v>9.5179782938833394E-123</v>
      </c>
      <c r="J585" s="1">
        <f t="shared" si="8"/>
        <v>5.4444908432601136E-120</v>
      </c>
    </row>
    <row r="586" spans="1:10" x14ac:dyDescent="0.25">
      <c r="A586" t="s">
        <v>21347</v>
      </c>
      <c r="B586">
        <v>1.55</v>
      </c>
      <c r="C586">
        <v>1.27</v>
      </c>
      <c r="D586">
        <v>908.91</v>
      </c>
      <c r="E586">
        <v>1413.21</v>
      </c>
      <c r="F586">
        <v>11.017531887497199</v>
      </c>
      <c r="G586">
        <v>6.4571022539426099</v>
      </c>
      <c r="H586" s="1">
        <v>2.47553657768217E-124</v>
      </c>
      <c r="I586" s="1">
        <v>1.1348585483866501E-122</v>
      </c>
      <c r="J586" s="1">
        <f t="shared" si="8"/>
        <v>6.5029870359132919E-120</v>
      </c>
    </row>
    <row r="587" spans="1:10" x14ac:dyDescent="0.25">
      <c r="A587" t="s">
        <v>11820</v>
      </c>
      <c r="B587">
        <v>1.37</v>
      </c>
      <c r="C587">
        <v>0</v>
      </c>
      <c r="D587">
        <v>979.87</v>
      </c>
      <c r="E587">
        <v>1321.08</v>
      </c>
      <c r="F587">
        <v>11.8552905083803</v>
      </c>
      <c r="G587">
        <v>6.4566019582029801</v>
      </c>
      <c r="H587" s="1">
        <v>2.5190793827649801E-124</v>
      </c>
      <c r="I587" s="1">
        <v>1.15280796561795E-122</v>
      </c>
      <c r="J587" s="1">
        <f t="shared" si="8"/>
        <v>6.6173696305853263E-120</v>
      </c>
    </row>
    <row r="588" spans="1:10" x14ac:dyDescent="0.25">
      <c r="A588" t="s">
        <v>5569</v>
      </c>
      <c r="B588">
        <v>8.1300000000000008</v>
      </c>
      <c r="C588">
        <v>0</v>
      </c>
      <c r="D588">
        <v>1087.3699999999999</v>
      </c>
      <c r="E588">
        <v>1591.57</v>
      </c>
      <c r="F588">
        <v>10.0132423489869</v>
      </c>
      <c r="G588">
        <v>6.6694870536196103</v>
      </c>
      <c r="H588" s="1">
        <v>2.78003686573556E-124</v>
      </c>
      <c r="I588" s="1">
        <v>1.2700175372024701E-122</v>
      </c>
      <c r="J588" s="1">
        <f t="shared" si="8"/>
        <v>7.3028788426007427E-120</v>
      </c>
    </row>
    <row r="589" spans="1:10" x14ac:dyDescent="0.25">
      <c r="A589" t="s">
        <v>13998</v>
      </c>
      <c r="B589">
        <v>5004.46</v>
      </c>
      <c r="C589">
        <v>3256.11</v>
      </c>
      <c r="D589">
        <v>0</v>
      </c>
      <c r="E589">
        <v>1.76</v>
      </c>
      <c r="F589">
        <v>-10.594015011053299</v>
      </c>
      <c r="G589">
        <v>6.7764503529276698</v>
      </c>
      <c r="H589" s="1">
        <v>3.9946707473759004E-124</v>
      </c>
      <c r="I589" s="1">
        <v>1.82173630541788E-122</v>
      </c>
      <c r="J589" s="1">
        <f t="shared" si="8"/>
        <v>1.0493600586281753E-119</v>
      </c>
    </row>
    <row r="590" spans="1:10" x14ac:dyDescent="0.25">
      <c r="A590" t="s">
        <v>14978</v>
      </c>
      <c r="B590">
        <v>4551.68</v>
      </c>
      <c r="C590">
        <v>2817.99</v>
      </c>
      <c r="D590">
        <v>0</v>
      </c>
      <c r="E590">
        <v>0</v>
      </c>
      <c r="F590">
        <v>-14.2301034381855</v>
      </c>
      <c r="G590">
        <v>6.6027334988415403</v>
      </c>
      <c r="H590" s="1">
        <v>4.4162538056297499E-124</v>
      </c>
      <c r="I590" s="1">
        <v>2.01050528537751E-122</v>
      </c>
      <c r="J590" s="1">
        <f t="shared" ref="J590:J653" si="9">H590*26269</f>
        <v>1.160105712200879E-119</v>
      </c>
    </row>
    <row r="591" spans="1:10" x14ac:dyDescent="0.25">
      <c r="A591" t="s">
        <v>16026</v>
      </c>
      <c r="B591">
        <v>0</v>
      </c>
      <c r="C591">
        <v>0</v>
      </c>
      <c r="D591">
        <v>1021.14</v>
      </c>
      <c r="E591">
        <v>1246.4000000000001</v>
      </c>
      <c r="F591">
        <v>14.0792250311322</v>
      </c>
      <c r="G591">
        <v>6.4446175730911603</v>
      </c>
      <c r="H591" s="1">
        <v>4.73138921655386E-124</v>
      </c>
      <c r="I591" s="1">
        <v>2.1502444972393899E-122</v>
      </c>
      <c r="J591" s="1">
        <f t="shared" si="9"/>
        <v>1.2428886332965335E-119</v>
      </c>
    </row>
    <row r="592" spans="1:10" x14ac:dyDescent="0.25">
      <c r="A592" t="s">
        <v>18818</v>
      </c>
      <c r="B592">
        <v>24.82</v>
      </c>
      <c r="C592">
        <v>0</v>
      </c>
      <c r="D592">
        <v>1482.55</v>
      </c>
      <c r="E592">
        <v>2023.96</v>
      </c>
      <c r="F592">
        <v>8.9701316322922207</v>
      </c>
      <c r="G592">
        <v>7.0661351343075101</v>
      </c>
      <c r="H592" s="1">
        <v>6.2256798386729697E-124</v>
      </c>
      <c r="I592" s="1">
        <v>2.82445868743111E-122</v>
      </c>
      <c r="J592" s="1">
        <f t="shared" si="9"/>
        <v>1.6354238368210025E-119</v>
      </c>
    </row>
    <row r="593" spans="1:10" x14ac:dyDescent="0.25">
      <c r="A593" t="s">
        <v>7622</v>
      </c>
      <c r="B593">
        <v>5436.98</v>
      </c>
      <c r="C593">
        <v>3172.47</v>
      </c>
      <c r="D593">
        <v>2.17</v>
      </c>
      <c r="E593">
        <v>0</v>
      </c>
      <c r="F593">
        <v>-10.2453314554658</v>
      </c>
      <c r="G593">
        <v>6.8167106908280601</v>
      </c>
      <c r="H593" s="1">
        <v>6.4965416145770797E-124</v>
      </c>
      <c r="I593" s="1">
        <v>2.94226129537432E-122</v>
      </c>
      <c r="J593" s="1">
        <f t="shared" si="9"/>
        <v>1.7065765167332529E-119</v>
      </c>
    </row>
    <row r="594" spans="1:10" x14ac:dyDescent="0.25">
      <c r="A594" t="s">
        <v>12337</v>
      </c>
      <c r="B594">
        <v>0.99</v>
      </c>
      <c r="C594">
        <v>0</v>
      </c>
      <c r="D594">
        <v>983.96</v>
      </c>
      <c r="E594">
        <v>1278.03</v>
      </c>
      <c r="F594">
        <v>11.834274055839501</v>
      </c>
      <c r="G594">
        <v>6.4355730784219896</v>
      </c>
      <c r="H594" s="1">
        <v>7.6166556444786603E-124</v>
      </c>
      <c r="I594" s="1">
        <v>3.4436198015346902E-122</v>
      </c>
      <c r="J594" s="1">
        <f t="shared" si="9"/>
        <v>2.0008192712480994E-119</v>
      </c>
    </row>
    <row r="595" spans="1:10" x14ac:dyDescent="0.25">
      <c r="A595" t="s">
        <v>13102</v>
      </c>
      <c r="B595">
        <v>6891.3</v>
      </c>
      <c r="C595">
        <v>4077.83</v>
      </c>
      <c r="D595">
        <v>1.17</v>
      </c>
      <c r="E595">
        <v>6.59</v>
      </c>
      <c r="F595">
        <v>-9.0654683608383699</v>
      </c>
      <c r="G595">
        <v>7.1692746843021098</v>
      </c>
      <c r="H595" s="1">
        <v>8.4786471117696196E-124</v>
      </c>
      <c r="I595" s="1">
        <v>3.8267543356007599E-122</v>
      </c>
      <c r="J595" s="1">
        <f t="shared" si="9"/>
        <v>2.2272558097907613E-119</v>
      </c>
    </row>
    <row r="596" spans="1:10" x14ac:dyDescent="0.25">
      <c r="A596" t="s">
        <v>6065</v>
      </c>
      <c r="B596">
        <v>27.71</v>
      </c>
      <c r="C596">
        <v>33.26</v>
      </c>
      <c r="D596">
        <v>2682.36</v>
      </c>
      <c r="E596">
        <v>3180.6</v>
      </c>
      <c r="F596">
        <v>8.0302250343057295</v>
      </c>
      <c r="G596">
        <v>7.8239175185285204</v>
      </c>
      <c r="H596" s="1">
        <v>8.5092090294825403E-124</v>
      </c>
      <c r="I596" s="1">
        <v>3.83396059668006E-122</v>
      </c>
      <c r="J596" s="1">
        <f t="shared" si="9"/>
        <v>2.2352841199547684E-119</v>
      </c>
    </row>
    <row r="597" spans="1:10" x14ac:dyDescent="0.25">
      <c r="A597" t="s">
        <v>9090</v>
      </c>
      <c r="B597">
        <v>0</v>
      </c>
      <c r="C597">
        <v>0</v>
      </c>
      <c r="D597">
        <v>772.53</v>
      </c>
      <c r="E597">
        <v>1547.05</v>
      </c>
      <c r="F597">
        <v>14.0668197039784</v>
      </c>
      <c r="G597">
        <v>6.4321887780323799</v>
      </c>
      <c r="H597" s="1">
        <v>9.0922255729537706E-124</v>
      </c>
      <c r="I597" s="1">
        <v>4.0896332423005101E-122</v>
      </c>
      <c r="J597" s="1">
        <f t="shared" si="9"/>
        <v>2.3884367357592261E-119</v>
      </c>
    </row>
    <row r="598" spans="1:10" x14ac:dyDescent="0.25">
      <c r="A598" t="s">
        <v>19795</v>
      </c>
      <c r="B598">
        <v>0</v>
      </c>
      <c r="C598">
        <v>0</v>
      </c>
      <c r="D598">
        <v>1029.4100000000001</v>
      </c>
      <c r="E598">
        <v>1200.52</v>
      </c>
      <c r="F598">
        <v>14.0591284806535</v>
      </c>
      <c r="G598">
        <v>6.4245049570956398</v>
      </c>
      <c r="H598" s="1">
        <v>1.3442557686135501E-123</v>
      </c>
      <c r="I598" s="1">
        <v>6.0346928244244396E-122</v>
      </c>
      <c r="J598" s="1">
        <f t="shared" si="9"/>
        <v>3.5312254785709346E-119</v>
      </c>
    </row>
    <row r="599" spans="1:10" x14ac:dyDescent="0.25">
      <c r="A599" t="s">
        <v>22178</v>
      </c>
      <c r="B599">
        <v>7.8</v>
      </c>
      <c r="C599">
        <v>3.75</v>
      </c>
      <c r="D599">
        <v>1199.03</v>
      </c>
      <c r="E599">
        <v>1727.41</v>
      </c>
      <c r="F599">
        <v>9.4927799001440292</v>
      </c>
      <c r="G599">
        <v>6.7993289287767498</v>
      </c>
      <c r="H599" s="1">
        <v>1.3462501884851201E-123</v>
      </c>
      <c r="I599" s="1">
        <v>6.0346928244244396E-122</v>
      </c>
      <c r="J599" s="1">
        <f t="shared" si="9"/>
        <v>3.5364646201315618E-119</v>
      </c>
    </row>
    <row r="600" spans="1:10" x14ac:dyDescent="0.25">
      <c r="A600" t="s">
        <v>1028</v>
      </c>
      <c r="B600">
        <v>5366.12</v>
      </c>
      <c r="C600">
        <v>3359.1</v>
      </c>
      <c r="D600">
        <v>0</v>
      </c>
      <c r="E600">
        <v>3</v>
      </c>
      <c r="F600">
        <v>-9.9708925279161793</v>
      </c>
      <c r="G600">
        <v>6.8488543547193297</v>
      </c>
      <c r="H600" s="1">
        <v>1.43019493118484E-123</v>
      </c>
      <c r="I600" s="1">
        <v>6.4000614058540803E-122</v>
      </c>
      <c r="J600" s="1">
        <f t="shared" si="9"/>
        <v>3.7569790647294564E-119</v>
      </c>
    </row>
    <row r="601" spans="1:10" x14ac:dyDescent="0.25">
      <c r="A601" t="s">
        <v>22858</v>
      </c>
      <c r="B601">
        <v>16884.96</v>
      </c>
      <c r="C601">
        <v>10241.16</v>
      </c>
      <c r="D601">
        <v>12.43</v>
      </c>
      <c r="E601">
        <v>33.85</v>
      </c>
      <c r="F601">
        <v>-7.7170623260283104</v>
      </c>
      <c r="G601">
        <v>8.4816194548341404</v>
      </c>
      <c r="H601" s="1">
        <v>1.76057143701966E-123</v>
      </c>
      <c r="I601" s="1">
        <v>7.8650834196653895E-122</v>
      </c>
      <c r="J601" s="1">
        <f t="shared" si="9"/>
        <v>4.6248451079069446E-119</v>
      </c>
    </row>
    <row r="602" spans="1:10" x14ac:dyDescent="0.25">
      <c r="A602" t="s">
        <v>10987</v>
      </c>
      <c r="B602">
        <v>6129.33</v>
      </c>
      <c r="C602">
        <v>4259.3599999999997</v>
      </c>
      <c r="D602">
        <v>0</v>
      </c>
      <c r="E602">
        <v>7.32</v>
      </c>
      <c r="F602">
        <v>-9.1387564443378508</v>
      </c>
      <c r="G602">
        <v>7.1196097970663104</v>
      </c>
      <c r="H602" s="1">
        <v>1.9308365941038801E-123</v>
      </c>
      <c r="I602" s="1">
        <v>8.60480005408989E-122</v>
      </c>
      <c r="J602" s="1">
        <f t="shared" si="9"/>
        <v>5.0721146490514822E-119</v>
      </c>
    </row>
    <row r="603" spans="1:10" x14ac:dyDescent="0.25">
      <c r="A603" t="s">
        <v>14155</v>
      </c>
      <c r="B603">
        <v>4834.13</v>
      </c>
      <c r="C603">
        <v>3008.08</v>
      </c>
      <c r="D603">
        <v>0</v>
      </c>
      <c r="E603">
        <v>1.19</v>
      </c>
      <c r="F603">
        <v>-11.0455819536138</v>
      </c>
      <c r="G603">
        <v>6.6936193287664896</v>
      </c>
      <c r="H603" s="1">
        <v>1.9327059661615E-123</v>
      </c>
      <c r="I603" s="1">
        <v>8.60480005408989E-122</v>
      </c>
      <c r="J603" s="1">
        <f t="shared" si="9"/>
        <v>5.0770253025096439E-119</v>
      </c>
    </row>
    <row r="604" spans="1:10" x14ac:dyDescent="0.25">
      <c r="A604" t="s">
        <v>11150</v>
      </c>
      <c r="B604">
        <v>1</v>
      </c>
      <c r="C604">
        <v>1</v>
      </c>
      <c r="D604">
        <v>1004</v>
      </c>
      <c r="E604">
        <v>1216</v>
      </c>
      <c r="F604">
        <v>10.9756860596382</v>
      </c>
      <c r="G604">
        <v>6.4152452096834001</v>
      </c>
      <c r="H604" s="1">
        <v>2.25754655077696E-123</v>
      </c>
      <c r="I604" s="1">
        <v>1.00340495424381E-121</v>
      </c>
      <c r="J604" s="1">
        <f t="shared" si="9"/>
        <v>5.9303490342359964E-119</v>
      </c>
    </row>
    <row r="605" spans="1:10" x14ac:dyDescent="0.25">
      <c r="A605" t="s">
        <v>13947</v>
      </c>
      <c r="B605">
        <v>3</v>
      </c>
      <c r="C605">
        <v>0</v>
      </c>
      <c r="D605">
        <v>975.77</v>
      </c>
      <c r="E605">
        <v>1245.94</v>
      </c>
      <c r="F605">
        <v>10.9714735268302</v>
      </c>
      <c r="G605">
        <v>6.4112504182675503</v>
      </c>
      <c r="H605" s="1">
        <v>2.7506436501605501E-123</v>
      </c>
      <c r="I605" s="1">
        <v>1.2205051926084E-121</v>
      </c>
      <c r="J605" s="1">
        <f t="shared" si="9"/>
        <v>7.2256658046067488E-119</v>
      </c>
    </row>
    <row r="606" spans="1:10" x14ac:dyDescent="0.25">
      <c r="A606" t="s">
        <v>17936</v>
      </c>
      <c r="B606">
        <v>0</v>
      </c>
      <c r="C606">
        <v>0</v>
      </c>
      <c r="D606">
        <v>939.46</v>
      </c>
      <c r="E606">
        <v>1291.6300000000001</v>
      </c>
      <c r="F606">
        <v>14.044609112146601</v>
      </c>
      <c r="G606">
        <v>6.4099686284809501</v>
      </c>
      <c r="H606" s="1">
        <v>2.9031638360536998E-123</v>
      </c>
      <c r="I606" s="1">
        <v>1.2860085606316799E-121</v>
      </c>
      <c r="J606" s="1">
        <f t="shared" si="9"/>
        <v>7.6263210809294643E-119</v>
      </c>
    </row>
    <row r="607" spans="1:10" x14ac:dyDescent="0.25">
      <c r="A607" t="s">
        <v>24473</v>
      </c>
      <c r="B607">
        <v>8727.74</v>
      </c>
      <c r="C607">
        <v>5389.95</v>
      </c>
      <c r="D607">
        <v>4.59</v>
      </c>
      <c r="E607">
        <v>10.06</v>
      </c>
      <c r="F607">
        <v>-8.3924205538011396</v>
      </c>
      <c r="G607">
        <v>7.5415685137461699</v>
      </c>
      <c r="H607" s="1">
        <v>2.92032578170993E-123</v>
      </c>
      <c r="I607" s="1">
        <v>1.29143295680062E-121</v>
      </c>
      <c r="J607" s="1">
        <f t="shared" si="9"/>
        <v>7.6714037959738152E-119</v>
      </c>
    </row>
    <row r="608" spans="1:10" x14ac:dyDescent="0.25">
      <c r="A608" t="s">
        <v>12346</v>
      </c>
      <c r="B608">
        <v>4929.84</v>
      </c>
      <c r="C608">
        <v>2915.3</v>
      </c>
      <c r="D608">
        <v>1.22</v>
      </c>
      <c r="E608">
        <v>0</v>
      </c>
      <c r="F608">
        <v>-11.0372874815214</v>
      </c>
      <c r="G608">
        <v>6.6852135236677697</v>
      </c>
      <c r="H608" s="1">
        <v>3.0243255679783E-123</v>
      </c>
      <c r="I608" s="1">
        <v>1.3351762020109901E-121</v>
      </c>
      <c r="J608" s="1">
        <f t="shared" si="9"/>
        <v>7.9446008345221965E-119</v>
      </c>
    </row>
    <row r="609" spans="1:10" x14ac:dyDescent="0.25">
      <c r="A609" t="s">
        <v>1447</v>
      </c>
      <c r="B609">
        <v>46</v>
      </c>
      <c r="C609">
        <v>36</v>
      </c>
      <c r="D609">
        <v>3032.84</v>
      </c>
      <c r="E609">
        <v>3768</v>
      </c>
      <c r="F609">
        <v>7.8578664022701696</v>
      </c>
      <c r="G609">
        <v>8.0343240064868802</v>
      </c>
      <c r="H609" s="1">
        <v>3.0744730704099502E-123</v>
      </c>
      <c r="I609" s="1">
        <v>1.3550378962001401E-121</v>
      </c>
      <c r="J609" s="1">
        <f t="shared" si="9"/>
        <v>8.0763333086598983E-119</v>
      </c>
    </row>
    <row r="610" spans="1:10" x14ac:dyDescent="0.25">
      <c r="A610" t="s">
        <v>5974</v>
      </c>
      <c r="B610">
        <v>2</v>
      </c>
      <c r="C610">
        <v>3.24</v>
      </c>
      <c r="D610">
        <v>1048.97</v>
      </c>
      <c r="E610">
        <v>1423.63</v>
      </c>
      <c r="F610">
        <v>10.209053327283399</v>
      </c>
      <c r="G610">
        <v>6.5606932094883197</v>
      </c>
      <c r="H610" s="1">
        <v>3.2275486424606903E-123</v>
      </c>
      <c r="I610" s="1">
        <v>1.4201214026827001E-121</v>
      </c>
      <c r="J610" s="1">
        <f t="shared" si="9"/>
        <v>8.478447528879987E-119</v>
      </c>
    </row>
    <row r="611" spans="1:10" x14ac:dyDescent="0.25">
      <c r="A611" t="s">
        <v>13016</v>
      </c>
      <c r="B611">
        <v>10071.83</v>
      </c>
      <c r="C611">
        <v>6141.26</v>
      </c>
      <c r="D611">
        <v>6.45</v>
      </c>
      <c r="E611">
        <v>13.47</v>
      </c>
      <c r="F611">
        <v>-8.1496358921636407</v>
      </c>
      <c r="G611">
        <v>7.7393050947675803</v>
      </c>
      <c r="H611" s="1">
        <v>3.4169877828373401E-123</v>
      </c>
      <c r="I611" s="1">
        <v>1.5009604528356399E-121</v>
      </c>
      <c r="J611" s="1">
        <f t="shared" si="9"/>
        <v>8.9760852067354091E-119</v>
      </c>
    </row>
    <row r="612" spans="1:10" x14ac:dyDescent="0.25">
      <c r="A612" t="s">
        <v>26178</v>
      </c>
      <c r="B612">
        <v>664.93</v>
      </c>
      <c r="C612">
        <v>403.74</v>
      </c>
      <c r="D612">
        <v>24100.29</v>
      </c>
      <c r="E612">
        <v>30942.27</v>
      </c>
      <c r="F612">
        <v>7.2331893264651903</v>
      </c>
      <c r="G612">
        <v>11.051811423640499</v>
      </c>
      <c r="H612" s="1">
        <v>3.5842171648900201E-123</v>
      </c>
      <c r="I612" s="1">
        <v>1.57178992466329E-121</v>
      </c>
      <c r="J612" s="1">
        <f t="shared" si="9"/>
        <v>9.4153800704495937E-119</v>
      </c>
    </row>
    <row r="613" spans="1:10" x14ac:dyDescent="0.25">
      <c r="A613" t="s">
        <v>17515</v>
      </c>
      <c r="B613">
        <v>21181.62</v>
      </c>
      <c r="C613">
        <v>11620.56</v>
      </c>
      <c r="D613">
        <v>22</v>
      </c>
      <c r="E613">
        <v>36.24</v>
      </c>
      <c r="F613">
        <v>-7.5976405157276599</v>
      </c>
      <c r="G613">
        <v>8.7383030051498594</v>
      </c>
      <c r="H613" s="1">
        <v>4.1472192917884099E-123</v>
      </c>
      <c r="I613" s="1">
        <v>1.8156526059449599E-121</v>
      </c>
      <c r="J613" s="1">
        <f t="shared" si="9"/>
        <v>1.0894330357598974E-118</v>
      </c>
    </row>
    <row r="614" spans="1:10" x14ac:dyDescent="0.25">
      <c r="A614" t="s">
        <v>15205</v>
      </c>
      <c r="B614">
        <v>2.1</v>
      </c>
      <c r="C614">
        <v>3.48</v>
      </c>
      <c r="D614">
        <v>1067</v>
      </c>
      <c r="E614">
        <v>1390.2</v>
      </c>
      <c r="F614">
        <v>10.203641344238299</v>
      </c>
      <c r="G614">
        <v>6.5552821857154902</v>
      </c>
      <c r="H614" s="1">
        <v>4.3263530809053798E-123</v>
      </c>
      <c r="I614" s="1">
        <v>1.89092583576077E-121</v>
      </c>
      <c r="J614" s="1">
        <f t="shared" si="9"/>
        <v>1.1364896908230342E-118</v>
      </c>
    </row>
    <row r="615" spans="1:10" x14ac:dyDescent="0.25">
      <c r="A615" t="s">
        <v>13079</v>
      </c>
      <c r="B615">
        <v>0</v>
      </c>
      <c r="C615">
        <v>0</v>
      </c>
      <c r="D615">
        <v>1023.62</v>
      </c>
      <c r="E615">
        <v>1162.53</v>
      </c>
      <c r="F615">
        <v>14.0331844189138</v>
      </c>
      <c r="G615">
        <v>6.3985390758616596</v>
      </c>
      <c r="H615" s="1">
        <v>5.2693827850739203E-123</v>
      </c>
      <c r="I615" s="1">
        <v>2.2992715448226201E-121</v>
      </c>
      <c r="J615" s="1">
        <f t="shared" si="9"/>
        <v>1.3842141638110682E-118</v>
      </c>
    </row>
    <row r="616" spans="1:10" x14ac:dyDescent="0.25">
      <c r="A616" t="s">
        <v>26176</v>
      </c>
      <c r="B616">
        <v>113.75</v>
      </c>
      <c r="C616">
        <v>61.15</v>
      </c>
      <c r="D616">
        <v>4721.05</v>
      </c>
      <c r="E616">
        <v>6355.35</v>
      </c>
      <c r="F616">
        <v>7.5445846268355998</v>
      </c>
      <c r="G616">
        <v>8.7322707601189204</v>
      </c>
      <c r="H616" s="1">
        <v>5.4338775101907197E-123</v>
      </c>
      <c r="I616" s="1">
        <v>2.3671159939915401E-121</v>
      </c>
      <c r="J616" s="1">
        <f t="shared" si="9"/>
        <v>1.4274252831520001E-118</v>
      </c>
    </row>
    <row r="617" spans="1:10" x14ac:dyDescent="0.25">
      <c r="A617" t="s">
        <v>11800</v>
      </c>
      <c r="B617">
        <v>2</v>
      </c>
      <c r="C617">
        <v>2</v>
      </c>
      <c r="D617">
        <v>1003.36</v>
      </c>
      <c r="E617">
        <v>1333.4</v>
      </c>
      <c r="F617">
        <v>10.514237382373199</v>
      </c>
      <c r="G617">
        <v>6.4806931182443597</v>
      </c>
      <c r="H617" s="1">
        <v>5.5203204350156102E-123</v>
      </c>
      <c r="I617" s="1">
        <v>2.40079101302964E-121</v>
      </c>
      <c r="J617" s="1">
        <f t="shared" si="9"/>
        <v>1.4501329750742506E-118</v>
      </c>
    </row>
    <row r="618" spans="1:10" x14ac:dyDescent="0.25">
      <c r="A618" t="s">
        <v>14183</v>
      </c>
      <c r="B618">
        <v>4638.88</v>
      </c>
      <c r="C618">
        <v>2814.26</v>
      </c>
      <c r="D618">
        <v>0.25</v>
      </c>
      <c r="E618">
        <v>0</v>
      </c>
      <c r="F618">
        <v>-11.825799199455099</v>
      </c>
      <c r="G618">
        <v>6.6155661306889604</v>
      </c>
      <c r="H618" s="1">
        <v>5.9441195690539701E-123</v>
      </c>
      <c r="I618" s="1">
        <v>2.58082864198198E-121</v>
      </c>
      <c r="J618" s="1">
        <f t="shared" si="9"/>
        <v>1.5614607695947874E-118</v>
      </c>
    </row>
    <row r="619" spans="1:10" x14ac:dyDescent="0.25">
      <c r="A619" t="s">
        <v>14549</v>
      </c>
      <c r="B619">
        <v>0</v>
      </c>
      <c r="C619">
        <v>1</v>
      </c>
      <c r="D619">
        <v>983.19</v>
      </c>
      <c r="E619">
        <v>1209.7</v>
      </c>
      <c r="F619">
        <v>11.7945491869189</v>
      </c>
      <c r="G619">
        <v>6.3956002341816198</v>
      </c>
      <c r="H619" s="1">
        <v>6.3183546736589503E-123</v>
      </c>
      <c r="I619" s="1">
        <v>2.7387877981464201E-121</v>
      </c>
      <c r="J619" s="1">
        <f t="shared" si="9"/>
        <v>1.6597685892234697E-118</v>
      </c>
    </row>
    <row r="620" spans="1:10" x14ac:dyDescent="0.25">
      <c r="A620" t="s">
        <v>15351</v>
      </c>
      <c r="B620">
        <v>2.78</v>
      </c>
      <c r="C620">
        <v>0</v>
      </c>
      <c r="D620">
        <v>901.93</v>
      </c>
      <c r="E620">
        <v>1310.49</v>
      </c>
      <c r="F620">
        <v>10.9537633063433</v>
      </c>
      <c r="G620">
        <v>6.39352919298328</v>
      </c>
      <c r="H620" s="1">
        <v>7.0469148711517994E-123</v>
      </c>
      <c r="I620" s="1">
        <v>3.04956111755215E-121</v>
      </c>
      <c r="J620" s="1">
        <f t="shared" si="9"/>
        <v>1.8511540675028662E-118</v>
      </c>
    </row>
    <row r="621" spans="1:10" x14ac:dyDescent="0.25">
      <c r="A621" t="s">
        <v>11828</v>
      </c>
      <c r="B621">
        <v>1.45</v>
      </c>
      <c r="C621">
        <v>2.2000000000000002</v>
      </c>
      <c r="D621">
        <v>1026.46</v>
      </c>
      <c r="E621">
        <v>1294.3399999999999</v>
      </c>
      <c r="F621">
        <v>10.509213950710301</v>
      </c>
      <c r="G621">
        <v>6.47566997985159</v>
      </c>
      <c r="H621" s="1">
        <v>7.2672687112244398E-123</v>
      </c>
      <c r="I621" s="1">
        <v>3.1397469491191399E-121</v>
      </c>
      <c r="J621" s="1">
        <f t="shared" si="9"/>
        <v>1.9090388177515481E-118</v>
      </c>
    </row>
    <row r="622" spans="1:10" x14ac:dyDescent="0.25">
      <c r="A622" t="s">
        <v>13013</v>
      </c>
      <c r="B622">
        <v>8450.4599999999991</v>
      </c>
      <c r="C622">
        <v>5425.44</v>
      </c>
      <c r="D622">
        <v>9.1999999999999993</v>
      </c>
      <c r="E622">
        <v>4</v>
      </c>
      <c r="F622">
        <v>-8.3749530760648305</v>
      </c>
      <c r="G622">
        <v>7.5236385413995199</v>
      </c>
      <c r="H622" s="1">
        <v>7.5846109915147696E-123</v>
      </c>
      <c r="I622" s="1">
        <v>3.2714706325962202E-121</v>
      </c>
      <c r="J622" s="1">
        <f t="shared" si="9"/>
        <v>1.992401461361015E-118</v>
      </c>
    </row>
    <row r="623" spans="1:10" x14ac:dyDescent="0.25">
      <c r="A623" t="s">
        <v>7375</v>
      </c>
      <c r="B623">
        <v>65</v>
      </c>
      <c r="C623">
        <v>44.54</v>
      </c>
      <c r="D623">
        <v>3606.22</v>
      </c>
      <c r="E623">
        <v>4405.63</v>
      </c>
      <c r="F623">
        <v>7.7186013722720697</v>
      </c>
      <c r="G623">
        <v>8.2729575784807601</v>
      </c>
      <c r="H623" s="1">
        <v>7.6317223991823105E-123</v>
      </c>
      <c r="I623" s="1">
        <v>3.28639481937247E-121</v>
      </c>
      <c r="J623" s="1">
        <f t="shared" si="9"/>
        <v>2.0047771570412013E-118</v>
      </c>
    </row>
    <row r="624" spans="1:10" x14ac:dyDescent="0.25">
      <c r="A624" t="s">
        <v>22636</v>
      </c>
      <c r="B624">
        <v>8.1300000000000008</v>
      </c>
      <c r="C624">
        <v>0</v>
      </c>
      <c r="D624">
        <v>1049.6199999999999</v>
      </c>
      <c r="E624">
        <v>1510.86</v>
      </c>
      <c r="F624">
        <v>9.94954269192095</v>
      </c>
      <c r="G624">
        <v>6.6057994238393096</v>
      </c>
      <c r="H624" s="1">
        <v>8.0141528774914794E-123</v>
      </c>
      <c r="I624" s="1">
        <v>3.4454299146636001E-121</v>
      </c>
      <c r="J624" s="1">
        <f t="shared" si="9"/>
        <v>2.1052378193882367E-118</v>
      </c>
    </row>
    <row r="625" spans="1:10" x14ac:dyDescent="0.25">
      <c r="A625" t="s">
        <v>12088</v>
      </c>
      <c r="B625">
        <v>4317.7299999999996</v>
      </c>
      <c r="C625">
        <v>2738.47</v>
      </c>
      <c r="D625">
        <v>0</v>
      </c>
      <c r="E625">
        <v>0</v>
      </c>
      <c r="F625">
        <v>-14.1717614337648</v>
      </c>
      <c r="G625">
        <v>6.5446294111338696</v>
      </c>
      <c r="H625" s="1">
        <v>9.3467584597459797E-123</v>
      </c>
      <c r="I625" s="1">
        <v>4.0117753467419501E-121</v>
      </c>
      <c r="J625" s="1">
        <f t="shared" si="9"/>
        <v>2.4552999797906714E-118</v>
      </c>
    </row>
    <row r="626" spans="1:10" x14ac:dyDescent="0.25">
      <c r="A626" t="s">
        <v>4584</v>
      </c>
      <c r="B626">
        <v>7556.81</v>
      </c>
      <c r="C626">
        <v>4489.1899999999996</v>
      </c>
      <c r="D626">
        <v>8.69</v>
      </c>
      <c r="E626">
        <v>0</v>
      </c>
      <c r="F626">
        <v>-8.6261793615224196</v>
      </c>
      <c r="G626">
        <v>7.3056749669598604</v>
      </c>
      <c r="H626" s="1">
        <v>1.16954008951758E-122</v>
      </c>
      <c r="I626" s="1">
        <v>5.0116605336782797E-121</v>
      </c>
      <c r="J626" s="1">
        <f t="shared" si="9"/>
        <v>3.0722648611537311E-118</v>
      </c>
    </row>
    <row r="627" spans="1:10" x14ac:dyDescent="0.25">
      <c r="A627" t="s">
        <v>11385</v>
      </c>
      <c r="B627">
        <v>15054.56</v>
      </c>
      <c r="C627">
        <v>9173.5400000000009</v>
      </c>
      <c r="D627">
        <v>14.09</v>
      </c>
      <c r="E627">
        <v>25.75</v>
      </c>
      <c r="F627">
        <v>-7.7339154117052296</v>
      </c>
      <c r="G627">
        <v>8.3195659444321599</v>
      </c>
      <c r="H627" s="1">
        <v>1.21009584677367E-122</v>
      </c>
      <c r="I627" s="1">
        <v>5.1770028832330302E-121</v>
      </c>
      <c r="J627" s="1">
        <f t="shared" si="9"/>
        <v>3.1788007798897536E-118</v>
      </c>
    </row>
    <row r="628" spans="1:10" x14ac:dyDescent="0.25">
      <c r="A628" t="s">
        <v>23556</v>
      </c>
      <c r="B628">
        <v>23.81</v>
      </c>
      <c r="C628">
        <v>26.03</v>
      </c>
      <c r="D628">
        <v>2181.42</v>
      </c>
      <c r="E628">
        <v>2890.5</v>
      </c>
      <c r="F628">
        <v>8.1224920405659091</v>
      </c>
      <c r="G628">
        <v>7.60397355283982</v>
      </c>
      <c r="H628" s="1">
        <v>1.32527261887959E-122</v>
      </c>
      <c r="I628" s="1">
        <v>5.6605302687364197E-121</v>
      </c>
      <c r="J628" s="1">
        <f t="shared" si="9"/>
        <v>3.481358642534795E-118</v>
      </c>
    </row>
    <row r="629" spans="1:10" x14ac:dyDescent="0.25">
      <c r="A629" t="s">
        <v>2909</v>
      </c>
      <c r="B629">
        <v>1.62</v>
      </c>
      <c r="C629">
        <v>0</v>
      </c>
      <c r="D629">
        <v>962.55</v>
      </c>
      <c r="E629">
        <v>1210.55</v>
      </c>
      <c r="F629">
        <v>11.7793082065555</v>
      </c>
      <c r="G629">
        <v>6.38057246133822</v>
      </c>
      <c r="H629" s="1">
        <v>1.36073634550227E-122</v>
      </c>
      <c r="I629" s="1">
        <v>5.8025685590346804E-121</v>
      </c>
      <c r="J629" s="1">
        <f t="shared" si="9"/>
        <v>3.5745183059999132E-118</v>
      </c>
    </row>
    <row r="630" spans="1:10" x14ac:dyDescent="0.25">
      <c r="A630" t="s">
        <v>14690</v>
      </c>
      <c r="B630">
        <v>7528.62</v>
      </c>
      <c r="C630">
        <v>4584.24</v>
      </c>
      <c r="D630">
        <v>4.99</v>
      </c>
      <c r="E630">
        <v>6.06</v>
      </c>
      <c r="F630">
        <v>-8.5609759678377593</v>
      </c>
      <c r="G630">
        <v>7.3181582500145597</v>
      </c>
      <c r="H630" s="1">
        <v>2.7088059385377799E-122</v>
      </c>
      <c r="I630" s="1">
        <v>1.15324010362254E-120</v>
      </c>
      <c r="J630" s="1">
        <f t="shared" si="9"/>
        <v>7.1157623199448942E-118</v>
      </c>
    </row>
    <row r="631" spans="1:10" x14ac:dyDescent="0.25">
      <c r="A631" t="s">
        <v>14641</v>
      </c>
      <c r="B631">
        <v>6264.1</v>
      </c>
      <c r="C631">
        <v>3903.4</v>
      </c>
      <c r="D631">
        <v>1.48</v>
      </c>
      <c r="E631">
        <v>5</v>
      </c>
      <c r="F631">
        <v>-9.0883032187603803</v>
      </c>
      <c r="G631">
        <v>7.0691923019051401</v>
      </c>
      <c r="H631" s="1">
        <v>2.7866957885755403E-122</v>
      </c>
      <c r="I631" s="1">
        <v>1.1844809866391999E-120</v>
      </c>
      <c r="J631" s="1">
        <f t="shared" si="9"/>
        <v>7.3203711670090865E-118</v>
      </c>
    </row>
    <row r="632" spans="1:10" x14ac:dyDescent="0.25">
      <c r="A632" t="s">
        <v>3066</v>
      </c>
      <c r="B632">
        <v>0</v>
      </c>
      <c r="C632">
        <v>0</v>
      </c>
      <c r="D632">
        <v>932.46</v>
      </c>
      <c r="E632">
        <v>1224.54</v>
      </c>
      <c r="F632">
        <v>14.0001424558889</v>
      </c>
      <c r="G632">
        <v>6.3654639705336704</v>
      </c>
      <c r="H632" s="1">
        <v>3.0082570770674502E-122</v>
      </c>
      <c r="I632" s="1">
        <v>1.27658961066895E-120</v>
      </c>
      <c r="J632" s="1">
        <f t="shared" si="9"/>
        <v>7.9023905157484855E-118</v>
      </c>
    </row>
    <row r="633" spans="1:10" x14ac:dyDescent="0.25">
      <c r="A633" t="s">
        <v>14527</v>
      </c>
      <c r="B633">
        <v>4284.29</v>
      </c>
      <c r="C633">
        <v>2669.8</v>
      </c>
      <c r="D633">
        <v>0</v>
      </c>
      <c r="E633">
        <v>0</v>
      </c>
      <c r="F633">
        <v>-14.1475699271978</v>
      </c>
      <c r="G633">
        <v>6.5205375249142898</v>
      </c>
      <c r="H633" s="1">
        <v>3.3573557617859598E-122</v>
      </c>
      <c r="I633" s="1">
        <v>1.42243582500958E-120</v>
      </c>
      <c r="J633" s="1">
        <f t="shared" si="9"/>
        <v>8.8194378506355383E-118</v>
      </c>
    </row>
    <row r="634" spans="1:10" x14ac:dyDescent="0.25">
      <c r="A634" t="s">
        <v>13169</v>
      </c>
      <c r="B634">
        <v>4687.58</v>
      </c>
      <c r="C634">
        <v>2875.55</v>
      </c>
      <c r="D634">
        <v>0</v>
      </c>
      <c r="E634">
        <v>1.4</v>
      </c>
      <c r="F634">
        <v>-10.990745124834699</v>
      </c>
      <c r="G634">
        <v>6.63901402849093</v>
      </c>
      <c r="H634" s="1">
        <v>3.4442988684068998E-122</v>
      </c>
      <c r="I634" s="1">
        <v>1.45692178221115E-120</v>
      </c>
      <c r="J634" s="1">
        <f t="shared" si="9"/>
        <v>9.0478286974180857E-118</v>
      </c>
    </row>
    <row r="635" spans="1:10" x14ac:dyDescent="0.25">
      <c r="A635" t="s">
        <v>21413</v>
      </c>
      <c r="B635">
        <v>17475.11</v>
      </c>
      <c r="C635">
        <v>10565.67</v>
      </c>
      <c r="D635">
        <v>17.95</v>
      </c>
      <c r="E635">
        <v>31.56</v>
      </c>
      <c r="F635">
        <v>-7.6224460042535398</v>
      </c>
      <c r="G635">
        <v>8.5293448220953305</v>
      </c>
      <c r="H635" s="1">
        <v>3.6214857314034303E-122</v>
      </c>
      <c r="I635" s="1">
        <v>1.52940815422034E-120</v>
      </c>
      <c r="J635" s="1">
        <f t="shared" si="9"/>
        <v>9.5132808678236709E-118</v>
      </c>
    </row>
    <row r="636" spans="1:10" x14ac:dyDescent="0.25">
      <c r="A636" t="s">
        <v>6673</v>
      </c>
      <c r="B636">
        <v>22.2</v>
      </c>
      <c r="C636">
        <v>24.28</v>
      </c>
      <c r="D636">
        <v>2150.39</v>
      </c>
      <c r="E636">
        <v>2676.61</v>
      </c>
      <c r="F636">
        <v>8.1364529592050197</v>
      </c>
      <c r="G636">
        <v>7.53826568117604</v>
      </c>
      <c r="H636" s="1">
        <v>3.8397029628594101E-122</v>
      </c>
      <c r="I636" s="1">
        <v>1.6189617564749701E-120</v>
      </c>
      <c r="J636" s="1">
        <f t="shared" si="9"/>
        <v>1.0086515713135384E-117</v>
      </c>
    </row>
    <row r="637" spans="1:10" x14ac:dyDescent="0.25">
      <c r="A637" t="s">
        <v>22568</v>
      </c>
      <c r="B637">
        <v>4064.07</v>
      </c>
      <c r="C637">
        <v>2789.75</v>
      </c>
      <c r="D637">
        <v>0</v>
      </c>
      <c r="E637">
        <v>0</v>
      </c>
      <c r="F637">
        <v>-14.1439108071222</v>
      </c>
      <c r="G637">
        <v>6.5169000721654404</v>
      </c>
      <c r="H637" s="1">
        <v>4.0372121678387298E-122</v>
      </c>
      <c r="I637" s="1">
        <v>1.6995110452690401E-120</v>
      </c>
      <c r="J637" s="1">
        <f t="shared" si="9"/>
        <v>1.0605352643695559E-117</v>
      </c>
    </row>
    <row r="638" spans="1:10" x14ac:dyDescent="0.25">
      <c r="A638" t="s">
        <v>12077</v>
      </c>
      <c r="B638">
        <v>7413.01</v>
      </c>
      <c r="C638">
        <v>4425</v>
      </c>
      <c r="D638">
        <v>2.42</v>
      </c>
      <c r="E638">
        <v>8.11</v>
      </c>
      <c r="F638">
        <v>-8.6010445424333302</v>
      </c>
      <c r="G638">
        <v>7.2814370146428304</v>
      </c>
      <c r="H638" s="1">
        <v>4.2173393688839998E-122</v>
      </c>
      <c r="I638" s="1">
        <v>1.7724971286695199E-120</v>
      </c>
      <c r="J638" s="1">
        <f t="shared" si="9"/>
        <v>1.1078528788121379E-117</v>
      </c>
    </row>
    <row r="639" spans="1:10" x14ac:dyDescent="0.25">
      <c r="A639" t="s">
        <v>14660</v>
      </c>
      <c r="B639">
        <v>6482.46</v>
      </c>
      <c r="C639">
        <v>3908.57</v>
      </c>
      <c r="D639">
        <v>0</v>
      </c>
      <c r="E639">
        <v>7.49</v>
      </c>
      <c r="F639">
        <v>-8.9903529109240399</v>
      </c>
      <c r="G639">
        <v>7.0946360524151899</v>
      </c>
      <c r="H639" s="1">
        <v>4.4361914550271301E-122</v>
      </c>
      <c r="I639" s="1">
        <v>1.8614996348347101E-120</v>
      </c>
      <c r="J639" s="1">
        <f t="shared" si="9"/>
        <v>1.1653431333210768E-117</v>
      </c>
    </row>
    <row r="640" spans="1:10" x14ac:dyDescent="0.25">
      <c r="A640" t="s">
        <v>19601</v>
      </c>
      <c r="B640">
        <v>282.89</v>
      </c>
      <c r="C640">
        <v>133.09</v>
      </c>
      <c r="D640">
        <v>9628.89</v>
      </c>
      <c r="E640">
        <v>12062.81</v>
      </c>
      <c r="F640">
        <v>7.2964576430466703</v>
      </c>
      <c r="G640">
        <v>9.7101942860688393</v>
      </c>
      <c r="H640" s="1">
        <v>4.67956034545962E-122</v>
      </c>
      <c r="I640" s="1">
        <v>1.96048949209782E-120</v>
      </c>
      <c r="J640" s="1">
        <f t="shared" si="9"/>
        <v>1.2292737071487875E-117</v>
      </c>
    </row>
    <row r="641" spans="1:10" x14ac:dyDescent="0.25">
      <c r="A641" t="s">
        <v>13452</v>
      </c>
      <c r="B641">
        <v>3890.04</v>
      </c>
      <c r="C641">
        <v>2864.23</v>
      </c>
      <c r="D641">
        <v>0</v>
      </c>
      <c r="E641">
        <v>0</v>
      </c>
      <c r="F641">
        <v>-14.1356125977692</v>
      </c>
      <c r="G641">
        <v>6.5086414748671304</v>
      </c>
      <c r="H641" s="1">
        <v>6.2535924943837599E-122</v>
      </c>
      <c r="I641" s="1">
        <v>2.6157542618228098E-120</v>
      </c>
      <c r="J641" s="1">
        <f t="shared" si="9"/>
        <v>1.64275621234967E-117</v>
      </c>
    </row>
    <row r="642" spans="1:10" x14ac:dyDescent="0.25">
      <c r="A642" t="s">
        <v>13180</v>
      </c>
      <c r="B642">
        <v>44.56</v>
      </c>
      <c r="C642">
        <v>28.25</v>
      </c>
      <c r="D642">
        <v>2681.42</v>
      </c>
      <c r="E642">
        <v>3238.55</v>
      </c>
      <c r="F642">
        <v>7.8933949153124097</v>
      </c>
      <c r="G642">
        <v>7.8367405813803899</v>
      </c>
      <c r="H642" s="1">
        <v>6.7805605723927697E-122</v>
      </c>
      <c r="I642" s="1">
        <v>2.8316655821242202E-120</v>
      </c>
      <c r="J642" s="1">
        <f t="shared" si="9"/>
        <v>1.7811854567618566E-117</v>
      </c>
    </row>
    <row r="643" spans="1:10" x14ac:dyDescent="0.25">
      <c r="A643" t="s">
        <v>14544</v>
      </c>
      <c r="B643">
        <v>4436.24</v>
      </c>
      <c r="C643">
        <v>2518.56</v>
      </c>
      <c r="D643">
        <v>0</v>
      </c>
      <c r="E643">
        <v>0</v>
      </c>
      <c r="F643">
        <v>-14.131065182231399</v>
      </c>
      <c r="G643">
        <v>6.5040962912666203</v>
      </c>
      <c r="H643" s="1">
        <v>7.9233283888912603E-122</v>
      </c>
      <c r="I643" s="1">
        <v>3.3036506368158002E-120</v>
      </c>
      <c r="J643" s="1">
        <f t="shared" si="9"/>
        <v>2.0813791344778453E-117</v>
      </c>
    </row>
    <row r="644" spans="1:10" x14ac:dyDescent="0.25">
      <c r="A644" t="s">
        <v>12524</v>
      </c>
      <c r="B644">
        <v>4704.93</v>
      </c>
      <c r="C644">
        <v>2797.02</v>
      </c>
      <c r="D644">
        <v>0</v>
      </c>
      <c r="E644">
        <v>1.44</v>
      </c>
      <c r="F644">
        <v>-10.973390964424199</v>
      </c>
      <c r="G644">
        <v>6.6217332531135398</v>
      </c>
      <c r="H644" s="1">
        <v>8.6132251354008205E-122</v>
      </c>
      <c r="I644" s="1">
        <v>3.5856132782362701E-120</v>
      </c>
      <c r="J644" s="1">
        <f t="shared" si="9"/>
        <v>2.2626081108184416E-117</v>
      </c>
    </row>
    <row r="645" spans="1:10" x14ac:dyDescent="0.25">
      <c r="A645" t="s">
        <v>14748</v>
      </c>
      <c r="B645">
        <v>3973.49</v>
      </c>
      <c r="C645">
        <v>2786.07</v>
      </c>
      <c r="D645">
        <v>0</v>
      </c>
      <c r="E645">
        <v>0</v>
      </c>
      <c r="F645">
        <v>-14.127773435877</v>
      </c>
      <c r="G645">
        <v>6.5008324421733397</v>
      </c>
      <c r="H645" s="1">
        <v>9.5473265397433505E-122</v>
      </c>
      <c r="I645" s="1">
        <v>3.9681831257275001E-120</v>
      </c>
      <c r="J645" s="1">
        <f t="shared" si="9"/>
        <v>2.5079872087251807E-117</v>
      </c>
    </row>
    <row r="646" spans="1:10" x14ac:dyDescent="0.25">
      <c r="A646" t="s">
        <v>13205</v>
      </c>
      <c r="B646">
        <v>8848.56</v>
      </c>
      <c r="C646">
        <v>5511.9</v>
      </c>
      <c r="D646">
        <v>8.0500000000000007</v>
      </c>
      <c r="E646">
        <v>8.2799999999999994</v>
      </c>
      <c r="F646">
        <v>-8.2065714299262602</v>
      </c>
      <c r="G646">
        <v>7.5682843968379796</v>
      </c>
      <c r="H646" s="1">
        <v>9.9452935271909197E-122</v>
      </c>
      <c r="I646" s="1">
        <v>4.1270611433215001E-120</v>
      </c>
      <c r="J646" s="1">
        <f t="shared" si="9"/>
        <v>2.6125291566577828E-117</v>
      </c>
    </row>
    <row r="647" spans="1:10" x14ac:dyDescent="0.25">
      <c r="A647" t="s">
        <v>16644</v>
      </c>
      <c r="B647">
        <v>97.41</v>
      </c>
      <c r="C647">
        <v>51.62</v>
      </c>
      <c r="D647">
        <v>4045.43</v>
      </c>
      <c r="E647">
        <v>5349.43</v>
      </c>
      <c r="F647">
        <v>7.5545477893230304</v>
      </c>
      <c r="G647">
        <v>8.4962683413989204</v>
      </c>
      <c r="H647" s="1">
        <v>1.09222445907779E-121</v>
      </c>
      <c r="I647" s="1">
        <v>4.5253236736680401E-120</v>
      </c>
      <c r="J647" s="1">
        <f t="shared" si="9"/>
        <v>2.8691644315514463E-117</v>
      </c>
    </row>
    <row r="648" spans="1:10" x14ac:dyDescent="0.25">
      <c r="A648" t="s">
        <v>22875</v>
      </c>
      <c r="B648">
        <v>5199.3</v>
      </c>
      <c r="C648">
        <v>3066.69</v>
      </c>
      <c r="D648">
        <v>0</v>
      </c>
      <c r="E648">
        <v>3</v>
      </c>
      <c r="F648">
        <v>-9.8820286542766205</v>
      </c>
      <c r="G648">
        <v>6.7603823669110303</v>
      </c>
      <c r="H648" s="1">
        <v>1.5350864181117501E-121</v>
      </c>
      <c r="I648" s="1">
        <v>6.3501811072377298E-120</v>
      </c>
      <c r="J648" s="1">
        <f t="shared" si="9"/>
        <v>4.0325185117377559E-117</v>
      </c>
    </row>
    <row r="649" spans="1:10" x14ac:dyDescent="0.25">
      <c r="A649" t="s">
        <v>18648</v>
      </c>
      <c r="B649">
        <v>119.64</v>
      </c>
      <c r="C649">
        <v>63.41</v>
      </c>
      <c r="D649">
        <v>4684.24</v>
      </c>
      <c r="E649">
        <v>6273.91</v>
      </c>
      <c r="F649">
        <v>7.4712658221456199</v>
      </c>
      <c r="G649">
        <v>8.7176751430127499</v>
      </c>
      <c r="H649" s="1">
        <v>1.59657860074769E-121</v>
      </c>
      <c r="I649" s="1">
        <v>6.5941708623333705E-120</v>
      </c>
      <c r="J649" s="1">
        <f t="shared" si="9"/>
        <v>4.1940523263041072E-117</v>
      </c>
    </row>
    <row r="650" spans="1:10" x14ac:dyDescent="0.25">
      <c r="A650" t="s">
        <v>11228</v>
      </c>
      <c r="B650">
        <v>34753.230000000003</v>
      </c>
      <c r="C650">
        <v>21501.39</v>
      </c>
      <c r="D650">
        <v>65.33</v>
      </c>
      <c r="E650">
        <v>51.88</v>
      </c>
      <c r="F650">
        <v>-7.3155112540128702</v>
      </c>
      <c r="G650">
        <v>9.5388217706497596</v>
      </c>
      <c r="H650" s="1">
        <v>1.6610620145610199E-121</v>
      </c>
      <c r="I650" s="1">
        <v>6.8497295131065895E-120</v>
      </c>
      <c r="J650" s="1">
        <f t="shared" si="9"/>
        <v>4.363443806050343E-117</v>
      </c>
    </row>
    <row r="651" spans="1:10" x14ac:dyDescent="0.25">
      <c r="A651" t="s">
        <v>14067</v>
      </c>
      <c r="B651">
        <v>1.8</v>
      </c>
      <c r="C651">
        <v>0</v>
      </c>
      <c r="D651">
        <v>904.59</v>
      </c>
      <c r="E651">
        <v>1205.3</v>
      </c>
      <c r="F651">
        <v>11.731316316261999</v>
      </c>
      <c r="G651">
        <v>6.3325470598841997</v>
      </c>
      <c r="H651" s="1">
        <v>1.68845506307235E-121</v>
      </c>
      <c r="I651" s="1">
        <v>6.9517770527875202E-120</v>
      </c>
      <c r="J651" s="1">
        <f t="shared" si="9"/>
        <v>4.4354026051847562E-117</v>
      </c>
    </row>
    <row r="652" spans="1:10" x14ac:dyDescent="0.25">
      <c r="A652" t="s">
        <v>11852</v>
      </c>
      <c r="B652">
        <v>0</v>
      </c>
      <c r="C652">
        <v>0</v>
      </c>
      <c r="D652">
        <v>893.43</v>
      </c>
      <c r="E652">
        <v>1215.46</v>
      </c>
      <c r="F652">
        <v>13.964206847248899</v>
      </c>
      <c r="G652">
        <v>6.32949496804454</v>
      </c>
      <c r="H652" s="1">
        <v>1.9652920732512099E-121</v>
      </c>
      <c r="I652" s="1">
        <v>8.0789189640317305E-120</v>
      </c>
      <c r="J652" s="1">
        <f t="shared" si="9"/>
        <v>5.1626257472236031E-117</v>
      </c>
    </row>
    <row r="653" spans="1:10" x14ac:dyDescent="0.25">
      <c r="A653" t="s">
        <v>11671</v>
      </c>
      <c r="B653">
        <v>9897.06</v>
      </c>
      <c r="C653">
        <v>6104.67</v>
      </c>
      <c r="D653">
        <v>7.83</v>
      </c>
      <c r="E653">
        <v>12.59</v>
      </c>
      <c r="F653">
        <v>-8.0509280990118697</v>
      </c>
      <c r="G653">
        <v>7.7228046956880299</v>
      </c>
      <c r="H653" s="1">
        <v>2.0373419775437701E-121</v>
      </c>
      <c r="I653" s="1">
        <v>8.3620154790812296E-120</v>
      </c>
      <c r="J653" s="1">
        <f t="shared" si="9"/>
        <v>5.3518936408097295E-117</v>
      </c>
    </row>
    <row r="654" spans="1:10" x14ac:dyDescent="0.25">
      <c r="A654" t="s">
        <v>11606</v>
      </c>
      <c r="B654">
        <v>12119.97</v>
      </c>
      <c r="C654">
        <v>7368.16</v>
      </c>
      <c r="D654">
        <v>6.34</v>
      </c>
      <c r="E654">
        <v>24.35</v>
      </c>
      <c r="F654">
        <v>-7.8325945568218502</v>
      </c>
      <c r="G654">
        <v>8.0051321282471406</v>
      </c>
      <c r="H654" s="1">
        <v>2.1219910023214201E-121</v>
      </c>
      <c r="I654" s="1">
        <v>8.6958595396223207E-120</v>
      </c>
      <c r="J654" s="1">
        <f t="shared" ref="J654:J717" si="10">H654*26269</f>
        <v>5.5742581639981385E-117</v>
      </c>
    </row>
    <row r="655" spans="1:10" x14ac:dyDescent="0.25">
      <c r="A655" t="s">
        <v>12025</v>
      </c>
      <c r="B655">
        <v>10072.98</v>
      </c>
      <c r="C655">
        <v>6308.82</v>
      </c>
      <c r="D655">
        <v>8.19</v>
      </c>
      <c r="E655">
        <v>13.92</v>
      </c>
      <c r="F655">
        <v>-8.0100328450199303</v>
      </c>
      <c r="G655">
        <v>7.7595654090553499</v>
      </c>
      <c r="H655" s="1">
        <v>2.2723949605729098E-121</v>
      </c>
      <c r="I655" s="1">
        <v>9.29770573587683E-120</v>
      </c>
      <c r="J655" s="1">
        <f t="shared" si="10"/>
        <v>5.9693543219289767E-117</v>
      </c>
    </row>
    <row r="656" spans="1:10" x14ac:dyDescent="0.25">
      <c r="A656" t="s">
        <v>10563</v>
      </c>
      <c r="B656">
        <v>5700</v>
      </c>
      <c r="C656">
        <v>3471</v>
      </c>
      <c r="D656">
        <v>2</v>
      </c>
      <c r="E656">
        <v>3</v>
      </c>
      <c r="F656">
        <v>-9.2184452500841605</v>
      </c>
      <c r="G656">
        <v>6.9164962011437003</v>
      </c>
      <c r="H656" s="1">
        <v>2.7661983308112502E-121</v>
      </c>
      <c r="I656" s="1">
        <v>1.13005439741446E-119</v>
      </c>
      <c r="J656" s="1">
        <f t="shared" si="10"/>
        <v>7.2665263952080728E-117</v>
      </c>
    </row>
    <row r="657" spans="1:10" x14ac:dyDescent="0.25">
      <c r="A657" t="s">
        <v>25572</v>
      </c>
      <c r="B657">
        <v>0</v>
      </c>
      <c r="C657">
        <v>0</v>
      </c>
      <c r="D657">
        <v>908.75</v>
      </c>
      <c r="E657">
        <v>1182.3</v>
      </c>
      <c r="F657">
        <v>13.955893146093301</v>
      </c>
      <c r="G657">
        <v>6.3211749528207903</v>
      </c>
      <c r="H657" s="1">
        <v>3.0459144976265702E-121</v>
      </c>
      <c r="I657" s="1">
        <v>1.2423925780070601E-119</v>
      </c>
      <c r="J657" s="1">
        <f t="shared" si="10"/>
        <v>8.0013127938152372E-117</v>
      </c>
    </row>
    <row r="658" spans="1:10" x14ac:dyDescent="0.25">
      <c r="A658" t="s">
        <v>14881</v>
      </c>
      <c r="B658">
        <v>4071.68</v>
      </c>
      <c r="C658">
        <v>2646.65</v>
      </c>
      <c r="D658">
        <v>0</v>
      </c>
      <c r="E658">
        <v>0</v>
      </c>
      <c r="F658">
        <v>-14.1052078730971</v>
      </c>
      <c r="G658">
        <v>6.47835860154174</v>
      </c>
      <c r="H658" s="1">
        <v>3.1066023584493601E-121</v>
      </c>
      <c r="I658" s="1">
        <v>1.2651818721201199E-119</v>
      </c>
      <c r="J658" s="1">
        <f t="shared" si="10"/>
        <v>8.1607337354106243E-117</v>
      </c>
    </row>
    <row r="659" spans="1:10" x14ac:dyDescent="0.25">
      <c r="A659" t="s">
        <v>17577</v>
      </c>
      <c r="B659">
        <v>4581.8</v>
      </c>
      <c r="C659">
        <v>2765.2</v>
      </c>
      <c r="D659">
        <v>1</v>
      </c>
      <c r="E659">
        <v>0</v>
      </c>
      <c r="F659">
        <v>-10.9459883487035</v>
      </c>
      <c r="G659">
        <v>6.5943091744029703</v>
      </c>
      <c r="H659" s="1">
        <v>3.6761222370758901E-121</v>
      </c>
      <c r="I659" s="1">
        <v>1.4948046272989099E-119</v>
      </c>
      <c r="J659" s="1">
        <f t="shared" si="10"/>
        <v>9.6568055045746554E-117</v>
      </c>
    </row>
    <row r="660" spans="1:10" x14ac:dyDescent="0.25">
      <c r="A660" t="s">
        <v>12553</v>
      </c>
      <c r="B660">
        <v>11493.91</v>
      </c>
      <c r="C660">
        <v>7088.91</v>
      </c>
      <c r="D660">
        <v>16.920000000000002</v>
      </c>
      <c r="E660">
        <v>8.7200000000000006</v>
      </c>
      <c r="F660">
        <v>-7.8545080401909697</v>
      </c>
      <c r="G660">
        <v>7.9389939787174697</v>
      </c>
      <c r="H660" s="1">
        <v>5.3428746914793603E-121</v>
      </c>
      <c r="I660" s="1">
        <v>2.1691906088992299E-119</v>
      </c>
      <c r="J660" s="1">
        <f t="shared" si="10"/>
        <v>1.403519752704713E-116</v>
      </c>
    </row>
    <row r="661" spans="1:10" x14ac:dyDescent="0.25">
      <c r="A661" t="s">
        <v>14554</v>
      </c>
      <c r="B661">
        <v>4096.1400000000003</v>
      </c>
      <c r="C661">
        <v>2588.6799999999998</v>
      </c>
      <c r="D661">
        <v>0</v>
      </c>
      <c r="E661">
        <v>0</v>
      </c>
      <c r="F661">
        <v>-14.0931336394538</v>
      </c>
      <c r="G661">
        <v>6.4663348137561698</v>
      </c>
      <c r="H661" s="1">
        <v>5.7908739098633501E-121</v>
      </c>
      <c r="I661" s="1">
        <v>2.34744870160942E-119</v>
      </c>
      <c r="J661" s="1">
        <f t="shared" si="10"/>
        <v>1.5212046673820035E-116</v>
      </c>
    </row>
    <row r="662" spans="1:10" x14ac:dyDescent="0.25">
      <c r="A662" t="s">
        <v>12333</v>
      </c>
      <c r="B662">
        <v>7835.8</v>
      </c>
      <c r="C662">
        <v>5035.18</v>
      </c>
      <c r="D662">
        <v>7.79</v>
      </c>
      <c r="E662">
        <v>5.38</v>
      </c>
      <c r="F662">
        <v>-8.3249786660353795</v>
      </c>
      <c r="G662">
        <v>7.41584379278612</v>
      </c>
      <c r="H662" s="1">
        <v>6.3553067824511499E-121</v>
      </c>
      <c r="I662" s="1">
        <v>2.5722834909310799E-119</v>
      </c>
      <c r="J662" s="1">
        <f t="shared" si="10"/>
        <v>1.6694755386820925E-116</v>
      </c>
    </row>
    <row r="663" spans="1:10" x14ac:dyDescent="0.25">
      <c r="A663" t="s">
        <v>17289</v>
      </c>
      <c r="B663">
        <v>0</v>
      </c>
      <c r="C663">
        <v>0</v>
      </c>
      <c r="D663">
        <v>848.64</v>
      </c>
      <c r="E663">
        <v>1237.1099999999999</v>
      </c>
      <c r="F663">
        <v>13.9417944498199</v>
      </c>
      <c r="G663">
        <v>6.3070600789842901</v>
      </c>
      <c r="H663" s="1">
        <v>6.4395325484175803E-121</v>
      </c>
      <c r="I663" s="1">
        <v>2.6023637074128199E-119</v>
      </c>
      <c r="J663" s="1">
        <f t="shared" si="10"/>
        <v>1.6916008051438142E-116</v>
      </c>
    </row>
    <row r="664" spans="1:10" x14ac:dyDescent="0.25">
      <c r="A664" t="s">
        <v>15059</v>
      </c>
      <c r="B664">
        <v>6540.67</v>
      </c>
      <c r="C664">
        <v>3775.32</v>
      </c>
      <c r="D664">
        <v>2</v>
      </c>
      <c r="E664">
        <v>5.51</v>
      </c>
      <c r="F664">
        <v>-8.8592298016303506</v>
      </c>
      <c r="G664">
        <v>7.0769905281249397</v>
      </c>
      <c r="H664" s="1">
        <v>6.5356009567885001E-121</v>
      </c>
      <c r="I664" s="1">
        <v>2.6371300450525399E-119</v>
      </c>
      <c r="J664" s="1">
        <f t="shared" si="10"/>
        <v>1.716837015338771E-116</v>
      </c>
    </row>
    <row r="665" spans="1:10" x14ac:dyDescent="0.25">
      <c r="A665" t="s">
        <v>957</v>
      </c>
      <c r="B665">
        <v>12008</v>
      </c>
      <c r="C665">
        <v>7344</v>
      </c>
      <c r="D665">
        <v>8</v>
      </c>
      <c r="E665">
        <v>23</v>
      </c>
      <c r="F665">
        <v>-7.7956871647556998</v>
      </c>
      <c r="G665">
        <v>7.9961775160912598</v>
      </c>
      <c r="H665" s="1">
        <v>7.9727375128289001E-121</v>
      </c>
      <c r="I665" s="1">
        <v>3.2120838801685501E-119</v>
      </c>
      <c r="J665" s="1">
        <f t="shared" si="10"/>
        <v>2.0943584172450238E-116</v>
      </c>
    </row>
    <row r="666" spans="1:10" x14ac:dyDescent="0.25">
      <c r="A666" t="s">
        <v>23488</v>
      </c>
      <c r="B666">
        <v>56.86</v>
      </c>
      <c r="C666">
        <v>36.21</v>
      </c>
      <c r="D666">
        <v>2977.15</v>
      </c>
      <c r="E666">
        <v>3682.03</v>
      </c>
      <c r="F666">
        <v>7.6905378196453302</v>
      </c>
      <c r="G666">
        <v>8.00505127584373</v>
      </c>
      <c r="H666" s="1">
        <v>1.0522291483624101E-120</v>
      </c>
      <c r="I666" s="1">
        <v>4.23276497230991E-119</v>
      </c>
      <c r="J666" s="1">
        <f t="shared" si="10"/>
        <v>2.7641007498332149E-116</v>
      </c>
    </row>
    <row r="667" spans="1:10" x14ac:dyDescent="0.25">
      <c r="A667" t="s">
        <v>7545</v>
      </c>
      <c r="B667">
        <v>0</v>
      </c>
      <c r="C667">
        <v>4.03</v>
      </c>
      <c r="D667">
        <v>950.19</v>
      </c>
      <c r="E667">
        <v>1344.33</v>
      </c>
      <c r="F667">
        <v>10.0975220271474</v>
      </c>
      <c r="G667">
        <v>6.4489455622257204</v>
      </c>
      <c r="H667" s="1">
        <v>1.16362980521147E-120</v>
      </c>
      <c r="I667" s="1">
        <v>4.6737351258860898E-119</v>
      </c>
      <c r="J667" s="1">
        <f t="shared" si="10"/>
        <v>3.0567391353100106E-116</v>
      </c>
    </row>
    <row r="668" spans="1:10" x14ac:dyDescent="0.25">
      <c r="A668" t="s">
        <v>13777</v>
      </c>
      <c r="B668">
        <v>0</v>
      </c>
      <c r="C668">
        <v>1.1399999999999999</v>
      </c>
      <c r="D668">
        <v>929.29</v>
      </c>
      <c r="E668">
        <v>1113.47</v>
      </c>
      <c r="F668">
        <v>11.694956077715</v>
      </c>
      <c r="G668">
        <v>6.2959411606170397</v>
      </c>
      <c r="H668" s="1">
        <v>1.17367300145701E-120</v>
      </c>
      <c r="I668" s="1">
        <v>4.7068767026370698E-119</v>
      </c>
      <c r="J668" s="1">
        <f t="shared" si="10"/>
        <v>3.0831216075274194E-116</v>
      </c>
    </row>
    <row r="669" spans="1:10" x14ac:dyDescent="0.25">
      <c r="A669" t="s">
        <v>12379</v>
      </c>
      <c r="B669">
        <v>4228.25</v>
      </c>
      <c r="C669">
        <v>2460.3200000000002</v>
      </c>
      <c r="D669">
        <v>0</v>
      </c>
      <c r="E669">
        <v>0</v>
      </c>
      <c r="F669">
        <v>-14.0793342989938</v>
      </c>
      <c r="G669">
        <v>6.4525901704419999</v>
      </c>
      <c r="H669" s="1">
        <v>1.20514686348665E-120</v>
      </c>
      <c r="I669" s="1">
        <v>4.8257313734858598E-119</v>
      </c>
      <c r="J669" s="1">
        <f t="shared" si="10"/>
        <v>3.1658002956930811E-116</v>
      </c>
    </row>
    <row r="670" spans="1:10" x14ac:dyDescent="0.25">
      <c r="A670" t="s">
        <v>8901</v>
      </c>
      <c r="B670">
        <v>0</v>
      </c>
      <c r="C670">
        <v>0</v>
      </c>
      <c r="D670">
        <v>941.29</v>
      </c>
      <c r="E670">
        <v>1093.02</v>
      </c>
      <c r="F670">
        <v>13.9270819366617</v>
      </c>
      <c r="G670">
        <v>6.2923404833709702</v>
      </c>
      <c r="H670" s="1">
        <v>1.3983324459218599E-120</v>
      </c>
      <c r="I670" s="1">
        <v>5.5907757518227498E-119</v>
      </c>
      <c r="J670" s="1">
        <f t="shared" si="10"/>
        <v>3.6732795021921341E-116</v>
      </c>
    </row>
    <row r="671" spans="1:10" x14ac:dyDescent="0.25">
      <c r="A671" t="s">
        <v>21680</v>
      </c>
      <c r="B671">
        <v>0</v>
      </c>
      <c r="C671">
        <v>0</v>
      </c>
      <c r="D671">
        <v>899.64</v>
      </c>
      <c r="E671">
        <v>1138.52</v>
      </c>
      <c r="F671">
        <v>13.9219663919448</v>
      </c>
      <c r="G671">
        <v>6.2872177012654404</v>
      </c>
      <c r="H671" s="1">
        <v>1.80211663198456E-120</v>
      </c>
      <c r="I671" s="1">
        <v>7.1892537296609297E-119</v>
      </c>
      <c r="J671" s="1">
        <f t="shared" si="10"/>
        <v>4.7339801805602407E-116</v>
      </c>
    </row>
    <row r="672" spans="1:10" x14ac:dyDescent="0.25">
      <c r="A672" t="s">
        <v>5825</v>
      </c>
      <c r="B672">
        <v>5665.7</v>
      </c>
      <c r="C672">
        <v>3324.05</v>
      </c>
      <c r="D672">
        <v>0</v>
      </c>
      <c r="E672">
        <v>5.52</v>
      </c>
      <c r="F672">
        <v>-9.1827068951249906</v>
      </c>
      <c r="G672">
        <v>6.8811935396185397</v>
      </c>
      <c r="H672" s="1">
        <v>1.8036082716029199E-120</v>
      </c>
      <c r="I672" s="1">
        <v>7.1892537296609297E-119</v>
      </c>
      <c r="J672" s="1">
        <f t="shared" si="10"/>
        <v>4.7378985686737103E-116</v>
      </c>
    </row>
    <row r="673" spans="1:10" x14ac:dyDescent="0.25">
      <c r="A673" t="s">
        <v>12990</v>
      </c>
      <c r="B673">
        <v>8136.93</v>
      </c>
      <c r="C673">
        <v>4708.3500000000004</v>
      </c>
      <c r="D673">
        <v>5.58</v>
      </c>
      <c r="E673">
        <v>8.36</v>
      </c>
      <c r="F673">
        <v>-8.3030883405954192</v>
      </c>
      <c r="G673">
        <v>7.3943468708618703</v>
      </c>
      <c r="H673" s="1">
        <v>1.99076384940981E-120</v>
      </c>
      <c r="I673" s="1">
        <v>7.9232401206510296E-119</v>
      </c>
      <c r="J673" s="1">
        <f t="shared" si="10"/>
        <v>5.2295375560146296E-116</v>
      </c>
    </row>
    <row r="674" spans="1:10" x14ac:dyDescent="0.25">
      <c r="A674" t="s">
        <v>15263</v>
      </c>
      <c r="B674">
        <v>418.06</v>
      </c>
      <c r="C674">
        <v>255.01</v>
      </c>
      <c r="D674">
        <v>14272.96</v>
      </c>
      <c r="E674">
        <v>18635.16</v>
      </c>
      <c r="F674">
        <v>7.1542945611133701</v>
      </c>
      <c r="G674">
        <v>10.3086448328642</v>
      </c>
      <c r="H674" s="1">
        <v>2.2084425160062298E-120</v>
      </c>
      <c r="I674" s="1">
        <v>8.7763037837294604E-119</v>
      </c>
      <c r="J674" s="1">
        <f t="shared" si="10"/>
        <v>5.8013576452967647E-116</v>
      </c>
    </row>
    <row r="675" spans="1:10" x14ac:dyDescent="0.25">
      <c r="A675" t="s">
        <v>14756</v>
      </c>
      <c r="B675">
        <v>0</v>
      </c>
      <c r="C675">
        <v>0</v>
      </c>
      <c r="D675">
        <v>873.56</v>
      </c>
      <c r="E675">
        <v>1166.3800000000001</v>
      </c>
      <c r="F675">
        <v>13.9180009530146</v>
      </c>
      <c r="G675">
        <v>6.2832470121531303</v>
      </c>
      <c r="H675" s="1">
        <v>2.23504972556859E-120</v>
      </c>
      <c r="I675" s="1">
        <v>8.8686232917274499E-119</v>
      </c>
      <c r="J675" s="1">
        <f t="shared" si="10"/>
        <v>5.8712521240961295E-116</v>
      </c>
    </row>
    <row r="676" spans="1:10" x14ac:dyDescent="0.25">
      <c r="A676" t="s">
        <v>1678</v>
      </c>
      <c r="B676">
        <v>4009.84</v>
      </c>
      <c r="C676">
        <v>2524.06</v>
      </c>
      <c r="D676">
        <v>0</v>
      </c>
      <c r="E676">
        <v>0</v>
      </c>
      <c r="F676">
        <v>-14.0597005207064</v>
      </c>
      <c r="G676">
        <v>6.4330485147259804</v>
      </c>
      <c r="H676" s="1">
        <v>3.3541332201365301E-120</v>
      </c>
      <c r="I676" s="1">
        <v>1.3289045464034101E-118</v>
      </c>
      <c r="J676" s="1">
        <f t="shared" si="10"/>
        <v>8.8109725559766509E-116</v>
      </c>
    </row>
    <row r="677" spans="1:10" x14ac:dyDescent="0.25">
      <c r="A677" t="s">
        <v>14403</v>
      </c>
      <c r="B677">
        <v>8374.9699999999993</v>
      </c>
      <c r="C677">
        <v>4974.26</v>
      </c>
      <c r="D677">
        <v>5.19</v>
      </c>
      <c r="E677">
        <v>11.05</v>
      </c>
      <c r="F677">
        <v>-8.1947132653594803</v>
      </c>
      <c r="G677">
        <v>7.4547248983801904</v>
      </c>
      <c r="H677" s="1">
        <v>3.6709296326284102E-120</v>
      </c>
      <c r="I677" s="1">
        <v>1.4522286082813699E-118</v>
      </c>
      <c r="J677" s="1">
        <f t="shared" si="10"/>
        <v>9.6431650519515709E-116</v>
      </c>
    </row>
    <row r="678" spans="1:10" x14ac:dyDescent="0.25">
      <c r="A678" t="s">
        <v>5473</v>
      </c>
      <c r="B678">
        <v>4083.57</v>
      </c>
      <c r="C678">
        <v>2469.39</v>
      </c>
      <c r="D678">
        <v>0</v>
      </c>
      <c r="E678">
        <v>0</v>
      </c>
      <c r="F678">
        <v>-14.0564222022201</v>
      </c>
      <c r="G678">
        <v>6.4297820047744798</v>
      </c>
      <c r="H678" s="1">
        <v>4.0070049702776798E-120</v>
      </c>
      <c r="I678" s="1">
        <v>1.5827970911166E-118</v>
      </c>
      <c r="J678" s="1">
        <f t="shared" si="10"/>
        <v>1.0526001356422437E-115</v>
      </c>
    </row>
    <row r="679" spans="1:10" x14ac:dyDescent="0.25">
      <c r="A679" t="s">
        <v>21523</v>
      </c>
      <c r="B679">
        <v>4002.7</v>
      </c>
      <c r="C679">
        <v>2507.4699999999998</v>
      </c>
      <c r="D679">
        <v>0</v>
      </c>
      <c r="E679">
        <v>0</v>
      </c>
      <c r="F679">
        <v>-14.0534414995938</v>
      </c>
      <c r="G679">
        <v>6.4268170436223304</v>
      </c>
      <c r="H679" s="1">
        <v>4.7042110823417697E-120</v>
      </c>
      <c r="I679" s="1">
        <v>1.8554086593236299E-118</v>
      </c>
      <c r="J679" s="1">
        <f t="shared" si="10"/>
        <v>1.2357492092203595E-115</v>
      </c>
    </row>
    <row r="680" spans="1:10" x14ac:dyDescent="0.25">
      <c r="A680" t="s">
        <v>16689</v>
      </c>
      <c r="B680">
        <v>14.47</v>
      </c>
      <c r="C680">
        <v>0</v>
      </c>
      <c r="D680">
        <v>1113.1300000000001</v>
      </c>
      <c r="E680">
        <v>1500.47</v>
      </c>
      <c r="F680">
        <v>9.3348683047647008</v>
      </c>
      <c r="G680">
        <v>6.6423490607317204</v>
      </c>
      <c r="H680" s="1">
        <v>5.2563740983539302E-120</v>
      </c>
      <c r="I680" s="1">
        <v>2.0700814814926699E-118</v>
      </c>
      <c r="J680" s="1">
        <f t="shared" si="10"/>
        <v>1.380796911896594E-115</v>
      </c>
    </row>
    <row r="681" spans="1:10" x14ac:dyDescent="0.25">
      <c r="A681" t="s">
        <v>5531</v>
      </c>
      <c r="B681">
        <v>4130.29</v>
      </c>
      <c r="C681">
        <v>2421.6799999999998</v>
      </c>
      <c r="D681">
        <v>0</v>
      </c>
      <c r="E681">
        <v>0</v>
      </c>
      <c r="F681">
        <v>-14.050888037365199</v>
      </c>
      <c r="G681">
        <v>6.4242704253632503</v>
      </c>
      <c r="H681" s="1">
        <v>5.3305457658160099E-120</v>
      </c>
      <c r="I681" s="1">
        <v>2.0961493439589099E-118</v>
      </c>
      <c r="J681" s="1">
        <f t="shared" si="10"/>
        <v>1.4002810672222077E-115</v>
      </c>
    </row>
    <row r="682" spans="1:10" x14ac:dyDescent="0.25">
      <c r="A682" t="s">
        <v>11574</v>
      </c>
      <c r="B682">
        <v>4213.09</v>
      </c>
      <c r="C682">
        <v>2371.2199999999998</v>
      </c>
      <c r="D682">
        <v>0</v>
      </c>
      <c r="E682">
        <v>0</v>
      </c>
      <c r="F682">
        <v>-14.050432924644801</v>
      </c>
      <c r="G682">
        <v>6.4238144972624296</v>
      </c>
      <c r="H682" s="1">
        <v>5.5245597502010901E-120</v>
      </c>
      <c r="I682" s="1">
        <v>2.1691948507964502E-118</v>
      </c>
      <c r="J682" s="1">
        <f t="shared" si="10"/>
        <v>1.4512466007803244E-115</v>
      </c>
    </row>
    <row r="683" spans="1:10" x14ac:dyDescent="0.25">
      <c r="A683" t="s">
        <v>15044</v>
      </c>
      <c r="B683">
        <v>5265.35</v>
      </c>
      <c r="C683">
        <v>2898.76</v>
      </c>
      <c r="D683">
        <v>0</v>
      </c>
      <c r="E683">
        <v>3.63</v>
      </c>
      <c r="F683">
        <v>-9.5995962277089006</v>
      </c>
      <c r="G683">
        <v>6.7308160703124704</v>
      </c>
      <c r="H683" s="1">
        <v>7.7627876986975194E-120</v>
      </c>
      <c r="I683" s="1">
        <v>3.0434762279012902E-118</v>
      </c>
      <c r="J683" s="1">
        <f t="shared" si="10"/>
        <v>2.0392067005708514E-115</v>
      </c>
    </row>
    <row r="684" spans="1:10" x14ac:dyDescent="0.25">
      <c r="A684" t="s">
        <v>3466</v>
      </c>
      <c r="B684">
        <v>0</v>
      </c>
      <c r="C684">
        <v>0</v>
      </c>
      <c r="D684">
        <v>862.35</v>
      </c>
      <c r="E684">
        <v>1142.04</v>
      </c>
      <c r="F684">
        <v>13.8935098488751</v>
      </c>
      <c r="G684">
        <v>6.2587331650933704</v>
      </c>
      <c r="H684" s="1">
        <v>8.0752995226590305E-120</v>
      </c>
      <c r="I684" s="1">
        <v>3.16128119018193E-118</v>
      </c>
      <c r="J684" s="1">
        <f t="shared" si="10"/>
        <v>2.1213004316073009E-115</v>
      </c>
    </row>
    <row r="685" spans="1:10" x14ac:dyDescent="0.25">
      <c r="A685" t="s">
        <v>12034</v>
      </c>
      <c r="B685">
        <v>4155.62</v>
      </c>
      <c r="C685">
        <v>2373</v>
      </c>
      <c r="D685">
        <v>0</v>
      </c>
      <c r="E685">
        <v>0</v>
      </c>
      <c r="F685">
        <v>-14.040875564348701</v>
      </c>
      <c r="G685">
        <v>6.4143010092336903</v>
      </c>
      <c r="H685" s="1">
        <v>8.9660262554260701E-120</v>
      </c>
      <c r="I685" s="1">
        <v>3.5047556202013701E-118</v>
      </c>
      <c r="J685" s="1">
        <f t="shared" si="10"/>
        <v>2.3552854370378742E-115</v>
      </c>
    </row>
    <row r="686" spans="1:10" x14ac:dyDescent="0.25">
      <c r="A686" t="s">
        <v>2906</v>
      </c>
      <c r="B686">
        <v>38615.879999999997</v>
      </c>
      <c r="C686">
        <v>23204.79</v>
      </c>
      <c r="D686">
        <v>66.23</v>
      </c>
      <c r="E686">
        <v>76.12</v>
      </c>
      <c r="F686">
        <v>-7.2026477147915999</v>
      </c>
      <c r="G686">
        <v>9.6703818880452594</v>
      </c>
      <c r="H686" s="1">
        <v>1.09554689528057E-119</v>
      </c>
      <c r="I686" s="1">
        <v>4.2760513885928803E-118</v>
      </c>
      <c r="J686" s="1">
        <f t="shared" si="10"/>
        <v>2.8778921392125293E-115</v>
      </c>
    </row>
    <row r="687" spans="1:10" x14ac:dyDescent="0.25">
      <c r="A687" t="s">
        <v>13029</v>
      </c>
      <c r="B687">
        <v>6711.68</v>
      </c>
      <c r="C687">
        <v>4218.2299999999996</v>
      </c>
      <c r="D687">
        <v>4.2699999999999996</v>
      </c>
      <c r="E687">
        <v>5.7</v>
      </c>
      <c r="F687">
        <v>-8.4952182793465898</v>
      </c>
      <c r="G687">
        <v>7.1759282022377002</v>
      </c>
      <c r="H687" s="1">
        <v>1.1386388182790501E-119</v>
      </c>
      <c r="I687" s="1">
        <v>4.4376505161059604E-118</v>
      </c>
      <c r="J687" s="1">
        <f t="shared" si="10"/>
        <v>2.9910903117372365E-115</v>
      </c>
    </row>
    <row r="688" spans="1:10" x14ac:dyDescent="0.25">
      <c r="A688" t="s">
        <v>14478</v>
      </c>
      <c r="B688">
        <v>6286.78</v>
      </c>
      <c r="C688">
        <v>3964.16</v>
      </c>
      <c r="D688">
        <v>3.66</v>
      </c>
      <c r="E688">
        <v>5.2</v>
      </c>
      <c r="F688">
        <v>-8.6628835359164604</v>
      </c>
      <c r="G688">
        <v>7.0840492328053797</v>
      </c>
      <c r="H688" s="1">
        <v>1.31589270220276E-119</v>
      </c>
      <c r="I688" s="1">
        <v>5.1208695557721504E-118</v>
      </c>
      <c r="J688" s="1">
        <f t="shared" si="10"/>
        <v>3.4567185394164303E-115</v>
      </c>
    </row>
    <row r="689" spans="1:10" x14ac:dyDescent="0.25">
      <c r="A689" t="s">
        <v>2433</v>
      </c>
      <c r="B689">
        <v>28331.06</v>
      </c>
      <c r="C689">
        <v>17003.63</v>
      </c>
      <c r="D689">
        <v>43.94</v>
      </c>
      <c r="E689">
        <v>55.89</v>
      </c>
      <c r="F689">
        <v>-7.2746167740242003</v>
      </c>
      <c r="G689">
        <v>9.2224905068173602</v>
      </c>
      <c r="H689" s="1">
        <v>1.40205644304134E-119</v>
      </c>
      <c r="I689" s="1">
        <v>5.4481092671316504E-118</v>
      </c>
      <c r="J689" s="1">
        <f t="shared" si="10"/>
        <v>3.6830620702252959E-115</v>
      </c>
    </row>
    <row r="690" spans="1:10" x14ac:dyDescent="0.25">
      <c r="A690" t="s">
        <v>11942</v>
      </c>
      <c r="B690">
        <v>5557.29</v>
      </c>
      <c r="C690">
        <v>3194.37</v>
      </c>
      <c r="D690">
        <v>2.2400000000000002</v>
      </c>
      <c r="E690">
        <v>2.58</v>
      </c>
      <c r="F690">
        <v>-9.1406711312737503</v>
      </c>
      <c r="G690">
        <v>6.8390398440822402</v>
      </c>
      <c r="H690" s="1">
        <v>1.67792496511776E-119</v>
      </c>
      <c r="I690" s="1">
        <v>6.5104480035027001E-118</v>
      </c>
      <c r="J690" s="1">
        <f t="shared" si="10"/>
        <v>4.4077410908678442E-115</v>
      </c>
    </row>
    <row r="691" spans="1:10" x14ac:dyDescent="0.25">
      <c r="A691" t="s">
        <v>1709</v>
      </c>
      <c r="B691">
        <v>7349.86</v>
      </c>
      <c r="C691">
        <v>4268.62</v>
      </c>
      <c r="D691">
        <v>6</v>
      </c>
      <c r="E691">
        <v>6</v>
      </c>
      <c r="F691">
        <v>-8.3496506773202395</v>
      </c>
      <c r="G691">
        <v>7.2502844131874902</v>
      </c>
      <c r="H691" s="1">
        <v>1.8125998156624099E-119</v>
      </c>
      <c r="I691" s="1">
        <v>7.02262123271686E-118</v>
      </c>
      <c r="J691" s="1">
        <f t="shared" si="10"/>
        <v>4.7615184557635845E-115</v>
      </c>
    </row>
    <row r="692" spans="1:10" x14ac:dyDescent="0.25">
      <c r="A692" t="s">
        <v>2883</v>
      </c>
      <c r="B692">
        <v>37</v>
      </c>
      <c r="C692">
        <v>24</v>
      </c>
      <c r="D692">
        <v>2231</v>
      </c>
      <c r="E692">
        <v>2712</v>
      </c>
      <c r="F692">
        <v>7.8771806225927996</v>
      </c>
      <c r="G692">
        <v>7.57572949755785</v>
      </c>
      <c r="H692" s="1">
        <v>1.82627892231381E-119</v>
      </c>
      <c r="I692" s="1">
        <v>7.0651980458525902E-118</v>
      </c>
      <c r="J692" s="1">
        <f t="shared" si="10"/>
        <v>4.797452101026147E-115</v>
      </c>
    </row>
    <row r="693" spans="1:10" x14ac:dyDescent="0.25">
      <c r="A693" t="s">
        <v>14809</v>
      </c>
      <c r="B693">
        <v>3984.67</v>
      </c>
      <c r="C693">
        <v>2429.75</v>
      </c>
      <c r="D693">
        <v>0</v>
      </c>
      <c r="E693">
        <v>0</v>
      </c>
      <c r="F693">
        <v>-14.0271974446095</v>
      </c>
      <c r="G693">
        <v>6.4006893012397903</v>
      </c>
      <c r="H693" s="1">
        <v>1.8475033613974501E-119</v>
      </c>
      <c r="I693" s="1">
        <v>7.1367968084100502E-118</v>
      </c>
      <c r="J693" s="1">
        <f t="shared" si="10"/>
        <v>4.853206580054962E-115</v>
      </c>
    </row>
    <row r="694" spans="1:10" x14ac:dyDescent="0.25">
      <c r="A694" t="s">
        <v>13602</v>
      </c>
      <c r="B694">
        <v>5597.41</v>
      </c>
      <c r="C694">
        <v>3325.14</v>
      </c>
      <c r="D694">
        <v>2.4300000000000002</v>
      </c>
      <c r="E694">
        <v>3.47</v>
      </c>
      <c r="F694">
        <v>-9.0260196002499207</v>
      </c>
      <c r="G694">
        <v>6.8729182672964004</v>
      </c>
      <c r="H694" s="1">
        <v>2.0541330456526999E-119</v>
      </c>
      <c r="I694" s="1">
        <v>7.9233431487819497E-118</v>
      </c>
      <c r="J694" s="1">
        <f t="shared" si="10"/>
        <v>5.396002097625077E-115</v>
      </c>
    </row>
    <row r="695" spans="1:10" x14ac:dyDescent="0.25">
      <c r="A695" t="s">
        <v>3424</v>
      </c>
      <c r="B695">
        <v>6552.2</v>
      </c>
      <c r="C695">
        <v>3914.49</v>
      </c>
      <c r="D695">
        <v>2.8</v>
      </c>
      <c r="E695">
        <v>6.27</v>
      </c>
      <c r="F695">
        <v>-8.5913112499775401</v>
      </c>
      <c r="G695">
        <v>7.1044325901035599</v>
      </c>
      <c r="H695" s="1">
        <v>2.23903936998284E-119</v>
      </c>
      <c r="I695" s="1">
        <v>8.6239129282564808E-118</v>
      </c>
      <c r="J695" s="1">
        <f t="shared" si="10"/>
        <v>5.8817325210079222E-115</v>
      </c>
    </row>
    <row r="696" spans="1:10" x14ac:dyDescent="0.25">
      <c r="A696" t="s">
        <v>17007</v>
      </c>
      <c r="B696">
        <v>159</v>
      </c>
      <c r="C696">
        <v>121</v>
      </c>
      <c r="D696">
        <v>6537</v>
      </c>
      <c r="E696">
        <v>8439</v>
      </c>
      <c r="F696">
        <v>7.2466048938409404</v>
      </c>
      <c r="G696">
        <v>9.1731498792795296</v>
      </c>
      <c r="H696" s="1">
        <v>2.40565204241839E-119</v>
      </c>
      <c r="I696" s="1">
        <v>9.2520743558193706E-118</v>
      </c>
      <c r="J696" s="1">
        <f t="shared" si="10"/>
        <v>6.3194073502288691E-115</v>
      </c>
    </row>
    <row r="697" spans="1:10" x14ac:dyDescent="0.25">
      <c r="A697" t="s">
        <v>12696</v>
      </c>
      <c r="B697">
        <v>9929.7999999999993</v>
      </c>
      <c r="C697">
        <v>5797.09</v>
      </c>
      <c r="D697">
        <v>8.17</v>
      </c>
      <c r="E697">
        <v>14.83</v>
      </c>
      <c r="F697">
        <v>-7.9013911981202396</v>
      </c>
      <c r="G697">
        <v>7.6887618741909298</v>
      </c>
      <c r="H697" s="1">
        <v>2.7068739946786602E-119</v>
      </c>
      <c r="I697" s="1">
        <v>1.0395345919915099E-117</v>
      </c>
      <c r="J697" s="1">
        <f t="shared" si="10"/>
        <v>7.1106872966213726E-115</v>
      </c>
    </row>
    <row r="698" spans="1:10" x14ac:dyDescent="0.25">
      <c r="A698" t="s">
        <v>23371</v>
      </c>
      <c r="B698">
        <v>133.66</v>
      </c>
      <c r="C698">
        <v>81.319999999999993</v>
      </c>
      <c r="D698">
        <v>4995.1899999999996</v>
      </c>
      <c r="E698">
        <v>6795.95</v>
      </c>
      <c r="F698">
        <v>7.3152818028431996</v>
      </c>
      <c r="G698">
        <v>8.8228735051427005</v>
      </c>
      <c r="H698" s="1">
        <v>3.2534077184495501E-119</v>
      </c>
      <c r="I698" s="1">
        <v>1.24759874376982E-117</v>
      </c>
      <c r="J698" s="1">
        <f t="shared" si="10"/>
        <v>8.5463767355951238E-115</v>
      </c>
    </row>
    <row r="699" spans="1:10" x14ac:dyDescent="0.25">
      <c r="A699" t="s">
        <v>2027</v>
      </c>
      <c r="B699">
        <v>4.91</v>
      </c>
      <c r="C699">
        <v>4.75</v>
      </c>
      <c r="D699">
        <v>1088.08</v>
      </c>
      <c r="E699">
        <v>1357.27</v>
      </c>
      <c r="F699">
        <v>9.4326732842017496</v>
      </c>
      <c r="G699">
        <v>6.5530693640936999</v>
      </c>
      <c r="H699" s="1">
        <v>4.2128421650313398E-119</v>
      </c>
      <c r="I699" s="1">
        <v>1.6131623613854699E-117</v>
      </c>
      <c r="J699" s="1">
        <f t="shared" si="10"/>
        <v>1.1066715083320827E-114</v>
      </c>
    </row>
    <row r="700" spans="1:10" x14ac:dyDescent="0.25">
      <c r="A700" t="s">
        <v>2301</v>
      </c>
      <c r="B700">
        <v>5148.8</v>
      </c>
      <c r="C700">
        <v>3181.13</v>
      </c>
      <c r="D700">
        <v>4.0999999999999996</v>
      </c>
      <c r="E700">
        <v>0</v>
      </c>
      <c r="F700">
        <v>-9.2480677078535294</v>
      </c>
      <c r="G700">
        <v>6.7807929425893798</v>
      </c>
      <c r="H700" s="1">
        <v>4.57192861724275E-119</v>
      </c>
      <c r="I700" s="1">
        <v>1.74811384159727E-117</v>
      </c>
      <c r="J700" s="1">
        <f t="shared" si="10"/>
        <v>1.200999928463498E-114</v>
      </c>
    </row>
    <row r="701" spans="1:10" x14ac:dyDescent="0.25">
      <c r="A701" t="s">
        <v>13798</v>
      </c>
      <c r="B701">
        <v>3788.15</v>
      </c>
      <c r="C701">
        <v>2483.38</v>
      </c>
      <c r="D701">
        <v>0</v>
      </c>
      <c r="E701">
        <v>0</v>
      </c>
      <c r="F701">
        <v>-14.007528640583701</v>
      </c>
      <c r="G701">
        <v>6.3811155788149998</v>
      </c>
      <c r="H701" s="1">
        <v>5.1419206868239101E-119</v>
      </c>
      <c r="I701" s="1">
        <v>1.96319727618446E-117</v>
      </c>
      <c r="J701" s="1">
        <f t="shared" si="10"/>
        <v>1.3507311452217729E-114</v>
      </c>
    </row>
    <row r="702" spans="1:10" x14ac:dyDescent="0.25">
      <c r="A702" t="s">
        <v>14635</v>
      </c>
      <c r="B702">
        <v>0</v>
      </c>
      <c r="C702">
        <v>0</v>
      </c>
      <c r="D702">
        <v>814.14</v>
      </c>
      <c r="E702">
        <v>1142.49</v>
      </c>
      <c r="F702">
        <v>13.8535383338979</v>
      </c>
      <c r="G702">
        <v>6.2187217308295697</v>
      </c>
      <c r="H702" s="1">
        <v>6.4636668854509996E-119</v>
      </c>
      <c r="I702" s="1">
        <v>2.4642612735417601E-117</v>
      </c>
      <c r="J702" s="1">
        <f t="shared" si="10"/>
        <v>1.6979406541391232E-114</v>
      </c>
    </row>
    <row r="703" spans="1:10" x14ac:dyDescent="0.25">
      <c r="A703" t="s">
        <v>18943</v>
      </c>
      <c r="B703">
        <v>12.01</v>
      </c>
      <c r="C703">
        <v>0</v>
      </c>
      <c r="D703">
        <v>968.51</v>
      </c>
      <c r="E703">
        <v>1492.01</v>
      </c>
      <c r="F703">
        <v>9.4216925780809504</v>
      </c>
      <c r="G703">
        <v>6.5429208149113096</v>
      </c>
      <c r="H703" s="1">
        <v>7.1150213160616999E-119</v>
      </c>
      <c r="I703" s="1">
        <v>2.7086576801494E-117</v>
      </c>
      <c r="J703" s="1">
        <f t="shared" si="10"/>
        <v>1.8690449495162479E-114</v>
      </c>
    </row>
    <row r="704" spans="1:10" x14ac:dyDescent="0.25">
      <c r="A704" t="s">
        <v>11012</v>
      </c>
      <c r="B704">
        <v>0</v>
      </c>
      <c r="C704">
        <v>0</v>
      </c>
      <c r="D704">
        <v>856.19</v>
      </c>
      <c r="E704">
        <v>1083.97</v>
      </c>
      <c r="F704">
        <v>13.850432116504701</v>
      </c>
      <c r="G704">
        <v>6.2156156204069104</v>
      </c>
      <c r="H704" s="1">
        <v>7.6148455707513998E-119</v>
      </c>
      <c r="I704" s="1">
        <v>2.8947433205860801E-117</v>
      </c>
      <c r="J704" s="1">
        <f t="shared" si="10"/>
        <v>2.0003437829806852E-114</v>
      </c>
    </row>
    <row r="705" spans="1:10" x14ac:dyDescent="0.25">
      <c r="A705" t="s">
        <v>11695</v>
      </c>
      <c r="B705">
        <v>7004.94</v>
      </c>
      <c r="C705">
        <v>4150.4399999999996</v>
      </c>
      <c r="D705">
        <v>4.84</v>
      </c>
      <c r="E705">
        <v>6.15</v>
      </c>
      <c r="F705">
        <v>-8.3640977348925798</v>
      </c>
      <c r="G705">
        <v>7.1953105026101696</v>
      </c>
      <c r="H705" s="1">
        <v>7.9967027237536303E-119</v>
      </c>
      <c r="I705" s="1">
        <v>3.0355113749647402E-117</v>
      </c>
      <c r="J705" s="1">
        <f t="shared" si="10"/>
        <v>2.1006538385028411E-114</v>
      </c>
    </row>
    <row r="706" spans="1:10" x14ac:dyDescent="0.25">
      <c r="A706" t="s">
        <v>13204</v>
      </c>
      <c r="B706">
        <v>4020.49</v>
      </c>
      <c r="C706">
        <v>2313.9499999999998</v>
      </c>
      <c r="D706">
        <v>0</v>
      </c>
      <c r="E706">
        <v>0</v>
      </c>
      <c r="F706">
        <v>-13.998959299091601</v>
      </c>
      <c r="G706">
        <v>6.3725764923597801</v>
      </c>
      <c r="H706" s="1">
        <v>8.1561481313034797E-119</v>
      </c>
      <c r="I706" s="1">
        <v>3.09156852977027E-117</v>
      </c>
      <c r="J706" s="1">
        <f t="shared" si="10"/>
        <v>2.1425385526121109E-114</v>
      </c>
    </row>
    <row r="707" spans="1:10" x14ac:dyDescent="0.25">
      <c r="A707" t="s">
        <v>14800</v>
      </c>
      <c r="B707">
        <v>0</v>
      </c>
      <c r="C707">
        <v>3.23</v>
      </c>
      <c r="D707">
        <v>921.68</v>
      </c>
      <c r="E707">
        <v>1124.53</v>
      </c>
      <c r="F707">
        <v>10.330851313688401</v>
      </c>
      <c r="G707">
        <v>6.2970531497605</v>
      </c>
      <c r="H707" s="1">
        <v>8.5573273738370603E-119</v>
      </c>
      <c r="I707" s="1">
        <v>3.23896074144023E-117</v>
      </c>
      <c r="J707" s="1">
        <f t="shared" si="10"/>
        <v>2.2479243278332573E-114</v>
      </c>
    </row>
    <row r="708" spans="1:10" x14ac:dyDescent="0.25">
      <c r="A708" t="s">
        <v>16298</v>
      </c>
      <c r="B708">
        <v>0</v>
      </c>
      <c r="C708">
        <v>0</v>
      </c>
      <c r="D708">
        <v>821.85</v>
      </c>
      <c r="E708">
        <v>1121.75</v>
      </c>
      <c r="F708">
        <v>13.8462907713233</v>
      </c>
      <c r="G708">
        <v>6.2114679838859503</v>
      </c>
      <c r="H708" s="1">
        <v>9.5451348453711902E-119</v>
      </c>
      <c r="I708" s="1">
        <v>3.6076489513411602E-117</v>
      </c>
      <c r="J708" s="1">
        <f t="shared" si="10"/>
        <v>2.5074114725305579E-114</v>
      </c>
    </row>
    <row r="709" spans="1:10" x14ac:dyDescent="0.25">
      <c r="A709" t="s">
        <v>15094</v>
      </c>
      <c r="B709">
        <v>0</v>
      </c>
      <c r="C709">
        <v>0</v>
      </c>
      <c r="D709">
        <v>852.18</v>
      </c>
      <c r="E709">
        <v>1082.1400000000001</v>
      </c>
      <c r="F709">
        <v>13.8457654070407</v>
      </c>
      <c r="G709">
        <v>6.2109443129097901</v>
      </c>
      <c r="H709" s="1">
        <v>9.7435294779995997E-119</v>
      </c>
      <c r="I709" s="1">
        <v>3.67734241850709E-117</v>
      </c>
      <c r="J709" s="1">
        <f t="shared" si="10"/>
        <v>2.5595277585757148E-114</v>
      </c>
    </row>
    <row r="710" spans="1:10" x14ac:dyDescent="0.25">
      <c r="A710" t="s">
        <v>22285</v>
      </c>
      <c r="B710">
        <v>6568.22</v>
      </c>
      <c r="C710">
        <v>4013.54</v>
      </c>
      <c r="D710">
        <v>8.81</v>
      </c>
      <c r="E710">
        <v>0</v>
      </c>
      <c r="F710">
        <v>-8.4441661694135508</v>
      </c>
      <c r="G710">
        <v>7.1246216730974696</v>
      </c>
      <c r="H710" s="1">
        <v>1.7276458877602799E-118</v>
      </c>
      <c r="I710" s="1">
        <v>6.5110189640870798E-117</v>
      </c>
      <c r="J710" s="1">
        <f t="shared" si="10"/>
        <v>4.5383529825574793E-114</v>
      </c>
    </row>
    <row r="711" spans="1:10" x14ac:dyDescent="0.25">
      <c r="A711" t="s">
        <v>12094</v>
      </c>
      <c r="B711">
        <v>0</v>
      </c>
      <c r="C711">
        <v>0</v>
      </c>
      <c r="D711">
        <v>833.49</v>
      </c>
      <c r="E711">
        <v>1088.1500000000001</v>
      </c>
      <c r="F711">
        <v>13.834274842354001</v>
      </c>
      <c r="G711">
        <v>6.1994417445980599</v>
      </c>
      <c r="H711" s="1">
        <v>1.7735452069080299E-118</v>
      </c>
      <c r="I711" s="1">
        <v>6.6744248560258195E-117</v>
      </c>
      <c r="J711" s="1">
        <f t="shared" si="10"/>
        <v>4.6589259040267039E-114</v>
      </c>
    </row>
    <row r="712" spans="1:10" x14ac:dyDescent="0.25">
      <c r="A712" t="s">
        <v>7641</v>
      </c>
      <c r="B712">
        <v>96.75</v>
      </c>
      <c r="C712">
        <v>63.63</v>
      </c>
      <c r="D712">
        <v>3993.88</v>
      </c>
      <c r="E712">
        <v>5220.43</v>
      </c>
      <c r="F712">
        <v>7.3680900940029703</v>
      </c>
      <c r="G712">
        <v>8.4703608057206399</v>
      </c>
      <c r="H712" s="1">
        <v>2.4495972191077898E-118</v>
      </c>
      <c r="I712" s="1">
        <v>9.20543916330807E-117</v>
      </c>
      <c r="J712" s="1">
        <f t="shared" si="10"/>
        <v>6.434846934874253E-114</v>
      </c>
    </row>
    <row r="713" spans="1:10" x14ac:dyDescent="0.25">
      <c r="A713" t="s">
        <v>11365</v>
      </c>
      <c r="B713">
        <v>1.52</v>
      </c>
      <c r="C713">
        <v>0</v>
      </c>
      <c r="D713">
        <v>859.11</v>
      </c>
      <c r="E713">
        <v>1045.6099999999999</v>
      </c>
      <c r="F713">
        <v>11.5921323083645</v>
      </c>
      <c r="G713">
        <v>6.19326903330201</v>
      </c>
      <c r="H713" s="1">
        <v>2.4729882036679602E-118</v>
      </c>
      <c r="I713" s="1">
        <v>9.2800648762785506E-117</v>
      </c>
      <c r="J713" s="1">
        <f t="shared" si="10"/>
        <v>6.4962927122153647E-114</v>
      </c>
    </row>
    <row r="714" spans="1:10" x14ac:dyDescent="0.25">
      <c r="A714" t="s">
        <v>24514</v>
      </c>
      <c r="B714">
        <v>29.81</v>
      </c>
      <c r="C714">
        <v>22.89</v>
      </c>
      <c r="D714">
        <v>1962.84</v>
      </c>
      <c r="E714">
        <v>2541.38</v>
      </c>
      <c r="F714">
        <v>7.91466227420843</v>
      </c>
      <c r="G714">
        <v>7.4356008787343697</v>
      </c>
      <c r="H714" s="1">
        <v>3.2900863662533502E-118</v>
      </c>
      <c r="I714" s="1">
        <v>1.2328671707381299E-116</v>
      </c>
      <c r="J714" s="1">
        <f t="shared" si="10"/>
        <v>8.6427278755109263E-114</v>
      </c>
    </row>
    <row r="715" spans="1:10" x14ac:dyDescent="0.25">
      <c r="A715" t="s">
        <v>14092</v>
      </c>
      <c r="B715">
        <v>5420.7</v>
      </c>
      <c r="C715">
        <v>3320.4</v>
      </c>
      <c r="D715">
        <v>5.04</v>
      </c>
      <c r="E715">
        <v>0.45</v>
      </c>
      <c r="F715">
        <v>-8.8676145335408005</v>
      </c>
      <c r="G715">
        <v>6.8491695769874896</v>
      </c>
      <c r="H715" s="1">
        <v>4.9919542612629502E-118</v>
      </c>
      <c r="I715" s="1">
        <v>1.8679295517785701E-116</v>
      </c>
      <c r="J715" s="1">
        <f t="shared" si="10"/>
        <v>1.3113364648911643E-113</v>
      </c>
    </row>
    <row r="716" spans="1:10" x14ac:dyDescent="0.25">
      <c r="A716" t="s">
        <v>13792</v>
      </c>
      <c r="B716">
        <v>5609.96</v>
      </c>
      <c r="C716">
        <v>3191.19</v>
      </c>
      <c r="D716">
        <v>5.62</v>
      </c>
      <c r="E716">
        <v>0</v>
      </c>
      <c r="F716">
        <v>-8.86446555924927</v>
      </c>
      <c r="G716">
        <v>6.8459697105678901</v>
      </c>
      <c r="H716" s="1">
        <v>5.8617172872740703E-118</v>
      </c>
      <c r="I716" s="1">
        <v>2.190264433885E-116</v>
      </c>
      <c r="J716" s="1">
        <f t="shared" si="10"/>
        <v>1.5398145141940256E-113</v>
      </c>
    </row>
    <row r="717" spans="1:10" x14ac:dyDescent="0.25">
      <c r="A717" t="s">
        <v>22613</v>
      </c>
      <c r="B717">
        <v>5318.63</v>
      </c>
      <c r="C717">
        <v>2867.72</v>
      </c>
      <c r="D717">
        <v>0</v>
      </c>
      <c r="E717">
        <v>5.2</v>
      </c>
      <c r="F717">
        <v>-9.1982418924815796</v>
      </c>
      <c r="G717">
        <v>6.7317497730140996</v>
      </c>
      <c r="H717" s="1">
        <v>6.0263705000758402E-118</v>
      </c>
      <c r="I717" s="1">
        <v>2.2485894928407999E-116</v>
      </c>
      <c r="J717" s="1">
        <f t="shared" si="10"/>
        <v>1.5830672666649224E-113</v>
      </c>
    </row>
    <row r="718" spans="1:10" x14ac:dyDescent="0.25">
      <c r="A718" t="s">
        <v>5657</v>
      </c>
      <c r="B718">
        <v>3829.33</v>
      </c>
      <c r="C718">
        <v>2305.23</v>
      </c>
      <c r="D718">
        <v>0</v>
      </c>
      <c r="E718">
        <v>0</v>
      </c>
      <c r="F718">
        <v>-13.9606748651824</v>
      </c>
      <c r="G718">
        <v>6.3344746676308201</v>
      </c>
      <c r="H718" s="1">
        <v>6.0633122059793896E-118</v>
      </c>
      <c r="I718" s="1">
        <v>2.2591643266193801E-116</v>
      </c>
      <c r="J718" s="1">
        <f t="shared" ref="J718:J781" si="11">H718*26269</f>
        <v>1.5927714833887259E-113</v>
      </c>
    </row>
    <row r="719" spans="1:10" x14ac:dyDescent="0.25">
      <c r="A719" t="s">
        <v>21112</v>
      </c>
      <c r="B719">
        <v>189.34</v>
      </c>
      <c r="C719">
        <v>111.54</v>
      </c>
      <c r="D719">
        <v>6513.49</v>
      </c>
      <c r="E719">
        <v>8318.51</v>
      </c>
      <c r="F719">
        <v>7.1768991035351704</v>
      </c>
      <c r="G719">
        <v>9.1606781502106909</v>
      </c>
      <c r="H719" s="1">
        <v>7.1622958686623597E-118</v>
      </c>
      <c r="I719" s="1">
        <v>2.6648610181023102E-116</v>
      </c>
      <c r="J719" s="1">
        <f t="shared" si="11"/>
        <v>1.8814635017389152E-113</v>
      </c>
    </row>
    <row r="720" spans="1:10" x14ac:dyDescent="0.25">
      <c r="A720" t="s">
        <v>19662</v>
      </c>
      <c r="B720">
        <v>3852.29</v>
      </c>
      <c r="C720">
        <v>2279.19</v>
      </c>
      <c r="D720">
        <v>0.16</v>
      </c>
      <c r="E720">
        <v>0</v>
      </c>
      <c r="F720">
        <v>-13.9567170668257</v>
      </c>
      <c r="G720">
        <v>6.3305343664336204</v>
      </c>
      <c r="H720" s="1">
        <v>7.3331840250125598E-118</v>
      </c>
      <c r="I720" s="1">
        <v>2.7245838468038201E-116</v>
      </c>
      <c r="J720" s="1">
        <f t="shared" si="11"/>
        <v>1.9263541115305494E-113</v>
      </c>
    </row>
    <row r="721" spans="1:11" x14ac:dyDescent="0.25">
      <c r="A721" t="s">
        <v>21201</v>
      </c>
      <c r="B721">
        <v>0</v>
      </c>
      <c r="C721">
        <v>0</v>
      </c>
      <c r="D721">
        <v>826.06</v>
      </c>
      <c r="E721">
        <v>1054.25</v>
      </c>
      <c r="F721">
        <v>13.804792562026</v>
      </c>
      <c r="G721">
        <v>6.1699312406050204</v>
      </c>
      <c r="H721" s="1">
        <v>8.3528124729497003E-118</v>
      </c>
      <c r="I721" s="1">
        <v>3.0990350005570998E-116</v>
      </c>
      <c r="J721" s="1">
        <f t="shared" si="11"/>
        <v>2.1942003085191568E-113</v>
      </c>
    </row>
    <row r="722" spans="1:11" x14ac:dyDescent="0.25">
      <c r="A722" t="s">
        <v>11405</v>
      </c>
      <c r="B722">
        <v>0</v>
      </c>
      <c r="C722">
        <v>0</v>
      </c>
      <c r="D722">
        <v>824.68</v>
      </c>
      <c r="E722">
        <v>1052.94</v>
      </c>
      <c r="F722">
        <v>13.802603963631199</v>
      </c>
      <c r="G722">
        <v>6.1677404593012204</v>
      </c>
      <c r="H722" s="1">
        <v>9.2852209398248703E-118</v>
      </c>
      <c r="I722" s="1">
        <v>3.4401154252090201E-116</v>
      </c>
      <c r="J722" s="1">
        <f t="shared" si="11"/>
        <v>2.4391346886825951E-113</v>
      </c>
    </row>
    <row r="723" spans="1:11" x14ac:dyDescent="0.25">
      <c r="A723" t="s">
        <v>13316</v>
      </c>
      <c r="B723">
        <v>4782.3999999999996</v>
      </c>
      <c r="C723">
        <v>2812.02</v>
      </c>
      <c r="D723">
        <v>1.97</v>
      </c>
      <c r="E723">
        <v>1</v>
      </c>
      <c r="F723">
        <v>-9.5071409730016807</v>
      </c>
      <c r="G723">
        <v>6.63855698897944</v>
      </c>
      <c r="H723" s="1">
        <v>1.00373034721317E-117</v>
      </c>
      <c r="I723" s="1">
        <v>3.7135195437458403E-116</v>
      </c>
      <c r="J723" s="1">
        <f t="shared" si="11"/>
        <v>2.6366992490942764E-113</v>
      </c>
    </row>
    <row r="724" spans="1:11" x14ac:dyDescent="0.25">
      <c r="A724" t="s">
        <v>23245</v>
      </c>
      <c r="B724">
        <v>25.27</v>
      </c>
      <c r="C724">
        <v>25.02</v>
      </c>
      <c r="D724">
        <v>1953.29</v>
      </c>
      <c r="E724">
        <v>2402.77</v>
      </c>
      <c r="F724">
        <v>7.9097373571897496</v>
      </c>
      <c r="G724">
        <v>7.3920919532299996</v>
      </c>
      <c r="H724" s="1">
        <v>1.0081486984120599E-117</v>
      </c>
      <c r="I724" s="1">
        <v>3.7246202545552602E-116</v>
      </c>
      <c r="J724" s="1">
        <f t="shared" si="11"/>
        <v>2.64830581585864E-113</v>
      </c>
    </row>
    <row r="725" spans="1:11" x14ac:dyDescent="0.25">
      <c r="A725" t="s">
        <v>13989</v>
      </c>
      <c r="B725">
        <v>4330.17</v>
      </c>
      <c r="C725">
        <v>2538.39</v>
      </c>
      <c r="D725">
        <v>1.51</v>
      </c>
      <c r="E725">
        <v>0</v>
      </c>
      <c r="F725">
        <v>-10.3095624776532</v>
      </c>
      <c r="G725">
        <v>6.49307415765802</v>
      </c>
      <c r="H725" s="1">
        <v>1.2448301862483999E-117</v>
      </c>
      <c r="I725" s="1">
        <v>4.5925841758950998E-116</v>
      </c>
      <c r="J725" s="1">
        <f t="shared" si="11"/>
        <v>3.2700444162559219E-113</v>
      </c>
    </row>
    <row r="726" spans="1:11" x14ac:dyDescent="0.25">
      <c r="A726" t="s">
        <v>22176</v>
      </c>
      <c r="B726">
        <v>4.4800000000000004</v>
      </c>
      <c r="C726">
        <v>0</v>
      </c>
      <c r="D726">
        <v>861.52</v>
      </c>
      <c r="E726">
        <v>1120.6600000000001</v>
      </c>
      <c r="F726">
        <v>10.2784559682242</v>
      </c>
      <c r="G726">
        <v>6.2453009686513203</v>
      </c>
      <c r="H726" s="1">
        <v>1.2821785655815401E-117</v>
      </c>
      <c r="I726" s="1">
        <v>4.7237400505884799E-116</v>
      </c>
      <c r="J726" s="1">
        <f t="shared" si="11"/>
        <v>3.3681548739261478E-113</v>
      </c>
    </row>
    <row r="727" spans="1:11" x14ac:dyDescent="0.25">
      <c r="A727" t="s">
        <v>14293</v>
      </c>
      <c r="B727">
        <v>0</v>
      </c>
      <c r="C727">
        <v>0</v>
      </c>
      <c r="D727">
        <v>804.59</v>
      </c>
      <c r="E727">
        <v>1063.6600000000001</v>
      </c>
      <c r="F727">
        <v>13.7925376599293</v>
      </c>
      <c r="G727">
        <v>6.1576630748676902</v>
      </c>
      <c r="H727" s="1">
        <v>1.5795462406864801E-117</v>
      </c>
      <c r="I727" s="1">
        <v>5.8111373459877302E-116</v>
      </c>
      <c r="J727" s="1">
        <f t="shared" si="11"/>
        <v>4.1493100196593146E-113</v>
      </c>
    </row>
    <row r="728" spans="1:11" x14ac:dyDescent="0.25">
      <c r="A728" t="s">
        <v>13967</v>
      </c>
      <c r="B728">
        <v>3703.48</v>
      </c>
      <c r="C728">
        <v>2322.96</v>
      </c>
      <c r="D728">
        <v>0</v>
      </c>
      <c r="E728">
        <v>0</v>
      </c>
      <c r="F728">
        <v>-13.94191975633</v>
      </c>
      <c r="G728">
        <v>6.31581214898815</v>
      </c>
      <c r="H728" s="1">
        <v>1.60697040800988E-117</v>
      </c>
      <c r="I728" s="1">
        <v>5.90376205281169E-116</v>
      </c>
      <c r="J728" s="1">
        <f t="shared" si="11"/>
        <v>4.2213505648011537E-113</v>
      </c>
    </row>
    <row r="729" spans="1:11" x14ac:dyDescent="0.25">
      <c r="A729" t="s">
        <v>1124</v>
      </c>
      <c r="B729">
        <v>29.77</v>
      </c>
      <c r="C729">
        <v>14</v>
      </c>
      <c r="D729">
        <v>1685.64</v>
      </c>
      <c r="E729">
        <v>2179.1799999999998</v>
      </c>
      <c r="F729">
        <v>8.0317212369346809</v>
      </c>
      <c r="G729">
        <v>7.2143719863419404</v>
      </c>
      <c r="H729" s="1">
        <v>1.68860193569681E-117</v>
      </c>
      <c r="I729" s="1">
        <v>6.1949993920228799E-116</v>
      </c>
      <c r="J729" s="1">
        <f t="shared" si="11"/>
        <v>4.4357884248819502E-113</v>
      </c>
      <c r="K729" s="1" t="s">
        <v>26289</v>
      </c>
    </row>
    <row r="730" spans="1:11" x14ac:dyDescent="0.25">
      <c r="A730" t="s">
        <v>12447</v>
      </c>
      <c r="B730">
        <v>3709.24</v>
      </c>
      <c r="C730">
        <v>2315.63</v>
      </c>
      <c r="D730">
        <v>0</v>
      </c>
      <c r="E730">
        <v>0</v>
      </c>
      <c r="F730">
        <v>-13.940921404233499</v>
      </c>
      <c r="G730">
        <v>6.31481821189423</v>
      </c>
      <c r="H730" s="1">
        <v>1.7024473743007399E-117</v>
      </c>
      <c r="I730" s="1">
        <v>6.2370833512038897E-116</v>
      </c>
      <c r="J730" s="1">
        <f t="shared" si="11"/>
        <v>4.4721590075506135E-113</v>
      </c>
    </row>
    <row r="731" spans="1:11" x14ac:dyDescent="0.25">
      <c r="A731" t="s">
        <v>19066</v>
      </c>
      <c r="B731">
        <v>3780.96</v>
      </c>
      <c r="C731">
        <v>2267.17</v>
      </c>
      <c r="D731">
        <v>0</v>
      </c>
      <c r="E731">
        <v>0</v>
      </c>
      <c r="F731">
        <v>-13.9393902992003</v>
      </c>
      <c r="G731">
        <v>6.3132914847046102</v>
      </c>
      <c r="H731" s="1">
        <v>1.8387544614646101E-117</v>
      </c>
      <c r="I731" s="1">
        <v>6.7270755144501899E-116</v>
      </c>
      <c r="J731" s="1">
        <f t="shared" si="11"/>
        <v>4.8302240948213846E-113</v>
      </c>
    </row>
    <row r="732" spans="1:11" x14ac:dyDescent="0.25">
      <c r="A732" t="s">
        <v>12433</v>
      </c>
      <c r="B732">
        <v>3851.36</v>
      </c>
      <c r="C732">
        <v>2222.23</v>
      </c>
      <c r="D732">
        <v>0</v>
      </c>
      <c r="E732">
        <v>0</v>
      </c>
      <c r="F732">
        <v>-13.938531345356701</v>
      </c>
      <c r="G732">
        <v>6.3124338111055396</v>
      </c>
      <c r="H732" s="1">
        <v>1.9110022081079499E-117</v>
      </c>
      <c r="I732" s="1">
        <v>6.9816698195520903E-116</v>
      </c>
      <c r="J732" s="1">
        <f t="shared" si="11"/>
        <v>5.0200117004787733E-113</v>
      </c>
    </row>
    <row r="733" spans="1:11" x14ac:dyDescent="0.25">
      <c r="A733" t="s">
        <v>13941</v>
      </c>
      <c r="B733">
        <v>5101.09</v>
      </c>
      <c r="C733">
        <v>3043.27</v>
      </c>
      <c r="D733">
        <v>3.43</v>
      </c>
      <c r="E733">
        <v>1.3</v>
      </c>
      <c r="F733">
        <v>-9.0437275513412203</v>
      </c>
      <c r="G733">
        <v>6.7424775324820301</v>
      </c>
      <c r="H733" s="1">
        <v>2.7313158202918701E-117</v>
      </c>
      <c r="I733" s="1">
        <v>9.9647505510315104E-116</v>
      </c>
      <c r="J733" s="1">
        <f t="shared" si="11"/>
        <v>7.1748935283247135E-113</v>
      </c>
    </row>
    <row r="734" spans="1:11" x14ac:dyDescent="0.25">
      <c r="A734" t="s">
        <v>10718</v>
      </c>
      <c r="B734">
        <v>9205.76</v>
      </c>
      <c r="C734">
        <v>5540.92</v>
      </c>
      <c r="D734">
        <v>9</v>
      </c>
      <c r="E734">
        <v>13.26</v>
      </c>
      <c r="F734">
        <v>-7.8139774913573001</v>
      </c>
      <c r="G734">
        <v>7.6017949189889702</v>
      </c>
      <c r="H734" s="1">
        <v>2.7472270374011498E-117</v>
      </c>
      <c r="I734" s="1">
        <v>1.00088987265539E-115</v>
      </c>
      <c r="J734" s="1">
        <f t="shared" si="11"/>
        <v>7.2166907045490806E-113</v>
      </c>
    </row>
    <row r="735" spans="1:11" x14ac:dyDescent="0.25">
      <c r="A735" t="s">
        <v>13728</v>
      </c>
      <c r="B735">
        <v>181</v>
      </c>
      <c r="C735">
        <v>146.66999999999999</v>
      </c>
      <c r="D735">
        <v>6972.46</v>
      </c>
      <c r="E735">
        <v>9214.2199999999993</v>
      </c>
      <c r="F735">
        <v>7.1205248665176804</v>
      </c>
      <c r="G735">
        <v>9.2840201834484404</v>
      </c>
      <c r="H735" s="1">
        <v>2.8291525128404699E-117</v>
      </c>
      <c r="I735" s="1">
        <v>1.0293099474694401E-115</v>
      </c>
      <c r="J735" s="1">
        <f t="shared" si="11"/>
        <v>7.4319007359806305E-113</v>
      </c>
    </row>
    <row r="736" spans="1:11" x14ac:dyDescent="0.25">
      <c r="A736" t="s">
        <v>12647</v>
      </c>
      <c r="B736">
        <v>6335.24</v>
      </c>
      <c r="C736">
        <v>3554.27</v>
      </c>
      <c r="D736">
        <v>3.13</v>
      </c>
      <c r="E736">
        <v>6.44</v>
      </c>
      <c r="F736">
        <v>-8.4984360221948005</v>
      </c>
      <c r="G736">
        <v>7.01206884976009</v>
      </c>
      <c r="H736" s="1">
        <v>2.9714925084906099E-117</v>
      </c>
      <c r="I736" s="1">
        <v>1.0796011786034799E-115</v>
      </c>
      <c r="J736" s="1">
        <f t="shared" si="11"/>
        <v>7.8058136705539836E-113</v>
      </c>
    </row>
    <row r="737" spans="1:10" x14ac:dyDescent="0.25">
      <c r="A737" t="s">
        <v>24817</v>
      </c>
      <c r="B737">
        <v>6032</v>
      </c>
      <c r="C737">
        <v>3582.95</v>
      </c>
      <c r="D737">
        <v>4</v>
      </c>
      <c r="E737">
        <v>4.67</v>
      </c>
      <c r="F737">
        <v>-8.5599420284103704</v>
      </c>
      <c r="G737">
        <v>6.9816066488117503</v>
      </c>
      <c r="H737" s="1">
        <v>2.9794295660939099E-117</v>
      </c>
      <c r="I737" s="1">
        <v>1.08098972157673E-115</v>
      </c>
      <c r="J737" s="1">
        <f t="shared" si="11"/>
        <v>7.8266635271720915E-113</v>
      </c>
    </row>
    <row r="738" spans="1:10" x14ac:dyDescent="0.25">
      <c r="A738" t="s">
        <v>12960</v>
      </c>
      <c r="B738">
        <v>3609.21</v>
      </c>
      <c r="C738">
        <v>2338.59</v>
      </c>
      <c r="D738">
        <v>0</v>
      </c>
      <c r="E738">
        <v>0</v>
      </c>
      <c r="F738">
        <v>-13.9291469449117</v>
      </c>
      <c r="G738">
        <v>6.3031033920067996</v>
      </c>
      <c r="H738" s="1">
        <v>3.0987172919334801E-117</v>
      </c>
      <c r="I738" s="1">
        <v>1.12271870102771E-115</v>
      </c>
      <c r="J738" s="1">
        <f t="shared" si="11"/>
        <v>8.1400204541800593E-113</v>
      </c>
    </row>
    <row r="739" spans="1:10" x14ac:dyDescent="0.25">
      <c r="A739" t="s">
        <v>6441</v>
      </c>
      <c r="B739">
        <v>0</v>
      </c>
      <c r="C739">
        <v>0</v>
      </c>
      <c r="D739">
        <v>811.89</v>
      </c>
      <c r="E739">
        <v>1036.27</v>
      </c>
      <c r="F739">
        <v>13.7796346652016</v>
      </c>
      <c r="G739">
        <v>6.1447483037441</v>
      </c>
      <c r="H739" s="1">
        <v>3.1347150165466402E-117</v>
      </c>
      <c r="I739" s="1">
        <v>1.1341968878050599E-115</v>
      </c>
      <c r="J739" s="1">
        <f t="shared" si="11"/>
        <v>8.2345828769663689E-113</v>
      </c>
    </row>
    <row r="740" spans="1:10" x14ac:dyDescent="0.25">
      <c r="A740" t="s">
        <v>23169</v>
      </c>
      <c r="B740">
        <v>277.83</v>
      </c>
      <c r="C740">
        <v>158.18</v>
      </c>
      <c r="D740">
        <v>8624.83</v>
      </c>
      <c r="E740">
        <v>11398.09</v>
      </c>
      <c r="F740">
        <v>7.0782145899040803</v>
      </c>
      <c r="G740">
        <v>9.5912171489667308</v>
      </c>
      <c r="H740" s="1">
        <v>3.1914979132378203E-117</v>
      </c>
      <c r="I740" s="1">
        <v>1.1531536063952E-115</v>
      </c>
      <c r="J740" s="1">
        <f t="shared" si="11"/>
        <v>8.3837458682844297E-113</v>
      </c>
    </row>
    <row r="741" spans="1:10" x14ac:dyDescent="0.25">
      <c r="A741" t="s">
        <v>23519</v>
      </c>
      <c r="B741">
        <v>0</v>
      </c>
      <c r="C741">
        <v>0</v>
      </c>
      <c r="D741">
        <v>832.75</v>
      </c>
      <c r="E741">
        <v>1005.85</v>
      </c>
      <c r="F741">
        <v>13.777330777846601</v>
      </c>
      <c r="G741">
        <v>6.1424438562621697</v>
      </c>
      <c r="H741" s="1">
        <v>3.4909703650877403E-117</v>
      </c>
      <c r="I741" s="1">
        <v>1.2596265048093999E-115</v>
      </c>
      <c r="J741" s="1">
        <f t="shared" si="11"/>
        <v>9.1704300520489855E-113</v>
      </c>
    </row>
    <row r="742" spans="1:10" x14ac:dyDescent="0.25">
      <c r="A742" t="s">
        <v>19254</v>
      </c>
      <c r="B742">
        <v>16.89</v>
      </c>
      <c r="C742">
        <v>160.28</v>
      </c>
      <c r="D742">
        <v>4521.8</v>
      </c>
      <c r="E742">
        <v>7113.61</v>
      </c>
      <c r="F742">
        <v>7.2135280509069801</v>
      </c>
      <c r="G742">
        <v>8.79096900234107</v>
      </c>
      <c r="H742" s="1">
        <v>3.7038131557843502E-117</v>
      </c>
      <c r="I742" s="1">
        <v>1.33459209843818E-115</v>
      </c>
      <c r="J742" s="1">
        <f t="shared" si="11"/>
        <v>9.729546778929909E-113</v>
      </c>
    </row>
    <row r="743" spans="1:10" x14ac:dyDescent="0.25">
      <c r="A743" t="s">
        <v>14530</v>
      </c>
      <c r="B743">
        <v>7737.3</v>
      </c>
      <c r="C743">
        <v>4450.22</v>
      </c>
      <c r="D743">
        <v>7.13</v>
      </c>
      <c r="E743">
        <v>8.5500000000000007</v>
      </c>
      <c r="F743">
        <v>-8.0578618100468393</v>
      </c>
      <c r="G743">
        <v>7.3184572085578496</v>
      </c>
      <c r="H743" s="1">
        <v>5.06282606212623E-117</v>
      </c>
      <c r="I743" s="1">
        <v>1.82178513698537E-115</v>
      </c>
      <c r="J743" s="1">
        <f t="shared" si="11"/>
        <v>1.3299537782599394E-112</v>
      </c>
    </row>
    <row r="744" spans="1:10" x14ac:dyDescent="0.25">
      <c r="A744" t="s">
        <v>13193</v>
      </c>
      <c r="B744">
        <v>6588.78</v>
      </c>
      <c r="C744">
        <v>3804.68</v>
      </c>
      <c r="D744">
        <v>5.76</v>
      </c>
      <c r="E744">
        <v>4.59</v>
      </c>
      <c r="F744">
        <v>-8.3307931091284093</v>
      </c>
      <c r="G744">
        <v>7.0891129918626596</v>
      </c>
      <c r="H744" s="1">
        <v>5.0906522782215402E-117</v>
      </c>
      <c r="I744" s="1">
        <v>1.8292921209893799E-115</v>
      </c>
      <c r="J744" s="1">
        <f t="shared" si="11"/>
        <v>1.3372634469660164E-112</v>
      </c>
    </row>
    <row r="745" spans="1:10" x14ac:dyDescent="0.25">
      <c r="A745" t="s">
        <v>3182</v>
      </c>
      <c r="B745">
        <v>17.23</v>
      </c>
      <c r="C745">
        <v>5.85</v>
      </c>
      <c r="D745">
        <v>1268.32</v>
      </c>
      <c r="E745">
        <v>1555.89</v>
      </c>
      <c r="F745">
        <v>8.5711587166216692</v>
      </c>
      <c r="G745">
        <v>6.7647299395936704</v>
      </c>
      <c r="H745" s="1">
        <v>5.12984601518301E-117</v>
      </c>
      <c r="I745" s="1">
        <v>1.8408578569238701E-115</v>
      </c>
      <c r="J745" s="1">
        <f t="shared" si="11"/>
        <v>1.347559249728425E-112</v>
      </c>
    </row>
    <row r="746" spans="1:10" x14ac:dyDescent="0.25">
      <c r="A746" t="s">
        <v>15579</v>
      </c>
      <c r="B746">
        <v>6128.17</v>
      </c>
      <c r="C746">
        <v>3600.75</v>
      </c>
      <c r="D746">
        <v>4</v>
      </c>
      <c r="E746">
        <v>5</v>
      </c>
      <c r="F746">
        <v>-8.4829398406423593</v>
      </c>
      <c r="G746">
        <v>6.9965424451637199</v>
      </c>
      <c r="H746" s="1">
        <v>6.8098164188177495E-117</v>
      </c>
      <c r="I746" s="1">
        <v>2.4403855073602301E-115</v>
      </c>
      <c r="J746" s="1">
        <f t="shared" si="11"/>
        <v>1.7888706750592346E-112</v>
      </c>
    </row>
    <row r="747" spans="1:10" x14ac:dyDescent="0.25">
      <c r="A747" t="s">
        <v>10280</v>
      </c>
      <c r="B747">
        <v>3700.17</v>
      </c>
      <c r="C747">
        <v>2227.89</v>
      </c>
      <c r="D747">
        <v>0</v>
      </c>
      <c r="E747">
        <v>0</v>
      </c>
      <c r="F747">
        <v>-13.9111672106103</v>
      </c>
      <c r="G747">
        <v>6.2852057334705496</v>
      </c>
      <c r="H747" s="1">
        <v>8.0621199662296695E-117</v>
      </c>
      <c r="I747" s="1">
        <v>2.8852284369607799E-115</v>
      </c>
      <c r="J747" s="1">
        <f t="shared" si="11"/>
        <v>2.1178382939288719E-112</v>
      </c>
    </row>
    <row r="748" spans="1:10" x14ac:dyDescent="0.25">
      <c r="A748" t="s">
        <v>2698</v>
      </c>
      <c r="B748">
        <v>14.42</v>
      </c>
      <c r="C748">
        <v>8.25</v>
      </c>
      <c r="D748">
        <v>1273.1099999999999</v>
      </c>
      <c r="E748">
        <v>1607.52</v>
      </c>
      <c r="F748">
        <v>8.50578002347922</v>
      </c>
      <c r="G748">
        <v>6.7905898828503402</v>
      </c>
      <c r="H748" s="1">
        <v>9.0852928364213694E-117</v>
      </c>
      <c r="I748" s="1">
        <v>3.2469724112532898E-115</v>
      </c>
      <c r="J748" s="1">
        <f t="shared" si="11"/>
        <v>2.3866155751995294E-112</v>
      </c>
    </row>
    <row r="749" spans="1:10" x14ac:dyDescent="0.25">
      <c r="A749" t="s">
        <v>22868</v>
      </c>
      <c r="B749">
        <v>8891.51</v>
      </c>
      <c r="C749">
        <v>5125.88</v>
      </c>
      <c r="D749">
        <v>6.72</v>
      </c>
      <c r="E749">
        <v>14.15</v>
      </c>
      <c r="F749">
        <v>-7.8479584113177703</v>
      </c>
      <c r="G749">
        <v>7.5211474332217803</v>
      </c>
      <c r="H749" s="1">
        <v>9.2288878475517603E-117</v>
      </c>
      <c r="I749" s="1">
        <v>3.2938101355908899E-115</v>
      </c>
      <c r="J749" s="1">
        <f t="shared" si="11"/>
        <v>2.4243365486733719E-112</v>
      </c>
    </row>
    <row r="750" spans="1:10" x14ac:dyDescent="0.25">
      <c r="A750" t="s">
        <v>14917</v>
      </c>
      <c r="B750">
        <v>22.28</v>
      </c>
      <c r="C750">
        <v>11.98</v>
      </c>
      <c r="D750">
        <v>1466.13</v>
      </c>
      <c r="E750">
        <v>1907.1</v>
      </c>
      <c r="F750">
        <v>8.2144550000975993</v>
      </c>
      <c r="G750">
        <v>7.0166666157876598</v>
      </c>
      <c r="H750" s="1">
        <v>9.5733202416293794E-117</v>
      </c>
      <c r="I750" s="1">
        <v>3.4121027965687998E-115</v>
      </c>
      <c r="J750" s="1">
        <f t="shared" si="11"/>
        <v>2.5148154942736219E-112</v>
      </c>
    </row>
    <row r="751" spans="1:10" x14ac:dyDescent="0.25">
      <c r="A751" t="s">
        <v>11207</v>
      </c>
      <c r="B751">
        <v>6254.67</v>
      </c>
      <c r="C751">
        <v>3942.57</v>
      </c>
      <c r="D751">
        <v>9.27</v>
      </c>
      <c r="E751">
        <v>0</v>
      </c>
      <c r="F751">
        <v>-8.3192249454231906</v>
      </c>
      <c r="G751">
        <v>7.0772058024723901</v>
      </c>
      <c r="H751" s="1">
        <v>9.6315475140572897E-117</v>
      </c>
      <c r="I751" s="1">
        <v>3.4282044728896598E-115</v>
      </c>
      <c r="J751" s="1">
        <f t="shared" si="11"/>
        <v>2.5301112164677094E-112</v>
      </c>
    </row>
    <row r="752" spans="1:10" x14ac:dyDescent="0.25">
      <c r="A752" t="s">
        <v>15490</v>
      </c>
      <c r="B752">
        <v>0</v>
      </c>
      <c r="C752">
        <v>1.34</v>
      </c>
      <c r="D752">
        <v>811.87</v>
      </c>
      <c r="E752">
        <v>1004.04</v>
      </c>
      <c r="F752">
        <v>11.521773971688299</v>
      </c>
      <c r="G752">
        <v>6.1226345061544398</v>
      </c>
      <c r="H752" s="1">
        <v>9.8866728445459202E-117</v>
      </c>
      <c r="I752" s="1">
        <v>3.5142506397906899E-115</v>
      </c>
      <c r="J752" s="1">
        <f t="shared" si="11"/>
        <v>2.5971300895337676E-112</v>
      </c>
    </row>
    <row r="753" spans="1:10" x14ac:dyDescent="0.25">
      <c r="A753" t="s">
        <v>2718</v>
      </c>
      <c r="B753">
        <v>4.01</v>
      </c>
      <c r="C753">
        <v>4</v>
      </c>
      <c r="D753">
        <v>981.81</v>
      </c>
      <c r="E753">
        <v>1207.04</v>
      </c>
      <c r="F753">
        <v>9.4880182307164809</v>
      </c>
      <c r="G753">
        <v>6.3945849902578997</v>
      </c>
      <c r="H753" s="1">
        <v>1.0552940872907901E-116</v>
      </c>
      <c r="I753" s="1">
        <v>3.74600879526413E-115</v>
      </c>
      <c r="J753" s="1">
        <f t="shared" si="11"/>
        <v>2.7721520379041764E-112</v>
      </c>
    </row>
    <row r="754" spans="1:10" x14ac:dyDescent="0.25">
      <c r="A754" t="s">
        <v>11339</v>
      </c>
      <c r="B754">
        <v>0</v>
      </c>
      <c r="C754">
        <v>0</v>
      </c>
      <c r="D754">
        <v>770.71</v>
      </c>
      <c r="E754">
        <v>1055.24</v>
      </c>
      <c r="F754">
        <v>13.755938947022599</v>
      </c>
      <c r="G754">
        <v>6.1210264419995299</v>
      </c>
      <c r="H754" s="1">
        <v>1.07894677480341E-116</v>
      </c>
      <c r="I754" s="1">
        <v>3.8248007935946002E-115</v>
      </c>
      <c r="J754" s="1">
        <f t="shared" si="11"/>
        <v>2.8342852827310778E-112</v>
      </c>
    </row>
    <row r="755" spans="1:10" x14ac:dyDescent="0.25">
      <c r="A755" t="s">
        <v>7469</v>
      </c>
      <c r="B755">
        <v>13.4</v>
      </c>
      <c r="C755">
        <v>9.68</v>
      </c>
      <c r="D755">
        <v>1205.1199999999999</v>
      </c>
      <c r="E755">
        <v>1675.33</v>
      </c>
      <c r="F755">
        <v>8.4969354176163101</v>
      </c>
      <c r="G755">
        <v>6.7815738944227002</v>
      </c>
      <c r="H755" s="1">
        <v>1.45847277299923E-116</v>
      </c>
      <c r="I755" s="1">
        <v>5.1632294880247797E-115</v>
      </c>
      <c r="J755" s="1">
        <f t="shared" si="11"/>
        <v>3.8312621273916772E-112</v>
      </c>
    </row>
    <row r="756" spans="1:10" x14ac:dyDescent="0.25">
      <c r="A756" t="s">
        <v>1880</v>
      </c>
      <c r="B756">
        <v>0</v>
      </c>
      <c r="C756">
        <v>0</v>
      </c>
      <c r="D756">
        <v>786.7</v>
      </c>
      <c r="E756">
        <v>1024.99</v>
      </c>
      <c r="F756">
        <v>13.7490648440562</v>
      </c>
      <c r="G756">
        <v>6.1141469532572801</v>
      </c>
      <c r="H756" s="1">
        <v>1.53188861606952E-116</v>
      </c>
      <c r="I756" s="1">
        <v>5.4158344773774004E-115</v>
      </c>
      <c r="J756" s="1">
        <f t="shared" si="11"/>
        <v>4.0241182055530221E-112</v>
      </c>
    </row>
    <row r="757" spans="1:10" x14ac:dyDescent="0.25">
      <c r="A757" t="s">
        <v>20611</v>
      </c>
      <c r="B757">
        <v>11554.05</v>
      </c>
      <c r="C757">
        <v>6823.93</v>
      </c>
      <c r="D757">
        <v>18</v>
      </c>
      <c r="E757">
        <v>14.65</v>
      </c>
      <c r="F757">
        <v>-7.53416787596798</v>
      </c>
      <c r="G757">
        <v>7.9168043055980304</v>
      </c>
      <c r="H757" s="1">
        <v>1.5471586072829501E-116</v>
      </c>
      <c r="I757" s="1">
        <v>5.4624680505522299E-115</v>
      </c>
      <c r="J757" s="1">
        <f t="shared" si="11"/>
        <v>4.0642309454715817E-112</v>
      </c>
    </row>
    <row r="758" spans="1:10" x14ac:dyDescent="0.25">
      <c r="A758" t="s">
        <v>22690</v>
      </c>
      <c r="B758">
        <v>19817.22</v>
      </c>
      <c r="C758">
        <v>11891.42</v>
      </c>
      <c r="D758">
        <v>28.54</v>
      </c>
      <c r="E758">
        <v>44.81</v>
      </c>
      <c r="F758">
        <v>-7.2319040086333102</v>
      </c>
      <c r="G758">
        <v>8.7074456391444297</v>
      </c>
      <c r="H758" s="1">
        <v>1.6101798235298101E-116</v>
      </c>
      <c r="I758" s="1">
        <v>5.6773427657021703E-115</v>
      </c>
      <c r="J758" s="1">
        <f t="shared" si="11"/>
        <v>4.2297813784304586E-112</v>
      </c>
    </row>
    <row r="759" spans="1:10" x14ac:dyDescent="0.25">
      <c r="A759" t="s">
        <v>11705</v>
      </c>
      <c r="B759">
        <v>1.82</v>
      </c>
      <c r="C759">
        <v>0</v>
      </c>
      <c r="D759">
        <v>761.64</v>
      </c>
      <c r="E759">
        <v>1052.06</v>
      </c>
      <c r="F759">
        <v>11.5099009700363</v>
      </c>
      <c r="G759">
        <v>6.1109736536421702</v>
      </c>
      <c r="H759" s="1">
        <v>1.82641206699007E-116</v>
      </c>
      <c r="I759" s="1">
        <v>6.4311249565275001E-115</v>
      </c>
      <c r="J759" s="1">
        <f t="shared" si="11"/>
        <v>4.7978018587762154E-112</v>
      </c>
    </row>
    <row r="760" spans="1:10" x14ac:dyDescent="0.25">
      <c r="A760" t="s">
        <v>10117</v>
      </c>
      <c r="B760">
        <v>3612.56</v>
      </c>
      <c r="C760">
        <v>2231.84</v>
      </c>
      <c r="D760">
        <v>0</v>
      </c>
      <c r="E760">
        <v>0</v>
      </c>
      <c r="F760">
        <v>-13.8953401089276</v>
      </c>
      <c r="G760">
        <v>6.26945858376848</v>
      </c>
      <c r="H760" s="1">
        <v>1.8471448474797701E-116</v>
      </c>
      <c r="I760" s="1">
        <v>6.4954218010172001E-115</v>
      </c>
      <c r="J760" s="1">
        <f t="shared" si="11"/>
        <v>4.8522647998446085E-112</v>
      </c>
    </row>
    <row r="761" spans="1:10" x14ac:dyDescent="0.25">
      <c r="A761" t="s">
        <v>14545</v>
      </c>
      <c r="B761">
        <v>4121.28</v>
      </c>
      <c r="C761">
        <v>2483.2199999999998</v>
      </c>
      <c r="D761">
        <v>1.71</v>
      </c>
      <c r="E761">
        <v>0</v>
      </c>
      <c r="F761">
        <v>-10.257693595714001</v>
      </c>
      <c r="G761">
        <v>6.4414705237551004</v>
      </c>
      <c r="H761" s="1">
        <v>1.8635244598551499E-116</v>
      </c>
      <c r="I761" s="1">
        <v>6.5442594266677898E-115</v>
      </c>
      <c r="J761" s="1">
        <f t="shared" si="11"/>
        <v>4.895292403593493E-112</v>
      </c>
    </row>
    <row r="762" spans="1:10" x14ac:dyDescent="0.25">
      <c r="A762" t="s">
        <v>18316</v>
      </c>
      <c r="B762">
        <v>49.84</v>
      </c>
      <c r="C762">
        <v>27.14</v>
      </c>
      <c r="D762">
        <v>2136.3200000000002</v>
      </c>
      <c r="E762">
        <v>3000.39</v>
      </c>
      <c r="F762">
        <v>7.6191783121332604</v>
      </c>
      <c r="G762">
        <v>7.6191778203282396</v>
      </c>
      <c r="H762" s="1">
        <v>1.8687898882084099E-116</v>
      </c>
      <c r="I762" s="1">
        <v>6.5539883556019397E-115</v>
      </c>
      <c r="J762" s="1">
        <f t="shared" si="11"/>
        <v>4.9091241573346722E-112</v>
      </c>
    </row>
    <row r="763" spans="1:10" x14ac:dyDescent="0.25">
      <c r="A763" t="s">
        <v>9960</v>
      </c>
      <c r="B763">
        <v>53.03</v>
      </c>
      <c r="C763">
        <v>48.24</v>
      </c>
      <c r="D763">
        <v>2872.18</v>
      </c>
      <c r="E763">
        <v>3538.68</v>
      </c>
      <c r="F763">
        <v>7.4531329907161696</v>
      </c>
      <c r="G763">
        <v>7.9518594941937604</v>
      </c>
      <c r="H763" s="1">
        <v>2.16371265309258E-116</v>
      </c>
      <c r="I763" s="1">
        <v>7.5781871961914398E-115</v>
      </c>
      <c r="J763" s="1">
        <f t="shared" si="11"/>
        <v>5.6838567684088984E-112</v>
      </c>
    </row>
    <row r="764" spans="1:10" x14ac:dyDescent="0.25">
      <c r="A764" t="s">
        <v>3556</v>
      </c>
      <c r="B764">
        <v>8.23</v>
      </c>
      <c r="C764">
        <v>2.0299999999999998</v>
      </c>
      <c r="D764">
        <v>945.53</v>
      </c>
      <c r="E764">
        <v>1320.65</v>
      </c>
      <c r="F764">
        <v>9.3122948763227598</v>
      </c>
      <c r="G764">
        <v>6.4331801118134804</v>
      </c>
      <c r="H764" s="1">
        <v>2.2634299718842701E-116</v>
      </c>
      <c r="I764" s="1">
        <v>7.9168812918050501E-115</v>
      </c>
      <c r="J764" s="1">
        <f t="shared" si="11"/>
        <v>5.945804193142789E-112</v>
      </c>
    </row>
    <row r="765" spans="1:10" x14ac:dyDescent="0.25">
      <c r="A765" t="s">
        <v>7538</v>
      </c>
      <c r="B765">
        <v>67.849999999999994</v>
      </c>
      <c r="C765">
        <v>50.81</v>
      </c>
      <c r="D765">
        <v>3105.07</v>
      </c>
      <c r="E765">
        <v>3934.43</v>
      </c>
      <c r="F765">
        <v>7.3883630094240198</v>
      </c>
      <c r="G765">
        <v>8.0846214842164095</v>
      </c>
      <c r="H765" s="1">
        <v>2.4299553996713401E-116</v>
      </c>
      <c r="I765" s="1">
        <v>8.4880410157668508E-115</v>
      </c>
      <c r="J765" s="1">
        <f t="shared" si="11"/>
        <v>6.3832498393966436E-112</v>
      </c>
    </row>
    <row r="766" spans="1:10" x14ac:dyDescent="0.25">
      <c r="A766" t="s">
        <v>16438</v>
      </c>
      <c r="B766">
        <v>0</v>
      </c>
      <c r="C766">
        <v>0</v>
      </c>
      <c r="D766">
        <v>808.61</v>
      </c>
      <c r="E766">
        <v>981.58</v>
      </c>
      <c r="F766">
        <v>13.7384676770429</v>
      </c>
      <c r="G766">
        <v>6.1035413125883302</v>
      </c>
      <c r="H766" s="1">
        <v>2.6574425541185901E-116</v>
      </c>
      <c r="I766" s="1">
        <v>9.2703454198654791E-115</v>
      </c>
      <c r="J766" s="1">
        <f t="shared" si="11"/>
        <v>6.9808358454141238E-112</v>
      </c>
    </row>
    <row r="767" spans="1:10" x14ac:dyDescent="0.25">
      <c r="A767" t="s">
        <v>6605</v>
      </c>
      <c r="B767">
        <v>49.7</v>
      </c>
      <c r="C767">
        <v>20.32</v>
      </c>
      <c r="D767">
        <v>2109.79</v>
      </c>
      <c r="E767">
        <v>2642.99</v>
      </c>
      <c r="F767">
        <v>7.6895131523315401</v>
      </c>
      <c r="G767">
        <v>7.5171482050599296</v>
      </c>
      <c r="H767" s="1">
        <v>2.8640671395309703E-116</v>
      </c>
      <c r="I767" s="1">
        <v>9.9778933184614803E-115</v>
      </c>
      <c r="J767" s="1">
        <f t="shared" si="11"/>
        <v>7.5236179688339054E-112</v>
      </c>
    </row>
    <row r="768" spans="1:10" x14ac:dyDescent="0.25">
      <c r="A768" t="s">
        <v>15300</v>
      </c>
      <c r="B768">
        <v>5137.04</v>
      </c>
      <c r="C768">
        <v>3134.05</v>
      </c>
      <c r="D768">
        <v>4.2699999999999996</v>
      </c>
      <c r="E768">
        <v>1</v>
      </c>
      <c r="F768">
        <v>-8.7873345405906598</v>
      </c>
      <c r="G768">
        <v>6.7694021080765401</v>
      </c>
      <c r="H768" s="1">
        <v>3.3863301352474902E-116</v>
      </c>
      <c r="I768" s="1">
        <v>1.1781737747375E-114</v>
      </c>
      <c r="J768" s="1">
        <f t="shared" si="11"/>
        <v>8.8955506322816329E-112</v>
      </c>
    </row>
    <row r="769" spans="1:10" x14ac:dyDescent="0.25">
      <c r="A769" t="s">
        <v>11558</v>
      </c>
      <c r="B769">
        <v>3559.45</v>
      </c>
      <c r="C769">
        <v>2221.59</v>
      </c>
      <c r="D769">
        <v>0</v>
      </c>
      <c r="E769">
        <v>0</v>
      </c>
      <c r="F769">
        <v>-13.8811811938702</v>
      </c>
      <c r="G769">
        <v>6.2553709096957402</v>
      </c>
      <c r="H769" s="1">
        <v>3.8627802012256302E-116</v>
      </c>
      <c r="I769" s="1">
        <v>1.3421628349972901E-114</v>
      </c>
      <c r="J769" s="1">
        <f t="shared" si="11"/>
        <v>1.0147137310599607E-111</v>
      </c>
    </row>
    <row r="770" spans="1:10" x14ac:dyDescent="0.25">
      <c r="A770" t="s">
        <v>14749</v>
      </c>
      <c r="B770">
        <v>3547.1</v>
      </c>
      <c r="C770">
        <v>2221.16</v>
      </c>
      <c r="D770">
        <v>0</v>
      </c>
      <c r="E770">
        <v>0</v>
      </c>
      <c r="F770">
        <v>-13.878681684734699</v>
      </c>
      <c r="G770">
        <v>6.2528841802227202</v>
      </c>
      <c r="H770" s="1">
        <v>4.3565641941662001E-116</v>
      </c>
      <c r="I770" s="1">
        <v>1.51173353041424E-114</v>
      </c>
      <c r="J770" s="1">
        <f t="shared" si="11"/>
        <v>1.1444258481655191E-111</v>
      </c>
    </row>
    <row r="771" spans="1:10" x14ac:dyDescent="0.25">
      <c r="A771" t="s">
        <v>17214</v>
      </c>
      <c r="B771">
        <v>7692.92</v>
      </c>
      <c r="C771">
        <v>4496.8</v>
      </c>
      <c r="D771">
        <v>8.85</v>
      </c>
      <c r="E771">
        <v>7.4</v>
      </c>
      <c r="F771">
        <v>-7.9589233575912504</v>
      </c>
      <c r="G771">
        <v>7.3219844559521601</v>
      </c>
      <c r="H771" s="1">
        <v>4.7604808533611599E-116</v>
      </c>
      <c r="I771" s="1">
        <v>1.6497138661753401E-114</v>
      </c>
      <c r="J771" s="1">
        <f t="shared" si="11"/>
        <v>1.250530715369443E-111</v>
      </c>
    </row>
    <row r="772" spans="1:10" x14ac:dyDescent="0.25">
      <c r="A772" t="s">
        <v>22885</v>
      </c>
      <c r="B772">
        <v>3688.64</v>
      </c>
      <c r="C772">
        <v>2129.04</v>
      </c>
      <c r="D772">
        <v>0</v>
      </c>
      <c r="E772">
        <v>0</v>
      </c>
      <c r="F772">
        <v>-13.8765396419896</v>
      </c>
      <c r="G772">
        <v>6.2507465622174196</v>
      </c>
      <c r="H772" s="1">
        <v>4.9143847299060601E-116</v>
      </c>
      <c r="I772" s="1">
        <v>1.7008044543500999E-114</v>
      </c>
      <c r="J772" s="1">
        <f t="shared" si="11"/>
        <v>1.2909597246990229E-111</v>
      </c>
    </row>
    <row r="773" spans="1:10" x14ac:dyDescent="0.25">
      <c r="A773" t="s">
        <v>12425</v>
      </c>
      <c r="B773">
        <v>3684.11</v>
      </c>
      <c r="C773">
        <v>2129.4299999999998</v>
      </c>
      <c r="D773">
        <v>0</v>
      </c>
      <c r="E773">
        <v>0</v>
      </c>
      <c r="F773">
        <v>-13.8758236349044</v>
      </c>
      <c r="G773">
        <v>6.2500342190815203</v>
      </c>
      <c r="H773" s="1">
        <v>5.1159802058713004E-116</v>
      </c>
      <c r="I773" s="1">
        <v>1.76824431641878E-114</v>
      </c>
      <c r="J773" s="1">
        <f t="shared" si="11"/>
        <v>1.3439168402803318E-111</v>
      </c>
    </row>
    <row r="774" spans="1:10" x14ac:dyDescent="0.25">
      <c r="A774" t="s">
        <v>10621</v>
      </c>
      <c r="B774">
        <v>4309</v>
      </c>
      <c r="C774">
        <v>2469</v>
      </c>
      <c r="D774">
        <v>1</v>
      </c>
      <c r="E774">
        <v>1</v>
      </c>
      <c r="F774">
        <v>-9.8971248588260394</v>
      </c>
      <c r="G774">
        <v>6.4702935699965796</v>
      </c>
      <c r="H774" s="1">
        <v>5.6884065387388704E-116</v>
      </c>
      <c r="I774" s="1">
        <v>1.9635093687200099E-114</v>
      </c>
      <c r="J774" s="1">
        <f t="shared" si="11"/>
        <v>1.4942875136613138E-111</v>
      </c>
    </row>
    <row r="775" spans="1:10" x14ac:dyDescent="0.25">
      <c r="A775" t="s">
        <v>10604</v>
      </c>
      <c r="B775">
        <v>3600.62</v>
      </c>
      <c r="C775">
        <v>2170.6999999999998</v>
      </c>
      <c r="D775">
        <v>0</v>
      </c>
      <c r="E775">
        <v>0</v>
      </c>
      <c r="F775">
        <v>-13.8727915853892</v>
      </c>
      <c r="G775">
        <v>6.2470206877865699</v>
      </c>
      <c r="H775" s="1">
        <v>5.8899142069294698E-116</v>
      </c>
      <c r="I775" s="1">
        <v>2.0303971966879701E-114</v>
      </c>
      <c r="J775" s="1">
        <f t="shared" si="11"/>
        <v>1.5472215630183024E-111</v>
      </c>
    </row>
    <row r="776" spans="1:10" x14ac:dyDescent="0.25">
      <c r="A776" t="s">
        <v>19600</v>
      </c>
      <c r="B776">
        <v>4.37</v>
      </c>
      <c r="C776">
        <v>57.07</v>
      </c>
      <c r="D776">
        <v>2306.73</v>
      </c>
      <c r="E776">
        <v>2822.62</v>
      </c>
      <c r="F776">
        <v>7.5800990554692298</v>
      </c>
      <c r="G776">
        <v>7.62992501972436</v>
      </c>
      <c r="H776" s="1">
        <v>7.0420054116755101E-116</v>
      </c>
      <c r="I776" s="1">
        <v>2.4243695695136599E-114</v>
      </c>
      <c r="J776" s="1">
        <f t="shared" si="11"/>
        <v>1.8498644015930398E-111</v>
      </c>
    </row>
    <row r="777" spans="1:10" x14ac:dyDescent="0.25">
      <c r="A777" t="s">
        <v>4071</v>
      </c>
      <c r="B777">
        <v>4802.63</v>
      </c>
      <c r="C777">
        <v>2807.7</v>
      </c>
      <c r="D777">
        <v>1</v>
      </c>
      <c r="E777">
        <v>4</v>
      </c>
      <c r="F777">
        <v>-9.1075045395822691</v>
      </c>
      <c r="G777">
        <v>6.6413778198372304</v>
      </c>
      <c r="H777" s="1">
        <v>7.1737392041240096E-116</v>
      </c>
      <c r="I777" s="1">
        <v>2.4664892855226398E-114</v>
      </c>
      <c r="J777" s="1">
        <f t="shared" si="11"/>
        <v>1.8844695515313361E-111</v>
      </c>
    </row>
    <row r="778" spans="1:10" x14ac:dyDescent="0.25">
      <c r="A778" t="s">
        <v>14284</v>
      </c>
      <c r="B778">
        <v>6706.35</v>
      </c>
      <c r="C778">
        <v>4470.07</v>
      </c>
      <c r="D778">
        <v>5.59</v>
      </c>
      <c r="E778">
        <v>8.89</v>
      </c>
      <c r="F778">
        <v>-8.0690835337731102</v>
      </c>
      <c r="G778">
        <v>7.2199452472607</v>
      </c>
      <c r="H778" s="1">
        <v>7.5674687927029904E-116</v>
      </c>
      <c r="I778" s="1">
        <v>2.59846104897676E-114</v>
      </c>
      <c r="J778" s="1">
        <f t="shared" si="11"/>
        <v>1.9878983771551484E-111</v>
      </c>
    </row>
    <row r="779" spans="1:10" x14ac:dyDescent="0.25">
      <c r="A779" t="s">
        <v>9755</v>
      </c>
      <c r="B779">
        <v>0</v>
      </c>
      <c r="C779">
        <v>1</v>
      </c>
      <c r="D779">
        <v>749</v>
      </c>
      <c r="E779">
        <v>1020</v>
      </c>
      <c r="F779">
        <v>11.4754933317782</v>
      </c>
      <c r="G779">
        <v>6.0763160106944296</v>
      </c>
      <c r="H779" s="1">
        <v>1.1085185453957801E-115</v>
      </c>
      <c r="I779" s="1">
        <v>3.8013792624616702E-114</v>
      </c>
      <c r="J779" s="1">
        <f t="shared" si="11"/>
        <v>2.9119673669001746E-111</v>
      </c>
    </row>
    <row r="780" spans="1:10" x14ac:dyDescent="0.25">
      <c r="A780" t="s">
        <v>10898</v>
      </c>
      <c r="B780">
        <v>77.36</v>
      </c>
      <c r="C780">
        <v>61.23</v>
      </c>
      <c r="D780">
        <v>3382.75</v>
      </c>
      <c r="E780">
        <v>4304.45</v>
      </c>
      <c r="F780">
        <v>7.2982085939294503</v>
      </c>
      <c r="G780">
        <v>8.2118672018442798</v>
      </c>
      <c r="H780" s="1">
        <v>1.2262929960698399E-115</v>
      </c>
      <c r="I780" s="1">
        <v>4.19977371848274E-114</v>
      </c>
      <c r="J780" s="1">
        <f t="shared" si="11"/>
        <v>3.2213490713758625E-111</v>
      </c>
    </row>
    <row r="781" spans="1:10" x14ac:dyDescent="0.25">
      <c r="A781" t="s">
        <v>23439</v>
      </c>
      <c r="B781">
        <v>0</v>
      </c>
      <c r="C781">
        <v>6.11</v>
      </c>
      <c r="D781">
        <v>1021.4</v>
      </c>
      <c r="E781">
        <v>1076.47</v>
      </c>
      <c r="F781">
        <v>9.4413409692972703</v>
      </c>
      <c r="G781">
        <v>6.3475132869923296</v>
      </c>
      <c r="H781" s="1">
        <v>1.2517257829011699E-115</v>
      </c>
      <c r="I781" s="1">
        <v>4.2812933418291498E-114</v>
      </c>
      <c r="J781" s="1">
        <f t="shared" si="11"/>
        <v>3.2881584591030833E-111</v>
      </c>
    </row>
    <row r="782" spans="1:10" x14ac:dyDescent="0.25">
      <c r="A782" t="s">
        <v>14099</v>
      </c>
      <c r="B782">
        <v>0</v>
      </c>
      <c r="C782">
        <v>0</v>
      </c>
      <c r="D782">
        <v>816.74</v>
      </c>
      <c r="E782">
        <v>920.85</v>
      </c>
      <c r="F782">
        <v>13.7021840372173</v>
      </c>
      <c r="G782">
        <v>6.0672227255690796</v>
      </c>
      <c r="H782" s="1">
        <v>1.7814717287792E-115</v>
      </c>
      <c r="I782" s="1">
        <v>6.0852664982538296E-114</v>
      </c>
      <c r="J782" s="1">
        <f t="shared" ref="J782:J845" si="12">H782*26269</f>
        <v>4.6797480843300805E-111</v>
      </c>
    </row>
    <row r="783" spans="1:10" x14ac:dyDescent="0.25">
      <c r="A783" t="s">
        <v>13673</v>
      </c>
      <c r="B783">
        <v>4267.2700000000004</v>
      </c>
      <c r="C783">
        <v>2580.4</v>
      </c>
      <c r="D783">
        <v>2.72</v>
      </c>
      <c r="E783">
        <v>0</v>
      </c>
      <c r="F783">
        <v>-9.6154905491076494</v>
      </c>
      <c r="G783">
        <v>6.4948362828589499</v>
      </c>
      <c r="H783" s="1">
        <v>1.86954680650871E-115</v>
      </c>
      <c r="I783" s="1">
        <v>6.3778253913468403E-114</v>
      </c>
      <c r="J783" s="1">
        <f t="shared" si="12"/>
        <v>4.9111125060177307E-111</v>
      </c>
    </row>
    <row r="784" spans="1:10" x14ac:dyDescent="0.25">
      <c r="A784" t="s">
        <v>3997</v>
      </c>
      <c r="B784">
        <v>4607.2700000000004</v>
      </c>
      <c r="C784">
        <v>2833.02</v>
      </c>
      <c r="D784">
        <v>0</v>
      </c>
      <c r="E784">
        <v>5</v>
      </c>
      <c r="F784">
        <v>-9.0838858768123796</v>
      </c>
      <c r="G784">
        <v>6.6180288169293098</v>
      </c>
      <c r="H784" s="1">
        <v>2.4458319231028001E-115</v>
      </c>
      <c r="I784" s="1">
        <v>8.3329588788669606E-114</v>
      </c>
      <c r="J784" s="1">
        <f t="shared" si="12"/>
        <v>6.4249558787987454E-111</v>
      </c>
    </row>
    <row r="785" spans="1:10" x14ac:dyDescent="0.25">
      <c r="A785" t="s">
        <v>11147</v>
      </c>
      <c r="B785">
        <v>2.99</v>
      </c>
      <c r="C785">
        <v>2.38</v>
      </c>
      <c r="D785">
        <v>859.53</v>
      </c>
      <c r="E785">
        <v>1074.95</v>
      </c>
      <c r="F785">
        <v>9.8622227907139699</v>
      </c>
      <c r="G785">
        <v>6.2140876780597996</v>
      </c>
      <c r="H785" s="1">
        <v>2.5462756046085E-115</v>
      </c>
      <c r="I785" s="1">
        <v>8.6639336245927706E-114</v>
      </c>
      <c r="J785" s="1">
        <f t="shared" si="12"/>
        <v>6.6888113857460681E-111</v>
      </c>
    </row>
    <row r="786" spans="1:10" x14ac:dyDescent="0.25">
      <c r="A786" t="s">
        <v>5917</v>
      </c>
      <c r="B786">
        <v>0</v>
      </c>
      <c r="C786">
        <v>0</v>
      </c>
      <c r="D786">
        <v>692</v>
      </c>
      <c r="E786">
        <v>1070.08</v>
      </c>
      <c r="F786">
        <v>13.6936659682213</v>
      </c>
      <c r="G786">
        <v>6.0586852151853297</v>
      </c>
      <c r="H786" s="1">
        <v>2.74335107147812E-115</v>
      </c>
      <c r="I786" s="1">
        <v>9.3224250899854098E-114</v>
      </c>
      <c r="J786" s="1">
        <f t="shared" si="12"/>
        <v>7.2065089296658736E-111</v>
      </c>
    </row>
    <row r="787" spans="1:10" x14ac:dyDescent="0.25">
      <c r="A787" t="s">
        <v>9423</v>
      </c>
      <c r="B787">
        <v>5216.37</v>
      </c>
      <c r="C787">
        <v>3215.25</v>
      </c>
      <c r="D787">
        <v>2</v>
      </c>
      <c r="E787">
        <v>5</v>
      </c>
      <c r="F787">
        <v>-8.6933977986412696</v>
      </c>
      <c r="G787">
        <v>6.7989964000529897</v>
      </c>
      <c r="H787" s="1">
        <v>2.7554453310552E-115</v>
      </c>
      <c r="I787" s="1">
        <v>9.3514260925268803E-114</v>
      </c>
      <c r="J787" s="1">
        <f t="shared" si="12"/>
        <v>7.2382793401489041E-111</v>
      </c>
    </row>
    <row r="788" spans="1:10" x14ac:dyDescent="0.25">
      <c r="A788" t="s">
        <v>1893</v>
      </c>
      <c r="B788">
        <v>21.99</v>
      </c>
      <c r="C788">
        <v>55.6</v>
      </c>
      <c r="D788">
        <v>2394.58</v>
      </c>
      <c r="E788">
        <v>3157.78</v>
      </c>
      <c r="F788">
        <v>7.4689232576894504</v>
      </c>
      <c r="G788">
        <v>7.7379392919089796</v>
      </c>
      <c r="H788" s="1">
        <v>2.8721188606004101E-115</v>
      </c>
      <c r="I788" s="1">
        <v>9.7348152555163196E-114</v>
      </c>
      <c r="J788" s="1">
        <f t="shared" si="12"/>
        <v>7.5447690349112167E-111</v>
      </c>
    </row>
    <row r="789" spans="1:10" x14ac:dyDescent="0.25">
      <c r="A789" t="s">
        <v>15091</v>
      </c>
      <c r="B789">
        <v>0</v>
      </c>
      <c r="C789">
        <v>0</v>
      </c>
      <c r="D789">
        <v>769.76</v>
      </c>
      <c r="E789">
        <v>968.17</v>
      </c>
      <c r="F789">
        <v>13.6924368595482</v>
      </c>
      <c r="G789">
        <v>6.05746171767953</v>
      </c>
      <c r="H789" s="1">
        <v>2.9375306042727398E-115</v>
      </c>
      <c r="I789" s="1">
        <v>9.9436925145665397E-114</v>
      </c>
      <c r="J789" s="1">
        <f t="shared" si="12"/>
        <v>7.7165991443640597E-111</v>
      </c>
    </row>
    <row r="790" spans="1:10" x14ac:dyDescent="0.25">
      <c r="A790" t="s">
        <v>21830</v>
      </c>
      <c r="B790">
        <v>0</v>
      </c>
      <c r="C790">
        <v>0</v>
      </c>
      <c r="D790">
        <v>741.38</v>
      </c>
      <c r="E790">
        <v>1002.79</v>
      </c>
      <c r="F790">
        <v>13.6906431318684</v>
      </c>
      <c r="G790">
        <v>6.05566368947032</v>
      </c>
      <c r="H790" s="1">
        <v>3.21828432619083E-115</v>
      </c>
      <c r="I790" s="1">
        <v>1.0880037668002701E-113</v>
      </c>
      <c r="J790" s="1">
        <f t="shared" si="12"/>
        <v>8.4541110964706907E-111</v>
      </c>
    </row>
    <row r="791" spans="1:10" x14ac:dyDescent="0.25">
      <c r="A791" t="s">
        <v>23986</v>
      </c>
      <c r="B791">
        <v>106.5</v>
      </c>
      <c r="C791">
        <v>60.68</v>
      </c>
      <c r="D791">
        <v>3781.68</v>
      </c>
      <c r="E791">
        <v>4759.97</v>
      </c>
      <c r="F791">
        <v>7.2244995664718203</v>
      </c>
      <c r="G791">
        <v>8.3654474029149704</v>
      </c>
      <c r="H791" s="1">
        <v>3.3555603332931999E-115</v>
      </c>
      <c r="I791" s="1">
        <v>1.13295448373966E-113</v>
      </c>
      <c r="J791" s="1">
        <f t="shared" si="12"/>
        <v>8.8147214395279064E-111</v>
      </c>
    </row>
    <row r="792" spans="1:10" x14ac:dyDescent="0.25">
      <c r="A792" t="s">
        <v>19586</v>
      </c>
      <c r="B792">
        <v>58.29</v>
      </c>
      <c r="C792">
        <v>34.15</v>
      </c>
      <c r="D792">
        <v>2446.61</v>
      </c>
      <c r="E792">
        <v>3203.33</v>
      </c>
      <c r="F792">
        <v>7.4700349454633699</v>
      </c>
      <c r="G792">
        <v>7.76385465969026</v>
      </c>
      <c r="H792" s="1">
        <v>3.8429692442905001E-115</v>
      </c>
      <c r="I792" s="1">
        <v>1.29585514902468E-113</v>
      </c>
      <c r="J792" s="1">
        <f t="shared" si="12"/>
        <v>1.0095095907826715E-110</v>
      </c>
    </row>
    <row r="793" spans="1:10" x14ac:dyDescent="0.25">
      <c r="A793" t="s">
        <v>6799</v>
      </c>
      <c r="B793">
        <v>3826.72</v>
      </c>
      <c r="C793">
        <v>2292.7199999999998</v>
      </c>
      <c r="D793">
        <v>0</v>
      </c>
      <c r="E793">
        <v>1</v>
      </c>
      <c r="F793">
        <v>-10.6808392526342</v>
      </c>
      <c r="G793">
        <v>6.3305906196066202</v>
      </c>
      <c r="H793" s="1">
        <v>3.8883133873739002E-115</v>
      </c>
      <c r="I793" s="1">
        <v>1.3094643084556101E-113</v>
      </c>
      <c r="J793" s="1">
        <f t="shared" si="12"/>
        <v>1.0214210437292498E-110</v>
      </c>
    </row>
    <row r="794" spans="1:10" x14ac:dyDescent="0.25">
      <c r="A794" t="s">
        <v>19427</v>
      </c>
      <c r="B794">
        <v>35.68</v>
      </c>
      <c r="C794">
        <v>24.16</v>
      </c>
      <c r="D794">
        <v>1902.71</v>
      </c>
      <c r="E794">
        <v>2447.31</v>
      </c>
      <c r="F794">
        <v>7.6877473678662298</v>
      </c>
      <c r="G794">
        <v>7.3869196319294996</v>
      </c>
      <c r="H794" s="1">
        <v>4.0575422865128201E-115</v>
      </c>
      <c r="I794" s="1">
        <v>1.3647057718581101E-113</v>
      </c>
      <c r="J794" s="1">
        <f t="shared" si="12"/>
        <v>1.0658757832440527E-110</v>
      </c>
    </row>
    <row r="795" spans="1:10" x14ac:dyDescent="0.25">
      <c r="A795" t="s">
        <v>14670</v>
      </c>
      <c r="B795">
        <v>0</v>
      </c>
      <c r="C795">
        <v>21.75</v>
      </c>
      <c r="D795">
        <v>1325.32</v>
      </c>
      <c r="E795">
        <v>1682.93</v>
      </c>
      <c r="F795">
        <v>8.25243557021256</v>
      </c>
      <c r="G795">
        <v>6.8534004925396301</v>
      </c>
      <c r="H795" s="1">
        <v>4.0976100011283404E-115</v>
      </c>
      <c r="I795" s="1">
        <v>1.3764196868240301E-113</v>
      </c>
      <c r="J795" s="1">
        <f t="shared" si="12"/>
        <v>1.0764011711964037E-110</v>
      </c>
    </row>
    <row r="796" spans="1:10" x14ac:dyDescent="0.25">
      <c r="A796" t="s">
        <v>19438</v>
      </c>
      <c r="B796">
        <v>806.38</v>
      </c>
      <c r="C796">
        <v>444.68</v>
      </c>
      <c r="D796">
        <v>21737.919999999998</v>
      </c>
      <c r="E796">
        <v>27755.37</v>
      </c>
      <c r="F796">
        <v>6.8709240992041298</v>
      </c>
      <c r="G796">
        <v>10.9017136559353</v>
      </c>
      <c r="H796" s="1">
        <v>4.57647215597338E-115</v>
      </c>
      <c r="I796" s="1">
        <v>1.53530996926065E-113</v>
      </c>
      <c r="J796" s="1">
        <f t="shared" si="12"/>
        <v>1.2021934706526472E-110</v>
      </c>
    </row>
    <row r="797" spans="1:10" x14ac:dyDescent="0.25">
      <c r="A797" t="s">
        <v>6440</v>
      </c>
      <c r="B797">
        <v>125</v>
      </c>
      <c r="C797">
        <v>59</v>
      </c>
      <c r="D797">
        <v>3909</v>
      </c>
      <c r="E797">
        <v>5007</v>
      </c>
      <c r="F797">
        <v>7.1890320118325501</v>
      </c>
      <c r="G797">
        <v>8.4259529508933895</v>
      </c>
      <c r="H797" s="1">
        <v>5.3789462269425802E-115</v>
      </c>
      <c r="I797" s="1">
        <v>1.80222142205775E-113</v>
      </c>
      <c r="J797" s="1">
        <f t="shared" si="12"/>
        <v>1.4129953843555465E-110</v>
      </c>
    </row>
    <row r="798" spans="1:10" x14ac:dyDescent="0.25">
      <c r="A798" t="s">
        <v>22834</v>
      </c>
      <c r="B798">
        <v>3338.41</v>
      </c>
      <c r="C798">
        <v>2198.7199999999998</v>
      </c>
      <c r="D798">
        <v>0</v>
      </c>
      <c r="E798">
        <v>0</v>
      </c>
      <c r="F798">
        <v>-13.828591714373999</v>
      </c>
      <c r="G798">
        <v>6.2030532527752902</v>
      </c>
      <c r="H798" s="1">
        <v>5.9343827536359298E-115</v>
      </c>
      <c r="I798" s="1">
        <v>1.9857881041083899E-113</v>
      </c>
      <c r="J798" s="1">
        <f t="shared" si="12"/>
        <v>1.5589030055526225E-110</v>
      </c>
    </row>
    <row r="799" spans="1:10" x14ac:dyDescent="0.25">
      <c r="A799" t="s">
        <v>15753</v>
      </c>
      <c r="B799">
        <v>3692.74</v>
      </c>
      <c r="C799">
        <v>1982.78</v>
      </c>
      <c r="D799">
        <v>0</v>
      </c>
      <c r="E799">
        <v>0</v>
      </c>
      <c r="F799">
        <v>-13.8279894231162</v>
      </c>
      <c r="G799">
        <v>6.2024377468154404</v>
      </c>
      <c r="H799" s="1">
        <v>6.1859096891840104E-115</v>
      </c>
      <c r="I799" s="1">
        <v>2.0673215739883699E-113</v>
      </c>
      <c r="J799" s="1">
        <f t="shared" si="12"/>
        <v>1.6249766162517476E-110</v>
      </c>
    </row>
    <row r="800" spans="1:10" x14ac:dyDescent="0.25">
      <c r="A800" t="s">
        <v>22899</v>
      </c>
      <c r="B800">
        <v>4425.1400000000003</v>
      </c>
      <c r="C800">
        <v>2546.7399999999998</v>
      </c>
      <c r="D800">
        <v>0</v>
      </c>
      <c r="E800">
        <v>3.57</v>
      </c>
      <c r="F800">
        <v>-9.3799554778209195</v>
      </c>
      <c r="G800">
        <v>6.5123306318324996</v>
      </c>
      <c r="H800" s="1">
        <v>7.7745131335148204E-115</v>
      </c>
      <c r="I800" s="1">
        <v>2.5949289833693399E-113</v>
      </c>
      <c r="J800" s="1">
        <f t="shared" si="12"/>
        <v>2.0422868550430081E-110</v>
      </c>
    </row>
    <row r="801" spans="1:10" x14ac:dyDescent="0.25">
      <c r="A801" t="s">
        <v>12226</v>
      </c>
      <c r="B801">
        <v>159.16999999999999</v>
      </c>
      <c r="C801">
        <v>109.99</v>
      </c>
      <c r="D801">
        <v>5448.5</v>
      </c>
      <c r="E801">
        <v>7101.01</v>
      </c>
      <c r="F801">
        <v>7.0635498057294299</v>
      </c>
      <c r="G801">
        <v>8.9184743227526297</v>
      </c>
      <c r="H801" s="1">
        <v>7.79890632060136E-115</v>
      </c>
      <c r="I801" s="1">
        <v>2.5997674013903098E-113</v>
      </c>
      <c r="J801" s="1">
        <f t="shared" si="12"/>
        <v>2.0486947013587711E-110</v>
      </c>
    </row>
    <row r="802" spans="1:10" x14ac:dyDescent="0.25">
      <c r="A802" t="s">
        <v>20759</v>
      </c>
      <c r="B802">
        <v>0</v>
      </c>
      <c r="C802">
        <v>0</v>
      </c>
      <c r="D802">
        <v>767.25</v>
      </c>
      <c r="E802">
        <v>943.56</v>
      </c>
      <c r="F802">
        <v>13.6719231866408</v>
      </c>
      <c r="G802">
        <v>6.03692724570391</v>
      </c>
      <c r="H802" s="1">
        <v>8.6445005822053595E-115</v>
      </c>
      <c r="I802" s="1">
        <v>2.8765588767364201E-113</v>
      </c>
      <c r="J802" s="1">
        <f t="shared" si="12"/>
        <v>2.2708238579395257E-110</v>
      </c>
    </row>
    <row r="803" spans="1:10" x14ac:dyDescent="0.25">
      <c r="A803" t="s">
        <v>17184</v>
      </c>
      <c r="B803">
        <v>29.23</v>
      </c>
      <c r="C803">
        <v>24.07</v>
      </c>
      <c r="D803">
        <v>1716.74</v>
      </c>
      <c r="E803">
        <v>2360.0700000000002</v>
      </c>
      <c r="F803">
        <v>7.7283917785065599</v>
      </c>
      <c r="G803">
        <v>7.2870674714552397</v>
      </c>
      <c r="H803" s="1">
        <v>8.65114021859972E-115</v>
      </c>
      <c r="I803" s="1">
        <v>2.8765588767364201E-113</v>
      </c>
      <c r="J803" s="1">
        <f t="shared" si="12"/>
        <v>2.2725680240239606E-110</v>
      </c>
    </row>
    <row r="804" spans="1:10" x14ac:dyDescent="0.25">
      <c r="A804" t="s">
        <v>19428</v>
      </c>
      <c r="B804">
        <v>0</v>
      </c>
      <c r="C804">
        <v>0</v>
      </c>
      <c r="D804">
        <v>723.55</v>
      </c>
      <c r="E804">
        <v>998.25</v>
      </c>
      <c r="F804">
        <v>13.6701605764289</v>
      </c>
      <c r="G804">
        <v>6.0351588783520702</v>
      </c>
      <c r="H804" s="1">
        <v>9.4827897646355196E-115</v>
      </c>
      <c r="I804" s="1">
        <v>3.1491014100814901E-113</v>
      </c>
      <c r="J804" s="1">
        <f t="shared" si="12"/>
        <v>2.4910340432721047E-110</v>
      </c>
    </row>
    <row r="805" spans="1:10" x14ac:dyDescent="0.25">
      <c r="A805" t="s">
        <v>8583</v>
      </c>
      <c r="B805">
        <v>3608.49</v>
      </c>
      <c r="C805">
        <v>2002.61</v>
      </c>
      <c r="D805">
        <v>0</v>
      </c>
      <c r="E805">
        <v>0</v>
      </c>
      <c r="F805">
        <v>-13.817135687254099</v>
      </c>
      <c r="G805">
        <v>6.1916429357087504</v>
      </c>
      <c r="H805" s="1">
        <v>1.0857457404242001E-114</v>
      </c>
      <c r="I805" s="1">
        <v>3.6010567057402701E-113</v>
      </c>
      <c r="J805" s="1">
        <f t="shared" si="12"/>
        <v>2.8521454855203313E-110</v>
      </c>
    </row>
    <row r="806" spans="1:10" x14ac:dyDescent="0.25">
      <c r="A806" t="s">
        <v>12773</v>
      </c>
      <c r="B806">
        <v>4873.72</v>
      </c>
      <c r="C806">
        <v>2843.13</v>
      </c>
      <c r="D806">
        <v>4.03</v>
      </c>
      <c r="E806">
        <v>1</v>
      </c>
      <c r="F806">
        <v>-8.8134310188891494</v>
      </c>
      <c r="G806">
        <v>6.66131464937021</v>
      </c>
      <c r="H806" s="1">
        <v>1.4628642418151101E-114</v>
      </c>
      <c r="I806" s="1">
        <v>4.8457147419923502E-113</v>
      </c>
      <c r="J806" s="1">
        <f t="shared" si="12"/>
        <v>3.8427980768241127E-110</v>
      </c>
    </row>
    <row r="807" spans="1:10" x14ac:dyDescent="0.25">
      <c r="A807" t="s">
        <v>6434</v>
      </c>
      <c r="B807">
        <v>27.99</v>
      </c>
      <c r="C807">
        <v>22.41</v>
      </c>
      <c r="D807">
        <v>1673.08</v>
      </c>
      <c r="E807">
        <v>2311.09</v>
      </c>
      <c r="F807">
        <v>7.7700236705090804</v>
      </c>
      <c r="G807">
        <v>7.2532166220296999</v>
      </c>
      <c r="H807" s="1">
        <v>1.5732248822114099E-114</v>
      </c>
      <c r="I807" s="1">
        <v>5.2047192954570897E-113</v>
      </c>
      <c r="J807" s="1">
        <f t="shared" si="12"/>
        <v>4.1327044430811527E-110</v>
      </c>
    </row>
    <row r="808" spans="1:10" x14ac:dyDescent="0.25">
      <c r="A808" t="s">
        <v>11490</v>
      </c>
      <c r="B808">
        <v>3.26</v>
      </c>
      <c r="C808">
        <v>0</v>
      </c>
      <c r="D808">
        <v>764.22</v>
      </c>
      <c r="E808">
        <v>930.96</v>
      </c>
      <c r="F808">
        <v>10.585607999315499</v>
      </c>
      <c r="G808">
        <v>6.0252118713480698</v>
      </c>
      <c r="H808" s="1">
        <v>1.61806923393676E-114</v>
      </c>
      <c r="I808" s="1">
        <v>5.3463449857925606E-113</v>
      </c>
      <c r="J808" s="1">
        <f t="shared" si="12"/>
        <v>4.2505060706284745E-110</v>
      </c>
    </row>
    <row r="809" spans="1:10" x14ac:dyDescent="0.25">
      <c r="A809" t="s">
        <v>12035</v>
      </c>
      <c r="B809">
        <v>6042</v>
      </c>
      <c r="C809">
        <v>3549.88</v>
      </c>
      <c r="D809">
        <v>8.5500000000000007</v>
      </c>
      <c r="E809">
        <v>1.53</v>
      </c>
      <c r="F809">
        <v>-8.2183713083509602</v>
      </c>
      <c r="G809">
        <v>6.9770868284371597</v>
      </c>
      <c r="H809" s="1">
        <v>1.9031476345520998E-114</v>
      </c>
      <c r="I809" s="1">
        <v>6.2803871940219201E-113</v>
      </c>
      <c r="J809" s="1">
        <f t="shared" si="12"/>
        <v>4.9993785212049113E-110</v>
      </c>
    </row>
    <row r="810" spans="1:10" x14ac:dyDescent="0.25">
      <c r="A810" t="s">
        <v>5958</v>
      </c>
      <c r="B810">
        <v>3519.88</v>
      </c>
      <c r="C810">
        <v>2018.85</v>
      </c>
      <c r="D810">
        <v>0</v>
      </c>
      <c r="E810">
        <v>0</v>
      </c>
      <c r="F810">
        <v>-13.8047045863691</v>
      </c>
      <c r="G810">
        <v>6.1792795112020196</v>
      </c>
      <c r="H810" s="1">
        <v>2.0818302874817901E-114</v>
      </c>
      <c r="I810" s="1">
        <v>6.8528218034551096E-113</v>
      </c>
      <c r="J810" s="1">
        <f t="shared" si="12"/>
        <v>5.4687599821859144E-110</v>
      </c>
    </row>
    <row r="811" spans="1:10" x14ac:dyDescent="0.25">
      <c r="A811" t="s">
        <v>7364</v>
      </c>
      <c r="B811">
        <v>3397.76</v>
      </c>
      <c r="C811">
        <v>2092.48</v>
      </c>
      <c r="D811">
        <v>0</v>
      </c>
      <c r="E811">
        <v>0</v>
      </c>
      <c r="F811">
        <v>-13.8047759952773</v>
      </c>
      <c r="G811">
        <v>6.1793563168022798</v>
      </c>
      <c r="H811" s="1">
        <v>2.0818302874817901E-114</v>
      </c>
      <c r="I811" s="1">
        <v>6.8528218034551096E-113</v>
      </c>
      <c r="J811" s="1">
        <f t="shared" si="12"/>
        <v>5.4687599821859144E-110</v>
      </c>
    </row>
    <row r="812" spans="1:10" x14ac:dyDescent="0.25">
      <c r="A812" t="s">
        <v>14477</v>
      </c>
      <c r="B812">
        <v>3424.48</v>
      </c>
      <c r="C812">
        <v>2073.9899999999998</v>
      </c>
      <c r="D812">
        <v>0</v>
      </c>
      <c r="E812">
        <v>0</v>
      </c>
      <c r="F812">
        <v>-13.8037266194256</v>
      </c>
      <c r="G812">
        <v>6.1783110662944498</v>
      </c>
      <c r="H812" s="1">
        <v>2.17153402315359E-114</v>
      </c>
      <c r="I812" s="1">
        <v>7.1391559099121902E-113</v>
      </c>
      <c r="J812" s="1">
        <f t="shared" si="12"/>
        <v>5.7044027254221659E-110</v>
      </c>
    </row>
    <row r="813" spans="1:10" x14ac:dyDescent="0.25">
      <c r="A813" t="s">
        <v>12108</v>
      </c>
      <c r="B813">
        <v>3842.79</v>
      </c>
      <c r="C813">
        <v>2345.65</v>
      </c>
      <c r="D813">
        <v>0</v>
      </c>
      <c r="E813">
        <v>1.81</v>
      </c>
      <c r="F813">
        <v>-10.1660471153447</v>
      </c>
      <c r="G813">
        <v>6.3505255498894</v>
      </c>
      <c r="H813" s="1">
        <v>2.2344439067743401E-114</v>
      </c>
      <c r="I813" s="1">
        <v>7.3367965678935399E-113</v>
      </c>
      <c r="J813" s="1">
        <f t="shared" si="12"/>
        <v>5.8696606987055141E-110</v>
      </c>
    </row>
    <row r="814" spans="1:10" x14ac:dyDescent="0.25">
      <c r="A814" t="s">
        <v>21028</v>
      </c>
      <c r="B814">
        <v>259.13</v>
      </c>
      <c r="C814">
        <v>157.36000000000001</v>
      </c>
      <c r="D814">
        <v>7657.8</v>
      </c>
      <c r="E814">
        <v>10070</v>
      </c>
      <c r="F814">
        <v>6.9565410176030102</v>
      </c>
      <c r="G814">
        <v>9.4169463620235696</v>
      </c>
      <c r="H814" s="1">
        <v>2.28042572278409E-114</v>
      </c>
      <c r="I814" s="1">
        <v>7.4784298234822197E-113</v>
      </c>
      <c r="J814" s="1">
        <f t="shared" si="12"/>
        <v>5.9904503311815264E-110</v>
      </c>
    </row>
    <row r="815" spans="1:10" x14ac:dyDescent="0.25">
      <c r="A815" t="s">
        <v>15460</v>
      </c>
      <c r="B815">
        <v>3691.61</v>
      </c>
      <c r="C815">
        <v>2259.54</v>
      </c>
      <c r="D815">
        <v>0</v>
      </c>
      <c r="E815">
        <v>1</v>
      </c>
      <c r="F815">
        <v>-10.644605288709799</v>
      </c>
      <c r="G815">
        <v>6.2945523895548501</v>
      </c>
      <c r="H815" s="1">
        <v>2.61813617711674E-114</v>
      </c>
      <c r="I815" s="1">
        <v>8.5752121072945696E-113</v>
      </c>
      <c r="J815" s="1">
        <f t="shared" si="12"/>
        <v>6.8775819236679637E-110</v>
      </c>
    </row>
    <row r="816" spans="1:10" x14ac:dyDescent="0.25">
      <c r="A816" t="s">
        <v>24529</v>
      </c>
      <c r="B816">
        <v>3790.09</v>
      </c>
      <c r="C816">
        <v>2181.39</v>
      </c>
      <c r="D816">
        <v>0</v>
      </c>
      <c r="E816">
        <v>1.08</v>
      </c>
      <c r="F816">
        <v>-10.638638776102299</v>
      </c>
      <c r="G816">
        <v>6.2886136514268598</v>
      </c>
      <c r="H816" s="1">
        <v>3.57910468101707E-114</v>
      </c>
      <c r="I816" s="1">
        <v>1.1708084901738E-112</v>
      </c>
      <c r="J816" s="1">
        <f t="shared" si="12"/>
        <v>9.401950086563741E-110</v>
      </c>
    </row>
    <row r="817" spans="1:10" x14ac:dyDescent="0.25">
      <c r="A817" t="s">
        <v>3021</v>
      </c>
      <c r="B817">
        <v>4650.66</v>
      </c>
      <c r="C817">
        <v>3201.09</v>
      </c>
      <c r="D817">
        <v>0</v>
      </c>
      <c r="E817">
        <v>7.23</v>
      </c>
      <c r="F817">
        <v>-8.7330924976964095</v>
      </c>
      <c r="G817">
        <v>6.7160620839175103</v>
      </c>
      <c r="H817" s="1">
        <v>3.6071748625119699E-114</v>
      </c>
      <c r="I817" s="1">
        <v>1.1785232498565201E-112</v>
      </c>
      <c r="J817" s="1">
        <f t="shared" si="12"/>
        <v>9.4756876463326935E-110</v>
      </c>
    </row>
    <row r="818" spans="1:10" x14ac:dyDescent="0.25">
      <c r="A818" t="s">
        <v>14734</v>
      </c>
      <c r="B818">
        <v>526.38</v>
      </c>
      <c r="C818">
        <v>359.31</v>
      </c>
      <c r="D818">
        <v>15738.4</v>
      </c>
      <c r="E818">
        <v>19816.27</v>
      </c>
      <c r="F818">
        <v>6.8563840988974203</v>
      </c>
      <c r="G818">
        <v>10.4259195494433</v>
      </c>
      <c r="H818" s="1">
        <v>3.6278019246304099E-114</v>
      </c>
      <c r="I818" s="1">
        <v>1.1837900739899599E-112</v>
      </c>
      <c r="J818" s="1">
        <f t="shared" si="12"/>
        <v>9.5298728758116241E-110</v>
      </c>
    </row>
    <row r="819" spans="1:10" x14ac:dyDescent="0.25">
      <c r="A819" t="s">
        <v>11631</v>
      </c>
      <c r="B819">
        <v>0</v>
      </c>
      <c r="C819">
        <v>0</v>
      </c>
      <c r="D819">
        <v>763.37</v>
      </c>
      <c r="E819">
        <v>911.38</v>
      </c>
      <c r="F819">
        <v>13.644273848794001</v>
      </c>
      <c r="G819">
        <v>6.00924956075451</v>
      </c>
      <c r="H819" s="1">
        <v>3.6746879382686898E-114</v>
      </c>
      <c r="I819" s="1">
        <v>1.1961177541814399E-112</v>
      </c>
      <c r="J819" s="1">
        <f t="shared" si="12"/>
        <v>9.6530377450380216E-110</v>
      </c>
    </row>
    <row r="820" spans="1:10" x14ac:dyDescent="0.25">
      <c r="A820" t="s">
        <v>10943</v>
      </c>
      <c r="B820">
        <v>45.63</v>
      </c>
      <c r="C820">
        <v>40.47</v>
      </c>
      <c r="D820">
        <v>2304.42</v>
      </c>
      <c r="E820">
        <v>3068.67</v>
      </c>
      <c r="F820">
        <v>7.4415904317316999</v>
      </c>
      <c r="G820">
        <v>7.6897744577002403</v>
      </c>
      <c r="H820" s="1">
        <v>3.6742136585559399E-114</v>
      </c>
      <c r="I820" s="1">
        <v>1.1961177541814399E-112</v>
      </c>
      <c r="J820" s="1">
        <f t="shared" si="12"/>
        <v>9.6517918596605982E-110</v>
      </c>
    </row>
    <row r="821" spans="1:10" x14ac:dyDescent="0.25">
      <c r="A821" t="s">
        <v>22980</v>
      </c>
      <c r="B821">
        <v>13.68</v>
      </c>
      <c r="C821">
        <v>14.13</v>
      </c>
      <c r="D821">
        <v>1279.58</v>
      </c>
      <c r="E821">
        <v>1716.11</v>
      </c>
      <c r="F821">
        <v>8.1704477421020805</v>
      </c>
      <c r="G821">
        <v>6.8425060741086998</v>
      </c>
      <c r="H821" s="1">
        <v>3.81848758152551E-114</v>
      </c>
      <c r="I821" s="1">
        <v>1.2413865320731701E-112</v>
      </c>
      <c r="J821" s="1">
        <f t="shared" si="12"/>
        <v>1.0030785027909363E-109</v>
      </c>
    </row>
    <row r="822" spans="1:10" x14ac:dyDescent="0.25">
      <c r="A822" t="s">
        <v>23092</v>
      </c>
      <c r="B822">
        <v>4213.01</v>
      </c>
      <c r="C822">
        <v>2557.4</v>
      </c>
      <c r="D822">
        <v>2</v>
      </c>
      <c r="E822">
        <v>1</v>
      </c>
      <c r="F822">
        <v>-9.3472519956981301</v>
      </c>
      <c r="G822">
        <v>6.4795444546666898</v>
      </c>
      <c r="H822" s="1">
        <v>4.4047589847821901E-114</v>
      </c>
      <c r="I822" s="1">
        <v>1.4302127195582001E-112</v>
      </c>
      <c r="J822" s="1">
        <f t="shared" si="12"/>
        <v>1.1570861377124334E-109</v>
      </c>
    </row>
    <row r="823" spans="1:10" x14ac:dyDescent="0.25">
      <c r="A823" t="s">
        <v>12445</v>
      </c>
      <c r="B823">
        <v>5160.24</v>
      </c>
      <c r="C823">
        <v>3156.54</v>
      </c>
      <c r="D823">
        <v>2.4</v>
      </c>
      <c r="E823">
        <v>4.8499999999999996</v>
      </c>
      <c r="F823">
        <v>-8.5589854671326506</v>
      </c>
      <c r="G823">
        <v>6.7783454666869298</v>
      </c>
      <c r="H823" s="1">
        <v>4.7191011571427002E-114</v>
      </c>
      <c r="I823" s="1">
        <v>1.53038702710894E-112</v>
      </c>
      <c r="J823" s="1">
        <f t="shared" si="12"/>
        <v>1.239660682969816E-109</v>
      </c>
    </row>
    <row r="824" spans="1:10" x14ac:dyDescent="0.25">
      <c r="A824" t="s">
        <v>21398</v>
      </c>
      <c r="B824">
        <v>8189.6</v>
      </c>
      <c r="C824">
        <v>4669.38</v>
      </c>
      <c r="D824">
        <v>9.67</v>
      </c>
      <c r="E824">
        <v>11.01</v>
      </c>
      <c r="F824">
        <v>-7.7217448006455296</v>
      </c>
      <c r="G824">
        <v>7.3955283130184899</v>
      </c>
      <c r="H824" s="1">
        <v>7.17667242072521E-114</v>
      </c>
      <c r="I824" s="1">
        <v>2.3244985344958099E-112</v>
      </c>
      <c r="J824" s="1">
        <f t="shared" si="12"/>
        <v>1.8852400782003053E-109</v>
      </c>
    </row>
    <row r="825" spans="1:10" x14ac:dyDescent="0.25">
      <c r="A825" t="s">
        <v>7436</v>
      </c>
      <c r="B825">
        <v>16623.54</v>
      </c>
      <c r="C825">
        <v>11473.1</v>
      </c>
      <c r="D825">
        <v>61.29</v>
      </c>
      <c r="E825">
        <v>0.01</v>
      </c>
      <c r="F825">
        <v>-7.1190314342391101</v>
      </c>
      <c r="G825">
        <v>8.5588916434665094</v>
      </c>
      <c r="H825" s="1">
        <v>7.3760089286433902E-114</v>
      </c>
      <c r="I825" s="1">
        <v>2.38612072090646E-112</v>
      </c>
      <c r="J825" s="1">
        <f t="shared" si="12"/>
        <v>1.9376037854653321E-109</v>
      </c>
    </row>
    <row r="826" spans="1:10" x14ac:dyDescent="0.25">
      <c r="A826" t="s">
        <v>12540</v>
      </c>
      <c r="B826">
        <v>4531.2299999999996</v>
      </c>
      <c r="C826">
        <v>2777.75</v>
      </c>
      <c r="D826">
        <v>3.55</v>
      </c>
      <c r="E826">
        <v>1.46</v>
      </c>
      <c r="F826">
        <v>-8.8924324432478006</v>
      </c>
      <c r="G826">
        <v>6.5920502101689804</v>
      </c>
      <c r="H826" s="1">
        <v>7.6743891487075502E-114</v>
      </c>
      <c r="I826" s="1">
        <v>2.4795923020695E-112</v>
      </c>
      <c r="J826" s="1">
        <f t="shared" si="12"/>
        <v>2.0159852854739863E-109</v>
      </c>
    </row>
    <row r="827" spans="1:10" x14ac:dyDescent="0.25">
      <c r="A827" t="s">
        <v>17555</v>
      </c>
      <c r="B827">
        <v>3590.41</v>
      </c>
      <c r="C827">
        <v>2256.36</v>
      </c>
      <c r="D827">
        <v>0</v>
      </c>
      <c r="E827">
        <v>1.45</v>
      </c>
      <c r="F827">
        <v>-10.623624583962799</v>
      </c>
      <c r="G827">
        <v>6.27368828150661</v>
      </c>
      <c r="H827" s="1">
        <v>7.7098826651382801E-114</v>
      </c>
      <c r="I827" s="1">
        <v>2.48799997356084E-112</v>
      </c>
      <c r="J827" s="1">
        <f t="shared" si="12"/>
        <v>2.0253090773051749E-109</v>
      </c>
    </row>
    <row r="828" spans="1:10" x14ac:dyDescent="0.25">
      <c r="A828" t="s">
        <v>19501</v>
      </c>
      <c r="B828">
        <v>0</v>
      </c>
      <c r="C828">
        <v>0</v>
      </c>
      <c r="D828">
        <v>746.6</v>
      </c>
      <c r="E828">
        <v>914</v>
      </c>
      <c r="F828">
        <v>13.6295630584895</v>
      </c>
      <c r="G828">
        <v>5.9945221015132502</v>
      </c>
      <c r="H828" s="1">
        <v>7.8384536931950807E-114</v>
      </c>
      <c r="I828" s="1">
        <v>2.5263865228570302E-112</v>
      </c>
      <c r="J828" s="1">
        <f t="shared" si="12"/>
        <v>2.0590834006654159E-109</v>
      </c>
    </row>
    <row r="829" spans="1:10" x14ac:dyDescent="0.25">
      <c r="A829" t="s">
        <v>14367</v>
      </c>
      <c r="B829">
        <v>3768.22</v>
      </c>
      <c r="C829">
        <v>2142.1</v>
      </c>
      <c r="D829">
        <v>0</v>
      </c>
      <c r="E829">
        <v>0.99</v>
      </c>
      <c r="F829">
        <v>-10.6215994101563</v>
      </c>
      <c r="G829">
        <v>6.2716665594903702</v>
      </c>
      <c r="H829" s="1">
        <v>8.6818773430364707E-114</v>
      </c>
      <c r="I829" s="1">
        <v>2.7947984564568902E-112</v>
      </c>
      <c r="J829" s="1">
        <f t="shared" si="12"/>
        <v>2.2806423592422505E-109</v>
      </c>
    </row>
    <row r="830" spans="1:10" x14ac:dyDescent="0.25">
      <c r="A830" t="s">
        <v>13486</v>
      </c>
      <c r="B830">
        <v>1.51</v>
      </c>
      <c r="C830">
        <v>1.41</v>
      </c>
      <c r="D830">
        <v>716.1</v>
      </c>
      <c r="E830">
        <v>947.44</v>
      </c>
      <c r="F830">
        <v>10.551164811439</v>
      </c>
      <c r="G830">
        <v>5.9905271417946802</v>
      </c>
      <c r="H830" s="1">
        <v>9.9473313067769805E-114</v>
      </c>
      <c r="I830" s="1">
        <v>3.1982435589524799E-112</v>
      </c>
      <c r="J830" s="1">
        <f t="shared" si="12"/>
        <v>2.6130644609772452E-109</v>
      </c>
    </row>
    <row r="831" spans="1:10" x14ac:dyDescent="0.25">
      <c r="A831" t="s">
        <v>3230</v>
      </c>
      <c r="B831">
        <v>6.3</v>
      </c>
      <c r="C831">
        <v>2.81</v>
      </c>
      <c r="D831">
        <v>879.43</v>
      </c>
      <c r="E831">
        <v>1205.02</v>
      </c>
      <c r="F831">
        <v>9.19377274336623</v>
      </c>
      <c r="G831">
        <v>6.3145343642397904</v>
      </c>
      <c r="H831" s="1">
        <v>1.1419995966776E-113</v>
      </c>
      <c r="I831" s="1">
        <v>3.6672427146121199E-112</v>
      </c>
      <c r="J831" s="1">
        <f t="shared" si="12"/>
        <v>2.9999187405123876E-109</v>
      </c>
    </row>
    <row r="832" spans="1:10" x14ac:dyDescent="0.25">
      <c r="A832" t="s">
        <v>15092</v>
      </c>
      <c r="B832">
        <v>86.53</v>
      </c>
      <c r="C832">
        <v>20.149999999999999</v>
      </c>
      <c r="D832">
        <v>2392.3200000000002</v>
      </c>
      <c r="E832">
        <v>3122.36</v>
      </c>
      <c r="F832">
        <v>7.3901165872906001</v>
      </c>
      <c r="G832">
        <v>7.7296164169309902</v>
      </c>
      <c r="H832" s="1">
        <v>1.21516273739245E-113</v>
      </c>
      <c r="I832" s="1">
        <v>3.8974230507722602E-112</v>
      </c>
      <c r="J832" s="1">
        <f t="shared" si="12"/>
        <v>3.1921109948562267E-109</v>
      </c>
    </row>
    <row r="833" spans="1:10" x14ac:dyDescent="0.25">
      <c r="A833" t="s">
        <v>12871</v>
      </c>
      <c r="B833">
        <v>3726.2</v>
      </c>
      <c r="C833">
        <v>2131.48</v>
      </c>
      <c r="D833">
        <v>0.99</v>
      </c>
      <c r="E833">
        <v>0</v>
      </c>
      <c r="F833">
        <v>-10.6097324413098</v>
      </c>
      <c r="G833">
        <v>6.25972211584648</v>
      </c>
      <c r="H833" s="1">
        <v>1.6080457687346201E-113</v>
      </c>
      <c r="I833" s="1">
        <v>5.1512373479415898E-112</v>
      </c>
      <c r="J833" s="1">
        <f t="shared" si="12"/>
        <v>4.2241754298889736E-109</v>
      </c>
    </row>
    <row r="834" spans="1:10" x14ac:dyDescent="0.25">
      <c r="A834" t="s">
        <v>11473</v>
      </c>
      <c r="B834">
        <v>29.85</v>
      </c>
      <c r="C834">
        <v>18.14</v>
      </c>
      <c r="D834">
        <v>1591.53</v>
      </c>
      <c r="E834">
        <v>2072.11</v>
      </c>
      <c r="F834">
        <v>7.7750749572376998</v>
      </c>
      <c r="G834">
        <v>7.1374897313339298</v>
      </c>
      <c r="H834" s="1">
        <v>1.82211628881106E-113</v>
      </c>
      <c r="I834" s="1">
        <v>5.8298843696088704E-112</v>
      </c>
      <c r="J834" s="1">
        <f t="shared" si="12"/>
        <v>4.7865172790777738E-109</v>
      </c>
    </row>
    <row r="835" spans="1:10" x14ac:dyDescent="0.25">
      <c r="A835" t="s">
        <v>590</v>
      </c>
      <c r="B835">
        <v>7063.34</v>
      </c>
      <c r="C835">
        <v>4313.09</v>
      </c>
      <c r="D835">
        <v>6.85</v>
      </c>
      <c r="E835">
        <v>10.29</v>
      </c>
      <c r="F835">
        <v>-7.8182622377194102</v>
      </c>
      <c r="G835">
        <v>7.2309116005054204</v>
      </c>
      <c r="H835" s="1">
        <v>1.9265219566202301E-113</v>
      </c>
      <c r="I835" s="1">
        <v>6.1564329387469803E-112</v>
      </c>
      <c r="J835" s="1">
        <f t="shared" si="12"/>
        <v>5.0607805278456822E-109</v>
      </c>
    </row>
    <row r="836" spans="1:10" x14ac:dyDescent="0.25">
      <c r="A836" t="s">
        <v>11901</v>
      </c>
      <c r="B836">
        <v>3261.86</v>
      </c>
      <c r="C836">
        <v>2049.0300000000002</v>
      </c>
      <c r="D836">
        <v>0</v>
      </c>
      <c r="E836">
        <v>0</v>
      </c>
      <c r="F836">
        <v>-13.760266215360801</v>
      </c>
      <c r="G836">
        <v>6.1350854731248798</v>
      </c>
      <c r="H836" s="1">
        <v>2.10036721478934E-113</v>
      </c>
      <c r="I836" s="1">
        <v>6.7038208989169297E-112</v>
      </c>
      <c r="J836" s="1">
        <f t="shared" si="12"/>
        <v>5.5174546365301173E-109</v>
      </c>
    </row>
    <row r="837" spans="1:10" x14ac:dyDescent="0.25">
      <c r="A837" t="s">
        <v>10510</v>
      </c>
      <c r="B837">
        <v>3430.76</v>
      </c>
      <c r="C837">
        <v>1947.03</v>
      </c>
      <c r="D837">
        <v>0</v>
      </c>
      <c r="E837">
        <v>0</v>
      </c>
      <c r="F837">
        <v>-13.759927300229</v>
      </c>
      <c r="G837">
        <v>6.1347398947449197</v>
      </c>
      <c r="H837" s="1">
        <v>2.1465001463496499E-113</v>
      </c>
      <c r="I837" s="1">
        <v>6.8427507092612297E-112</v>
      </c>
      <c r="J837" s="1">
        <f t="shared" si="12"/>
        <v>5.638641234445895E-109</v>
      </c>
    </row>
    <row r="838" spans="1:10" x14ac:dyDescent="0.25">
      <c r="A838" t="s">
        <v>1366</v>
      </c>
      <c r="B838">
        <v>3452.92</v>
      </c>
      <c r="C838">
        <v>1932.94</v>
      </c>
      <c r="D838">
        <v>0</v>
      </c>
      <c r="E838">
        <v>0</v>
      </c>
      <c r="F838">
        <v>-13.759598414017599</v>
      </c>
      <c r="G838">
        <v>6.1344116669102</v>
      </c>
      <c r="H838" s="1">
        <v>2.1936596665230401E-113</v>
      </c>
      <c r="I838" s="1">
        <v>6.9846123782093501E-112</v>
      </c>
      <c r="J838" s="1">
        <f t="shared" si="12"/>
        <v>5.7625245779893744E-109</v>
      </c>
    </row>
    <row r="839" spans="1:10" x14ac:dyDescent="0.25">
      <c r="A839" t="s">
        <v>14365</v>
      </c>
      <c r="B839">
        <v>3248.53</v>
      </c>
      <c r="C839">
        <v>2050.1</v>
      </c>
      <c r="D839">
        <v>0</v>
      </c>
      <c r="E839">
        <v>0</v>
      </c>
      <c r="F839">
        <v>-13.7575434495488</v>
      </c>
      <c r="G839">
        <v>6.1323778618218796</v>
      </c>
      <c r="H839" s="1">
        <v>2.3930344510475101E-113</v>
      </c>
      <c r="I839" s="1">
        <v>7.6101972106678095E-112</v>
      </c>
      <c r="J839" s="1">
        <f t="shared" si="12"/>
        <v>6.2862621994567043E-109</v>
      </c>
    </row>
    <row r="840" spans="1:10" x14ac:dyDescent="0.25">
      <c r="A840" t="s">
        <v>20142</v>
      </c>
      <c r="B840">
        <v>3922.01</v>
      </c>
      <c r="C840">
        <v>2464.81</v>
      </c>
      <c r="D840">
        <v>0</v>
      </c>
      <c r="E840">
        <v>3.52</v>
      </c>
      <c r="F840">
        <v>-9.5215606127391901</v>
      </c>
      <c r="G840">
        <v>6.4017840752402302</v>
      </c>
      <c r="H840" s="1">
        <v>2.4662494294143001E-113</v>
      </c>
      <c r="I840" s="1">
        <v>7.8335477644322602E-112</v>
      </c>
      <c r="J840" s="1">
        <f t="shared" si="12"/>
        <v>6.4785906261284252E-109</v>
      </c>
    </row>
    <row r="841" spans="1:10" x14ac:dyDescent="0.25">
      <c r="A841" t="s">
        <v>7546</v>
      </c>
      <c r="B841">
        <v>85.4</v>
      </c>
      <c r="C841">
        <v>73.760000000000005</v>
      </c>
      <c r="D841">
        <v>3500.33</v>
      </c>
      <c r="E841">
        <v>4499.79</v>
      </c>
      <c r="F841">
        <v>7.12908625311628</v>
      </c>
      <c r="G841">
        <v>8.2695891673771698</v>
      </c>
      <c r="H841" s="1">
        <v>3.2091230586513097E-113</v>
      </c>
      <c r="I841" s="1">
        <v>1.0180826630996701E-111</v>
      </c>
      <c r="J841" s="1">
        <f t="shared" si="12"/>
        <v>8.430045362771126E-109</v>
      </c>
    </row>
    <row r="842" spans="1:10" x14ac:dyDescent="0.25">
      <c r="A842" t="s">
        <v>3302</v>
      </c>
      <c r="B842">
        <v>51.62</v>
      </c>
      <c r="C842">
        <v>25.04</v>
      </c>
      <c r="D842">
        <v>2014.24</v>
      </c>
      <c r="E842">
        <v>2619.6799999999998</v>
      </c>
      <c r="F842">
        <v>7.5047552961082902</v>
      </c>
      <c r="G842">
        <v>7.4781584515645898</v>
      </c>
      <c r="H842" s="1">
        <v>3.2643665011315403E-113</v>
      </c>
      <c r="I842" s="1">
        <v>1.03435921895927E-111</v>
      </c>
      <c r="J842" s="1">
        <f t="shared" si="12"/>
        <v>8.5751643618224427E-109</v>
      </c>
    </row>
    <row r="843" spans="1:10" x14ac:dyDescent="0.25">
      <c r="A843" t="s">
        <v>15215</v>
      </c>
      <c r="B843">
        <v>1.57</v>
      </c>
      <c r="C843">
        <v>0</v>
      </c>
      <c r="D843">
        <v>687.38</v>
      </c>
      <c r="E843">
        <v>952.62</v>
      </c>
      <c r="F843">
        <v>11.364182479425899</v>
      </c>
      <c r="G843">
        <v>5.96514313949125</v>
      </c>
      <c r="H843" s="1">
        <v>3.5602881526433599E-113</v>
      </c>
      <c r="I843" s="1">
        <v>1.12676685775465E-111</v>
      </c>
      <c r="J843" s="1">
        <f t="shared" si="12"/>
        <v>9.3525209481788419E-109</v>
      </c>
    </row>
    <row r="844" spans="1:10" x14ac:dyDescent="0.25">
      <c r="A844" t="s">
        <v>13033</v>
      </c>
      <c r="B844">
        <v>28893.07</v>
      </c>
      <c r="C844">
        <v>17433.82</v>
      </c>
      <c r="D844">
        <v>49.95</v>
      </c>
      <c r="E844">
        <v>80.91</v>
      </c>
      <c r="F844">
        <v>-6.9379953631603204</v>
      </c>
      <c r="G844">
        <v>9.2570504438600203</v>
      </c>
      <c r="H844" s="1">
        <v>3.7494535189333302E-113</v>
      </c>
      <c r="I844" s="1">
        <v>1.1852063181148101E-111</v>
      </c>
      <c r="J844" s="1">
        <f t="shared" si="12"/>
        <v>9.8494394488859649E-109</v>
      </c>
    </row>
    <row r="845" spans="1:10" x14ac:dyDescent="0.25">
      <c r="A845" t="s">
        <v>2527</v>
      </c>
      <c r="B845">
        <v>84.06</v>
      </c>
      <c r="C845">
        <v>72.52</v>
      </c>
      <c r="D845">
        <v>3422.14</v>
      </c>
      <c r="E845">
        <v>4506.0600000000004</v>
      </c>
      <c r="F845">
        <v>7.1387405060465996</v>
      </c>
      <c r="G845">
        <v>8.2543435298877199</v>
      </c>
      <c r="H845" s="1">
        <v>4.17199126302946E-113</v>
      </c>
      <c r="I845" s="1">
        <v>1.31718589539973E-111</v>
      </c>
      <c r="J845" s="1">
        <f t="shared" si="12"/>
        <v>1.0959403848852088E-108</v>
      </c>
    </row>
    <row r="846" spans="1:10" x14ac:dyDescent="0.25">
      <c r="A846" t="s">
        <v>11579</v>
      </c>
      <c r="B846">
        <v>0</v>
      </c>
      <c r="C846">
        <v>0</v>
      </c>
      <c r="D846">
        <v>705.28</v>
      </c>
      <c r="E846">
        <v>921.48</v>
      </c>
      <c r="F846">
        <v>13.5936354415889</v>
      </c>
      <c r="G846">
        <v>5.9585531204985704</v>
      </c>
      <c r="H846" s="1">
        <v>5.1271645254893399E-113</v>
      </c>
      <c r="I846" s="1">
        <v>1.61681101747364E-111</v>
      </c>
      <c r="J846" s="1">
        <f t="shared" ref="J846:J909" si="13">H846*26269</f>
        <v>1.3468548492007947E-108</v>
      </c>
    </row>
    <row r="847" spans="1:10" x14ac:dyDescent="0.25">
      <c r="A847" t="s">
        <v>13184</v>
      </c>
      <c r="B847">
        <v>4250.57</v>
      </c>
      <c r="C847">
        <v>2662.75</v>
      </c>
      <c r="D847">
        <v>0</v>
      </c>
      <c r="E847">
        <v>5.0199999999999996</v>
      </c>
      <c r="F847">
        <v>-8.9808614416024106</v>
      </c>
      <c r="G847">
        <v>6.51561356486501</v>
      </c>
      <c r="H847" s="1">
        <v>5.3818467061530502E-113</v>
      </c>
      <c r="I847" s="1">
        <v>1.6950881208300699E-111</v>
      </c>
      <c r="J847" s="1">
        <f t="shared" si="13"/>
        <v>1.4137573112393449E-108</v>
      </c>
    </row>
    <row r="848" spans="1:10" x14ac:dyDescent="0.25">
      <c r="A848" t="s">
        <v>10310</v>
      </c>
      <c r="B848">
        <v>7123</v>
      </c>
      <c r="C848">
        <v>4285</v>
      </c>
      <c r="D848">
        <v>8</v>
      </c>
      <c r="E848">
        <v>10</v>
      </c>
      <c r="F848">
        <v>-7.7727173845728803</v>
      </c>
      <c r="G848">
        <v>7.2324375990872101</v>
      </c>
      <c r="H848" s="1">
        <v>5.71906185502677E-113</v>
      </c>
      <c r="I848" s="1">
        <v>1.7991415186567998E-111</v>
      </c>
      <c r="J848" s="1">
        <f t="shared" si="13"/>
        <v>1.5023403586969822E-108</v>
      </c>
    </row>
    <row r="849" spans="1:10" x14ac:dyDescent="0.25">
      <c r="A849" t="s">
        <v>22953</v>
      </c>
      <c r="B849">
        <v>3297.15</v>
      </c>
      <c r="C849">
        <v>1969.9</v>
      </c>
      <c r="D849">
        <v>0</v>
      </c>
      <c r="E849">
        <v>0</v>
      </c>
      <c r="F849">
        <v>-13.739111458991299</v>
      </c>
      <c r="G849">
        <v>6.1140417372032703</v>
      </c>
      <c r="H849" s="1">
        <v>6.2710186526269597E-113</v>
      </c>
      <c r="I849" s="1">
        <v>1.97042007137805E-111</v>
      </c>
      <c r="J849" s="1">
        <f t="shared" si="13"/>
        <v>1.647333889858576E-108</v>
      </c>
    </row>
    <row r="850" spans="1:10" x14ac:dyDescent="0.25">
      <c r="A850" t="s">
        <v>14411</v>
      </c>
      <c r="B850">
        <v>0</v>
      </c>
      <c r="C850">
        <v>0</v>
      </c>
      <c r="D850">
        <v>721.32</v>
      </c>
      <c r="E850">
        <v>894.82</v>
      </c>
      <c r="F850">
        <v>13.588998821014</v>
      </c>
      <c r="G850">
        <v>5.9539132461398196</v>
      </c>
      <c r="H850" s="1">
        <v>6.5446445034167896E-113</v>
      </c>
      <c r="I850" s="1">
        <v>2.05393932874256E-111</v>
      </c>
      <c r="J850" s="1">
        <f t="shared" si="13"/>
        <v>1.7192126646025565E-108</v>
      </c>
    </row>
    <row r="851" spans="1:10" x14ac:dyDescent="0.25">
      <c r="A851" t="s">
        <v>15280</v>
      </c>
      <c r="B851">
        <v>3805.23</v>
      </c>
      <c r="C851">
        <v>2320.16</v>
      </c>
      <c r="D851">
        <v>1</v>
      </c>
      <c r="E851">
        <v>1</v>
      </c>
      <c r="F851">
        <v>-9.7620500543517608</v>
      </c>
      <c r="G851">
        <v>6.3359738276951303</v>
      </c>
      <c r="H851" s="1">
        <v>6.6366457881161102E-113</v>
      </c>
      <c r="I851" s="1">
        <v>2.0803271069478999E-111</v>
      </c>
      <c r="J851" s="1">
        <f t="shared" si="13"/>
        <v>1.7433804820802212E-108</v>
      </c>
    </row>
    <row r="852" spans="1:10" x14ac:dyDescent="0.25">
      <c r="A852" t="s">
        <v>15609</v>
      </c>
      <c r="B852">
        <v>23.59</v>
      </c>
      <c r="C852">
        <v>11.35</v>
      </c>
      <c r="D852">
        <v>1362.48</v>
      </c>
      <c r="E852">
        <v>1683.23</v>
      </c>
      <c r="F852">
        <v>8.0109833394714993</v>
      </c>
      <c r="G852">
        <v>6.8746265367496999</v>
      </c>
      <c r="H852" s="1">
        <v>7.9041518618671295E-113</v>
      </c>
      <c r="I852" s="1">
        <v>2.47468725992283E-111</v>
      </c>
      <c r="J852" s="1">
        <f t="shared" si="13"/>
        <v>2.0763416525938764E-108</v>
      </c>
    </row>
    <row r="853" spans="1:10" x14ac:dyDescent="0.25">
      <c r="A853" t="s">
        <v>19141</v>
      </c>
      <c r="B853">
        <v>0</v>
      </c>
      <c r="C853">
        <v>0.74</v>
      </c>
      <c r="D853">
        <v>714.76</v>
      </c>
      <c r="E853">
        <v>895.77</v>
      </c>
      <c r="F853">
        <v>11.348031597378901</v>
      </c>
      <c r="G853">
        <v>5.9487579791499199</v>
      </c>
      <c r="H853" s="1">
        <v>8.3604289100955801E-113</v>
      </c>
      <c r="I853" s="1">
        <v>2.6144255548856E-111</v>
      </c>
      <c r="J853" s="1">
        <f t="shared" si="13"/>
        <v>2.1962010703930078E-108</v>
      </c>
    </row>
    <row r="854" spans="1:10" x14ac:dyDescent="0.25">
      <c r="A854" t="s">
        <v>13007</v>
      </c>
      <c r="B854">
        <v>11.65</v>
      </c>
      <c r="C854">
        <v>4.45</v>
      </c>
      <c r="D854">
        <v>1027.45</v>
      </c>
      <c r="E854">
        <v>1262.77</v>
      </c>
      <c r="F854">
        <v>8.7067750617407995</v>
      </c>
      <c r="G854">
        <v>6.4613532996524699</v>
      </c>
      <c r="H854" s="1">
        <v>8.4769401053051099E-113</v>
      </c>
      <c r="I854" s="1">
        <v>2.6477082364584399E-111</v>
      </c>
      <c r="J854" s="1">
        <f t="shared" si="13"/>
        <v>2.2268073962625992E-108</v>
      </c>
    </row>
    <row r="855" spans="1:10" x14ac:dyDescent="0.25">
      <c r="A855" t="s">
        <v>5104</v>
      </c>
      <c r="B855">
        <v>3293.56</v>
      </c>
      <c r="C855">
        <v>1954</v>
      </c>
      <c r="D855">
        <v>0</v>
      </c>
      <c r="E855">
        <v>0</v>
      </c>
      <c r="F855">
        <v>-13.732472909934099</v>
      </c>
      <c r="G855">
        <v>6.1074390564874497</v>
      </c>
      <c r="H855" s="1">
        <v>8.9283959954842103E-113</v>
      </c>
      <c r="I855" s="1">
        <v>2.7854050594938101E-111</v>
      </c>
      <c r="J855" s="1">
        <f t="shared" si="13"/>
        <v>2.3454003440537472E-108</v>
      </c>
    </row>
    <row r="856" spans="1:10" x14ac:dyDescent="0.25">
      <c r="A856" t="s">
        <v>14908</v>
      </c>
      <c r="B856">
        <v>5203.7299999999996</v>
      </c>
      <c r="C856">
        <v>3162.21</v>
      </c>
      <c r="D856">
        <v>7.41</v>
      </c>
      <c r="E856">
        <v>0</v>
      </c>
      <c r="F856">
        <v>-8.3636124453252201</v>
      </c>
      <c r="G856">
        <v>6.7860364608339001</v>
      </c>
      <c r="H856" s="1">
        <v>9.08050825263139E-113</v>
      </c>
      <c r="I856" s="1">
        <v>2.82949929751034E-111</v>
      </c>
      <c r="J856" s="1">
        <f t="shared" si="13"/>
        <v>2.3853587128837397E-108</v>
      </c>
    </row>
    <row r="857" spans="1:10" x14ac:dyDescent="0.25">
      <c r="A857" t="s">
        <v>12734</v>
      </c>
      <c r="B857">
        <v>4804.8500000000004</v>
      </c>
      <c r="C857">
        <v>2988.85</v>
      </c>
      <c r="D857">
        <v>1.63</v>
      </c>
      <c r="E857">
        <v>5.55</v>
      </c>
      <c r="F857">
        <v>-8.5814515093080797</v>
      </c>
      <c r="G857">
        <v>6.6877913874045598</v>
      </c>
      <c r="H857" s="1">
        <v>9.7740116351495098E-113</v>
      </c>
      <c r="I857" s="1">
        <v>3.0419874127026899E-111</v>
      </c>
      <c r="J857" s="1">
        <f t="shared" si="13"/>
        <v>2.5675351164374247E-108</v>
      </c>
    </row>
    <row r="858" spans="1:10" x14ac:dyDescent="0.25">
      <c r="A858" t="s">
        <v>13544</v>
      </c>
      <c r="B858">
        <v>5.82</v>
      </c>
      <c r="C858">
        <v>0</v>
      </c>
      <c r="D858">
        <v>769.3</v>
      </c>
      <c r="E858">
        <v>929.37</v>
      </c>
      <c r="F858">
        <v>10.0626817071605</v>
      </c>
      <c r="G858">
        <v>6.0294874055755798</v>
      </c>
      <c r="H858" s="1">
        <v>9.8701884530310695E-113</v>
      </c>
      <c r="I858" s="1">
        <v>3.0682853288073399E-111</v>
      </c>
      <c r="J858" s="1">
        <f t="shared" si="13"/>
        <v>2.5927998047267317E-108</v>
      </c>
    </row>
    <row r="859" spans="1:10" x14ac:dyDescent="0.25">
      <c r="A859" t="s">
        <v>13732</v>
      </c>
      <c r="B859">
        <v>3123.78</v>
      </c>
      <c r="C859">
        <v>2033</v>
      </c>
      <c r="D859">
        <v>0</v>
      </c>
      <c r="E859">
        <v>0</v>
      </c>
      <c r="F859">
        <v>-13.7241960435652</v>
      </c>
      <c r="G859">
        <v>6.0992157568202297</v>
      </c>
      <c r="H859" s="1">
        <v>1.36109249993306E-112</v>
      </c>
      <c r="I859" s="1">
        <v>4.2261439466006698E-111</v>
      </c>
      <c r="J859" s="1">
        <f t="shared" si="13"/>
        <v>3.5754538880741556E-108</v>
      </c>
    </row>
    <row r="860" spans="1:10" x14ac:dyDescent="0.25">
      <c r="A860" t="s">
        <v>11377</v>
      </c>
      <c r="B860">
        <v>3302.68</v>
      </c>
      <c r="C860">
        <v>1921.45</v>
      </c>
      <c r="D860">
        <v>0</v>
      </c>
      <c r="E860">
        <v>0</v>
      </c>
      <c r="F860">
        <v>-13.7230897146686</v>
      </c>
      <c r="G860">
        <v>6.09810598160725</v>
      </c>
      <c r="H860" s="1">
        <v>1.4550950065956399E-112</v>
      </c>
      <c r="I860" s="1">
        <v>4.5126842542213004E-111</v>
      </c>
      <c r="J860" s="1">
        <f t="shared" si="13"/>
        <v>3.8223890728260862E-108</v>
      </c>
    </row>
    <row r="861" spans="1:10" x14ac:dyDescent="0.25">
      <c r="A861" t="s">
        <v>22084</v>
      </c>
      <c r="B861">
        <v>0</v>
      </c>
      <c r="C861">
        <v>0.5</v>
      </c>
      <c r="D861">
        <v>702.58</v>
      </c>
      <c r="E861">
        <v>898.84</v>
      </c>
      <c r="F861">
        <v>13.572688742255499</v>
      </c>
      <c r="G861">
        <v>5.9375840520734897</v>
      </c>
      <c r="H861" s="1">
        <v>1.50947059947991E-112</v>
      </c>
      <c r="I861" s="1">
        <v>4.6702913671540998E-111</v>
      </c>
      <c r="J861" s="1">
        <f t="shared" si="13"/>
        <v>3.9652283177737757E-108</v>
      </c>
    </row>
    <row r="862" spans="1:10" x14ac:dyDescent="0.25">
      <c r="A862" t="s">
        <v>22085</v>
      </c>
      <c r="B862">
        <v>0</v>
      </c>
      <c r="C862">
        <v>0.5</v>
      </c>
      <c r="D862">
        <v>702.58</v>
      </c>
      <c r="E862">
        <v>898.84</v>
      </c>
      <c r="F862">
        <v>13.572688742255499</v>
      </c>
      <c r="G862">
        <v>5.9375840520734897</v>
      </c>
      <c r="H862" s="1">
        <v>1.50947059947991E-112</v>
      </c>
      <c r="I862" s="1">
        <v>4.6702913671540998E-111</v>
      </c>
      <c r="J862" s="1">
        <f t="shared" si="13"/>
        <v>3.9652283177737757E-108</v>
      </c>
    </row>
    <row r="863" spans="1:10" x14ac:dyDescent="0.25">
      <c r="A863" t="s">
        <v>17866</v>
      </c>
      <c r="B863">
        <v>36</v>
      </c>
      <c r="C863">
        <v>15.17</v>
      </c>
      <c r="D863">
        <v>1499.81</v>
      </c>
      <c r="E863">
        <v>2076.36</v>
      </c>
      <c r="F863">
        <v>7.7340991018618102</v>
      </c>
      <c r="G863">
        <v>7.09714838203017</v>
      </c>
      <c r="H863" s="1">
        <v>1.53168090986201E-112</v>
      </c>
      <c r="I863" s="1">
        <v>4.7334346047359003E-111</v>
      </c>
      <c r="J863" s="1">
        <f t="shared" si="13"/>
        <v>4.0235725821165144E-108</v>
      </c>
    </row>
    <row r="864" spans="1:10" x14ac:dyDescent="0.25">
      <c r="A864" t="s">
        <v>10741</v>
      </c>
      <c r="B864">
        <v>74.42</v>
      </c>
      <c r="C864">
        <v>38.64</v>
      </c>
      <c r="D864">
        <v>2545.23</v>
      </c>
      <c r="E864">
        <v>3347.97</v>
      </c>
      <c r="F864">
        <v>7.2680053235594402</v>
      </c>
      <c r="G864">
        <v>7.8253857512231404</v>
      </c>
      <c r="H864" s="1">
        <v>1.6532049448147601E-112</v>
      </c>
      <c r="I864" s="1">
        <v>5.10298325386535E-111</v>
      </c>
      <c r="J864" s="1">
        <f t="shared" si="13"/>
        <v>4.3428040695338933E-108</v>
      </c>
    </row>
    <row r="865" spans="1:10" x14ac:dyDescent="0.25">
      <c r="A865" t="s">
        <v>24365</v>
      </c>
      <c r="B865">
        <v>0</v>
      </c>
      <c r="C865">
        <v>0</v>
      </c>
      <c r="D865">
        <v>759.91</v>
      </c>
      <c r="E865">
        <v>821.48</v>
      </c>
      <c r="F865">
        <v>13.570400088250601</v>
      </c>
      <c r="G865">
        <v>5.9352989699656602</v>
      </c>
      <c r="H865" s="1">
        <v>1.7081592968741199E-112</v>
      </c>
      <c r="I865" s="1">
        <v>5.26642352233443E-111</v>
      </c>
      <c r="J865" s="1">
        <f t="shared" si="13"/>
        <v>4.4871636569586256E-108</v>
      </c>
    </row>
    <row r="866" spans="1:10" x14ac:dyDescent="0.25">
      <c r="A866" t="s">
        <v>9081</v>
      </c>
      <c r="B866">
        <v>60.17</v>
      </c>
      <c r="C866">
        <v>26.27</v>
      </c>
      <c r="D866">
        <v>2135.42</v>
      </c>
      <c r="E866">
        <v>2720.26</v>
      </c>
      <c r="F866">
        <v>7.3926482742615196</v>
      </c>
      <c r="G866">
        <v>7.5482170263224804</v>
      </c>
      <c r="H866" s="1">
        <v>2.0660397828837601E-112</v>
      </c>
      <c r="I866" s="1">
        <v>6.3623368132228197E-111</v>
      </c>
      <c r="J866" s="1">
        <f t="shared" si="13"/>
        <v>5.4272799056573492E-108</v>
      </c>
    </row>
    <row r="867" spans="1:10" x14ac:dyDescent="0.25">
      <c r="A867" t="s">
        <v>6728</v>
      </c>
      <c r="B867">
        <v>0</v>
      </c>
      <c r="C867">
        <v>0</v>
      </c>
      <c r="D867">
        <v>697.19</v>
      </c>
      <c r="E867">
        <v>897.34</v>
      </c>
      <c r="F867">
        <v>13.566001001735801</v>
      </c>
      <c r="G867">
        <v>5.9308886545027901</v>
      </c>
      <c r="H867" s="1">
        <v>2.1350630509936299E-112</v>
      </c>
      <c r="I867" s="1">
        <v>6.5671939371780799E-111</v>
      </c>
      <c r="J867" s="1">
        <f t="shared" si="13"/>
        <v>5.6085971286551663E-108</v>
      </c>
    </row>
    <row r="868" spans="1:10" x14ac:dyDescent="0.25">
      <c r="A868" t="s">
        <v>12391</v>
      </c>
      <c r="B868">
        <v>5174.5</v>
      </c>
      <c r="C868">
        <v>3105.04</v>
      </c>
      <c r="D868">
        <v>4.43</v>
      </c>
      <c r="E868">
        <v>3.86</v>
      </c>
      <c r="F868">
        <v>-8.3457402452008793</v>
      </c>
      <c r="G868">
        <v>6.7686483096693504</v>
      </c>
      <c r="H868" s="1">
        <v>2.29131533834453E-112</v>
      </c>
      <c r="I868" s="1">
        <v>7.0395638956297101E-111</v>
      </c>
      <c r="J868" s="1">
        <f t="shared" si="13"/>
        <v>6.0190562622972458E-108</v>
      </c>
    </row>
    <row r="869" spans="1:10" x14ac:dyDescent="0.25">
      <c r="A869" t="s">
        <v>12556</v>
      </c>
      <c r="B869">
        <v>3911.05</v>
      </c>
      <c r="C869">
        <v>2473.27</v>
      </c>
      <c r="D869">
        <v>3</v>
      </c>
      <c r="E869">
        <v>0</v>
      </c>
      <c r="F869">
        <v>-9.2698212396441804</v>
      </c>
      <c r="G869">
        <v>6.4024381825707701</v>
      </c>
      <c r="H869" s="1">
        <v>2.5051182098306901E-112</v>
      </c>
      <c r="I869" s="1">
        <v>7.6874351794196793E-111</v>
      </c>
      <c r="J869" s="1">
        <f t="shared" si="13"/>
        <v>6.58069502540424E-108</v>
      </c>
    </row>
    <row r="870" spans="1:10" x14ac:dyDescent="0.25">
      <c r="A870" t="s">
        <v>14980</v>
      </c>
      <c r="B870">
        <v>4144.5600000000004</v>
      </c>
      <c r="C870">
        <v>2032</v>
      </c>
      <c r="D870">
        <v>0</v>
      </c>
      <c r="E870">
        <v>2.6</v>
      </c>
      <c r="F870">
        <v>-9.7357362902926692</v>
      </c>
      <c r="G870">
        <v>6.3099380328489101</v>
      </c>
      <c r="H870" s="1">
        <v>2.5794855865300898E-112</v>
      </c>
      <c r="I870" s="1">
        <v>7.9064092633573306E-111</v>
      </c>
      <c r="J870" s="1">
        <f t="shared" si="13"/>
        <v>6.7760506872558927E-108</v>
      </c>
    </row>
    <row r="871" spans="1:10" x14ac:dyDescent="0.25">
      <c r="A871" t="s">
        <v>11812</v>
      </c>
      <c r="B871">
        <v>5142.1000000000004</v>
      </c>
      <c r="C871">
        <v>2967.07</v>
      </c>
      <c r="D871">
        <v>3</v>
      </c>
      <c r="E871">
        <v>5</v>
      </c>
      <c r="F871">
        <v>-8.4066793321207296</v>
      </c>
      <c r="G871">
        <v>6.7317116406431596</v>
      </c>
      <c r="H871" s="1">
        <v>3.0477431328988402E-112</v>
      </c>
      <c r="I871" s="1">
        <v>9.3307828222595403E-111</v>
      </c>
      <c r="J871" s="1">
        <f t="shared" si="13"/>
        <v>8.006116435811964E-108</v>
      </c>
    </row>
    <row r="872" spans="1:10" x14ac:dyDescent="0.25">
      <c r="A872" t="s">
        <v>12400</v>
      </c>
      <c r="B872">
        <v>3394.94</v>
      </c>
      <c r="C872">
        <v>1984.77</v>
      </c>
      <c r="D872">
        <v>0</v>
      </c>
      <c r="E872">
        <v>0.59</v>
      </c>
      <c r="F872">
        <v>-11.349019588049799</v>
      </c>
      <c r="G872">
        <v>6.1411868267829801</v>
      </c>
      <c r="H872" s="1">
        <v>3.9991014710837298E-112</v>
      </c>
      <c r="I872" s="1">
        <v>1.22291498768833E-110</v>
      </c>
      <c r="J872" s="1">
        <f t="shared" si="13"/>
        <v>1.0505239654389851E-107</v>
      </c>
    </row>
    <row r="873" spans="1:10" x14ac:dyDescent="0.25">
      <c r="A873" t="s">
        <v>4870</v>
      </c>
      <c r="B873">
        <v>5115.9799999999996</v>
      </c>
      <c r="C873">
        <v>2959.28</v>
      </c>
      <c r="D873">
        <v>5.78</v>
      </c>
      <c r="E873">
        <v>1</v>
      </c>
      <c r="F873">
        <v>-8.4016656682156405</v>
      </c>
      <c r="G873">
        <v>6.7263579814004499</v>
      </c>
      <c r="H873" s="1">
        <v>4.0139018885855899E-112</v>
      </c>
      <c r="I873" s="1">
        <v>1.22601366057403E-110</v>
      </c>
      <c r="J873" s="1">
        <f t="shared" si="13"/>
        <v>1.0544118871125487E-107</v>
      </c>
    </row>
    <row r="874" spans="1:10" x14ac:dyDescent="0.25">
      <c r="A874" t="s">
        <v>4502</v>
      </c>
      <c r="B874">
        <v>252.88</v>
      </c>
      <c r="C874">
        <v>152</v>
      </c>
      <c r="D874">
        <v>6926.41</v>
      </c>
      <c r="E874">
        <v>9199.0400000000009</v>
      </c>
      <c r="F874">
        <v>6.8640098272508201</v>
      </c>
      <c r="G874">
        <v>9.2800586033932699</v>
      </c>
      <c r="H874" s="1">
        <v>4.3578802674019997E-112</v>
      </c>
      <c r="I874" s="1">
        <v>1.3295330878526799E-110</v>
      </c>
      <c r="J874" s="1">
        <f t="shared" si="13"/>
        <v>1.1447715674438313E-107</v>
      </c>
    </row>
    <row r="875" spans="1:10" x14ac:dyDescent="0.25">
      <c r="A875" t="s">
        <v>22576</v>
      </c>
      <c r="B875">
        <v>3226.88</v>
      </c>
      <c r="C875">
        <v>1899.98</v>
      </c>
      <c r="D875">
        <v>0</v>
      </c>
      <c r="E875">
        <v>0</v>
      </c>
      <c r="F875">
        <v>-13.6974849704573</v>
      </c>
      <c r="G875">
        <v>6.0726452463996203</v>
      </c>
      <c r="H875" s="1">
        <v>5.4754129417410199E-112</v>
      </c>
      <c r="I875" s="1">
        <v>1.66853999018159E-110</v>
      </c>
      <c r="J875" s="1">
        <f t="shared" si="13"/>
        <v>1.4383362256659485E-107</v>
      </c>
    </row>
    <row r="876" spans="1:10" x14ac:dyDescent="0.25">
      <c r="A876" t="s">
        <v>14938</v>
      </c>
      <c r="B876">
        <v>3171.58</v>
      </c>
      <c r="C876">
        <v>1922.7</v>
      </c>
      <c r="D876">
        <v>0</v>
      </c>
      <c r="E876">
        <v>0</v>
      </c>
      <c r="F876">
        <v>-13.6937287445066</v>
      </c>
      <c r="G876">
        <v>6.0689127844717001</v>
      </c>
      <c r="H876" s="1">
        <v>6.71548176705969E-112</v>
      </c>
      <c r="I876" s="1">
        <v>2.0440588071509201E-110</v>
      </c>
      <c r="J876" s="1">
        <f t="shared" si="13"/>
        <v>1.7640899053889099E-107</v>
      </c>
    </row>
    <row r="877" spans="1:10" x14ac:dyDescent="0.25">
      <c r="A877" t="s">
        <v>21299</v>
      </c>
      <c r="B877">
        <v>3144.62</v>
      </c>
      <c r="C877">
        <v>1927.27</v>
      </c>
      <c r="D877">
        <v>0</v>
      </c>
      <c r="E877">
        <v>0</v>
      </c>
      <c r="F877">
        <v>-13.6892338484736</v>
      </c>
      <c r="G877">
        <v>6.0644442445992004</v>
      </c>
      <c r="H877" s="1">
        <v>8.4306734590055992E-112</v>
      </c>
      <c r="I877" s="1">
        <v>2.5631589169115599E-110</v>
      </c>
      <c r="J877" s="1">
        <f t="shared" si="13"/>
        <v>2.214653610946181E-107</v>
      </c>
    </row>
    <row r="878" spans="1:10" x14ac:dyDescent="0.25">
      <c r="A878" t="s">
        <v>13577</v>
      </c>
      <c r="B878">
        <v>5360.52</v>
      </c>
      <c r="C878">
        <v>3262.46</v>
      </c>
      <c r="D878">
        <v>4.83</v>
      </c>
      <c r="E878">
        <v>4.97</v>
      </c>
      <c r="F878">
        <v>-8.1476413809899597</v>
      </c>
      <c r="G878">
        <v>6.8304108766292</v>
      </c>
      <c r="H878" s="1">
        <v>9.8986684181716891E-112</v>
      </c>
      <c r="I878" s="1">
        <v>3.0059910058790097E-110</v>
      </c>
      <c r="J878" s="1">
        <f t="shared" si="13"/>
        <v>2.6002812067695209E-107</v>
      </c>
    </row>
    <row r="879" spans="1:10" x14ac:dyDescent="0.25">
      <c r="A879" t="s">
        <v>11433</v>
      </c>
      <c r="B879">
        <v>4064.31</v>
      </c>
      <c r="C879">
        <v>2430.4299999999998</v>
      </c>
      <c r="D879">
        <v>3.55</v>
      </c>
      <c r="E879">
        <v>0.32</v>
      </c>
      <c r="F879">
        <v>-9.0700125574555504</v>
      </c>
      <c r="G879">
        <v>6.4176216493450298</v>
      </c>
      <c r="H879" s="1">
        <v>1.07394301318977E-111</v>
      </c>
      <c r="I879" s="1">
        <v>3.25754446541211E-110</v>
      </c>
      <c r="J879" s="1">
        <f t="shared" si="13"/>
        <v>2.8211409013482068E-107</v>
      </c>
    </row>
    <row r="880" spans="1:10" x14ac:dyDescent="0.25">
      <c r="A880" t="s">
        <v>21400</v>
      </c>
      <c r="B880">
        <v>4327.1400000000003</v>
      </c>
      <c r="C880">
        <v>2822.97</v>
      </c>
      <c r="D880">
        <v>3.54</v>
      </c>
      <c r="E880">
        <v>2.5</v>
      </c>
      <c r="F880">
        <v>-8.5887727878592894</v>
      </c>
      <c r="G880">
        <v>6.5721920722781704</v>
      </c>
      <c r="H880" s="1">
        <v>1.1010728531199299E-111</v>
      </c>
      <c r="I880" s="1">
        <v>3.33598404910662E-110</v>
      </c>
      <c r="J880" s="1">
        <f t="shared" si="13"/>
        <v>2.8924082778607442E-107</v>
      </c>
    </row>
    <row r="881" spans="1:10" x14ac:dyDescent="0.25">
      <c r="A881" t="s">
        <v>21890</v>
      </c>
      <c r="B881">
        <v>88.48</v>
      </c>
      <c r="C881">
        <v>67.41</v>
      </c>
      <c r="D881">
        <v>3383.85</v>
      </c>
      <c r="E881">
        <v>3988.06</v>
      </c>
      <c r="F881">
        <v>7.0817814384067503</v>
      </c>
      <c r="G881">
        <v>8.1600287724820006</v>
      </c>
      <c r="H881" s="1">
        <v>1.1893025059012899E-111</v>
      </c>
      <c r="I881" s="1">
        <v>3.5991472609464403E-110</v>
      </c>
      <c r="J881" s="1">
        <f t="shared" si="13"/>
        <v>3.1241787527520988E-107</v>
      </c>
    </row>
    <row r="882" spans="1:10" x14ac:dyDescent="0.25">
      <c r="A882" t="s">
        <v>12962</v>
      </c>
      <c r="B882">
        <v>6160.85</v>
      </c>
      <c r="C882">
        <v>4275.22</v>
      </c>
      <c r="D882">
        <v>9.93</v>
      </c>
      <c r="E882">
        <v>5.66</v>
      </c>
      <c r="F882">
        <v>-7.76575015405081</v>
      </c>
      <c r="G882">
        <v>7.1300311302943502</v>
      </c>
      <c r="H882" s="1">
        <v>1.23405115840808E-111</v>
      </c>
      <c r="I882" s="1">
        <v>3.7302710965550402E-110</v>
      </c>
      <c r="J882" s="1">
        <f t="shared" si="13"/>
        <v>3.2417289880221855E-107</v>
      </c>
    </row>
    <row r="883" spans="1:10" x14ac:dyDescent="0.25">
      <c r="A883" t="s">
        <v>24181</v>
      </c>
      <c r="B883">
        <v>2694.49</v>
      </c>
      <c r="C883">
        <v>1587.92</v>
      </c>
      <c r="D883">
        <v>64141.13</v>
      </c>
      <c r="E883">
        <v>83282.8</v>
      </c>
      <c r="F883">
        <v>6.6576126942858203</v>
      </c>
      <c r="G883">
        <v>12.4768195561255</v>
      </c>
      <c r="H883" s="1">
        <v>1.3173941705250701E-111</v>
      </c>
      <c r="I883" s="1">
        <v>3.9776218472818998E-110</v>
      </c>
      <c r="J883" s="1">
        <f t="shared" si="13"/>
        <v>3.4606627465523066E-107</v>
      </c>
    </row>
    <row r="884" spans="1:10" x14ac:dyDescent="0.25">
      <c r="A884" t="s">
        <v>13177</v>
      </c>
      <c r="B884">
        <v>0</v>
      </c>
      <c r="C884">
        <v>1.05</v>
      </c>
      <c r="D884">
        <v>664.66</v>
      </c>
      <c r="E884">
        <v>894.88</v>
      </c>
      <c r="F884">
        <v>11.2946080798358</v>
      </c>
      <c r="G884">
        <v>5.8952887958155298</v>
      </c>
      <c r="H884" s="1">
        <v>1.3699712477512899E-111</v>
      </c>
      <c r="I884" s="1">
        <v>4.1316193726671503E-110</v>
      </c>
      <c r="J884" s="1">
        <f t="shared" si="13"/>
        <v>3.5987774707178633E-107</v>
      </c>
    </row>
    <row r="885" spans="1:10" x14ac:dyDescent="0.25">
      <c r="A885" t="s">
        <v>9240</v>
      </c>
      <c r="B885">
        <v>407</v>
      </c>
      <c r="C885">
        <v>302</v>
      </c>
      <c r="D885">
        <v>11696</v>
      </c>
      <c r="E885">
        <v>15373</v>
      </c>
      <c r="F885">
        <v>6.7640356056151001</v>
      </c>
      <c r="G885">
        <v>10.029333692378099</v>
      </c>
      <c r="H885" s="1">
        <v>1.37915651917735E-111</v>
      </c>
      <c r="I885" s="1">
        <v>4.15455085387048E-110</v>
      </c>
      <c r="J885" s="1">
        <f t="shared" si="13"/>
        <v>3.6229062602269807E-107</v>
      </c>
    </row>
    <row r="886" spans="1:10" x14ac:dyDescent="0.25">
      <c r="A886" t="s">
        <v>14801</v>
      </c>
      <c r="B886">
        <v>40.42</v>
      </c>
      <c r="C886">
        <v>21.61</v>
      </c>
      <c r="D886">
        <v>1662.65</v>
      </c>
      <c r="E886">
        <v>2249.8000000000002</v>
      </c>
      <c r="F886">
        <v>7.5297636324854302</v>
      </c>
      <c r="G886">
        <v>7.2300944125246902</v>
      </c>
      <c r="H886" s="1">
        <v>1.62384772625703E-111</v>
      </c>
      <c r="I886" s="1">
        <v>4.8860517838854202E-110</v>
      </c>
      <c r="J886" s="1">
        <f t="shared" si="13"/>
        <v>4.2656855921045922E-107</v>
      </c>
    </row>
    <row r="887" spans="1:10" x14ac:dyDescent="0.25">
      <c r="A887" t="s">
        <v>6277</v>
      </c>
      <c r="B887">
        <v>173.61</v>
      </c>
      <c r="C887">
        <v>105</v>
      </c>
      <c r="D887">
        <v>5050.68</v>
      </c>
      <c r="E887">
        <v>6424.19</v>
      </c>
      <c r="F887">
        <v>6.9139465465732304</v>
      </c>
      <c r="G887">
        <v>8.7927743596721601</v>
      </c>
      <c r="H887" s="1">
        <v>1.8433844817896699E-111</v>
      </c>
      <c r="I887" s="1">
        <v>5.5402772960699099E-110</v>
      </c>
      <c r="J887" s="1">
        <f t="shared" si="13"/>
        <v>4.8423866952132838E-107</v>
      </c>
    </row>
    <row r="888" spans="1:10" x14ac:dyDescent="0.25">
      <c r="A888" t="s">
        <v>11509</v>
      </c>
      <c r="B888">
        <v>2908.32</v>
      </c>
      <c r="C888">
        <v>2027.64</v>
      </c>
      <c r="D888">
        <v>0</v>
      </c>
      <c r="E888">
        <v>0</v>
      </c>
      <c r="F888">
        <v>-13.673210250481899</v>
      </c>
      <c r="G888">
        <v>6.0485232444492798</v>
      </c>
      <c r="H888" s="1">
        <v>1.9226468053589E-111</v>
      </c>
      <c r="I888" s="1">
        <v>5.7718955752191396E-110</v>
      </c>
      <c r="J888" s="1">
        <f t="shared" si="13"/>
        <v>5.0506008929972945E-107</v>
      </c>
    </row>
    <row r="889" spans="1:10" x14ac:dyDescent="0.25">
      <c r="A889" t="s">
        <v>7037</v>
      </c>
      <c r="B889">
        <v>0</v>
      </c>
      <c r="C889">
        <v>0</v>
      </c>
      <c r="D889">
        <v>652.12</v>
      </c>
      <c r="E889">
        <v>901.29</v>
      </c>
      <c r="F889">
        <v>13.5215310190246</v>
      </c>
      <c r="G889">
        <v>5.8863660229527204</v>
      </c>
      <c r="H889" s="1">
        <v>2.1678728839729101E-111</v>
      </c>
      <c r="I889" s="1">
        <v>6.5006489630365595E-110</v>
      </c>
      <c r="J889" s="1">
        <f t="shared" si="13"/>
        <v>5.6947852789084375E-107</v>
      </c>
    </row>
    <row r="890" spans="1:10" x14ac:dyDescent="0.25">
      <c r="A890" t="s">
        <v>9688</v>
      </c>
      <c r="B890">
        <v>24.15</v>
      </c>
      <c r="C890">
        <v>15.56</v>
      </c>
      <c r="D890">
        <v>1388.48</v>
      </c>
      <c r="E890">
        <v>1688.27</v>
      </c>
      <c r="F890">
        <v>7.8075451327874603</v>
      </c>
      <c r="G890">
        <v>6.8918118778843303</v>
      </c>
      <c r="H890" s="1">
        <v>2.6461876065041302E-111</v>
      </c>
      <c r="I890" s="1">
        <v>7.9258900852509195E-110</v>
      </c>
      <c r="J890" s="1">
        <f t="shared" si="13"/>
        <v>6.9512702235257001E-107</v>
      </c>
    </row>
    <row r="891" spans="1:10" x14ac:dyDescent="0.25">
      <c r="A891" t="s">
        <v>7299</v>
      </c>
      <c r="B891">
        <v>24.1</v>
      </c>
      <c r="C891">
        <v>12.52</v>
      </c>
      <c r="D891">
        <v>1282.01</v>
      </c>
      <c r="E891">
        <v>1695.71</v>
      </c>
      <c r="F891">
        <v>7.9141113898226401</v>
      </c>
      <c r="G891">
        <v>6.8362806126410902</v>
      </c>
      <c r="H891" s="1">
        <v>2.69072413164388E-111</v>
      </c>
      <c r="I891" s="1">
        <v>8.0501072312097403E-110</v>
      </c>
      <c r="J891" s="1">
        <f t="shared" si="13"/>
        <v>7.0682632214153082E-107</v>
      </c>
    </row>
    <row r="892" spans="1:10" x14ac:dyDescent="0.25">
      <c r="A892" t="s">
        <v>17525</v>
      </c>
      <c r="B892">
        <v>3092.07</v>
      </c>
      <c r="C892">
        <v>1893.65</v>
      </c>
      <c r="D892">
        <v>0</v>
      </c>
      <c r="E892">
        <v>0</v>
      </c>
      <c r="F892">
        <v>-13.6643135931908</v>
      </c>
      <c r="G892">
        <v>6.0396661651905097</v>
      </c>
      <c r="H892" s="1">
        <v>3.05113158090888E-111</v>
      </c>
      <c r="I892" s="1">
        <v>9.1179891202860595E-110</v>
      </c>
      <c r="J892" s="1">
        <f t="shared" si="13"/>
        <v>8.0150175498895374E-107</v>
      </c>
    </row>
    <row r="893" spans="1:10" x14ac:dyDescent="0.25">
      <c r="A893" t="s">
        <v>24248</v>
      </c>
      <c r="B893">
        <v>19.329999999999998</v>
      </c>
      <c r="C893">
        <v>0</v>
      </c>
      <c r="D893">
        <v>950.43</v>
      </c>
      <c r="E893">
        <v>1239.3699999999999</v>
      </c>
      <c r="F893">
        <v>8.63594188031934</v>
      </c>
      <c r="G893">
        <v>6.3914236095405998</v>
      </c>
      <c r="H893" s="1">
        <v>3.2891690056244899E-111</v>
      </c>
      <c r="I893" s="1">
        <v>9.8181694817891099E-110</v>
      </c>
      <c r="J893" s="1">
        <f t="shared" si="13"/>
        <v>8.6403180608749726E-107</v>
      </c>
    </row>
    <row r="894" spans="1:10" x14ac:dyDescent="0.25">
      <c r="A894" t="s">
        <v>22901</v>
      </c>
      <c r="B894">
        <v>0</v>
      </c>
      <c r="C894">
        <v>0</v>
      </c>
      <c r="D894">
        <v>681.12</v>
      </c>
      <c r="E894">
        <v>852.22</v>
      </c>
      <c r="F894">
        <v>13.512312623828301</v>
      </c>
      <c r="G894">
        <v>5.8771408821223199</v>
      </c>
      <c r="H894" s="1">
        <v>3.4398472514712503E-111</v>
      </c>
      <c r="I894" s="1">
        <v>1.02562891715831E-109</v>
      </c>
      <c r="J894" s="1">
        <f t="shared" si="13"/>
        <v>9.0361347448898269E-107</v>
      </c>
    </row>
    <row r="895" spans="1:10" x14ac:dyDescent="0.25">
      <c r="A895" t="s">
        <v>11315</v>
      </c>
      <c r="B895">
        <v>10241.35</v>
      </c>
      <c r="C895">
        <v>6725.37</v>
      </c>
      <c r="D895">
        <v>20.39</v>
      </c>
      <c r="E895">
        <v>17.27</v>
      </c>
      <c r="F895">
        <v>-7.23385283521338</v>
      </c>
      <c r="G895">
        <v>7.8225095859276301</v>
      </c>
      <c r="H895" s="1">
        <v>3.7200396666145698E-111</v>
      </c>
      <c r="I895" s="1">
        <v>1.1079138544516E-109</v>
      </c>
      <c r="J895" s="1">
        <f t="shared" si="13"/>
        <v>9.7721722002298132E-107</v>
      </c>
    </row>
    <row r="896" spans="1:10" x14ac:dyDescent="0.25">
      <c r="A896" t="s">
        <v>12603</v>
      </c>
      <c r="B896">
        <v>5890.42</v>
      </c>
      <c r="C896">
        <v>3701.62</v>
      </c>
      <c r="D896">
        <v>5.85</v>
      </c>
      <c r="E896">
        <v>7.77</v>
      </c>
      <c r="F896">
        <v>-7.8966535214095304</v>
      </c>
      <c r="G896">
        <v>6.9904048873407199</v>
      </c>
      <c r="H896" s="1">
        <v>3.9078703927219702E-111</v>
      </c>
      <c r="I896" s="1">
        <v>1.16253612090624E-109</v>
      </c>
      <c r="J896" s="1">
        <f t="shared" si="13"/>
        <v>1.0265584734641344E-106</v>
      </c>
    </row>
    <row r="897" spans="1:10" x14ac:dyDescent="0.25">
      <c r="A897" t="s">
        <v>12523</v>
      </c>
      <c r="B897">
        <v>6177.21</v>
      </c>
      <c r="C897">
        <v>3645.53</v>
      </c>
      <c r="D897">
        <v>5.3</v>
      </c>
      <c r="E897">
        <v>8.82</v>
      </c>
      <c r="F897">
        <v>-7.8611622460654704</v>
      </c>
      <c r="G897">
        <v>7.01341943022131</v>
      </c>
      <c r="H897" s="1">
        <v>4.2234210666284799E-111</v>
      </c>
      <c r="I897" s="1">
        <v>1.25498670337327E-109</v>
      </c>
      <c r="J897" s="1">
        <f t="shared" si="13"/>
        <v>1.1094504799926354E-106</v>
      </c>
    </row>
    <row r="898" spans="1:10" x14ac:dyDescent="0.25">
      <c r="A898" t="s">
        <v>11231</v>
      </c>
      <c r="B898">
        <v>4458.2299999999996</v>
      </c>
      <c r="C898">
        <v>2643.28</v>
      </c>
      <c r="D898">
        <v>2.44</v>
      </c>
      <c r="E898">
        <v>3.81</v>
      </c>
      <c r="F898">
        <v>-8.5617118922922106</v>
      </c>
      <c r="G898">
        <v>6.5454328565230204</v>
      </c>
      <c r="H898" s="1">
        <v>4.5385342139034201E-111</v>
      </c>
      <c r="I898" s="1">
        <v>1.3470984941335001E-109</v>
      </c>
      <c r="J898" s="1">
        <f t="shared" si="13"/>
        <v>1.1922275526502894E-106</v>
      </c>
    </row>
    <row r="899" spans="1:10" x14ac:dyDescent="0.25">
      <c r="A899" t="s">
        <v>16433</v>
      </c>
      <c r="B899">
        <v>3081</v>
      </c>
      <c r="C899">
        <v>1870.98</v>
      </c>
      <c r="D899">
        <v>0</v>
      </c>
      <c r="E899">
        <v>0</v>
      </c>
      <c r="F899">
        <v>-13.6531778406107</v>
      </c>
      <c r="G899">
        <v>6.0285939839092597</v>
      </c>
      <c r="H899" s="1">
        <v>5.4556778177251799E-111</v>
      </c>
      <c r="I899" s="1">
        <v>1.6174914776072801E-109</v>
      </c>
      <c r="J899" s="1">
        <f t="shared" si="13"/>
        <v>1.4331520059382274E-106</v>
      </c>
    </row>
    <row r="900" spans="1:10" x14ac:dyDescent="0.25">
      <c r="A900" t="s">
        <v>6386</v>
      </c>
      <c r="B900">
        <v>81.709999999999994</v>
      </c>
      <c r="C900">
        <v>60.19</v>
      </c>
      <c r="D900">
        <v>2967.01</v>
      </c>
      <c r="E900">
        <v>3789.77</v>
      </c>
      <c r="F900">
        <v>7.0829955366578599</v>
      </c>
      <c r="G900">
        <v>8.02675775338097</v>
      </c>
      <c r="H900" s="1">
        <v>7.6814305920510303E-111</v>
      </c>
      <c r="I900" s="1">
        <v>2.2748119367756098E-109</v>
      </c>
      <c r="J900" s="1">
        <f t="shared" si="13"/>
        <v>2.0178350022258851E-106</v>
      </c>
    </row>
    <row r="901" spans="1:10" x14ac:dyDescent="0.25">
      <c r="A901" t="s">
        <v>455</v>
      </c>
      <c r="B901">
        <v>7407</v>
      </c>
      <c r="C901">
        <v>4391</v>
      </c>
      <c r="D901">
        <v>7</v>
      </c>
      <c r="E901">
        <v>15</v>
      </c>
      <c r="F901">
        <v>-7.5648454600010302</v>
      </c>
      <c r="G901">
        <v>7.2792410427092804</v>
      </c>
      <c r="H901" s="1">
        <v>9.6772755713571998E-111</v>
      </c>
      <c r="I901" s="1">
        <v>2.8626427332028299E-109</v>
      </c>
      <c r="J901" s="1">
        <f t="shared" si="13"/>
        <v>2.5421235198398227E-106</v>
      </c>
    </row>
    <row r="902" spans="1:10" x14ac:dyDescent="0.25">
      <c r="A902" t="s">
        <v>11898</v>
      </c>
      <c r="B902">
        <v>6001.35</v>
      </c>
      <c r="C902">
        <v>3528.59</v>
      </c>
      <c r="D902">
        <v>7.67</v>
      </c>
      <c r="E902">
        <v>5.54</v>
      </c>
      <c r="F902">
        <v>-7.8755956725613103</v>
      </c>
      <c r="G902">
        <v>6.9693279764696099</v>
      </c>
      <c r="H902" s="1">
        <v>1.1861924935136199E-110</v>
      </c>
      <c r="I902" s="1">
        <v>3.50493862987805E-109</v>
      </c>
      <c r="J902" s="1">
        <f t="shared" si="13"/>
        <v>3.116009061210928E-106</v>
      </c>
    </row>
    <row r="903" spans="1:10" x14ac:dyDescent="0.25">
      <c r="A903" t="s">
        <v>12889</v>
      </c>
      <c r="B903">
        <v>5630.73</v>
      </c>
      <c r="C903">
        <v>3014.33</v>
      </c>
      <c r="D903">
        <v>4.82</v>
      </c>
      <c r="E903">
        <v>5.49</v>
      </c>
      <c r="F903">
        <v>-8.0514299607103794</v>
      </c>
      <c r="G903">
        <v>6.8116768913024499</v>
      </c>
      <c r="H903" s="1">
        <v>1.19608002157014E-110</v>
      </c>
      <c r="I903" s="1">
        <v>3.5301831468094798E-109</v>
      </c>
      <c r="J903" s="1">
        <f t="shared" si="13"/>
        <v>3.1419826086626006E-106</v>
      </c>
    </row>
    <row r="904" spans="1:10" x14ac:dyDescent="0.25">
      <c r="A904" t="s">
        <v>21849</v>
      </c>
      <c r="B904">
        <v>3307.19</v>
      </c>
      <c r="C904">
        <v>2010.84</v>
      </c>
      <c r="D904">
        <v>0</v>
      </c>
      <c r="E904">
        <v>1</v>
      </c>
      <c r="F904">
        <v>-10.4810080865978</v>
      </c>
      <c r="G904">
        <v>6.1318911343247997</v>
      </c>
      <c r="H904" s="1">
        <v>1.3179736409875401E-110</v>
      </c>
      <c r="I904" s="1">
        <v>3.8855815489854998E-109</v>
      </c>
      <c r="J904" s="1">
        <f t="shared" si="13"/>
        <v>3.4621849575101689E-106</v>
      </c>
    </row>
    <row r="905" spans="1:10" x14ac:dyDescent="0.25">
      <c r="A905" t="s">
        <v>21871</v>
      </c>
      <c r="B905">
        <v>0</v>
      </c>
      <c r="C905">
        <v>0</v>
      </c>
      <c r="D905">
        <v>727.99</v>
      </c>
      <c r="E905">
        <v>760.4</v>
      </c>
      <c r="F905">
        <v>13.4861126951659</v>
      </c>
      <c r="G905">
        <v>5.8509177717394696</v>
      </c>
      <c r="H905" s="1">
        <v>1.3612005236421499E-110</v>
      </c>
      <c r="I905" s="1">
        <v>4.0085219007883402E-109</v>
      </c>
      <c r="J905" s="1">
        <f t="shared" si="13"/>
        <v>3.5757376555555636E-106</v>
      </c>
    </row>
    <row r="906" spans="1:10" x14ac:dyDescent="0.25">
      <c r="A906" t="s">
        <v>12481</v>
      </c>
      <c r="B906">
        <v>1.01</v>
      </c>
      <c r="C906">
        <v>2</v>
      </c>
      <c r="D906">
        <v>708.96</v>
      </c>
      <c r="E906">
        <v>883.89</v>
      </c>
      <c r="F906">
        <v>9.9673780332470905</v>
      </c>
      <c r="G906">
        <v>5.9337263237908404</v>
      </c>
      <c r="H906" s="1">
        <v>1.4497364470337399E-110</v>
      </c>
      <c r="I906" s="1">
        <v>4.26446550847507E-109</v>
      </c>
      <c r="J906" s="1">
        <f t="shared" si="13"/>
        <v>3.8083126727129315E-106</v>
      </c>
    </row>
    <row r="907" spans="1:10" x14ac:dyDescent="0.25">
      <c r="A907" t="s">
        <v>12989</v>
      </c>
      <c r="B907">
        <v>3876.85</v>
      </c>
      <c r="C907">
        <v>2513.5300000000002</v>
      </c>
      <c r="D907">
        <v>3.9</v>
      </c>
      <c r="E907">
        <v>0</v>
      </c>
      <c r="F907">
        <v>-8.8742158986721904</v>
      </c>
      <c r="G907">
        <v>6.4091121593720199</v>
      </c>
      <c r="H907" s="1">
        <v>1.45147835549651E-110</v>
      </c>
      <c r="I907" s="1">
        <v>4.26481358413672E-109</v>
      </c>
      <c r="J907" s="1">
        <f t="shared" si="13"/>
        <v>3.8128884920537819E-106</v>
      </c>
    </row>
    <row r="908" spans="1:10" x14ac:dyDescent="0.25">
      <c r="A908" t="s">
        <v>9011</v>
      </c>
      <c r="B908">
        <v>138.43</v>
      </c>
      <c r="C908">
        <v>66.260000000000005</v>
      </c>
      <c r="D908">
        <v>3681.33</v>
      </c>
      <c r="E908">
        <v>4797.67</v>
      </c>
      <c r="F908">
        <v>6.9621994536532998</v>
      </c>
      <c r="G908">
        <v>8.3535785245564291</v>
      </c>
      <c r="H908" s="1">
        <v>1.5114532969963601E-110</v>
      </c>
      <c r="I908" s="1">
        <v>4.4360732073184696E-109</v>
      </c>
      <c r="J908" s="1">
        <f t="shared" si="13"/>
        <v>3.9704366658797384E-106</v>
      </c>
    </row>
    <row r="909" spans="1:10" x14ac:dyDescent="0.25">
      <c r="A909" t="s">
        <v>22583</v>
      </c>
      <c r="B909">
        <v>3641.96</v>
      </c>
      <c r="C909">
        <v>2096.31</v>
      </c>
      <c r="D909">
        <v>0.62</v>
      </c>
      <c r="E909">
        <v>1.64</v>
      </c>
      <c r="F909">
        <v>-9.6574870525875802</v>
      </c>
      <c r="G909">
        <v>6.2321053043513102</v>
      </c>
      <c r="H909" s="1">
        <v>1.5233509091110899E-110</v>
      </c>
      <c r="I909" s="1">
        <v>4.4660024197020103E-109</v>
      </c>
      <c r="J909" s="1">
        <f t="shared" si="13"/>
        <v>4.001690503143922E-106</v>
      </c>
    </row>
    <row r="910" spans="1:10" x14ac:dyDescent="0.25">
      <c r="A910" t="s">
        <v>2061</v>
      </c>
      <c r="B910">
        <v>4101.03</v>
      </c>
      <c r="C910">
        <v>2496.0100000000002</v>
      </c>
      <c r="D910">
        <v>1.99</v>
      </c>
      <c r="E910">
        <v>3.04</v>
      </c>
      <c r="F910">
        <v>-8.74314568401463</v>
      </c>
      <c r="G910">
        <v>6.4439054801335196</v>
      </c>
      <c r="H910" s="1">
        <v>1.87093841129094E-110</v>
      </c>
      <c r="I910" s="1">
        <v>5.4789086051048302E-109</v>
      </c>
      <c r="J910" s="1">
        <f t="shared" ref="J910:J973" si="14">H910*26269</f>
        <v>4.9147681126201701E-106</v>
      </c>
    </row>
    <row r="911" spans="1:10" x14ac:dyDescent="0.25">
      <c r="A911" t="s">
        <v>2557</v>
      </c>
      <c r="B911">
        <v>9.92</v>
      </c>
      <c r="C911">
        <v>16.55</v>
      </c>
      <c r="D911">
        <v>1098.82</v>
      </c>
      <c r="E911">
        <v>1589.45</v>
      </c>
      <c r="F911">
        <v>8.0076879747268404</v>
      </c>
      <c r="G911">
        <v>6.6798653736710003</v>
      </c>
      <c r="H911" s="1">
        <v>2.0040750806873699E-110</v>
      </c>
      <c r="I911" s="1">
        <v>5.86225436742715E-109</v>
      </c>
      <c r="J911" s="1">
        <f t="shared" si="14"/>
        <v>5.2645048294576517E-106</v>
      </c>
    </row>
    <row r="912" spans="1:10" x14ac:dyDescent="0.25">
      <c r="A912" t="s">
        <v>14399</v>
      </c>
      <c r="B912">
        <v>2.56</v>
      </c>
      <c r="C912">
        <v>0.99</v>
      </c>
      <c r="D912">
        <v>645.01</v>
      </c>
      <c r="E912">
        <v>852.59</v>
      </c>
      <c r="F912">
        <v>10.399723550576301</v>
      </c>
      <c r="G912">
        <v>5.8390113631978098</v>
      </c>
      <c r="H912" s="1">
        <v>2.5582876006177801E-110</v>
      </c>
      <c r="I912" s="1">
        <v>7.4750944041187697E-109</v>
      </c>
      <c r="J912" s="1">
        <f t="shared" si="14"/>
        <v>6.7203656980628464E-106</v>
      </c>
    </row>
    <row r="913" spans="1:10" x14ac:dyDescent="0.25">
      <c r="A913" t="s">
        <v>20031</v>
      </c>
      <c r="B913">
        <v>10.220000000000001</v>
      </c>
      <c r="C913">
        <v>8.73</v>
      </c>
      <c r="D913">
        <v>955.45</v>
      </c>
      <c r="E913">
        <v>1301.81</v>
      </c>
      <c r="F913">
        <v>8.3364644503169796</v>
      </c>
      <c r="G913">
        <v>6.4320476903959598</v>
      </c>
      <c r="H913" s="1">
        <v>2.7101189460495101E-110</v>
      </c>
      <c r="I913" s="1">
        <v>7.9099338305365104E-109</v>
      </c>
      <c r="J913" s="1">
        <f t="shared" si="14"/>
        <v>7.1192114593774586E-106</v>
      </c>
    </row>
    <row r="914" spans="1:10" x14ac:dyDescent="0.25">
      <c r="A914" t="s">
        <v>12413</v>
      </c>
      <c r="B914">
        <v>5790.08</v>
      </c>
      <c r="C914">
        <v>3567.07</v>
      </c>
      <c r="D914">
        <v>12.02</v>
      </c>
      <c r="E914">
        <v>0</v>
      </c>
      <c r="F914">
        <v>-7.8577924079422896</v>
      </c>
      <c r="G914">
        <v>6.95115362957121</v>
      </c>
      <c r="H914" s="1">
        <v>3.11194053218646E-110</v>
      </c>
      <c r="I914" s="1">
        <v>9.0726363928383906E-109</v>
      </c>
      <c r="J914" s="1">
        <f t="shared" si="14"/>
        <v>8.1747565840006116E-106</v>
      </c>
    </row>
    <row r="915" spans="1:10" x14ac:dyDescent="0.25">
      <c r="A915" t="s">
        <v>11153</v>
      </c>
      <c r="B915">
        <v>0</v>
      </c>
      <c r="C915">
        <v>8.8000000000000007</v>
      </c>
      <c r="D915">
        <v>847.84</v>
      </c>
      <c r="E915">
        <v>1078.44</v>
      </c>
      <c r="F915">
        <v>8.9020950698643695</v>
      </c>
      <c r="G915">
        <v>6.2083224424742998</v>
      </c>
      <c r="H915" s="1">
        <v>3.9835775012370699E-110</v>
      </c>
      <c r="I915" s="1">
        <v>1.1600954967017199E-108</v>
      </c>
      <c r="J915" s="1">
        <f t="shared" si="14"/>
        <v>1.046445973799966E-105</v>
      </c>
    </row>
    <row r="916" spans="1:10" x14ac:dyDescent="0.25">
      <c r="A916" t="s">
        <v>15537</v>
      </c>
      <c r="B916">
        <v>5311.06</v>
      </c>
      <c r="C916">
        <v>3100.14</v>
      </c>
      <c r="D916">
        <v>5</v>
      </c>
      <c r="E916">
        <v>6</v>
      </c>
      <c r="F916">
        <v>-8.0274149805438793</v>
      </c>
      <c r="G916">
        <v>6.7878389569272803</v>
      </c>
      <c r="H916" s="1">
        <v>4.2004386534258203E-110</v>
      </c>
      <c r="I916" s="1">
        <v>1.22189504483045E-108</v>
      </c>
      <c r="J916" s="1">
        <f t="shared" si="14"/>
        <v>1.1034132298684287E-105</v>
      </c>
    </row>
    <row r="917" spans="1:10" x14ac:dyDescent="0.25">
      <c r="A917" t="s">
        <v>13711</v>
      </c>
      <c r="B917">
        <v>0</v>
      </c>
      <c r="C917">
        <v>0</v>
      </c>
      <c r="D917">
        <v>650.62</v>
      </c>
      <c r="E917">
        <v>831.58</v>
      </c>
      <c r="F917">
        <v>13.461069919611401</v>
      </c>
      <c r="G917">
        <v>5.8258382345633404</v>
      </c>
      <c r="H917" s="1">
        <v>4.9633840442752198E-110</v>
      </c>
      <c r="I917" s="1">
        <v>1.44223641675909E-108</v>
      </c>
      <c r="J917" s="1">
        <f t="shared" si="14"/>
        <v>1.3038313545906574E-105</v>
      </c>
    </row>
    <row r="918" spans="1:10" x14ac:dyDescent="0.25">
      <c r="A918" t="s">
        <v>22828</v>
      </c>
      <c r="B918">
        <v>6506.09</v>
      </c>
      <c r="C918">
        <v>3679.72</v>
      </c>
      <c r="D918">
        <v>7.3</v>
      </c>
      <c r="E918">
        <v>9.09</v>
      </c>
      <c r="F918">
        <v>-7.6938454237980896</v>
      </c>
      <c r="G918">
        <v>7.0589207614401701</v>
      </c>
      <c r="H918" s="1">
        <v>5.3389320492663901E-110</v>
      </c>
      <c r="I918" s="1">
        <v>1.54793672262836E-108</v>
      </c>
      <c r="J918" s="1">
        <f t="shared" si="14"/>
        <v>1.4024840600217879E-105</v>
      </c>
    </row>
    <row r="919" spans="1:10" x14ac:dyDescent="0.25">
      <c r="A919" t="s">
        <v>7446</v>
      </c>
      <c r="B919">
        <v>4245.6400000000003</v>
      </c>
      <c r="C919">
        <v>2855.64</v>
      </c>
      <c r="D919">
        <v>2.58</v>
      </c>
      <c r="E919">
        <v>4.2699999999999996</v>
      </c>
      <c r="F919">
        <v>-8.4611378216368394</v>
      </c>
      <c r="G919">
        <v>6.56814224635544</v>
      </c>
      <c r="H919" s="1">
        <v>5.3350037848156297E-110</v>
      </c>
      <c r="I919" s="1">
        <v>1.54793672262836E-108</v>
      </c>
      <c r="J919" s="1">
        <f t="shared" si="14"/>
        <v>1.4014521442332177E-105</v>
      </c>
    </row>
    <row r="920" spans="1:10" x14ac:dyDescent="0.25">
      <c r="A920" t="s">
        <v>11878</v>
      </c>
      <c r="B920">
        <v>0</v>
      </c>
      <c r="C920">
        <v>0</v>
      </c>
      <c r="D920">
        <v>625.29</v>
      </c>
      <c r="E920">
        <v>861.27</v>
      </c>
      <c r="F920">
        <v>13.458393505629701</v>
      </c>
      <c r="G920">
        <v>5.8231557806846697</v>
      </c>
      <c r="H920" s="1">
        <v>5.6707307570152699E-110</v>
      </c>
      <c r="I920" s="1">
        <v>1.64232365518497E-108</v>
      </c>
      <c r="J920" s="1">
        <f t="shared" si="14"/>
        <v>1.4896442625603412E-105</v>
      </c>
    </row>
    <row r="921" spans="1:10" x14ac:dyDescent="0.25">
      <c r="A921" t="s">
        <v>21392</v>
      </c>
      <c r="B921">
        <v>6423.57</v>
      </c>
      <c r="C921">
        <v>3840.26</v>
      </c>
      <c r="D921">
        <v>4.9400000000000004</v>
      </c>
      <c r="E921">
        <v>12.87</v>
      </c>
      <c r="F921">
        <v>-7.6658238263850498</v>
      </c>
      <c r="G921">
        <v>7.0797994298095199</v>
      </c>
      <c r="H921" s="1">
        <v>5.70280653544025E-110</v>
      </c>
      <c r="I921" s="1">
        <v>1.64979429595754E-108</v>
      </c>
      <c r="J921" s="1">
        <f t="shared" si="14"/>
        <v>1.4980702487947992E-105</v>
      </c>
    </row>
    <row r="922" spans="1:10" x14ac:dyDescent="0.25">
      <c r="A922" t="s">
        <v>12198</v>
      </c>
      <c r="B922">
        <v>2892.35</v>
      </c>
      <c r="C922">
        <v>1853</v>
      </c>
      <c r="D922">
        <v>0</v>
      </c>
      <c r="E922">
        <v>0</v>
      </c>
      <c r="F922">
        <v>-13.6009323678225</v>
      </c>
      <c r="G922">
        <v>5.97666152822028</v>
      </c>
      <c r="H922" s="1">
        <v>8.3705126531555505E-110</v>
      </c>
      <c r="I922" s="1">
        <v>2.4188847785818499E-108</v>
      </c>
      <c r="J922" s="1">
        <f t="shared" si="14"/>
        <v>2.1988499688574314E-105</v>
      </c>
    </row>
    <row r="923" spans="1:10" x14ac:dyDescent="0.25">
      <c r="A923" t="s">
        <v>20157</v>
      </c>
      <c r="B923">
        <v>52.47</v>
      </c>
      <c r="C923">
        <v>32.32</v>
      </c>
      <c r="D923">
        <v>1946.39</v>
      </c>
      <c r="E923">
        <v>2538.81</v>
      </c>
      <c r="F923">
        <v>7.2765563233265702</v>
      </c>
      <c r="G923">
        <v>7.4321478869378597</v>
      </c>
      <c r="H923" s="1">
        <v>9.6207342553219102E-110</v>
      </c>
      <c r="I923" s="1">
        <v>2.77711480679995E-108</v>
      </c>
      <c r="J923" s="1">
        <f t="shared" si="14"/>
        <v>2.5272706815305128E-105</v>
      </c>
    </row>
    <row r="924" spans="1:10" x14ac:dyDescent="0.25">
      <c r="A924" t="s">
        <v>18716</v>
      </c>
      <c r="B924">
        <v>24</v>
      </c>
      <c r="C924">
        <v>17</v>
      </c>
      <c r="D924">
        <v>1302.32</v>
      </c>
      <c r="E924">
        <v>1694.98</v>
      </c>
      <c r="F924">
        <v>7.7134507816304003</v>
      </c>
      <c r="G924">
        <v>6.8481908879167701</v>
      </c>
      <c r="H924" s="1">
        <v>1.05377027156288E-109</v>
      </c>
      <c r="I924" s="1">
        <v>3.03846734285552E-108</v>
      </c>
      <c r="J924" s="1">
        <f t="shared" si="14"/>
        <v>2.7681491263685296E-105</v>
      </c>
    </row>
    <row r="925" spans="1:10" x14ac:dyDescent="0.25">
      <c r="A925" t="s">
        <v>5544</v>
      </c>
      <c r="B925">
        <v>109.01</v>
      </c>
      <c r="C925">
        <v>18.399999999999999</v>
      </c>
      <c r="D925">
        <v>2423.46</v>
      </c>
      <c r="E925">
        <v>2950.19</v>
      </c>
      <c r="F925">
        <v>7.1399980868303903</v>
      </c>
      <c r="G925">
        <v>7.7003253287725002</v>
      </c>
      <c r="H925" s="1">
        <v>1.2515575962327301E-109</v>
      </c>
      <c r="I925" s="1">
        <v>3.60481523441243E-108</v>
      </c>
      <c r="J925" s="1">
        <f t="shared" si="14"/>
        <v>3.2877166495437585E-105</v>
      </c>
    </row>
    <row r="926" spans="1:10" x14ac:dyDescent="0.25">
      <c r="A926" t="s">
        <v>20703</v>
      </c>
      <c r="B926">
        <v>0</v>
      </c>
      <c r="C926">
        <v>0.51</v>
      </c>
      <c r="D926">
        <v>621.51</v>
      </c>
      <c r="E926">
        <v>847.89</v>
      </c>
      <c r="F926">
        <v>13.4427173974303</v>
      </c>
      <c r="G926">
        <v>5.8074616608973502</v>
      </c>
      <c r="H926" s="1">
        <v>1.3019883954456599E-109</v>
      </c>
      <c r="I926" s="1">
        <v>3.7459617931617198E-108</v>
      </c>
      <c r="J926" s="1">
        <f t="shared" si="14"/>
        <v>3.4201933159962042E-105</v>
      </c>
    </row>
    <row r="927" spans="1:10" x14ac:dyDescent="0.25">
      <c r="A927" t="s">
        <v>19568</v>
      </c>
      <c r="B927">
        <v>92.07</v>
      </c>
      <c r="C927">
        <v>44.2</v>
      </c>
      <c r="D927">
        <v>2517.38</v>
      </c>
      <c r="E927">
        <v>3567.14</v>
      </c>
      <c r="F927">
        <v>7.06972201392374</v>
      </c>
      <c r="G927">
        <v>7.8660728133294997</v>
      </c>
      <c r="H927" s="1">
        <v>1.42720249006283E-109</v>
      </c>
      <c r="I927" s="1">
        <v>4.10172374277576E-108</v>
      </c>
      <c r="J927" s="1">
        <f t="shared" si="14"/>
        <v>3.749118221146048E-105</v>
      </c>
    </row>
    <row r="928" spans="1:10" x14ac:dyDescent="0.25">
      <c r="A928" t="s">
        <v>11502</v>
      </c>
      <c r="B928">
        <v>5</v>
      </c>
      <c r="C928">
        <v>14</v>
      </c>
      <c r="D928">
        <v>977</v>
      </c>
      <c r="E928">
        <v>1349</v>
      </c>
      <c r="F928">
        <v>8.1901872618485196</v>
      </c>
      <c r="G928">
        <v>6.47477392140991</v>
      </c>
      <c r="H928" s="1">
        <v>1.4692038633286401E-109</v>
      </c>
      <c r="I928" s="1">
        <v>4.2178193532149598E-108</v>
      </c>
      <c r="J928" s="1">
        <f t="shared" si="14"/>
        <v>3.8594516285780049E-105</v>
      </c>
    </row>
    <row r="929" spans="1:10" x14ac:dyDescent="0.25">
      <c r="A929" t="s">
        <v>14952</v>
      </c>
      <c r="B929">
        <v>0</v>
      </c>
      <c r="C929">
        <v>0</v>
      </c>
      <c r="D929">
        <v>638.62</v>
      </c>
      <c r="E929">
        <v>816.25</v>
      </c>
      <c r="F929">
        <v>13.4341677168429</v>
      </c>
      <c r="G929">
        <v>5.7989044480567902</v>
      </c>
      <c r="H929" s="1">
        <v>2.0064727472121199E-109</v>
      </c>
      <c r="I929" s="1">
        <v>5.7539329829441098E-108</v>
      </c>
      <c r="J929" s="1">
        <f t="shared" si="14"/>
        <v>5.2708032596515177E-105</v>
      </c>
    </row>
    <row r="930" spans="1:10" x14ac:dyDescent="0.25">
      <c r="A930" t="s">
        <v>13297</v>
      </c>
      <c r="B930">
        <v>3105.39</v>
      </c>
      <c r="C930">
        <v>1986.98</v>
      </c>
      <c r="D930">
        <v>0</v>
      </c>
      <c r="E930">
        <v>1.28</v>
      </c>
      <c r="F930">
        <v>-10.427609889252301</v>
      </c>
      <c r="G930">
        <v>6.0788253642710304</v>
      </c>
      <c r="H930" s="1">
        <v>2.10045454131899E-109</v>
      </c>
      <c r="I930" s="1">
        <v>6.0168745792112602E-108</v>
      </c>
      <c r="J930" s="1">
        <f t="shared" si="14"/>
        <v>5.5176840345908545E-105</v>
      </c>
    </row>
    <row r="931" spans="1:10" x14ac:dyDescent="0.25">
      <c r="A931" t="s">
        <v>12561</v>
      </c>
      <c r="B931">
        <v>3414.84</v>
      </c>
      <c r="C931">
        <v>2086.1999999999998</v>
      </c>
      <c r="D931">
        <v>0</v>
      </c>
      <c r="E931">
        <v>2.77</v>
      </c>
      <c r="F931">
        <v>-9.6072235396812005</v>
      </c>
      <c r="G931">
        <v>6.1822346924214102</v>
      </c>
      <c r="H931" s="1">
        <v>2.10352838550588E-109</v>
      </c>
      <c r="I931" s="1">
        <v>6.0191158638854503E-108</v>
      </c>
      <c r="J931" s="1">
        <f t="shared" si="14"/>
        <v>5.5257587158853959E-105</v>
      </c>
    </row>
    <row r="932" spans="1:10" x14ac:dyDescent="0.25">
      <c r="A932" t="s">
        <v>20280</v>
      </c>
      <c r="B932">
        <v>76.400000000000006</v>
      </c>
      <c r="C932">
        <v>41.65</v>
      </c>
      <c r="D932">
        <v>2450.0700000000002</v>
      </c>
      <c r="E932">
        <v>3045.59</v>
      </c>
      <c r="F932">
        <v>7.1008622523708897</v>
      </c>
      <c r="G932">
        <v>7.7311411855628798</v>
      </c>
      <c r="H932" s="1">
        <v>2.1129117242919399E-109</v>
      </c>
      <c r="I932" s="1">
        <v>6.0393868524157398E-108</v>
      </c>
      <c r="J932" s="1">
        <f t="shared" si="14"/>
        <v>5.5504078085424969E-105</v>
      </c>
    </row>
    <row r="933" spans="1:10" x14ac:dyDescent="0.25">
      <c r="A933" t="s">
        <v>22584</v>
      </c>
      <c r="B933">
        <v>2885.65</v>
      </c>
      <c r="C933">
        <v>1809.41</v>
      </c>
      <c r="D933">
        <v>0</v>
      </c>
      <c r="E933">
        <v>0</v>
      </c>
      <c r="F933">
        <v>-13.5819481136788</v>
      </c>
      <c r="G933">
        <v>5.9577899137478196</v>
      </c>
      <c r="H933" s="1">
        <v>2.2140900724137102E-109</v>
      </c>
      <c r="I933" s="1">
        <v>6.3217084806699298E-108</v>
      </c>
      <c r="J933" s="1">
        <f t="shared" si="14"/>
        <v>5.816193211223575E-105</v>
      </c>
    </row>
    <row r="934" spans="1:10" x14ac:dyDescent="0.25">
      <c r="A934" t="s">
        <v>2247</v>
      </c>
      <c r="B934">
        <v>32279.08</v>
      </c>
      <c r="C934">
        <v>18549.12</v>
      </c>
      <c r="D934">
        <v>55.77</v>
      </c>
      <c r="E934">
        <v>111.35</v>
      </c>
      <c r="F934">
        <v>-6.7336047387292304</v>
      </c>
      <c r="G934">
        <v>9.3838695660090998</v>
      </c>
      <c r="H934" s="1">
        <v>2.2200564613118399E-109</v>
      </c>
      <c r="I934" s="1">
        <v>6.3318613600151499E-108</v>
      </c>
      <c r="J934" s="1">
        <f t="shared" si="14"/>
        <v>5.8318663182200722E-105</v>
      </c>
    </row>
    <row r="935" spans="1:10" x14ac:dyDescent="0.25">
      <c r="A935" t="s">
        <v>13479</v>
      </c>
      <c r="B935">
        <v>3536.93</v>
      </c>
      <c r="C935">
        <v>2146.64</v>
      </c>
      <c r="D935">
        <v>0</v>
      </c>
      <c r="E935">
        <v>3.51</v>
      </c>
      <c r="F935">
        <v>-9.3466948078184995</v>
      </c>
      <c r="G935">
        <v>6.22799465905939</v>
      </c>
      <c r="H935" s="1">
        <v>2.2619077428572398E-109</v>
      </c>
      <c r="I935" s="1">
        <v>6.4442291311685601E-108</v>
      </c>
      <c r="J935" s="1">
        <f t="shared" si="14"/>
        <v>5.9418054497116836E-105</v>
      </c>
    </row>
    <row r="936" spans="1:10" x14ac:dyDescent="0.25">
      <c r="A936" t="s">
        <v>16500</v>
      </c>
      <c r="B936">
        <v>214.12</v>
      </c>
      <c r="C936">
        <v>117.04</v>
      </c>
      <c r="D936">
        <v>5347.63</v>
      </c>
      <c r="E936">
        <v>7045.3</v>
      </c>
      <c r="F936">
        <v>6.78353640697319</v>
      </c>
      <c r="G936">
        <v>8.9016814714413002</v>
      </c>
      <c r="H936" s="1">
        <v>2.3275522638508798E-109</v>
      </c>
      <c r="I936" s="1">
        <v>6.6240674828640099E-108</v>
      </c>
      <c r="J936" s="1">
        <f t="shared" si="14"/>
        <v>6.1142470419098765E-105</v>
      </c>
    </row>
    <row r="937" spans="1:10" x14ac:dyDescent="0.25">
      <c r="A937" t="s">
        <v>10453</v>
      </c>
      <c r="B937">
        <v>3223.29</v>
      </c>
      <c r="C937">
        <v>1906.42</v>
      </c>
      <c r="D937">
        <v>0</v>
      </c>
      <c r="E937">
        <v>1.36</v>
      </c>
      <c r="F937">
        <v>-10.423927690741699</v>
      </c>
      <c r="G937">
        <v>6.07515935777226</v>
      </c>
      <c r="H937" s="1">
        <v>2.5737163450005901E-109</v>
      </c>
      <c r="I937" s="1">
        <v>7.3167078950731201E-108</v>
      </c>
      <c r="J937" s="1">
        <f t="shared" si="14"/>
        <v>6.7608954666820506E-105</v>
      </c>
    </row>
    <row r="938" spans="1:10" x14ac:dyDescent="0.25">
      <c r="A938" t="s">
        <v>13539</v>
      </c>
      <c r="B938">
        <v>3141.25</v>
      </c>
      <c r="C938">
        <v>1800.74</v>
      </c>
      <c r="D938">
        <v>0.61</v>
      </c>
      <c r="E938">
        <v>0</v>
      </c>
      <c r="F938">
        <v>-11.2231974180372</v>
      </c>
      <c r="G938">
        <v>6.0160361915763003</v>
      </c>
      <c r="H938" s="1">
        <v>2.7658230289140799E-109</v>
      </c>
      <c r="I938" s="1">
        <v>7.8543393863259598E-108</v>
      </c>
      <c r="J938" s="1">
        <f t="shared" si="14"/>
        <v>7.2655405146543971E-105</v>
      </c>
    </row>
    <row r="939" spans="1:10" x14ac:dyDescent="0.25">
      <c r="A939" t="s">
        <v>11106</v>
      </c>
      <c r="B939">
        <v>6.3</v>
      </c>
      <c r="C939">
        <v>7.39</v>
      </c>
      <c r="D939">
        <v>934.89</v>
      </c>
      <c r="E939">
        <v>1113.02</v>
      </c>
      <c r="F939">
        <v>8.5491366985986907</v>
      </c>
      <c r="G939">
        <v>6.3033734733547702</v>
      </c>
      <c r="H939" s="1">
        <v>3.2949843808053199E-109</v>
      </c>
      <c r="I939" s="1">
        <v>9.3469384141462301E-108</v>
      </c>
      <c r="J939" s="1">
        <f t="shared" si="14"/>
        <v>8.6555944699374948E-105</v>
      </c>
    </row>
    <row r="940" spans="1:10" x14ac:dyDescent="0.25">
      <c r="A940" t="s">
        <v>10194</v>
      </c>
      <c r="B940">
        <v>4575.3599999999997</v>
      </c>
      <c r="C940">
        <v>2891.11</v>
      </c>
      <c r="D940">
        <v>5.93</v>
      </c>
      <c r="E940">
        <v>1.84</v>
      </c>
      <c r="F940">
        <v>-8.2062878207525998</v>
      </c>
      <c r="G940">
        <v>6.6299703042551998</v>
      </c>
      <c r="H940" s="1">
        <v>3.3963620553007401E-109</v>
      </c>
      <c r="I940" s="1">
        <v>9.6241249696483093E-108</v>
      </c>
      <c r="J940" s="1">
        <f t="shared" si="14"/>
        <v>8.9219034830695134E-105</v>
      </c>
    </row>
    <row r="941" spans="1:10" x14ac:dyDescent="0.25">
      <c r="A941" t="s">
        <v>11458</v>
      </c>
      <c r="B941">
        <v>5911.67</v>
      </c>
      <c r="C941">
        <v>3506.71</v>
      </c>
      <c r="D941">
        <v>5.82</v>
      </c>
      <c r="E941">
        <v>9.36</v>
      </c>
      <c r="F941">
        <v>-7.7452270115527799</v>
      </c>
      <c r="G941">
        <v>6.9542274511469797</v>
      </c>
      <c r="H941" s="1">
        <v>3.41771740331302E-109</v>
      </c>
      <c r="I941" s="1">
        <v>9.6742026670502699E-108</v>
      </c>
      <c r="J941" s="1">
        <f t="shared" si="14"/>
        <v>8.9780018467629718E-105</v>
      </c>
    </row>
    <row r="942" spans="1:10" x14ac:dyDescent="0.25">
      <c r="A942" t="s">
        <v>14535</v>
      </c>
      <c r="B942">
        <v>31604.45</v>
      </c>
      <c r="C942">
        <v>19689.02</v>
      </c>
      <c r="D942">
        <v>79.28</v>
      </c>
      <c r="E942">
        <v>85.07</v>
      </c>
      <c r="F942">
        <v>-6.72174154813976</v>
      </c>
      <c r="G942">
        <v>9.4114635950032692</v>
      </c>
      <c r="H942" s="1">
        <v>3.6700456935234902E-109</v>
      </c>
      <c r="I942" s="1">
        <v>1.03772616014505E-107</v>
      </c>
      <c r="J942" s="1">
        <f t="shared" si="14"/>
        <v>9.6408430323168562E-105</v>
      </c>
    </row>
    <row r="943" spans="1:10" x14ac:dyDescent="0.25">
      <c r="A943" t="s">
        <v>11560</v>
      </c>
      <c r="B943">
        <v>4897.57</v>
      </c>
      <c r="C943">
        <v>3047.23</v>
      </c>
      <c r="D943">
        <v>5.81</v>
      </c>
      <c r="E943">
        <v>4.1900000000000004</v>
      </c>
      <c r="F943">
        <v>-8.0335651373890808</v>
      </c>
      <c r="G943">
        <v>6.7170281614552101</v>
      </c>
      <c r="H943" s="1">
        <v>3.9322858149935698E-109</v>
      </c>
      <c r="I943" s="1">
        <v>1.1106804708414099E-107</v>
      </c>
      <c r="J943" s="1">
        <f t="shared" si="14"/>
        <v>1.0329721607406608E-104</v>
      </c>
    </row>
    <row r="944" spans="1:10" x14ac:dyDescent="0.25">
      <c r="A944" t="s">
        <v>24065</v>
      </c>
      <c r="B944">
        <v>0</v>
      </c>
      <c r="C944">
        <v>0.72</v>
      </c>
      <c r="D944">
        <v>621.52</v>
      </c>
      <c r="E944">
        <v>819.9</v>
      </c>
      <c r="F944">
        <v>11.1829021160291</v>
      </c>
      <c r="G944">
        <v>5.7834907285897499</v>
      </c>
      <c r="H944" s="1">
        <v>4.4213291788321501E-109</v>
      </c>
      <c r="I944" s="1">
        <v>1.24747019193945E-107</v>
      </c>
      <c r="J944" s="1">
        <f t="shared" si="14"/>
        <v>1.1614389619874175E-104</v>
      </c>
    </row>
    <row r="945" spans="1:10" x14ac:dyDescent="0.25">
      <c r="A945" t="s">
        <v>10571</v>
      </c>
      <c r="B945">
        <v>2990</v>
      </c>
      <c r="C945">
        <v>1711</v>
      </c>
      <c r="D945">
        <v>0</v>
      </c>
      <c r="E945">
        <v>0</v>
      </c>
      <c r="F945">
        <v>-13.567865742570101</v>
      </c>
      <c r="G945">
        <v>5.9437847667164698</v>
      </c>
      <c r="H945" s="1">
        <v>4.6294637166874996E-109</v>
      </c>
      <c r="I945" s="1">
        <v>1.3047934861582301E-107</v>
      </c>
      <c r="J945" s="1">
        <f t="shared" si="14"/>
        <v>1.2161138237366392E-104</v>
      </c>
    </row>
    <row r="946" spans="1:10" x14ac:dyDescent="0.25">
      <c r="A946" t="s">
        <v>2319</v>
      </c>
      <c r="B946">
        <v>11.79</v>
      </c>
      <c r="C946">
        <v>22.39</v>
      </c>
      <c r="D946">
        <v>1213.49</v>
      </c>
      <c r="E946">
        <v>1684.55</v>
      </c>
      <c r="F946">
        <v>7.7096955332994099</v>
      </c>
      <c r="G946">
        <v>6.79334592624385</v>
      </c>
      <c r="H946" s="1">
        <v>4.6738945887300302E-109</v>
      </c>
      <c r="I946" s="1">
        <v>1.31590421282702E-107</v>
      </c>
      <c r="J946" s="1">
        <f t="shared" si="14"/>
        <v>1.2277853695134916E-104</v>
      </c>
    </row>
    <row r="947" spans="1:10" x14ac:dyDescent="0.25">
      <c r="A947" t="s">
        <v>12872</v>
      </c>
      <c r="B947">
        <v>2.37</v>
      </c>
      <c r="C947">
        <v>0</v>
      </c>
      <c r="D947">
        <v>591.03</v>
      </c>
      <c r="E947">
        <v>857.1</v>
      </c>
      <c r="F947">
        <v>11.180523097612999</v>
      </c>
      <c r="G947">
        <v>5.78133158841624</v>
      </c>
      <c r="H947" s="1">
        <v>4.9334912624742603E-109</v>
      </c>
      <c r="I947" s="1">
        <v>1.3875048017416899E-107</v>
      </c>
      <c r="J947" s="1">
        <f t="shared" si="14"/>
        <v>1.2959788197393634E-104</v>
      </c>
    </row>
    <row r="948" spans="1:10" x14ac:dyDescent="0.25">
      <c r="A948" t="s">
        <v>25036</v>
      </c>
      <c r="B948">
        <v>29003</v>
      </c>
      <c r="C948">
        <v>17280</v>
      </c>
      <c r="D948">
        <v>66</v>
      </c>
      <c r="E948">
        <v>82</v>
      </c>
      <c r="F948">
        <v>-6.7326779997770902</v>
      </c>
      <c r="G948">
        <v>9.2552394315397493</v>
      </c>
      <c r="H948" s="1">
        <v>5.2081867710635597E-109</v>
      </c>
      <c r="I948" s="1">
        <v>1.4631941187411501E-107</v>
      </c>
      <c r="J948" s="1">
        <f t="shared" si="14"/>
        <v>1.3681385828906865E-104</v>
      </c>
    </row>
    <row r="949" spans="1:10" x14ac:dyDescent="0.25">
      <c r="A949" t="s">
        <v>14407</v>
      </c>
      <c r="B949">
        <v>2884.4</v>
      </c>
      <c r="C949">
        <v>1762.43</v>
      </c>
      <c r="D949">
        <v>0</v>
      </c>
      <c r="E949">
        <v>0</v>
      </c>
      <c r="F949">
        <v>-13.562731477090299</v>
      </c>
      <c r="G949">
        <v>5.93868819146088</v>
      </c>
      <c r="H949" s="1">
        <v>5.9290850961932802E-109</v>
      </c>
      <c r="I949" s="1">
        <v>1.6639445225086E-107</v>
      </c>
      <c r="J949" s="1">
        <f t="shared" si="14"/>
        <v>1.5575113639190128E-104</v>
      </c>
    </row>
    <row r="950" spans="1:10" x14ac:dyDescent="0.25">
      <c r="A950" t="s">
        <v>14705</v>
      </c>
      <c r="B950">
        <v>2942.24</v>
      </c>
      <c r="C950">
        <v>2031.41</v>
      </c>
      <c r="D950">
        <v>1.01</v>
      </c>
      <c r="E950">
        <v>0</v>
      </c>
      <c r="F950">
        <v>-10.407225645986999</v>
      </c>
      <c r="G950">
        <v>6.0584322069444196</v>
      </c>
      <c r="H950" s="1">
        <v>6.1055256482793404E-109</v>
      </c>
      <c r="I950" s="1">
        <v>1.71163231300962E-107</v>
      </c>
      <c r="J950" s="1">
        <f t="shared" si="14"/>
        <v>1.6038605325465E-104</v>
      </c>
    </row>
    <row r="951" spans="1:10" x14ac:dyDescent="0.25">
      <c r="A951" t="s">
        <v>11408</v>
      </c>
      <c r="B951">
        <v>7594.42</v>
      </c>
      <c r="C951">
        <v>4690.33</v>
      </c>
      <c r="D951">
        <v>11</v>
      </c>
      <c r="E951">
        <v>15.14</v>
      </c>
      <c r="F951">
        <v>-7.3498635525862799</v>
      </c>
      <c r="G951">
        <v>7.3459241943145699</v>
      </c>
      <c r="H951" s="1">
        <v>6.9396989490635602E-109</v>
      </c>
      <c r="I951" s="1">
        <v>1.9434116417271E-107</v>
      </c>
      <c r="J951" s="1">
        <f t="shared" si="14"/>
        <v>1.8229895169295068E-104</v>
      </c>
    </row>
    <row r="952" spans="1:10" x14ac:dyDescent="0.25">
      <c r="A952" t="s">
        <v>20867</v>
      </c>
      <c r="B952">
        <v>0</v>
      </c>
      <c r="C952">
        <v>14</v>
      </c>
      <c r="D952">
        <v>945.41</v>
      </c>
      <c r="E952">
        <v>1139.9100000000001</v>
      </c>
      <c r="F952">
        <v>8.3393916996106494</v>
      </c>
      <c r="G952">
        <v>6.3289828050309804</v>
      </c>
      <c r="H952" s="1">
        <v>7.5831137441387499E-109</v>
      </c>
      <c r="I952" s="1">
        <v>2.1213336723220099E-107</v>
      </c>
      <c r="J952" s="1">
        <f t="shared" si="14"/>
        <v>1.9920081494478082E-104</v>
      </c>
    </row>
    <row r="953" spans="1:10" x14ac:dyDescent="0.25">
      <c r="A953" t="s">
        <v>22204</v>
      </c>
      <c r="B953">
        <v>0</v>
      </c>
      <c r="C953">
        <v>0</v>
      </c>
      <c r="D953">
        <v>634.20000000000005</v>
      </c>
      <c r="E953">
        <v>792.95</v>
      </c>
      <c r="F953">
        <v>13.40845346447</v>
      </c>
      <c r="G953">
        <v>5.7731605168846096</v>
      </c>
      <c r="H953" s="1">
        <v>7.6600919562660804E-109</v>
      </c>
      <c r="I953" s="1">
        <v>2.1405882500765701E-107</v>
      </c>
      <c r="J953" s="1">
        <f t="shared" si="14"/>
        <v>2.0122295559915368E-104</v>
      </c>
    </row>
    <row r="954" spans="1:10" x14ac:dyDescent="0.25">
      <c r="A954" t="s">
        <v>18388</v>
      </c>
      <c r="B954">
        <v>36.6</v>
      </c>
      <c r="C954">
        <v>10.199999999999999</v>
      </c>
      <c r="D954">
        <v>1203.97</v>
      </c>
      <c r="E954">
        <v>1789.35</v>
      </c>
      <c r="F954">
        <v>7.6497572437047596</v>
      </c>
      <c r="G954">
        <v>6.83432276260306</v>
      </c>
      <c r="H954" s="1">
        <v>8.6644757242428397E-109</v>
      </c>
      <c r="I954" s="1">
        <v>2.4186870172626E-107</v>
      </c>
      <c r="J954" s="1">
        <f t="shared" si="14"/>
        <v>2.2760711280013515E-104</v>
      </c>
    </row>
    <row r="955" spans="1:10" x14ac:dyDescent="0.25">
      <c r="A955" t="s">
        <v>10467</v>
      </c>
      <c r="B955">
        <v>2903.08</v>
      </c>
      <c r="C955">
        <v>1728.38</v>
      </c>
      <c r="D955">
        <v>0</v>
      </c>
      <c r="E955">
        <v>0</v>
      </c>
      <c r="F955">
        <v>-13.5530786754516</v>
      </c>
      <c r="G955">
        <v>5.9290924436032899</v>
      </c>
      <c r="H955" s="1">
        <v>9.9946146023727692E-109</v>
      </c>
      <c r="I955" s="1">
        <v>2.7870332948527403E-107</v>
      </c>
      <c r="J955" s="1">
        <f t="shared" si="14"/>
        <v>2.6254853098973027E-104</v>
      </c>
    </row>
    <row r="956" spans="1:10" x14ac:dyDescent="0.25">
      <c r="A956" t="s">
        <v>17091</v>
      </c>
      <c r="B956">
        <v>2935.56</v>
      </c>
      <c r="C956">
        <v>1695.64</v>
      </c>
      <c r="D956">
        <v>0</v>
      </c>
      <c r="E956">
        <v>0</v>
      </c>
      <c r="F956">
        <v>-13.5474078132749</v>
      </c>
      <c r="G956">
        <v>5.9234537997092396</v>
      </c>
      <c r="H956" s="1">
        <v>1.31572471586494E-108</v>
      </c>
      <c r="I956" s="1">
        <v>3.6650537472259099E-107</v>
      </c>
      <c r="J956" s="1">
        <f t="shared" si="14"/>
        <v>3.4562772561056109E-104</v>
      </c>
    </row>
    <row r="957" spans="1:10" x14ac:dyDescent="0.25">
      <c r="A957" t="s">
        <v>11217</v>
      </c>
      <c r="B957">
        <v>5555.29</v>
      </c>
      <c r="C957">
        <v>3245.91</v>
      </c>
      <c r="D957">
        <v>4.6900000000000004</v>
      </c>
      <c r="E957">
        <v>8.99</v>
      </c>
      <c r="F957">
        <v>-7.8199615272856899</v>
      </c>
      <c r="G957">
        <v>6.85380695917046</v>
      </c>
      <c r="H957" s="1">
        <v>1.41056227874868E-108</v>
      </c>
      <c r="I957" s="1">
        <v>3.9250688493824599E-107</v>
      </c>
      <c r="J957" s="1">
        <f t="shared" si="14"/>
        <v>3.7054060500449078E-104</v>
      </c>
    </row>
    <row r="958" spans="1:10" x14ac:dyDescent="0.25">
      <c r="A958" t="s">
        <v>23705</v>
      </c>
      <c r="B958">
        <v>0</v>
      </c>
      <c r="C958">
        <v>0</v>
      </c>
      <c r="D958">
        <v>618.32000000000005</v>
      </c>
      <c r="E958">
        <v>799.14</v>
      </c>
      <c r="F958">
        <v>13.3957741743901</v>
      </c>
      <c r="G958">
        <v>5.7604646801094699</v>
      </c>
      <c r="H958" s="1">
        <v>1.44816590449812E-108</v>
      </c>
      <c r="I958" s="1">
        <v>4.02544147929699E-107</v>
      </c>
      <c r="J958" s="1">
        <f t="shared" si="14"/>
        <v>3.8041870145261117E-104</v>
      </c>
    </row>
    <row r="959" spans="1:10" x14ac:dyDescent="0.25">
      <c r="A959" t="s">
        <v>14613</v>
      </c>
      <c r="B959">
        <v>0</v>
      </c>
      <c r="C959">
        <v>6.39</v>
      </c>
      <c r="D959">
        <v>775.77</v>
      </c>
      <c r="E959">
        <v>927.64</v>
      </c>
      <c r="F959">
        <v>9.1291660404607402</v>
      </c>
      <c r="G959">
        <v>6.0355130419004297</v>
      </c>
      <c r="H959" s="1">
        <v>1.49671607387926E-108</v>
      </c>
      <c r="I959" s="1">
        <v>4.1559976563065902E-107</v>
      </c>
      <c r="J959" s="1">
        <f t="shared" si="14"/>
        <v>3.9317234544734278E-104</v>
      </c>
    </row>
    <row r="960" spans="1:10" x14ac:dyDescent="0.25">
      <c r="A960" t="s">
        <v>12309</v>
      </c>
      <c r="B960">
        <v>2.96</v>
      </c>
      <c r="C960">
        <v>0</v>
      </c>
      <c r="D960">
        <v>641.95000000000005</v>
      </c>
      <c r="E960">
        <v>766.78</v>
      </c>
      <c r="F960">
        <v>10.320729461329201</v>
      </c>
      <c r="G960">
        <v>5.76020484514562</v>
      </c>
      <c r="H960" s="1">
        <v>1.53100457144639E-108</v>
      </c>
      <c r="I960" s="1">
        <v>4.2467189105336702E-107</v>
      </c>
      <c r="J960" s="1">
        <f t="shared" si="14"/>
        <v>4.0217959087325219E-104</v>
      </c>
    </row>
    <row r="961" spans="1:10" x14ac:dyDescent="0.25">
      <c r="A961" t="s">
        <v>9377</v>
      </c>
      <c r="B961">
        <v>135</v>
      </c>
      <c r="C961">
        <v>94</v>
      </c>
      <c r="D961">
        <v>3899</v>
      </c>
      <c r="E961">
        <v>5165</v>
      </c>
      <c r="F961">
        <v>6.8285881571666502</v>
      </c>
      <c r="G961">
        <v>8.4494107600809993</v>
      </c>
      <c r="H961" s="1">
        <v>1.55321361364484E-108</v>
      </c>
      <c r="I961" s="1">
        <v>4.3037779750234798E-107</v>
      </c>
      <c r="J961" s="1">
        <f t="shared" si="14"/>
        <v>4.0801368416836305E-104</v>
      </c>
    </row>
    <row r="962" spans="1:10" x14ac:dyDescent="0.25">
      <c r="A962" t="s">
        <v>7645</v>
      </c>
      <c r="B962">
        <v>343.35</v>
      </c>
      <c r="C962">
        <v>225.99</v>
      </c>
      <c r="D962">
        <v>8777.58</v>
      </c>
      <c r="E962">
        <v>11084.13</v>
      </c>
      <c r="F962">
        <v>6.6565600804871998</v>
      </c>
      <c r="G962">
        <v>9.5873555343494203</v>
      </c>
      <c r="H962" s="1">
        <v>1.60029210189114E-108</v>
      </c>
      <c r="I962" s="1">
        <v>4.4295545766571703E-107</v>
      </c>
      <c r="J962" s="1">
        <f t="shared" si="14"/>
        <v>4.2038073224578358E-104</v>
      </c>
    </row>
    <row r="963" spans="1:10" x14ac:dyDescent="0.25">
      <c r="A963" t="s">
        <v>1628</v>
      </c>
      <c r="B963">
        <v>20</v>
      </c>
      <c r="C963">
        <v>10</v>
      </c>
      <c r="D963">
        <v>1066</v>
      </c>
      <c r="E963">
        <v>1401</v>
      </c>
      <c r="F963">
        <v>7.9611322732436403</v>
      </c>
      <c r="G963">
        <v>6.5649075729484796</v>
      </c>
      <c r="H963" s="1">
        <v>1.6086668456530399E-108</v>
      </c>
      <c r="I963" s="1">
        <v>4.4480484949067301E-107</v>
      </c>
      <c r="J963" s="1">
        <f t="shared" si="14"/>
        <v>4.2258069368459705E-104</v>
      </c>
    </row>
    <row r="964" spans="1:10" x14ac:dyDescent="0.25">
      <c r="A964" t="s">
        <v>5478</v>
      </c>
      <c r="B964">
        <v>3378.22</v>
      </c>
      <c r="C964">
        <v>1996.53</v>
      </c>
      <c r="D964">
        <v>0</v>
      </c>
      <c r="E964">
        <v>2.37</v>
      </c>
      <c r="F964">
        <v>-9.5679752182697602</v>
      </c>
      <c r="G964">
        <v>6.1432394506883696</v>
      </c>
      <c r="H964" s="1">
        <v>1.6258129950256E-108</v>
      </c>
      <c r="I964" s="1">
        <v>4.49073141465117E-107</v>
      </c>
      <c r="J964" s="1">
        <f t="shared" si="14"/>
        <v>4.2708481566327484E-104</v>
      </c>
    </row>
    <row r="965" spans="1:10" x14ac:dyDescent="0.25">
      <c r="A965" t="s">
        <v>20291</v>
      </c>
      <c r="B965">
        <v>0</v>
      </c>
      <c r="C965">
        <v>0</v>
      </c>
      <c r="D965">
        <v>607.75</v>
      </c>
      <c r="E965">
        <v>808.06</v>
      </c>
      <c r="F965">
        <v>13.3917403040943</v>
      </c>
      <c r="G965">
        <v>5.7564248077672104</v>
      </c>
      <c r="H965" s="1">
        <v>1.8094843058525701E-108</v>
      </c>
      <c r="I965" s="1">
        <v>4.9928081666108397E-107</v>
      </c>
      <c r="J965" s="1">
        <f t="shared" si="14"/>
        <v>4.7533343230441162E-104</v>
      </c>
    </row>
    <row r="966" spans="1:10" x14ac:dyDescent="0.25">
      <c r="A966" t="s">
        <v>10197</v>
      </c>
      <c r="B966">
        <v>3982</v>
      </c>
      <c r="C966">
        <v>2396</v>
      </c>
      <c r="D966">
        <v>2</v>
      </c>
      <c r="E966">
        <v>4</v>
      </c>
      <c r="F966">
        <v>-8.5440065994510697</v>
      </c>
      <c r="G966">
        <v>6.3939116174921402</v>
      </c>
      <c r="H966" s="1">
        <v>1.87614344018342E-108</v>
      </c>
      <c r="I966" s="1">
        <v>5.1713049199095498E-107</v>
      </c>
      <c r="J966" s="1">
        <f t="shared" si="14"/>
        <v>4.928441203017826E-104</v>
      </c>
    </row>
    <row r="967" spans="1:10" x14ac:dyDescent="0.25">
      <c r="A967" t="s">
        <v>25090</v>
      </c>
      <c r="B967">
        <v>5</v>
      </c>
      <c r="C967">
        <v>3</v>
      </c>
      <c r="D967">
        <v>714.48</v>
      </c>
      <c r="E967">
        <v>997.98</v>
      </c>
      <c r="F967">
        <v>9.1220092027652804</v>
      </c>
      <c r="G967">
        <v>6.0289899403539398</v>
      </c>
      <c r="H967" s="1">
        <v>2.0702938644569701E-108</v>
      </c>
      <c r="I967" s="1">
        <v>5.7004695211274298E-107</v>
      </c>
      <c r="J967" s="1">
        <f t="shared" si="14"/>
        <v>5.4384549525420147E-104</v>
      </c>
    </row>
    <row r="968" spans="1:10" x14ac:dyDescent="0.25">
      <c r="A968" t="s">
        <v>18237</v>
      </c>
      <c r="B968">
        <v>3.92</v>
      </c>
      <c r="C968">
        <v>0</v>
      </c>
      <c r="D968">
        <v>622.64</v>
      </c>
      <c r="E968">
        <v>784.37</v>
      </c>
      <c r="F968">
        <v>10.3138078862674</v>
      </c>
      <c r="G968">
        <v>5.7532776817121798</v>
      </c>
      <c r="H968" s="1">
        <v>2.2000223132872302E-108</v>
      </c>
      <c r="I968" s="1">
        <v>6.0513283900972703E-107</v>
      </c>
      <c r="J968" s="1">
        <f t="shared" si="14"/>
        <v>5.7792386147742252E-104</v>
      </c>
    </row>
    <row r="969" spans="1:10" x14ac:dyDescent="0.25">
      <c r="A969" t="s">
        <v>22619</v>
      </c>
      <c r="B969">
        <v>9600.89</v>
      </c>
      <c r="C969">
        <v>5626.41</v>
      </c>
      <c r="D969">
        <v>3.89</v>
      </c>
      <c r="E969">
        <v>36.15</v>
      </c>
      <c r="F969">
        <v>-7.1433615266581496</v>
      </c>
      <c r="G969">
        <v>7.64702672627865</v>
      </c>
      <c r="H969" s="1">
        <v>2.3388462116670601E-108</v>
      </c>
      <c r="I969" s="1">
        <v>6.4264448000073504E-107</v>
      </c>
      <c r="J969" s="1">
        <f t="shared" si="14"/>
        <v>6.1439151134282001E-104</v>
      </c>
    </row>
    <row r="970" spans="1:10" x14ac:dyDescent="0.25">
      <c r="A970" t="s">
        <v>10493</v>
      </c>
      <c r="B970">
        <v>8416</v>
      </c>
      <c r="C970">
        <v>5024</v>
      </c>
      <c r="D970">
        <v>19</v>
      </c>
      <c r="E970">
        <v>10</v>
      </c>
      <c r="F970">
        <v>-7.2391188801116497</v>
      </c>
      <c r="G970">
        <v>7.4700292620862196</v>
      </c>
      <c r="H970" s="1">
        <v>2.4997043376438902E-108</v>
      </c>
      <c r="I970" s="1">
        <v>6.8612574233259997E-107</v>
      </c>
      <c r="J970" s="1">
        <f t="shared" si="14"/>
        <v>6.5664733245567357E-104</v>
      </c>
    </row>
    <row r="971" spans="1:10" x14ac:dyDescent="0.25">
      <c r="A971" t="s">
        <v>13719</v>
      </c>
      <c r="B971">
        <v>5112.17</v>
      </c>
      <c r="C971">
        <v>3003.21</v>
      </c>
      <c r="D971">
        <v>6.98</v>
      </c>
      <c r="E971">
        <v>3.95</v>
      </c>
      <c r="F971">
        <v>-7.9039350646715301</v>
      </c>
      <c r="G971">
        <v>6.7379565073644896</v>
      </c>
      <c r="H971" s="1">
        <v>2.5234156369701201E-108</v>
      </c>
      <c r="I971" s="1">
        <v>6.9191108509322599E-107</v>
      </c>
      <c r="J971" s="1">
        <f t="shared" si="14"/>
        <v>6.628760536756809E-104</v>
      </c>
    </row>
    <row r="972" spans="1:10" x14ac:dyDescent="0.25">
      <c r="A972" t="s">
        <v>12233</v>
      </c>
      <c r="B972">
        <v>3604.75</v>
      </c>
      <c r="C972">
        <v>2355.11</v>
      </c>
      <c r="D972">
        <v>3.01</v>
      </c>
      <c r="E972">
        <v>1.39</v>
      </c>
      <c r="F972">
        <v>-8.7746153002010594</v>
      </c>
      <c r="G972">
        <v>6.3103201372305104</v>
      </c>
      <c r="H972" s="1">
        <v>2.57688358628273E-108</v>
      </c>
      <c r="I972" s="1">
        <v>7.0583501610505401E-107</v>
      </c>
      <c r="J972" s="1">
        <f t="shared" si="14"/>
        <v>6.7692154928061032E-104</v>
      </c>
    </row>
    <row r="973" spans="1:10" x14ac:dyDescent="0.25">
      <c r="A973" t="s">
        <v>22293</v>
      </c>
      <c r="B973">
        <v>65.31</v>
      </c>
      <c r="C973">
        <v>28.66</v>
      </c>
      <c r="D973">
        <v>1956.69</v>
      </c>
      <c r="E973">
        <v>2533.04</v>
      </c>
      <c r="F973">
        <v>7.1839094766563001</v>
      </c>
      <c r="G973">
        <v>7.4349613150361504</v>
      </c>
      <c r="H973" s="1">
        <v>2.65645222934664E-108</v>
      </c>
      <c r="I973" s="1">
        <v>7.2687174125497499E-107</v>
      </c>
      <c r="J973" s="1">
        <f t="shared" si="14"/>
        <v>6.978234361270688E-104</v>
      </c>
    </row>
    <row r="974" spans="1:10" x14ac:dyDescent="0.25">
      <c r="A974" t="s">
        <v>11197</v>
      </c>
      <c r="B974">
        <v>90173.18</v>
      </c>
      <c r="C974">
        <v>55510.080000000002</v>
      </c>
      <c r="D974">
        <v>224.86</v>
      </c>
      <c r="E974">
        <v>322.27999999999997</v>
      </c>
      <c r="F974">
        <v>-6.5210647132519401</v>
      </c>
      <c r="G974">
        <v>10.916813019267501</v>
      </c>
      <c r="H974" s="1">
        <v>2.78404850969208E-108</v>
      </c>
      <c r="I974" s="1">
        <v>7.6099257286775895E-107</v>
      </c>
      <c r="J974" s="1">
        <f t="shared" ref="J974:J1037" si="15">H974*26269</f>
        <v>7.3134170301101252E-104</v>
      </c>
    </row>
    <row r="975" spans="1:10" x14ac:dyDescent="0.25">
      <c r="A975" t="s">
        <v>12053</v>
      </c>
      <c r="B975">
        <v>3306.86</v>
      </c>
      <c r="C975">
        <v>2004.31</v>
      </c>
      <c r="D975">
        <v>1.06</v>
      </c>
      <c r="E975">
        <v>1.46</v>
      </c>
      <c r="F975">
        <v>-9.5552788075883193</v>
      </c>
      <c r="G975">
        <v>6.1304890873226103</v>
      </c>
      <c r="H975" s="1">
        <v>3.1150536504605802E-108</v>
      </c>
      <c r="I975" s="1">
        <v>8.50584504057156E-107</v>
      </c>
      <c r="J975" s="1">
        <f t="shared" si="15"/>
        <v>8.1829344343948981E-104</v>
      </c>
    </row>
    <row r="976" spans="1:10" x14ac:dyDescent="0.25">
      <c r="A976" t="s">
        <v>8472</v>
      </c>
      <c r="B976">
        <v>14.9</v>
      </c>
      <c r="C976">
        <v>22.8</v>
      </c>
      <c r="D976">
        <v>1245.6300000000001</v>
      </c>
      <c r="E976">
        <v>1614.59</v>
      </c>
      <c r="F976">
        <v>7.6470274362130199</v>
      </c>
      <c r="G976">
        <v>6.7812210340782801</v>
      </c>
      <c r="H976" s="1">
        <v>3.5890397953209301E-108</v>
      </c>
      <c r="I976" s="1">
        <v>9.7899166504143505E-107</v>
      </c>
      <c r="J976" s="1">
        <f t="shared" si="15"/>
        <v>9.4280486383285517E-104</v>
      </c>
    </row>
    <row r="977" spans="1:10" x14ac:dyDescent="0.25">
      <c r="A977" t="s">
        <v>490</v>
      </c>
      <c r="B977">
        <v>7950.96</v>
      </c>
      <c r="C977">
        <v>4593.7700000000004</v>
      </c>
      <c r="D977">
        <v>8.41</v>
      </c>
      <c r="E977">
        <v>19.21</v>
      </c>
      <c r="F977">
        <v>-7.3055549738788201</v>
      </c>
      <c r="G977">
        <v>7.3645391912652602</v>
      </c>
      <c r="H977" s="1">
        <v>3.8650532398523299E-108</v>
      </c>
      <c r="I977" s="1">
        <v>1.0531869139464799E-106</v>
      </c>
      <c r="J977" s="1">
        <f t="shared" si="15"/>
        <v>1.0153108355768086E-103</v>
      </c>
    </row>
    <row r="978" spans="1:10" x14ac:dyDescent="0.25">
      <c r="A978" t="s">
        <v>11277</v>
      </c>
      <c r="B978">
        <v>2850.87</v>
      </c>
      <c r="C978">
        <v>1693.32</v>
      </c>
      <c r="D978">
        <v>0</v>
      </c>
      <c r="E978">
        <v>0</v>
      </c>
      <c r="F978">
        <v>-13.525217182206299</v>
      </c>
      <c r="G978">
        <v>5.9014045210661399</v>
      </c>
      <c r="H978" s="1">
        <v>4.19848728146991E-108</v>
      </c>
      <c r="I978" s="1">
        <v>1.1416756098307599E-106</v>
      </c>
      <c r="J978" s="1">
        <f t="shared" si="15"/>
        <v>1.1029006239693307E-103</v>
      </c>
    </row>
    <row r="979" spans="1:10" x14ac:dyDescent="0.25">
      <c r="A979" t="s">
        <v>13560</v>
      </c>
      <c r="B979">
        <v>2903.81</v>
      </c>
      <c r="C979">
        <v>1660.84</v>
      </c>
      <c r="D979">
        <v>0</v>
      </c>
      <c r="E979">
        <v>0</v>
      </c>
      <c r="F979">
        <v>-13.5253773332145</v>
      </c>
      <c r="G979">
        <v>5.9015599985774703</v>
      </c>
      <c r="H979" s="1">
        <v>4.19848728146991E-108</v>
      </c>
      <c r="I979" s="1">
        <v>1.1416756098307599E-106</v>
      </c>
      <c r="J979" s="1">
        <f t="shared" si="15"/>
        <v>1.1029006239693307E-103</v>
      </c>
    </row>
    <row r="980" spans="1:10" x14ac:dyDescent="0.25">
      <c r="A980" t="s">
        <v>19656</v>
      </c>
      <c r="B980">
        <v>2854.08</v>
      </c>
      <c r="C980">
        <v>1684.14</v>
      </c>
      <c r="D980">
        <v>0</v>
      </c>
      <c r="E980">
        <v>0</v>
      </c>
      <c r="F980">
        <v>-13.522065673957201</v>
      </c>
      <c r="G980">
        <v>5.8982721945900902</v>
      </c>
      <c r="H980" s="1">
        <v>4.8908033059911397E-108</v>
      </c>
      <c r="I980" s="1">
        <v>1.3285586477949901E-106</v>
      </c>
      <c r="J980" s="1">
        <f t="shared" si="15"/>
        <v>1.2847651204508125E-103</v>
      </c>
    </row>
    <row r="981" spans="1:10" x14ac:dyDescent="0.25">
      <c r="A981" t="s">
        <v>13645</v>
      </c>
      <c r="B981">
        <v>18997.29</v>
      </c>
      <c r="C981">
        <v>11416.35</v>
      </c>
      <c r="D981">
        <v>409263.74</v>
      </c>
      <c r="E981">
        <v>531754.23</v>
      </c>
      <c r="F981">
        <v>6.5001892012221001</v>
      </c>
      <c r="G981">
        <v>15.152657116144599</v>
      </c>
      <c r="H981" s="1">
        <v>4.9315896046116397E-108</v>
      </c>
      <c r="I981" s="1">
        <v>1.3382540881605201E-106</v>
      </c>
      <c r="J981" s="1">
        <f t="shared" si="15"/>
        <v>1.2954792732354317E-103</v>
      </c>
    </row>
    <row r="982" spans="1:10" x14ac:dyDescent="0.25">
      <c r="A982" t="s">
        <v>10338</v>
      </c>
      <c r="B982">
        <v>0</v>
      </c>
      <c r="C982">
        <v>0</v>
      </c>
      <c r="D982">
        <v>615.27</v>
      </c>
      <c r="E982">
        <v>777.36</v>
      </c>
      <c r="F982">
        <v>13.3723144608868</v>
      </c>
      <c r="G982">
        <v>5.7369775662256703</v>
      </c>
      <c r="H982" s="1">
        <v>4.9696984742176698E-108</v>
      </c>
      <c r="I982" s="1">
        <v>1.3472037102244599E-106</v>
      </c>
      <c r="J982" s="1">
        <f t="shared" si="15"/>
        <v>1.3054900921922396E-103</v>
      </c>
    </row>
    <row r="983" spans="1:10" x14ac:dyDescent="0.25">
      <c r="A983" t="s">
        <v>10533</v>
      </c>
      <c r="B983">
        <v>0</v>
      </c>
      <c r="C983">
        <v>0</v>
      </c>
      <c r="D983">
        <v>626.13</v>
      </c>
      <c r="E983">
        <v>762.18</v>
      </c>
      <c r="F983">
        <v>13.371673380845101</v>
      </c>
      <c r="G983">
        <v>5.7363372255490601</v>
      </c>
      <c r="H983" s="1">
        <v>5.1121073154800001E-108</v>
      </c>
      <c r="I983" s="1">
        <v>1.3843797418868899E-106</v>
      </c>
      <c r="J983" s="1">
        <f t="shared" si="15"/>
        <v>1.3428994707034412E-103</v>
      </c>
    </row>
    <row r="984" spans="1:10" x14ac:dyDescent="0.25">
      <c r="A984" t="s">
        <v>16682</v>
      </c>
      <c r="B984">
        <v>7587.81</v>
      </c>
      <c r="C984">
        <v>4226.5600000000004</v>
      </c>
      <c r="D984">
        <v>15.06</v>
      </c>
      <c r="E984">
        <v>8.58</v>
      </c>
      <c r="F984">
        <v>-7.3408672600668199</v>
      </c>
      <c r="G984">
        <v>7.2714888857654403</v>
      </c>
      <c r="H984" s="1">
        <v>5.4499851346309998E-108</v>
      </c>
      <c r="I984" s="1">
        <v>1.47435849141593E-106</v>
      </c>
      <c r="J984" s="1">
        <f t="shared" si="15"/>
        <v>1.4316565950162174E-103</v>
      </c>
    </row>
    <row r="985" spans="1:10" x14ac:dyDescent="0.25">
      <c r="A985" t="s">
        <v>21459</v>
      </c>
      <c r="B985">
        <v>19</v>
      </c>
      <c r="C985">
        <v>13</v>
      </c>
      <c r="D985">
        <v>1120</v>
      </c>
      <c r="E985">
        <v>1457</v>
      </c>
      <c r="F985">
        <v>7.8263056744695803</v>
      </c>
      <c r="G985">
        <v>6.6295645540897201</v>
      </c>
      <c r="H985" s="1">
        <v>6.8129981843351496E-108</v>
      </c>
      <c r="I985" s="1">
        <v>1.8411917315444001E-106</v>
      </c>
      <c r="J985" s="1">
        <f t="shared" si="15"/>
        <v>1.7897064930430004E-103</v>
      </c>
    </row>
    <row r="986" spans="1:10" x14ac:dyDescent="0.25">
      <c r="A986" t="s">
        <v>22712</v>
      </c>
      <c r="B986">
        <v>3519.73</v>
      </c>
      <c r="C986">
        <v>1561.38</v>
      </c>
      <c r="D986">
        <v>1.2</v>
      </c>
      <c r="E986">
        <v>0</v>
      </c>
      <c r="F986">
        <v>-10.3606813602135</v>
      </c>
      <c r="G986">
        <v>6.0121477046330902</v>
      </c>
      <c r="H986" s="1">
        <v>6.8282613895593194E-108</v>
      </c>
      <c r="I986" s="1">
        <v>1.84342004296962E-106</v>
      </c>
      <c r="J986" s="1">
        <f t="shared" si="15"/>
        <v>1.7937159844233377E-103</v>
      </c>
    </row>
    <row r="987" spans="1:10" x14ac:dyDescent="0.25">
      <c r="A987" t="s">
        <v>13471</v>
      </c>
      <c r="B987">
        <v>4978.6899999999996</v>
      </c>
      <c r="C987">
        <v>3001.25</v>
      </c>
      <c r="D987">
        <v>4</v>
      </c>
      <c r="E987">
        <v>8</v>
      </c>
      <c r="F987">
        <v>-7.8837457257200798</v>
      </c>
      <c r="G987">
        <v>6.7182748900587299</v>
      </c>
      <c r="H987" s="1">
        <v>7.0583325484965194E-108</v>
      </c>
      <c r="I987" s="1">
        <v>1.9035757636951401E-106</v>
      </c>
      <c r="J987" s="1">
        <f t="shared" si="15"/>
        <v>1.8541533771645508E-103</v>
      </c>
    </row>
    <row r="988" spans="1:10" x14ac:dyDescent="0.25">
      <c r="A988" t="s">
        <v>12887</v>
      </c>
      <c r="B988">
        <v>585.79</v>
      </c>
      <c r="C988">
        <v>344.16</v>
      </c>
      <c r="D988">
        <v>13016.66</v>
      </c>
      <c r="E988">
        <v>17285.02</v>
      </c>
      <c r="F988">
        <v>6.5774032988280497</v>
      </c>
      <c r="G988">
        <v>10.192978929796499</v>
      </c>
      <c r="H988" s="1">
        <v>7.2488373231103595E-108</v>
      </c>
      <c r="I988" s="1">
        <v>1.9529482954201301E-106</v>
      </c>
      <c r="J988" s="1">
        <f t="shared" si="15"/>
        <v>1.9041970764078602E-103</v>
      </c>
    </row>
    <row r="989" spans="1:10" x14ac:dyDescent="0.25">
      <c r="A989" t="s">
        <v>11764</v>
      </c>
      <c r="B989">
        <v>0</v>
      </c>
      <c r="C989">
        <v>0</v>
      </c>
      <c r="D989">
        <v>592.53</v>
      </c>
      <c r="E989">
        <v>798.8</v>
      </c>
      <c r="F989">
        <v>13.3647064343112</v>
      </c>
      <c r="G989">
        <v>5.7293576068512904</v>
      </c>
      <c r="H989" s="1">
        <v>7.3878117020060897E-108</v>
      </c>
      <c r="I989" s="1">
        <v>1.98835079701123E-106</v>
      </c>
      <c r="J989" s="1">
        <f t="shared" si="15"/>
        <v>1.9407042559999798E-103</v>
      </c>
    </row>
    <row r="990" spans="1:10" x14ac:dyDescent="0.25">
      <c r="A990" t="s">
        <v>7046</v>
      </c>
      <c r="B990">
        <v>95.7</v>
      </c>
      <c r="C990">
        <v>60.4</v>
      </c>
      <c r="D990">
        <v>2838.84</v>
      </c>
      <c r="E990">
        <v>3666.78</v>
      </c>
      <c r="F990">
        <v>6.9184365432249697</v>
      </c>
      <c r="G990">
        <v>7.9724165665332398</v>
      </c>
      <c r="H990" s="1">
        <v>8.1189240479180798E-108</v>
      </c>
      <c r="I990" s="1">
        <v>2.1828853315323701E-106</v>
      </c>
      <c r="J990" s="1">
        <f t="shared" si="15"/>
        <v>2.1327601581476004E-103</v>
      </c>
    </row>
    <row r="991" spans="1:10" x14ac:dyDescent="0.25">
      <c r="A991" t="s">
        <v>24222</v>
      </c>
      <c r="B991">
        <v>0</v>
      </c>
      <c r="C991">
        <v>0</v>
      </c>
      <c r="D991">
        <v>576.04</v>
      </c>
      <c r="E991">
        <v>815.62</v>
      </c>
      <c r="F991">
        <v>13.3606117093672</v>
      </c>
      <c r="G991">
        <v>5.7252558605769703</v>
      </c>
      <c r="H991" s="1">
        <v>9.0144436496686594E-108</v>
      </c>
      <c r="I991" s="1">
        <v>2.4211800182975098E-106</v>
      </c>
      <c r="J991" s="1">
        <f t="shared" si="15"/>
        <v>2.3680042023314603E-103</v>
      </c>
    </row>
    <row r="992" spans="1:10" x14ac:dyDescent="0.25">
      <c r="A992" t="s">
        <v>8504</v>
      </c>
      <c r="B992">
        <v>0</v>
      </c>
      <c r="C992">
        <v>0</v>
      </c>
      <c r="D992">
        <v>585.16</v>
      </c>
      <c r="E992">
        <v>801.47</v>
      </c>
      <c r="F992">
        <v>13.358778289751999</v>
      </c>
      <c r="G992">
        <v>5.7234215993549702</v>
      </c>
      <c r="H992" s="1">
        <v>9.8185010494689298E-108</v>
      </c>
      <c r="I992" s="1">
        <v>2.6344472478799799E-106</v>
      </c>
      <c r="J992" s="1">
        <f t="shared" si="15"/>
        <v>2.5792220406849934E-103</v>
      </c>
    </row>
    <row r="993" spans="1:10" x14ac:dyDescent="0.25">
      <c r="A993" t="s">
        <v>21666</v>
      </c>
      <c r="B993">
        <v>162.78</v>
      </c>
      <c r="C993">
        <v>93.41</v>
      </c>
      <c r="D993">
        <v>4101.96</v>
      </c>
      <c r="E993">
        <v>5402.05</v>
      </c>
      <c r="F993">
        <v>6.7701101150305201</v>
      </c>
      <c r="G993">
        <v>8.5188833090925797</v>
      </c>
      <c r="H993" s="1">
        <v>1.03718530436762E-107</v>
      </c>
      <c r="I993" s="1">
        <v>2.7800799566457898E-106</v>
      </c>
      <c r="J993" s="1">
        <f t="shared" si="15"/>
        <v>2.7245820760433009E-103</v>
      </c>
    </row>
    <row r="994" spans="1:10" x14ac:dyDescent="0.25">
      <c r="A994" t="s">
        <v>16241</v>
      </c>
      <c r="B994">
        <v>22.3</v>
      </c>
      <c r="C994">
        <v>15.99</v>
      </c>
      <c r="D994">
        <v>1179.52</v>
      </c>
      <c r="E994">
        <v>1532.93</v>
      </c>
      <c r="F994">
        <v>7.6717587048249198</v>
      </c>
      <c r="G994">
        <v>6.7044794840088997</v>
      </c>
      <c r="H994" s="1">
        <v>1.19531177832536E-107</v>
      </c>
      <c r="I994" s="1">
        <v>3.2006574712589701E-106</v>
      </c>
      <c r="J994" s="1">
        <f t="shared" si="15"/>
        <v>3.1399645104828879E-103</v>
      </c>
    </row>
    <row r="995" spans="1:10" x14ac:dyDescent="0.25">
      <c r="A995" t="s">
        <v>2167</v>
      </c>
      <c r="B995">
        <v>33.520000000000003</v>
      </c>
      <c r="C995">
        <v>17.66</v>
      </c>
      <c r="D995">
        <v>1380.97</v>
      </c>
      <c r="E995">
        <v>1785.1</v>
      </c>
      <c r="F995">
        <v>7.48308667103991</v>
      </c>
      <c r="G995">
        <v>6.9288318579204402</v>
      </c>
      <c r="H995" s="1">
        <v>1.28405751680443E-107</v>
      </c>
      <c r="I995" s="1">
        <v>3.4347884777412099E-106</v>
      </c>
      <c r="J995" s="1">
        <f t="shared" si="15"/>
        <v>3.3730906908935572E-103</v>
      </c>
    </row>
    <row r="996" spans="1:10" x14ac:dyDescent="0.25">
      <c r="A996" t="s">
        <v>12380</v>
      </c>
      <c r="B996">
        <v>1</v>
      </c>
      <c r="C996">
        <v>0</v>
      </c>
      <c r="D996">
        <v>596.72</v>
      </c>
      <c r="E996">
        <v>778.11</v>
      </c>
      <c r="F996">
        <v>11.115340256344</v>
      </c>
      <c r="G996">
        <v>5.71609740893319</v>
      </c>
      <c r="H996" s="1">
        <v>1.4647000200604601E-107</v>
      </c>
      <c r="I996" s="1">
        <v>3.9140122204423399E-106</v>
      </c>
      <c r="J996" s="1">
        <f t="shared" si="15"/>
        <v>3.8476204826968224E-103</v>
      </c>
    </row>
    <row r="997" spans="1:10" x14ac:dyDescent="0.25">
      <c r="A997" t="s">
        <v>14639</v>
      </c>
      <c r="B997">
        <v>5419.78</v>
      </c>
      <c r="C997">
        <v>3444.38</v>
      </c>
      <c r="D997">
        <v>9</v>
      </c>
      <c r="E997">
        <v>5</v>
      </c>
      <c r="F997">
        <v>-7.6706260001761999</v>
      </c>
      <c r="G997">
        <v>6.87988908330491</v>
      </c>
      <c r="H997" s="1">
        <v>1.72282001331716E-107</v>
      </c>
      <c r="I997" s="1">
        <v>4.5897602545451405E-106</v>
      </c>
      <c r="J997" s="1">
        <f t="shared" si="15"/>
        <v>4.5256758929828477E-103</v>
      </c>
    </row>
    <row r="998" spans="1:10" x14ac:dyDescent="0.25">
      <c r="A998" t="s">
        <v>16458</v>
      </c>
      <c r="B998">
        <v>3038.63</v>
      </c>
      <c r="C998">
        <v>1806.27</v>
      </c>
      <c r="D998">
        <v>0.8</v>
      </c>
      <c r="E998">
        <v>0</v>
      </c>
      <c r="F998">
        <v>-10.3429388636019</v>
      </c>
      <c r="G998">
        <v>5.99454792251779</v>
      </c>
      <c r="H998" s="1">
        <v>1.72216720580148E-107</v>
      </c>
      <c r="I998" s="1">
        <v>4.5897602545451405E-106</v>
      </c>
      <c r="J998" s="1">
        <f t="shared" si="15"/>
        <v>4.523961032919908E-103</v>
      </c>
    </row>
    <row r="999" spans="1:10" x14ac:dyDescent="0.25">
      <c r="A999" t="s">
        <v>13721</v>
      </c>
      <c r="B999">
        <v>2742.91</v>
      </c>
      <c r="C999">
        <v>1694.6</v>
      </c>
      <c r="D999">
        <v>0</v>
      </c>
      <c r="E999">
        <v>0</v>
      </c>
      <c r="F999">
        <v>-13.4980184533323</v>
      </c>
      <c r="G999">
        <v>5.8743823597292799</v>
      </c>
      <c r="H999" s="1">
        <v>1.7204855238281999E-107</v>
      </c>
      <c r="I999" s="1">
        <v>4.5897602545451405E-106</v>
      </c>
      <c r="J999" s="1">
        <f t="shared" si="15"/>
        <v>4.5195434225442979E-103</v>
      </c>
    </row>
    <row r="1000" spans="1:10" x14ac:dyDescent="0.25">
      <c r="A1000" t="s">
        <v>9613</v>
      </c>
      <c r="B1000">
        <v>11</v>
      </c>
      <c r="C1000">
        <v>7</v>
      </c>
      <c r="D1000">
        <v>951</v>
      </c>
      <c r="E1000">
        <v>1099</v>
      </c>
      <c r="F1000">
        <v>8.3172027278668192</v>
      </c>
      <c r="G1000">
        <v>6.3080090819297601</v>
      </c>
      <c r="H1000" s="1">
        <v>1.7493670364223701E-107</v>
      </c>
      <c r="I1000" s="1">
        <v>4.6557622403994801E-106</v>
      </c>
      <c r="J1000" s="1">
        <f t="shared" si="15"/>
        <v>4.5954122679779238E-103</v>
      </c>
    </row>
    <row r="1001" spans="1:10" x14ac:dyDescent="0.25">
      <c r="A1001" t="s">
        <v>22093</v>
      </c>
      <c r="B1001">
        <v>34.35</v>
      </c>
      <c r="C1001">
        <v>25.2</v>
      </c>
      <c r="D1001">
        <v>1505.31</v>
      </c>
      <c r="E1001">
        <v>1938.52</v>
      </c>
      <c r="F1001">
        <v>7.35089894243358</v>
      </c>
      <c r="G1001">
        <v>7.05157343789271</v>
      </c>
      <c r="H1001" s="1">
        <v>1.9882467528996401E-107</v>
      </c>
      <c r="I1001" s="1">
        <v>5.2861604964744604E-106</v>
      </c>
      <c r="J1001" s="1">
        <f t="shared" si="15"/>
        <v>5.222925395192065E-103</v>
      </c>
    </row>
    <row r="1002" spans="1:10" x14ac:dyDescent="0.25">
      <c r="A1002" t="s">
        <v>12729</v>
      </c>
      <c r="B1002">
        <v>2803.45</v>
      </c>
      <c r="C1002">
        <v>1647.03</v>
      </c>
      <c r="D1002">
        <v>0</v>
      </c>
      <c r="E1002">
        <v>0</v>
      </c>
      <c r="F1002">
        <v>-13.4935981855816</v>
      </c>
      <c r="G1002">
        <v>5.86998549835186</v>
      </c>
      <c r="H1002" s="1">
        <v>2.1724698958413299E-107</v>
      </c>
      <c r="I1002" s="1">
        <v>5.77011518948028E-106</v>
      </c>
      <c r="J1002" s="1">
        <f t="shared" si="15"/>
        <v>5.7068611693855891E-103</v>
      </c>
    </row>
    <row r="1003" spans="1:10" x14ac:dyDescent="0.25">
      <c r="A1003" t="s">
        <v>21448</v>
      </c>
      <c r="B1003">
        <v>6376.27</v>
      </c>
      <c r="C1003">
        <v>3926.4</v>
      </c>
      <c r="D1003">
        <v>6</v>
      </c>
      <c r="E1003">
        <v>15</v>
      </c>
      <c r="F1003">
        <v>-7.4556669249736602</v>
      </c>
      <c r="G1003">
        <v>7.0915493583179998</v>
      </c>
      <c r="H1003" s="1">
        <v>2.42565405632884E-107</v>
      </c>
      <c r="I1003" s="1">
        <v>6.4360687627925295E-106</v>
      </c>
      <c r="J1003" s="1">
        <f t="shared" si="15"/>
        <v>6.3719506405702299E-103</v>
      </c>
    </row>
    <row r="1004" spans="1:10" x14ac:dyDescent="0.25">
      <c r="A1004" t="s">
        <v>12966</v>
      </c>
      <c r="B1004">
        <v>3835.26</v>
      </c>
      <c r="C1004">
        <v>2674.73</v>
      </c>
      <c r="D1004">
        <v>2.81</v>
      </c>
      <c r="E1004">
        <v>3.9</v>
      </c>
      <c r="F1004">
        <v>-8.3424990629575593</v>
      </c>
      <c r="G1004">
        <v>6.4502828800565704</v>
      </c>
      <c r="H1004" s="1">
        <v>2.6027465559146601E-107</v>
      </c>
      <c r="I1004" s="1">
        <v>6.8989855227816701E-106</v>
      </c>
      <c r="J1004" s="1">
        <f t="shared" si="15"/>
        <v>6.8371549277322211E-103</v>
      </c>
    </row>
    <row r="1005" spans="1:10" x14ac:dyDescent="0.25">
      <c r="A1005" t="s">
        <v>12641</v>
      </c>
      <c r="B1005">
        <v>2</v>
      </c>
      <c r="C1005">
        <v>0</v>
      </c>
      <c r="D1005">
        <v>582.59</v>
      </c>
      <c r="E1005">
        <v>781.63</v>
      </c>
      <c r="F1005">
        <v>11.1015298791799</v>
      </c>
      <c r="G1005">
        <v>5.7022738630031604</v>
      </c>
      <c r="H1005" s="1">
        <v>2.9215944434300602E-107</v>
      </c>
      <c r="I1005" s="1">
        <v>7.7363349637117704E-106</v>
      </c>
      <c r="J1005" s="1">
        <f t="shared" si="15"/>
        <v>7.6747364434464255E-103</v>
      </c>
    </row>
    <row r="1006" spans="1:10" x14ac:dyDescent="0.25">
      <c r="A1006" t="s">
        <v>12484</v>
      </c>
      <c r="B1006">
        <v>2809.7</v>
      </c>
      <c r="C1006">
        <v>1630.67</v>
      </c>
      <c r="D1006">
        <v>0</v>
      </c>
      <c r="E1006">
        <v>0</v>
      </c>
      <c r="F1006">
        <v>-13.487605864530201</v>
      </c>
      <c r="G1006">
        <v>5.8640305146587099</v>
      </c>
      <c r="H1006" s="1">
        <v>2.9682353868068801E-107</v>
      </c>
      <c r="I1006" s="1">
        <v>7.8519241833477397E-106</v>
      </c>
      <c r="J1006" s="1">
        <f t="shared" si="15"/>
        <v>7.7972575376029938E-103</v>
      </c>
    </row>
    <row r="1007" spans="1:10" x14ac:dyDescent="0.25">
      <c r="A1007" t="s">
        <v>16830</v>
      </c>
      <c r="B1007">
        <v>73.95</v>
      </c>
      <c r="C1007">
        <v>33.799999999999997</v>
      </c>
      <c r="D1007">
        <v>2073.77</v>
      </c>
      <c r="E1007">
        <v>2708.96</v>
      </c>
      <c r="F1007">
        <v>7.0625497029631701</v>
      </c>
      <c r="G1007">
        <v>7.5261783370818502</v>
      </c>
      <c r="H1007" s="1">
        <v>2.9952660470325399E-107</v>
      </c>
      <c r="I1007" s="1">
        <v>7.9154575979326801E-106</v>
      </c>
      <c r="J1007" s="1">
        <f t="shared" si="15"/>
        <v>7.8682643789497787E-103</v>
      </c>
    </row>
    <row r="1008" spans="1:10" x14ac:dyDescent="0.25">
      <c r="A1008" t="s">
        <v>13135</v>
      </c>
      <c r="B1008">
        <v>2671.94</v>
      </c>
      <c r="C1008">
        <v>1709.19</v>
      </c>
      <c r="D1008">
        <v>0</v>
      </c>
      <c r="E1008">
        <v>0</v>
      </c>
      <c r="F1008">
        <v>-13.4857935594666</v>
      </c>
      <c r="G1008">
        <v>5.8622396183258401</v>
      </c>
      <c r="H1008" s="1">
        <v>3.20973827998008E-107</v>
      </c>
      <c r="I1008" s="1">
        <v>8.4737090591474004E-106</v>
      </c>
      <c r="J1008" s="1">
        <f t="shared" si="15"/>
        <v>8.4316614876796727E-103</v>
      </c>
    </row>
    <row r="1009" spans="1:10" x14ac:dyDescent="0.25">
      <c r="A1009" t="s">
        <v>12159</v>
      </c>
      <c r="B1009">
        <v>0</v>
      </c>
      <c r="C1009">
        <v>1</v>
      </c>
      <c r="D1009">
        <v>579.84</v>
      </c>
      <c r="E1009">
        <v>783.36</v>
      </c>
      <c r="F1009">
        <v>11.099941400441301</v>
      </c>
      <c r="G1009">
        <v>5.7004577356958297</v>
      </c>
      <c r="H1009" s="1">
        <v>3.2798824481112303E-107</v>
      </c>
      <c r="I1009" s="1">
        <v>8.65019599869335E-106</v>
      </c>
      <c r="J1009" s="1">
        <f t="shared" si="15"/>
        <v>8.6159232029433908E-103</v>
      </c>
    </row>
    <row r="1010" spans="1:10" x14ac:dyDescent="0.25">
      <c r="A1010" t="s">
        <v>23201</v>
      </c>
      <c r="B1010">
        <v>0</v>
      </c>
      <c r="C1010">
        <v>0</v>
      </c>
      <c r="D1010">
        <v>557.67999999999995</v>
      </c>
      <c r="E1010">
        <v>810.67</v>
      </c>
      <c r="F1010">
        <v>13.3342116898302</v>
      </c>
      <c r="G1010">
        <v>5.69882223912263</v>
      </c>
      <c r="H1010" s="1">
        <v>3.5775534338706998E-107</v>
      </c>
      <c r="I1010" s="1">
        <v>9.4257947443245392E-106</v>
      </c>
      <c r="J1010" s="1">
        <f t="shared" si="15"/>
        <v>9.3978751154349419E-103</v>
      </c>
    </row>
    <row r="1011" spans="1:10" x14ac:dyDescent="0.25">
      <c r="A1011" t="s">
        <v>15072</v>
      </c>
      <c r="B1011">
        <v>4</v>
      </c>
      <c r="C1011">
        <v>0</v>
      </c>
      <c r="D1011">
        <v>611.86</v>
      </c>
      <c r="E1011">
        <v>738.82</v>
      </c>
      <c r="F1011">
        <v>10.258363089125</v>
      </c>
      <c r="G1011">
        <v>5.6978070787196096</v>
      </c>
      <c r="H1011" s="1">
        <v>3.7910669755192901E-107</v>
      </c>
      <c r="I1011" s="1">
        <v>9.9783313940822393E-106</v>
      </c>
      <c r="J1011" s="1">
        <f t="shared" si="15"/>
        <v>9.9587538379916223E-103</v>
      </c>
    </row>
    <row r="1012" spans="1:10" x14ac:dyDescent="0.25">
      <c r="A1012" t="s">
        <v>5623</v>
      </c>
      <c r="B1012">
        <v>2733.49</v>
      </c>
      <c r="C1012">
        <v>1663.39</v>
      </c>
      <c r="D1012">
        <v>0</v>
      </c>
      <c r="E1012">
        <v>0</v>
      </c>
      <c r="F1012">
        <v>-13.481800697036</v>
      </c>
      <c r="G1012">
        <v>5.8582676221451502</v>
      </c>
      <c r="H1012" s="1">
        <v>3.9557338650682099E-107</v>
      </c>
      <c r="I1012" s="1">
        <v>1.0401323039801E-105</v>
      </c>
      <c r="J1012" s="1">
        <f t="shared" si="15"/>
        <v>1.0391317290147681E-102</v>
      </c>
    </row>
    <row r="1013" spans="1:10" x14ac:dyDescent="0.25">
      <c r="A1013" t="s">
        <v>14747</v>
      </c>
      <c r="B1013">
        <v>2796.04</v>
      </c>
      <c r="C1013">
        <v>1623.87</v>
      </c>
      <c r="D1013">
        <v>0</v>
      </c>
      <c r="E1013">
        <v>0</v>
      </c>
      <c r="F1013">
        <v>-13.481062853082801</v>
      </c>
      <c r="G1013">
        <v>5.8575298929769604</v>
      </c>
      <c r="H1013" s="1">
        <v>4.06058782013581E-107</v>
      </c>
      <c r="I1013" s="1">
        <v>1.0666352085932701E-105</v>
      </c>
      <c r="J1013" s="1">
        <f t="shared" si="15"/>
        <v>1.0666758144714758E-102</v>
      </c>
    </row>
    <row r="1014" spans="1:10" x14ac:dyDescent="0.25">
      <c r="A1014" t="s">
        <v>14171</v>
      </c>
      <c r="B1014">
        <v>32.380000000000003</v>
      </c>
      <c r="C1014">
        <v>20.11</v>
      </c>
      <c r="D1014">
        <v>1383.58</v>
      </c>
      <c r="E1014">
        <v>1778.84</v>
      </c>
      <c r="F1014">
        <v>7.4430268875937502</v>
      </c>
      <c r="G1014">
        <v>6.9280065298953799</v>
      </c>
      <c r="H1014" s="1">
        <v>4.4772688750754099E-107</v>
      </c>
      <c r="I1014" s="1">
        <v>1.1749140740307799E-105</v>
      </c>
      <c r="J1014" s="1">
        <f t="shared" si="15"/>
        <v>1.1761337607935594E-102</v>
      </c>
    </row>
    <row r="1015" spans="1:10" x14ac:dyDescent="0.25">
      <c r="A1015" t="s">
        <v>18727</v>
      </c>
      <c r="B1015">
        <v>2700.97</v>
      </c>
      <c r="C1015">
        <v>1667.29</v>
      </c>
      <c r="D1015">
        <v>0</v>
      </c>
      <c r="E1015">
        <v>0</v>
      </c>
      <c r="F1015">
        <v>-13.475176044766201</v>
      </c>
      <c r="G1015">
        <v>5.8516873966960503</v>
      </c>
      <c r="H1015" s="1">
        <v>5.5619860010406204E-107</v>
      </c>
      <c r="I1015" s="1">
        <v>1.4581062702129199E-105</v>
      </c>
      <c r="J1015" s="1">
        <f t="shared" si="15"/>
        <v>1.4610781026133606E-102</v>
      </c>
    </row>
    <row r="1016" spans="1:10" x14ac:dyDescent="0.25">
      <c r="A1016" t="s">
        <v>12821</v>
      </c>
      <c r="B1016">
        <v>2666.46</v>
      </c>
      <c r="C1016">
        <v>1682.53</v>
      </c>
      <c r="D1016">
        <v>0</v>
      </c>
      <c r="E1016">
        <v>0</v>
      </c>
      <c r="F1016">
        <v>-13.4727331719308</v>
      </c>
      <c r="G1016">
        <v>5.8492625891574503</v>
      </c>
      <c r="H1016" s="1">
        <v>6.3434737119509403E-107</v>
      </c>
      <c r="I1016" s="1">
        <v>1.6613197155087501E-105</v>
      </c>
      <c r="J1016" s="1">
        <f t="shared" si="15"/>
        <v>1.6663671093923925E-102</v>
      </c>
    </row>
    <row r="1017" spans="1:10" x14ac:dyDescent="0.25">
      <c r="A1017" t="s">
        <v>21386</v>
      </c>
      <c r="B1017">
        <v>156.26</v>
      </c>
      <c r="C1017">
        <v>86.17</v>
      </c>
      <c r="D1017">
        <v>3883.23</v>
      </c>
      <c r="E1017">
        <v>4957.18</v>
      </c>
      <c r="F1017">
        <v>6.7517585689817796</v>
      </c>
      <c r="G1017">
        <v>8.4174645519174298</v>
      </c>
      <c r="H1017" s="1">
        <v>6.5187271618833306E-107</v>
      </c>
      <c r="I1017" s="1">
        <v>1.70551718215489E-105</v>
      </c>
      <c r="J1017" s="1">
        <f t="shared" si="15"/>
        <v>1.7124044381551321E-102</v>
      </c>
    </row>
    <row r="1018" spans="1:10" x14ac:dyDescent="0.25">
      <c r="A1018" t="s">
        <v>10544</v>
      </c>
      <c r="B1018">
        <v>3615</v>
      </c>
      <c r="C1018">
        <v>2157</v>
      </c>
      <c r="D1018">
        <v>0</v>
      </c>
      <c r="E1018">
        <v>5</v>
      </c>
      <c r="F1018">
        <v>-8.7120507969000691</v>
      </c>
      <c r="G1018">
        <v>6.2485963758720597</v>
      </c>
      <c r="H1018" s="1">
        <v>6.6150417784189899E-107</v>
      </c>
      <c r="I1018" s="1">
        <v>1.7289942033384101E-105</v>
      </c>
      <c r="J1018" s="1">
        <f t="shared" si="15"/>
        <v>1.7377053247728845E-102</v>
      </c>
    </row>
    <row r="1019" spans="1:10" x14ac:dyDescent="0.25">
      <c r="A1019" t="s">
        <v>3346</v>
      </c>
      <c r="B1019">
        <v>0</v>
      </c>
      <c r="C1019">
        <v>7.83</v>
      </c>
      <c r="D1019">
        <v>716.41</v>
      </c>
      <c r="E1019">
        <v>976.78</v>
      </c>
      <c r="F1019">
        <v>8.8951040036325608</v>
      </c>
      <c r="G1019">
        <v>6.0152861603671699</v>
      </c>
      <c r="H1019" s="1">
        <v>6.9017555203576805E-107</v>
      </c>
      <c r="I1019" s="1">
        <v>1.8021402982977701E-105</v>
      </c>
      <c r="J1019" s="1">
        <f t="shared" si="15"/>
        <v>1.8130221576427592E-102</v>
      </c>
    </row>
    <row r="1020" spans="1:10" x14ac:dyDescent="0.25">
      <c r="A1020" t="s">
        <v>10421</v>
      </c>
      <c r="B1020">
        <v>6390</v>
      </c>
      <c r="C1020">
        <v>3801</v>
      </c>
      <c r="D1020">
        <v>10</v>
      </c>
      <c r="E1020">
        <v>10</v>
      </c>
      <c r="F1020">
        <v>-7.4343250860327403</v>
      </c>
      <c r="G1020">
        <v>7.06998372256081</v>
      </c>
      <c r="H1020" s="1">
        <v>7.56382191380547E-107</v>
      </c>
      <c r="I1020" s="1">
        <v>1.9730533667511598E-105</v>
      </c>
      <c r="J1020" s="1">
        <f t="shared" si="15"/>
        <v>1.9869403785375587E-102</v>
      </c>
    </row>
    <row r="1021" spans="1:10" x14ac:dyDescent="0.25">
      <c r="A1021" t="s">
        <v>16529</v>
      </c>
      <c r="B1021">
        <v>0</v>
      </c>
      <c r="C1021">
        <v>9.64</v>
      </c>
      <c r="D1021">
        <v>782.81</v>
      </c>
      <c r="E1021">
        <v>1020.32</v>
      </c>
      <c r="F1021">
        <v>8.6394931419648096</v>
      </c>
      <c r="G1021">
        <v>6.1108188478191696</v>
      </c>
      <c r="H1021" s="1">
        <v>7.5958525831251301E-107</v>
      </c>
      <c r="I1021" s="1">
        <v>1.9794430124358199E-105</v>
      </c>
      <c r="J1021" s="1">
        <f t="shared" si="15"/>
        <v>1.9953545150611403E-102</v>
      </c>
    </row>
    <row r="1022" spans="1:10" x14ac:dyDescent="0.25">
      <c r="A1022" t="s">
        <v>16331</v>
      </c>
      <c r="B1022">
        <v>0</v>
      </c>
      <c r="C1022">
        <v>0</v>
      </c>
      <c r="D1022">
        <v>590.19000000000005</v>
      </c>
      <c r="E1022">
        <v>752.95</v>
      </c>
      <c r="F1022">
        <v>13.3194052518852</v>
      </c>
      <c r="G1022">
        <v>5.6840030050854997</v>
      </c>
      <c r="H1022" s="1">
        <v>7.6267215666346005E-107</v>
      </c>
      <c r="I1022" s="1">
        <v>1.9855175630560702E-105</v>
      </c>
      <c r="J1022" s="1">
        <f t="shared" si="15"/>
        <v>2.0034634883392431E-102</v>
      </c>
    </row>
    <row r="1023" spans="1:10" x14ac:dyDescent="0.25">
      <c r="A1023" t="s">
        <v>16859</v>
      </c>
      <c r="B1023">
        <v>2311.4499999999998</v>
      </c>
      <c r="C1023">
        <v>1726.25</v>
      </c>
      <c r="D1023">
        <v>0</v>
      </c>
      <c r="E1023">
        <v>0</v>
      </c>
      <c r="F1023">
        <v>-13.3961718531886</v>
      </c>
      <c r="G1023">
        <v>5.7732300984804503</v>
      </c>
      <c r="H1023" s="1">
        <v>8.6446596025026895E-107</v>
      </c>
      <c r="I1023" s="1">
        <v>2.2482962221637699E-105</v>
      </c>
      <c r="J1023" s="1">
        <f t="shared" si="15"/>
        <v>2.2708656309814316E-102</v>
      </c>
    </row>
    <row r="1024" spans="1:10" x14ac:dyDescent="0.25">
      <c r="A1024" t="s">
        <v>1739</v>
      </c>
      <c r="B1024">
        <v>3864.18</v>
      </c>
      <c r="C1024">
        <v>2219.94</v>
      </c>
      <c r="D1024">
        <v>1.32</v>
      </c>
      <c r="E1024">
        <v>4.6399999999999997</v>
      </c>
      <c r="F1024">
        <v>-8.4675585981630199</v>
      </c>
      <c r="G1024">
        <v>6.3180848803051903</v>
      </c>
      <c r="H1024" s="1">
        <v>1.00065882654162E-106</v>
      </c>
      <c r="I1024" s="1">
        <v>2.5999313605929901E-105</v>
      </c>
      <c r="J1024" s="1">
        <f t="shared" si="15"/>
        <v>2.6286306714421817E-102</v>
      </c>
    </row>
    <row r="1025" spans="1:10" x14ac:dyDescent="0.25">
      <c r="A1025" t="s">
        <v>12466</v>
      </c>
      <c r="B1025">
        <v>2623.45</v>
      </c>
      <c r="C1025">
        <v>1686.78</v>
      </c>
      <c r="D1025">
        <v>0</v>
      </c>
      <c r="E1025">
        <v>0</v>
      </c>
      <c r="F1025">
        <v>-13.4632097064486</v>
      </c>
      <c r="G1025">
        <v>5.8398032475412904</v>
      </c>
      <c r="H1025" s="1">
        <v>1.0475651436267E-106</v>
      </c>
      <c r="I1025" s="1">
        <v>2.7191147423701602E-105</v>
      </c>
      <c r="J1025" s="1">
        <f t="shared" si="15"/>
        <v>2.7518488757929782E-102</v>
      </c>
    </row>
    <row r="1026" spans="1:10" x14ac:dyDescent="0.25">
      <c r="A1026" t="s">
        <v>13250</v>
      </c>
      <c r="B1026">
        <v>3452.32</v>
      </c>
      <c r="C1026">
        <v>2108.17</v>
      </c>
      <c r="D1026">
        <v>2.48</v>
      </c>
      <c r="E1026">
        <v>1.49</v>
      </c>
      <c r="F1026">
        <v>-8.8494211428989509</v>
      </c>
      <c r="G1026">
        <v>6.1986535413095902</v>
      </c>
      <c r="H1026" s="1">
        <v>1.05066556990126E-106</v>
      </c>
      <c r="I1026" s="1">
        <v>2.7244702063342698E-105</v>
      </c>
      <c r="J1026" s="1">
        <f t="shared" si="15"/>
        <v>2.7599933855736199E-102</v>
      </c>
    </row>
    <row r="1027" spans="1:10" x14ac:dyDescent="0.25">
      <c r="A1027" t="s">
        <v>14052</v>
      </c>
      <c r="B1027">
        <v>13.13</v>
      </c>
      <c r="C1027">
        <v>5.71</v>
      </c>
      <c r="D1027">
        <v>843.31</v>
      </c>
      <c r="E1027">
        <v>1120.29</v>
      </c>
      <c r="F1027">
        <v>8.3552446237347198</v>
      </c>
      <c r="G1027">
        <v>6.2331116956818704</v>
      </c>
      <c r="H1027" s="1">
        <v>1.11708864441434E-106</v>
      </c>
      <c r="I1027" s="1">
        <v>2.89385448831123E-105</v>
      </c>
      <c r="J1027" s="1">
        <f t="shared" si="15"/>
        <v>2.9344801600120297E-102</v>
      </c>
    </row>
    <row r="1028" spans="1:10" x14ac:dyDescent="0.25">
      <c r="A1028" t="s">
        <v>10386</v>
      </c>
      <c r="B1028">
        <v>164.26</v>
      </c>
      <c r="C1028">
        <v>93.11</v>
      </c>
      <c r="D1028">
        <v>4101.6099999999997</v>
      </c>
      <c r="E1028">
        <v>5110.93</v>
      </c>
      <c r="F1028">
        <v>6.7221745505297203</v>
      </c>
      <c r="G1028">
        <v>8.4794852695910894</v>
      </c>
      <c r="H1028" s="1">
        <v>1.2336520035582399E-106</v>
      </c>
      <c r="I1028" s="1">
        <v>3.19266707679486E-105</v>
      </c>
      <c r="J1028" s="1">
        <f t="shared" si="15"/>
        <v>3.2406804481471404E-102</v>
      </c>
    </row>
    <row r="1029" spans="1:10" x14ac:dyDescent="0.25">
      <c r="A1029" t="s">
        <v>14945</v>
      </c>
      <c r="B1029">
        <v>9024.1299999999992</v>
      </c>
      <c r="C1029">
        <v>5997.03</v>
      </c>
      <c r="D1029">
        <v>20.32</v>
      </c>
      <c r="E1029">
        <v>18.53</v>
      </c>
      <c r="F1029">
        <v>-7.0185526902764002</v>
      </c>
      <c r="G1029">
        <v>7.6507733873672503</v>
      </c>
      <c r="H1029" s="1">
        <v>1.3461878407556099E-106</v>
      </c>
      <c r="I1029" s="1">
        <v>3.4804785630874401E-105</v>
      </c>
      <c r="J1029" s="1">
        <f t="shared" si="15"/>
        <v>3.5363008388809119E-102</v>
      </c>
    </row>
    <row r="1030" spans="1:10" x14ac:dyDescent="0.25">
      <c r="A1030" t="s">
        <v>7342</v>
      </c>
      <c r="B1030">
        <v>2563.5</v>
      </c>
      <c r="C1030">
        <v>1710.34</v>
      </c>
      <c r="D1030">
        <v>0</v>
      </c>
      <c r="E1030">
        <v>0</v>
      </c>
      <c r="F1030">
        <v>-13.457355771256699</v>
      </c>
      <c r="G1030">
        <v>5.8339915338835198</v>
      </c>
      <c r="H1030" s="1">
        <v>1.4026588280475601E-106</v>
      </c>
      <c r="I1030" s="1">
        <v>3.6229146602904003E-105</v>
      </c>
      <c r="J1030" s="1">
        <f t="shared" si="15"/>
        <v>3.6846444753981358E-102</v>
      </c>
    </row>
    <row r="1031" spans="1:10" x14ac:dyDescent="0.25">
      <c r="A1031" t="s">
        <v>11498</v>
      </c>
      <c r="B1031">
        <v>0</v>
      </c>
      <c r="C1031">
        <v>0</v>
      </c>
      <c r="D1031">
        <v>580.35</v>
      </c>
      <c r="E1031">
        <v>751.2</v>
      </c>
      <c r="F1031">
        <v>13.305886679409401</v>
      </c>
      <c r="G1031">
        <v>5.6704669408541504</v>
      </c>
      <c r="H1031" s="1">
        <v>1.5440702227957701E-106</v>
      </c>
      <c r="I1031" s="1">
        <v>3.98424721143411E-105</v>
      </c>
      <c r="J1031" s="1">
        <f t="shared" si="15"/>
        <v>4.0561180682622088E-102</v>
      </c>
    </row>
    <row r="1032" spans="1:10" x14ac:dyDescent="0.25">
      <c r="A1032" t="s">
        <v>6010</v>
      </c>
      <c r="B1032">
        <v>43.01</v>
      </c>
      <c r="C1032">
        <v>18.8</v>
      </c>
      <c r="D1032">
        <v>1387.47</v>
      </c>
      <c r="E1032">
        <v>1930.95</v>
      </c>
      <c r="F1032">
        <v>7.3231619690120899</v>
      </c>
      <c r="G1032">
        <v>6.9910364117504802</v>
      </c>
      <c r="H1032" s="1">
        <v>1.6062014849038301E-106</v>
      </c>
      <c r="I1032" s="1">
        <v>4.1405005500936099E-105</v>
      </c>
      <c r="J1032" s="1">
        <f t="shared" si="15"/>
        <v>4.2193306806938712E-102</v>
      </c>
    </row>
    <row r="1033" spans="1:10" x14ac:dyDescent="0.25">
      <c r="A1033" t="s">
        <v>17178</v>
      </c>
      <c r="B1033">
        <v>3524.05</v>
      </c>
      <c r="C1033">
        <v>2038.86</v>
      </c>
      <c r="D1033">
        <v>2.5</v>
      </c>
      <c r="E1033">
        <v>1.36</v>
      </c>
      <c r="F1033">
        <v>-8.8403788729938899</v>
      </c>
      <c r="G1033">
        <v>6.1896726274846996</v>
      </c>
      <c r="H1033" s="1">
        <v>1.6617353482754801E-106</v>
      </c>
      <c r="I1033" s="1">
        <v>4.2794572675000403E-105</v>
      </c>
      <c r="J1033" s="1">
        <f t="shared" si="15"/>
        <v>4.3652125863848587E-102</v>
      </c>
    </row>
    <row r="1034" spans="1:10" x14ac:dyDescent="0.25">
      <c r="A1034" t="s">
        <v>6948</v>
      </c>
      <c r="B1034">
        <v>54.2</v>
      </c>
      <c r="C1034">
        <v>20.54</v>
      </c>
      <c r="D1034">
        <v>1573.64</v>
      </c>
      <c r="E1034">
        <v>2062.0300000000002</v>
      </c>
      <c r="F1034">
        <v>7.2388167894327298</v>
      </c>
      <c r="G1034">
        <v>7.1287179692900402</v>
      </c>
      <c r="H1034" s="1">
        <v>1.7978118314968601E-106</v>
      </c>
      <c r="I1034" s="1">
        <v>4.6253595680469799E-105</v>
      </c>
      <c r="J1034" s="1">
        <f t="shared" si="15"/>
        <v>4.7226719001591013E-102</v>
      </c>
    </row>
    <row r="1035" spans="1:10" x14ac:dyDescent="0.25">
      <c r="A1035" t="s">
        <v>12319</v>
      </c>
      <c r="B1035">
        <v>1257.01</v>
      </c>
      <c r="C1035">
        <v>731.89</v>
      </c>
      <c r="D1035">
        <v>25517.84</v>
      </c>
      <c r="E1035">
        <v>33107.94</v>
      </c>
      <c r="F1035">
        <v>6.4362596407302499</v>
      </c>
      <c r="G1035">
        <v>11.1488276724609</v>
      </c>
      <c r="H1035" s="1">
        <v>1.82488056591298E-106</v>
      </c>
      <c r="I1035" s="1">
        <v>4.69040730972625E-105</v>
      </c>
      <c r="J1035" s="1">
        <f t="shared" si="15"/>
        <v>4.793778758596807E-102</v>
      </c>
    </row>
    <row r="1036" spans="1:10" x14ac:dyDescent="0.25">
      <c r="A1036" t="s">
        <v>10472</v>
      </c>
      <c r="B1036">
        <v>81.84</v>
      </c>
      <c r="C1036">
        <v>42.74</v>
      </c>
      <c r="D1036">
        <v>2193.34</v>
      </c>
      <c r="E1036">
        <v>3054.97</v>
      </c>
      <c r="F1036">
        <v>6.9552235346880797</v>
      </c>
      <c r="G1036">
        <v>7.6551752767838002</v>
      </c>
      <c r="H1036" s="1">
        <v>1.8896051864215799E-106</v>
      </c>
      <c r="I1036" s="1">
        <v>4.8520184786825103E-105</v>
      </c>
      <c r="J1036" s="1">
        <f t="shared" si="15"/>
        <v>4.9638038642108487E-102</v>
      </c>
    </row>
    <row r="1037" spans="1:10" x14ac:dyDescent="0.25">
      <c r="A1037" t="s">
        <v>25024</v>
      </c>
      <c r="B1037">
        <v>80.62</v>
      </c>
      <c r="C1037">
        <v>47.94</v>
      </c>
      <c r="D1037">
        <v>2282.52</v>
      </c>
      <c r="E1037">
        <v>3145.64</v>
      </c>
      <c r="F1037">
        <v>6.9397298489608197</v>
      </c>
      <c r="G1037">
        <v>7.7048956004412403</v>
      </c>
      <c r="H1037" s="1">
        <v>1.9720601634998699E-106</v>
      </c>
      <c r="I1037" s="1">
        <v>5.0587965209780001E-105</v>
      </c>
      <c r="J1037" s="1">
        <f t="shared" si="15"/>
        <v>5.1804048434978086E-102</v>
      </c>
    </row>
    <row r="1038" spans="1:10" x14ac:dyDescent="0.25">
      <c r="A1038" t="s">
        <v>11242</v>
      </c>
      <c r="B1038">
        <v>4129.72</v>
      </c>
      <c r="C1038">
        <v>2467.4499999999998</v>
      </c>
      <c r="D1038">
        <v>2.63</v>
      </c>
      <c r="E1038">
        <v>5.08</v>
      </c>
      <c r="F1038">
        <v>-8.2206503550876899</v>
      </c>
      <c r="G1038">
        <v>6.4423265873272397</v>
      </c>
      <c r="H1038" s="1">
        <v>2.2847063934499E-106</v>
      </c>
      <c r="I1038" s="1">
        <v>5.8550895164041001E-105</v>
      </c>
      <c r="J1038" s="1">
        <f t="shared" ref="J1038:J1101" si="16">H1038*26269</f>
        <v>6.0016952249535421E-102</v>
      </c>
    </row>
    <row r="1039" spans="1:10" x14ac:dyDescent="0.25">
      <c r="A1039" t="s">
        <v>23351</v>
      </c>
      <c r="B1039">
        <v>2565.84</v>
      </c>
      <c r="C1039">
        <v>1532.06</v>
      </c>
      <c r="D1039">
        <v>0</v>
      </c>
      <c r="E1039">
        <v>0</v>
      </c>
      <c r="F1039">
        <v>-13.3771348223075</v>
      </c>
      <c r="G1039">
        <v>5.7543005602614601</v>
      </c>
      <c r="H1039" s="1">
        <v>2.3587784637744799E-106</v>
      </c>
      <c r="I1039" s="1">
        <v>6.0390246283068299E-105</v>
      </c>
      <c r="J1039" s="1">
        <f t="shared" si="16"/>
        <v>6.1962751464891816E-102</v>
      </c>
    </row>
    <row r="1040" spans="1:10" x14ac:dyDescent="0.25">
      <c r="A1040" t="s">
        <v>14872</v>
      </c>
      <c r="B1040">
        <v>8.66</v>
      </c>
      <c r="C1040">
        <v>7.89</v>
      </c>
      <c r="D1040">
        <v>867.05</v>
      </c>
      <c r="E1040">
        <v>1066.01</v>
      </c>
      <c r="F1040">
        <v>8.3398966735498998</v>
      </c>
      <c r="G1040">
        <v>6.2174042262054998</v>
      </c>
      <c r="H1040" s="1">
        <v>2.5187930426723599E-106</v>
      </c>
      <c r="I1040" s="1">
        <v>6.4424202185898302E-105</v>
      </c>
      <c r="J1040" s="1">
        <f t="shared" si="16"/>
        <v>6.6166174437960219E-102</v>
      </c>
    </row>
    <row r="1041" spans="1:10" x14ac:dyDescent="0.25">
      <c r="A1041" t="s">
        <v>13788</v>
      </c>
      <c r="B1041">
        <v>2513.36</v>
      </c>
      <c r="C1041">
        <v>1558.31</v>
      </c>
      <c r="D1041">
        <v>0</v>
      </c>
      <c r="E1041">
        <v>0</v>
      </c>
      <c r="F1041">
        <v>-13.374455154962799</v>
      </c>
      <c r="G1041">
        <v>5.7516435588092198</v>
      </c>
      <c r="H1041" s="1">
        <v>2.6392098387931398E-106</v>
      </c>
      <c r="I1041" s="1">
        <v>6.7438486425504099E-105</v>
      </c>
      <c r="J1041" s="1">
        <f t="shared" si="16"/>
        <v>6.932940325525699E-102</v>
      </c>
    </row>
    <row r="1042" spans="1:10" x14ac:dyDescent="0.25">
      <c r="A1042" t="s">
        <v>11657</v>
      </c>
      <c r="B1042">
        <v>6064.16</v>
      </c>
      <c r="C1042">
        <v>3974.29</v>
      </c>
      <c r="D1042">
        <v>14.22</v>
      </c>
      <c r="E1042">
        <v>4.67</v>
      </c>
      <c r="F1042">
        <v>-7.3898963437626204</v>
      </c>
      <c r="G1042">
        <v>7.0657844111869599</v>
      </c>
      <c r="H1042" s="1">
        <v>2.7253763896277402E-106</v>
      </c>
      <c r="I1042" s="1">
        <v>6.9572582121226002E-105</v>
      </c>
      <c r="J1042" s="1">
        <f t="shared" si="16"/>
        <v>7.15929123791311E-102</v>
      </c>
    </row>
    <row r="1043" spans="1:10" x14ac:dyDescent="0.25">
      <c r="A1043" t="s">
        <v>13902</v>
      </c>
      <c r="B1043">
        <v>3059.6</v>
      </c>
      <c r="C1043">
        <v>1907.93</v>
      </c>
      <c r="D1043">
        <v>0</v>
      </c>
      <c r="E1043">
        <v>2.79</v>
      </c>
      <c r="F1043">
        <v>-9.4638790450787091</v>
      </c>
      <c r="G1043">
        <v>6.0398591433145397</v>
      </c>
      <c r="H1043" s="1">
        <v>3.5421012072306998E-106</v>
      </c>
      <c r="I1043" s="1">
        <v>9.0333897584015503E-105</v>
      </c>
      <c r="J1043" s="1">
        <f t="shared" si="16"/>
        <v>9.3047456612743256E-102</v>
      </c>
    </row>
    <row r="1044" spans="1:10" x14ac:dyDescent="0.25">
      <c r="A1044" t="s">
        <v>12932</v>
      </c>
      <c r="B1044">
        <v>2548.1</v>
      </c>
      <c r="C1044">
        <v>1820.95</v>
      </c>
      <c r="D1044">
        <v>0.34</v>
      </c>
      <c r="E1044">
        <v>0</v>
      </c>
      <c r="F1044">
        <v>-11.0846915559046</v>
      </c>
      <c r="G1044">
        <v>5.8784465135913404</v>
      </c>
      <c r="H1044" s="1">
        <v>3.6718631125433099E-106</v>
      </c>
      <c r="I1044" s="1">
        <v>9.3552376566719394E-105</v>
      </c>
      <c r="J1044" s="1">
        <f t="shared" si="16"/>
        <v>9.6456172103400213E-102</v>
      </c>
    </row>
    <row r="1045" spans="1:10" x14ac:dyDescent="0.25">
      <c r="A1045" t="s">
        <v>10475</v>
      </c>
      <c r="B1045">
        <v>51.83</v>
      </c>
      <c r="C1045">
        <v>25.16</v>
      </c>
      <c r="D1045">
        <v>1618.88</v>
      </c>
      <c r="E1045">
        <v>2122.08</v>
      </c>
      <c r="F1045">
        <v>7.1679678654660597</v>
      </c>
      <c r="G1045">
        <v>7.1705629600970999</v>
      </c>
      <c r="H1045" s="1">
        <v>3.7704383008612602E-106</v>
      </c>
      <c r="I1045" s="1">
        <v>9.5970807448666202E-105</v>
      </c>
      <c r="J1045" s="1">
        <f t="shared" si="16"/>
        <v>9.9045643725324445E-102</v>
      </c>
    </row>
    <row r="1046" spans="1:10" x14ac:dyDescent="0.25">
      <c r="A1046" t="s">
        <v>13810</v>
      </c>
      <c r="B1046">
        <v>3170.71</v>
      </c>
      <c r="C1046">
        <v>1829.66</v>
      </c>
      <c r="D1046">
        <v>0</v>
      </c>
      <c r="E1046">
        <v>2.84</v>
      </c>
      <c r="F1046">
        <v>-9.4596616120500308</v>
      </c>
      <c r="G1046">
        <v>6.0356646918525403</v>
      </c>
      <c r="H1046" s="1">
        <v>4.4654666910716299E-106</v>
      </c>
      <c r="I1046" s="1">
        <v>1.13551673805488E-104</v>
      </c>
      <c r="J1046" s="1">
        <f t="shared" si="16"/>
        <v>1.1730334450776065E-101</v>
      </c>
    </row>
    <row r="1047" spans="1:10" x14ac:dyDescent="0.25">
      <c r="A1047" t="s">
        <v>22683</v>
      </c>
      <c r="B1047">
        <v>0</v>
      </c>
      <c r="C1047">
        <v>0</v>
      </c>
      <c r="D1047">
        <v>504.91</v>
      </c>
      <c r="E1047">
        <v>826.78</v>
      </c>
      <c r="F1047">
        <v>13.284401105189399</v>
      </c>
      <c r="G1047">
        <v>5.6489442232340004</v>
      </c>
      <c r="H1047" s="1">
        <v>4.6391092450454505E-106</v>
      </c>
      <c r="I1047" s="1">
        <v>1.17853115714559E-104</v>
      </c>
      <c r="J1047" s="1">
        <f t="shared" si="16"/>
        <v>1.2186476075809893E-101</v>
      </c>
    </row>
    <row r="1048" spans="1:10" x14ac:dyDescent="0.25">
      <c r="A1048" t="s">
        <v>15096</v>
      </c>
      <c r="B1048">
        <v>2558.6799999999998</v>
      </c>
      <c r="C1048">
        <v>1505.87</v>
      </c>
      <c r="D1048">
        <v>0</v>
      </c>
      <c r="E1048">
        <v>0</v>
      </c>
      <c r="F1048">
        <v>-13.363041621568399</v>
      </c>
      <c r="G1048">
        <v>5.7403038362470697</v>
      </c>
      <c r="H1048" s="1">
        <v>4.7727287059626899E-106</v>
      </c>
      <c r="I1048" s="1">
        <v>1.21130471157708E-104</v>
      </c>
      <c r="J1048" s="1">
        <f t="shared" si="16"/>
        <v>1.253748103769339E-101</v>
      </c>
    </row>
    <row r="1049" spans="1:10" x14ac:dyDescent="0.25">
      <c r="A1049" t="s">
        <v>6920</v>
      </c>
      <c r="B1049">
        <v>5789</v>
      </c>
      <c r="C1049">
        <v>3447</v>
      </c>
      <c r="D1049">
        <v>6</v>
      </c>
      <c r="E1049">
        <v>12</v>
      </c>
      <c r="F1049">
        <v>-7.4659482319925603</v>
      </c>
      <c r="G1049">
        <v>6.9282932102776602</v>
      </c>
      <c r="H1049" s="1">
        <v>5.4505792414662098E-106</v>
      </c>
      <c r="I1049" s="1">
        <v>1.38200594126288E-104</v>
      </c>
      <c r="J1049" s="1">
        <f t="shared" si="16"/>
        <v>1.4318126609407586E-101</v>
      </c>
    </row>
    <row r="1050" spans="1:10" x14ac:dyDescent="0.25">
      <c r="A1050" t="s">
        <v>17542</v>
      </c>
      <c r="B1050">
        <v>0</v>
      </c>
      <c r="C1050">
        <v>0</v>
      </c>
      <c r="D1050">
        <v>565.94000000000005</v>
      </c>
      <c r="E1050">
        <v>739.14</v>
      </c>
      <c r="F1050">
        <v>13.2759093644727</v>
      </c>
      <c r="G1050">
        <v>5.6404515569098397</v>
      </c>
      <c r="H1050" s="1">
        <v>7.27889710346794E-106</v>
      </c>
      <c r="I1050" s="1">
        <v>1.84380008788713E-104</v>
      </c>
      <c r="J1050" s="1">
        <f t="shared" si="16"/>
        <v>1.9120934801099932E-101</v>
      </c>
    </row>
    <row r="1051" spans="1:10" x14ac:dyDescent="0.25">
      <c r="A1051" t="s">
        <v>14787</v>
      </c>
      <c r="B1051">
        <v>5795.71</v>
      </c>
      <c r="C1051">
        <v>3514.9</v>
      </c>
      <c r="D1051">
        <v>5.0999999999999996</v>
      </c>
      <c r="E1051">
        <v>14.24</v>
      </c>
      <c r="F1051">
        <v>-7.4353752809840499</v>
      </c>
      <c r="G1051">
        <v>6.9434463487994202</v>
      </c>
      <c r="H1051" s="1">
        <v>7.6168725364369204E-106</v>
      </c>
      <c r="I1051" s="1">
        <v>1.9275530615330001E-104</v>
      </c>
      <c r="J1051" s="1">
        <f t="shared" si="16"/>
        <v>2.0008762465966146E-101</v>
      </c>
    </row>
    <row r="1052" spans="1:10" x14ac:dyDescent="0.25">
      <c r="A1052" t="s">
        <v>4463</v>
      </c>
      <c r="B1052">
        <v>7.53</v>
      </c>
      <c r="C1052">
        <v>0.19</v>
      </c>
      <c r="D1052">
        <v>622.91</v>
      </c>
      <c r="E1052">
        <v>829.16</v>
      </c>
      <c r="F1052">
        <v>9.4423409999411199</v>
      </c>
      <c r="G1052">
        <v>5.7946851160798998</v>
      </c>
      <c r="H1052" s="1">
        <v>7.6262903243459703E-106</v>
      </c>
      <c r="I1052" s="1">
        <v>1.9280788666017301E-104</v>
      </c>
      <c r="J1052" s="1">
        <f t="shared" si="16"/>
        <v>2.003350205302443E-101</v>
      </c>
    </row>
    <row r="1053" spans="1:10" x14ac:dyDescent="0.25">
      <c r="A1053" t="s">
        <v>22073</v>
      </c>
      <c r="B1053">
        <v>39.909999999999997</v>
      </c>
      <c r="C1053">
        <v>26.59</v>
      </c>
      <c r="D1053">
        <v>1493.45</v>
      </c>
      <c r="E1053">
        <v>1980.81</v>
      </c>
      <c r="F1053">
        <v>7.2329971933986004</v>
      </c>
      <c r="G1053">
        <v>7.06214024534796</v>
      </c>
      <c r="H1053" s="1">
        <v>7.9542718306708399E-106</v>
      </c>
      <c r="I1053" s="1">
        <v>2.00906550430828E-104</v>
      </c>
      <c r="J1053" s="1">
        <f t="shared" si="16"/>
        <v>2.089507667198923E-101</v>
      </c>
    </row>
    <row r="1054" spans="1:10" x14ac:dyDescent="0.25">
      <c r="A1054" t="s">
        <v>12716</v>
      </c>
      <c r="B1054">
        <v>0</v>
      </c>
      <c r="C1054">
        <v>0</v>
      </c>
      <c r="D1054">
        <v>627.61</v>
      </c>
      <c r="E1054">
        <v>656.64</v>
      </c>
      <c r="F1054">
        <v>13.2730800525666</v>
      </c>
      <c r="G1054">
        <v>5.63762834273584</v>
      </c>
      <c r="H1054" s="1">
        <v>8.2115612866411402E-106</v>
      </c>
      <c r="I1054" s="1">
        <v>2.0700699796304201E-104</v>
      </c>
      <c r="J1054" s="1">
        <f t="shared" si="16"/>
        <v>2.1570950343877611E-101</v>
      </c>
    </row>
    <row r="1055" spans="1:10" x14ac:dyDescent="0.25">
      <c r="A1055" t="s">
        <v>11887</v>
      </c>
      <c r="B1055">
        <v>2</v>
      </c>
      <c r="C1055">
        <v>0</v>
      </c>
      <c r="D1055">
        <v>568.58000000000004</v>
      </c>
      <c r="E1055">
        <v>732.6</v>
      </c>
      <c r="F1055">
        <v>11.0371302275439</v>
      </c>
      <c r="G1055">
        <v>5.6378196291124496</v>
      </c>
      <c r="H1055" s="1">
        <v>8.2115612866411402E-106</v>
      </c>
      <c r="I1055" s="1">
        <v>2.0700699796304201E-104</v>
      </c>
      <c r="J1055" s="1">
        <f t="shared" si="16"/>
        <v>2.1570950343877611E-101</v>
      </c>
    </row>
    <row r="1056" spans="1:10" x14ac:dyDescent="0.25">
      <c r="A1056" t="s">
        <v>14595</v>
      </c>
      <c r="B1056">
        <v>1.1200000000000001</v>
      </c>
      <c r="C1056">
        <v>1.91</v>
      </c>
      <c r="D1056">
        <v>574.09</v>
      </c>
      <c r="E1056">
        <v>812.3</v>
      </c>
      <c r="F1056">
        <v>9.7551159152095597</v>
      </c>
      <c r="G1056">
        <v>5.7214241383998301</v>
      </c>
      <c r="H1056" s="1">
        <v>8.6703001118929403E-106</v>
      </c>
      <c r="I1056" s="1">
        <v>2.1836188239616801E-104</v>
      </c>
      <c r="J1056" s="1">
        <f t="shared" si="16"/>
        <v>2.2776011363931566E-101</v>
      </c>
    </row>
    <row r="1057" spans="1:10" x14ac:dyDescent="0.25">
      <c r="A1057" t="s">
        <v>23307</v>
      </c>
      <c r="B1057">
        <v>2.82</v>
      </c>
      <c r="C1057">
        <v>0</v>
      </c>
      <c r="D1057">
        <v>580.59</v>
      </c>
      <c r="E1057">
        <v>715.12</v>
      </c>
      <c r="F1057">
        <v>10.196996755169399</v>
      </c>
      <c r="G1057">
        <v>5.6364093577803702</v>
      </c>
      <c r="H1057" s="1">
        <v>8.9897824738581595E-106</v>
      </c>
      <c r="I1057" s="1">
        <v>2.26191193508914E-104</v>
      </c>
      <c r="J1057" s="1">
        <f t="shared" si="16"/>
        <v>2.3615259580577998E-101</v>
      </c>
    </row>
    <row r="1058" spans="1:10" x14ac:dyDescent="0.25">
      <c r="A1058" t="s">
        <v>24849</v>
      </c>
      <c r="B1058">
        <v>2536.09</v>
      </c>
      <c r="C1058">
        <v>1492.47</v>
      </c>
      <c r="D1058">
        <v>0</v>
      </c>
      <c r="E1058">
        <v>0</v>
      </c>
      <c r="F1058">
        <v>-13.3497748086137</v>
      </c>
      <c r="G1058">
        <v>5.7271300504174203</v>
      </c>
      <c r="H1058" s="1">
        <v>9.44572479133769E-106</v>
      </c>
      <c r="I1058" s="1">
        <v>2.3743569264962501E-104</v>
      </c>
      <c r="J1058" s="1">
        <f t="shared" si="16"/>
        <v>2.4812974454364977E-101</v>
      </c>
    </row>
    <row r="1059" spans="1:10" x14ac:dyDescent="0.25">
      <c r="A1059" t="s">
        <v>14929</v>
      </c>
      <c r="B1059">
        <v>2699.43</v>
      </c>
      <c r="C1059">
        <v>1673.17</v>
      </c>
      <c r="D1059">
        <v>0.42</v>
      </c>
      <c r="E1059">
        <v>0</v>
      </c>
      <c r="F1059">
        <v>-11.060169698717701</v>
      </c>
      <c r="G1059">
        <v>5.85407774627945</v>
      </c>
      <c r="H1059" s="1">
        <v>1.2795880952955901E-105</v>
      </c>
      <c r="I1059" s="1">
        <v>3.2134053620673602E-104</v>
      </c>
      <c r="J1059" s="1">
        <f t="shared" si="16"/>
        <v>3.3613499675319855E-101</v>
      </c>
    </row>
    <row r="1060" spans="1:10" x14ac:dyDescent="0.25">
      <c r="A1060" t="s">
        <v>2549</v>
      </c>
      <c r="B1060">
        <v>6547.93</v>
      </c>
      <c r="C1060">
        <v>3916.25</v>
      </c>
      <c r="D1060">
        <v>5.0999999999999996</v>
      </c>
      <c r="E1060">
        <v>19.14</v>
      </c>
      <c r="F1060">
        <v>-7.2813595863995397</v>
      </c>
      <c r="G1060">
        <v>7.10990634777212</v>
      </c>
      <c r="H1060" s="1">
        <v>1.53291485233805E-105</v>
      </c>
      <c r="I1060" s="1">
        <v>3.84590327996331E-104</v>
      </c>
      <c r="J1060" s="1">
        <f t="shared" si="16"/>
        <v>4.0268140256068233E-101</v>
      </c>
    </row>
    <row r="1061" spans="1:10" x14ac:dyDescent="0.25">
      <c r="A1061" t="s">
        <v>11399</v>
      </c>
      <c r="B1061">
        <v>0</v>
      </c>
      <c r="C1061">
        <v>1</v>
      </c>
      <c r="D1061">
        <v>530.71</v>
      </c>
      <c r="E1061">
        <v>769</v>
      </c>
      <c r="F1061">
        <v>11.0247997410365</v>
      </c>
      <c r="G1061">
        <v>5.62524676508803</v>
      </c>
      <c r="H1061" s="1">
        <v>1.5511577163551401E-105</v>
      </c>
      <c r="I1061" s="1">
        <v>3.8879590546962702E-104</v>
      </c>
      <c r="J1061" s="1">
        <f t="shared" si="16"/>
        <v>4.0747362050933176E-101</v>
      </c>
    </row>
    <row r="1062" spans="1:10" x14ac:dyDescent="0.25">
      <c r="A1062" t="s">
        <v>25343</v>
      </c>
      <c r="B1062">
        <v>90.45</v>
      </c>
      <c r="C1062">
        <v>69.290000000000006</v>
      </c>
      <c r="D1062">
        <v>2855.47</v>
      </c>
      <c r="E1062">
        <v>3447.66</v>
      </c>
      <c r="F1062">
        <v>6.8029541733186401</v>
      </c>
      <c r="G1062">
        <v>7.9339035828059101</v>
      </c>
      <c r="H1062" s="1">
        <v>1.7351824646089701E-105</v>
      </c>
      <c r="I1062" s="1">
        <v>4.3450689209102501E-104</v>
      </c>
      <c r="J1062" s="1">
        <f t="shared" si="16"/>
        <v>4.5581508162813035E-101</v>
      </c>
    </row>
    <row r="1063" spans="1:10" x14ac:dyDescent="0.25">
      <c r="A1063" t="s">
        <v>11435</v>
      </c>
      <c r="B1063">
        <v>3.43</v>
      </c>
      <c r="C1063">
        <v>2.87</v>
      </c>
      <c r="D1063">
        <v>691.52</v>
      </c>
      <c r="E1063">
        <v>791.78</v>
      </c>
      <c r="F1063">
        <v>9.1838214688810709</v>
      </c>
      <c r="G1063">
        <v>5.8396891230449901</v>
      </c>
      <c r="H1063" s="1">
        <v>1.9487181119869801E-105</v>
      </c>
      <c r="I1063" s="1">
        <v>4.8751359395880098E-104</v>
      </c>
      <c r="J1063" s="1">
        <f t="shared" si="16"/>
        <v>5.1190876083785983E-101</v>
      </c>
    </row>
    <row r="1064" spans="1:10" x14ac:dyDescent="0.25">
      <c r="A1064" t="s">
        <v>9039</v>
      </c>
      <c r="B1064">
        <v>0</v>
      </c>
      <c r="C1064">
        <v>0</v>
      </c>
      <c r="D1064">
        <v>614.97</v>
      </c>
      <c r="E1064">
        <v>649.74</v>
      </c>
      <c r="F1064">
        <v>13.2501438304931</v>
      </c>
      <c r="G1064">
        <v>5.6146626681186902</v>
      </c>
      <c r="H1064" s="1">
        <v>2.6868029648791199E-105</v>
      </c>
      <c r="I1064" s="1">
        <v>6.7152179145047202E-104</v>
      </c>
      <c r="J1064" s="1">
        <f t="shared" si="16"/>
        <v>7.0579627084409596E-101</v>
      </c>
    </row>
    <row r="1065" spans="1:10" x14ac:dyDescent="0.25">
      <c r="A1065" t="s">
        <v>14556</v>
      </c>
      <c r="B1065">
        <v>2389.9</v>
      </c>
      <c r="C1065">
        <v>1536.13</v>
      </c>
      <c r="D1065">
        <v>0</v>
      </c>
      <c r="E1065">
        <v>0</v>
      </c>
      <c r="F1065">
        <v>-13.3282279808867</v>
      </c>
      <c r="G1065">
        <v>5.7057457451723899</v>
      </c>
      <c r="H1065" s="1">
        <v>2.9014523486615999E-105</v>
      </c>
      <c r="I1065" s="1">
        <v>7.2448051610877405E-104</v>
      </c>
      <c r="J1065" s="1">
        <f t="shared" si="16"/>
        <v>7.6218251746991565E-101</v>
      </c>
    </row>
    <row r="1066" spans="1:10" x14ac:dyDescent="0.25">
      <c r="A1066" t="s">
        <v>13023</v>
      </c>
      <c r="B1066">
        <v>0</v>
      </c>
      <c r="C1066">
        <v>0</v>
      </c>
      <c r="D1066">
        <v>527.55999999999995</v>
      </c>
      <c r="E1066">
        <v>758.24</v>
      </c>
      <c r="F1066">
        <v>13.2460589391269</v>
      </c>
      <c r="G1066">
        <v>5.61055886498505</v>
      </c>
      <c r="H1066" s="1">
        <v>3.33022682378224E-105</v>
      </c>
      <c r="I1066" s="1">
        <v>8.3075401906089202E-104</v>
      </c>
      <c r="J1066" s="1">
        <f t="shared" si="16"/>
        <v>8.7481728433935661E-101</v>
      </c>
    </row>
    <row r="1067" spans="1:10" x14ac:dyDescent="0.25">
      <c r="A1067" t="s">
        <v>3419</v>
      </c>
      <c r="B1067">
        <v>0</v>
      </c>
      <c r="C1067">
        <v>0</v>
      </c>
      <c r="D1067">
        <v>547.59</v>
      </c>
      <c r="E1067">
        <v>731.5</v>
      </c>
      <c r="F1067">
        <v>13.2446692229473</v>
      </c>
      <c r="G1067">
        <v>5.6091706307125104</v>
      </c>
      <c r="H1067" s="1">
        <v>3.6518410416047899E-105</v>
      </c>
      <c r="I1067" s="1">
        <v>9.1011916964776805E-104</v>
      </c>
      <c r="J1067" s="1">
        <f t="shared" si="16"/>
        <v>9.5930212321916222E-101</v>
      </c>
    </row>
    <row r="1068" spans="1:10" x14ac:dyDescent="0.25">
      <c r="A1068" t="s">
        <v>12339</v>
      </c>
      <c r="B1068">
        <v>5613.71</v>
      </c>
      <c r="C1068">
        <v>3268.62</v>
      </c>
      <c r="D1068">
        <v>4.99</v>
      </c>
      <c r="E1068">
        <v>13.12</v>
      </c>
      <c r="F1068">
        <v>-7.4524973969932802</v>
      </c>
      <c r="G1068">
        <v>6.8682400006136897</v>
      </c>
      <c r="H1068" s="1">
        <v>4.0229634018623197E-105</v>
      </c>
      <c r="I1068" s="1">
        <v>1.00166068853194E-103</v>
      </c>
      <c r="J1068" s="1">
        <f t="shared" si="16"/>
        <v>1.0567922560352128E-100</v>
      </c>
    </row>
    <row r="1069" spans="1:10" x14ac:dyDescent="0.25">
      <c r="A1069" t="s">
        <v>3443</v>
      </c>
      <c r="B1069">
        <v>7495.53</v>
      </c>
      <c r="C1069">
        <v>4537</v>
      </c>
      <c r="D1069">
        <v>16.89</v>
      </c>
      <c r="E1069">
        <v>11.3</v>
      </c>
      <c r="F1069">
        <v>-7.1090824762000997</v>
      </c>
      <c r="G1069">
        <v>7.3140324186346204</v>
      </c>
      <c r="H1069" s="1">
        <v>4.1711226285040497E-105</v>
      </c>
      <c r="I1069" s="1">
        <v>1.03756675384038E-103</v>
      </c>
      <c r="J1069" s="1">
        <f t="shared" si="16"/>
        <v>1.0957122032817288E-100</v>
      </c>
    </row>
    <row r="1070" spans="1:10" x14ac:dyDescent="0.25">
      <c r="A1070" t="s">
        <v>3467</v>
      </c>
      <c r="B1070">
        <v>0</v>
      </c>
      <c r="C1070">
        <v>1.27</v>
      </c>
      <c r="D1070">
        <v>559.05999999999995</v>
      </c>
      <c r="E1070">
        <v>711.37</v>
      </c>
      <c r="F1070">
        <v>11.0040514746781</v>
      </c>
      <c r="G1070">
        <v>5.6044857081266297</v>
      </c>
      <c r="H1070" s="1">
        <v>4.5302162325819699E-105</v>
      </c>
      <c r="I1070" s="1">
        <v>1.1258251655389101E-103</v>
      </c>
      <c r="J1070" s="1">
        <f t="shared" si="16"/>
        <v>1.1900425021369578E-100</v>
      </c>
    </row>
    <row r="1071" spans="1:10" x14ac:dyDescent="0.25">
      <c r="A1071" t="s">
        <v>13257</v>
      </c>
      <c r="B1071">
        <v>5348.58</v>
      </c>
      <c r="C1071">
        <v>3209.61</v>
      </c>
      <c r="D1071">
        <v>9.64</v>
      </c>
      <c r="E1071">
        <v>5.5</v>
      </c>
      <c r="F1071">
        <v>-7.5035898277871498</v>
      </c>
      <c r="G1071">
        <v>6.8199248520468601</v>
      </c>
      <c r="H1071" s="1">
        <v>4.80915202795207E-105</v>
      </c>
      <c r="I1071" s="1">
        <v>1.1940151745769899E-103</v>
      </c>
      <c r="J1071" s="1">
        <f t="shared" si="16"/>
        <v>1.2633161462227292E-100</v>
      </c>
    </row>
    <row r="1072" spans="1:10" x14ac:dyDescent="0.25">
      <c r="A1072" t="s">
        <v>12541</v>
      </c>
      <c r="B1072">
        <v>4103.12</v>
      </c>
      <c r="C1072">
        <v>2501.42</v>
      </c>
      <c r="D1072">
        <v>0</v>
      </c>
      <c r="E1072">
        <v>9.7100000000000009</v>
      </c>
      <c r="F1072">
        <v>-8.0220953452688608</v>
      </c>
      <c r="G1072">
        <v>6.4479222134556</v>
      </c>
      <c r="H1072" s="1">
        <v>4.8564939045548097E-105</v>
      </c>
      <c r="I1072" s="1">
        <v>1.2046306126991999E-103</v>
      </c>
      <c r="J1072" s="1">
        <f t="shared" si="16"/>
        <v>1.275752383787503E-100</v>
      </c>
    </row>
    <row r="1073" spans="1:10" x14ac:dyDescent="0.25">
      <c r="A1073" t="s">
        <v>3218</v>
      </c>
      <c r="B1073">
        <v>5745.1</v>
      </c>
      <c r="C1073">
        <v>3471.48</v>
      </c>
      <c r="D1073">
        <v>6.92</v>
      </c>
      <c r="E1073">
        <v>12.14</v>
      </c>
      <c r="F1073">
        <v>-7.3759392706366098</v>
      </c>
      <c r="G1073">
        <v>6.9283029585071301</v>
      </c>
      <c r="H1073" s="1">
        <v>5.2122539238927498E-105</v>
      </c>
      <c r="I1073" s="1">
        <v>1.2916555289888201E-103</v>
      </c>
      <c r="J1073" s="1">
        <f t="shared" si="16"/>
        <v>1.3692069832673864E-100</v>
      </c>
    </row>
    <row r="1074" spans="1:10" x14ac:dyDescent="0.25">
      <c r="A1074" t="s">
        <v>3399</v>
      </c>
      <c r="B1074">
        <v>60.19</v>
      </c>
      <c r="C1074">
        <v>46.2</v>
      </c>
      <c r="D1074">
        <v>2045.4</v>
      </c>
      <c r="E1074">
        <v>2586.41</v>
      </c>
      <c r="F1074">
        <v>6.9436414568499503</v>
      </c>
      <c r="G1074">
        <v>7.4838300242184603</v>
      </c>
      <c r="H1074" s="1">
        <v>5.6560531939833301E-105</v>
      </c>
      <c r="I1074" s="1">
        <v>1.4003129622955099E-103</v>
      </c>
      <c r="J1074" s="1">
        <f t="shared" si="16"/>
        <v>1.485788613527481E-100</v>
      </c>
    </row>
    <row r="1075" spans="1:10" x14ac:dyDescent="0.25">
      <c r="A1075" t="s">
        <v>14408</v>
      </c>
      <c r="B1075">
        <v>2</v>
      </c>
      <c r="C1075">
        <v>0</v>
      </c>
      <c r="D1075">
        <v>563.01</v>
      </c>
      <c r="E1075">
        <v>699.41</v>
      </c>
      <c r="F1075">
        <v>10.996658503958701</v>
      </c>
      <c r="G1075">
        <v>5.5973136670403196</v>
      </c>
      <c r="H1075" s="1">
        <v>6.5643859356875301E-105</v>
      </c>
      <c r="I1075" s="1">
        <v>1.6236656286124301E-103</v>
      </c>
      <c r="J1075" s="1">
        <f t="shared" si="16"/>
        <v>1.7243985414457573E-100</v>
      </c>
    </row>
    <row r="1076" spans="1:10" x14ac:dyDescent="0.25">
      <c r="A1076" t="s">
        <v>12259</v>
      </c>
      <c r="B1076">
        <v>0.99</v>
      </c>
      <c r="C1076">
        <v>0</v>
      </c>
      <c r="D1076">
        <v>525.14</v>
      </c>
      <c r="E1076">
        <v>745.7</v>
      </c>
      <c r="F1076">
        <v>10.9942358691323</v>
      </c>
      <c r="G1076">
        <v>5.5948828636587402</v>
      </c>
      <c r="H1076" s="1">
        <v>7.4311658162791401E-105</v>
      </c>
      <c r="I1076" s="1">
        <v>1.8363298557104501E-103</v>
      </c>
      <c r="J1076" s="1">
        <f t="shared" si="16"/>
        <v>1.9520929482783674E-100</v>
      </c>
    </row>
    <row r="1077" spans="1:10" x14ac:dyDescent="0.25">
      <c r="A1077" t="s">
        <v>22088</v>
      </c>
      <c r="B1077">
        <v>0</v>
      </c>
      <c r="C1077">
        <v>0</v>
      </c>
      <c r="D1077">
        <v>669.06</v>
      </c>
      <c r="E1077">
        <v>559.14</v>
      </c>
      <c r="F1077">
        <v>13.2297748023156</v>
      </c>
      <c r="G1077">
        <v>5.5942778674080502</v>
      </c>
      <c r="H1077" s="1">
        <v>7.6654224233175706E-105</v>
      </c>
      <c r="I1077" s="1">
        <v>1.89243718247844E-103</v>
      </c>
      <c r="J1077" s="1">
        <f t="shared" si="16"/>
        <v>2.0136298163812926E-100</v>
      </c>
    </row>
    <row r="1078" spans="1:10" x14ac:dyDescent="0.25">
      <c r="A1078" t="s">
        <v>2499</v>
      </c>
      <c r="B1078">
        <v>53.41</v>
      </c>
      <c r="C1078">
        <v>50.56</v>
      </c>
      <c r="D1078">
        <v>1988.11</v>
      </c>
      <c r="E1078">
        <v>2638.77</v>
      </c>
      <c r="F1078">
        <v>6.9379306845329696</v>
      </c>
      <c r="G1078">
        <v>7.4777099971885503</v>
      </c>
      <c r="H1078" s="1">
        <v>7.7810365648784595E-105</v>
      </c>
      <c r="I1078" s="1">
        <v>1.91917622991763E-103</v>
      </c>
      <c r="J1078" s="1">
        <f t="shared" si="16"/>
        <v>2.0440004952279226E-100</v>
      </c>
    </row>
    <row r="1079" spans="1:10" x14ac:dyDescent="0.25">
      <c r="A1079" t="s">
        <v>22567</v>
      </c>
      <c r="B1079">
        <v>2430.42</v>
      </c>
      <c r="C1079">
        <v>1467.67</v>
      </c>
      <c r="D1079">
        <v>0</v>
      </c>
      <c r="E1079">
        <v>0</v>
      </c>
      <c r="F1079">
        <v>-13.307004475817999</v>
      </c>
      <c r="G1079">
        <v>5.6846679693473998</v>
      </c>
      <c r="H1079" s="1">
        <v>8.5426625468623301E-105</v>
      </c>
      <c r="I1079" s="1">
        <v>2.1050530936301999E-103</v>
      </c>
      <c r="J1079" s="1">
        <f t="shared" si="16"/>
        <v>2.2440720244352654E-100</v>
      </c>
    </row>
    <row r="1080" spans="1:10" x14ac:dyDescent="0.25">
      <c r="A1080" t="s">
        <v>17355</v>
      </c>
      <c r="B1080">
        <v>145.24</v>
      </c>
      <c r="C1080">
        <v>86.58</v>
      </c>
      <c r="D1080">
        <v>3477.82</v>
      </c>
      <c r="E1080">
        <v>4560.07</v>
      </c>
      <c r="F1080">
        <v>6.6646440207794599</v>
      </c>
      <c r="G1080">
        <v>8.2785443339407205</v>
      </c>
      <c r="H1080" s="1">
        <v>8.8888097794344805E-105</v>
      </c>
      <c r="I1080" s="1">
        <v>2.1882966755968599E-103</v>
      </c>
      <c r="J1080" s="1">
        <f t="shared" si="16"/>
        <v>2.3350014409596437E-100</v>
      </c>
    </row>
    <row r="1081" spans="1:10" x14ac:dyDescent="0.25">
      <c r="A1081" t="s">
        <v>13328</v>
      </c>
      <c r="B1081">
        <v>3321.59</v>
      </c>
      <c r="C1081">
        <v>2170.44</v>
      </c>
      <c r="D1081">
        <v>2.6</v>
      </c>
      <c r="E1081">
        <v>2.54</v>
      </c>
      <c r="F1081">
        <v>-8.4915613199683797</v>
      </c>
      <c r="G1081">
        <v>6.1940818398406901</v>
      </c>
      <c r="H1081" s="1">
        <v>9.1676823782372798E-105</v>
      </c>
      <c r="I1081" s="1">
        <v>2.2548378343776901E-103</v>
      </c>
      <c r="J1081" s="1">
        <f t="shared" si="16"/>
        <v>2.4082584839391509E-100</v>
      </c>
    </row>
    <row r="1082" spans="1:10" x14ac:dyDescent="0.25">
      <c r="A1082" t="s">
        <v>15080</v>
      </c>
      <c r="B1082">
        <v>4118.54</v>
      </c>
      <c r="C1082">
        <v>2449.17</v>
      </c>
      <c r="D1082">
        <v>3</v>
      </c>
      <c r="E1082">
        <v>6</v>
      </c>
      <c r="F1082">
        <v>-8.0097446457786194</v>
      </c>
      <c r="G1082">
        <v>6.4353008687519102</v>
      </c>
      <c r="H1082" s="1">
        <v>9.4789560861995902E-105</v>
      </c>
      <c r="I1082" s="1">
        <v>2.3292162626032799E-103</v>
      </c>
      <c r="J1082" s="1">
        <f t="shared" si="16"/>
        <v>2.4900269742837705E-100</v>
      </c>
    </row>
    <row r="1083" spans="1:10" x14ac:dyDescent="0.25">
      <c r="A1083" t="s">
        <v>11143</v>
      </c>
      <c r="B1083">
        <v>45.14</v>
      </c>
      <c r="C1083">
        <v>28.84</v>
      </c>
      <c r="D1083">
        <v>1641.02</v>
      </c>
      <c r="E1083">
        <v>1916.51</v>
      </c>
      <c r="F1083">
        <v>7.1339465499083703</v>
      </c>
      <c r="G1083">
        <v>7.1089356738482499</v>
      </c>
      <c r="H1083" s="1">
        <v>9.5839614024564107E-105</v>
      </c>
      <c r="I1083" s="1">
        <v>2.35281773943668E-103</v>
      </c>
      <c r="J1083" s="1">
        <f t="shared" si="16"/>
        <v>2.5176108208112743E-100</v>
      </c>
    </row>
    <row r="1084" spans="1:10" x14ac:dyDescent="0.25">
      <c r="A1084" t="s">
        <v>4131</v>
      </c>
      <c r="B1084">
        <v>2453.73</v>
      </c>
      <c r="C1084">
        <v>1448.39</v>
      </c>
      <c r="D1084">
        <v>0</v>
      </c>
      <c r="E1084">
        <v>0</v>
      </c>
      <c r="F1084">
        <v>-13.3044579176306</v>
      </c>
      <c r="G1084">
        <v>5.6821373280090803</v>
      </c>
      <c r="H1084" s="1">
        <v>9.8962556530632495E-105</v>
      </c>
      <c r="I1084" s="1">
        <v>2.4272160923871702E-103</v>
      </c>
      <c r="J1084" s="1">
        <f t="shared" si="16"/>
        <v>2.5996473975031851E-100</v>
      </c>
    </row>
    <row r="1085" spans="1:10" x14ac:dyDescent="0.25">
      <c r="A1085" t="s">
        <v>5874</v>
      </c>
      <c r="B1085">
        <v>0</v>
      </c>
      <c r="C1085">
        <v>0</v>
      </c>
      <c r="D1085">
        <v>556.26</v>
      </c>
      <c r="E1085">
        <v>699.22</v>
      </c>
      <c r="F1085">
        <v>13.2231382908929</v>
      </c>
      <c r="G1085">
        <v>5.5876147027913401</v>
      </c>
      <c r="H1085" s="1">
        <v>1.07935097105562E-104</v>
      </c>
      <c r="I1085" s="1">
        <v>2.6448126219859099E-103</v>
      </c>
      <c r="J1085" s="1">
        <f t="shared" si="16"/>
        <v>2.8353470658660082E-100</v>
      </c>
    </row>
    <row r="1086" spans="1:10" x14ac:dyDescent="0.25">
      <c r="A1086" t="s">
        <v>20298</v>
      </c>
      <c r="B1086">
        <v>0</v>
      </c>
      <c r="C1086">
        <v>0</v>
      </c>
      <c r="D1086">
        <v>547.09</v>
      </c>
      <c r="E1086">
        <v>710.07</v>
      </c>
      <c r="F1086">
        <v>13.22252668708</v>
      </c>
      <c r="G1086">
        <v>5.5870008722767901</v>
      </c>
      <c r="H1086" s="1">
        <v>1.11354218760247E-104</v>
      </c>
      <c r="I1086" s="1">
        <v>2.7260509025108699E-103</v>
      </c>
      <c r="J1086" s="1">
        <f t="shared" si="16"/>
        <v>2.9251639726129285E-100</v>
      </c>
    </row>
    <row r="1087" spans="1:10" x14ac:dyDescent="0.25">
      <c r="A1087" t="s">
        <v>6182</v>
      </c>
      <c r="B1087">
        <v>5603.16</v>
      </c>
      <c r="C1087">
        <v>3875.38</v>
      </c>
      <c r="D1087">
        <v>10.14</v>
      </c>
      <c r="E1087">
        <v>10.01</v>
      </c>
      <c r="F1087">
        <v>-7.3161724508320596</v>
      </c>
      <c r="G1087">
        <v>6.9931745037287802</v>
      </c>
      <c r="H1087" s="1">
        <v>1.2507116119354E-104</v>
      </c>
      <c r="I1087" s="1">
        <v>3.0590030374598702E-103</v>
      </c>
      <c r="J1087" s="1">
        <f t="shared" si="16"/>
        <v>3.2854943333931022E-100</v>
      </c>
    </row>
    <row r="1088" spans="1:10" x14ac:dyDescent="0.25">
      <c r="A1088" t="s">
        <v>12549</v>
      </c>
      <c r="B1088">
        <v>2442.9299999999998</v>
      </c>
      <c r="C1088">
        <v>1444.02</v>
      </c>
      <c r="D1088">
        <v>0</v>
      </c>
      <c r="E1088">
        <v>0</v>
      </c>
      <c r="F1088">
        <v>-13.299152249817601</v>
      </c>
      <c r="G1088">
        <v>5.6768703475805697</v>
      </c>
      <c r="H1088" s="1">
        <v>1.29049383097404E-104</v>
      </c>
      <c r="I1088" s="1">
        <v>3.1533666932117301E-103</v>
      </c>
      <c r="J1088" s="1">
        <f t="shared" si="16"/>
        <v>3.3899982445857056E-100</v>
      </c>
    </row>
    <row r="1089" spans="1:10" x14ac:dyDescent="0.25">
      <c r="A1089" t="s">
        <v>3566</v>
      </c>
      <c r="B1089">
        <v>174.97</v>
      </c>
      <c r="C1089">
        <v>105.99</v>
      </c>
      <c r="D1089">
        <v>4118.53</v>
      </c>
      <c r="E1089">
        <v>5267.81</v>
      </c>
      <c r="F1089">
        <v>6.6088655104120102</v>
      </c>
      <c r="G1089">
        <v>8.5051267302831892</v>
      </c>
      <c r="H1089" s="1">
        <v>1.62635275558573E-104</v>
      </c>
      <c r="I1089" s="1">
        <v>3.9703563367775102E-103</v>
      </c>
      <c r="J1089" s="1">
        <f t="shared" si="16"/>
        <v>4.2722660536481542E-100</v>
      </c>
    </row>
    <row r="1090" spans="1:10" x14ac:dyDescent="0.25">
      <c r="A1090" t="s">
        <v>11827</v>
      </c>
      <c r="B1090">
        <v>5</v>
      </c>
      <c r="C1090">
        <v>2</v>
      </c>
      <c r="D1090">
        <v>629.22</v>
      </c>
      <c r="E1090">
        <v>823.38</v>
      </c>
      <c r="F1090">
        <v>9.1407475933850293</v>
      </c>
      <c r="G1090">
        <v>5.79684677417037</v>
      </c>
      <c r="H1090" s="1">
        <v>1.7930004226928799E-104</v>
      </c>
      <c r="I1090" s="1">
        <v>4.3731230365177799E-103</v>
      </c>
      <c r="J1090" s="1">
        <f t="shared" si="16"/>
        <v>4.7100328103719267E-100</v>
      </c>
    </row>
    <row r="1091" spans="1:10" x14ac:dyDescent="0.25">
      <c r="A1091" t="s">
        <v>12811</v>
      </c>
      <c r="B1091">
        <v>107.74</v>
      </c>
      <c r="C1091">
        <v>55.83</v>
      </c>
      <c r="D1091">
        <v>2642.38</v>
      </c>
      <c r="E1091">
        <v>3291.89</v>
      </c>
      <c r="F1091">
        <v>6.7626184839154204</v>
      </c>
      <c r="G1091">
        <v>7.8443908600561603</v>
      </c>
      <c r="H1091" s="1">
        <v>2.1970281303779699E-104</v>
      </c>
      <c r="I1091" s="1">
        <v>5.35357466871694E-103</v>
      </c>
      <c r="J1091" s="1">
        <f t="shared" si="16"/>
        <v>5.7713731956898897E-100</v>
      </c>
    </row>
    <row r="1092" spans="1:10" x14ac:dyDescent="0.25">
      <c r="A1092" t="s">
        <v>8562</v>
      </c>
      <c r="B1092">
        <v>13</v>
      </c>
      <c r="C1092">
        <v>1.62</v>
      </c>
      <c r="D1092">
        <v>721.92</v>
      </c>
      <c r="E1092">
        <v>950.37</v>
      </c>
      <c r="F1092">
        <v>8.5284937718654596</v>
      </c>
      <c r="G1092">
        <v>6.00141533636336</v>
      </c>
      <c r="H1092" s="1">
        <v>2.2562180709610499E-104</v>
      </c>
      <c r="I1092" s="1">
        <v>5.4897625664041997E-103</v>
      </c>
      <c r="J1092" s="1">
        <f t="shared" si="16"/>
        <v>5.9268592506075819E-100</v>
      </c>
    </row>
    <row r="1093" spans="1:10" x14ac:dyDescent="0.25">
      <c r="A1093" t="s">
        <v>16261</v>
      </c>
      <c r="B1093">
        <v>8.66</v>
      </c>
      <c r="C1093">
        <v>9.59</v>
      </c>
      <c r="D1093">
        <v>817.63</v>
      </c>
      <c r="E1093">
        <v>1059.47</v>
      </c>
      <c r="F1093">
        <v>8.0752481062840307</v>
      </c>
      <c r="G1093">
        <v>6.1712755431898199</v>
      </c>
      <c r="H1093" s="1">
        <v>2.2570974462146101E-104</v>
      </c>
      <c r="I1093" s="1">
        <v>5.4897625664041997E-103</v>
      </c>
      <c r="J1093" s="1">
        <f t="shared" si="16"/>
        <v>5.9291692814611593E-100</v>
      </c>
    </row>
    <row r="1094" spans="1:10" x14ac:dyDescent="0.25">
      <c r="A1094" t="s">
        <v>6281</v>
      </c>
      <c r="B1094">
        <v>123</v>
      </c>
      <c r="C1094">
        <v>72</v>
      </c>
      <c r="D1094">
        <v>3043</v>
      </c>
      <c r="E1094">
        <v>3841</v>
      </c>
      <c r="F1094">
        <v>6.6964256156220703</v>
      </c>
      <c r="G1094">
        <v>8.0581033394321295</v>
      </c>
      <c r="H1094" s="1">
        <v>2.33529387771441E-104</v>
      </c>
      <c r="I1094" s="1">
        <v>5.6697237044020595E-103</v>
      </c>
      <c r="J1094" s="1">
        <f t="shared" si="16"/>
        <v>6.134583487367984E-100</v>
      </c>
    </row>
    <row r="1095" spans="1:10" x14ac:dyDescent="0.25">
      <c r="A1095" t="s">
        <v>14731</v>
      </c>
      <c r="B1095">
        <v>2366.7600000000002</v>
      </c>
      <c r="C1095">
        <v>1466.54</v>
      </c>
      <c r="D1095">
        <v>0</v>
      </c>
      <c r="E1095">
        <v>0</v>
      </c>
      <c r="F1095">
        <v>-13.2877621934178</v>
      </c>
      <c r="G1095">
        <v>5.6655686998448402</v>
      </c>
      <c r="H1095" s="1">
        <v>2.3354046932248501E-104</v>
      </c>
      <c r="I1095" s="1">
        <v>5.6697237044020595E-103</v>
      </c>
      <c r="J1095" s="1">
        <f t="shared" si="16"/>
        <v>6.134874588632359E-100</v>
      </c>
    </row>
    <row r="1096" spans="1:10" x14ac:dyDescent="0.25">
      <c r="A1096" t="s">
        <v>21891</v>
      </c>
      <c r="B1096">
        <v>3287.35</v>
      </c>
      <c r="C1096">
        <v>1913.91</v>
      </c>
      <c r="D1096">
        <v>2.14</v>
      </c>
      <c r="E1096">
        <v>1.67</v>
      </c>
      <c r="F1096">
        <v>-8.7445267784887992</v>
      </c>
      <c r="G1096">
        <v>6.0946094402056197</v>
      </c>
      <c r="H1096" s="1">
        <v>2.4273517514327E-104</v>
      </c>
      <c r="I1096" s="1">
        <v>5.8875046912866296E-103</v>
      </c>
      <c r="J1096" s="1">
        <f t="shared" si="16"/>
        <v>6.3764103158385595E-100</v>
      </c>
    </row>
    <row r="1097" spans="1:10" x14ac:dyDescent="0.25">
      <c r="A1097" t="s">
        <v>25882</v>
      </c>
      <c r="B1097">
        <v>3131.42</v>
      </c>
      <c r="C1097">
        <v>1882.06</v>
      </c>
      <c r="D1097">
        <v>3</v>
      </c>
      <c r="E1097">
        <v>0</v>
      </c>
      <c r="F1097">
        <v>-8.9124309283489094</v>
      </c>
      <c r="G1097">
        <v>6.0474898636652803</v>
      </c>
      <c r="H1097" s="1">
        <v>2.9684568326266202E-104</v>
      </c>
      <c r="I1097" s="1">
        <v>7.1933048043760202E-103</v>
      </c>
      <c r="J1097" s="1">
        <f t="shared" si="16"/>
        <v>7.7978392536268682E-100</v>
      </c>
    </row>
    <row r="1098" spans="1:10" x14ac:dyDescent="0.25">
      <c r="A1098" t="s">
        <v>10502</v>
      </c>
      <c r="B1098">
        <v>3346</v>
      </c>
      <c r="C1098">
        <v>1863</v>
      </c>
      <c r="D1098">
        <v>1</v>
      </c>
      <c r="E1098">
        <v>3</v>
      </c>
      <c r="F1098">
        <v>-8.7390050249452695</v>
      </c>
      <c r="G1098">
        <v>6.08926213637152</v>
      </c>
      <c r="H1098" s="1">
        <v>3.1729110646711201E-104</v>
      </c>
      <c r="I1098" s="1">
        <v>7.6816615526987099E-103</v>
      </c>
      <c r="J1098" s="1">
        <f t="shared" si="16"/>
        <v>8.3349200757845657E-100</v>
      </c>
    </row>
    <row r="1099" spans="1:10" x14ac:dyDescent="0.25">
      <c r="A1099" t="s">
        <v>22876</v>
      </c>
      <c r="B1099">
        <v>3761.43</v>
      </c>
      <c r="C1099">
        <v>2256.0700000000002</v>
      </c>
      <c r="D1099">
        <v>3.18</v>
      </c>
      <c r="E1099">
        <v>4.1500000000000004</v>
      </c>
      <c r="F1099">
        <v>-8.2020421903242795</v>
      </c>
      <c r="G1099">
        <v>6.3108999750830703</v>
      </c>
      <c r="H1099" s="1">
        <v>3.8535996075827098E-104</v>
      </c>
      <c r="I1099" s="1">
        <v>9.3210271171254802E-103</v>
      </c>
      <c r="J1099" s="1">
        <f t="shared" si="16"/>
        <v>1.0123020809159021E-99</v>
      </c>
    </row>
    <row r="1100" spans="1:10" x14ac:dyDescent="0.25">
      <c r="A1100" t="s">
        <v>1433</v>
      </c>
      <c r="B1100">
        <v>138.11000000000001</v>
      </c>
      <c r="C1100">
        <v>130.52000000000001</v>
      </c>
      <c r="D1100">
        <v>4018.76</v>
      </c>
      <c r="E1100">
        <v>5321.42</v>
      </c>
      <c r="F1100">
        <v>6.5853587327452203</v>
      </c>
      <c r="G1100">
        <v>8.4950252420385208</v>
      </c>
      <c r="H1100" s="1">
        <v>3.9597015085927101E-104</v>
      </c>
      <c r="I1100" s="1">
        <v>9.5688536548034303E-103</v>
      </c>
      <c r="J1100" s="1">
        <f t="shared" si="16"/>
        <v>1.040173989292219E-99</v>
      </c>
    </row>
    <row r="1101" spans="1:10" x14ac:dyDescent="0.25">
      <c r="A1101" t="s">
        <v>15982</v>
      </c>
      <c r="B1101">
        <v>1.54</v>
      </c>
      <c r="C1101">
        <v>0</v>
      </c>
      <c r="D1101">
        <v>528.76</v>
      </c>
      <c r="E1101">
        <v>708.44</v>
      </c>
      <c r="F1101">
        <v>10.9605232185201</v>
      </c>
      <c r="G1101">
        <v>5.5611425569191999</v>
      </c>
      <c r="H1101" s="1">
        <v>4.30819644769921E-104</v>
      </c>
      <c r="I1101" s="1">
        <v>1.04014434088385E-102</v>
      </c>
      <c r="J1101" s="1">
        <f t="shared" si="16"/>
        <v>1.1317201248461055E-99</v>
      </c>
    </row>
    <row r="1102" spans="1:10" x14ac:dyDescent="0.25">
      <c r="A1102" t="s">
        <v>7223</v>
      </c>
      <c r="B1102">
        <v>51.57</v>
      </c>
      <c r="C1102">
        <v>13.43</v>
      </c>
      <c r="D1102">
        <v>1355.63</v>
      </c>
      <c r="E1102">
        <v>1702.68</v>
      </c>
      <c r="F1102">
        <v>7.2138492679840702</v>
      </c>
      <c r="G1102">
        <v>6.8830945179535101</v>
      </c>
      <c r="H1102" s="1">
        <v>4.7106933161297198E-104</v>
      </c>
      <c r="I1102" s="1">
        <v>1.1362763271634099E-102</v>
      </c>
      <c r="J1102" s="1">
        <f t="shared" ref="J1102:J1165" si="17">H1102*26269</f>
        <v>1.2374520272141161E-99</v>
      </c>
    </row>
    <row r="1103" spans="1:10" x14ac:dyDescent="0.25">
      <c r="A1103" t="s">
        <v>9492</v>
      </c>
      <c r="B1103">
        <v>2887.26</v>
      </c>
      <c r="C1103">
        <v>1652.41</v>
      </c>
      <c r="D1103">
        <v>0</v>
      </c>
      <c r="E1103">
        <v>2</v>
      </c>
      <c r="F1103">
        <v>-9.7075863897823496</v>
      </c>
      <c r="G1103">
        <v>5.8949952690131404</v>
      </c>
      <c r="H1103" s="1">
        <v>4.9375794592764803E-104</v>
      </c>
      <c r="I1103" s="1">
        <v>1.18991135079151E-102</v>
      </c>
      <c r="J1103" s="1">
        <f t="shared" si="17"/>
        <v>1.2970527481573386E-99</v>
      </c>
    </row>
    <row r="1104" spans="1:10" x14ac:dyDescent="0.25">
      <c r="A1104" t="s">
        <v>23552</v>
      </c>
      <c r="B1104">
        <v>38</v>
      </c>
      <c r="C1104">
        <v>28</v>
      </c>
      <c r="D1104">
        <v>1430</v>
      </c>
      <c r="E1104">
        <v>1854</v>
      </c>
      <c r="F1104">
        <v>7.1540496433575198</v>
      </c>
      <c r="G1104">
        <v>6.9835408592594996</v>
      </c>
      <c r="H1104" s="1">
        <v>4.9447425282793898E-104</v>
      </c>
      <c r="I1104" s="1">
        <v>1.19054534127262E-102</v>
      </c>
      <c r="J1104" s="1">
        <f t="shared" si="17"/>
        <v>1.2989344147537129E-99</v>
      </c>
    </row>
    <row r="1105" spans="1:10" x14ac:dyDescent="0.25">
      <c r="A1105" t="s">
        <v>22755</v>
      </c>
      <c r="B1105">
        <v>2403.67</v>
      </c>
      <c r="C1105">
        <v>1414.12</v>
      </c>
      <c r="D1105">
        <v>0</v>
      </c>
      <c r="E1105">
        <v>0</v>
      </c>
      <c r="F1105">
        <v>-13.272377899334799</v>
      </c>
      <c r="G1105">
        <v>5.65029188513543</v>
      </c>
      <c r="H1105" s="1">
        <v>5.0840988933507502E-104</v>
      </c>
      <c r="I1105" s="1">
        <v>1.22297719533459E-102</v>
      </c>
      <c r="J1105" s="1">
        <f t="shared" si="17"/>
        <v>1.3355419382943086E-99</v>
      </c>
    </row>
    <row r="1106" spans="1:10" x14ac:dyDescent="0.25">
      <c r="A1106" t="s">
        <v>11780</v>
      </c>
      <c r="B1106">
        <v>0</v>
      </c>
      <c r="C1106">
        <v>0</v>
      </c>
      <c r="D1106">
        <v>542.6</v>
      </c>
      <c r="E1106">
        <v>686.56</v>
      </c>
      <c r="F1106">
        <v>13.1920371481297</v>
      </c>
      <c r="G1106">
        <v>5.5564728756694697</v>
      </c>
      <c r="H1106" s="1">
        <v>5.3817592780365999E-104</v>
      </c>
      <c r="I1106" s="1">
        <v>1.29339480983957E-102</v>
      </c>
      <c r="J1106" s="1">
        <f t="shared" si="17"/>
        <v>1.4137343447474343E-99</v>
      </c>
    </row>
    <row r="1107" spans="1:10" x14ac:dyDescent="0.25">
      <c r="A1107" t="s">
        <v>6974</v>
      </c>
      <c r="B1107">
        <v>483.6</v>
      </c>
      <c r="C1107">
        <v>272.39</v>
      </c>
      <c r="D1107">
        <v>9665.26</v>
      </c>
      <c r="E1107">
        <v>12391.93</v>
      </c>
      <c r="F1107">
        <v>6.4281020899811399</v>
      </c>
      <c r="G1107">
        <v>9.7396631579476605</v>
      </c>
      <c r="H1107" s="1">
        <v>5.5790265956343698E-104</v>
      </c>
      <c r="I1107" s="1">
        <v>1.3395783419938199E-102</v>
      </c>
      <c r="J1107" s="1">
        <f t="shared" si="17"/>
        <v>1.4655544964071926E-99</v>
      </c>
    </row>
    <row r="1108" spans="1:10" x14ac:dyDescent="0.25">
      <c r="A1108" t="s">
        <v>14547</v>
      </c>
      <c r="B1108">
        <v>2280.69</v>
      </c>
      <c r="C1108">
        <v>1484.53</v>
      </c>
      <c r="D1108">
        <v>0</v>
      </c>
      <c r="E1108">
        <v>0</v>
      </c>
      <c r="F1108">
        <v>-13.270326427967801</v>
      </c>
      <c r="G1108">
        <v>5.6482671458915901</v>
      </c>
      <c r="H1108" s="1">
        <v>5.73445819104442E-104</v>
      </c>
      <c r="I1108" s="1">
        <v>1.3756415320763E-102</v>
      </c>
      <c r="J1108" s="1">
        <f t="shared" si="17"/>
        <v>1.5063848222054587E-99</v>
      </c>
    </row>
    <row r="1109" spans="1:10" x14ac:dyDescent="0.25">
      <c r="A1109" t="s">
        <v>14074</v>
      </c>
      <c r="B1109">
        <v>4211.26</v>
      </c>
      <c r="C1109">
        <v>2681.16</v>
      </c>
      <c r="D1109">
        <v>6.6</v>
      </c>
      <c r="E1109">
        <v>4.13</v>
      </c>
      <c r="F1109">
        <v>-7.7557167331868699</v>
      </c>
      <c r="G1109">
        <v>6.51812682144908</v>
      </c>
      <c r="H1109" s="1">
        <v>6.0957894185148505E-104</v>
      </c>
      <c r="I1109" s="1">
        <v>1.46098719384624E-102</v>
      </c>
      <c r="J1109" s="1">
        <f t="shared" si="17"/>
        <v>1.601302922349666E-99</v>
      </c>
    </row>
    <row r="1110" spans="1:10" x14ac:dyDescent="0.25">
      <c r="A1110" t="s">
        <v>12557</v>
      </c>
      <c r="B1110">
        <v>3</v>
      </c>
      <c r="C1110">
        <v>0</v>
      </c>
      <c r="D1110">
        <v>529.08000000000004</v>
      </c>
      <c r="E1110">
        <v>700.15</v>
      </c>
      <c r="F1110">
        <v>10.114975800288001</v>
      </c>
      <c r="G1110">
        <v>5.5543444755851104</v>
      </c>
      <c r="H1110" s="1">
        <v>6.3112361257302199E-104</v>
      </c>
      <c r="I1110" s="1">
        <v>1.5112447634519701E-102</v>
      </c>
      <c r="J1110" s="1">
        <f t="shared" si="17"/>
        <v>1.6578986178680714E-99</v>
      </c>
    </row>
    <row r="1111" spans="1:10" x14ac:dyDescent="0.25">
      <c r="A1111" t="s">
        <v>23742</v>
      </c>
      <c r="B1111">
        <v>3361.52</v>
      </c>
      <c r="C1111">
        <v>1928.58</v>
      </c>
      <c r="D1111">
        <v>1.94</v>
      </c>
      <c r="E1111">
        <v>2.68</v>
      </c>
      <c r="F1111">
        <v>-8.5793726226905491</v>
      </c>
      <c r="G1111">
        <v>6.1166591445287999</v>
      </c>
      <c r="H1111" s="1">
        <v>6.6000436887384995E-104</v>
      </c>
      <c r="I1111" s="1">
        <v>1.5789612715462901E-102</v>
      </c>
      <c r="J1111" s="1">
        <f t="shared" si="17"/>
        <v>1.7337654765947165E-99</v>
      </c>
    </row>
    <row r="1112" spans="1:10" x14ac:dyDescent="0.25">
      <c r="A1112" t="s">
        <v>14550</v>
      </c>
      <c r="B1112">
        <v>4899.0600000000004</v>
      </c>
      <c r="C1112">
        <v>2839.05</v>
      </c>
      <c r="D1112">
        <v>6.35</v>
      </c>
      <c r="E1112">
        <v>7.32</v>
      </c>
      <c r="F1112">
        <v>-7.5723120314757599</v>
      </c>
      <c r="G1112">
        <v>6.6686001758511297</v>
      </c>
      <c r="H1112" s="1">
        <v>9.0885744173881694E-104</v>
      </c>
      <c r="I1112" s="1">
        <v>2.17232641306599E-102</v>
      </c>
      <c r="J1112" s="1">
        <f t="shared" si="17"/>
        <v>2.3874776137036983E-99</v>
      </c>
    </row>
    <row r="1113" spans="1:10" x14ac:dyDescent="0.25">
      <c r="A1113" t="s">
        <v>25966</v>
      </c>
      <c r="B1113">
        <v>47.03</v>
      </c>
      <c r="C1113">
        <v>47.47</v>
      </c>
      <c r="D1113">
        <v>1826.81</v>
      </c>
      <c r="E1113">
        <v>2341.08</v>
      </c>
      <c r="F1113">
        <v>6.9275575873095097</v>
      </c>
      <c r="G1113">
        <v>7.3302421963213096</v>
      </c>
      <c r="H1113" s="1">
        <v>9.0976326638982398E-104</v>
      </c>
      <c r="I1113" s="1">
        <v>2.1725146801389E-102</v>
      </c>
      <c r="J1113" s="1">
        <f t="shared" si="17"/>
        <v>2.3898571244794286E-99</v>
      </c>
    </row>
    <row r="1114" spans="1:10" x14ac:dyDescent="0.25">
      <c r="A1114" t="s">
        <v>5413</v>
      </c>
      <c r="B1114">
        <v>2259.79</v>
      </c>
      <c r="C1114">
        <v>1479.1</v>
      </c>
      <c r="D1114">
        <v>0</v>
      </c>
      <c r="E1114">
        <v>0</v>
      </c>
      <c r="F1114">
        <v>-13.261073222854201</v>
      </c>
      <c r="G1114">
        <v>5.6390832541098801</v>
      </c>
      <c r="H1114" s="1">
        <v>9.2986253891244702E-104</v>
      </c>
      <c r="I1114" s="1">
        <v>2.2184949293507901E-102</v>
      </c>
      <c r="J1114" s="1">
        <f t="shared" si="17"/>
        <v>2.4426559034691071E-99</v>
      </c>
    </row>
    <row r="1115" spans="1:10" x14ac:dyDescent="0.25">
      <c r="A1115" t="s">
        <v>14669</v>
      </c>
      <c r="B1115">
        <v>3.22</v>
      </c>
      <c r="C1115">
        <v>3.22</v>
      </c>
      <c r="D1115">
        <v>625.83000000000004</v>
      </c>
      <c r="E1115">
        <v>791.08</v>
      </c>
      <c r="F1115">
        <v>9.1081944759359708</v>
      </c>
      <c r="G1115">
        <v>5.7640976571032496</v>
      </c>
      <c r="H1115" s="1">
        <v>9.5475204815129006E-104</v>
      </c>
      <c r="I1115" s="1">
        <v>2.27581005452251E-102</v>
      </c>
      <c r="J1115" s="1">
        <f t="shared" si="17"/>
        <v>2.5080381552886241E-99</v>
      </c>
    </row>
    <row r="1116" spans="1:10" x14ac:dyDescent="0.25">
      <c r="A1116" t="s">
        <v>5367</v>
      </c>
      <c r="B1116">
        <v>2387.81</v>
      </c>
      <c r="C1116">
        <v>1399.97</v>
      </c>
      <c r="D1116">
        <v>0</v>
      </c>
      <c r="E1116">
        <v>0</v>
      </c>
      <c r="F1116">
        <v>-13.2598999799105</v>
      </c>
      <c r="G1116">
        <v>5.6379062010616199</v>
      </c>
      <c r="H1116" s="1">
        <v>9.8798762345280595E-104</v>
      </c>
      <c r="I1116" s="1">
        <v>2.35289745175506E-102</v>
      </c>
      <c r="J1116" s="1">
        <f t="shared" si="17"/>
        <v>2.595344688048176E-99</v>
      </c>
    </row>
    <row r="1117" spans="1:10" x14ac:dyDescent="0.25">
      <c r="A1117" t="s">
        <v>13301</v>
      </c>
      <c r="B1117">
        <v>2872.43</v>
      </c>
      <c r="C1117">
        <v>1862.02</v>
      </c>
      <c r="D1117">
        <v>2.4500000000000002</v>
      </c>
      <c r="E1117">
        <v>0</v>
      </c>
      <c r="F1117">
        <v>-9.0954937761469701</v>
      </c>
      <c r="G1117">
        <v>5.9782365467130401</v>
      </c>
      <c r="H1117" s="1">
        <v>1.0643740045522699E-103</v>
      </c>
      <c r="I1117" s="1">
        <v>2.5325159738749001E-102</v>
      </c>
      <c r="J1117" s="1">
        <f t="shared" si="17"/>
        <v>2.7960040725583581E-99</v>
      </c>
    </row>
    <row r="1118" spans="1:10" x14ac:dyDescent="0.25">
      <c r="A1118" t="s">
        <v>23578</v>
      </c>
      <c r="B1118">
        <v>72.48</v>
      </c>
      <c r="C1118">
        <v>52.89</v>
      </c>
      <c r="D1118">
        <v>2128.39</v>
      </c>
      <c r="E1118">
        <v>2858.03</v>
      </c>
      <c r="F1118">
        <v>6.8042352652036504</v>
      </c>
      <c r="G1118">
        <v>7.5859294124768102</v>
      </c>
      <c r="H1118" s="1">
        <v>1.06972037069491E-103</v>
      </c>
      <c r="I1118" s="1">
        <v>2.54293345677953E-102</v>
      </c>
      <c r="J1118" s="1">
        <f t="shared" si="17"/>
        <v>2.8100484417784593E-99</v>
      </c>
    </row>
    <row r="1119" spans="1:10" x14ac:dyDescent="0.25">
      <c r="A1119" t="s">
        <v>14265</v>
      </c>
      <c r="B1119">
        <v>2313.0500000000002</v>
      </c>
      <c r="C1119">
        <v>1438.62</v>
      </c>
      <c r="D1119">
        <v>0</v>
      </c>
      <c r="E1119">
        <v>0</v>
      </c>
      <c r="F1119">
        <v>-13.257466635815801</v>
      </c>
      <c r="G1119">
        <v>5.6354977980870604</v>
      </c>
      <c r="H1119" s="1">
        <v>1.1155233483667099E-103</v>
      </c>
      <c r="I1119" s="1">
        <v>2.64941838290205E-102</v>
      </c>
      <c r="J1119" s="1">
        <f t="shared" si="17"/>
        <v>2.9303682838245104E-99</v>
      </c>
    </row>
    <row r="1120" spans="1:10" x14ac:dyDescent="0.25">
      <c r="A1120" t="s">
        <v>12111</v>
      </c>
      <c r="B1120">
        <v>0</v>
      </c>
      <c r="C1120">
        <v>0.56999999999999995</v>
      </c>
      <c r="D1120">
        <v>542.98</v>
      </c>
      <c r="E1120">
        <v>670.78</v>
      </c>
      <c r="F1120">
        <v>10.9411519636423</v>
      </c>
      <c r="G1120">
        <v>5.5415308758858703</v>
      </c>
      <c r="H1120" s="1">
        <v>1.1596770555690299E-103</v>
      </c>
      <c r="I1120" s="1">
        <v>2.7517973708841202E-102</v>
      </c>
      <c r="J1120" s="1">
        <f t="shared" si="17"/>
        <v>3.0463556572742845E-99</v>
      </c>
    </row>
    <row r="1121" spans="1:10" x14ac:dyDescent="0.25">
      <c r="A1121" t="s">
        <v>6887</v>
      </c>
      <c r="B1121">
        <v>44</v>
      </c>
      <c r="C1121">
        <v>27</v>
      </c>
      <c r="D1121">
        <v>1436</v>
      </c>
      <c r="E1121">
        <v>1946</v>
      </c>
      <c r="F1121">
        <v>7.1031054938335503</v>
      </c>
      <c r="G1121">
        <v>7.0221089042509197</v>
      </c>
      <c r="H1121" s="1">
        <v>1.3414289706862801E-103</v>
      </c>
      <c r="I1121" s="1">
        <v>3.1802036283382002E-102</v>
      </c>
      <c r="J1121" s="1">
        <f t="shared" si="17"/>
        <v>3.5237997630957891E-99</v>
      </c>
    </row>
    <row r="1122" spans="1:10" x14ac:dyDescent="0.25">
      <c r="A1122" t="s">
        <v>19551</v>
      </c>
      <c r="B1122">
        <v>0</v>
      </c>
      <c r="C1122">
        <v>1</v>
      </c>
      <c r="D1122">
        <v>502.41</v>
      </c>
      <c r="E1122">
        <v>720.48</v>
      </c>
      <c r="F1122">
        <v>10.9379699994067</v>
      </c>
      <c r="G1122">
        <v>5.5383390681804103</v>
      </c>
      <c r="H1122" s="1">
        <v>1.3621162772870901E-103</v>
      </c>
      <c r="I1122" s="1">
        <v>3.2263363725678199E-102</v>
      </c>
      <c r="J1122" s="1">
        <f t="shared" si="17"/>
        <v>3.5781432488054568E-99</v>
      </c>
    </row>
    <row r="1123" spans="1:10" x14ac:dyDescent="0.25">
      <c r="A1123" t="s">
        <v>13146</v>
      </c>
      <c r="B1123">
        <v>15419.91</v>
      </c>
      <c r="C1123">
        <v>9500.23</v>
      </c>
      <c r="D1123">
        <v>40.020000000000003</v>
      </c>
      <c r="E1123">
        <v>46.27</v>
      </c>
      <c r="F1123">
        <v>-6.6096399585962899</v>
      </c>
      <c r="G1123">
        <v>8.3700283094354209</v>
      </c>
      <c r="H1123" s="1">
        <v>1.37207998071236E-103</v>
      </c>
      <c r="I1123" s="1">
        <v>3.2470087327344301E-102</v>
      </c>
      <c r="J1123" s="1">
        <f t="shared" si="17"/>
        <v>3.6043169013332987E-99</v>
      </c>
    </row>
    <row r="1124" spans="1:10" x14ac:dyDescent="0.25">
      <c r="A1124" t="s">
        <v>12363</v>
      </c>
      <c r="B1124">
        <v>0</v>
      </c>
      <c r="C1124">
        <v>0</v>
      </c>
      <c r="D1124">
        <v>528.25</v>
      </c>
      <c r="E1124">
        <v>687.05</v>
      </c>
      <c r="F1124">
        <v>13.173218089912</v>
      </c>
      <c r="G1124">
        <v>5.53762781964162</v>
      </c>
      <c r="H1124" s="1">
        <v>1.4067177506141999E-103</v>
      </c>
      <c r="I1124" s="1">
        <v>3.32598216679872E-102</v>
      </c>
      <c r="J1124" s="1">
        <f t="shared" si="17"/>
        <v>3.6953068590884415E-99</v>
      </c>
    </row>
    <row r="1125" spans="1:10" x14ac:dyDescent="0.25">
      <c r="A1125" t="s">
        <v>12494</v>
      </c>
      <c r="B1125">
        <v>4033.4</v>
      </c>
      <c r="C1125">
        <v>2426.61</v>
      </c>
      <c r="D1125">
        <v>0.31</v>
      </c>
      <c r="E1125">
        <v>10</v>
      </c>
      <c r="F1125">
        <v>-7.8961036791509303</v>
      </c>
      <c r="G1125">
        <v>6.4142884174306696</v>
      </c>
      <c r="H1125" s="1">
        <v>1.4300779729805901E-103</v>
      </c>
      <c r="I1125" s="1">
        <v>3.37817339876386E-102</v>
      </c>
      <c r="J1125" s="1">
        <f t="shared" si="17"/>
        <v>3.7566718272227117E-99</v>
      </c>
    </row>
    <row r="1126" spans="1:10" x14ac:dyDescent="0.25">
      <c r="A1126" t="s">
        <v>11205</v>
      </c>
      <c r="B1126">
        <v>1.79</v>
      </c>
      <c r="C1126">
        <v>11.22</v>
      </c>
      <c r="D1126">
        <v>791.16</v>
      </c>
      <c r="E1126">
        <v>982.3</v>
      </c>
      <c r="F1126">
        <v>8.2156627072763104</v>
      </c>
      <c r="G1126">
        <v>6.0926534182707801</v>
      </c>
      <c r="H1126" s="1">
        <v>1.6683805812522699E-103</v>
      </c>
      <c r="I1126" s="1">
        <v>3.9375580510633201E-102</v>
      </c>
      <c r="J1126" s="1">
        <f t="shared" si="17"/>
        <v>4.3826689488915881E-99</v>
      </c>
    </row>
    <row r="1127" spans="1:10" x14ac:dyDescent="0.25">
      <c r="A1127" t="s">
        <v>11349</v>
      </c>
      <c r="B1127">
        <v>2411.21</v>
      </c>
      <c r="C1127">
        <v>1359.59</v>
      </c>
      <c r="D1127">
        <v>0</v>
      </c>
      <c r="E1127">
        <v>0</v>
      </c>
      <c r="F1127">
        <v>-13.2469076852689</v>
      </c>
      <c r="G1127">
        <v>5.62500676038617</v>
      </c>
      <c r="H1127" s="1">
        <v>1.8728014687682999E-103</v>
      </c>
      <c r="I1127" s="1">
        <v>4.41604568955167E-102</v>
      </c>
      <c r="J1127" s="1">
        <f t="shared" si="17"/>
        <v>4.9196621783074473E-99</v>
      </c>
    </row>
    <row r="1128" spans="1:10" x14ac:dyDescent="0.25">
      <c r="A1128" t="s">
        <v>11529</v>
      </c>
      <c r="B1128">
        <v>103.46</v>
      </c>
      <c r="C1128">
        <v>49.33</v>
      </c>
      <c r="D1128">
        <v>2364.16</v>
      </c>
      <c r="E1128">
        <v>3127.89</v>
      </c>
      <c r="F1128">
        <v>6.7518122312988602</v>
      </c>
      <c r="G1128">
        <v>7.7271969922567001</v>
      </c>
      <c r="H1128" s="1">
        <v>1.9528843085123699E-103</v>
      </c>
      <c r="I1128" s="1">
        <v>4.6007502256505003E-102</v>
      </c>
      <c r="J1128" s="1">
        <f t="shared" si="17"/>
        <v>5.1300317900311443E-99</v>
      </c>
    </row>
    <row r="1129" spans="1:10" x14ac:dyDescent="0.25">
      <c r="A1129" t="s">
        <v>18751</v>
      </c>
      <c r="B1129">
        <v>0</v>
      </c>
      <c r="C1129">
        <v>0</v>
      </c>
      <c r="D1129">
        <v>494.86</v>
      </c>
      <c r="E1129">
        <v>721.31</v>
      </c>
      <c r="F1129">
        <v>13.1638510196866</v>
      </c>
      <c r="G1129">
        <v>5.5282430563659597</v>
      </c>
      <c r="H1129" s="1">
        <v>2.28453194282578E-103</v>
      </c>
      <c r="I1129" s="1">
        <v>5.37724776650069E-102</v>
      </c>
      <c r="J1129" s="1">
        <f t="shared" si="17"/>
        <v>6.0012369606090415E-99</v>
      </c>
    </row>
    <row r="1130" spans="1:10" x14ac:dyDescent="0.25">
      <c r="A1130" t="s">
        <v>15270</v>
      </c>
      <c r="B1130">
        <v>2426.9</v>
      </c>
      <c r="C1130">
        <v>1342.43</v>
      </c>
      <c r="D1130">
        <v>0</v>
      </c>
      <c r="E1130">
        <v>0</v>
      </c>
      <c r="F1130">
        <v>-13.2431297423194</v>
      </c>
      <c r="G1130">
        <v>5.6212550128847596</v>
      </c>
      <c r="H1130" s="1">
        <v>2.3204999267895599E-103</v>
      </c>
      <c r="I1130" s="1">
        <v>5.45701809103924E-102</v>
      </c>
      <c r="J1130" s="1">
        <f t="shared" si="17"/>
        <v>6.0957212576834952E-99</v>
      </c>
    </row>
    <row r="1131" spans="1:10" x14ac:dyDescent="0.25">
      <c r="A1131" t="s">
        <v>10818</v>
      </c>
      <c r="B1131">
        <v>2315.44</v>
      </c>
      <c r="C1131">
        <v>1403</v>
      </c>
      <c r="D1131">
        <v>0</v>
      </c>
      <c r="E1131">
        <v>0</v>
      </c>
      <c r="F1131">
        <v>-13.239432317468401</v>
      </c>
      <c r="G1131">
        <v>5.6175959602809096</v>
      </c>
      <c r="H1131" s="1">
        <v>2.7898284599415398E-103</v>
      </c>
      <c r="I1131" s="1">
        <v>6.5548491937159603E-102</v>
      </c>
      <c r="J1131" s="1">
        <f t="shared" si="17"/>
        <v>7.3286003814204306E-99</v>
      </c>
    </row>
    <row r="1132" spans="1:10" x14ac:dyDescent="0.25">
      <c r="A1132" t="s">
        <v>7525</v>
      </c>
      <c r="B1132">
        <v>13.76</v>
      </c>
      <c r="C1132">
        <v>9.5399999999999991</v>
      </c>
      <c r="D1132">
        <v>822.22</v>
      </c>
      <c r="E1132">
        <v>1143.7</v>
      </c>
      <c r="F1132">
        <v>7.8599219225972101</v>
      </c>
      <c r="G1132">
        <v>6.2324555489309601</v>
      </c>
      <c r="H1132" s="1">
        <v>2.9672154104930399E-103</v>
      </c>
      <c r="I1132" s="1">
        <v>6.9653989636131503E-102</v>
      </c>
      <c r="J1132" s="1">
        <f t="shared" si="17"/>
        <v>7.7945781618241656E-99</v>
      </c>
    </row>
    <row r="1133" spans="1:10" x14ac:dyDescent="0.25">
      <c r="A1133" t="s">
        <v>23883</v>
      </c>
      <c r="B1133">
        <v>496.85</v>
      </c>
      <c r="C1133">
        <v>264.86</v>
      </c>
      <c r="D1133">
        <v>9398.23</v>
      </c>
      <c r="E1133">
        <v>12209.71</v>
      </c>
      <c r="F1133">
        <v>6.3942335741032696</v>
      </c>
      <c r="G1133">
        <v>9.7091447746757602</v>
      </c>
      <c r="H1133" s="1">
        <v>3.2703640260562898E-103</v>
      </c>
      <c r="I1133" s="1">
        <v>7.67017162825417E-102</v>
      </c>
      <c r="J1133" s="1">
        <f t="shared" si="17"/>
        <v>8.5909192600472682E-99</v>
      </c>
    </row>
    <row r="1134" spans="1:10" x14ac:dyDescent="0.25">
      <c r="A1134" t="s">
        <v>13925</v>
      </c>
      <c r="B1134">
        <v>2.8</v>
      </c>
      <c r="C1134">
        <v>0.97</v>
      </c>
      <c r="D1134">
        <v>531.66</v>
      </c>
      <c r="E1134">
        <v>747.21</v>
      </c>
      <c r="F1134">
        <v>9.6392262359027807</v>
      </c>
      <c r="G1134">
        <v>5.6057403362615199</v>
      </c>
      <c r="H1134" s="1">
        <v>3.3555469014286099E-103</v>
      </c>
      <c r="I1134" s="1">
        <v>7.8629354154082794E-102</v>
      </c>
      <c r="J1134" s="1">
        <f t="shared" si="17"/>
        <v>8.8146861553628152E-99</v>
      </c>
    </row>
    <row r="1135" spans="1:10" x14ac:dyDescent="0.25">
      <c r="A1135" t="s">
        <v>10572</v>
      </c>
      <c r="B1135">
        <v>0</v>
      </c>
      <c r="C1135">
        <v>0</v>
      </c>
      <c r="D1135">
        <v>536.78</v>
      </c>
      <c r="E1135">
        <v>659.5</v>
      </c>
      <c r="F1135">
        <v>13.1560942079005</v>
      </c>
      <c r="G1135">
        <v>5.5204839368234104</v>
      </c>
      <c r="H1135" s="1">
        <v>3.4863962672793998E-103</v>
      </c>
      <c r="I1135" s="1">
        <v>8.1622689081011893E-102</v>
      </c>
      <c r="J1135" s="1">
        <f t="shared" si="17"/>
        <v>9.1584143545162552E-99</v>
      </c>
    </row>
    <row r="1136" spans="1:10" x14ac:dyDescent="0.25">
      <c r="A1136" t="s">
        <v>5708</v>
      </c>
      <c r="B1136">
        <v>0.74</v>
      </c>
      <c r="C1136">
        <v>0</v>
      </c>
      <c r="D1136">
        <v>557.62</v>
      </c>
      <c r="E1136">
        <v>632.26</v>
      </c>
      <c r="F1136">
        <v>13.155297890798501</v>
      </c>
      <c r="G1136">
        <v>5.5196903796154704</v>
      </c>
      <c r="H1136" s="1">
        <v>3.6019663923232299E-103</v>
      </c>
      <c r="I1136" s="1">
        <v>8.4253297589979207E-102</v>
      </c>
      <c r="J1136" s="1">
        <f t="shared" si="17"/>
        <v>9.4620055159938921E-99</v>
      </c>
    </row>
    <row r="1137" spans="1:10" x14ac:dyDescent="0.25">
      <c r="A1137" t="s">
        <v>11562</v>
      </c>
      <c r="B1137">
        <v>2610.09</v>
      </c>
      <c r="C1137">
        <v>1724.27</v>
      </c>
      <c r="D1137">
        <v>1.42</v>
      </c>
      <c r="E1137">
        <v>0</v>
      </c>
      <c r="F1137">
        <v>-9.6669175362104003</v>
      </c>
      <c r="G1137">
        <v>5.8544322054684503</v>
      </c>
      <c r="H1137" s="1">
        <v>4.1106996169456701E-103</v>
      </c>
      <c r="I1137" s="1">
        <v>9.60674889127482E-102</v>
      </c>
      <c r="J1137" s="1">
        <f t="shared" si="17"/>
        <v>1.0798396823754581E-98</v>
      </c>
    </row>
    <row r="1138" spans="1:10" x14ac:dyDescent="0.25">
      <c r="A1138" t="s">
        <v>1773</v>
      </c>
      <c r="B1138">
        <v>34.14</v>
      </c>
      <c r="C1138">
        <v>23.57</v>
      </c>
      <c r="D1138">
        <v>1242.8900000000001</v>
      </c>
      <c r="E1138">
        <v>1700.48</v>
      </c>
      <c r="F1138">
        <v>7.18670017362028</v>
      </c>
      <c r="G1138">
        <v>6.8201489122272596</v>
      </c>
      <c r="H1138" s="1">
        <v>4.17902410210253E-103</v>
      </c>
      <c r="I1138" s="1">
        <v>9.7577426768025994E-102</v>
      </c>
      <c r="J1138" s="1">
        <f t="shared" si="17"/>
        <v>1.0977878413813136E-98</v>
      </c>
    </row>
    <row r="1139" spans="1:10" x14ac:dyDescent="0.25">
      <c r="A1139" t="s">
        <v>13061</v>
      </c>
      <c r="B1139">
        <v>4950.9799999999996</v>
      </c>
      <c r="C1139">
        <v>2970.03</v>
      </c>
      <c r="D1139">
        <v>6</v>
      </c>
      <c r="E1139">
        <v>10</v>
      </c>
      <c r="F1139">
        <v>-7.4437099666653896</v>
      </c>
      <c r="G1139">
        <v>6.70908854993848</v>
      </c>
      <c r="H1139" s="1">
        <v>4.8230129844715198E-103</v>
      </c>
      <c r="I1139" s="1">
        <v>1.1251412528960701E-101</v>
      </c>
      <c r="J1139" s="1">
        <f t="shared" si="17"/>
        <v>1.2669572808908235E-98</v>
      </c>
    </row>
    <row r="1140" spans="1:10" x14ac:dyDescent="0.25">
      <c r="A1140" t="s">
        <v>14542</v>
      </c>
      <c r="B1140">
        <v>0</v>
      </c>
      <c r="C1140">
        <v>0</v>
      </c>
      <c r="D1140">
        <v>504.4</v>
      </c>
      <c r="E1140">
        <v>693.79</v>
      </c>
      <c r="F1140">
        <v>13.147992616142201</v>
      </c>
      <c r="G1140">
        <v>5.5123662622144103</v>
      </c>
      <c r="H1140" s="1">
        <v>5.1608923366147296E-103</v>
      </c>
      <c r="I1140" s="1">
        <v>1.2028954738083001E-101</v>
      </c>
      <c r="J1140" s="1">
        <f t="shared" si="17"/>
        <v>1.3557148079053233E-98</v>
      </c>
    </row>
    <row r="1141" spans="1:10" x14ac:dyDescent="0.25">
      <c r="A1141" t="s">
        <v>11656</v>
      </c>
      <c r="B1141">
        <v>5322.24</v>
      </c>
      <c r="C1141">
        <v>3028.3</v>
      </c>
      <c r="D1141">
        <v>8.26</v>
      </c>
      <c r="E1141">
        <v>8.16</v>
      </c>
      <c r="F1141">
        <v>-7.3599175699618504</v>
      </c>
      <c r="G1141">
        <v>6.7761388269389604</v>
      </c>
      <c r="H1141" s="1">
        <v>5.1676658571672298E-103</v>
      </c>
      <c r="I1141" s="1">
        <v>1.20340644269564E-101</v>
      </c>
      <c r="J1141" s="1">
        <f t="shared" si="17"/>
        <v>1.3574941440192595E-98</v>
      </c>
    </row>
    <row r="1142" spans="1:10" x14ac:dyDescent="0.25">
      <c r="A1142" t="s">
        <v>2393</v>
      </c>
      <c r="B1142">
        <v>82.81</v>
      </c>
      <c r="C1142">
        <v>87.51</v>
      </c>
      <c r="D1142">
        <v>2676.14</v>
      </c>
      <c r="E1142">
        <v>3666.82</v>
      </c>
      <c r="F1142">
        <v>6.6595825091474703</v>
      </c>
      <c r="G1142">
        <v>7.9326801529360296</v>
      </c>
      <c r="H1142" s="1">
        <v>5.7224498125940203E-103</v>
      </c>
      <c r="I1142" s="1">
        <v>1.33141994399663E-101</v>
      </c>
      <c r="J1142" s="1">
        <f t="shared" si="17"/>
        <v>1.5032303412703233E-98</v>
      </c>
    </row>
    <row r="1143" spans="1:10" x14ac:dyDescent="0.25">
      <c r="A1143" t="s">
        <v>22825</v>
      </c>
      <c r="B1143">
        <v>5374.62</v>
      </c>
      <c r="C1143">
        <v>3744.88</v>
      </c>
      <c r="D1143">
        <v>10.31</v>
      </c>
      <c r="E1143">
        <v>10.28</v>
      </c>
      <c r="F1143">
        <v>-7.2225039581587502</v>
      </c>
      <c r="G1143">
        <v>6.9395283249153499</v>
      </c>
      <c r="H1143" s="1">
        <v>5.9472605711154496E-103</v>
      </c>
      <c r="I1143" s="1">
        <v>1.38250124497399E-101</v>
      </c>
      <c r="J1143" s="1">
        <f t="shared" si="17"/>
        <v>1.5622858794263175E-98</v>
      </c>
    </row>
    <row r="1144" spans="1:10" x14ac:dyDescent="0.25">
      <c r="A1144" t="s">
        <v>6750</v>
      </c>
      <c r="B1144">
        <v>0</v>
      </c>
      <c r="C1144">
        <v>3.11</v>
      </c>
      <c r="D1144">
        <v>532.92999999999995</v>
      </c>
      <c r="E1144">
        <v>733.98</v>
      </c>
      <c r="F1144">
        <v>9.6279271010694298</v>
      </c>
      <c r="G1144">
        <v>5.5939991298167202</v>
      </c>
      <c r="H1144" s="1">
        <v>6.2292004027677297E-103</v>
      </c>
      <c r="I1144" s="1">
        <v>1.4467607089292899E-101</v>
      </c>
      <c r="J1144" s="1">
        <f t="shared" si="17"/>
        <v>1.6363486538030548E-98</v>
      </c>
    </row>
    <row r="1145" spans="1:10" x14ac:dyDescent="0.25">
      <c r="A1145" t="s">
        <v>22171</v>
      </c>
      <c r="B1145">
        <v>5364.43</v>
      </c>
      <c r="C1145">
        <v>2886.75</v>
      </c>
      <c r="D1145">
        <v>10.86</v>
      </c>
      <c r="E1145">
        <v>4.5199999999999996</v>
      </c>
      <c r="F1145">
        <v>-7.3816528029138802</v>
      </c>
      <c r="G1145">
        <v>6.7490099126611804</v>
      </c>
      <c r="H1145" s="1">
        <v>6.6386264809046803E-103</v>
      </c>
      <c r="I1145" s="1">
        <v>1.5404897561873199E-101</v>
      </c>
      <c r="J1145" s="1">
        <f t="shared" si="17"/>
        <v>1.7439007902688505E-98</v>
      </c>
    </row>
    <row r="1146" spans="1:10" x14ac:dyDescent="0.25">
      <c r="A1146" t="s">
        <v>12438</v>
      </c>
      <c r="B1146">
        <v>3791.08</v>
      </c>
      <c r="C1146">
        <v>2265.88</v>
      </c>
      <c r="D1146">
        <v>0</v>
      </c>
      <c r="E1146">
        <v>8.8699999999999992</v>
      </c>
      <c r="F1146">
        <v>-7.9916549202293297</v>
      </c>
      <c r="G1146">
        <v>6.3201735637107701</v>
      </c>
      <c r="H1146" s="1">
        <v>7.5072892353250701E-103</v>
      </c>
      <c r="I1146" s="1">
        <v>1.7405249217433299E-101</v>
      </c>
      <c r="J1146" s="1">
        <f t="shared" si="17"/>
        <v>1.9720898092275426E-98</v>
      </c>
    </row>
    <row r="1147" spans="1:10" x14ac:dyDescent="0.25">
      <c r="A1147" t="s">
        <v>5662</v>
      </c>
      <c r="B1147">
        <v>254.11</v>
      </c>
      <c r="C1147">
        <v>176.77</v>
      </c>
      <c r="D1147">
        <v>5701.65</v>
      </c>
      <c r="E1147">
        <v>7347.09</v>
      </c>
      <c r="F1147">
        <v>6.44463210787909</v>
      </c>
      <c r="G1147">
        <v>8.9816074856196995</v>
      </c>
      <c r="H1147" s="1">
        <v>8.1956278159325395E-103</v>
      </c>
      <c r="I1147" s="1">
        <v>1.89843696180702E-101</v>
      </c>
      <c r="J1147" s="1">
        <f t="shared" si="17"/>
        <v>2.1529094709673187E-98</v>
      </c>
    </row>
    <row r="1148" spans="1:10" x14ac:dyDescent="0.25">
      <c r="A1148" t="s">
        <v>14415</v>
      </c>
      <c r="B1148">
        <v>2270.44</v>
      </c>
      <c r="C1148">
        <v>1387.96</v>
      </c>
      <c r="D1148">
        <v>0</v>
      </c>
      <c r="E1148">
        <v>0</v>
      </c>
      <c r="F1148">
        <v>-13.2176521396641</v>
      </c>
      <c r="G1148">
        <v>5.5959825449413696</v>
      </c>
      <c r="H1148" s="1">
        <v>8.5030025093698103E-103</v>
      </c>
      <c r="I1148" s="1">
        <v>1.96790193758702E-101</v>
      </c>
      <c r="J1148" s="1">
        <f t="shared" si="17"/>
        <v>2.2336537291863554E-98</v>
      </c>
    </row>
    <row r="1149" spans="1:10" x14ac:dyDescent="0.25">
      <c r="A1149" t="s">
        <v>6871</v>
      </c>
      <c r="B1149">
        <v>2260.1</v>
      </c>
      <c r="C1149">
        <v>1385.51</v>
      </c>
      <c r="D1149">
        <v>0</v>
      </c>
      <c r="E1149">
        <v>0</v>
      </c>
      <c r="F1149">
        <v>-13.213137737465599</v>
      </c>
      <c r="G1149">
        <v>5.5915031606908299</v>
      </c>
      <c r="H1149" s="1">
        <v>1.05801783976343E-102</v>
      </c>
      <c r="I1149" s="1">
        <v>2.4464799837064901E-101</v>
      </c>
      <c r="J1149" s="1">
        <f t="shared" si="17"/>
        <v>2.7793070632745543E-98</v>
      </c>
    </row>
    <row r="1150" spans="1:10" x14ac:dyDescent="0.25">
      <c r="A1150" t="s">
        <v>13408</v>
      </c>
      <c r="B1150">
        <v>3227.93</v>
      </c>
      <c r="C1150">
        <v>1966.96</v>
      </c>
      <c r="D1150">
        <v>0</v>
      </c>
      <c r="E1150">
        <v>5.7</v>
      </c>
      <c r="F1150">
        <v>-8.3984331867621904</v>
      </c>
      <c r="G1150">
        <v>6.1020332029722004</v>
      </c>
      <c r="H1150" s="1">
        <v>1.1029383529533601E-102</v>
      </c>
      <c r="I1150" s="1">
        <v>2.54810770935609E-101</v>
      </c>
      <c r="J1150" s="1">
        <f t="shared" si="17"/>
        <v>2.8973087593731815E-98</v>
      </c>
    </row>
    <row r="1151" spans="1:10" x14ac:dyDescent="0.25">
      <c r="A1151" t="s">
        <v>14761</v>
      </c>
      <c r="B1151">
        <v>3080.6</v>
      </c>
      <c r="C1151">
        <v>1841.81</v>
      </c>
      <c r="D1151">
        <v>2</v>
      </c>
      <c r="E1151">
        <v>2</v>
      </c>
      <c r="F1151">
        <v>-8.6697466643121199</v>
      </c>
      <c r="G1151">
        <v>6.0204264930705804</v>
      </c>
      <c r="H1151" s="1">
        <v>1.1520373143498701E-102</v>
      </c>
      <c r="I1151" s="1">
        <v>2.6592017727014401E-101</v>
      </c>
      <c r="J1151" s="1">
        <f t="shared" si="17"/>
        <v>3.0262868210656734E-98</v>
      </c>
    </row>
    <row r="1152" spans="1:10" x14ac:dyDescent="0.25">
      <c r="A1152" t="s">
        <v>6697</v>
      </c>
      <c r="B1152">
        <v>78.19</v>
      </c>
      <c r="C1152">
        <v>19.399999999999999</v>
      </c>
      <c r="D1152">
        <v>1561.94</v>
      </c>
      <c r="E1152">
        <v>2192.94</v>
      </c>
      <c r="F1152">
        <v>6.9404623379541297</v>
      </c>
      <c r="G1152">
        <v>7.1712752385086898</v>
      </c>
      <c r="H1152" s="1">
        <v>1.24607062307073E-102</v>
      </c>
      <c r="I1152" s="1">
        <v>2.8737298618807598E-101</v>
      </c>
      <c r="J1152" s="1">
        <f t="shared" si="17"/>
        <v>3.2733029197445004E-98</v>
      </c>
    </row>
    <row r="1153" spans="1:10" x14ac:dyDescent="0.25">
      <c r="A1153" t="s">
        <v>12463</v>
      </c>
      <c r="B1153">
        <v>3577.53</v>
      </c>
      <c r="C1153">
        <v>2263.87</v>
      </c>
      <c r="D1153">
        <v>0</v>
      </c>
      <c r="E1153">
        <v>8.1</v>
      </c>
      <c r="F1153">
        <v>-8.0547808004185093</v>
      </c>
      <c r="G1153">
        <v>6.2781188788059499</v>
      </c>
      <c r="H1153" s="1">
        <v>1.2501272336382101E-102</v>
      </c>
      <c r="I1153" s="1">
        <v>2.8805563309832097E-101</v>
      </c>
      <c r="J1153" s="1">
        <f t="shared" si="17"/>
        <v>3.2839592300442138E-98</v>
      </c>
    </row>
    <row r="1154" spans="1:10" x14ac:dyDescent="0.25">
      <c r="A1154" t="s">
        <v>14049</v>
      </c>
      <c r="B1154">
        <v>2229.0300000000002</v>
      </c>
      <c r="C1154">
        <v>1389.64</v>
      </c>
      <c r="D1154">
        <v>0</v>
      </c>
      <c r="E1154">
        <v>0</v>
      </c>
      <c r="F1154">
        <v>-13.205723561847</v>
      </c>
      <c r="G1154">
        <v>5.5841480647689901</v>
      </c>
      <c r="H1154" s="1">
        <v>1.5903216136214601E-102</v>
      </c>
      <c r="I1154" s="1">
        <v>3.6612242021567501E-101</v>
      </c>
      <c r="J1154" s="1">
        <f t="shared" si="17"/>
        <v>4.1776158468222137E-98</v>
      </c>
    </row>
    <row r="1155" spans="1:10" x14ac:dyDescent="0.25">
      <c r="A1155" t="s">
        <v>3054</v>
      </c>
      <c r="B1155">
        <v>129.30000000000001</v>
      </c>
      <c r="C1155">
        <v>92.11</v>
      </c>
      <c r="D1155">
        <v>3195.5</v>
      </c>
      <c r="E1155">
        <v>4139.33</v>
      </c>
      <c r="F1155">
        <v>6.5701776112416796</v>
      </c>
      <c r="G1155">
        <v>8.1484674899348892</v>
      </c>
      <c r="H1155" s="1">
        <v>1.6277545094900399E-102</v>
      </c>
      <c r="I1155" s="1">
        <v>3.7441204426693901E-101</v>
      </c>
      <c r="J1155" s="1">
        <f t="shared" si="17"/>
        <v>4.2759483209793857E-98</v>
      </c>
    </row>
    <row r="1156" spans="1:10" x14ac:dyDescent="0.25">
      <c r="A1156" t="s">
        <v>11614</v>
      </c>
      <c r="B1156">
        <v>8278.7999999999993</v>
      </c>
      <c r="C1156">
        <v>4923.78</v>
      </c>
      <c r="D1156">
        <v>15.22</v>
      </c>
      <c r="E1156">
        <v>24.15</v>
      </c>
      <c r="F1156">
        <v>-6.8538894696110697</v>
      </c>
      <c r="G1156">
        <v>7.4465263798704298</v>
      </c>
      <c r="H1156" s="1">
        <v>1.6510232183316E-102</v>
      </c>
      <c r="I1156" s="1">
        <v>3.7943200261709897E-101</v>
      </c>
      <c r="J1156" s="1">
        <f t="shared" si="17"/>
        <v>4.3370728922352804E-98</v>
      </c>
    </row>
    <row r="1157" spans="1:10" x14ac:dyDescent="0.25">
      <c r="A1157" t="s">
        <v>12411</v>
      </c>
      <c r="B1157">
        <v>3875.54</v>
      </c>
      <c r="C1157">
        <v>2362.23</v>
      </c>
      <c r="D1157">
        <v>1.41</v>
      </c>
      <c r="E1157">
        <v>8.6</v>
      </c>
      <c r="F1157">
        <v>-7.8481956752405599</v>
      </c>
      <c r="G1157">
        <v>6.3666762578499503</v>
      </c>
      <c r="H1157" s="1">
        <v>1.73354901701278E-102</v>
      </c>
      <c r="I1157" s="1">
        <v>3.9804952429101201E-101</v>
      </c>
      <c r="J1157" s="1">
        <f t="shared" si="17"/>
        <v>4.5538599127908718E-98</v>
      </c>
    </row>
    <row r="1158" spans="1:10" x14ac:dyDescent="0.25">
      <c r="A1158" t="s">
        <v>12645</v>
      </c>
      <c r="B1158">
        <v>0</v>
      </c>
      <c r="C1158">
        <v>0</v>
      </c>
      <c r="D1158">
        <v>494.8</v>
      </c>
      <c r="E1158">
        <v>684.29</v>
      </c>
      <c r="F1158">
        <v>13.124350489371601</v>
      </c>
      <c r="G1158">
        <v>5.4886922595793104</v>
      </c>
      <c r="H1158" s="1">
        <v>1.75161267775556E-102</v>
      </c>
      <c r="I1158" s="1">
        <v>4.0184595475356402E-101</v>
      </c>
      <c r="J1158" s="1">
        <f t="shared" si="17"/>
        <v>4.6013113431960805E-98</v>
      </c>
    </row>
    <row r="1159" spans="1:10" x14ac:dyDescent="0.25">
      <c r="A1159" t="s">
        <v>14303</v>
      </c>
      <c r="B1159">
        <v>3194.9</v>
      </c>
      <c r="C1159">
        <v>1853.79</v>
      </c>
      <c r="D1159">
        <v>1.21</v>
      </c>
      <c r="E1159">
        <v>3.71</v>
      </c>
      <c r="F1159">
        <v>-8.5138921959583609</v>
      </c>
      <c r="G1159">
        <v>6.0518459844756203</v>
      </c>
      <c r="H1159" s="1">
        <v>1.9077879916084801E-102</v>
      </c>
      <c r="I1159" s="1">
        <v>4.3729297524931602E-101</v>
      </c>
      <c r="J1159" s="1">
        <f t="shared" si="17"/>
        <v>5.0115682751563165E-98</v>
      </c>
    </row>
    <row r="1160" spans="1:10" x14ac:dyDescent="0.25">
      <c r="A1160" t="s">
        <v>11238</v>
      </c>
      <c r="B1160">
        <v>5103.8500000000004</v>
      </c>
      <c r="C1160">
        <v>2955.91</v>
      </c>
      <c r="D1160">
        <v>7.12</v>
      </c>
      <c r="E1160">
        <v>9.85</v>
      </c>
      <c r="F1160">
        <v>-7.3602673567691896</v>
      </c>
      <c r="G1160">
        <v>6.7282592289595504</v>
      </c>
      <c r="H1160" s="1">
        <v>1.97674362573299E-102</v>
      </c>
      <c r="I1160" s="1">
        <v>4.52703588149556E-101</v>
      </c>
      <c r="J1160" s="1">
        <f t="shared" si="17"/>
        <v>5.1927078304379918E-98</v>
      </c>
    </row>
    <row r="1161" spans="1:10" x14ac:dyDescent="0.25">
      <c r="A1161" t="s">
        <v>23912</v>
      </c>
      <c r="B1161">
        <v>2179.1799999999998</v>
      </c>
      <c r="C1161">
        <v>1411.01</v>
      </c>
      <c r="D1161">
        <v>0</v>
      </c>
      <c r="E1161">
        <v>0</v>
      </c>
      <c r="F1161">
        <v>-13.201025475167</v>
      </c>
      <c r="G1161">
        <v>5.5794908232971698</v>
      </c>
      <c r="H1161" s="1">
        <v>1.9823201794410701E-102</v>
      </c>
      <c r="I1161" s="1">
        <v>4.5358524802750801E-101</v>
      </c>
      <c r="J1161" s="1">
        <f t="shared" si="17"/>
        <v>5.2073568793737468E-98</v>
      </c>
    </row>
    <row r="1162" spans="1:10" x14ac:dyDescent="0.25">
      <c r="A1162" t="s">
        <v>7317</v>
      </c>
      <c r="B1162">
        <v>123.04</v>
      </c>
      <c r="C1162">
        <v>88.74</v>
      </c>
      <c r="D1162">
        <v>3046.73</v>
      </c>
      <c r="E1162">
        <v>4077.06</v>
      </c>
      <c r="F1162">
        <v>6.5807119933406497</v>
      </c>
      <c r="G1162">
        <v>8.1031079019578591</v>
      </c>
      <c r="H1162" s="1">
        <v>2.0721060327498499E-102</v>
      </c>
      <c r="I1162" s="1">
        <v>4.7371698231743303E-101</v>
      </c>
      <c r="J1162" s="1">
        <f t="shared" si="17"/>
        <v>5.4432153374305811E-98</v>
      </c>
    </row>
    <row r="1163" spans="1:10" x14ac:dyDescent="0.25">
      <c r="A1163" t="s">
        <v>13399</v>
      </c>
      <c r="B1163">
        <v>2227.64</v>
      </c>
      <c r="C1163">
        <v>1378.36</v>
      </c>
      <c r="D1163">
        <v>0</v>
      </c>
      <c r="E1163">
        <v>0</v>
      </c>
      <c r="F1163">
        <v>-13.1989434945078</v>
      </c>
      <c r="G1163">
        <v>5.5774195497037597</v>
      </c>
      <c r="H1163" s="1">
        <v>2.2489255240096799E-102</v>
      </c>
      <c r="I1163" s="1">
        <v>5.1369370143205502E-101</v>
      </c>
      <c r="J1163" s="1">
        <f t="shared" si="17"/>
        <v>5.9077024590210277E-98</v>
      </c>
    </row>
    <row r="1164" spans="1:10" x14ac:dyDescent="0.25">
      <c r="A1164" t="s">
        <v>21396</v>
      </c>
      <c r="B1164">
        <v>5126.4799999999996</v>
      </c>
      <c r="C1164">
        <v>2928.65</v>
      </c>
      <c r="D1164">
        <v>8.67</v>
      </c>
      <c r="E1164">
        <v>8</v>
      </c>
      <c r="F1164">
        <v>-7.3571441863133504</v>
      </c>
      <c r="G1164">
        <v>6.7250049682049697</v>
      </c>
      <c r="H1164" s="1">
        <v>2.3517082642244399E-102</v>
      </c>
      <c r="I1164" s="1">
        <v>5.3670436737313299E-101</v>
      </c>
      <c r="J1164" s="1">
        <f t="shared" si="17"/>
        <v>6.1777024392911805E-98</v>
      </c>
    </row>
    <row r="1165" spans="1:10" x14ac:dyDescent="0.25">
      <c r="A1165" t="s">
        <v>22039</v>
      </c>
      <c r="B1165">
        <v>1556.07</v>
      </c>
      <c r="C1165">
        <v>889.27</v>
      </c>
      <c r="D1165">
        <v>27444.5</v>
      </c>
      <c r="E1165">
        <v>36033.69</v>
      </c>
      <c r="F1165">
        <v>6.2545934150685198</v>
      </c>
      <c r="G1165">
        <v>11.2646712586525</v>
      </c>
      <c r="H1165" s="1">
        <v>2.5309241461169099E-102</v>
      </c>
      <c r="I1165" s="1">
        <v>5.7710343290103306E-101</v>
      </c>
      <c r="J1165" s="1">
        <f t="shared" si="17"/>
        <v>6.6484846394345113E-98</v>
      </c>
    </row>
    <row r="1166" spans="1:10" x14ac:dyDescent="0.25">
      <c r="A1166" t="s">
        <v>19980</v>
      </c>
      <c r="B1166">
        <v>34.97</v>
      </c>
      <c r="C1166">
        <v>30.25</v>
      </c>
      <c r="D1166">
        <v>1389.48</v>
      </c>
      <c r="E1166">
        <v>1762.24</v>
      </c>
      <c r="F1166">
        <v>7.0669775693322796</v>
      </c>
      <c r="G1166">
        <v>6.9270563692751299</v>
      </c>
      <c r="H1166" s="1">
        <v>2.69156580451333E-102</v>
      </c>
      <c r="I1166" s="1">
        <v>6.1320078536822202E-101</v>
      </c>
      <c r="J1166" s="1">
        <f t="shared" ref="J1166:J1229" si="18">H1166*26269</f>
        <v>7.0704742118760663E-98</v>
      </c>
    </row>
    <row r="1167" spans="1:10" x14ac:dyDescent="0.25">
      <c r="A1167" t="s">
        <v>11603</v>
      </c>
      <c r="B1167">
        <v>2431.48</v>
      </c>
      <c r="C1167">
        <v>1247.1500000000001</v>
      </c>
      <c r="D1167">
        <v>0</v>
      </c>
      <c r="E1167">
        <v>0</v>
      </c>
      <c r="F1167">
        <v>-13.1946033217771</v>
      </c>
      <c r="G1167">
        <v>5.5730907022748601</v>
      </c>
      <c r="H1167" s="1">
        <v>2.8060262149069201E-102</v>
      </c>
      <c r="I1167" s="1">
        <v>6.3872354084207205E-101</v>
      </c>
      <c r="J1167" s="1">
        <f t="shared" si="18"/>
        <v>7.3711502639389881E-98</v>
      </c>
    </row>
    <row r="1168" spans="1:10" x14ac:dyDescent="0.25">
      <c r="A1168" t="s">
        <v>14086</v>
      </c>
      <c r="B1168">
        <v>2015.18</v>
      </c>
      <c r="C1168">
        <v>1497.12</v>
      </c>
      <c r="D1168">
        <v>0</v>
      </c>
      <c r="E1168">
        <v>0</v>
      </c>
      <c r="F1168">
        <v>-13.1936157863483</v>
      </c>
      <c r="G1168">
        <v>5.5721549955027196</v>
      </c>
      <c r="H1168" s="1">
        <v>2.8963098725015901E-102</v>
      </c>
      <c r="I1168" s="1">
        <v>6.5870361671750396E-101</v>
      </c>
      <c r="J1168" s="1">
        <f t="shared" si="18"/>
        <v>7.6083164040744264E-98</v>
      </c>
    </row>
    <row r="1169" spans="1:10" x14ac:dyDescent="0.25">
      <c r="A1169" t="s">
        <v>17429</v>
      </c>
      <c r="B1169">
        <v>21.21</v>
      </c>
      <c r="C1169">
        <v>5.69</v>
      </c>
      <c r="D1169">
        <v>799.52</v>
      </c>
      <c r="E1169">
        <v>1104.01</v>
      </c>
      <c r="F1169">
        <v>7.8129993386000898</v>
      </c>
      <c r="G1169">
        <v>6.1864378427235902</v>
      </c>
      <c r="H1169" s="1">
        <v>3.2746604635346199E-102</v>
      </c>
      <c r="I1169" s="1">
        <v>7.4410710256165506E-101</v>
      </c>
      <c r="J1169" s="1">
        <f t="shared" si="18"/>
        <v>8.6022055716590928E-98</v>
      </c>
    </row>
    <row r="1170" spans="1:10" x14ac:dyDescent="0.25">
      <c r="A1170" t="s">
        <v>11280</v>
      </c>
      <c r="B1170">
        <v>4093.19</v>
      </c>
      <c r="C1170">
        <v>2385.4699999999998</v>
      </c>
      <c r="D1170">
        <v>3.35</v>
      </c>
      <c r="E1170">
        <v>6.81</v>
      </c>
      <c r="F1170">
        <v>-7.7272982381002704</v>
      </c>
      <c r="G1170">
        <v>6.4135671954942399</v>
      </c>
      <c r="H1170" s="1">
        <v>3.2894657768132399E-102</v>
      </c>
      <c r="I1170" s="1">
        <v>7.4682529840389204E-101</v>
      </c>
      <c r="J1170" s="1">
        <f t="shared" si="18"/>
        <v>8.6410976491106997E-98</v>
      </c>
    </row>
    <row r="1171" spans="1:10" x14ac:dyDescent="0.25">
      <c r="A1171" t="s">
        <v>10677</v>
      </c>
      <c r="B1171">
        <v>87.69</v>
      </c>
      <c r="C1171">
        <v>59.37</v>
      </c>
      <c r="D1171">
        <v>2332.4299999999998</v>
      </c>
      <c r="E1171">
        <v>2928.48</v>
      </c>
      <c r="F1171">
        <v>6.6817448358763896</v>
      </c>
      <c r="G1171">
        <v>7.6706277261159501</v>
      </c>
      <c r="H1171" s="1">
        <v>3.9041889309810601E-102</v>
      </c>
      <c r="I1171" s="1">
        <v>8.8562378962875994E-101</v>
      </c>
      <c r="J1171" s="1">
        <f t="shared" si="18"/>
        <v>1.0255913902794147E-97</v>
      </c>
    </row>
    <row r="1172" spans="1:10" x14ac:dyDescent="0.25">
      <c r="A1172" t="s">
        <v>9425</v>
      </c>
      <c r="B1172">
        <v>26729.09</v>
      </c>
      <c r="C1172">
        <v>15787.66</v>
      </c>
      <c r="D1172">
        <v>69</v>
      </c>
      <c r="E1172">
        <v>103</v>
      </c>
      <c r="F1172">
        <v>-6.4069884515690099</v>
      </c>
      <c r="G1172">
        <v>9.1347024246772808</v>
      </c>
      <c r="H1172" s="1">
        <v>4.0558383586869898E-102</v>
      </c>
      <c r="I1172" s="1">
        <v>9.1923004319231994E-101</v>
      </c>
      <c r="J1172" s="1">
        <f t="shared" si="18"/>
        <v>1.0654281784434854E-97</v>
      </c>
    </row>
    <row r="1173" spans="1:10" x14ac:dyDescent="0.25">
      <c r="A1173" t="s">
        <v>6686</v>
      </c>
      <c r="B1173">
        <v>417.37</v>
      </c>
      <c r="C1173">
        <v>205.53</v>
      </c>
      <c r="D1173">
        <v>7546.96</v>
      </c>
      <c r="E1173">
        <v>9611.7999999999993</v>
      </c>
      <c r="F1173">
        <v>6.3706047638000598</v>
      </c>
      <c r="G1173">
        <v>9.3786086757507601</v>
      </c>
      <c r="H1173" s="1">
        <v>4.1097194629911602E-102</v>
      </c>
      <c r="I1173" s="1">
        <v>9.3063888667113701E-101</v>
      </c>
      <c r="J1173" s="1">
        <f t="shared" si="18"/>
        <v>1.0795822057331479E-97</v>
      </c>
    </row>
    <row r="1174" spans="1:10" x14ac:dyDescent="0.25">
      <c r="A1174" t="s">
        <v>4939</v>
      </c>
      <c r="B1174">
        <v>0</v>
      </c>
      <c r="C1174">
        <v>0</v>
      </c>
      <c r="D1174">
        <v>530.82000000000005</v>
      </c>
      <c r="E1174">
        <v>619.58000000000004</v>
      </c>
      <c r="F1174">
        <v>13.104350241232</v>
      </c>
      <c r="G1174">
        <v>5.4686732312126196</v>
      </c>
      <c r="H1174" s="1">
        <v>4.9499417274062104E-102</v>
      </c>
      <c r="I1174" s="1">
        <v>1.1199403040095301E-100</v>
      </c>
      <c r="J1174" s="1">
        <f t="shared" si="18"/>
        <v>1.3003001923723373E-97</v>
      </c>
    </row>
    <row r="1175" spans="1:10" x14ac:dyDescent="0.25">
      <c r="A1175" t="s">
        <v>11101</v>
      </c>
      <c r="B1175">
        <v>2.08</v>
      </c>
      <c r="C1175">
        <v>3.91</v>
      </c>
      <c r="D1175">
        <v>573.63</v>
      </c>
      <c r="E1175">
        <v>775.68</v>
      </c>
      <c r="F1175">
        <v>9.0322100088912691</v>
      </c>
      <c r="G1175">
        <v>5.6879387430044197</v>
      </c>
      <c r="H1175" s="1">
        <v>4.96230423728226E-102</v>
      </c>
      <c r="I1175" s="1">
        <v>1.12177115064484E-100</v>
      </c>
      <c r="J1175" s="1">
        <f t="shared" si="18"/>
        <v>1.303547700091677E-97</v>
      </c>
    </row>
    <row r="1176" spans="1:10" x14ac:dyDescent="0.25">
      <c r="A1176" t="s">
        <v>12544</v>
      </c>
      <c r="B1176">
        <v>3036.25</v>
      </c>
      <c r="C1176">
        <v>1796.25</v>
      </c>
      <c r="D1176">
        <v>0</v>
      </c>
      <c r="E1176">
        <v>4.5999999999999996</v>
      </c>
      <c r="F1176">
        <v>-8.6411959960865197</v>
      </c>
      <c r="G1176">
        <v>5.9923806911397497</v>
      </c>
      <c r="H1176" s="1">
        <v>4.9879322783986203E-102</v>
      </c>
      <c r="I1176" s="1">
        <v>1.12562719148604E-100</v>
      </c>
      <c r="J1176" s="1">
        <f t="shared" si="18"/>
        <v>1.3102799302125336E-97</v>
      </c>
    </row>
    <row r="1177" spans="1:10" x14ac:dyDescent="0.25">
      <c r="A1177" t="s">
        <v>14376</v>
      </c>
      <c r="B1177">
        <v>2911.68</v>
      </c>
      <c r="C1177">
        <v>1871.98</v>
      </c>
      <c r="D1177">
        <v>1</v>
      </c>
      <c r="E1177">
        <v>3</v>
      </c>
      <c r="F1177">
        <v>-8.6414013838794208</v>
      </c>
      <c r="G1177">
        <v>5.9924564906451003</v>
      </c>
      <c r="H1177" s="1">
        <v>4.9879322783986203E-102</v>
      </c>
      <c r="I1177" s="1">
        <v>1.12562719148604E-100</v>
      </c>
      <c r="J1177" s="1">
        <f t="shared" si="18"/>
        <v>1.3102799302125336E-97</v>
      </c>
    </row>
    <row r="1178" spans="1:10" x14ac:dyDescent="0.25">
      <c r="A1178" t="s">
        <v>15561</v>
      </c>
      <c r="B1178">
        <v>60.93</v>
      </c>
      <c r="C1178">
        <v>35.6</v>
      </c>
      <c r="D1178">
        <v>1605.06</v>
      </c>
      <c r="E1178">
        <v>2231.92</v>
      </c>
      <c r="F1178">
        <v>6.86262752570505</v>
      </c>
      <c r="G1178">
        <v>7.2039657294564501</v>
      </c>
      <c r="H1178" s="1">
        <v>6.3280457059863901E-102</v>
      </c>
      <c r="I1178" s="1">
        <v>1.4268249322304801E-100</v>
      </c>
      <c r="J1178" s="1">
        <f t="shared" si="18"/>
        <v>1.6623143265055647E-97</v>
      </c>
    </row>
    <row r="1179" spans="1:10" x14ac:dyDescent="0.25">
      <c r="A1179" t="s">
        <v>21877</v>
      </c>
      <c r="B1179">
        <v>9.61</v>
      </c>
      <c r="C1179">
        <v>0</v>
      </c>
      <c r="D1179">
        <v>545.36</v>
      </c>
      <c r="E1179">
        <v>805.06</v>
      </c>
      <c r="F1179">
        <v>9.0241289336444996</v>
      </c>
      <c r="G1179">
        <v>5.6807196488731897</v>
      </c>
      <c r="H1179" s="1">
        <v>7.0465721676118003E-102</v>
      </c>
      <c r="I1179" s="1">
        <v>1.58747305059028E-100</v>
      </c>
      <c r="J1179" s="1">
        <f t="shared" si="18"/>
        <v>1.8510640427099437E-97</v>
      </c>
    </row>
    <row r="1180" spans="1:10" x14ac:dyDescent="0.25">
      <c r="A1180" t="s">
        <v>10514</v>
      </c>
      <c r="B1180">
        <v>3271.41</v>
      </c>
      <c r="C1180">
        <v>1835.97</v>
      </c>
      <c r="D1180">
        <v>3</v>
      </c>
      <c r="E1180">
        <v>2</v>
      </c>
      <c r="F1180">
        <v>-8.3594496645400902</v>
      </c>
      <c r="G1180">
        <v>6.0629757722984703</v>
      </c>
      <c r="H1180" s="1">
        <v>8.5051230830561703E-102</v>
      </c>
      <c r="I1180" s="1">
        <v>1.9144179361244201E-100</v>
      </c>
      <c r="J1180" s="1">
        <f t="shared" si="18"/>
        <v>2.2342107826880254E-97</v>
      </c>
    </row>
    <row r="1181" spans="1:10" x14ac:dyDescent="0.25">
      <c r="A1181" t="s">
        <v>17397</v>
      </c>
      <c r="B1181">
        <v>3726.74</v>
      </c>
      <c r="C1181">
        <v>2323.56</v>
      </c>
      <c r="D1181">
        <v>8.1300000000000008</v>
      </c>
      <c r="E1181">
        <v>0</v>
      </c>
      <c r="F1181">
        <v>-7.8087754719478601</v>
      </c>
      <c r="G1181">
        <v>6.3268176289827798</v>
      </c>
      <c r="H1181" s="1">
        <v>1.39023075864913E-101</v>
      </c>
      <c r="I1181" s="1">
        <v>3.1265908876879601E-100</v>
      </c>
      <c r="J1181" s="1">
        <f t="shared" si="18"/>
        <v>3.6519971798953995E-97</v>
      </c>
    </row>
    <row r="1182" spans="1:10" x14ac:dyDescent="0.25">
      <c r="A1182" t="s">
        <v>11534</v>
      </c>
      <c r="B1182">
        <v>4130.3599999999997</v>
      </c>
      <c r="C1182">
        <v>2455.7800000000002</v>
      </c>
      <c r="D1182">
        <v>3</v>
      </c>
      <c r="E1182">
        <v>9.01</v>
      </c>
      <c r="F1182">
        <v>-7.6044244713613001</v>
      </c>
      <c r="G1182">
        <v>6.4414647893597401</v>
      </c>
      <c r="H1182" s="1">
        <v>1.4719432821264101E-101</v>
      </c>
      <c r="I1182" s="1">
        <v>3.3075283263384498E-100</v>
      </c>
      <c r="J1182" s="1">
        <f t="shared" si="18"/>
        <v>3.8666478078178667E-97</v>
      </c>
    </row>
    <row r="1183" spans="1:10" x14ac:dyDescent="0.25">
      <c r="A1183" t="s">
        <v>10664</v>
      </c>
      <c r="B1183">
        <v>1.79</v>
      </c>
      <c r="C1183">
        <v>0</v>
      </c>
      <c r="D1183">
        <v>476.93</v>
      </c>
      <c r="E1183">
        <v>666.63</v>
      </c>
      <c r="F1183">
        <v>10.843892857358</v>
      </c>
      <c r="G1183">
        <v>5.4444034968608204</v>
      </c>
      <c r="H1183" s="1">
        <v>1.6834694331093101E-101</v>
      </c>
      <c r="I1183" s="1">
        <v>3.7796047067448998E-100</v>
      </c>
      <c r="J1183" s="1">
        <f t="shared" si="18"/>
        <v>4.4223058538348468E-97</v>
      </c>
    </row>
    <row r="1184" spans="1:10" x14ac:dyDescent="0.25">
      <c r="A1184" t="s">
        <v>3337</v>
      </c>
      <c r="B1184">
        <v>16.350000000000001</v>
      </c>
      <c r="C1184">
        <v>23.75</v>
      </c>
      <c r="D1184">
        <v>1038.6199999999999</v>
      </c>
      <c r="E1184">
        <v>1377.87</v>
      </c>
      <c r="F1184">
        <v>7.3061761287617504</v>
      </c>
      <c r="G1184">
        <v>6.5374705744917101</v>
      </c>
      <c r="H1184" s="1">
        <v>1.91921948759143E-101</v>
      </c>
      <c r="I1184" s="1">
        <v>4.3052141332238798E-100</v>
      </c>
      <c r="J1184" s="1">
        <f t="shared" si="18"/>
        <v>5.0415976719539275E-97</v>
      </c>
    </row>
    <row r="1185" spans="1:10" x14ac:dyDescent="0.25">
      <c r="A1185" t="s">
        <v>6050</v>
      </c>
      <c r="B1185">
        <v>2200.7600000000002</v>
      </c>
      <c r="C1185">
        <v>1306.9100000000001</v>
      </c>
      <c r="D1185">
        <v>0</v>
      </c>
      <c r="E1185">
        <v>0</v>
      </c>
      <c r="F1185">
        <v>-13.1516837836327</v>
      </c>
      <c r="G1185">
        <v>5.5305267900052604</v>
      </c>
      <c r="H1185" s="1">
        <v>2.4906303085922201E-101</v>
      </c>
      <c r="I1185" s="1">
        <v>5.5822420602474797E-100</v>
      </c>
      <c r="J1185" s="1">
        <f t="shared" si="18"/>
        <v>6.5426367576409028E-97</v>
      </c>
    </row>
    <row r="1186" spans="1:10" x14ac:dyDescent="0.25">
      <c r="A1186" t="s">
        <v>2935</v>
      </c>
      <c r="B1186">
        <v>1.19</v>
      </c>
      <c r="C1186">
        <v>0</v>
      </c>
      <c r="D1186">
        <v>511.57</v>
      </c>
      <c r="E1186">
        <v>615.45000000000005</v>
      </c>
      <c r="F1186">
        <v>10.835709305667599</v>
      </c>
      <c r="G1186">
        <v>5.4362197912604504</v>
      </c>
      <c r="H1186" s="1">
        <v>2.5426252081515198E-101</v>
      </c>
      <c r="I1186" s="1">
        <v>5.69391977559455E-100</v>
      </c>
      <c r="J1186" s="1">
        <f t="shared" si="18"/>
        <v>6.6792221592932275E-97</v>
      </c>
    </row>
    <row r="1187" spans="1:10" x14ac:dyDescent="0.25">
      <c r="A1187" t="s">
        <v>7018</v>
      </c>
      <c r="B1187">
        <v>2127.67</v>
      </c>
      <c r="C1187">
        <v>1346.76</v>
      </c>
      <c r="D1187">
        <v>0</v>
      </c>
      <c r="E1187">
        <v>0</v>
      </c>
      <c r="F1187">
        <v>-13.149646893751999</v>
      </c>
      <c r="G1187">
        <v>5.52851409222996</v>
      </c>
      <c r="H1187" s="1">
        <v>2.7463865682445099E-101</v>
      </c>
      <c r="I1187" s="1">
        <v>6.1449814629171004E-100</v>
      </c>
      <c r="J1187" s="1">
        <f t="shared" si="18"/>
        <v>7.2144828761215028E-97</v>
      </c>
    </row>
    <row r="1188" spans="1:10" x14ac:dyDescent="0.25">
      <c r="A1188" t="s">
        <v>11857</v>
      </c>
      <c r="B1188">
        <v>3047.52</v>
      </c>
      <c r="C1188">
        <v>1908.24</v>
      </c>
      <c r="D1188">
        <v>4.6100000000000003</v>
      </c>
      <c r="E1188">
        <v>0</v>
      </c>
      <c r="F1188">
        <v>-8.3358012424856192</v>
      </c>
      <c r="G1188">
        <v>6.03934277305805</v>
      </c>
      <c r="H1188" s="1">
        <v>2.9331572270568303E-101</v>
      </c>
      <c r="I1188" s="1">
        <v>6.5572914076875601E-100</v>
      </c>
      <c r="J1188" s="1">
        <f t="shared" si="18"/>
        <v>7.7051107197555878E-97</v>
      </c>
    </row>
    <row r="1189" spans="1:10" x14ac:dyDescent="0.25">
      <c r="A1189" t="s">
        <v>16463</v>
      </c>
      <c r="B1189">
        <v>0.71</v>
      </c>
      <c r="C1189">
        <v>0.71</v>
      </c>
      <c r="D1189">
        <v>526.66</v>
      </c>
      <c r="E1189">
        <v>589.42999999999995</v>
      </c>
      <c r="F1189">
        <v>10.8292690113001</v>
      </c>
      <c r="G1189">
        <v>5.4295499461938403</v>
      </c>
      <c r="H1189" s="1">
        <v>3.59121871646903E-101</v>
      </c>
      <c r="I1189" s="1">
        <v>8.0216099697456299E-100</v>
      </c>
      <c r="J1189" s="1">
        <f t="shared" si="18"/>
        <v>9.433772446292496E-97</v>
      </c>
    </row>
    <row r="1190" spans="1:10" x14ac:dyDescent="0.25">
      <c r="A1190" t="s">
        <v>10448</v>
      </c>
      <c r="B1190">
        <v>54.72</v>
      </c>
      <c r="C1190">
        <v>34.08</v>
      </c>
      <c r="D1190">
        <v>1586.77</v>
      </c>
      <c r="E1190">
        <v>2021.51</v>
      </c>
      <c r="F1190">
        <v>6.8705881112788099</v>
      </c>
      <c r="G1190">
        <v>7.1232480490671399</v>
      </c>
      <c r="H1190" s="1">
        <v>3.6702218218309798E-101</v>
      </c>
      <c r="I1190" s="1">
        <v>8.1911118790022297E-100</v>
      </c>
      <c r="J1190" s="1">
        <f t="shared" si="18"/>
        <v>9.6413057037678009E-97</v>
      </c>
    </row>
    <row r="1191" spans="1:10" x14ac:dyDescent="0.25">
      <c r="A1191" t="s">
        <v>19029</v>
      </c>
      <c r="B1191">
        <v>3.98</v>
      </c>
      <c r="C1191">
        <v>0</v>
      </c>
      <c r="D1191">
        <v>571.01</v>
      </c>
      <c r="E1191">
        <v>532.07000000000005</v>
      </c>
      <c r="F1191">
        <v>9.9906310758529102</v>
      </c>
      <c r="G1191">
        <v>5.4299561352407899</v>
      </c>
      <c r="H1191" s="1">
        <v>3.7177012194371901E-101</v>
      </c>
      <c r="I1191" s="1">
        <v>8.2900318872815E-100</v>
      </c>
      <c r="J1191" s="1">
        <f t="shared" si="18"/>
        <v>9.7660293333395545E-97</v>
      </c>
    </row>
    <row r="1192" spans="1:10" x14ac:dyDescent="0.25">
      <c r="A1192" t="s">
        <v>20403</v>
      </c>
      <c r="B1192">
        <v>2265.34</v>
      </c>
      <c r="C1192">
        <v>1251.45</v>
      </c>
      <c r="D1192">
        <v>0</v>
      </c>
      <c r="E1192">
        <v>0</v>
      </c>
      <c r="F1192">
        <v>-13.1425480620222</v>
      </c>
      <c r="G1192">
        <v>5.5214553359426999</v>
      </c>
      <c r="H1192" s="1">
        <v>4.0654323348025398E-101</v>
      </c>
      <c r="I1192" s="1">
        <v>9.0577418634938897E-100</v>
      </c>
      <c r="J1192" s="1">
        <f t="shared" si="18"/>
        <v>1.0679484200292792E-96</v>
      </c>
    </row>
    <row r="1193" spans="1:10" x14ac:dyDescent="0.25">
      <c r="A1193" t="s">
        <v>21478</v>
      </c>
      <c r="B1193">
        <v>24.91</v>
      </c>
      <c r="C1193">
        <v>10.130000000000001</v>
      </c>
      <c r="D1193">
        <v>965.29</v>
      </c>
      <c r="E1193">
        <v>1111.98</v>
      </c>
      <c r="F1193">
        <v>7.5257584663070096</v>
      </c>
      <c r="G1193">
        <v>6.3307583861287897</v>
      </c>
      <c r="H1193" s="1">
        <v>4.1531849654851E-101</v>
      </c>
      <c r="I1193" s="1">
        <v>9.2454120909629207E-100</v>
      </c>
      <c r="J1193" s="1">
        <f t="shared" si="18"/>
        <v>1.091000158583281E-96</v>
      </c>
    </row>
    <row r="1194" spans="1:10" x14ac:dyDescent="0.25">
      <c r="A1194" t="s">
        <v>3163</v>
      </c>
      <c r="B1194">
        <v>252.44</v>
      </c>
      <c r="C1194">
        <v>66.77</v>
      </c>
      <c r="D1194">
        <v>3910.17</v>
      </c>
      <c r="E1194">
        <v>4756.24</v>
      </c>
      <c r="F1194">
        <v>6.4526228425735299</v>
      </c>
      <c r="G1194">
        <v>8.3962425370423404</v>
      </c>
      <c r="H1194" s="1">
        <v>4.1987709725457801E-101</v>
      </c>
      <c r="I1194" s="1">
        <v>9.3389767914337406E-100</v>
      </c>
      <c r="J1194" s="1">
        <f t="shared" si="18"/>
        <v>1.102975146778051E-96</v>
      </c>
    </row>
    <row r="1195" spans="1:10" x14ac:dyDescent="0.25">
      <c r="A1195" t="s">
        <v>19677</v>
      </c>
      <c r="B1195">
        <v>2235.08</v>
      </c>
      <c r="C1195">
        <v>1267.3800000000001</v>
      </c>
      <c r="D1195">
        <v>0</v>
      </c>
      <c r="E1195">
        <v>0</v>
      </c>
      <c r="F1195">
        <v>-13.1412533195507</v>
      </c>
      <c r="G1195">
        <v>5.5201742237179596</v>
      </c>
      <c r="H1195" s="1">
        <v>4.3409149465904603E-101</v>
      </c>
      <c r="I1195" s="1">
        <v>9.6469673280066095E-100</v>
      </c>
      <c r="J1195" s="1">
        <f t="shared" si="18"/>
        <v>1.1403149473198481E-96</v>
      </c>
    </row>
    <row r="1196" spans="1:10" x14ac:dyDescent="0.25">
      <c r="A1196" t="s">
        <v>11652</v>
      </c>
      <c r="B1196">
        <v>6.39</v>
      </c>
      <c r="C1196">
        <v>0</v>
      </c>
      <c r="D1196">
        <v>558.71</v>
      </c>
      <c r="E1196">
        <v>683.42</v>
      </c>
      <c r="F1196">
        <v>9.2249609608663192</v>
      </c>
      <c r="G1196">
        <v>5.5773619974238597</v>
      </c>
      <c r="H1196" s="1">
        <v>5.59459854926315E-101</v>
      </c>
      <c r="I1196" s="1">
        <v>1.24225625268E-99</v>
      </c>
      <c r="J1196" s="1">
        <f t="shared" si="18"/>
        <v>1.4696450929059369E-96</v>
      </c>
    </row>
    <row r="1197" spans="1:10" x14ac:dyDescent="0.25">
      <c r="A1197" t="s">
        <v>13702</v>
      </c>
      <c r="B1197">
        <v>10970.24</v>
      </c>
      <c r="C1197">
        <v>6688.59</v>
      </c>
      <c r="D1197">
        <v>21.24</v>
      </c>
      <c r="E1197">
        <v>42.81</v>
      </c>
      <c r="F1197">
        <v>-6.5987605745012603</v>
      </c>
      <c r="G1197">
        <v>7.8720881190708996</v>
      </c>
      <c r="H1197" s="1">
        <v>6.8433857383609206E-101</v>
      </c>
      <c r="I1197" s="1">
        <v>1.5182606129667601E-99</v>
      </c>
      <c r="J1197" s="1">
        <f t="shared" si="18"/>
        <v>1.7976889996100303E-96</v>
      </c>
    </row>
    <row r="1198" spans="1:10" x14ac:dyDescent="0.25">
      <c r="A1198" t="s">
        <v>20896</v>
      </c>
      <c r="B1198">
        <v>2826.24</v>
      </c>
      <c r="C1198">
        <v>1794.7</v>
      </c>
      <c r="D1198">
        <v>2</v>
      </c>
      <c r="E1198">
        <v>1.98</v>
      </c>
      <c r="F1198">
        <v>-8.5894227287546308</v>
      </c>
      <c r="G1198">
        <v>5.9407804842532901</v>
      </c>
      <c r="H1198" s="1">
        <v>7.3826531373138701E-101</v>
      </c>
      <c r="I1198" s="1">
        <v>1.63651926253975E-99</v>
      </c>
      <c r="J1198" s="1">
        <f t="shared" si="18"/>
        <v>1.9393491526409805E-96</v>
      </c>
    </row>
    <row r="1199" spans="1:10" x14ac:dyDescent="0.25">
      <c r="A1199" t="s">
        <v>2252</v>
      </c>
      <c r="B1199">
        <v>2148.4899999999998</v>
      </c>
      <c r="C1199">
        <v>1297.53</v>
      </c>
      <c r="D1199">
        <v>0</v>
      </c>
      <c r="E1199">
        <v>0</v>
      </c>
      <c r="F1199">
        <v>-13.129686581104901</v>
      </c>
      <c r="G1199">
        <v>5.5087086373566496</v>
      </c>
      <c r="H1199" s="1">
        <v>7.8512342125003901E-101</v>
      </c>
      <c r="I1199" s="1">
        <v>1.7389225994431699E-99</v>
      </c>
      <c r="J1199" s="1">
        <f t="shared" si="18"/>
        <v>2.0624407152817274E-96</v>
      </c>
    </row>
    <row r="1200" spans="1:10" x14ac:dyDescent="0.25">
      <c r="A1200" t="s">
        <v>12045</v>
      </c>
      <c r="B1200">
        <v>2973.02</v>
      </c>
      <c r="C1200">
        <v>1800.81</v>
      </c>
      <c r="D1200">
        <v>0</v>
      </c>
      <c r="E1200">
        <v>5.21</v>
      </c>
      <c r="F1200">
        <v>-8.4408753559555194</v>
      </c>
      <c r="G1200">
        <v>5.9795886006689303</v>
      </c>
      <c r="H1200" s="1">
        <v>8.3616991372974704E-101</v>
      </c>
      <c r="I1200" s="1">
        <v>1.8504221814534999E-99</v>
      </c>
      <c r="J1200" s="1">
        <f t="shared" si="18"/>
        <v>2.1965347463766726E-96</v>
      </c>
    </row>
    <row r="1201" spans="1:10" x14ac:dyDescent="0.25">
      <c r="A1201" t="s">
        <v>21377</v>
      </c>
      <c r="B1201">
        <v>2140.7399999999998</v>
      </c>
      <c r="C1201">
        <v>1298.99</v>
      </c>
      <c r="D1201">
        <v>0</v>
      </c>
      <c r="E1201">
        <v>0</v>
      </c>
      <c r="F1201">
        <v>-13.1272752756899</v>
      </c>
      <c r="G1201">
        <v>5.5063174977642104</v>
      </c>
      <c r="H1201" s="1">
        <v>8.6700571791793097E-101</v>
      </c>
      <c r="I1201" s="1">
        <v>1.9170459762852001E-99</v>
      </c>
      <c r="J1201" s="1">
        <f t="shared" si="18"/>
        <v>2.277537320398613E-96</v>
      </c>
    </row>
    <row r="1202" spans="1:10" x14ac:dyDescent="0.25">
      <c r="A1202" t="s">
        <v>20136</v>
      </c>
      <c r="B1202">
        <v>2173.23</v>
      </c>
      <c r="C1202">
        <v>1278.05</v>
      </c>
      <c r="D1202">
        <v>0</v>
      </c>
      <c r="E1202">
        <v>0</v>
      </c>
      <c r="F1202">
        <v>-13.1262113379724</v>
      </c>
      <c r="G1202">
        <v>5.5052582690937903</v>
      </c>
      <c r="H1202" s="1">
        <v>9.2635020694153601E-101</v>
      </c>
      <c r="I1202" s="1">
        <v>2.0465405581110399E-99</v>
      </c>
      <c r="J1202" s="1">
        <f t="shared" si="18"/>
        <v>2.4334293586147211E-96</v>
      </c>
    </row>
    <row r="1203" spans="1:10" x14ac:dyDescent="0.25">
      <c r="A1203" t="s">
        <v>1659</v>
      </c>
      <c r="B1203">
        <v>0</v>
      </c>
      <c r="C1203">
        <v>4.68</v>
      </c>
      <c r="D1203">
        <v>551.45000000000005</v>
      </c>
      <c r="E1203">
        <v>682.05</v>
      </c>
      <c r="F1203">
        <v>9.2145489818619701</v>
      </c>
      <c r="G1203">
        <v>5.5660796773371102</v>
      </c>
      <c r="H1203" s="1">
        <v>9.8621643051941296E-101</v>
      </c>
      <c r="I1203" s="1">
        <v>2.17696917620874E-99</v>
      </c>
      <c r="J1203" s="1">
        <f t="shared" si="18"/>
        <v>2.590691941331446E-96</v>
      </c>
    </row>
    <row r="1204" spans="1:10" x14ac:dyDescent="0.25">
      <c r="A1204" t="s">
        <v>13540</v>
      </c>
      <c r="B1204">
        <v>2155.2600000000002</v>
      </c>
      <c r="C1204">
        <v>1285.8399999999999</v>
      </c>
      <c r="D1204">
        <v>0</v>
      </c>
      <c r="E1204">
        <v>0</v>
      </c>
      <c r="F1204">
        <v>-13.1249508377352</v>
      </c>
      <c r="G1204">
        <v>5.5040098628047103</v>
      </c>
      <c r="H1204" s="1">
        <v>9.8981250683901495E-101</v>
      </c>
      <c r="I1204" s="1">
        <v>2.18307262213663E-99</v>
      </c>
      <c r="J1204" s="1">
        <f t="shared" si="18"/>
        <v>2.6001384742154082E-96</v>
      </c>
    </row>
    <row r="1205" spans="1:10" x14ac:dyDescent="0.25">
      <c r="A1205" t="s">
        <v>23257</v>
      </c>
      <c r="B1205">
        <v>13.38</v>
      </c>
      <c r="C1205">
        <v>6.94</v>
      </c>
      <c r="D1205">
        <v>674.04</v>
      </c>
      <c r="E1205">
        <v>1018.55</v>
      </c>
      <c r="F1205">
        <v>8.0164606018613291</v>
      </c>
      <c r="G1205">
        <v>6.0081919763750298</v>
      </c>
      <c r="H1205" s="1">
        <v>1.05653752557654E-100</v>
      </c>
      <c r="I1205" s="1">
        <v>2.3282825270003901E-99</v>
      </c>
      <c r="J1205" s="1">
        <f t="shared" si="18"/>
        <v>2.775418425937013E-96</v>
      </c>
    </row>
    <row r="1206" spans="1:10" x14ac:dyDescent="0.25">
      <c r="A1206" t="s">
        <v>13256</v>
      </c>
      <c r="B1206">
        <v>2.2599999999999998</v>
      </c>
      <c r="C1206">
        <v>2.76</v>
      </c>
      <c r="D1206">
        <v>513.51</v>
      </c>
      <c r="E1206">
        <v>729.64</v>
      </c>
      <c r="F1206">
        <v>9.2125289546965199</v>
      </c>
      <c r="G1206">
        <v>5.5642721255343899</v>
      </c>
      <c r="H1206" s="1">
        <v>1.08437905600637E-100</v>
      </c>
      <c r="I1206" s="1">
        <v>2.38763361636005E-99</v>
      </c>
      <c r="J1206" s="1">
        <f t="shared" si="18"/>
        <v>2.8485553422231333E-96</v>
      </c>
    </row>
    <row r="1207" spans="1:10" x14ac:dyDescent="0.25">
      <c r="A1207" t="s">
        <v>23210</v>
      </c>
      <c r="B1207">
        <v>4131.21</v>
      </c>
      <c r="C1207">
        <v>2572.59</v>
      </c>
      <c r="D1207">
        <v>72467.83</v>
      </c>
      <c r="E1207">
        <v>94366.07</v>
      </c>
      <c r="F1207">
        <v>6.1796142741239901</v>
      </c>
      <c r="G1207">
        <v>12.660540360298601</v>
      </c>
      <c r="H1207" s="1">
        <v>1.1224174964777199E-100</v>
      </c>
      <c r="I1207" s="1">
        <v>2.4693184922509801E-99</v>
      </c>
      <c r="J1207" s="1">
        <f t="shared" si="18"/>
        <v>2.9484785214973226E-96</v>
      </c>
    </row>
    <row r="1208" spans="1:10" x14ac:dyDescent="0.25">
      <c r="A1208" t="s">
        <v>7288</v>
      </c>
      <c r="B1208">
        <v>1.49</v>
      </c>
      <c r="C1208">
        <v>2.36</v>
      </c>
      <c r="D1208">
        <v>495.39</v>
      </c>
      <c r="E1208">
        <v>685.38</v>
      </c>
      <c r="F1208">
        <v>9.5263271396482203</v>
      </c>
      <c r="G1208">
        <v>5.4926102610586698</v>
      </c>
      <c r="H1208" s="1">
        <v>1.13026961232909E-100</v>
      </c>
      <c r="I1208" s="1">
        <v>2.48451231603855E-99</v>
      </c>
      <c r="J1208" s="1">
        <f t="shared" si="18"/>
        <v>2.9691052446272867E-96</v>
      </c>
    </row>
    <row r="1209" spans="1:10" x14ac:dyDescent="0.25">
      <c r="A1209" t="s">
        <v>13608</v>
      </c>
      <c r="B1209">
        <v>3211.02</v>
      </c>
      <c r="C1209">
        <v>1931.34</v>
      </c>
      <c r="D1209">
        <v>3.1</v>
      </c>
      <c r="E1209">
        <v>3.18</v>
      </c>
      <c r="F1209">
        <v>-8.0987468093758306</v>
      </c>
      <c r="G1209">
        <v>6.0860234989289497</v>
      </c>
      <c r="H1209" s="1">
        <v>1.2847756273373399E-100</v>
      </c>
      <c r="I1209" s="1">
        <v>2.8217797808442499E-99</v>
      </c>
      <c r="J1209" s="1">
        <f t="shared" si="18"/>
        <v>3.3749770954524583E-96</v>
      </c>
    </row>
    <row r="1210" spans="1:10" x14ac:dyDescent="0.25">
      <c r="A1210" t="s">
        <v>11440</v>
      </c>
      <c r="B1210">
        <v>0</v>
      </c>
      <c r="C1210">
        <v>0</v>
      </c>
      <c r="D1210">
        <v>476.58</v>
      </c>
      <c r="E1210">
        <v>633.32000000000005</v>
      </c>
      <c r="F1210">
        <v>13.0405644740597</v>
      </c>
      <c r="G1210">
        <v>5.4047938631891999</v>
      </c>
      <c r="H1210" s="1">
        <v>1.3060297037449501E-100</v>
      </c>
      <c r="I1210" s="1">
        <v>2.8636718078440898E-99</v>
      </c>
      <c r="J1210" s="1">
        <f t="shared" si="18"/>
        <v>3.4308094287676096E-96</v>
      </c>
    </row>
    <row r="1211" spans="1:10" x14ac:dyDescent="0.25">
      <c r="A1211" t="s">
        <v>13467</v>
      </c>
      <c r="B1211">
        <v>4.0199999999999996</v>
      </c>
      <c r="C1211">
        <v>0</v>
      </c>
      <c r="D1211">
        <v>496.49</v>
      </c>
      <c r="E1211">
        <v>606.85</v>
      </c>
      <c r="F1211">
        <v>9.9659336192413406</v>
      </c>
      <c r="G1211">
        <v>5.4052334951191803</v>
      </c>
      <c r="H1211" s="1">
        <v>1.3060297037449501E-100</v>
      </c>
      <c r="I1211" s="1">
        <v>2.8636718078440898E-99</v>
      </c>
      <c r="J1211" s="1">
        <f t="shared" si="18"/>
        <v>3.4308094287676096E-96</v>
      </c>
    </row>
    <row r="1212" spans="1:10" x14ac:dyDescent="0.25">
      <c r="A1212" t="s">
        <v>11848</v>
      </c>
      <c r="B1212">
        <v>4640.6099999999997</v>
      </c>
      <c r="C1212">
        <v>2638.61</v>
      </c>
      <c r="D1212">
        <v>7.91</v>
      </c>
      <c r="E1212">
        <v>6.51</v>
      </c>
      <c r="F1212">
        <v>-7.3664514594972301</v>
      </c>
      <c r="G1212">
        <v>6.5785483693939497</v>
      </c>
      <c r="H1212" s="1">
        <v>1.3279069743077099E-100</v>
      </c>
      <c r="I1212" s="1">
        <v>2.9092127106851402E-99</v>
      </c>
      <c r="J1212" s="1">
        <f t="shared" si="18"/>
        <v>3.4882788308089231E-96</v>
      </c>
    </row>
    <row r="1213" spans="1:10" x14ac:dyDescent="0.25">
      <c r="A1213" t="s">
        <v>12880</v>
      </c>
      <c r="B1213">
        <v>95.1</v>
      </c>
      <c r="C1213">
        <v>49.14</v>
      </c>
      <c r="D1213">
        <v>2124.34</v>
      </c>
      <c r="E1213">
        <v>2701.57</v>
      </c>
      <c r="F1213">
        <v>6.6401398332199602</v>
      </c>
      <c r="G1213">
        <v>7.5453920763262596</v>
      </c>
      <c r="H1213" s="1">
        <v>1.44099758435755E-100</v>
      </c>
      <c r="I1213" s="1">
        <v>3.1543437121586901E-99</v>
      </c>
      <c r="J1213" s="1">
        <f t="shared" si="18"/>
        <v>3.7853565543488477E-96</v>
      </c>
    </row>
    <row r="1214" spans="1:10" x14ac:dyDescent="0.25">
      <c r="A1214" t="s">
        <v>13480</v>
      </c>
      <c r="B1214">
        <v>0</v>
      </c>
      <c r="C1214">
        <v>0</v>
      </c>
      <c r="D1214">
        <v>468.9</v>
      </c>
      <c r="E1214">
        <v>639.95000000000005</v>
      </c>
      <c r="F1214">
        <v>13.0361350329134</v>
      </c>
      <c r="G1214">
        <v>5.4003569176383301</v>
      </c>
      <c r="H1214" s="1">
        <v>1.6134764321183499E-100</v>
      </c>
      <c r="I1214" s="1">
        <v>3.5289591106481998E-99</v>
      </c>
      <c r="J1214" s="1">
        <f t="shared" si="18"/>
        <v>4.2384412395316935E-96</v>
      </c>
    </row>
    <row r="1215" spans="1:10" x14ac:dyDescent="0.25">
      <c r="A1215" t="s">
        <v>19908</v>
      </c>
      <c r="B1215">
        <v>16823.11</v>
      </c>
      <c r="C1215">
        <v>9962.01</v>
      </c>
      <c r="D1215">
        <v>44.68</v>
      </c>
      <c r="E1215">
        <v>61.74</v>
      </c>
      <c r="F1215">
        <v>-6.4251950834239198</v>
      </c>
      <c r="G1215">
        <v>8.4690219464781809</v>
      </c>
      <c r="H1215" s="1">
        <v>1.8810258868421801E-100</v>
      </c>
      <c r="I1215" s="1">
        <v>4.11071447550502E-99</v>
      </c>
      <c r="J1215" s="1">
        <f t="shared" si="18"/>
        <v>4.9412669021457229E-96</v>
      </c>
    </row>
    <row r="1216" spans="1:10" x14ac:dyDescent="0.25">
      <c r="A1216" t="s">
        <v>23546</v>
      </c>
      <c r="B1216">
        <v>0</v>
      </c>
      <c r="C1216">
        <v>0</v>
      </c>
      <c r="D1216">
        <v>504.38</v>
      </c>
      <c r="E1216">
        <v>588.34</v>
      </c>
      <c r="F1216">
        <v>13.029944808712299</v>
      </c>
      <c r="G1216">
        <v>5.3941661257071702</v>
      </c>
      <c r="H1216" s="1">
        <v>2.21792329451371E-100</v>
      </c>
      <c r="I1216" s="1">
        <v>4.8429267747536204E-99</v>
      </c>
      <c r="J1216" s="1">
        <f t="shared" si="18"/>
        <v>5.8262627023580651E-96</v>
      </c>
    </row>
    <row r="1217" spans="1:10" x14ac:dyDescent="0.25">
      <c r="A1217" t="s">
        <v>13599</v>
      </c>
      <c r="B1217">
        <v>3096.87</v>
      </c>
      <c r="C1217">
        <v>1963.17</v>
      </c>
      <c r="D1217">
        <v>3.75</v>
      </c>
      <c r="E1217">
        <v>1.69</v>
      </c>
      <c r="F1217">
        <v>-8.0853745096062593</v>
      </c>
      <c r="G1217">
        <v>6.0726483542327099</v>
      </c>
      <c r="H1217" s="1">
        <v>2.5795198098092501E-100</v>
      </c>
      <c r="I1217" s="1">
        <v>5.62780949867686E-99</v>
      </c>
      <c r="J1217" s="1">
        <f t="shared" si="18"/>
        <v>6.7761405883879193E-96</v>
      </c>
    </row>
    <row r="1218" spans="1:10" x14ac:dyDescent="0.25">
      <c r="A1218" t="s">
        <v>19167</v>
      </c>
      <c r="B1218">
        <v>0</v>
      </c>
      <c r="C1218">
        <v>0</v>
      </c>
      <c r="D1218">
        <v>498.22</v>
      </c>
      <c r="E1218">
        <v>591.42999999999995</v>
      </c>
      <c r="F1218">
        <v>13.0239685435002</v>
      </c>
      <c r="G1218">
        <v>5.3881806362123497</v>
      </c>
      <c r="H1218" s="1">
        <v>3.0527973779332501E-100</v>
      </c>
      <c r="I1218" s="1">
        <v>6.6548449397137397E-99</v>
      </c>
      <c r="J1218" s="1">
        <f t="shared" si="18"/>
        <v>8.0193934320928545E-96</v>
      </c>
    </row>
    <row r="1219" spans="1:10" x14ac:dyDescent="0.25">
      <c r="A1219" t="s">
        <v>4434</v>
      </c>
      <c r="B1219">
        <v>2136.29</v>
      </c>
      <c r="C1219">
        <v>1249.18</v>
      </c>
      <c r="D1219">
        <v>0</v>
      </c>
      <c r="E1219">
        <v>0</v>
      </c>
      <c r="F1219">
        <v>-13.0978271323618</v>
      </c>
      <c r="G1219">
        <v>5.4771056797780497</v>
      </c>
      <c r="H1219" s="1">
        <v>3.89909696258758E-100</v>
      </c>
      <c r="I1219" s="1">
        <v>8.4926599513474799E-99</v>
      </c>
      <c r="J1219" s="1">
        <f t="shared" si="18"/>
        <v>1.0242537811021314E-95</v>
      </c>
    </row>
    <row r="1220" spans="1:10" x14ac:dyDescent="0.25">
      <c r="A1220" t="s">
        <v>16821</v>
      </c>
      <c r="B1220">
        <v>49.15</v>
      </c>
      <c r="C1220">
        <v>25.19</v>
      </c>
      <c r="D1220">
        <v>1325.05</v>
      </c>
      <c r="E1220">
        <v>1747.39</v>
      </c>
      <c r="F1220">
        <v>6.9388051801852599</v>
      </c>
      <c r="G1220">
        <v>6.88760464294164</v>
      </c>
      <c r="H1220" s="1">
        <v>4.1562011243283001E-100</v>
      </c>
      <c r="I1220" s="1">
        <v>9.0451608230203703E-99</v>
      </c>
      <c r="J1220" s="1">
        <f t="shared" si="18"/>
        <v>1.0917924733498011E-95</v>
      </c>
    </row>
    <row r="1221" spans="1:10" x14ac:dyDescent="0.25">
      <c r="A1221" t="s">
        <v>6023</v>
      </c>
      <c r="B1221">
        <v>2416.59</v>
      </c>
      <c r="C1221">
        <v>1435.64</v>
      </c>
      <c r="D1221">
        <v>0</v>
      </c>
      <c r="E1221">
        <v>1</v>
      </c>
      <c r="F1221">
        <v>-10.011718419140299</v>
      </c>
      <c r="G1221">
        <v>5.6659097816881996</v>
      </c>
      <c r="H1221" s="1">
        <v>4.4197120477372501E-100</v>
      </c>
      <c r="I1221" s="1">
        <v>9.6106784826127497E-99</v>
      </c>
      <c r="J1221" s="1">
        <f t="shared" si="18"/>
        <v>1.1610141578200983E-95</v>
      </c>
    </row>
    <row r="1222" spans="1:10" x14ac:dyDescent="0.25">
      <c r="A1222" t="s">
        <v>19555</v>
      </c>
      <c r="B1222">
        <v>3</v>
      </c>
      <c r="C1222">
        <v>2</v>
      </c>
      <c r="D1222">
        <v>511.74</v>
      </c>
      <c r="E1222">
        <v>703.84</v>
      </c>
      <c r="F1222">
        <v>9.1833192004742994</v>
      </c>
      <c r="G1222">
        <v>5.5352912791430304</v>
      </c>
      <c r="H1222" s="1">
        <v>4.8689684814778403E-100</v>
      </c>
      <c r="I1222" s="1">
        <v>1.05788307751414E-98</v>
      </c>
      <c r="J1222" s="1">
        <f t="shared" si="18"/>
        <v>1.2790293303994138E-95</v>
      </c>
    </row>
    <row r="1223" spans="1:10" x14ac:dyDescent="0.25">
      <c r="A1223" t="s">
        <v>13394</v>
      </c>
      <c r="B1223">
        <v>1.57</v>
      </c>
      <c r="C1223">
        <v>1</v>
      </c>
      <c r="D1223">
        <v>447.08</v>
      </c>
      <c r="E1223">
        <v>639</v>
      </c>
      <c r="F1223">
        <v>9.9286980799871394</v>
      </c>
      <c r="G1223">
        <v>5.3677475357984497</v>
      </c>
      <c r="H1223" s="1">
        <v>8.9405131694346601E-100</v>
      </c>
      <c r="I1223" s="1">
        <v>1.9409041316918201E-98</v>
      </c>
      <c r="J1223" s="1">
        <f t="shared" si="18"/>
        <v>2.348583404478791E-95</v>
      </c>
    </row>
    <row r="1224" spans="1:10" x14ac:dyDescent="0.25">
      <c r="A1224" t="s">
        <v>9567</v>
      </c>
      <c r="B1224">
        <v>2954.48</v>
      </c>
      <c r="C1224">
        <v>1693.52</v>
      </c>
      <c r="D1224">
        <v>3</v>
      </c>
      <c r="E1224">
        <v>0.99</v>
      </c>
      <c r="F1224">
        <v>-8.3928530451902006</v>
      </c>
      <c r="G1224">
        <v>5.9315844648967397</v>
      </c>
      <c r="H1224" s="1">
        <v>1.0122147598469199E-99</v>
      </c>
      <c r="I1224" s="1">
        <v>2.19561166900569E-98</v>
      </c>
      <c r="J1224" s="1">
        <f t="shared" si="18"/>
        <v>2.6589869526418741E-95</v>
      </c>
    </row>
    <row r="1225" spans="1:10" x14ac:dyDescent="0.25">
      <c r="A1225" t="s">
        <v>15672</v>
      </c>
      <c r="B1225">
        <v>19.89</v>
      </c>
      <c r="C1225">
        <v>8.91</v>
      </c>
      <c r="D1225">
        <v>798.69</v>
      </c>
      <c r="E1225">
        <v>1040.92</v>
      </c>
      <c r="F1225">
        <v>7.6115258400014403</v>
      </c>
      <c r="G1225">
        <v>6.1435996604302101</v>
      </c>
      <c r="H1225" s="1">
        <v>1.04717898868424E-99</v>
      </c>
      <c r="I1225" s="1">
        <v>2.2695790160691201E-98</v>
      </c>
      <c r="J1225" s="1">
        <f t="shared" si="18"/>
        <v>2.7508344853746299E-95</v>
      </c>
    </row>
    <row r="1226" spans="1:10" x14ac:dyDescent="0.25">
      <c r="A1226" t="s">
        <v>21045</v>
      </c>
      <c r="B1226">
        <v>2323.3200000000002</v>
      </c>
      <c r="C1226">
        <v>1458.49</v>
      </c>
      <c r="D1226">
        <v>0</v>
      </c>
      <c r="E1226">
        <v>1</v>
      </c>
      <c r="F1226">
        <v>-9.9947913837431308</v>
      </c>
      <c r="G1226">
        <v>5.6491280711628296</v>
      </c>
      <c r="H1226" s="1">
        <v>1.0512498819492199E-99</v>
      </c>
      <c r="I1226" s="1">
        <v>2.2765236520232601E-98</v>
      </c>
      <c r="J1226" s="1">
        <f t="shared" si="18"/>
        <v>2.7615283148924058E-95</v>
      </c>
    </row>
    <row r="1227" spans="1:10" x14ac:dyDescent="0.25">
      <c r="A1227" t="s">
        <v>2808</v>
      </c>
      <c r="B1227">
        <v>57.06</v>
      </c>
      <c r="C1227">
        <v>20.32</v>
      </c>
      <c r="D1227">
        <v>1396.17</v>
      </c>
      <c r="E1227">
        <v>1610.18</v>
      </c>
      <c r="F1227">
        <v>6.9190374523681104</v>
      </c>
      <c r="G1227">
        <v>6.8686698277498603</v>
      </c>
      <c r="H1227" s="1">
        <v>1.11654706842098E-99</v>
      </c>
      <c r="I1227" s="1">
        <v>2.4159356172390701E-98</v>
      </c>
      <c r="J1227" s="1">
        <f t="shared" si="18"/>
        <v>2.9330574940350724E-95</v>
      </c>
    </row>
    <row r="1228" spans="1:10" x14ac:dyDescent="0.25">
      <c r="A1228" t="s">
        <v>2354</v>
      </c>
      <c r="B1228">
        <v>0</v>
      </c>
      <c r="C1228">
        <v>0</v>
      </c>
      <c r="D1228">
        <v>449.63</v>
      </c>
      <c r="E1228">
        <v>631.05999999999995</v>
      </c>
      <c r="F1228">
        <v>12.997642790533099</v>
      </c>
      <c r="G1228">
        <v>5.3618094725188099</v>
      </c>
      <c r="H1228" s="1">
        <v>1.151289958038E-99</v>
      </c>
      <c r="I1228" s="1">
        <v>2.4890604623656001E-98</v>
      </c>
      <c r="J1228" s="1">
        <f t="shared" si="18"/>
        <v>3.024323590770022E-95</v>
      </c>
    </row>
    <row r="1229" spans="1:10" x14ac:dyDescent="0.25">
      <c r="A1229" t="s">
        <v>12526</v>
      </c>
      <c r="B1229">
        <v>2666.09</v>
      </c>
      <c r="C1229">
        <v>1563.23</v>
      </c>
      <c r="D1229">
        <v>2.67</v>
      </c>
      <c r="E1229">
        <v>0</v>
      </c>
      <c r="F1229">
        <v>-8.9148185423939506</v>
      </c>
      <c r="G1229">
        <v>5.7990271811965997</v>
      </c>
      <c r="H1229" s="1">
        <v>1.1757071928030801E-99</v>
      </c>
      <c r="I1229" s="1">
        <v>2.5397595839269301E-98</v>
      </c>
      <c r="J1229" s="1">
        <f t="shared" si="18"/>
        <v>3.088465224774411E-95</v>
      </c>
    </row>
    <row r="1230" spans="1:10" x14ac:dyDescent="0.25">
      <c r="A1230" t="s">
        <v>10570</v>
      </c>
      <c r="B1230">
        <v>2.98</v>
      </c>
      <c r="C1230">
        <v>1.89</v>
      </c>
      <c r="D1230">
        <v>523.42999999999995</v>
      </c>
      <c r="E1230">
        <v>672</v>
      </c>
      <c r="F1230">
        <v>9.1654340561529803</v>
      </c>
      <c r="G1230">
        <v>5.5174151915535603</v>
      </c>
      <c r="H1230" s="1">
        <v>1.2080538080539799E-99</v>
      </c>
      <c r="I1230" s="1">
        <v>2.6074903393559501E-98</v>
      </c>
      <c r="J1230" s="1">
        <f t="shared" ref="J1230:J1293" si="19">H1230*26269</f>
        <v>3.1734365483770001E-95</v>
      </c>
    </row>
    <row r="1231" spans="1:10" x14ac:dyDescent="0.25">
      <c r="A1231" t="s">
        <v>9895</v>
      </c>
      <c r="B1231">
        <v>3956.95</v>
      </c>
      <c r="C1231">
        <v>2365.17</v>
      </c>
      <c r="D1231">
        <v>4.78</v>
      </c>
      <c r="E1231">
        <v>7</v>
      </c>
      <c r="F1231">
        <v>-7.4768506069261296</v>
      </c>
      <c r="G1231">
        <v>6.3842242099922704</v>
      </c>
      <c r="H1231" s="1">
        <v>1.22267951021399E-99</v>
      </c>
      <c r="I1231" s="1">
        <v>2.6368920668556001E-98</v>
      </c>
      <c r="J1231" s="1">
        <f t="shared" si="19"/>
        <v>3.2118568053811302E-95</v>
      </c>
    </row>
    <row r="1232" spans="1:10" x14ac:dyDescent="0.25">
      <c r="A1232" t="s">
        <v>21455</v>
      </c>
      <c r="B1232">
        <v>2059.96</v>
      </c>
      <c r="C1232">
        <v>1256.45</v>
      </c>
      <c r="D1232">
        <v>0</v>
      </c>
      <c r="E1232">
        <v>0</v>
      </c>
      <c r="F1232">
        <v>-13.0755018730625</v>
      </c>
      <c r="G1232">
        <v>5.4549716179290302</v>
      </c>
      <c r="H1232" s="1">
        <v>1.2382414157919401E-99</v>
      </c>
      <c r="I1232" s="1">
        <v>2.6682629622660101E-98</v>
      </c>
      <c r="J1232" s="1">
        <f t="shared" si="19"/>
        <v>3.2527363751438477E-95</v>
      </c>
    </row>
    <row r="1233" spans="1:10" x14ac:dyDescent="0.25">
      <c r="A1233" t="s">
        <v>10923</v>
      </c>
      <c r="B1233">
        <v>2228.0700000000002</v>
      </c>
      <c r="C1233">
        <v>1294.22</v>
      </c>
      <c r="D1233">
        <v>36511.35</v>
      </c>
      <c r="E1233">
        <v>47726.080000000002</v>
      </c>
      <c r="F1233">
        <v>6.1342629547088796</v>
      </c>
      <c r="G1233">
        <v>11.674916490987799</v>
      </c>
      <c r="H1233" s="1">
        <v>1.3189064115347E-99</v>
      </c>
      <c r="I1233" s="1">
        <v>2.8397568539502901E-98</v>
      </c>
      <c r="J1233" s="1">
        <f t="shared" si="19"/>
        <v>3.4646352524605034E-95</v>
      </c>
    </row>
    <row r="1234" spans="1:10" x14ac:dyDescent="0.25">
      <c r="A1234" t="s">
        <v>13199</v>
      </c>
      <c r="B1234">
        <v>2091.39</v>
      </c>
      <c r="C1234">
        <v>1232.57</v>
      </c>
      <c r="D1234">
        <v>0</v>
      </c>
      <c r="E1234">
        <v>0</v>
      </c>
      <c r="F1234">
        <v>-13.073164748728299</v>
      </c>
      <c r="G1234">
        <v>5.4526496703160499</v>
      </c>
      <c r="H1234" s="1">
        <v>1.37228855156691E-99</v>
      </c>
      <c r="I1234" s="1">
        <v>2.9522748298574498E-98</v>
      </c>
      <c r="J1234" s="1">
        <f t="shared" si="19"/>
        <v>3.6048647961111156E-95</v>
      </c>
    </row>
    <row r="1235" spans="1:10" x14ac:dyDescent="0.25">
      <c r="A1235" t="s">
        <v>12343</v>
      </c>
      <c r="B1235">
        <v>2074.54</v>
      </c>
      <c r="C1235">
        <v>1234.5999999999999</v>
      </c>
      <c r="D1235">
        <v>0</v>
      </c>
      <c r="E1235">
        <v>0</v>
      </c>
      <c r="F1235">
        <v>-13.0681449592912</v>
      </c>
      <c r="G1235">
        <v>5.44767339625876</v>
      </c>
      <c r="H1235" s="1">
        <v>1.80623781099482E-99</v>
      </c>
      <c r="I1235" s="1">
        <v>3.8826722437980299E-98</v>
      </c>
      <c r="J1235" s="1">
        <f t="shared" si="19"/>
        <v>4.7448061057022925E-95</v>
      </c>
    </row>
    <row r="1236" spans="1:10" x14ac:dyDescent="0.25">
      <c r="A1236" t="s">
        <v>11208</v>
      </c>
      <c r="B1236">
        <v>29997.95</v>
      </c>
      <c r="C1236">
        <v>18292.78</v>
      </c>
      <c r="D1236">
        <v>101.25</v>
      </c>
      <c r="E1236">
        <v>112.24</v>
      </c>
      <c r="F1236">
        <v>-6.2587355801485201</v>
      </c>
      <c r="G1236">
        <v>9.3258063052271893</v>
      </c>
      <c r="H1236" s="1">
        <v>1.93299319440301E-99</v>
      </c>
      <c r="I1236" s="1">
        <v>4.1517469526229201E-98</v>
      </c>
      <c r="J1236" s="1">
        <f t="shared" si="19"/>
        <v>5.0777798223772669E-95</v>
      </c>
    </row>
    <row r="1237" spans="1:10" x14ac:dyDescent="0.25">
      <c r="A1237" t="s">
        <v>15445</v>
      </c>
      <c r="B1237">
        <v>3478.52</v>
      </c>
      <c r="C1237">
        <v>2071.46</v>
      </c>
      <c r="D1237">
        <v>3</v>
      </c>
      <c r="E1237">
        <v>6</v>
      </c>
      <c r="F1237">
        <v>-7.7674891204558998</v>
      </c>
      <c r="G1237">
        <v>6.1951981199903301</v>
      </c>
      <c r="H1237" s="1">
        <v>2.6880227040278198E-99</v>
      </c>
      <c r="I1237" s="1">
        <v>5.7687075481538097E-98</v>
      </c>
      <c r="J1237" s="1">
        <f t="shared" si="19"/>
        <v>7.0611668412106806E-95</v>
      </c>
    </row>
    <row r="1238" spans="1:10" x14ac:dyDescent="0.25">
      <c r="A1238" t="s">
        <v>22413</v>
      </c>
      <c r="B1238">
        <v>11.82</v>
      </c>
      <c r="C1238">
        <v>9.0299999999999994</v>
      </c>
      <c r="D1238">
        <v>680.56</v>
      </c>
      <c r="E1238">
        <v>977.91</v>
      </c>
      <c r="F1238">
        <v>7.7892633914638996</v>
      </c>
      <c r="G1238">
        <v>5.9842682236867502</v>
      </c>
      <c r="H1238" s="1">
        <v>2.7080185739638801E-99</v>
      </c>
      <c r="I1238" s="1">
        <v>5.8068760735414798E-98</v>
      </c>
      <c r="J1238" s="1">
        <f t="shared" si="19"/>
        <v>7.1136939919457168E-95</v>
      </c>
    </row>
    <row r="1239" spans="1:10" x14ac:dyDescent="0.25">
      <c r="A1239" t="s">
        <v>22806</v>
      </c>
      <c r="B1239">
        <v>3437.61</v>
      </c>
      <c r="C1239">
        <v>1909.88</v>
      </c>
      <c r="D1239">
        <v>3</v>
      </c>
      <c r="E1239">
        <v>4.78</v>
      </c>
      <c r="F1239">
        <v>-7.9048038816978003</v>
      </c>
      <c r="G1239">
        <v>6.1291004867420096</v>
      </c>
      <c r="H1239" s="1">
        <v>2.9499431055632001E-99</v>
      </c>
      <c r="I1239" s="1">
        <v>6.3204816881675499E-98</v>
      </c>
      <c r="J1239" s="1">
        <f t="shared" si="19"/>
        <v>7.7492055440039698E-95</v>
      </c>
    </row>
    <row r="1240" spans="1:10" x14ac:dyDescent="0.25">
      <c r="A1240" t="s">
        <v>22654</v>
      </c>
      <c r="B1240">
        <v>8.1300000000000008</v>
      </c>
      <c r="C1240">
        <v>7.84</v>
      </c>
      <c r="D1240">
        <v>684.85</v>
      </c>
      <c r="E1240">
        <v>873.13</v>
      </c>
      <c r="F1240">
        <v>8.025138687339</v>
      </c>
      <c r="G1240">
        <v>5.9033894489001</v>
      </c>
      <c r="H1240" s="1">
        <v>3.0434994943827601E-99</v>
      </c>
      <c r="I1240" s="1">
        <v>6.5156189664585506E-98</v>
      </c>
      <c r="J1240" s="1">
        <f t="shared" si="19"/>
        <v>7.9949688217940727E-95</v>
      </c>
    </row>
    <row r="1241" spans="1:10" x14ac:dyDescent="0.25">
      <c r="A1241" t="s">
        <v>14879</v>
      </c>
      <c r="B1241">
        <v>2952.97</v>
      </c>
      <c r="C1241">
        <v>1447.08</v>
      </c>
      <c r="D1241">
        <v>2.78</v>
      </c>
      <c r="E1241">
        <v>0</v>
      </c>
      <c r="F1241">
        <v>-8.6879049974518097</v>
      </c>
      <c r="G1241">
        <v>5.8247999884933197</v>
      </c>
      <c r="H1241" s="1">
        <v>3.1923164841924E-99</v>
      </c>
      <c r="I1241" s="1">
        <v>6.8286457171633595E-98</v>
      </c>
      <c r="J1241" s="1">
        <f t="shared" si="19"/>
        <v>8.3858961723250154E-95</v>
      </c>
    </row>
    <row r="1242" spans="1:10" x14ac:dyDescent="0.25">
      <c r="A1242" t="s">
        <v>16748</v>
      </c>
      <c r="B1242">
        <v>3275</v>
      </c>
      <c r="C1242">
        <v>1910</v>
      </c>
      <c r="D1242">
        <v>3</v>
      </c>
      <c r="E1242">
        <v>4</v>
      </c>
      <c r="F1242">
        <v>-7.9821783480026101</v>
      </c>
      <c r="G1242">
        <v>6.0929472294053602</v>
      </c>
      <c r="H1242" s="1">
        <v>3.4091389105292299E-99</v>
      </c>
      <c r="I1242" s="1">
        <v>7.2865143125941298E-98</v>
      </c>
      <c r="J1242" s="1">
        <f t="shared" si="19"/>
        <v>8.9554670040692335E-95</v>
      </c>
    </row>
    <row r="1243" spans="1:10" x14ac:dyDescent="0.25">
      <c r="A1243" t="s">
        <v>17383</v>
      </c>
      <c r="B1243">
        <v>260</v>
      </c>
      <c r="C1243">
        <v>146</v>
      </c>
      <c r="D1243">
        <v>4708</v>
      </c>
      <c r="E1243">
        <v>6143</v>
      </c>
      <c r="F1243">
        <v>6.2990791065010203</v>
      </c>
      <c r="G1243">
        <v>8.7160257704819095</v>
      </c>
      <c r="H1243" s="1">
        <v>3.4794269676693799E-99</v>
      </c>
      <c r="I1243" s="1">
        <v>7.4306981777836794E-98</v>
      </c>
      <c r="J1243" s="1">
        <f t="shared" si="19"/>
        <v>9.1401067013706936E-95</v>
      </c>
    </row>
    <row r="1244" spans="1:10" x14ac:dyDescent="0.25">
      <c r="A1244" t="s">
        <v>4196</v>
      </c>
      <c r="B1244">
        <v>2071</v>
      </c>
      <c r="C1244">
        <v>1214</v>
      </c>
      <c r="D1244">
        <v>0</v>
      </c>
      <c r="E1244">
        <v>0</v>
      </c>
      <c r="F1244">
        <v>-13.054436798564801</v>
      </c>
      <c r="G1244">
        <v>5.4340790769576897</v>
      </c>
      <c r="H1244" s="1">
        <v>3.60541979865992E-99</v>
      </c>
      <c r="I1244" s="1">
        <v>7.6935148067586394E-98</v>
      </c>
      <c r="J1244" s="1">
        <f t="shared" si="19"/>
        <v>9.4710772690997442E-95</v>
      </c>
    </row>
    <row r="1245" spans="1:10" x14ac:dyDescent="0.25">
      <c r="A1245" t="s">
        <v>3462</v>
      </c>
      <c r="B1245">
        <v>23.88</v>
      </c>
      <c r="C1245">
        <v>14.64</v>
      </c>
      <c r="D1245">
        <v>929.14</v>
      </c>
      <c r="E1245">
        <v>1156.17</v>
      </c>
      <c r="F1245">
        <v>7.2959547659745203</v>
      </c>
      <c r="G1245">
        <v>6.3306313124581104</v>
      </c>
      <c r="H1245" s="1">
        <v>3.7392086488365499E-99</v>
      </c>
      <c r="I1245" s="1">
        <v>7.97252701198364E-98</v>
      </c>
      <c r="J1245" s="1">
        <f t="shared" si="19"/>
        <v>9.8225271996287324E-95</v>
      </c>
    </row>
    <row r="1246" spans="1:10" x14ac:dyDescent="0.25">
      <c r="A1246" t="s">
        <v>15007</v>
      </c>
      <c r="B1246">
        <v>2183.0300000000002</v>
      </c>
      <c r="C1246">
        <v>1141.3</v>
      </c>
      <c r="D1246">
        <v>0</v>
      </c>
      <c r="E1246">
        <v>0</v>
      </c>
      <c r="F1246">
        <v>-13.051769148513101</v>
      </c>
      <c r="G1246">
        <v>5.4314191720993303</v>
      </c>
      <c r="H1246" s="1">
        <v>4.1429856210775701E-99</v>
      </c>
      <c r="I1246" s="1">
        <v>8.8262730165827699E-98</v>
      </c>
      <c r="J1246" s="1">
        <f t="shared" si="19"/>
        <v>1.0883208928008668E-94</v>
      </c>
    </row>
    <row r="1247" spans="1:10" x14ac:dyDescent="0.25">
      <c r="A1247" t="s">
        <v>20646</v>
      </c>
      <c r="B1247">
        <v>6.23</v>
      </c>
      <c r="C1247">
        <v>4.6500000000000004</v>
      </c>
      <c r="D1247">
        <v>602.99</v>
      </c>
      <c r="E1247">
        <v>716.81</v>
      </c>
      <c r="F1247">
        <v>8.5472978873696306</v>
      </c>
      <c r="G1247">
        <v>5.6685159782282799</v>
      </c>
      <c r="H1247" s="1">
        <v>4.2938130591202197E-99</v>
      </c>
      <c r="I1247" s="1">
        <v>9.1401848814400202E-98</v>
      </c>
      <c r="J1247" s="1">
        <f t="shared" si="19"/>
        <v>1.1279417525002905E-94</v>
      </c>
    </row>
    <row r="1248" spans="1:10" x14ac:dyDescent="0.25">
      <c r="A1248" t="s">
        <v>14316</v>
      </c>
      <c r="B1248">
        <v>2.3199999999999998</v>
      </c>
      <c r="C1248">
        <v>2.99</v>
      </c>
      <c r="D1248">
        <v>500.95</v>
      </c>
      <c r="E1248">
        <v>677.45</v>
      </c>
      <c r="F1248">
        <v>9.1400112708177108</v>
      </c>
      <c r="G1248">
        <v>5.4917801097924501</v>
      </c>
      <c r="H1248" s="1">
        <v>4.5080652847200797E-99</v>
      </c>
      <c r="I1248" s="1">
        <v>9.5884905991114999E-98</v>
      </c>
      <c r="J1248" s="1">
        <f t="shared" si="19"/>
        <v>1.1842236696431177E-94</v>
      </c>
    </row>
    <row r="1249" spans="1:10" x14ac:dyDescent="0.25">
      <c r="A1249" t="s">
        <v>22827</v>
      </c>
      <c r="B1249">
        <v>2984.37</v>
      </c>
      <c r="C1249">
        <v>1794.2</v>
      </c>
      <c r="D1249">
        <v>0</v>
      </c>
      <c r="E1249">
        <v>6.68</v>
      </c>
      <c r="F1249">
        <v>-8.1270245050996301</v>
      </c>
      <c r="G1249">
        <v>5.9806169732921504</v>
      </c>
      <c r="H1249" s="1">
        <v>4.58633600682174E-99</v>
      </c>
      <c r="I1249" s="1">
        <v>9.7470772028473803E-98</v>
      </c>
      <c r="J1249" s="1">
        <f t="shared" si="19"/>
        <v>1.2047846056320029E-94</v>
      </c>
    </row>
    <row r="1250" spans="1:10" x14ac:dyDescent="0.25">
      <c r="A1250" t="s">
        <v>13420</v>
      </c>
      <c r="B1250">
        <v>0</v>
      </c>
      <c r="C1250">
        <v>0</v>
      </c>
      <c r="D1250">
        <v>474.94</v>
      </c>
      <c r="E1250">
        <v>575.98</v>
      </c>
      <c r="F1250">
        <v>12.970393393677799</v>
      </c>
      <c r="G1250">
        <v>5.3345293342238902</v>
      </c>
      <c r="H1250" s="1">
        <v>4.6097112194782698E-99</v>
      </c>
      <c r="I1250" s="1">
        <v>9.7809284582597106E-98</v>
      </c>
      <c r="J1250" s="1">
        <f t="shared" si="19"/>
        <v>1.2109250402447468E-94</v>
      </c>
    </row>
    <row r="1251" spans="1:10" x14ac:dyDescent="0.25">
      <c r="A1251" t="s">
        <v>21465</v>
      </c>
      <c r="B1251">
        <v>2</v>
      </c>
      <c r="C1251">
        <v>0</v>
      </c>
      <c r="D1251">
        <v>451.22</v>
      </c>
      <c r="E1251">
        <v>606.39</v>
      </c>
      <c r="F1251">
        <v>10.734151187757</v>
      </c>
      <c r="G1251">
        <v>5.33456125623578</v>
      </c>
      <c r="H1251" s="1">
        <v>4.6097112194782698E-99</v>
      </c>
      <c r="I1251" s="1">
        <v>9.7809284582597106E-98</v>
      </c>
      <c r="J1251" s="1">
        <f t="shared" si="19"/>
        <v>1.2109250402447468E-94</v>
      </c>
    </row>
    <row r="1252" spans="1:10" x14ac:dyDescent="0.25">
      <c r="A1252" t="s">
        <v>11436</v>
      </c>
      <c r="B1252">
        <v>103.37</v>
      </c>
      <c r="C1252">
        <v>59.36</v>
      </c>
      <c r="D1252">
        <v>2207.7399999999998</v>
      </c>
      <c r="E1252">
        <v>2930.98</v>
      </c>
      <c r="F1252">
        <v>6.5239311445293904</v>
      </c>
      <c r="G1252">
        <v>7.6331891888640397</v>
      </c>
      <c r="H1252" s="1">
        <v>4.6671155185224799E-99</v>
      </c>
      <c r="I1252" s="1">
        <v>9.8947369201411206E-98</v>
      </c>
      <c r="J1252" s="1">
        <f t="shared" si="19"/>
        <v>1.2260045755606703E-94</v>
      </c>
    </row>
    <row r="1253" spans="1:10" x14ac:dyDescent="0.25">
      <c r="A1253" t="s">
        <v>20569</v>
      </c>
      <c r="B1253">
        <v>46.49</v>
      </c>
      <c r="C1253">
        <v>39.840000000000003</v>
      </c>
      <c r="D1253">
        <v>1462.29</v>
      </c>
      <c r="E1253">
        <v>1925.35</v>
      </c>
      <c r="F1253">
        <v>6.7770343412923504</v>
      </c>
      <c r="G1253">
        <v>7.0298365049655596</v>
      </c>
      <c r="H1253" s="1">
        <v>4.9495503278640299E-99</v>
      </c>
      <c r="I1253" s="1">
        <v>1.04850635493816E-97</v>
      </c>
      <c r="J1253" s="1">
        <f t="shared" si="19"/>
        <v>1.3001973756266021E-94</v>
      </c>
    </row>
    <row r="1254" spans="1:10" x14ac:dyDescent="0.25">
      <c r="A1254" t="s">
        <v>24662</v>
      </c>
      <c r="B1254">
        <v>19.73</v>
      </c>
      <c r="C1254">
        <v>9</v>
      </c>
      <c r="D1254">
        <v>788.42</v>
      </c>
      <c r="E1254">
        <v>1009.26</v>
      </c>
      <c r="F1254">
        <v>7.5798047779069799</v>
      </c>
      <c r="G1254">
        <v>6.1120104093200096</v>
      </c>
      <c r="H1254" s="1">
        <v>5.43230807868668E-99</v>
      </c>
      <c r="I1254" s="1">
        <v>1.1498458389278099E-97</v>
      </c>
      <c r="J1254" s="1">
        <f t="shared" si="19"/>
        <v>1.4270130091902039E-94</v>
      </c>
    </row>
    <row r="1255" spans="1:10" x14ac:dyDescent="0.25">
      <c r="A1255" t="s">
        <v>24407</v>
      </c>
      <c r="B1255">
        <v>0</v>
      </c>
      <c r="C1255">
        <v>0</v>
      </c>
      <c r="D1255">
        <v>475.59</v>
      </c>
      <c r="E1255">
        <v>572.41999999999996</v>
      </c>
      <c r="F1255">
        <v>12.967260359866801</v>
      </c>
      <c r="G1255">
        <v>5.33139221954485</v>
      </c>
      <c r="H1255" s="1">
        <v>5.5431238303169103E-99</v>
      </c>
      <c r="I1255" s="1">
        <v>1.17235730092403E-97</v>
      </c>
      <c r="J1255" s="1">
        <f t="shared" si="19"/>
        <v>1.4561231989859492E-94</v>
      </c>
    </row>
    <row r="1256" spans="1:10" x14ac:dyDescent="0.25">
      <c r="A1256" t="s">
        <v>23032</v>
      </c>
      <c r="B1256">
        <v>16.84</v>
      </c>
      <c r="C1256">
        <v>8.6199999999999992</v>
      </c>
      <c r="D1256">
        <v>707.1</v>
      </c>
      <c r="E1256">
        <v>1019.99</v>
      </c>
      <c r="F1256">
        <v>7.66931996054692</v>
      </c>
      <c r="G1256">
        <v>6.0427189032515498</v>
      </c>
      <c r="H1256" s="1">
        <v>5.7814574204857501E-99</v>
      </c>
      <c r="I1256" s="1">
        <v>1.2217805593026501E-97</v>
      </c>
      <c r="J1256" s="1">
        <f t="shared" si="19"/>
        <v>1.5187310497874017E-94</v>
      </c>
    </row>
    <row r="1257" spans="1:10" x14ac:dyDescent="0.25">
      <c r="A1257" t="s">
        <v>14793</v>
      </c>
      <c r="B1257">
        <v>0</v>
      </c>
      <c r="C1257">
        <v>0</v>
      </c>
      <c r="D1257">
        <v>489.73</v>
      </c>
      <c r="E1257">
        <v>552.89</v>
      </c>
      <c r="F1257">
        <v>12.9648259029399</v>
      </c>
      <c r="G1257">
        <v>5.3289577203484004</v>
      </c>
      <c r="H1257" s="1">
        <v>6.1929044212733401E-99</v>
      </c>
      <c r="I1257" s="1">
        <v>1.30767856381035E-97</v>
      </c>
      <c r="J1257" s="1">
        <f t="shared" si="19"/>
        <v>1.6268140624242936E-94</v>
      </c>
    </row>
    <row r="1258" spans="1:10" x14ac:dyDescent="0.25">
      <c r="A1258" t="s">
        <v>14006</v>
      </c>
      <c r="B1258">
        <v>0.65</v>
      </c>
      <c r="C1258">
        <v>0</v>
      </c>
      <c r="D1258">
        <v>465.28</v>
      </c>
      <c r="E1258">
        <v>583.54</v>
      </c>
      <c r="F1258">
        <v>12.964185296098201</v>
      </c>
      <c r="G1258">
        <v>5.3283106187739797</v>
      </c>
      <c r="H1258" s="1">
        <v>6.4262295225475901E-99</v>
      </c>
      <c r="I1258" s="1">
        <v>1.3558570048054601E-97</v>
      </c>
      <c r="J1258" s="1">
        <f t="shared" si="19"/>
        <v>1.6881062332780264E-94</v>
      </c>
    </row>
    <row r="1259" spans="1:10" x14ac:dyDescent="0.25">
      <c r="A1259" t="s">
        <v>16723</v>
      </c>
      <c r="B1259">
        <v>12.94</v>
      </c>
      <c r="C1259">
        <v>8.58</v>
      </c>
      <c r="D1259">
        <v>716.95</v>
      </c>
      <c r="E1259">
        <v>906.44</v>
      </c>
      <c r="F1259">
        <v>7.7699668829895403</v>
      </c>
      <c r="G1259">
        <v>5.9650423703954303</v>
      </c>
      <c r="H1259" s="1">
        <v>7.4273166774571803E-99</v>
      </c>
      <c r="I1259" s="1">
        <v>1.5658166491448201E-97</v>
      </c>
      <c r="J1259" s="1">
        <f t="shared" si="19"/>
        <v>1.9510818180012267E-94</v>
      </c>
    </row>
    <row r="1260" spans="1:10" x14ac:dyDescent="0.25">
      <c r="A1260" t="s">
        <v>12121</v>
      </c>
      <c r="B1260">
        <v>3511.09</v>
      </c>
      <c r="C1260">
        <v>2163.85</v>
      </c>
      <c r="D1260">
        <v>4</v>
      </c>
      <c r="E1260">
        <v>5.76</v>
      </c>
      <c r="F1260">
        <v>-7.6275317058273897</v>
      </c>
      <c r="G1260">
        <v>6.2336553645055401</v>
      </c>
      <c r="H1260" s="1">
        <v>8.6205573158319598E-99</v>
      </c>
      <c r="I1260" s="1">
        <v>1.8159165964095699E-97</v>
      </c>
      <c r="J1260" s="1">
        <f t="shared" si="19"/>
        <v>2.2645342012958976E-94</v>
      </c>
    </row>
    <row r="1261" spans="1:10" x14ac:dyDescent="0.25">
      <c r="A1261" t="s">
        <v>2900</v>
      </c>
      <c r="B1261">
        <v>1</v>
      </c>
      <c r="C1261">
        <v>0</v>
      </c>
      <c r="D1261">
        <v>465.16</v>
      </c>
      <c r="E1261">
        <v>575.62</v>
      </c>
      <c r="F1261">
        <v>10.719132688064301</v>
      </c>
      <c r="G1261">
        <v>5.3195329468500301</v>
      </c>
      <c r="H1261" s="1">
        <v>1.0029898638462401E-98</v>
      </c>
      <c r="I1261" s="1">
        <v>2.1111007807302099E-97</v>
      </c>
      <c r="J1261" s="1">
        <f t="shared" si="19"/>
        <v>2.6347540733376879E-94</v>
      </c>
    </row>
    <row r="1262" spans="1:10" x14ac:dyDescent="0.25">
      <c r="A1262" t="s">
        <v>13128</v>
      </c>
      <c r="B1262">
        <v>3021.54</v>
      </c>
      <c r="C1262">
        <v>1823.51</v>
      </c>
      <c r="D1262">
        <v>2.23</v>
      </c>
      <c r="E1262">
        <v>4.24</v>
      </c>
      <c r="F1262">
        <v>-8.0132252793427199</v>
      </c>
      <c r="G1262">
        <v>6.0014300944695096</v>
      </c>
      <c r="H1262" s="1">
        <v>1.04364877964145E-98</v>
      </c>
      <c r="I1262" s="1">
        <v>2.1949212284725201E-97</v>
      </c>
      <c r="J1262" s="1">
        <f t="shared" si="19"/>
        <v>2.741560979240125E-94</v>
      </c>
    </row>
    <row r="1263" spans="1:10" x14ac:dyDescent="0.25">
      <c r="A1263" t="s">
        <v>17604</v>
      </c>
      <c r="B1263">
        <v>0</v>
      </c>
      <c r="C1263">
        <v>0</v>
      </c>
      <c r="D1263">
        <v>467.78</v>
      </c>
      <c r="E1263">
        <v>571.63</v>
      </c>
      <c r="F1263">
        <v>12.9531377302129</v>
      </c>
      <c r="G1263">
        <v>5.3172487747396104</v>
      </c>
      <c r="H1263" s="1">
        <v>1.12151481451343E-98</v>
      </c>
      <c r="I1263" s="1">
        <v>2.3549121620814398E-97</v>
      </c>
      <c r="J1263" s="1">
        <f t="shared" si="19"/>
        <v>2.9461072662453292E-94</v>
      </c>
    </row>
    <row r="1264" spans="1:10" x14ac:dyDescent="0.25">
      <c r="A1264" t="s">
        <v>24305</v>
      </c>
      <c r="B1264">
        <v>0</v>
      </c>
      <c r="C1264">
        <v>0</v>
      </c>
      <c r="D1264">
        <v>470.36</v>
      </c>
      <c r="E1264">
        <v>568.19000000000005</v>
      </c>
      <c r="F1264">
        <v>12.9531228975543</v>
      </c>
      <c r="G1264">
        <v>5.3172345058799797</v>
      </c>
      <c r="H1264" s="1">
        <v>1.12151481451343E-98</v>
      </c>
      <c r="I1264" s="1">
        <v>2.3549121620814398E-97</v>
      </c>
      <c r="J1264" s="1">
        <f t="shared" si="19"/>
        <v>2.9461072662453292E-94</v>
      </c>
    </row>
    <row r="1265" spans="1:10" x14ac:dyDescent="0.25">
      <c r="A1265" t="s">
        <v>13924</v>
      </c>
      <c r="B1265">
        <v>13042.84</v>
      </c>
      <c r="C1265">
        <v>7663.39</v>
      </c>
      <c r="D1265">
        <v>40.369999999999997</v>
      </c>
      <c r="E1265">
        <v>41.3</v>
      </c>
      <c r="F1265">
        <v>-6.4113843266830601</v>
      </c>
      <c r="G1265">
        <v>8.0968082234284697</v>
      </c>
      <c r="H1265" s="1">
        <v>1.21876472564944E-98</v>
      </c>
      <c r="I1265" s="1">
        <v>2.5570696336549099E-97</v>
      </c>
      <c r="J1265" s="1">
        <f t="shared" si="19"/>
        <v>3.201573057808514E-94</v>
      </c>
    </row>
    <row r="1266" spans="1:10" x14ac:dyDescent="0.25">
      <c r="A1266" t="s">
        <v>4204</v>
      </c>
      <c r="B1266">
        <v>1943</v>
      </c>
      <c r="C1266">
        <v>1243.54</v>
      </c>
      <c r="D1266">
        <v>0</v>
      </c>
      <c r="E1266">
        <v>0</v>
      </c>
      <c r="F1266">
        <v>-13.026760443168399</v>
      </c>
      <c r="G1266">
        <v>5.4066513128527802</v>
      </c>
      <c r="H1266" s="1">
        <v>1.4636591703138499E-98</v>
      </c>
      <c r="I1266" s="1">
        <v>3.06842770038341E-97</v>
      </c>
      <c r="J1266" s="1">
        <f t="shared" si="19"/>
        <v>3.8448862744974526E-94</v>
      </c>
    </row>
    <row r="1267" spans="1:10" x14ac:dyDescent="0.25">
      <c r="A1267" t="s">
        <v>20279</v>
      </c>
      <c r="B1267">
        <v>93.21</v>
      </c>
      <c r="C1267">
        <v>61.47</v>
      </c>
      <c r="D1267">
        <v>2155.59</v>
      </c>
      <c r="E1267">
        <v>2746.8</v>
      </c>
      <c r="F1267">
        <v>6.5116440024503799</v>
      </c>
      <c r="G1267">
        <v>7.5692305887471401</v>
      </c>
      <c r="H1267" s="1">
        <v>1.4668463468248799E-98</v>
      </c>
      <c r="I1267" s="1">
        <v>3.0726570844015898E-97</v>
      </c>
      <c r="J1267" s="1">
        <f t="shared" si="19"/>
        <v>3.853258668474277E-94</v>
      </c>
    </row>
    <row r="1268" spans="1:10" x14ac:dyDescent="0.25">
      <c r="A1268" t="s">
        <v>612</v>
      </c>
      <c r="B1268">
        <v>44</v>
      </c>
      <c r="C1268">
        <v>27.69</v>
      </c>
      <c r="D1268">
        <v>1252</v>
      </c>
      <c r="E1268">
        <v>1668</v>
      </c>
      <c r="F1268">
        <v>6.86475233328476</v>
      </c>
      <c r="G1268">
        <v>6.8138449342863598</v>
      </c>
      <c r="H1268" s="1">
        <v>1.9873740069512298E-98</v>
      </c>
      <c r="I1268" s="1">
        <v>4.1597083995693202E-97</v>
      </c>
      <c r="J1268" s="1">
        <f t="shared" si="19"/>
        <v>5.2206327788601858E-94</v>
      </c>
    </row>
    <row r="1269" spans="1:10" x14ac:dyDescent="0.25">
      <c r="A1269" t="s">
        <v>15919</v>
      </c>
      <c r="B1269">
        <v>40.15</v>
      </c>
      <c r="C1269">
        <v>22.39</v>
      </c>
      <c r="D1269">
        <v>1145.92</v>
      </c>
      <c r="E1269">
        <v>1457.56</v>
      </c>
      <c r="F1269">
        <v>6.94804595286893</v>
      </c>
      <c r="G1269">
        <v>6.6517170318637504</v>
      </c>
      <c r="H1269" s="1">
        <v>2.6121191976323001E-98</v>
      </c>
      <c r="I1269" s="1">
        <v>5.4629894174685803E-97</v>
      </c>
      <c r="J1269" s="1">
        <f t="shared" si="19"/>
        <v>6.8617759202602888E-94</v>
      </c>
    </row>
    <row r="1270" spans="1:10" x14ac:dyDescent="0.25">
      <c r="A1270" t="s">
        <v>11963</v>
      </c>
      <c r="B1270">
        <v>0</v>
      </c>
      <c r="C1270">
        <v>0</v>
      </c>
      <c r="D1270">
        <v>449.03</v>
      </c>
      <c r="E1270">
        <v>582.57000000000005</v>
      </c>
      <c r="F1270">
        <v>12.936542645880399</v>
      </c>
      <c r="G1270">
        <v>5.3006267748234599</v>
      </c>
      <c r="H1270" s="1">
        <v>2.6548235672057301E-98</v>
      </c>
      <c r="I1270" s="1">
        <v>5.5478842850723995E-97</v>
      </c>
      <c r="J1270" s="1">
        <f t="shared" si="19"/>
        <v>6.9739560286927325E-94</v>
      </c>
    </row>
    <row r="1271" spans="1:10" x14ac:dyDescent="0.25">
      <c r="A1271" t="s">
        <v>12236</v>
      </c>
      <c r="B1271">
        <v>4520.3599999999997</v>
      </c>
      <c r="C1271">
        <v>3153.12</v>
      </c>
      <c r="D1271">
        <v>4.49</v>
      </c>
      <c r="E1271">
        <v>16.53</v>
      </c>
      <c r="F1271">
        <v>-7.0527967374798104</v>
      </c>
      <c r="G1271">
        <v>6.6927467763400204</v>
      </c>
      <c r="H1271" s="1">
        <v>3.1902770984591801E-98</v>
      </c>
      <c r="I1271" s="1">
        <v>6.6615420367508602E-97</v>
      </c>
      <c r="J1271" s="1">
        <f t="shared" si="19"/>
        <v>8.3805389099424206E-94</v>
      </c>
    </row>
    <row r="1272" spans="1:10" x14ac:dyDescent="0.25">
      <c r="A1272" t="s">
        <v>15008</v>
      </c>
      <c r="B1272">
        <v>3766.03</v>
      </c>
      <c r="C1272">
        <v>2107.0500000000002</v>
      </c>
      <c r="D1272">
        <v>6</v>
      </c>
      <c r="E1272">
        <v>4.83</v>
      </c>
      <c r="F1272">
        <v>-7.5015335968686703</v>
      </c>
      <c r="G1272">
        <v>6.2663998415324604</v>
      </c>
      <c r="H1272" s="1">
        <v>3.22712428226512E-98</v>
      </c>
      <c r="I1272" s="1">
        <v>6.7331295191850895E-97</v>
      </c>
      <c r="J1272" s="1">
        <f t="shared" si="19"/>
        <v>8.4773327770822438E-94</v>
      </c>
    </row>
    <row r="1273" spans="1:10" x14ac:dyDescent="0.25">
      <c r="A1273" t="s">
        <v>11681</v>
      </c>
      <c r="B1273">
        <v>1881.2</v>
      </c>
      <c r="C1273">
        <v>1254.1600000000001</v>
      </c>
      <c r="D1273">
        <v>0</v>
      </c>
      <c r="E1273">
        <v>0</v>
      </c>
      <c r="F1273">
        <v>-13.0104696703106</v>
      </c>
      <c r="G1273">
        <v>5.3905075974829497</v>
      </c>
      <c r="H1273" s="1">
        <v>3.4344845501357298E-98</v>
      </c>
      <c r="I1273" s="1">
        <v>7.1600825526163004E-97</v>
      </c>
      <c r="J1273" s="1">
        <f t="shared" si="19"/>
        <v>9.0220474647515492E-94</v>
      </c>
    </row>
    <row r="1274" spans="1:10" x14ac:dyDescent="0.25">
      <c r="A1274" t="s">
        <v>15197</v>
      </c>
      <c r="B1274">
        <v>182.21</v>
      </c>
      <c r="C1274">
        <v>124.6</v>
      </c>
      <c r="D1274">
        <v>3680.28</v>
      </c>
      <c r="E1274">
        <v>4748.12</v>
      </c>
      <c r="F1274">
        <v>6.3005998305185997</v>
      </c>
      <c r="G1274">
        <v>8.3524381004814803</v>
      </c>
      <c r="H1274" s="1">
        <v>4.4537828179378798E-98</v>
      </c>
      <c r="I1274" s="1">
        <v>9.2777134862483903E-97</v>
      </c>
      <c r="J1274" s="1">
        <f t="shared" si="19"/>
        <v>1.1699642084441017E-93</v>
      </c>
    </row>
    <row r="1275" spans="1:10" x14ac:dyDescent="0.25">
      <c r="A1275" t="s">
        <v>3493</v>
      </c>
      <c r="B1275">
        <v>17.87</v>
      </c>
      <c r="C1275">
        <v>26.3</v>
      </c>
      <c r="D1275">
        <v>997.7</v>
      </c>
      <c r="E1275">
        <v>1333.81</v>
      </c>
      <c r="F1275">
        <v>7.0801488355449704</v>
      </c>
      <c r="G1275">
        <v>6.4864900322310302</v>
      </c>
      <c r="H1275" s="1">
        <v>4.4746650743017397E-98</v>
      </c>
      <c r="I1275" s="1">
        <v>9.3138274304087295E-97</v>
      </c>
      <c r="J1275" s="1">
        <f t="shared" si="19"/>
        <v>1.1754497683683239E-93</v>
      </c>
    </row>
    <row r="1276" spans="1:10" x14ac:dyDescent="0.25">
      <c r="A1276" t="s">
        <v>14165</v>
      </c>
      <c r="B1276">
        <v>0</v>
      </c>
      <c r="C1276">
        <v>1</v>
      </c>
      <c r="D1276">
        <v>436.2</v>
      </c>
      <c r="E1276">
        <v>589.34</v>
      </c>
      <c r="F1276">
        <v>10.689989908230899</v>
      </c>
      <c r="G1276">
        <v>5.2901300759987704</v>
      </c>
      <c r="H1276" s="1">
        <v>4.5068672235368698E-98</v>
      </c>
      <c r="I1276" s="1">
        <v>9.3734274131327404E-97</v>
      </c>
      <c r="J1276" s="1">
        <f t="shared" si="19"/>
        <v>1.1839089509509004E-93</v>
      </c>
    </row>
    <row r="1277" spans="1:10" x14ac:dyDescent="0.25">
      <c r="A1277" t="s">
        <v>6964</v>
      </c>
      <c r="B1277">
        <v>158</v>
      </c>
      <c r="C1277">
        <v>75</v>
      </c>
      <c r="D1277">
        <v>2766</v>
      </c>
      <c r="E1277">
        <v>3678</v>
      </c>
      <c r="F1277">
        <v>6.3797273239555796</v>
      </c>
      <c r="G1277">
        <v>7.96126414953146</v>
      </c>
      <c r="H1277" s="1">
        <v>4.9024249478438597E-98</v>
      </c>
      <c r="I1277" s="1">
        <v>1.0188045769775499E-96</v>
      </c>
      <c r="J1277" s="1">
        <f t="shared" si="19"/>
        <v>1.2878180095491035E-93</v>
      </c>
    </row>
    <row r="1278" spans="1:10" x14ac:dyDescent="0.25">
      <c r="A1278" t="s">
        <v>2586</v>
      </c>
      <c r="B1278">
        <v>49.5</v>
      </c>
      <c r="C1278">
        <v>17.989999999999998</v>
      </c>
      <c r="D1278">
        <v>1158.51</v>
      </c>
      <c r="E1278">
        <v>1500.15</v>
      </c>
      <c r="F1278">
        <v>6.9106451073768698</v>
      </c>
      <c r="G1278">
        <v>6.6805477849895798</v>
      </c>
      <c r="H1278" s="1">
        <v>4.9778237725312098E-98</v>
      </c>
      <c r="I1278" s="1">
        <v>1.0336559277221299E-96</v>
      </c>
      <c r="J1278" s="1">
        <f t="shared" si="19"/>
        <v>1.3076245268062234E-93</v>
      </c>
    </row>
    <row r="1279" spans="1:10" x14ac:dyDescent="0.25">
      <c r="A1279" t="s">
        <v>15380</v>
      </c>
      <c r="B1279">
        <v>139.63999999999999</v>
      </c>
      <c r="C1279">
        <v>88</v>
      </c>
      <c r="D1279">
        <v>2898.45</v>
      </c>
      <c r="E1279">
        <v>3543.47</v>
      </c>
      <c r="F1279">
        <v>6.3698356385964097</v>
      </c>
      <c r="G1279">
        <v>7.9687972626866799</v>
      </c>
      <c r="H1279" s="1">
        <v>5.0656519381667201E-98</v>
      </c>
      <c r="I1279" s="1">
        <v>1.05106275759687E-96</v>
      </c>
      <c r="J1279" s="1">
        <f t="shared" si="19"/>
        <v>1.3306961076370156E-93</v>
      </c>
    </row>
    <row r="1280" spans="1:10" x14ac:dyDescent="0.25">
      <c r="A1280" t="s">
        <v>19593</v>
      </c>
      <c r="B1280">
        <v>0</v>
      </c>
      <c r="C1280">
        <v>0</v>
      </c>
      <c r="D1280">
        <v>420.19</v>
      </c>
      <c r="E1280">
        <v>608.66999999999996</v>
      </c>
      <c r="F1280">
        <v>12.9230496762443</v>
      </c>
      <c r="G1280">
        <v>5.2871084237386201</v>
      </c>
      <c r="H1280" s="1">
        <v>5.2460367312686801E-98</v>
      </c>
      <c r="I1280" s="1">
        <v>1.0876313564085699E-96</v>
      </c>
      <c r="J1280" s="1">
        <f t="shared" si="19"/>
        <v>1.3780813889369696E-93</v>
      </c>
    </row>
    <row r="1281" spans="1:10" x14ac:dyDescent="0.25">
      <c r="A1281" t="s">
        <v>7976</v>
      </c>
      <c r="B1281">
        <v>78.680000000000007</v>
      </c>
      <c r="C1281">
        <v>45</v>
      </c>
      <c r="D1281">
        <v>1733.24</v>
      </c>
      <c r="E1281">
        <v>2311.34</v>
      </c>
      <c r="F1281">
        <v>6.5835276641009104</v>
      </c>
      <c r="G1281">
        <v>7.2864877491773097</v>
      </c>
      <c r="H1281" s="1">
        <v>5.2743429787247197E-98</v>
      </c>
      <c r="I1281" s="1">
        <v>1.09263755019827E-96</v>
      </c>
      <c r="J1281" s="1">
        <f t="shared" si="19"/>
        <v>1.3855171570811967E-93</v>
      </c>
    </row>
    <row r="1282" spans="1:10" x14ac:dyDescent="0.25">
      <c r="A1282" t="s">
        <v>15731</v>
      </c>
      <c r="B1282">
        <v>2340</v>
      </c>
      <c r="C1282">
        <v>1403</v>
      </c>
      <c r="D1282">
        <v>0</v>
      </c>
      <c r="E1282">
        <v>2</v>
      </c>
      <c r="F1282">
        <v>-9.4376109943683204</v>
      </c>
      <c r="G1282">
        <v>5.6272092680659203</v>
      </c>
      <c r="H1282" s="1">
        <v>5.3322210983678397E-98</v>
      </c>
      <c r="I1282" s="1">
        <v>1.10375716163851E-96</v>
      </c>
      <c r="J1282" s="1">
        <f t="shared" si="19"/>
        <v>1.4007211603302477E-93</v>
      </c>
    </row>
    <row r="1283" spans="1:10" x14ac:dyDescent="0.25">
      <c r="A1283" t="s">
        <v>13730</v>
      </c>
      <c r="B1283">
        <v>1991.46</v>
      </c>
      <c r="C1283">
        <v>1169.99</v>
      </c>
      <c r="D1283">
        <v>0</v>
      </c>
      <c r="E1283">
        <v>0</v>
      </c>
      <c r="F1283">
        <v>-12.999938537438499</v>
      </c>
      <c r="G1283">
        <v>5.3800517085178301</v>
      </c>
      <c r="H1283" s="1">
        <v>5.8810477263899706E-98</v>
      </c>
      <c r="I1283" s="1">
        <v>1.2164044226520599E-96</v>
      </c>
      <c r="J1283" s="1">
        <f t="shared" si="19"/>
        <v>1.5448924272453813E-93</v>
      </c>
    </row>
    <row r="1284" spans="1:10" x14ac:dyDescent="0.25">
      <c r="A1284" t="s">
        <v>17245</v>
      </c>
      <c r="B1284">
        <v>1938.17</v>
      </c>
      <c r="C1284">
        <v>1200.81</v>
      </c>
      <c r="D1284">
        <v>0</v>
      </c>
      <c r="E1284">
        <v>0</v>
      </c>
      <c r="F1284">
        <v>-12.9990606812555</v>
      </c>
      <c r="G1284">
        <v>5.3791887581383699</v>
      </c>
      <c r="H1284" s="1">
        <v>6.0965643033865803E-98</v>
      </c>
      <c r="I1284" s="1">
        <v>1.25998860048276E-96</v>
      </c>
      <c r="J1284" s="1">
        <f t="shared" si="19"/>
        <v>1.6015064768566208E-93</v>
      </c>
    </row>
    <row r="1285" spans="1:10" x14ac:dyDescent="0.25">
      <c r="A1285" t="s">
        <v>22074</v>
      </c>
      <c r="B1285">
        <v>19.829999999999998</v>
      </c>
      <c r="C1285">
        <v>2.33</v>
      </c>
      <c r="D1285">
        <v>662.42</v>
      </c>
      <c r="E1285">
        <v>878.93</v>
      </c>
      <c r="F1285">
        <v>7.8919615513993602</v>
      </c>
      <c r="G1285">
        <v>5.8848404504308496</v>
      </c>
      <c r="H1285" s="1">
        <v>6.2751998676984706E-98</v>
      </c>
      <c r="I1285" s="1">
        <v>1.2958879726784901E-96</v>
      </c>
      <c r="J1285" s="1">
        <f t="shared" si="19"/>
        <v>1.6484322532457112E-93</v>
      </c>
    </row>
    <row r="1286" spans="1:10" x14ac:dyDescent="0.25">
      <c r="A1286" t="s">
        <v>12531</v>
      </c>
      <c r="B1286">
        <v>2692.76</v>
      </c>
      <c r="C1286">
        <v>1750.96</v>
      </c>
      <c r="D1286">
        <v>2.65</v>
      </c>
      <c r="E1286">
        <v>2.75</v>
      </c>
      <c r="F1286">
        <v>-8.1851819925184195</v>
      </c>
      <c r="G1286">
        <v>5.89037007105469</v>
      </c>
      <c r="H1286" s="1">
        <v>6.7744040692400202E-98</v>
      </c>
      <c r="I1286" s="1">
        <v>1.3978793879874101E-96</v>
      </c>
      <c r="J1286" s="1">
        <f t="shared" si="19"/>
        <v>1.779568204948661E-93</v>
      </c>
    </row>
    <row r="1287" spans="1:10" x14ac:dyDescent="0.25">
      <c r="A1287" t="s">
        <v>12406</v>
      </c>
      <c r="B1287">
        <v>1867.42</v>
      </c>
      <c r="C1287">
        <v>1238.2</v>
      </c>
      <c r="D1287">
        <v>0</v>
      </c>
      <c r="E1287">
        <v>0</v>
      </c>
      <c r="F1287">
        <v>-12.9961615709667</v>
      </c>
      <c r="G1287">
        <v>5.3763242297064702</v>
      </c>
      <c r="H1287" s="1">
        <v>7.0417304631891497E-98</v>
      </c>
      <c r="I1287" s="1">
        <v>1.45190090900355E-96</v>
      </c>
      <c r="J1287" s="1">
        <f t="shared" si="19"/>
        <v>1.8497921753751578E-93</v>
      </c>
    </row>
    <row r="1288" spans="1:10" x14ac:dyDescent="0.25">
      <c r="A1288" t="s">
        <v>16296</v>
      </c>
      <c r="B1288">
        <v>0</v>
      </c>
      <c r="C1288">
        <v>1</v>
      </c>
      <c r="D1288">
        <v>428.73</v>
      </c>
      <c r="E1288">
        <v>588.99</v>
      </c>
      <c r="F1288">
        <v>10.6770742995703</v>
      </c>
      <c r="G1288">
        <v>5.2772012794812904</v>
      </c>
      <c r="H1288" s="1">
        <v>8.6116008910536298E-98</v>
      </c>
      <c r="I1288" s="1">
        <v>1.77419240946037E-96</v>
      </c>
      <c r="J1288" s="1">
        <f t="shared" si="19"/>
        <v>2.262181438070878E-93</v>
      </c>
    </row>
    <row r="1289" spans="1:10" x14ac:dyDescent="0.25">
      <c r="A1289" t="s">
        <v>25514</v>
      </c>
      <c r="B1289">
        <v>26.89</v>
      </c>
      <c r="C1289">
        <v>0.98</v>
      </c>
      <c r="D1289">
        <v>605.54999999999995</v>
      </c>
      <c r="E1289">
        <v>1036.53</v>
      </c>
      <c r="F1289">
        <v>7.6662898501708101</v>
      </c>
      <c r="G1289">
        <v>5.9547721088004799</v>
      </c>
      <c r="H1289" s="1">
        <v>8.6320171845432402E-98</v>
      </c>
      <c r="I1289" s="1">
        <v>1.77700491695597E-96</v>
      </c>
      <c r="J1289" s="1">
        <f t="shared" si="19"/>
        <v>2.2675445942076637E-93</v>
      </c>
    </row>
    <row r="1290" spans="1:10" x14ac:dyDescent="0.25">
      <c r="A1290" t="s">
        <v>22409</v>
      </c>
      <c r="B1290">
        <v>1962.19</v>
      </c>
      <c r="C1290">
        <v>1170.44</v>
      </c>
      <c r="D1290">
        <v>0.12</v>
      </c>
      <c r="E1290">
        <v>0</v>
      </c>
      <c r="F1290">
        <v>-12.989379002122201</v>
      </c>
      <c r="G1290">
        <v>5.3695874385737801</v>
      </c>
      <c r="H1290" s="1">
        <v>1.01082106014952E-97</v>
      </c>
      <c r="I1290" s="1">
        <v>2.0792676278784301E-96</v>
      </c>
      <c r="J1290" s="1">
        <f t="shared" si="19"/>
        <v>2.6553258429067741E-93</v>
      </c>
    </row>
    <row r="1291" spans="1:10" x14ac:dyDescent="0.25">
      <c r="A1291" t="s">
        <v>10522</v>
      </c>
      <c r="B1291">
        <v>3792.63</v>
      </c>
      <c r="C1291">
        <v>2429.0700000000002</v>
      </c>
      <c r="D1291">
        <v>7</v>
      </c>
      <c r="E1291">
        <v>6</v>
      </c>
      <c r="F1291">
        <v>-7.3363705859140103</v>
      </c>
      <c r="G1291">
        <v>6.3743236276173798</v>
      </c>
      <c r="H1291" s="1">
        <v>1.2311406170453599E-97</v>
      </c>
      <c r="I1291" s="1">
        <v>2.53048526827446E-96</v>
      </c>
      <c r="J1291" s="1">
        <f t="shared" si="19"/>
        <v>3.2340832869164558E-93</v>
      </c>
    </row>
    <row r="1292" spans="1:10" x14ac:dyDescent="0.25">
      <c r="A1292" t="s">
        <v>23535</v>
      </c>
      <c r="B1292">
        <v>3</v>
      </c>
      <c r="C1292">
        <v>0</v>
      </c>
      <c r="D1292">
        <v>436.48</v>
      </c>
      <c r="E1292">
        <v>572.45000000000005</v>
      </c>
      <c r="F1292">
        <v>9.8304754371078396</v>
      </c>
      <c r="G1292">
        <v>5.2697086302789398</v>
      </c>
      <c r="H1292" s="1">
        <v>1.3131010228972101E-97</v>
      </c>
      <c r="I1292" s="1">
        <v>2.6968364088713E-96</v>
      </c>
      <c r="J1292" s="1">
        <f t="shared" si="19"/>
        <v>3.449385077048681E-93</v>
      </c>
    </row>
    <row r="1293" spans="1:10" x14ac:dyDescent="0.25">
      <c r="A1293" t="s">
        <v>17637</v>
      </c>
      <c r="B1293">
        <v>1963.63</v>
      </c>
      <c r="C1293">
        <v>1155.1400000000001</v>
      </c>
      <c r="D1293">
        <v>0</v>
      </c>
      <c r="E1293">
        <v>0</v>
      </c>
      <c r="F1293">
        <v>-12.9801979268602</v>
      </c>
      <c r="G1293">
        <v>5.3604857873095</v>
      </c>
      <c r="H1293" s="1">
        <v>1.5632782783627501E-97</v>
      </c>
      <c r="I1293" s="1">
        <v>3.20563573895649E-96</v>
      </c>
      <c r="J1293" s="1">
        <f t="shared" si="19"/>
        <v>4.1065757094311085E-93</v>
      </c>
    </row>
    <row r="1294" spans="1:10" x14ac:dyDescent="0.25">
      <c r="A1294" t="s">
        <v>14047</v>
      </c>
      <c r="B1294">
        <v>1983.09</v>
      </c>
      <c r="C1294">
        <v>1143.02</v>
      </c>
      <c r="D1294">
        <v>0</v>
      </c>
      <c r="E1294">
        <v>0</v>
      </c>
      <c r="F1294">
        <v>-12.9802826774854</v>
      </c>
      <c r="G1294">
        <v>5.3605670355244603</v>
      </c>
      <c r="H1294" s="1">
        <v>1.5632782783627501E-97</v>
      </c>
      <c r="I1294" s="1">
        <v>3.20563573895649E-96</v>
      </c>
      <c r="J1294" s="1">
        <f t="shared" ref="J1294:J1357" si="20">H1294*26269</f>
        <v>4.1065757094311085E-93</v>
      </c>
    </row>
    <row r="1295" spans="1:10" x14ac:dyDescent="0.25">
      <c r="A1295" t="s">
        <v>12190</v>
      </c>
      <c r="B1295">
        <v>2054.6799999999998</v>
      </c>
      <c r="C1295">
        <v>1098.28</v>
      </c>
      <c r="D1295">
        <v>0</v>
      </c>
      <c r="E1295">
        <v>0</v>
      </c>
      <c r="F1295">
        <v>-12.9792737004716</v>
      </c>
      <c r="G1295">
        <v>5.3595567690549402</v>
      </c>
      <c r="H1295" s="1">
        <v>1.68151242412951E-97</v>
      </c>
      <c r="I1295" s="1">
        <v>3.4427099265030501E-96</v>
      </c>
      <c r="J1295" s="1">
        <f t="shared" si="20"/>
        <v>4.41716498694581E-93</v>
      </c>
    </row>
    <row r="1296" spans="1:10" x14ac:dyDescent="0.25">
      <c r="A1296" t="s">
        <v>13575</v>
      </c>
      <c r="B1296">
        <v>1903.22</v>
      </c>
      <c r="C1296">
        <v>1189.03</v>
      </c>
      <c r="D1296">
        <v>0</v>
      </c>
      <c r="E1296">
        <v>0</v>
      </c>
      <c r="F1296">
        <v>-12.979284951169401</v>
      </c>
      <c r="G1296">
        <v>5.3595890636637504</v>
      </c>
      <c r="H1296" s="1">
        <v>1.68151242412951E-97</v>
      </c>
      <c r="I1296" s="1">
        <v>3.4427099265030501E-96</v>
      </c>
      <c r="J1296" s="1">
        <f t="shared" si="20"/>
        <v>4.41716498694581E-93</v>
      </c>
    </row>
    <row r="1297" spans="1:10" x14ac:dyDescent="0.25">
      <c r="A1297" t="s">
        <v>10546</v>
      </c>
      <c r="B1297">
        <v>2582.86</v>
      </c>
      <c r="C1297">
        <v>1501.57</v>
      </c>
      <c r="D1297">
        <v>2</v>
      </c>
      <c r="E1297">
        <v>1</v>
      </c>
      <c r="F1297">
        <v>-8.6101202154957406</v>
      </c>
      <c r="G1297">
        <v>5.7478789841786604</v>
      </c>
      <c r="H1297" s="1">
        <v>1.7399847530017699E-97</v>
      </c>
      <c r="I1297" s="1">
        <v>3.5596510507671798E-96</v>
      </c>
      <c r="J1297" s="1">
        <f t="shared" si="20"/>
        <v>4.5707659476603492E-93</v>
      </c>
    </row>
    <row r="1298" spans="1:10" x14ac:dyDescent="0.25">
      <c r="A1298" t="s">
        <v>14503</v>
      </c>
      <c r="B1298">
        <v>1903.17</v>
      </c>
      <c r="C1298">
        <v>1189.45</v>
      </c>
      <c r="D1298">
        <v>0</v>
      </c>
      <c r="E1298">
        <v>0</v>
      </c>
      <c r="F1298">
        <v>-12.9786182412738</v>
      </c>
      <c r="G1298">
        <v>5.3589284186565598</v>
      </c>
      <c r="H1298" s="1">
        <v>1.7439864652719101E-97</v>
      </c>
      <c r="I1298" s="1">
        <v>3.56506120387258E-96</v>
      </c>
      <c r="J1298" s="1">
        <f t="shared" si="20"/>
        <v>4.5812780456227805E-93</v>
      </c>
    </row>
    <row r="1299" spans="1:10" x14ac:dyDescent="0.25">
      <c r="A1299" t="s">
        <v>14054</v>
      </c>
      <c r="B1299">
        <v>71.28</v>
      </c>
      <c r="C1299">
        <v>43.11</v>
      </c>
      <c r="D1299">
        <v>1652.84</v>
      </c>
      <c r="E1299">
        <v>2095.69</v>
      </c>
      <c r="F1299">
        <v>6.5826428788487599</v>
      </c>
      <c r="G1299">
        <v>7.1814496898557501</v>
      </c>
      <c r="H1299" s="1">
        <v>2.0119974773839299E-97</v>
      </c>
      <c r="I1299" s="1">
        <v>4.1097317057481401E-96</v>
      </c>
      <c r="J1299" s="1">
        <f t="shared" si="20"/>
        <v>5.2853161733398457E-93</v>
      </c>
    </row>
    <row r="1300" spans="1:10" x14ac:dyDescent="0.25">
      <c r="A1300" t="s">
        <v>21419</v>
      </c>
      <c r="B1300">
        <v>30.79</v>
      </c>
      <c r="C1300">
        <v>25.9</v>
      </c>
      <c r="D1300">
        <v>1046.5999999999999</v>
      </c>
      <c r="E1300">
        <v>1423.38</v>
      </c>
      <c r="F1300">
        <v>6.9347615851809197</v>
      </c>
      <c r="G1300">
        <v>6.5696075972991901</v>
      </c>
      <c r="H1300" s="1">
        <v>2.1096585965630801E-97</v>
      </c>
      <c r="I1300" s="1">
        <v>4.30586728939541E-96</v>
      </c>
      <c r="J1300" s="1">
        <f t="shared" si="20"/>
        <v>5.5418621673115548E-93</v>
      </c>
    </row>
    <row r="1301" spans="1:10" x14ac:dyDescent="0.25">
      <c r="A1301" t="s">
        <v>15209</v>
      </c>
      <c r="B1301">
        <v>2187.0100000000002</v>
      </c>
      <c r="C1301">
        <v>1340.57</v>
      </c>
      <c r="D1301">
        <v>0</v>
      </c>
      <c r="E1301">
        <v>1</v>
      </c>
      <c r="F1301">
        <v>-9.8904438851058796</v>
      </c>
      <c r="G1301">
        <v>5.54566957957881</v>
      </c>
      <c r="H1301" s="1">
        <v>2.2086292549812399E-97</v>
      </c>
      <c r="I1301" s="1">
        <v>4.5043690426900003E-96</v>
      </c>
      <c r="J1301" s="1">
        <f t="shared" si="20"/>
        <v>5.8018481899102194E-93</v>
      </c>
    </row>
    <row r="1302" spans="1:10" x14ac:dyDescent="0.25">
      <c r="A1302" t="s">
        <v>11649</v>
      </c>
      <c r="B1302">
        <v>1971.74</v>
      </c>
      <c r="C1302">
        <v>1138.9000000000001</v>
      </c>
      <c r="D1302">
        <v>0</v>
      </c>
      <c r="E1302">
        <v>0</v>
      </c>
      <c r="F1302">
        <v>-12.973637208689899</v>
      </c>
      <c r="G1302">
        <v>5.3539810023210697</v>
      </c>
      <c r="H1302" s="1">
        <v>2.2524379845219999E-97</v>
      </c>
      <c r="I1302" s="1">
        <v>4.5901505800949497E-96</v>
      </c>
      <c r="J1302" s="1">
        <f t="shared" si="20"/>
        <v>5.9169293415408414E-93</v>
      </c>
    </row>
    <row r="1303" spans="1:10" x14ac:dyDescent="0.25">
      <c r="A1303" t="s">
        <v>11517</v>
      </c>
      <c r="B1303">
        <v>26.45</v>
      </c>
      <c r="C1303">
        <v>12.52</v>
      </c>
      <c r="D1303">
        <v>843.36</v>
      </c>
      <c r="E1303">
        <v>1138.6400000000001</v>
      </c>
      <c r="F1303">
        <v>7.2151319522531701</v>
      </c>
      <c r="G1303">
        <v>6.2505954000157402</v>
      </c>
      <c r="H1303" s="1">
        <v>2.4167202285118199E-97</v>
      </c>
      <c r="I1303" s="1">
        <v>4.9211168188022E-96</v>
      </c>
      <c r="J1303" s="1">
        <f t="shared" si="20"/>
        <v>6.3484823682776996E-93</v>
      </c>
    </row>
    <row r="1304" spans="1:10" x14ac:dyDescent="0.25">
      <c r="A1304" t="s">
        <v>14671</v>
      </c>
      <c r="B1304">
        <v>1963.33</v>
      </c>
      <c r="C1304">
        <v>1141.49</v>
      </c>
      <c r="D1304">
        <v>0</v>
      </c>
      <c r="E1304">
        <v>0</v>
      </c>
      <c r="F1304">
        <v>-12.9716127873748</v>
      </c>
      <c r="G1304">
        <v>5.3519755441805099</v>
      </c>
      <c r="H1304" s="1">
        <v>2.4236266350959799E-97</v>
      </c>
      <c r="I1304" s="1">
        <v>4.9313574322774099E-96</v>
      </c>
      <c r="J1304" s="1">
        <f t="shared" si="20"/>
        <v>6.3666248077336297E-93</v>
      </c>
    </row>
    <row r="1305" spans="1:10" x14ac:dyDescent="0.25">
      <c r="A1305" t="s">
        <v>12120</v>
      </c>
      <c r="B1305">
        <v>2294.37</v>
      </c>
      <c r="C1305">
        <v>1270.22</v>
      </c>
      <c r="D1305">
        <v>1</v>
      </c>
      <c r="E1305">
        <v>0</v>
      </c>
      <c r="F1305">
        <v>-9.8875159699646993</v>
      </c>
      <c r="G1305">
        <v>5.5426103003738802</v>
      </c>
      <c r="H1305" s="1">
        <v>2.5946676710726897E-97</v>
      </c>
      <c r="I1305" s="1">
        <v>5.2752887293914402E-96</v>
      </c>
      <c r="J1305" s="1">
        <f t="shared" si="20"/>
        <v>6.8159325051408486E-93</v>
      </c>
    </row>
    <row r="1306" spans="1:10" x14ac:dyDescent="0.25">
      <c r="A1306" t="s">
        <v>727</v>
      </c>
      <c r="B1306">
        <v>39</v>
      </c>
      <c r="C1306">
        <v>20</v>
      </c>
      <c r="D1306">
        <v>1050</v>
      </c>
      <c r="E1306">
        <v>1411</v>
      </c>
      <c r="F1306">
        <v>6.9299956226223198</v>
      </c>
      <c r="G1306">
        <v>6.5656182792526101</v>
      </c>
      <c r="H1306" s="1">
        <v>2.5994175458119598E-97</v>
      </c>
      <c r="I1306" s="1">
        <v>5.2808584759001201E-96</v>
      </c>
      <c r="J1306" s="1">
        <f t="shared" si="20"/>
        <v>6.8284099510934375E-93</v>
      </c>
    </row>
    <row r="1307" spans="1:10" x14ac:dyDescent="0.25">
      <c r="A1307" t="s">
        <v>21350</v>
      </c>
      <c r="B1307">
        <v>0</v>
      </c>
      <c r="C1307">
        <v>0</v>
      </c>
      <c r="D1307">
        <v>498.23</v>
      </c>
      <c r="E1307">
        <v>481.97</v>
      </c>
      <c r="F1307">
        <v>12.890712819511799</v>
      </c>
      <c r="G1307">
        <v>5.2547469832015503</v>
      </c>
      <c r="H1307" s="1">
        <v>2.73601579240598E-97</v>
      </c>
      <c r="I1307" s="1">
        <v>5.5497809138934602E-96</v>
      </c>
      <c r="J1307" s="1">
        <f t="shared" si="20"/>
        <v>7.1872398850712688E-93</v>
      </c>
    </row>
    <row r="1308" spans="1:10" x14ac:dyDescent="0.25">
      <c r="A1308" t="s">
        <v>13004</v>
      </c>
      <c r="B1308">
        <v>0</v>
      </c>
      <c r="C1308">
        <v>0</v>
      </c>
      <c r="D1308">
        <v>443.35</v>
      </c>
      <c r="E1308">
        <v>552.33000000000004</v>
      </c>
      <c r="F1308">
        <v>12.8902268106009</v>
      </c>
      <c r="G1308">
        <v>5.2542463756949198</v>
      </c>
      <c r="H1308" s="1">
        <v>2.73601579240598E-97</v>
      </c>
      <c r="I1308" s="1">
        <v>5.5497809138934602E-96</v>
      </c>
      <c r="J1308" s="1">
        <f t="shared" si="20"/>
        <v>7.1872398850712688E-93</v>
      </c>
    </row>
    <row r="1309" spans="1:10" x14ac:dyDescent="0.25">
      <c r="A1309" t="s">
        <v>7157</v>
      </c>
      <c r="B1309">
        <v>4334.9799999999996</v>
      </c>
      <c r="C1309">
        <v>2614.6</v>
      </c>
      <c r="D1309">
        <v>10.36</v>
      </c>
      <c r="E1309">
        <v>5.59</v>
      </c>
      <c r="F1309">
        <v>-7.1052261428310004</v>
      </c>
      <c r="G1309">
        <v>6.5238697383167397</v>
      </c>
      <c r="H1309" s="1">
        <v>2.9095740081340001E-97</v>
      </c>
      <c r="I1309" s="1">
        <v>5.8972754664864101E-96</v>
      </c>
      <c r="J1309" s="1">
        <f t="shared" si="20"/>
        <v>7.6431599619672048E-93</v>
      </c>
    </row>
    <row r="1310" spans="1:10" x14ac:dyDescent="0.25">
      <c r="A1310" t="s">
        <v>12756</v>
      </c>
      <c r="B1310">
        <v>2567.8000000000002</v>
      </c>
      <c r="C1310">
        <v>1574.35</v>
      </c>
      <c r="D1310">
        <v>1</v>
      </c>
      <c r="E1310">
        <v>3</v>
      </c>
      <c r="F1310">
        <v>-8.4255475579417993</v>
      </c>
      <c r="G1310">
        <v>5.7785238625672504</v>
      </c>
      <c r="H1310" s="1">
        <v>3.3431433100448399E-97</v>
      </c>
      <c r="I1310" s="1">
        <v>6.7708318017161104E-96</v>
      </c>
      <c r="J1310" s="1">
        <f t="shared" si="20"/>
        <v>8.7821031611567896E-93</v>
      </c>
    </row>
    <row r="1311" spans="1:10" x14ac:dyDescent="0.25">
      <c r="A1311" t="s">
        <v>4987</v>
      </c>
      <c r="B1311">
        <v>1933.52</v>
      </c>
      <c r="C1311">
        <v>1150.06</v>
      </c>
      <c r="D1311">
        <v>0</v>
      </c>
      <c r="E1311">
        <v>0</v>
      </c>
      <c r="F1311">
        <v>-12.965506877257299</v>
      </c>
      <c r="G1311">
        <v>5.3459274910941703</v>
      </c>
      <c r="H1311" s="1">
        <v>3.3728384935899999E-97</v>
      </c>
      <c r="I1311" s="1">
        <v>6.8257104429600997E-96</v>
      </c>
      <c r="J1311" s="1">
        <f t="shared" si="20"/>
        <v>8.8601094388115706E-93</v>
      </c>
    </row>
    <row r="1312" spans="1:10" x14ac:dyDescent="0.25">
      <c r="A1312" t="s">
        <v>2589</v>
      </c>
      <c r="B1312">
        <v>4651.58</v>
      </c>
      <c r="C1312">
        <v>2886.24</v>
      </c>
      <c r="D1312">
        <v>2.9</v>
      </c>
      <c r="E1312">
        <v>18.649999999999999</v>
      </c>
      <c r="F1312">
        <v>-7.006026394099</v>
      </c>
      <c r="G1312">
        <v>6.6466480930820104</v>
      </c>
      <c r="H1312" s="1">
        <v>3.5802672008703998E-97</v>
      </c>
      <c r="I1312" s="1">
        <v>7.2399121503051404E-96</v>
      </c>
      <c r="J1312" s="1">
        <f t="shared" si="20"/>
        <v>9.405003909966454E-93</v>
      </c>
    </row>
    <row r="1313" spans="1:10" x14ac:dyDescent="0.25">
      <c r="A1313" t="s">
        <v>13717</v>
      </c>
      <c r="B1313">
        <v>23.66</v>
      </c>
      <c r="C1313">
        <v>14.71</v>
      </c>
      <c r="D1313">
        <v>876.86</v>
      </c>
      <c r="E1313">
        <v>1081.71</v>
      </c>
      <c r="F1313">
        <v>7.2065640615450297</v>
      </c>
      <c r="G1313">
        <v>6.2417423361020896</v>
      </c>
      <c r="H1313" s="1">
        <v>3.8262356010635998E-97</v>
      </c>
      <c r="I1313" s="1">
        <v>7.7313505206721899E-96</v>
      </c>
      <c r="J1313" s="1">
        <f t="shared" si="20"/>
        <v>1.005113830043397E-92</v>
      </c>
    </row>
    <row r="1314" spans="1:10" x14ac:dyDescent="0.25">
      <c r="A1314" t="s">
        <v>11729</v>
      </c>
      <c r="B1314">
        <v>3486.65</v>
      </c>
      <c r="C1314">
        <v>2047.82</v>
      </c>
      <c r="D1314">
        <v>6</v>
      </c>
      <c r="E1314">
        <v>4</v>
      </c>
      <c r="F1314">
        <v>-7.50171881867234</v>
      </c>
      <c r="G1314">
        <v>6.1898969057645097</v>
      </c>
      <c r="H1314" s="1">
        <v>3.95845442918946E-97</v>
      </c>
      <c r="I1314" s="1">
        <v>7.9923659451152E-96</v>
      </c>
      <c r="J1314" s="1">
        <f t="shared" si="20"/>
        <v>1.0398463940037793E-92</v>
      </c>
    </row>
    <row r="1315" spans="1:10" x14ac:dyDescent="0.25">
      <c r="A1315" t="s">
        <v>24617</v>
      </c>
      <c r="B1315">
        <v>0</v>
      </c>
      <c r="C1315">
        <v>0</v>
      </c>
      <c r="D1315">
        <v>425.09</v>
      </c>
      <c r="E1315">
        <v>569.77</v>
      </c>
      <c r="F1315">
        <v>12.882054751668001</v>
      </c>
      <c r="G1315">
        <v>5.24605835378701</v>
      </c>
      <c r="H1315" s="1">
        <v>4.1983975799092E-97</v>
      </c>
      <c r="I1315" s="1">
        <v>8.4703154861025305E-96</v>
      </c>
      <c r="J1315" s="1">
        <f t="shared" si="20"/>
        <v>1.1028770602663477E-92</v>
      </c>
    </row>
    <row r="1316" spans="1:10" x14ac:dyDescent="0.25">
      <c r="A1316" t="s">
        <v>15949</v>
      </c>
      <c r="B1316">
        <v>47.93</v>
      </c>
      <c r="C1316">
        <v>26.65</v>
      </c>
      <c r="D1316">
        <v>1295.6199999999999</v>
      </c>
      <c r="E1316">
        <v>1520.05</v>
      </c>
      <c r="F1316">
        <v>6.7961079685005501</v>
      </c>
      <c r="G1316">
        <v>6.7738475714219204</v>
      </c>
      <c r="H1316" s="1">
        <v>4.2148285331678001E-97</v>
      </c>
      <c r="I1316" s="1">
        <v>8.4969390567346001E-96</v>
      </c>
      <c r="J1316" s="1">
        <f t="shared" si="20"/>
        <v>1.1071933073778495E-92</v>
      </c>
    </row>
    <row r="1317" spans="1:10" x14ac:dyDescent="0.25">
      <c r="A1317" t="s">
        <v>21401</v>
      </c>
      <c r="B1317">
        <v>2476.8000000000002</v>
      </c>
      <c r="C1317">
        <v>1527.64</v>
      </c>
      <c r="D1317">
        <v>2</v>
      </c>
      <c r="E1317">
        <v>1.39</v>
      </c>
      <c r="F1317">
        <v>-8.5925439081914607</v>
      </c>
      <c r="G1317">
        <v>5.7304743101476898</v>
      </c>
      <c r="H1317" s="1">
        <v>4.2989098049543202E-97</v>
      </c>
      <c r="I1317" s="1">
        <v>8.6597977574033803E-96</v>
      </c>
      <c r="J1317" s="1">
        <f t="shared" si="20"/>
        <v>1.1292806166634504E-92</v>
      </c>
    </row>
    <row r="1318" spans="1:10" x14ac:dyDescent="0.25">
      <c r="A1318" t="s">
        <v>5368</v>
      </c>
      <c r="B1318">
        <v>3150.19</v>
      </c>
      <c r="C1318">
        <v>1901.03</v>
      </c>
      <c r="D1318">
        <v>3</v>
      </c>
      <c r="E1318">
        <v>5</v>
      </c>
      <c r="F1318">
        <v>-7.7316195530017104</v>
      </c>
      <c r="G1318">
        <v>6.0621993896425401</v>
      </c>
      <c r="H1318" s="1">
        <v>5.2562764599039903E-97</v>
      </c>
      <c r="I1318" s="1">
        <v>1.05802199271079E-95</v>
      </c>
      <c r="J1318" s="1">
        <f t="shared" si="20"/>
        <v>1.3807712632521791E-92</v>
      </c>
    </row>
    <row r="1319" spans="1:10" x14ac:dyDescent="0.25">
      <c r="A1319" t="s">
        <v>13950</v>
      </c>
      <c r="B1319">
        <v>2166.5500000000002</v>
      </c>
      <c r="C1319">
        <v>1321.19</v>
      </c>
      <c r="D1319">
        <v>1</v>
      </c>
      <c r="E1319">
        <v>0</v>
      </c>
      <c r="F1319">
        <v>-9.8736194465668898</v>
      </c>
      <c r="G1319">
        <v>5.5288489682331399</v>
      </c>
      <c r="H1319" s="1">
        <v>5.2921681605422398E-97</v>
      </c>
      <c r="I1319" s="1">
        <v>1.06443088239758E-95</v>
      </c>
      <c r="J1319" s="1">
        <f t="shared" si="20"/>
        <v>1.390199654092841E-92</v>
      </c>
    </row>
    <row r="1320" spans="1:10" x14ac:dyDescent="0.25">
      <c r="A1320" t="s">
        <v>12618</v>
      </c>
      <c r="B1320">
        <v>2741.03</v>
      </c>
      <c r="C1320">
        <v>1802.59</v>
      </c>
      <c r="D1320">
        <v>1.88</v>
      </c>
      <c r="E1320">
        <v>4.76</v>
      </c>
      <c r="F1320">
        <v>-7.9360713708038499</v>
      </c>
      <c r="G1320">
        <v>5.92504424453226</v>
      </c>
      <c r="H1320" s="1">
        <v>5.6118650270253204E-97</v>
      </c>
      <c r="I1320" s="1">
        <v>1.1278689405501199E-95</v>
      </c>
      <c r="J1320" s="1">
        <f t="shared" si="20"/>
        <v>1.4741808239492814E-92</v>
      </c>
    </row>
    <row r="1321" spans="1:10" x14ac:dyDescent="0.25">
      <c r="A1321" t="s">
        <v>17061</v>
      </c>
      <c r="B1321">
        <v>51.2</v>
      </c>
      <c r="C1321">
        <v>26.5</v>
      </c>
      <c r="D1321">
        <v>1227.0999999999999</v>
      </c>
      <c r="E1321">
        <v>1634.05</v>
      </c>
      <c r="F1321">
        <v>6.7526928190939604</v>
      </c>
      <c r="G1321">
        <v>6.7851364837085697</v>
      </c>
      <c r="H1321" s="1">
        <v>6.1621084490880998E-97</v>
      </c>
      <c r="I1321" s="1">
        <v>1.2375096692710001E-95</v>
      </c>
      <c r="J1321" s="1">
        <f t="shared" si="20"/>
        <v>1.6187242684909529E-92</v>
      </c>
    </row>
    <row r="1322" spans="1:10" x14ac:dyDescent="0.25">
      <c r="A1322" t="s">
        <v>13586</v>
      </c>
      <c r="B1322">
        <v>2934.63</v>
      </c>
      <c r="C1322">
        <v>1930.66</v>
      </c>
      <c r="D1322">
        <v>2.42</v>
      </c>
      <c r="E1322">
        <v>5.04</v>
      </c>
      <c r="F1322">
        <v>-7.7983436819671397</v>
      </c>
      <c r="G1322">
        <v>6.0237588952248702</v>
      </c>
      <c r="H1322" s="1">
        <v>7.1397953980079102E-97</v>
      </c>
      <c r="I1322" s="1">
        <v>1.4327589420540201E-95</v>
      </c>
      <c r="J1322" s="1">
        <f t="shared" si="20"/>
        <v>1.8755528531026981E-92</v>
      </c>
    </row>
    <row r="1323" spans="1:10" x14ac:dyDescent="0.25">
      <c r="A1323" t="s">
        <v>3744</v>
      </c>
      <c r="B1323">
        <v>1861.55</v>
      </c>
      <c r="C1323">
        <v>1164.8499999999999</v>
      </c>
      <c r="D1323">
        <v>0</v>
      </c>
      <c r="E1323">
        <v>0</v>
      </c>
      <c r="F1323">
        <v>-12.9477929200548</v>
      </c>
      <c r="G1323">
        <v>5.3283804397508199</v>
      </c>
      <c r="H1323" s="1">
        <v>8.1987948883054505E-97</v>
      </c>
      <c r="I1323" s="1">
        <v>1.6440148406565501E-95</v>
      </c>
      <c r="J1323" s="1">
        <f t="shared" si="20"/>
        <v>2.1537414292089589E-92</v>
      </c>
    </row>
    <row r="1324" spans="1:10" x14ac:dyDescent="0.25">
      <c r="A1324" t="s">
        <v>15216</v>
      </c>
      <c r="B1324">
        <v>2251.94</v>
      </c>
      <c r="C1324">
        <v>1353.52</v>
      </c>
      <c r="D1324">
        <v>0.01</v>
      </c>
      <c r="E1324">
        <v>2.25</v>
      </c>
      <c r="F1324">
        <v>-9.3837686641353901</v>
      </c>
      <c r="G1324">
        <v>5.5738502309620799</v>
      </c>
      <c r="H1324" s="1">
        <v>8.4352827302935105E-97</v>
      </c>
      <c r="I1324" s="1">
        <v>1.6901449790949701E-95</v>
      </c>
      <c r="J1324" s="1">
        <f t="shared" si="20"/>
        <v>2.2158644204208021E-92</v>
      </c>
    </row>
    <row r="1325" spans="1:10" x14ac:dyDescent="0.25">
      <c r="A1325" t="s">
        <v>12979</v>
      </c>
      <c r="B1325">
        <v>3415.19</v>
      </c>
      <c r="C1325">
        <v>2128.85</v>
      </c>
      <c r="D1325">
        <v>5</v>
      </c>
      <c r="E1325">
        <v>5.5</v>
      </c>
      <c r="F1325">
        <v>-7.4376494585841497</v>
      </c>
      <c r="G1325">
        <v>6.2033140464550298</v>
      </c>
      <c r="H1325" s="1">
        <v>8.6894804522548202E-97</v>
      </c>
      <c r="I1325" s="1">
        <v>1.7397505527426002E-95</v>
      </c>
      <c r="J1325" s="1">
        <f t="shared" si="20"/>
        <v>2.2826396200028186E-92</v>
      </c>
    </row>
    <row r="1326" spans="1:10" x14ac:dyDescent="0.25">
      <c r="A1326" t="s">
        <v>18121</v>
      </c>
      <c r="B1326">
        <v>1867.42</v>
      </c>
      <c r="C1326">
        <v>1157.47</v>
      </c>
      <c r="D1326">
        <v>0</v>
      </c>
      <c r="E1326">
        <v>0</v>
      </c>
      <c r="F1326">
        <v>-12.9458028733081</v>
      </c>
      <c r="G1326">
        <v>5.3264070444930196</v>
      </c>
      <c r="H1326" s="1">
        <v>9.1681249583981304E-97</v>
      </c>
      <c r="I1326" s="1">
        <v>1.83418359792233E-95</v>
      </c>
      <c r="J1326" s="1">
        <f t="shared" si="20"/>
        <v>2.4083747453216047E-92</v>
      </c>
    </row>
    <row r="1327" spans="1:10" x14ac:dyDescent="0.25">
      <c r="A1327" t="s">
        <v>11996</v>
      </c>
      <c r="B1327">
        <v>3900.03</v>
      </c>
      <c r="C1327">
        <v>2318.15</v>
      </c>
      <c r="D1327">
        <v>6.81</v>
      </c>
      <c r="E1327">
        <v>6.73</v>
      </c>
      <c r="F1327">
        <v>-7.2613343714291698</v>
      </c>
      <c r="G1327">
        <v>6.3606493143932497</v>
      </c>
      <c r="H1327" s="1">
        <v>9.2069877800490099E-97</v>
      </c>
      <c r="I1327" s="1">
        <v>1.8405567352079699E-95</v>
      </c>
      <c r="J1327" s="1">
        <f t="shared" si="20"/>
        <v>2.4185836199410743E-92</v>
      </c>
    </row>
    <row r="1328" spans="1:10" x14ac:dyDescent="0.25">
      <c r="A1328" t="s">
        <v>13601</v>
      </c>
      <c r="B1328">
        <v>8939.07</v>
      </c>
      <c r="C1328">
        <v>5349.53</v>
      </c>
      <c r="D1328">
        <v>26.43</v>
      </c>
      <c r="E1328">
        <v>28.5</v>
      </c>
      <c r="F1328">
        <v>-6.4582328352673901</v>
      </c>
      <c r="G1328">
        <v>7.5652342048423904</v>
      </c>
      <c r="H1328" s="1">
        <v>9.486904315784399E-97</v>
      </c>
      <c r="I1328" s="1">
        <v>1.8950722628671099E-95</v>
      </c>
      <c r="J1328" s="1">
        <f t="shared" si="20"/>
        <v>2.4921148947134038E-92</v>
      </c>
    </row>
    <row r="1329" spans="1:10" x14ac:dyDescent="0.25">
      <c r="A1329" t="s">
        <v>14119</v>
      </c>
      <c r="B1329">
        <v>0</v>
      </c>
      <c r="C1329">
        <v>0</v>
      </c>
      <c r="D1329">
        <v>458.71</v>
      </c>
      <c r="E1329">
        <v>513.92999999999995</v>
      </c>
      <c r="F1329">
        <v>12.8659643504295</v>
      </c>
      <c r="G1329">
        <v>5.2299545953298301</v>
      </c>
      <c r="H1329" s="1">
        <v>9.5714062110422799E-97</v>
      </c>
      <c r="I1329" s="1">
        <v>1.91049922759619E-95</v>
      </c>
      <c r="J1329" s="1">
        <f t="shared" si="20"/>
        <v>2.5143126975786966E-92</v>
      </c>
    </row>
    <row r="1330" spans="1:10" x14ac:dyDescent="0.25">
      <c r="A1330" t="s">
        <v>14071</v>
      </c>
      <c r="B1330">
        <v>0</v>
      </c>
      <c r="C1330">
        <v>0</v>
      </c>
      <c r="D1330">
        <v>428.23</v>
      </c>
      <c r="E1330">
        <v>553.53</v>
      </c>
      <c r="F1330">
        <v>12.865318738465</v>
      </c>
      <c r="G1330">
        <v>5.22929998008191</v>
      </c>
      <c r="H1330" s="1">
        <v>9.9566485408627709E-97</v>
      </c>
      <c r="I1330" s="1">
        <v>1.9858864378996501E-95</v>
      </c>
      <c r="J1330" s="1">
        <f t="shared" si="20"/>
        <v>2.6155120051992413E-92</v>
      </c>
    </row>
    <row r="1331" spans="1:10" x14ac:dyDescent="0.25">
      <c r="A1331" t="s">
        <v>13640</v>
      </c>
      <c r="B1331">
        <v>1878.09</v>
      </c>
      <c r="C1331">
        <v>1146.1199999999999</v>
      </c>
      <c r="D1331">
        <v>0</v>
      </c>
      <c r="E1331">
        <v>0</v>
      </c>
      <c r="F1331">
        <v>-12.9424668375528</v>
      </c>
      <c r="G1331">
        <v>5.3230994077451301</v>
      </c>
      <c r="H1331" s="1">
        <v>1.06437949355803E-96</v>
      </c>
      <c r="I1331" s="1">
        <v>2.1213293275252099E-95</v>
      </c>
      <c r="J1331" s="1">
        <f t="shared" si="20"/>
        <v>2.796018491627589E-92</v>
      </c>
    </row>
    <row r="1332" spans="1:10" x14ac:dyDescent="0.25">
      <c r="A1332" t="s">
        <v>15106</v>
      </c>
      <c r="B1332">
        <v>113.96</v>
      </c>
      <c r="C1332">
        <v>74.42</v>
      </c>
      <c r="D1332">
        <v>2380.36</v>
      </c>
      <c r="E1332">
        <v>2999.47</v>
      </c>
      <c r="F1332">
        <v>6.3624470721200304</v>
      </c>
      <c r="G1332">
        <v>7.7059298286178404</v>
      </c>
      <c r="H1332" s="1">
        <v>1.07191408040468E-96</v>
      </c>
      <c r="I1332" s="1">
        <v>2.1347262368514198E-95</v>
      </c>
      <c r="J1332" s="1">
        <f t="shared" si="20"/>
        <v>2.815811097815054E-92</v>
      </c>
    </row>
    <row r="1333" spans="1:10" x14ac:dyDescent="0.25">
      <c r="A1333" t="s">
        <v>18389</v>
      </c>
      <c r="B1333">
        <v>0.75</v>
      </c>
      <c r="C1333">
        <v>0</v>
      </c>
      <c r="D1333">
        <v>475.88</v>
      </c>
      <c r="E1333">
        <v>489.12</v>
      </c>
      <c r="F1333">
        <v>12.862491925003701</v>
      </c>
      <c r="G1333">
        <v>5.2264818661301202</v>
      </c>
      <c r="H1333" s="1">
        <v>1.12092793007984E-96</v>
      </c>
      <c r="I1333" s="1">
        <v>2.2289579763313601E-95</v>
      </c>
      <c r="J1333" s="1">
        <f t="shared" si="20"/>
        <v>2.9445655795267316E-92</v>
      </c>
    </row>
    <row r="1334" spans="1:10" x14ac:dyDescent="0.25">
      <c r="A1334" t="s">
        <v>16896</v>
      </c>
      <c r="B1334">
        <v>2.17</v>
      </c>
      <c r="C1334">
        <v>1.26</v>
      </c>
      <c r="D1334">
        <v>401.63</v>
      </c>
      <c r="E1334">
        <v>584.57000000000005</v>
      </c>
      <c r="F1334">
        <v>9.7885619844138905</v>
      </c>
      <c r="G1334">
        <v>5.2275453293430898</v>
      </c>
      <c r="H1334" s="1">
        <v>1.12092793007984E-96</v>
      </c>
      <c r="I1334" s="1">
        <v>2.2289579763313601E-95</v>
      </c>
      <c r="J1334" s="1">
        <f t="shared" si="20"/>
        <v>2.9445655795267316E-92</v>
      </c>
    </row>
    <row r="1335" spans="1:10" x14ac:dyDescent="0.25">
      <c r="A1335" t="s">
        <v>23043</v>
      </c>
      <c r="B1335">
        <v>0</v>
      </c>
      <c r="C1335">
        <v>0</v>
      </c>
      <c r="D1335">
        <v>365.25</v>
      </c>
      <c r="E1335">
        <v>631.67999999999995</v>
      </c>
      <c r="F1335">
        <v>12.8615062443843</v>
      </c>
      <c r="G1335">
        <v>5.2254656291623496</v>
      </c>
      <c r="H1335" s="1">
        <v>1.21319601801714E-96</v>
      </c>
      <c r="I1335" s="1">
        <v>2.4087855632104601E-95</v>
      </c>
      <c r="J1335" s="1">
        <f t="shared" si="20"/>
        <v>3.1869446197292252E-92</v>
      </c>
    </row>
    <row r="1336" spans="1:10" x14ac:dyDescent="0.25">
      <c r="A1336" t="s">
        <v>11421</v>
      </c>
      <c r="B1336">
        <v>0</v>
      </c>
      <c r="C1336">
        <v>0</v>
      </c>
      <c r="D1336">
        <v>457.96</v>
      </c>
      <c r="E1336">
        <v>511.3</v>
      </c>
      <c r="F1336">
        <v>12.860919743203</v>
      </c>
      <c r="G1336">
        <v>5.2249027926025402</v>
      </c>
      <c r="H1336" s="1">
        <v>1.21319601801714E-96</v>
      </c>
      <c r="I1336" s="1">
        <v>2.4087855632104601E-95</v>
      </c>
      <c r="J1336" s="1">
        <f t="shared" si="20"/>
        <v>3.1869446197292252E-92</v>
      </c>
    </row>
    <row r="1337" spans="1:10" x14ac:dyDescent="0.25">
      <c r="A1337" t="s">
        <v>23928</v>
      </c>
      <c r="B1337">
        <v>155.56</v>
      </c>
      <c r="C1337">
        <v>84.78</v>
      </c>
      <c r="D1337">
        <v>2614.29</v>
      </c>
      <c r="E1337">
        <v>3839.29</v>
      </c>
      <c r="F1337">
        <v>6.3019159414208499</v>
      </c>
      <c r="G1337">
        <v>7.9551609041728399</v>
      </c>
      <c r="H1337" s="1">
        <v>1.23375115385902E-96</v>
      </c>
      <c r="I1337" s="1">
        <v>2.44774737987678E-95</v>
      </c>
      <c r="J1337" s="1">
        <f t="shared" si="20"/>
        <v>3.2409409060722597E-92</v>
      </c>
    </row>
    <row r="1338" spans="1:10" x14ac:dyDescent="0.25">
      <c r="A1338" t="s">
        <v>5970</v>
      </c>
      <c r="B1338">
        <v>130</v>
      </c>
      <c r="C1338">
        <v>72</v>
      </c>
      <c r="D1338">
        <v>2511</v>
      </c>
      <c r="E1338">
        <v>3045</v>
      </c>
      <c r="F1338">
        <v>6.3489992612883004</v>
      </c>
      <c r="G1338">
        <v>7.7562231961911596</v>
      </c>
      <c r="H1338" s="1">
        <v>1.3043044490239E-96</v>
      </c>
      <c r="I1338" s="1">
        <v>2.5857712654309301E-95</v>
      </c>
      <c r="J1338" s="1">
        <f t="shared" si="20"/>
        <v>3.4262773571408827E-92</v>
      </c>
    </row>
    <row r="1339" spans="1:10" x14ac:dyDescent="0.25">
      <c r="A1339" t="s">
        <v>413</v>
      </c>
      <c r="B1339">
        <v>2.66</v>
      </c>
      <c r="C1339">
        <v>2</v>
      </c>
      <c r="D1339">
        <v>455.35</v>
      </c>
      <c r="E1339">
        <v>576.28</v>
      </c>
      <c r="F1339">
        <v>9.3395742636267798</v>
      </c>
      <c r="G1339">
        <v>5.3058558905971998</v>
      </c>
      <c r="H1339" s="1">
        <v>1.54768507175522E-96</v>
      </c>
      <c r="I1339" s="1">
        <v>3.0659571240472201E-95</v>
      </c>
      <c r="J1339" s="1">
        <f t="shared" si="20"/>
        <v>4.0656139149937876E-92</v>
      </c>
    </row>
    <row r="1340" spans="1:10" x14ac:dyDescent="0.25">
      <c r="A1340" t="s">
        <v>12940</v>
      </c>
      <c r="B1340">
        <v>3480.47</v>
      </c>
      <c r="C1340">
        <v>2215.13</v>
      </c>
      <c r="D1340">
        <v>5.96</v>
      </c>
      <c r="E1340">
        <v>5.56</v>
      </c>
      <c r="F1340">
        <v>-7.3375078183118401</v>
      </c>
      <c r="G1340">
        <v>6.2462344011161797</v>
      </c>
      <c r="H1340" s="1">
        <v>1.65548339365847E-96</v>
      </c>
      <c r="I1340" s="1">
        <v>3.2770337441311802E-95</v>
      </c>
      <c r="J1340" s="1">
        <f t="shared" si="20"/>
        <v>4.348789326801435E-92</v>
      </c>
    </row>
    <row r="1341" spans="1:10" x14ac:dyDescent="0.25">
      <c r="A1341" t="s">
        <v>964</v>
      </c>
      <c r="B1341">
        <v>2663.17</v>
      </c>
      <c r="C1341">
        <v>1448.98</v>
      </c>
      <c r="D1341">
        <v>0</v>
      </c>
      <c r="E1341">
        <v>4.68</v>
      </c>
      <c r="F1341">
        <v>-8.3933218771362696</v>
      </c>
      <c r="G1341">
        <v>5.7467327464507001</v>
      </c>
      <c r="H1341" s="1">
        <v>1.72539648291478E-96</v>
      </c>
      <c r="I1341" s="1">
        <v>3.4128550311148799E-95</v>
      </c>
      <c r="J1341" s="1">
        <f t="shared" si="20"/>
        <v>4.5324440209688353E-92</v>
      </c>
    </row>
    <row r="1342" spans="1:10" x14ac:dyDescent="0.25">
      <c r="A1342" t="s">
        <v>8453</v>
      </c>
      <c r="B1342">
        <v>13</v>
      </c>
      <c r="C1342">
        <v>8</v>
      </c>
      <c r="D1342">
        <v>628</v>
      </c>
      <c r="E1342">
        <v>845</v>
      </c>
      <c r="F1342">
        <v>7.7217521748054399</v>
      </c>
      <c r="G1342">
        <v>5.8192559302448004</v>
      </c>
      <c r="H1342" s="1">
        <v>1.9081792302259E-96</v>
      </c>
      <c r="I1342" s="1">
        <v>3.7715614762659198E-95</v>
      </c>
      <c r="J1342" s="1">
        <f t="shared" si="20"/>
        <v>5.0125960198804166E-92</v>
      </c>
    </row>
    <row r="1343" spans="1:10" x14ac:dyDescent="0.25">
      <c r="A1343" t="s">
        <v>11088</v>
      </c>
      <c r="B1343">
        <v>61.55</v>
      </c>
      <c r="C1343">
        <v>39.78</v>
      </c>
      <c r="D1343">
        <v>1417.76</v>
      </c>
      <c r="E1343">
        <v>1962.04</v>
      </c>
      <c r="F1343">
        <v>6.5970148102295401</v>
      </c>
      <c r="G1343">
        <v>7.02383434968361</v>
      </c>
      <c r="H1343" s="1">
        <v>1.9812147771507599E-96</v>
      </c>
      <c r="I1343" s="1">
        <v>3.9129736666312797E-95</v>
      </c>
      <c r="J1343" s="1">
        <f t="shared" si="20"/>
        <v>5.2044530980973311E-92</v>
      </c>
    </row>
    <row r="1344" spans="1:10" x14ac:dyDescent="0.25">
      <c r="A1344" t="s">
        <v>19606</v>
      </c>
      <c r="B1344">
        <v>162.86000000000001</v>
      </c>
      <c r="C1344">
        <v>87.14</v>
      </c>
      <c r="D1344">
        <v>2792.72</v>
      </c>
      <c r="E1344">
        <v>3779.92</v>
      </c>
      <c r="F1344">
        <v>6.27635851575904</v>
      </c>
      <c r="G1344">
        <v>7.9894604208846003</v>
      </c>
      <c r="H1344" s="1">
        <v>2.2253125456379E-96</v>
      </c>
      <c r="I1344" s="1">
        <v>4.3917738503994299E-95</v>
      </c>
      <c r="J1344" s="1">
        <f t="shared" si="20"/>
        <v>5.8456735261361996E-92</v>
      </c>
    </row>
    <row r="1345" spans="1:10" x14ac:dyDescent="0.25">
      <c r="A1345" t="s">
        <v>15519</v>
      </c>
      <c r="B1345">
        <v>64.52</v>
      </c>
      <c r="C1345">
        <v>47.41</v>
      </c>
      <c r="D1345">
        <v>1525.9</v>
      </c>
      <c r="E1345">
        <v>2122.4899999999998</v>
      </c>
      <c r="F1345">
        <v>6.5354767740458399</v>
      </c>
      <c r="G1345">
        <v>7.1343077904231604</v>
      </c>
      <c r="H1345" s="1">
        <v>2.3959645349772299E-96</v>
      </c>
      <c r="I1345" s="1">
        <v>4.72501474510375E-95</v>
      </c>
      <c r="J1345" s="1">
        <f t="shared" si="20"/>
        <v>6.2939592369316853E-92</v>
      </c>
    </row>
    <row r="1346" spans="1:10" x14ac:dyDescent="0.25">
      <c r="A1346" t="s">
        <v>9792</v>
      </c>
      <c r="B1346">
        <v>76</v>
      </c>
      <c r="C1346">
        <v>58</v>
      </c>
      <c r="D1346">
        <v>1787</v>
      </c>
      <c r="E1346">
        <v>2361</v>
      </c>
      <c r="F1346">
        <v>6.4632495522256797</v>
      </c>
      <c r="G1346">
        <v>7.3250455353741097</v>
      </c>
      <c r="H1346" s="1">
        <v>2.4582977973251298E-96</v>
      </c>
      <c r="I1346" s="1">
        <v>4.84430356640183E-95</v>
      </c>
      <c r="J1346" s="1">
        <f t="shared" si="20"/>
        <v>6.4577024837933833E-92</v>
      </c>
    </row>
    <row r="1347" spans="1:10" x14ac:dyDescent="0.25">
      <c r="A1347" t="s">
        <v>19995</v>
      </c>
      <c r="B1347">
        <v>736.97</v>
      </c>
      <c r="C1347">
        <v>431.32</v>
      </c>
      <c r="D1347">
        <v>11636.19</v>
      </c>
      <c r="E1347">
        <v>14806.41</v>
      </c>
      <c r="F1347">
        <v>6.0545451528320999</v>
      </c>
      <c r="G1347">
        <v>10.0068715206984</v>
      </c>
      <c r="H1347" s="1">
        <v>2.6399823975237198E-96</v>
      </c>
      <c r="I1347" s="1">
        <v>5.1984301063083198E-95</v>
      </c>
      <c r="J1347" s="1">
        <f t="shared" si="20"/>
        <v>6.9349697600550599E-92</v>
      </c>
    </row>
    <row r="1348" spans="1:10" x14ac:dyDescent="0.25">
      <c r="A1348" t="s">
        <v>22794</v>
      </c>
      <c r="B1348">
        <v>3522.78</v>
      </c>
      <c r="C1348">
        <v>1999.39</v>
      </c>
      <c r="D1348">
        <v>2.19</v>
      </c>
      <c r="E1348">
        <v>9.98</v>
      </c>
      <c r="F1348">
        <v>-7.4149669202523096</v>
      </c>
      <c r="G1348">
        <v>6.1812247395729196</v>
      </c>
      <c r="H1348" s="1">
        <v>2.72619068336879E-96</v>
      </c>
      <c r="I1348" s="1">
        <v>5.364163061478E-95</v>
      </c>
      <c r="J1348" s="1">
        <f t="shared" si="20"/>
        <v>7.1614303061414741E-92</v>
      </c>
    </row>
    <row r="1349" spans="1:10" x14ac:dyDescent="0.25">
      <c r="A1349" t="s">
        <v>20937</v>
      </c>
      <c r="B1349">
        <v>1587.43</v>
      </c>
      <c r="C1349">
        <v>1291.5</v>
      </c>
      <c r="D1349">
        <v>0</v>
      </c>
      <c r="E1349">
        <v>0</v>
      </c>
      <c r="F1349">
        <v>-12.9234901199703</v>
      </c>
      <c r="G1349">
        <v>5.3043366670832199</v>
      </c>
      <c r="H1349" s="1">
        <v>2.8278668019095998E-96</v>
      </c>
      <c r="I1349" s="1">
        <v>5.5600602659102702E-95</v>
      </c>
      <c r="J1349" s="1">
        <f t="shared" si="20"/>
        <v>7.4285233019363272E-92</v>
      </c>
    </row>
    <row r="1350" spans="1:10" x14ac:dyDescent="0.25">
      <c r="A1350" t="s">
        <v>14296</v>
      </c>
      <c r="B1350">
        <v>1849.99</v>
      </c>
      <c r="C1350">
        <v>1129.78</v>
      </c>
      <c r="D1350">
        <v>0</v>
      </c>
      <c r="E1350">
        <v>0</v>
      </c>
      <c r="F1350">
        <v>-12.921240585883901</v>
      </c>
      <c r="G1350">
        <v>5.3020676706644396</v>
      </c>
      <c r="H1350" s="1">
        <v>3.16787944354514E-96</v>
      </c>
      <c r="I1350" s="1">
        <v>6.2239235020975005E-95</v>
      </c>
      <c r="J1350" s="1">
        <f t="shared" si="20"/>
        <v>8.3217025102487284E-92</v>
      </c>
    </row>
    <row r="1351" spans="1:10" x14ac:dyDescent="0.25">
      <c r="A1351" t="s">
        <v>6621</v>
      </c>
      <c r="B1351">
        <v>1698.16</v>
      </c>
      <c r="C1351">
        <v>1219.8900000000001</v>
      </c>
      <c r="D1351">
        <v>0</v>
      </c>
      <c r="E1351">
        <v>0</v>
      </c>
      <c r="F1351">
        <v>-12.920559191811501</v>
      </c>
      <c r="G1351">
        <v>5.3014155187496996</v>
      </c>
      <c r="H1351" s="1">
        <v>3.2901918194987698E-96</v>
      </c>
      <c r="I1351" s="1">
        <v>6.4593990070697901E-95</v>
      </c>
      <c r="J1351" s="1">
        <f t="shared" si="20"/>
        <v>8.6430048906413189E-92</v>
      </c>
    </row>
    <row r="1352" spans="1:10" x14ac:dyDescent="0.25">
      <c r="A1352" t="s">
        <v>19654</v>
      </c>
      <c r="B1352">
        <v>355.56</v>
      </c>
      <c r="C1352">
        <v>300.47000000000003</v>
      </c>
      <c r="D1352">
        <v>6910.47</v>
      </c>
      <c r="E1352">
        <v>9117.51</v>
      </c>
      <c r="F1352">
        <v>6.0954751646413401</v>
      </c>
      <c r="G1352">
        <v>9.2805607086952104</v>
      </c>
      <c r="H1352" s="1">
        <v>3.4255135530438098E-96</v>
      </c>
      <c r="I1352" s="1">
        <v>6.7200440635813806E-95</v>
      </c>
      <c r="J1352" s="1">
        <f t="shared" si="20"/>
        <v>8.998481552490784E-92</v>
      </c>
    </row>
    <row r="1353" spans="1:10" x14ac:dyDescent="0.25">
      <c r="A1353" t="s">
        <v>19653</v>
      </c>
      <c r="B1353">
        <v>2694.3</v>
      </c>
      <c r="C1353">
        <v>1571.79</v>
      </c>
      <c r="D1353">
        <v>4.33</v>
      </c>
      <c r="E1353">
        <v>0</v>
      </c>
      <c r="F1353">
        <v>-8.1071676705267404</v>
      </c>
      <c r="G1353">
        <v>5.8128486111860704</v>
      </c>
      <c r="H1353" s="1">
        <v>3.8269710406537303E-96</v>
      </c>
      <c r="I1353" s="1">
        <v>7.5020056190964305E-95</v>
      </c>
      <c r="J1353" s="1">
        <f t="shared" si="20"/>
        <v>1.0053070226693284E-91</v>
      </c>
    </row>
    <row r="1354" spans="1:10" x14ac:dyDescent="0.25">
      <c r="A1354" t="s">
        <v>10940</v>
      </c>
      <c r="B1354">
        <v>109.61</v>
      </c>
      <c r="C1354">
        <v>35.369999999999997</v>
      </c>
      <c r="D1354">
        <v>1778.64</v>
      </c>
      <c r="E1354">
        <v>2267.94</v>
      </c>
      <c r="F1354">
        <v>6.4591036799956498</v>
      </c>
      <c r="G1354">
        <v>7.29267367055653</v>
      </c>
      <c r="H1354" s="1">
        <v>3.8453464484231597E-96</v>
      </c>
      <c r="I1354" s="1">
        <v>7.5324057052333695E-95</v>
      </c>
      <c r="J1354" s="1">
        <f t="shared" si="20"/>
        <v>1.0101340585362798E-91</v>
      </c>
    </row>
    <row r="1355" spans="1:10" x14ac:dyDescent="0.25">
      <c r="A1355" t="s">
        <v>17424</v>
      </c>
      <c r="B1355">
        <v>2.65</v>
      </c>
      <c r="C1355">
        <v>0</v>
      </c>
      <c r="D1355">
        <v>398.89</v>
      </c>
      <c r="E1355">
        <v>570.16999999999996</v>
      </c>
      <c r="F1355">
        <v>10.6018923510079</v>
      </c>
      <c r="G1355">
        <v>5.2021734094563197</v>
      </c>
      <c r="H1355" s="1">
        <v>3.8549599377478297E-96</v>
      </c>
      <c r="I1355" s="1">
        <v>7.5456101076572302E-95</v>
      </c>
      <c r="J1355" s="1">
        <f t="shared" si="20"/>
        <v>1.0126594260469774E-91</v>
      </c>
    </row>
    <row r="1356" spans="1:10" x14ac:dyDescent="0.25">
      <c r="A1356" t="s">
        <v>7459</v>
      </c>
      <c r="B1356">
        <v>144</v>
      </c>
      <c r="C1356">
        <v>100.21</v>
      </c>
      <c r="D1356">
        <v>2804.58</v>
      </c>
      <c r="E1356">
        <v>3746.23</v>
      </c>
      <c r="F1356">
        <v>6.26530894938585</v>
      </c>
      <c r="G1356">
        <v>7.9860550781031101</v>
      </c>
      <c r="H1356" s="1">
        <v>3.9269374159751704E-96</v>
      </c>
      <c r="I1356" s="1">
        <v>7.6807737932118903E-95</v>
      </c>
      <c r="J1356" s="1">
        <f t="shared" si="20"/>
        <v>1.0315671898025175E-91</v>
      </c>
    </row>
    <row r="1357" spans="1:10" x14ac:dyDescent="0.25">
      <c r="A1357" t="s">
        <v>3065</v>
      </c>
      <c r="B1357">
        <v>388.97</v>
      </c>
      <c r="C1357">
        <v>243.94</v>
      </c>
      <c r="D1357">
        <v>6477.09</v>
      </c>
      <c r="E1357">
        <v>8428.11</v>
      </c>
      <c r="F1357">
        <v>6.1000396572150102</v>
      </c>
      <c r="G1357">
        <v>9.1769758933295495</v>
      </c>
      <c r="H1357" s="1">
        <v>4.2016703788631099E-96</v>
      </c>
      <c r="I1357" s="1">
        <v>8.2120146958315594E-95</v>
      </c>
      <c r="J1357" s="1">
        <f t="shared" si="20"/>
        <v>1.1037367918235503E-91</v>
      </c>
    </row>
    <row r="1358" spans="1:10" x14ac:dyDescent="0.25">
      <c r="A1358" t="s">
        <v>6695</v>
      </c>
      <c r="B1358">
        <v>2.19</v>
      </c>
      <c r="C1358">
        <v>0</v>
      </c>
      <c r="D1358">
        <v>410.02</v>
      </c>
      <c r="E1358">
        <v>553.29</v>
      </c>
      <c r="F1358">
        <v>10.5992449465428</v>
      </c>
      <c r="G1358">
        <v>5.1995268049510202</v>
      </c>
      <c r="H1358" s="1">
        <v>4.5275461268299097E-96</v>
      </c>
      <c r="I1358" s="1">
        <v>8.8423480787782895E-95</v>
      </c>
      <c r="J1358" s="1">
        <f t="shared" ref="J1358:J1421" si="21">H1358*26269</f>
        <v>1.189341092056949E-91</v>
      </c>
    </row>
    <row r="1359" spans="1:10" x14ac:dyDescent="0.25">
      <c r="A1359" t="s">
        <v>9696</v>
      </c>
      <c r="B1359">
        <v>0</v>
      </c>
      <c r="C1359">
        <v>0</v>
      </c>
      <c r="D1359">
        <v>407.43</v>
      </c>
      <c r="E1359">
        <v>556.47</v>
      </c>
      <c r="F1359">
        <v>12.834862144143001</v>
      </c>
      <c r="G1359">
        <v>5.1987955209358301</v>
      </c>
      <c r="H1359" s="1">
        <v>4.7135294359435397E-96</v>
      </c>
      <c r="I1359" s="1">
        <v>9.1987363464609795E-95</v>
      </c>
      <c r="J1359" s="1">
        <f t="shared" si="21"/>
        <v>1.2381970475280084E-91</v>
      </c>
    </row>
    <row r="1360" spans="1:10" x14ac:dyDescent="0.25">
      <c r="A1360" t="s">
        <v>25754</v>
      </c>
      <c r="B1360">
        <v>0</v>
      </c>
      <c r="C1360">
        <v>0</v>
      </c>
      <c r="D1360">
        <v>418.96</v>
      </c>
      <c r="E1360">
        <v>540.67999999999995</v>
      </c>
      <c r="F1360">
        <v>12.833929376605401</v>
      </c>
      <c r="G1360">
        <v>5.1978645844565303</v>
      </c>
      <c r="H1360" s="1">
        <v>4.9072548939484204E-96</v>
      </c>
      <c r="I1360" s="1">
        <v>9.5696935081096605E-95</v>
      </c>
      <c r="J1360" s="1">
        <f t="shared" si="21"/>
        <v>1.2890867880913106E-91</v>
      </c>
    </row>
    <row r="1361" spans="1:10" x14ac:dyDescent="0.25">
      <c r="A1361" t="s">
        <v>17139</v>
      </c>
      <c r="B1361">
        <v>16.48</v>
      </c>
      <c r="C1361">
        <v>12.59</v>
      </c>
      <c r="D1361">
        <v>780.76</v>
      </c>
      <c r="E1361">
        <v>924.86</v>
      </c>
      <c r="F1361">
        <v>7.3698034373159098</v>
      </c>
      <c r="G1361">
        <v>6.0450474334351103</v>
      </c>
      <c r="H1361" s="1">
        <v>4.9446600921478099E-96</v>
      </c>
      <c r="I1361" s="1">
        <v>9.6354845178441106E-95</v>
      </c>
      <c r="J1361" s="1">
        <f t="shared" si="21"/>
        <v>1.2989127596063083E-91</v>
      </c>
    </row>
    <row r="1362" spans="1:10" x14ac:dyDescent="0.25">
      <c r="A1362" t="s">
        <v>5629</v>
      </c>
      <c r="B1362">
        <v>0</v>
      </c>
      <c r="C1362">
        <v>0</v>
      </c>
      <c r="D1362">
        <v>409</v>
      </c>
      <c r="E1362">
        <v>553</v>
      </c>
      <c r="F1362">
        <v>12.8331341517267</v>
      </c>
      <c r="G1362">
        <v>5.1970655196166398</v>
      </c>
      <c r="H1362" s="1">
        <v>5.1090490553597503E-96</v>
      </c>
      <c r="I1362" s="1">
        <v>9.9410741174955404E-95</v>
      </c>
      <c r="J1362" s="1">
        <f t="shared" si="21"/>
        <v>1.3420960963524528E-91</v>
      </c>
    </row>
    <row r="1363" spans="1:10" x14ac:dyDescent="0.25">
      <c r="A1363" t="s">
        <v>25962</v>
      </c>
      <c r="B1363">
        <v>0</v>
      </c>
      <c r="C1363">
        <v>1</v>
      </c>
      <c r="D1363">
        <v>420.07</v>
      </c>
      <c r="E1363">
        <v>538.22</v>
      </c>
      <c r="F1363">
        <v>10.5968221959931</v>
      </c>
      <c r="G1363">
        <v>5.1968763036319201</v>
      </c>
      <c r="H1363" s="1">
        <v>5.1090490553597503E-96</v>
      </c>
      <c r="I1363" s="1">
        <v>9.9410741174955404E-95</v>
      </c>
      <c r="J1363" s="1">
        <f t="shared" si="21"/>
        <v>1.3420960963524528E-91</v>
      </c>
    </row>
    <row r="1364" spans="1:10" x14ac:dyDescent="0.25">
      <c r="A1364" t="s">
        <v>19960</v>
      </c>
      <c r="B1364">
        <v>0</v>
      </c>
      <c r="C1364">
        <v>0</v>
      </c>
      <c r="D1364">
        <v>375.46</v>
      </c>
      <c r="E1364">
        <v>596.67999999999995</v>
      </c>
      <c r="F1364">
        <v>12.8324927573737</v>
      </c>
      <c r="G1364">
        <v>5.1964139373281997</v>
      </c>
      <c r="H1364" s="1">
        <v>5.3192524283602601E-96</v>
      </c>
      <c r="I1364" s="1">
        <v>1.03271339828653E-94</v>
      </c>
      <c r="J1364" s="1">
        <f t="shared" si="21"/>
        <v>1.3973144204059567E-91</v>
      </c>
    </row>
    <row r="1365" spans="1:10" x14ac:dyDescent="0.25">
      <c r="A1365" t="s">
        <v>11495</v>
      </c>
      <c r="B1365">
        <v>0</v>
      </c>
      <c r="C1365">
        <v>0</v>
      </c>
      <c r="D1365">
        <v>414.01</v>
      </c>
      <c r="E1365">
        <v>546.08000000000004</v>
      </c>
      <c r="F1365">
        <v>12.8322420574776</v>
      </c>
      <c r="G1365">
        <v>5.1961735436649104</v>
      </c>
      <c r="H1365" s="1">
        <v>5.3192524283602601E-96</v>
      </c>
      <c r="I1365" s="1">
        <v>1.03271339828653E-94</v>
      </c>
      <c r="J1365" s="1">
        <f t="shared" si="21"/>
        <v>1.3973144204059567E-91</v>
      </c>
    </row>
    <row r="1366" spans="1:10" x14ac:dyDescent="0.25">
      <c r="A1366" t="s">
        <v>16558</v>
      </c>
      <c r="B1366">
        <v>0</v>
      </c>
      <c r="C1366">
        <v>0.24</v>
      </c>
      <c r="D1366">
        <v>466.13</v>
      </c>
      <c r="E1366">
        <v>478.21</v>
      </c>
      <c r="F1366">
        <v>12.831904514129899</v>
      </c>
      <c r="G1366">
        <v>5.1958498843447396</v>
      </c>
      <c r="H1366" s="1">
        <v>5.3192524283602601E-96</v>
      </c>
      <c r="I1366" s="1">
        <v>1.03271339828653E-94</v>
      </c>
      <c r="J1366" s="1">
        <f t="shared" si="21"/>
        <v>1.3973144204059567E-91</v>
      </c>
    </row>
    <row r="1367" spans="1:10" x14ac:dyDescent="0.25">
      <c r="A1367" t="s">
        <v>19255</v>
      </c>
      <c r="B1367">
        <v>160.61000000000001</v>
      </c>
      <c r="C1367">
        <v>0</v>
      </c>
      <c r="D1367">
        <v>2083.9499999999998</v>
      </c>
      <c r="E1367">
        <v>1735.4</v>
      </c>
      <c r="F1367">
        <v>6.4744871282551903</v>
      </c>
      <c r="G1367">
        <v>7.2485844746146197</v>
      </c>
      <c r="H1367" s="1">
        <v>5.5968672831622004E-96</v>
      </c>
      <c r="I1367" s="1">
        <v>1.08580878725336E-94</v>
      </c>
      <c r="J1367" s="1">
        <f t="shared" si="21"/>
        <v>1.4702410666138785E-91</v>
      </c>
    </row>
    <row r="1368" spans="1:10" x14ac:dyDescent="0.25">
      <c r="A1368" t="s">
        <v>3502</v>
      </c>
      <c r="B1368">
        <v>11.14</v>
      </c>
      <c r="C1368">
        <v>5.24</v>
      </c>
      <c r="D1368">
        <v>592.27</v>
      </c>
      <c r="E1368">
        <v>777.37</v>
      </c>
      <c r="F1368">
        <v>7.9593577784848097</v>
      </c>
      <c r="G1368">
        <v>5.7152798030331802</v>
      </c>
      <c r="H1368" s="1">
        <v>5.8341389056122999E-96</v>
      </c>
      <c r="I1368" s="1">
        <v>1.13100487655073E-94</v>
      </c>
      <c r="J1368" s="1">
        <f t="shared" si="21"/>
        <v>1.5325699491152952E-91</v>
      </c>
    </row>
    <row r="1369" spans="1:10" x14ac:dyDescent="0.25">
      <c r="A1369" t="s">
        <v>17530</v>
      </c>
      <c r="B1369">
        <v>133.83000000000001</v>
      </c>
      <c r="C1369">
        <v>21.55</v>
      </c>
      <c r="D1369">
        <v>1859.55</v>
      </c>
      <c r="E1369">
        <v>2209.7600000000002</v>
      </c>
      <c r="F1369">
        <v>6.45720166231796</v>
      </c>
      <c r="G1369">
        <v>7.3073845752389301</v>
      </c>
      <c r="H1369" s="1">
        <v>6.1884081922038499E-96</v>
      </c>
      <c r="I1369" s="1">
        <v>1.19879871971099E-94</v>
      </c>
      <c r="J1369" s="1">
        <f t="shared" si="21"/>
        <v>1.6256329480100292E-91</v>
      </c>
    </row>
    <row r="1370" spans="1:10" x14ac:dyDescent="0.25">
      <c r="A1370" t="s">
        <v>23252</v>
      </c>
      <c r="B1370">
        <v>50.41</v>
      </c>
      <c r="C1370">
        <v>33.89</v>
      </c>
      <c r="D1370">
        <v>1358.15</v>
      </c>
      <c r="E1370">
        <v>1597.7</v>
      </c>
      <c r="F1370">
        <v>6.6605236996513897</v>
      </c>
      <c r="G1370">
        <v>6.8446554456683799</v>
      </c>
      <c r="H1370" s="1">
        <v>6.2207049836383001E-96</v>
      </c>
      <c r="I1370" s="1">
        <v>1.2041671224039099E-94</v>
      </c>
      <c r="J1370" s="1">
        <f t="shared" si="21"/>
        <v>1.634116992151945E-91</v>
      </c>
    </row>
    <row r="1371" spans="1:10" x14ac:dyDescent="0.25">
      <c r="A1371" t="s">
        <v>14355</v>
      </c>
      <c r="B1371">
        <v>1836.61</v>
      </c>
      <c r="C1371">
        <v>1117.58</v>
      </c>
      <c r="D1371">
        <v>0</v>
      </c>
      <c r="E1371">
        <v>0</v>
      </c>
      <c r="F1371">
        <v>-12.908084529473699</v>
      </c>
      <c r="G1371">
        <v>5.2890331407590896</v>
      </c>
      <c r="H1371" s="1">
        <v>6.2827226759879499E-96</v>
      </c>
      <c r="I1371" s="1">
        <v>1.2152765777087701E-94</v>
      </c>
      <c r="J1371" s="1">
        <f t="shared" si="21"/>
        <v>1.6504084197552745E-91</v>
      </c>
    </row>
    <row r="1372" spans="1:10" x14ac:dyDescent="0.25">
      <c r="A1372" t="s">
        <v>3149</v>
      </c>
      <c r="B1372">
        <v>57</v>
      </c>
      <c r="C1372">
        <v>35</v>
      </c>
      <c r="D1372">
        <v>1415</v>
      </c>
      <c r="E1372">
        <v>1716</v>
      </c>
      <c r="F1372">
        <v>6.6256344403008303</v>
      </c>
      <c r="G1372">
        <v>6.9253416809290904</v>
      </c>
      <c r="H1372" s="1">
        <v>6.31625529769241E-96</v>
      </c>
      <c r="I1372" s="1">
        <v>1.22081542463346E-94</v>
      </c>
      <c r="J1372" s="1">
        <f t="shared" si="21"/>
        <v>1.6592171041508192E-91</v>
      </c>
    </row>
    <row r="1373" spans="1:10" x14ac:dyDescent="0.25">
      <c r="A1373" t="s">
        <v>6801</v>
      </c>
      <c r="B1373">
        <v>2164.83</v>
      </c>
      <c r="C1373">
        <v>1235.5</v>
      </c>
      <c r="D1373">
        <v>0</v>
      </c>
      <c r="E1373">
        <v>1.43</v>
      </c>
      <c r="F1373">
        <v>-9.8246116680667797</v>
      </c>
      <c r="G1373">
        <v>5.4804220138803696</v>
      </c>
      <c r="H1373" s="1">
        <v>6.3206524192991802E-96</v>
      </c>
      <c r="I1373" s="1">
        <v>1.22081542463346E-94</v>
      </c>
      <c r="J1373" s="1">
        <f t="shared" si="21"/>
        <v>1.6603721840257018E-91</v>
      </c>
    </row>
    <row r="1374" spans="1:10" x14ac:dyDescent="0.25">
      <c r="A1374" t="s">
        <v>23746</v>
      </c>
      <c r="B1374">
        <v>0</v>
      </c>
      <c r="C1374">
        <v>0</v>
      </c>
      <c r="D1374">
        <v>416.81</v>
      </c>
      <c r="E1374">
        <v>538.77</v>
      </c>
      <c r="F1374">
        <v>12.8270553235173</v>
      </c>
      <c r="G1374">
        <v>5.1909802448085598</v>
      </c>
      <c r="H1374" s="1">
        <v>6.7780506256292401E-96</v>
      </c>
      <c r="I1374" s="1">
        <v>1.30819863213835E-94</v>
      </c>
      <c r="J1374" s="1">
        <f t="shared" si="21"/>
        <v>1.7805261188465452E-91</v>
      </c>
    </row>
    <row r="1375" spans="1:10" x14ac:dyDescent="0.25">
      <c r="A1375" t="s">
        <v>8985</v>
      </c>
      <c r="B1375">
        <v>29.25</v>
      </c>
      <c r="C1375">
        <v>29.74</v>
      </c>
      <c r="D1375">
        <v>1084.01</v>
      </c>
      <c r="E1375">
        <v>1365.85</v>
      </c>
      <c r="F1375">
        <v>6.8290712660908</v>
      </c>
      <c r="G1375">
        <v>6.5656984111332601</v>
      </c>
      <c r="H1375" s="1">
        <v>6.8991571269810101E-96</v>
      </c>
      <c r="I1375" s="1">
        <v>1.33059514986444E-94</v>
      </c>
      <c r="J1375" s="1">
        <f t="shared" si="21"/>
        <v>1.8123395856866415E-91</v>
      </c>
    </row>
    <row r="1376" spans="1:10" x14ac:dyDescent="0.25">
      <c r="A1376" t="s">
        <v>2448</v>
      </c>
      <c r="B1376">
        <v>55.55</v>
      </c>
      <c r="C1376">
        <v>23.48</v>
      </c>
      <c r="D1376">
        <v>1189.98</v>
      </c>
      <c r="E1376">
        <v>1536.04</v>
      </c>
      <c r="F1376">
        <v>6.7124483404533004</v>
      </c>
      <c r="G1376">
        <v>6.7187271836281601</v>
      </c>
      <c r="H1376" s="1">
        <v>7.6477323480971905E-96</v>
      </c>
      <c r="I1376" s="1">
        <v>1.4738857910478101E-94</v>
      </c>
      <c r="J1376" s="1">
        <f t="shared" si="21"/>
        <v>2.008982810521651E-91</v>
      </c>
    </row>
    <row r="1377" spans="1:10" x14ac:dyDescent="0.25">
      <c r="A1377" t="s">
        <v>14466</v>
      </c>
      <c r="B1377">
        <v>3.81</v>
      </c>
      <c r="C1377">
        <v>0</v>
      </c>
      <c r="D1377">
        <v>397.02</v>
      </c>
      <c r="E1377">
        <v>562.5</v>
      </c>
      <c r="F1377">
        <v>9.7508149503578903</v>
      </c>
      <c r="G1377">
        <v>5.1900088428230404</v>
      </c>
      <c r="H1377" s="1">
        <v>7.6534130066394903E-96</v>
      </c>
      <c r="I1377" s="1">
        <v>1.4738992145044399E-94</v>
      </c>
      <c r="J1377" s="1">
        <f t="shared" si="21"/>
        <v>2.0104750627141278E-91</v>
      </c>
    </row>
    <row r="1378" spans="1:10" x14ac:dyDescent="0.25">
      <c r="A1378" t="s">
        <v>9969</v>
      </c>
      <c r="B1378">
        <v>15.55</v>
      </c>
      <c r="C1378">
        <v>10.93</v>
      </c>
      <c r="D1378">
        <v>733.44</v>
      </c>
      <c r="E1378">
        <v>889.28</v>
      </c>
      <c r="F1378">
        <v>7.4372750286611602</v>
      </c>
      <c r="G1378">
        <v>5.9697457985003997</v>
      </c>
      <c r="H1378" s="1">
        <v>8.5833351717131995E-96</v>
      </c>
      <c r="I1378" s="1">
        <v>1.6517732475499101E-94</v>
      </c>
      <c r="J1378" s="1">
        <f t="shared" si="21"/>
        <v>2.2547563162573403E-91</v>
      </c>
    </row>
    <row r="1379" spans="1:10" x14ac:dyDescent="0.25">
      <c r="A1379" t="s">
        <v>9955</v>
      </c>
      <c r="B1379">
        <v>1800.13</v>
      </c>
      <c r="C1379">
        <v>1128.22</v>
      </c>
      <c r="D1379">
        <v>0</v>
      </c>
      <c r="E1379">
        <v>0</v>
      </c>
      <c r="F1379">
        <v>-12.9009835300335</v>
      </c>
      <c r="G1379">
        <v>5.2820025235471997</v>
      </c>
      <c r="H1379" s="1">
        <v>8.8679852939721794E-96</v>
      </c>
      <c r="I1379" s="1">
        <v>1.7053018865451E-94</v>
      </c>
      <c r="J1379" s="1">
        <f t="shared" si="21"/>
        <v>2.3295310568735517E-91</v>
      </c>
    </row>
    <row r="1380" spans="1:10" x14ac:dyDescent="0.25">
      <c r="A1380" t="s">
        <v>8659</v>
      </c>
      <c r="B1380">
        <v>1836</v>
      </c>
      <c r="C1380">
        <v>1104.19</v>
      </c>
      <c r="D1380">
        <v>0</v>
      </c>
      <c r="E1380">
        <v>0</v>
      </c>
      <c r="F1380">
        <v>-12.8997542767247</v>
      </c>
      <c r="G1380">
        <v>5.2807789459395797</v>
      </c>
      <c r="H1380" s="1">
        <v>9.5758379376348193E-96</v>
      </c>
      <c r="I1380" s="1">
        <v>1.8400739644900601E-94</v>
      </c>
      <c r="J1380" s="1">
        <f t="shared" si="21"/>
        <v>2.5154768678372907E-91</v>
      </c>
    </row>
    <row r="1381" spans="1:10" x14ac:dyDescent="0.25">
      <c r="A1381" t="s">
        <v>2652</v>
      </c>
      <c r="B1381">
        <v>33</v>
      </c>
      <c r="C1381">
        <v>26</v>
      </c>
      <c r="D1381">
        <v>1046</v>
      </c>
      <c r="E1381">
        <v>1324</v>
      </c>
      <c r="F1381">
        <v>6.8472447946671897</v>
      </c>
      <c r="G1381">
        <v>6.5174035287528396</v>
      </c>
      <c r="H1381" s="1">
        <v>9.8236639144893097E-96</v>
      </c>
      <c r="I1381" s="1">
        <v>1.8863158165629001E-94</v>
      </c>
      <c r="J1381" s="1">
        <f t="shared" si="21"/>
        <v>2.5805782736971968E-91</v>
      </c>
    </row>
    <row r="1382" spans="1:10" x14ac:dyDescent="0.25">
      <c r="A1382" t="s">
        <v>14236</v>
      </c>
      <c r="B1382">
        <v>2165.9499999999998</v>
      </c>
      <c r="C1382">
        <v>1216.3800000000001</v>
      </c>
      <c r="D1382">
        <v>0</v>
      </c>
      <c r="E1382">
        <v>1</v>
      </c>
      <c r="F1382">
        <v>-9.8142717008146505</v>
      </c>
      <c r="G1382">
        <v>5.4701756422419496</v>
      </c>
      <c r="H1382" s="1">
        <v>1.08408139484067E-95</v>
      </c>
      <c r="I1382" s="1">
        <v>2.0801059225474501E-94</v>
      </c>
      <c r="J1382" s="1">
        <f t="shared" si="21"/>
        <v>2.8477734161069558E-91</v>
      </c>
    </row>
    <row r="1383" spans="1:10" x14ac:dyDescent="0.25">
      <c r="A1383" t="s">
        <v>15621</v>
      </c>
      <c r="B1383">
        <v>8134.28</v>
      </c>
      <c r="C1383">
        <v>4685.26</v>
      </c>
      <c r="D1383">
        <v>17.38</v>
      </c>
      <c r="E1383">
        <v>33.79</v>
      </c>
      <c r="F1383">
        <v>-6.4509859807148997</v>
      </c>
      <c r="G1383">
        <v>7.4022812588159796</v>
      </c>
      <c r="H1383" s="1">
        <v>1.09427228679502E-95</v>
      </c>
      <c r="I1383" s="1">
        <v>2.09812733062274E-94</v>
      </c>
      <c r="J1383" s="1">
        <f t="shared" si="21"/>
        <v>2.8745438701818383E-91</v>
      </c>
    </row>
    <row r="1384" spans="1:10" x14ac:dyDescent="0.25">
      <c r="A1384" t="s">
        <v>12680</v>
      </c>
      <c r="B1384">
        <v>6386</v>
      </c>
      <c r="C1384">
        <v>4029.46</v>
      </c>
      <c r="D1384">
        <v>13.3</v>
      </c>
      <c r="E1384">
        <v>24.89</v>
      </c>
      <c r="F1384">
        <v>-6.5651152441554901</v>
      </c>
      <c r="G1384">
        <v>7.1184939811892303</v>
      </c>
      <c r="H1384" s="1">
        <v>1.298789314824E-95</v>
      </c>
      <c r="I1384" s="1">
        <v>2.4884462233257999E-94</v>
      </c>
      <c r="J1384" s="1">
        <f t="shared" si="21"/>
        <v>3.4117896511111657E-91</v>
      </c>
    </row>
    <row r="1385" spans="1:10" x14ac:dyDescent="0.25">
      <c r="A1385" t="s">
        <v>11248</v>
      </c>
      <c r="B1385">
        <v>24318.57</v>
      </c>
      <c r="C1385">
        <v>12848.01</v>
      </c>
      <c r="D1385">
        <v>35.729999999999997</v>
      </c>
      <c r="E1385">
        <v>157.72</v>
      </c>
      <c r="F1385">
        <v>-6.1125723383651698</v>
      </c>
      <c r="G1385">
        <v>8.9250353004638594</v>
      </c>
      <c r="H1385" s="1">
        <v>1.3650276053906599E-95</v>
      </c>
      <c r="I1385" s="1">
        <v>2.6134508118368699E-94</v>
      </c>
      <c r="J1385" s="1">
        <f t="shared" si="21"/>
        <v>3.5857910166007247E-91</v>
      </c>
    </row>
    <row r="1386" spans="1:10" x14ac:dyDescent="0.25">
      <c r="A1386" t="s">
        <v>9751</v>
      </c>
      <c r="B1386">
        <v>0</v>
      </c>
      <c r="C1386">
        <v>0</v>
      </c>
      <c r="D1386">
        <v>414.19</v>
      </c>
      <c r="E1386">
        <v>531.72</v>
      </c>
      <c r="F1386">
        <v>12.8131918912137</v>
      </c>
      <c r="G1386">
        <v>5.1770967063499098</v>
      </c>
      <c r="H1386" s="1">
        <v>1.4088007264072601E-95</v>
      </c>
      <c r="I1386" s="1">
        <v>2.6933316944152699E-94</v>
      </c>
      <c r="J1386" s="1">
        <f t="shared" si="21"/>
        <v>3.7007786281992313E-91</v>
      </c>
    </row>
    <row r="1387" spans="1:10" x14ac:dyDescent="0.25">
      <c r="A1387" t="s">
        <v>22779</v>
      </c>
      <c r="B1387">
        <v>1</v>
      </c>
      <c r="C1387">
        <v>0</v>
      </c>
      <c r="D1387">
        <v>390.55</v>
      </c>
      <c r="E1387">
        <v>561.52</v>
      </c>
      <c r="F1387">
        <v>10.576871889896401</v>
      </c>
      <c r="G1387">
        <v>5.1771287387673599</v>
      </c>
      <c r="H1387" s="1">
        <v>1.4088007264072601E-95</v>
      </c>
      <c r="I1387" s="1">
        <v>2.6933316944152699E-94</v>
      </c>
      <c r="J1387" s="1">
        <f t="shared" si="21"/>
        <v>3.7007786281992313E-91</v>
      </c>
    </row>
    <row r="1388" spans="1:10" x14ac:dyDescent="0.25">
      <c r="A1388" t="s">
        <v>11788</v>
      </c>
      <c r="B1388">
        <v>2861.33</v>
      </c>
      <c r="C1388">
        <v>1828.03</v>
      </c>
      <c r="D1388">
        <v>1</v>
      </c>
      <c r="E1388">
        <v>7</v>
      </c>
      <c r="F1388">
        <v>-7.7397764326776999</v>
      </c>
      <c r="G1388">
        <v>5.9659836510934499</v>
      </c>
      <c r="H1388" s="1">
        <v>1.4600773577315101E-95</v>
      </c>
      <c r="I1388" s="1">
        <v>2.7893317842102798E-94</v>
      </c>
      <c r="J1388" s="1">
        <f t="shared" si="21"/>
        <v>3.8354772110249038E-91</v>
      </c>
    </row>
    <row r="1389" spans="1:10" x14ac:dyDescent="0.25">
      <c r="A1389" t="s">
        <v>15659</v>
      </c>
      <c r="B1389">
        <v>1879</v>
      </c>
      <c r="C1389">
        <v>1058</v>
      </c>
      <c r="D1389">
        <v>0</v>
      </c>
      <c r="E1389">
        <v>0</v>
      </c>
      <c r="F1389">
        <v>-12.885959640805099</v>
      </c>
      <c r="G1389">
        <v>5.2671042715169101</v>
      </c>
      <c r="H1389" s="1">
        <v>1.91793649062344E-95</v>
      </c>
      <c r="I1389" s="1">
        <v>3.6613630621872601E-94</v>
      </c>
      <c r="J1389" s="1">
        <f t="shared" si="21"/>
        <v>5.0382273672187141E-91</v>
      </c>
    </row>
    <row r="1390" spans="1:10" x14ac:dyDescent="0.25">
      <c r="A1390" t="s">
        <v>19189</v>
      </c>
      <c r="B1390">
        <v>553.32000000000005</v>
      </c>
      <c r="C1390">
        <v>365.49</v>
      </c>
      <c r="D1390">
        <v>9253</v>
      </c>
      <c r="E1390">
        <v>11447.2</v>
      </c>
      <c r="F1390">
        <v>6.0302173698350297</v>
      </c>
      <c r="G1390">
        <v>9.6566101924778298</v>
      </c>
      <c r="H1390" s="1">
        <v>2.1915628701533201E-95</v>
      </c>
      <c r="I1390" s="1">
        <v>4.1806807170070801E-94</v>
      </c>
      <c r="J1390" s="1">
        <f t="shared" si="21"/>
        <v>5.7570165036057563E-91</v>
      </c>
    </row>
    <row r="1391" spans="1:10" x14ac:dyDescent="0.25">
      <c r="A1391" t="s">
        <v>11907</v>
      </c>
      <c r="B1391">
        <v>7.42</v>
      </c>
      <c r="C1391">
        <v>3.35</v>
      </c>
      <c r="D1391">
        <v>538.23</v>
      </c>
      <c r="E1391">
        <v>635.94000000000005</v>
      </c>
      <c r="F1391">
        <v>8.3794267610753792</v>
      </c>
      <c r="G1391">
        <v>5.5011050818226996</v>
      </c>
      <c r="H1391" s="1">
        <v>2.2642511895633201E-95</v>
      </c>
      <c r="I1391" s="1">
        <v>4.3162082908163498E-94</v>
      </c>
      <c r="J1391" s="1">
        <f t="shared" si="21"/>
        <v>5.9479614498638853E-91</v>
      </c>
    </row>
    <row r="1392" spans="1:10" x14ac:dyDescent="0.25">
      <c r="A1392" t="s">
        <v>5574</v>
      </c>
      <c r="B1392">
        <v>42.38</v>
      </c>
      <c r="C1392">
        <v>19.68</v>
      </c>
      <c r="D1392">
        <v>969.82</v>
      </c>
      <c r="E1392">
        <v>1390.36</v>
      </c>
      <c r="F1392">
        <v>6.8287453094216097</v>
      </c>
      <c r="G1392">
        <v>6.49992947281123</v>
      </c>
      <c r="H1392" s="1">
        <v>2.42075828251627E-95</v>
      </c>
      <c r="I1392" s="1">
        <v>4.6082516488412E-94</v>
      </c>
      <c r="J1392" s="1">
        <f t="shared" si="21"/>
        <v>6.3590899323419893E-91</v>
      </c>
    </row>
    <row r="1393" spans="1:10" x14ac:dyDescent="0.25">
      <c r="A1393" t="s">
        <v>7365</v>
      </c>
      <c r="B1393">
        <v>1739.82</v>
      </c>
      <c r="C1393">
        <v>1134.8</v>
      </c>
      <c r="D1393">
        <v>0</v>
      </c>
      <c r="E1393">
        <v>0</v>
      </c>
      <c r="F1393">
        <v>-12.8810941154793</v>
      </c>
      <c r="G1393">
        <v>5.2623059623088801</v>
      </c>
      <c r="H1393" s="1">
        <v>2.42096363461278E-95</v>
      </c>
      <c r="I1393" s="1">
        <v>4.6082516488412E-94</v>
      </c>
      <c r="J1393" s="1">
        <f t="shared" si="21"/>
        <v>6.359629371764312E-91</v>
      </c>
    </row>
    <row r="1394" spans="1:10" x14ac:dyDescent="0.25">
      <c r="A1394" t="s">
        <v>14788</v>
      </c>
      <c r="B1394">
        <v>11575.13</v>
      </c>
      <c r="C1394">
        <v>7269.77</v>
      </c>
      <c r="D1394">
        <v>38.22</v>
      </c>
      <c r="E1394">
        <v>45.57</v>
      </c>
      <c r="F1394">
        <v>-6.2577874477742599</v>
      </c>
      <c r="G1394">
        <v>7.9749088149942802</v>
      </c>
      <c r="H1394" s="1">
        <v>2.4589551958945899E-95</v>
      </c>
      <c r="I1394" s="1">
        <v>4.67717850005497E-94</v>
      </c>
      <c r="J1394" s="1">
        <f t="shared" si="21"/>
        <v>6.4594294040954982E-91</v>
      </c>
    </row>
    <row r="1395" spans="1:10" x14ac:dyDescent="0.25">
      <c r="A1395" t="s">
        <v>13186</v>
      </c>
      <c r="B1395">
        <v>1756.77</v>
      </c>
      <c r="C1395">
        <v>1121.28</v>
      </c>
      <c r="D1395">
        <v>0</v>
      </c>
      <c r="E1395">
        <v>0</v>
      </c>
      <c r="F1395">
        <v>-12.8797653133586</v>
      </c>
      <c r="G1395">
        <v>5.2609866260312801</v>
      </c>
      <c r="H1395" s="1">
        <v>2.6168190937097299E-95</v>
      </c>
      <c r="I1395" s="1">
        <v>4.9738497795634698E-94</v>
      </c>
      <c r="J1395" s="1">
        <f t="shared" si="21"/>
        <v>6.8741220772660899E-91</v>
      </c>
    </row>
    <row r="1396" spans="1:10" x14ac:dyDescent="0.25">
      <c r="A1396" t="s">
        <v>13509</v>
      </c>
      <c r="B1396">
        <v>2307.5700000000002</v>
      </c>
      <c r="C1396">
        <v>1465.75</v>
      </c>
      <c r="D1396">
        <v>0</v>
      </c>
      <c r="E1396">
        <v>3.99</v>
      </c>
      <c r="F1396">
        <v>-8.5115037817716193</v>
      </c>
      <c r="G1396">
        <v>5.6504999849979303</v>
      </c>
      <c r="H1396" s="1">
        <v>2.6347591901504501E-95</v>
      </c>
      <c r="I1396" s="1">
        <v>5.0043278674527796E-94</v>
      </c>
      <c r="J1396" s="1">
        <f t="shared" si="21"/>
        <v>6.9212489166062178E-91</v>
      </c>
    </row>
    <row r="1397" spans="1:10" x14ac:dyDescent="0.25">
      <c r="A1397" t="s">
        <v>12125</v>
      </c>
      <c r="B1397">
        <v>6094.96</v>
      </c>
      <c r="C1397">
        <v>3687.03</v>
      </c>
      <c r="D1397">
        <v>12.4</v>
      </c>
      <c r="E1397">
        <v>22.67</v>
      </c>
      <c r="F1397">
        <v>-6.6041316058162503</v>
      </c>
      <c r="G1397">
        <v>7.0203540315755202</v>
      </c>
      <c r="H1397" s="1">
        <v>2.78271443079023E-95</v>
      </c>
      <c r="I1397" s="1">
        <v>5.2815276494218004E-94</v>
      </c>
      <c r="J1397" s="1">
        <f t="shared" si="21"/>
        <v>7.3099125382428556E-91</v>
      </c>
    </row>
    <row r="1398" spans="1:10" x14ac:dyDescent="0.25">
      <c r="A1398" t="s">
        <v>10697</v>
      </c>
      <c r="B1398">
        <v>2615.29</v>
      </c>
      <c r="C1398">
        <v>1532.16</v>
      </c>
      <c r="D1398">
        <v>0</v>
      </c>
      <c r="E1398">
        <v>5.64</v>
      </c>
      <c r="F1398">
        <v>-8.0662703968558809</v>
      </c>
      <c r="G1398">
        <v>5.7729679284883897</v>
      </c>
      <c r="H1398" s="1">
        <v>2.9522163081242501E-95</v>
      </c>
      <c r="I1398" s="1">
        <v>5.5991926340655503E-94</v>
      </c>
      <c r="J1398" s="1">
        <f t="shared" si="21"/>
        <v>7.7551770198115926E-91</v>
      </c>
    </row>
    <row r="1399" spans="1:10" x14ac:dyDescent="0.25">
      <c r="A1399" t="s">
        <v>24409</v>
      </c>
      <c r="B1399">
        <v>1</v>
      </c>
      <c r="C1399">
        <v>0</v>
      </c>
      <c r="D1399">
        <v>393.67</v>
      </c>
      <c r="E1399">
        <v>544.99</v>
      </c>
      <c r="F1399">
        <v>10.5593039167578</v>
      </c>
      <c r="G1399">
        <v>5.1595461960554303</v>
      </c>
      <c r="H1399" s="1">
        <v>3.3370995648606199E-95</v>
      </c>
      <c r="I1399" s="1">
        <v>6.3245982229263198E-94</v>
      </c>
      <c r="J1399" s="1">
        <f t="shared" si="21"/>
        <v>8.7662268469323628E-91</v>
      </c>
    </row>
    <row r="1400" spans="1:10" x14ac:dyDescent="0.25">
      <c r="A1400" t="s">
        <v>13442</v>
      </c>
      <c r="B1400">
        <v>2051.77</v>
      </c>
      <c r="C1400">
        <v>1244.48</v>
      </c>
      <c r="D1400">
        <v>0</v>
      </c>
      <c r="E1400">
        <v>1</v>
      </c>
      <c r="F1400">
        <v>-9.79104931033085</v>
      </c>
      <c r="G1400">
        <v>5.4471797291212196</v>
      </c>
      <c r="H1400" s="1">
        <v>3.5754363893800901E-95</v>
      </c>
      <c r="I1400" s="1">
        <v>6.7714176695195501E-94</v>
      </c>
      <c r="J1400" s="1">
        <f t="shared" si="21"/>
        <v>9.392313851262559E-91</v>
      </c>
    </row>
    <row r="1401" spans="1:10" x14ac:dyDescent="0.25">
      <c r="A1401" t="s">
        <v>13179</v>
      </c>
      <c r="B1401">
        <v>0</v>
      </c>
      <c r="C1401">
        <v>0</v>
      </c>
      <c r="D1401">
        <v>403.03</v>
      </c>
      <c r="E1401">
        <v>531.16999999999996</v>
      </c>
      <c r="F1401">
        <v>12.793075755834201</v>
      </c>
      <c r="G1401">
        <v>5.15694915080506</v>
      </c>
      <c r="H1401" s="1">
        <v>3.9371269632157797E-95</v>
      </c>
      <c r="I1401" s="1">
        <v>7.4456768228763098E-94</v>
      </c>
      <c r="J1401" s="1">
        <f t="shared" si="21"/>
        <v>1.0342438819671531E-90</v>
      </c>
    </row>
    <row r="1402" spans="1:10" x14ac:dyDescent="0.25">
      <c r="A1402" t="s">
        <v>12141</v>
      </c>
      <c r="B1402">
        <v>55.38</v>
      </c>
      <c r="C1402">
        <v>23.05</v>
      </c>
      <c r="D1402">
        <v>1122.05</v>
      </c>
      <c r="E1402">
        <v>1556.81</v>
      </c>
      <c r="F1402">
        <v>6.6807882155379197</v>
      </c>
      <c r="G1402">
        <v>6.6873459709610401</v>
      </c>
      <c r="H1402" s="1">
        <v>3.9362269688675699E-95</v>
      </c>
      <c r="I1402" s="1">
        <v>7.4456768228763098E-94</v>
      </c>
      <c r="J1402" s="1">
        <f t="shared" si="21"/>
        <v>1.034007462451822E-90</v>
      </c>
    </row>
    <row r="1403" spans="1:10" x14ac:dyDescent="0.25">
      <c r="A1403" t="s">
        <v>14563</v>
      </c>
      <c r="B1403">
        <v>4341.0200000000004</v>
      </c>
      <c r="C1403">
        <v>2724.46</v>
      </c>
      <c r="D1403">
        <v>5.8</v>
      </c>
      <c r="E1403">
        <v>14.55</v>
      </c>
      <c r="F1403">
        <v>-6.9150062818551099</v>
      </c>
      <c r="G1403">
        <v>6.5563980350558202</v>
      </c>
      <c r="H1403" s="1">
        <v>4.0007562355466902E-95</v>
      </c>
      <c r="I1403" s="1">
        <v>7.5605658126144103E-94</v>
      </c>
      <c r="J1403" s="1">
        <f t="shared" si="21"/>
        <v>1.05095865551576E-90</v>
      </c>
    </row>
    <row r="1404" spans="1:10" x14ac:dyDescent="0.25">
      <c r="A1404" t="s">
        <v>12915</v>
      </c>
      <c r="B1404">
        <v>1811.89</v>
      </c>
      <c r="C1404">
        <v>1075.93</v>
      </c>
      <c r="D1404">
        <v>0</v>
      </c>
      <c r="E1404">
        <v>0</v>
      </c>
      <c r="F1404">
        <v>-12.8708078912543</v>
      </c>
      <c r="G1404">
        <v>5.2521038444111596</v>
      </c>
      <c r="H1404" s="1">
        <v>4.0197586766554902E-95</v>
      </c>
      <c r="I1404" s="1">
        <v>7.5910151630759404E-94</v>
      </c>
      <c r="J1404" s="1">
        <f t="shared" si="21"/>
        <v>1.0559504067706307E-90</v>
      </c>
    </row>
    <row r="1405" spans="1:10" x14ac:dyDescent="0.25">
      <c r="A1405" t="s">
        <v>7410</v>
      </c>
      <c r="B1405">
        <v>88.59</v>
      </c>
      <c r="C1405">
        <v>66.7</v>
      </c>
      <c r="D1405">
        <v>1947.02</v>
      </c>
      <c r="E1405">
        <v>2536.41</v>
      </c>
      <c r="F1405">
        <v>6.35487724427961</v>
      </c>
      <c r="G1405">
        <v>7.43986233822634</v>
      </c>
      <c r="H1405" s="1">
        <v>4.0858540501933499E-95</v>
      </c>
      <c r="I1405" s="1">
        <v>7.7102883757528002E-94</v>
      </c>
      <c r="J1405" s="1">
        <f t="shared" si="21"/>
        <v>1.073313000445291E-90</v>
      </c>
    </row>
    <row r="1406" spans="1:10" x14ac:dyDescent="0.25">
      <c r="A1406" t="s">
        <v>855</v>
      </c>
      <c r="B1406">
        <v>20</v>
      </c>
      <c r="C1406">
        <v>13</v>
      </c>
      <c r="D1406">
        <v>757</v>
      </c>
      <c r="E1406">
        <v>979</v>
      </c>
      <c r="F1406">
        <v>7.2567915494374704</v>
      </c>
      <c r="G1406">
        <v>6.0625982037120103</v>
      </c>
      <c r="H1406" s="1">
        <v>4.7383708240722501E-95</v>
      </c>
      <c r="I1406" s="1">
        <v>8.9352135539648201E-94</v>
      </c>
      <c r="J1406" s="1">
        <f t="shared" si="21"/>
        <v>1.2447226317755394E-90</v>
      </c>
    </row>
    <row r="1407" spans="1:10" x14ac:dyDescent="0.25">
      <c r="A1407" t="s">
        <v>6828</v>
      </c>
      <c r="B1407">
        <v>0</v>
      </c>
      <c r="C1407">
        <v>0</v>
      </c>
      <c r="D1407">
        <v>400.14</v>
      </c>
      <c r="E1407">
        <v>531.73</v>
      </c>
      <c r="F1407">
        <v>12.788669340028299</v>
      </c>
      <c r="G1407">
        <v>5.1525356473561104</v>
      </c>
      <c r="H1407" s="1">
        <v>4.8434792384210398E-95</v>
      </c>
      <c r="I1407" s="1">
        <v>9.1203234863687499E-94</v>
      </c>
      <c r="J1407" s="1">
        <f t="shared" si="21"/>
        <v>1.272333561140823E-90</v>
      </c>
    </row>
    <row r="1408" spans="1:10" x14ac:dyDescent="0.25">
      <c r="A1408" t="s">
        <v>15846</v>
      </c>
      <c r="B1408">
        <v>4804.4799999999996</v>
      </c>
      <c r="C1408">
        <v>2949.54</v>
      </c>
      <c r="D1408">
        <v>21.08</v>
      </c>
      <c r="E1408">
        <v>0</v>
      </c>
      <c r="F1408">
        <v>-6.7851061393882803</v>
      </c>
      <c r="G1408">
        <v>6.6872814593551499</v>
      </c>
      <c r="H1408" s="1">
        <v>4.8426838393793299E-95</v>
      </c>
      <c r="I1408" s="1">
        <v>9.1203234863687499E-94</v>
      </c>
      <c r="J1408" s="1">
        <f t="shared" si="21"/>
        <v>1.2721246177665563E-90</v>
      </c>
    </row>
    <row r="1409" spans="1:10" x14ac:dyDescent="0.25">
      <c r="A1409" t="s">
        <v>702</v>
      </c>
      <c r="B1409">
        <v>3.57</v>
      </c>
      <c r="C1409">
        <v>2</v>
      </c>
      <c r="D1409">
        <v>457.59</v>
      </c>
      <c r="E1409">
        <v>576.08000000000004</v>
      </c>
      <c r="F1409">
        <v>8.9576549153529292</v>
      </c>
      <c r="G1409">
        <v>5.30972287505144</v>
      </c>
      <c r="H1409" s="1">
        <v>4.9289547112831002E-95</v>
      </c>
      <c r="I1409" s="1">
        <v>9.2746262432653695E-94</v>
      </c>
      <c r="J1409" s="1">
        <f t="shared" si="21"/>
        <v>1.2947871131069576E-90</v>
      </c>
    </row>
    <row r="1410" spans="1:10" x14ac:dyDescent="0.25">
      <c r="A1410" t="s">
        <v>22149</v>
      </c>
      <c r="B1410">
        <v>0</v>
      </c>
      <c r="C1410">
        <v>0</v>
      </c>
      <c r="D1410">
        <v>435.62</v>
      </c>
      <c r="E1410">
        <v>483.87</v>
      </c>
      <c r="F1410">
        <v>12.7857717531144</v>
      </c>
      <c r="G1410">
        <v>5.1496442709718204</v>
      </c>
      <c r="H1410" s="1">
        <v>5.7189041741418201E-95</v>
      </c>
      <c r="I1410" s="1">
        <v>1.0753341077047801E-93</v>
      </c>
      <c r="J1410" s="1">
        <f t="shared" si="21"/>
        <v>1.5022989375053148E-90</v>
      </c>
    </row>
    <row r="1411" spans="1:10" x14ac:dyDescent="0.25">
      <c r="A1411" t="s">
        <v>12332</v>
      </c>
      <c r="B1411">
        <v>3134.48</v>
      </c>
      <c r="C1411">
        <v>1910.18</v>
      </c>
      <c r="D1411">
        <v>6.23</v>
      </c>
      <c r="E1411">
        <v>2.41</v>
      </c>
      <c r="F1411">
        <v>-7.4563352068860604</v>
      </c>
      <c r="G1411">
        <v>6.0639589521324497</v>
      </c>
      <c r="H1411" s="1">
        <v>5.9416675579366999E-95</v>
      </c>
      <c r="I1411" s="1">
        <v>1.1164214836329099E-93</v>
      </c>
      <c r="J1411" s="1">
        <f t="shared" si="21"/>
        <v>1.5608166507943917E-90</v>
      </c>
    </row>
    <row r="1412" spans="1:10" x14ac:dyDescent="0.25">
      <c r="A1412" t="s">
        <v>12050</v>
      </c>
      <c r="B1412">
        <v>0</v>
      </c>
      <c r="C1412">
        <v>0</v>
      </c>
      <c r="D1412">
        <v>398.72</v>
      </c>
      <c r="E1412">
        <v>529.79</v>
      </c>
      <c r="F1412">
        <v>12.783349865486301</v>
      </c>
      <c r="G1412">
        <v>5.1472082153901804</v>
      </c>
      <c r="H1412" s="1">
        <v>6.4793386142827998E-95</v>
      </c>
      <c r="I1412" s="1">
        <v>1.2165780323086501E-93</v>
      </c>
      <c r="J1412" s="1">
        <f t="shared" si="21"/>
        <v>1.7020574605859487E-90</v>
      </c>
    </row>
    <row r="1413" spans="1:10" x14ac:dyDescent="0.25">
      <c r="A1413" t="s">
        <v>20707</v>
      </c>
      <c r="B1413">
        <v>426</v>
      </c>
      <c r="C1413">
        <v>278</v>
      </c>
      <c r="D1413">
        <v>6972</v>
      </c>
      <c r="E1413">
        <v>8960</v>
      </c>
      <c r="F1413">
        <v>6.0352231185016603</v>
      </c>
      <c r="G1413">
        <v>9.2752252789165706</v>
      </c>
      <c r="H1413" s="1">
        <v>6.5054019956585505E-95</v>
      </c>
      <c r="I1413" s="1">
        <v>1.22059928301399E-93</v>
      </c>
      <c r="J1413" s="1">
        <f t="shared" si="21"/>
        <v>1.7089040502395447E-90</v>
      </c>
    </row>
    <row r="1414" spans="1:10" x14ac:dyDescent="0.25">
      <c r="A1414" t="s">
        <v>11110</v>
      </c>
      <c r="B1414">
        <v>2</v>
      </c>
      <c r="C1414">
        <v>0</v>
      </c>
      <c r="D1414">
        <v>412.6</v>
      </c>
      <c r="E1414">
        <v>510.36</v>
      </c>
      <c r="F1414">
        <v>10.5458747872466</v>
      </c>
      <c r="G1414">
        <v>5.14611085584274</v>
      </c>
      <c r="H1414" s="1">
        <v>6.7549579715336604E-95</v>
      </c>
      <c r="I1414" s="1">
        <v>1.26651845821732E-93</v>
      </c>
      <c r="J1414" s="1">
        <f t="shared" si="21"/>
        <v>1.7744599095421772E-90</v>
      </c>
    </row>
    <row r="1415" spans="1:10" x14ac:dyDescent="0.25">
      <c r="A1415" t="s">
        <v>14427</v>
      </c>
      <c r="B1415">
        <v>0</v>
      </c>
      <c r="C1415">
        <v>0</v>
      </c>
      <c r="D1415">
        <v>452.13</v>
      </c>
      <c r="E1415">
        <v>458.05</v>
      </c>
      <c r="F1415">
        <v>12.780318521065301</v>
      </c>
      <c r="G1415">
        <v>5.1441883690441603</v>
      </c>
      <c r="H1415" s="1">
        <v>7.3423603396913201E-95</v>
      </c>
      <c r="I1415" s="1">
        <v>1.3756713366833901E-93</v>
      </c>
      <c r="J1415" s="1">
        <f t="shared" si="21"/>
        <v>1.9287646376335128E-90</v>
      </c>
    </row>
    <row r="1416" spans="1:10" x14ac:dyDescent="0.25">
      <c r="A1416" t="s">
        <v>15691</v>
      </c>
      <c r="B1416">
        <v>1837</v>
      </c>
      <c r="C1416">
        <v>1038</v>
      </c>
      <c r="D1416">
        <v>0</v>
      </c>
      <c r="E1416">
        <v>0</v>
      </c>
      <c r="F1416">
        <v>-12.8566567723296</v>
      </c>
      <c r="G1416">
        <v>5.2380806911897499</v>
      </c>
      <c r="H1416" s="1">
        <v>8.48500713154773E-95</v>
      </c>
      <c r="I1416" s="1">
        <v>1.5886255690056699E-93</v>
      </c>
      <c r="J1416" s="1">
        <f t="shared" si="21"/>
        <v>2.228926523386273E-90</v>
      </c>
    </row>
    <row r="1417" spans="1:10" x14ac:dyDescent="0.25">
      <c r="A1417" t="s">
        <v>8970</v>
      </c>
      <c r="B1417">
        <v>3447.79</v>
      </c>
      <c r="C1417">
        <v>2085.0100000000002</v>
      </c>
      <c r="D1417">
        <v>11</v>
      </c>
      <c r="E1417">
        <v>0</v>
      </c>
      <c r="F1417">
        <v>-7.2210685788631404</v>
      </c>
      <c r="G1417">
        <v>6.1966358858575301</v>
      </c>
      <c r="H1417" s="1">
        <v>8.8660206062404495E-95</v>
      </c>
      <c r="I1417" s="1">
        <v>1.65877941085986E-93</v>
      </c>
      <c r="J1417" s="1">
        <f t="shared" si="21"/>
        <v>2.3290149530533035E-90</v>
      </c>
    </row>
    <row r="1418" spans="1:10" x14ac:dyDescent="0.25">
      <c r="A1418" t="s">
        <v>11356</v>
      </c>
      <c r="B1418">
        <v>3134.25</v>
      </c>
      <c r="C1418">
        <v>1813.45</v>
      </c>
      <c r="D1418">
        <v>5</v>
      </c>
      <c r="E1418">
        <v>4</v>
      </c>
      <c r="F1418">
        <v>-7.5046783899744796</v>
      </c>
      <c r="G1418">
        <v>6.0261372769525501</v>
      </c>
      <c r="H1418" s="1">
        <v>8.9543440832937997E-95</v>
      </c>
      <c r="I1418" s="1">
        <v>1.67411181765097E-93</v>
      </c>
      <c r="J1418" s="1">
        <f t="shared" si="21"/>
        <v>2.3522166472404481E-90</v>
      </c>
    </row>
    <row r="1419" spans="1:10" x14ac:dyDescent="0.25">
      <c r="A1419" t="s">
        <v>18215</v>
      </c>
      <c r="B1419">
        <v>3756.48</v>
      </c>
      <c r="C1419">
        <v>2275.84</v>
      </c>
      <c r="D1419">
        <v>8.68</v>
      </c>
      <c r="E1419">
        <v>5.65</v>
      </c>
      <c r="F1419">
        <v>-7.1065743598527398</v>
      </c>
      <c r="G1419">
        <v>6.3214371987523998</v>
      </c>
      <c r="H1419" s="1">
        <v>9.0814541215511295E-95</v>
      </c>
      <c r="I1419" s="1">
        <v>1.6966688254971901E-93</v>
      </c>
      <c r="J1419" s="1">
        <f t="shared" si="21"/>
        <v>2.3856071831902664E-90</v>
      </c>
    </row>
    <row r="1420" spans="1:10" x14ac:dyDescent="0.25">
      <c r="A1420" t="s">
        <v>15097</v>
      </c>
      <c r="B1420">
        <v>1758.37</v>
      </c>
      <c r="C1420">
        <v>1082.56</v>
      </c>
      <c r="D1420">
        <v>0</v>
      </c>
      <c r="E1420">
        <v>0</v>
      </c>
      <c r="F1420">
        <v>-12.854134452210101</v>
      </c>
      <c r="G1420">
        <v>5.2355950935326003</v>
      </c>
      <c r="H1420" s="1">
        <v>9.5536112757220696E-95</v>
      </c>
      <c r="I1420" s="1">
        <v>1.7836123737787299E-93</v>
      </c>
      <c r="J1420" s="1">
        <f t="shared" si="21"/>
        <v>2.5096381460194306E-90</v>
      </c>
    </row>
    <row r="1421" spans="1:10" x14ac:dyDescent="0.25">
      <c r="A1421" t="s">
        <v>9490</v>
      </c>
      <c r="B1421">
        <v>6000.48</v>
      </c>
      <c r="C1421">
        <v>3622.22</v>
      </c>
      <c r="D1421">
        <v>10.18</v>
      </c>
      <c r="E1421">
        <v>25.41</v>
      </c>
      <c r="F1421">
        <v>-6.57979110940048</v>
      </c>
      <c r="G1421">
        <v>6.9964988344724803</v>
      </c>
      <c r="H1421" s="1">
        <v>9.7013252274343297E-95</v>
      </c>
      <c r="I1421" s="1">
        <v>1.8099034877432199E-93</v>
      </c>
      <c r="J1421" s="1">
        <f t="shared" si="21"/>
        <v>2.5484411239947241E-90</v>
      </c>
    </row>
    <row r="1422" spans="1:10" x14ac:dyDescent="0.25">
      <c r="A1422" t="s">
        <v>5453</v>
      </c>
      <c r="B1422">
        <v>19.82</v>
      </c>
      <c r="C1422">
        <v>9.86</v>
      </c>
      <c r="D1422">
        <v>671.39</v>
      </c>
      <c r="E1422">
        <v>950.17</v>
      </c>
      <c r="F1422">
        <v>7.3489859678350102</v>
      </c>
      <c r="G1422">
        <v>5.9552251384871999</v>
      </c>
      <c r="H1422" s="1">
        <v>9.8832147987270595E-95</v>
      </c>
      <c r="I1422" s="1">
        <v>1.84252864679178E-93</v>
      </c>
      <c r="J1422" s="1">
        <f t="shared" ref="J1422:J1485" si="22">H1422*26269</f>
        <v>2.5962216954776111E-90</v>
      </c>
    </row>
    <row r="1423" spans="1:10" x14ac:dyDescent="0.25">
      <c r="A1423" t="s">
        <v>17993</v>
      </c>
      <c r="B1423">
        <v>3102.63</v>
      </c>
      <c r="C1423">
        <v>1748.29</v>
      </c>
      <c r="D1423">
        <v>6.15</v>
      </c>
      <c r="E1423">
        <v>1.71</v>
      </c>
      <c r="F1423">
        <v>-7.5636816076294098</v>
      </c>
      <c r="G1423">
        <v>5.9931129722833898</v>
      </c>
      <c r="H1423" s="1">
        <v>1.00160372513447E-94</v>
      </c>
      <c r="I1423" s="1">
        <v>1.86596642920795E-93</v>
      </c>
      <c r="J1423" s="1">
        <f t="shared" si="22"/>
        <v>2.6311128255557391E-90</v>
      </c>
    </row>
    <row r="1424" spans="1:10" x14ac:dyDescent="0.25">
      <c r="A1424" t="s">
        <v>20233</v>
      </c>
      <c r="B1424">
        <v>2.5299999999999998</v>
      </c>
      <c r="C1424">
        <v>0</v>
      </c>
      <c r="D1424">
        <v>399.12</v>
      </c>
      <c r="E1424">
        <v>521.64</v>
      </c>
      <c r="F1424">
        <v>10.5370271512228</v>
      </c>
      <c r="G1424">
        <v>5.13725157828621</v>
      </c>
      <c r="H1424" s="1">
        <v>1.06973577668063E-94</v>
      </c>
      <c r="I1424" s="1">
        <v>1.9914825926184802E-93</v>
      </c>
      <c r="J1424" s="1">
        <f t="shared" si="22"/>
        <v>2.810088911762347E-90</v>
      </c>
    </row>
    <row r="1425" spans="1:10" x14ac:dyDescent="0.25">
      <c r="A1425" t="s">
        <v>13892</v>
      </c>
      <c r="B1425">
        <v>0</v>
      </c>
      <c r="C1425">
        <v>2.61</v>
      </c>
      <c r="D1425">
        <v>411.39</v>
      </c>
      <c r="E1425">
        <v>504.81</v>
      </c>
      <c r="F1425">
        <v>9.6983080274756404</v>
      </c>
      <c r="G1425">
        <v>5.1370367749984798</v>
      </c>
      <c r="H1425" s="1">
        <v>1.11554096376066E-94</v>
      </c>
      <c r="I1425" s="1">
        <v>2.0752854133190501E-93</v>
      </c>
      <c r="J1425" s="1">
        <f t="shared" si="22"/>
        <v>2.9304145577028779E-90</v>
      </c>
    </row>
    <row r="1426" spans="1:10" x14ac:dyDescent="0.25">
      <c r="A1426" t="s">
        <v>12205</v>
      </c>
      <c r="B1426">
        <v>1815.12</v>
      </c>
      <c r="C1426">
        <v>1041.7</v>
      </c>
      <c r="D1426">
        <v>0</v>
      </c>
      <c r="E1426">
        <v>0</v>
      </c>
      <c r="F1426">
        <v>-12.8493563897361</v>
      </c>
      <c r="G1426">
        <v>5.2308528711877198</v>
      </c>
      <c r="H1426" s="1">
        <v>1.2118100401467901E-94</v>
      </c>
      <c r="I1426" s="1">
        <v>2.2527831659289299E-93</v>
      </c>
      <c r="J1426" s="1">
        <f t="shared" si="22"/>
        <v>3.1833037944616028E-90</v>
      </c>
    </row>
    <row r="1427" spans="1:10" x14ac:dyDescent="0.25">
      <c r="A1427" t="s">
        <v>14490</v>
      </c>
      <c r="B1427">
        <v>1745.15</v>
      </c>
      <c r="C1427">
        <v>1082.5</v>
      </c>
      <c r="D1427">
        <v>0</v>
      </c>
      <c r="E1427">
        <v>0</v>
      </c>
      <c r="F1427">
        <v>-12.8483071201284</v>
      </c>
      <c r="G1427">
        <v>5.2298251340669299</v>
      </c>
      <c r="H1427" s="1">
        <v>1.26088779691857E-94</v>
      </c>
      <c r="I1427" s="1">
        <v>2.3423621392826802E-93</v>
      </c>
      <c r="J1427" s="1">
        <f t="shared" si="22"/>
        <v>3.3122261537253914E-90</v>
      </c>
    </row>
    <row r="1428" spans="1:10" x14ac:dyDescent="0.25">
      <c r="A1428" t="s">
        <v>16520</v>
      </c>
      <c r="B1428">
        <v>3786.21</v>
      </c>
      <c r="C1428">
        <v>2383.9899999999998</v>
      </c>
      <c r="D1428">
        <v>0</v>
      </c>
      <c r="E1428">
        <v>18</v>
      </c>
      <c r="F1428">
        <v>-7.0391386868127004</v>
      </c>
      <c r="G1428">
        <v>6.3613058795207804</v>
      </c>
      <c r="H1428" s="1">
        <v>1.3364059470923299E-94</v>
      </c>
      <c r="I1428" s="1">
        <v>2.4808983334431998E-93</v>
      </c>
      <c r="J1428" s="1">
        <f t="shared" si="22"/>
        <v>3.5106047824168414E-90</v>
      </c>
    </row>
    <row r="1429" spans="1:10" x14ac:dyDescent="0.25">
      <c r="A1429" t="s">
        <v>7306</v>
      </c>
      <c r="B1429">
        <v>11</v>
      </c>
      <c r="C1429">
        <v>5</v>
      </c>
      <c r="D1429">
        <v>558</v>
      </c>
      <c r="E1429">
        <v>757</v>
      </c>
      <c r="F1429">
        <v>7.8979304905203103</v>
      </c>
      <c r="G1429">
        <v>5.6540246302796602</v>
      </c>
      <c r="H1429" s="1">
        <v>1.3979381063780201E-94</v>
      </c>
      <c r="I1429" s="1">
        <v>2.59329365666227E-93</v>
      </c>
      <c r="J1429" s="1">
        <f t="shared" si="22"/>
        <v>3.6722436116444209E-90</v>
      </c>
    </row>
    <row r="1430" spans="1:10" x14ac:dyDescent="0.25">
      <c r="A1430" t="s">
        <v>16002</v>
      </c>
      <c r="B1430">
        <v>10.62</v>
      </c>
      <c r="C1430">
        <v>16.14</v>
      </c>
      <c r="D1430">
        <v>691.61</v>
      </c>
      <c r="E1430">
        <v>954.24</v>
      </c>
      <c r="F1430">
        <v>7.3042529822674602</v>
      </c>
      <c r="G1430">
        <v>5.9792869921653002</v>
      </c>
      <c r="H1430" s="1">
        <v>1.5021297335336699E-94</v>
      </c>
      <c r="I1430" s="1">
        <v>2.7846114213452601E-93</v>
      </c>
      <c r="J1430" s="1">
        <f t="shared" si="22"/>
        <v>3.9459445970195978E-90</v>
      </c>
    </row>
    <row r="1431" spans="1:10" x14ac:dyDescent="0.25">
      <c r="A1431" t="s">
        <v>25205</v>
      </c>
      <c r="B1431">
        <v>6</v>
      </c>
      <c r="C1431">
        <v>3</v>
      </c>
      <c r="D1431">
        <v>493</v>
      </c>
      <c r="E1431">
        <v>613</v>
      </c>
      <c r="F1431">
        <v>8.5024649961487206</v>
      </c>
      <c r="G1431">
        <v>5.4100440140782204</v>
      </c>
      <c r="H1431" s="1">
        <v>1.5343678994140701E-94</v>
      </c>
      <c r="I1431" s="1">
        <v>2.8423678407481399E-93</v>
      </c>
      <c r="J1431" s="1">
        <f t="shared" si="22"/>
        <v>4.0306310349708204E-90</v>
      </c>
    </row>
    <row r="1432" spans="1:10" x14ac:dyDescent="0.25">
      <c r="A1432" t="s">
        <v>23384</v>
      </c>
      <c r="B1432">
        <v>1785.13</v>
      </c>
      <c r="C1432">
        <v>1052.2</v>
      </c>
      <c r="D1432">
        <v>0</v>
      </c>
      <c r="E1432">
        <v>0</v>
      </c>
      <c r="F1432">
        <v>-12.844889218543701</v>
      </c>
      <c r="G1432">
        <v>5.2264326937433401</v>
      </c>
      <c r="H1432" s="1">
        <v>1.53821897362762E-94</v>
      </c>
      <c r="I1432" s="1">
        <v>2.8474937279246299E-93</v>
      </c>
      <c r="J1432" s="1">
        <f t="shared" si="22"/>
        <v>4.0407474218223947E-90</v>
      </c>
    </row>
    <row r="1433" spans="1:10" x14ac:dyDescent="0.25">
      <c r="A1433" t="s">
        <v>14258</v>
      </c>
      <c r="B1433">
        <v>2742.03</v>
      </c>
      <c r="C1433">
        <v>1703.51</v>
      </c>
      <c r="D1433">
        <v>2.54</v>
      </c>
      <c r="E1433">
        <v>4.2</v>
      </c>
      <c r="F1433">
        <v>-7.7714494768639399</v>
      </c>
      <c r="G1433">
        <v>5.8844018248460097</v>
      </c>
      <c r="H1433" s="1">
        <v>1.7157876956589001E-94</v>
      </c>
      <c r="I1433" s="1">
        <v>3.1739655767301399E-93</v>
      </c>
      <c r="J1433" s="1">
        <f t="shared" si="22"/>
        <v>4.5072026977263647E-90</v>
      </c>
    </row>
    <row r="1434" spans="1:10" x14ac:dyDescent="0.25">
      <c r="A1434" t="s">
        <v>14159</v>
      </c>
      <c r="B1434">
        <v>3627.96</v>
      </c>
      <c r="C1434">
        <v>2308.73</v>
      </c>
      <c r="D1434">
        <v>0</v>
      </c>
      <c r="E1434">
        <v>16.91</v>
      </c>
      <c r="F1434">
        <v>-7.0913860734861496</v>
      </c>
      <c r="G1434">
        <v>6.3073706519797001</v>
      </c>
      <c r="H1434" s="1">
        <v>1.9136685986788299E-94</v>
      </c>
      <c r="I1434" s="1">
        <v>3.5375261611608402E-93</v>
      </c>
      <c r="J1434" s="1">
        <f t="shared" si="22"/>
        <v>5.0270160418694182E-90</v>
      </c>
    </row>
    <row r="1435" spans="1:10" x14ac:dyDescent="0.25">
      <c r="A1435" t="s">
        <v>5575</v>
      </c>
      <c r="B1435">
        <v>2</v>
      </c>
      <c r="C1435">
        <v>1</v>
      </c>
      <c r="D1435">
        <v>386</v>
      </c>
      <c r="E1435">
        <v>530</v>
      </c>
      <c r="F1435">
        <v>9.6865563154495895</v>
      </c>
      <c r="G1435">
        <v>5.1254993155451896</v>
      </c>
      <c r="H1435" s="1">
        <v>2.01116437786787E-94</v>
      </c>
      <c r="I1435" s="1">
        <v>3.7151382473863101E-93</v>
      </c>
      <c r="J1435" s="1">
        <f t="shared" si="22"/>
        <v>5.2831277042211075E-90</v>
      </c>
    </row>
    <row r="1436" spans="1:10" x14ac:dyDescent="0.25">
      <c r="A1436" t="s">
        <v>16696</v>
      </c>
      <c r="B1436">
        <v>5300.79</v>
      </c>
      <c r="C1436">
        <v>3036.49</v>
      </c>
      <c r="D1436">
        <v>9.31</v>
      </c>
      <c r="E1436">
        <v>18.55</v>
      </c>
      <c r="F1436">
        <v>-6.6843753492469604</v>
      </c>
      <c r="G1436">
        <v>6.78004157602376</v>
      </c>
      <c r="H1436" s="1">
        <v>2.21805923531348E-94</v>
      </c>
      <c r="I1436" s="1">
        <v>4.0944469426011501E-93</v>
      </c>
      <c r="J1436" s="1">
        <f t="shared" si="22"/>
        <v>5.8266198052449802E-90</v>
      </c>
    </row>
    <row r="1437" spans="1:10" x14ac:dyDescent="0.25">
      <c r="A1437" t="s">
        <v>23872</v>
      </c>
      <c r="B1437">
        <v>0</v>
      </c>
      <c r="C1437">
        <v>1.32</v>
      </c>
      <c r="D1437">
        <v>394.84</v>
      </c>
      <c r="E1437">
        <v>516.72</v>
      </c>
      <c r="F1437">
        <v>10.5219556478584</v>
      </c>
      <c r="G1437">
        <v>5.1219368535807899</v>
      </c>
      <c r="H1437" s="1">
        <v>2.28323084565855E-94</v>
      </c>
      <c r="I1437" s="1">
        <v>4.2117912818650899E-93</v>
      </c>
      <c r="J1437" s="1">
        <f t="shared" si="22"/>
        <v>5.9978191084604453E-90</v>
      </c>
    </row>
    <row r="1438" spans="1:10" x14ac:dyDescent="0.25">
      <c r="A1438" t="s">
        <v>13493</v>
      </c>
      <c r="B1438">
        <v>3864.02</v>
      </c>
      <c r="C1438">
        <v>2295.23</v>
      </c>
      <c r="D1438">
        <v>6.73</v>
      </c>
      <c r="E1438">
        <v>9.2200000000000006</v>
      </c>
      <c r="F1438">
        <v>-7.0267967161721803</v>
      </c>
      <c r="G1438">
        <v>6.3483514706571196</v>
      </c>
      <c r="H1438" s="1">
        <v>2.6099929761638901E-94</v>
      </c>
      <c r="I1438" s="1">
        <v>4.8111786314296898E-93</v>
      </c>
      <c r="J1438" s="1">
        <f t="shared" si="22"/>
        <v>6.8561905490849233E-90</v>
      </c>
    </row>
    <row r="1439" spans="1:10" x14ac:dyDescent="0.25">
      <c r="A1439" t="s">
        <v>11406</v>
      </c>
      <c r="B1439">
        <v>0</v>
      </c>
      <c r="C1439">
        <v>0</v>
      </c>
      <c r="D1439">
        <v>399.18</v>
      </c>
      <c r="E1439">
        <v>508.28</v>
      </c>
      <c r="F1439">
        <v>12.753677647724</v>
      </c>
      <c r="G1439">
        <v>5.1174940702940699</v>
      </c>
      <c r="H1439" s="1">
        <v>2.8221956971268E-94</v>
      </c>
      <c r="I1439" s="1">
        <v>5.1986982168391804E-93</v>
      </c>
      <c r="J1439" s="1">
        <f t="shared" si="22"/>
        <v>7.4136258767823909E-90</v>
      </c>
    </row>
    <row r="1440" spans="1:10" x14ac:dyDescent="0.25">
      <c r="A1440" t="s">
        <v>11263</v>
      </c>
      <c r="B1440">
        <v>25335.24</v>
      </c>
      <c r="C1440">
        <v>15644.1</v>
      </c>
      <c r="D1440">
        <v>93.87</v>
      </c>
      <c r="E1440">
        <v>120.8</v>
      </c>
      <c r="F1440">
        <v>-6.0315806826845701</v>
      </c>
      <c r="G1440">
        <v>9.0944939219778202</v>
      </c>
      <c r="H1440" s="1">
        <v>2.8928449708640398E-94</v>
      </c>
      <c r="I1440" s="1">
        <v>5.3251052343837897E-93</v>
      </c>
      <c r="J1440" s="1">
        <f t="shared" si="22"/>
        <v>7.5992144539627465E-90</v>
      </c>
    </row>
    <row r="1441" spans="1:10" x14ac:dyDescent="0.25">
      <c r="A1441" t="s">
        <v>13523</v>
      </c>
      <c r="B1441">
        <v>1821.34</v>
      </c>
      <c r="C1441">
        <v>1011.83</v>
      </c>
      <c r="D1441">
        <v>0</v>
      </c>
      <c r="E1441">
        <v>0</v>
      </c>
      <c r="F1441">
        <v>-12.8319828313995</v>
      </c>
      <c r="G1441">
        <v>5.2136428489928504</v>
      </c>
      <c r="H1441" s="1">
        <v>2.9161107973972501E-94</v>
      </c>
      <c r="I1441" s="1">
        <v>5.3641735592458601E-93</v>
      </c>
      <c r="J1441" s="1">
        <f t="shared" si="22"/>
        <v>7.6603314536828365E-90</v>
      </c>
    </row>
    <row r="1442" spans="1:10" x14ac:dyDescent="0.25">
      <c r="A1442" t="s">
        <v>10607</v>
      </c>
      <c r="B1442">
        <v>2001</v>
      </c>
      <c r="C1442">
        <v>1203.01</v>
      </c>
      <c r="D1442">
        <v>0</v>
      </c>
      <c r="E1442">
        <v>1</v>
      </c>
      <c r="F1442">
        <v>-9.7480211504072791</v>
      </c>
      <c r="G1442">
        <v>5.4045607079031104</v>
      </c>
      <c r="H1442" s="1">
        <v>3.2116450758124198E-94</v>
      </c>
      <c r="I1442" s="1">
        <v>5.9036733975815702E-93</v>
      </c>
      <c r="J1442" s="1">
        <f t="shared" si="22"/>
        <v>8.4366704496516458E-90</v>
      </c>
    </row>
    <row r="1443" spans="1:10" x14ac:dyDescent="0.25">
      <c r="A1443" t="s">
        <v>14487</v>
      </c>
      <c r="B1443">
        <v>7.41</v>
      </c>
      <c r="C1443">
        <v>2</v>
      </c>
      <c r="D1443">
        <v>472.91</v>
      </c>
      <c r="E1443">
        <v>626.49</v>
      </c>
      <c r="F1443">
        <v>8.4866680433620392</v>
      </c>
      <c r="G1443">
        <v>5.3944785840348599</v>
      </c>
      <c r="H1443" s="1">
        <v>3.3272074595214498E-94</v>
      </c>
      <c r="I1443" s="1">
        <v>6.1118241641055599E-93</v>
      </c>
      <c r="J1443" s="1">
        <f t="shared" si="22"/>
        <v>8.7402412754168958E-90</v>
      </c>
    </row>
    <row r="1444" spans="1:10" x14ac:dyDescent="0.25">
      <c r="A1444" t="s">
        <v>15075</v>
      </c>
      <c r="B1444">
        <v>2996.96</v>
      </c>
      <c r="C1444">
        <v>1827.17</v>
      </c>
      <c r="D1444">
        <v>5.12</v>
      </c>
      <c r="E1444">
        <v>4.17</v>
      </c>
      <c r="F1444">
        <v>-7.4778555797731601</v>
      </c>
      <c r="G1444">
        <v>5.9996193870159802</v>
      </c>
      <c r="H1444" s="1">
        <v>3.5739069351021499E-94</v>
      </c>
      <c r="I1444" s="1">
        <v>6.5604044284600504E-93</v>
      </c>
      <c r="J1444" s="1">
        <f t="shared" si="22"/>
        <v>9.3882961278198371E-90</v>
      </c>
    </row>
    <row r="1445" spans="1:10" x14ac:dyDescent="0.25">
      <c r="A1445" t="s">
        <v>11382</v>
      </c>
      <c r="B1445">
        <v>2280.92</v>
      </c>
      <c r="C1445">
        <v>1378.18</v>
      </c>
      <c r="D1445">
        <v>1.68</v>
      </c>
      <c r="E1445">
        <v>2</v>
      </c>
      <c r="F1445">
        <v>-8.45891535943999</v>
      </c>
      <c r="G1445">
        <v>5.5982323000108902</v>
      </c>
      <c r="H1445" s="1">
        <v>3.9778432001042802E-94</v>
      </c>
      <c r="I1445" s="1">
        <v>7.2967866746047E-93</v>
      </c>
      <c r="J1445" s="1">
        <f t="shared" si="22"/>
        <v>1.0449396302353933E-89</v>
      </c>
    </row>
    <row r="1446" spans="1:10" x14ac:dyDescent="0.25">
      <c r="A1446" t="s">
        <v>8356</v>
      </c>
      <c r="B1446">
        <v>2133.08</v>
      </c>
      <c r="C1446">
        <v>1296.3699999999999</v>
      </c>
      <c r="D1446">
        <v>2</v>
      </c>
      <c r="E1446">
        <v>0</v>
      </c>
      <c r="F1446">
        <v>-8.9246476167712903</v>
      </c>
      <c r="G1446">
        <v>5.5049041902938898</v>
      </c>
      <c r="H1446" s="1">
        <v>3.9821158367905298E-94</v>
      </c>
      <c r="I1446" s="1">
        <v>7.2995267830295698E-93</v>
      </c>
      <c r="J1446" s="1">
        <f t="shared" si="22"/>
        <v>1.0460620091665043E-89</v>
      </c>
    </row>
    <row r="1447" spans="1:10" x14ac:dyDescent="0.25">
      <c r="A1447" t="s">
        <v>15384</v>
      </c>
      <c r="B1447">
        <v>813.03</v>
      </c>
      <c r="C1447">
        <v>484.68</v>
      </c>
      <c r="D1447">
        <v>12114.81</v>
      </c>
      <c r="E1447">
        <v>15202.59</v>
      </c>
      <c r="F1447">
        <v>5.9488056938729699</v>
      </c>
      <c r="G1447">
        <v>10.0567596574727</v>
      </c>
      <c r="H1447" s="1">
        <v>4.6141883947320601E-94</v>
      </c>
      <c r="I1447" s="1">
        <v>8.4522664402246701E-93</v>
      </c>
      <c r="J1447" s="1">
        <f t="shared" si="22"/>
        <v>1.212101149412165E-89</v>
      </c>
    </row>
    <row r="1448" spans="1:10" x14ac:dyDescent="0.25">
      <c r="A1448" t="s">
        <v>2220</v>
      </c>
      <c r="B1448">
        <v>1691.3</v>
      </c>
      <c r="C1448">
        <v>1077.24</v>
      </c>
      <c r="D1448">
        <v>0</v>
      </c>
      <c r="E1448">
        <v>0</v>
      </c>
      <c r="F1448">
        <v>-12.8225750306307</v>
      </c>
      <c r="G1448">
        <v>5.2043474589787504</v>
      </c>
      <c r="H1448" s="1">
        <v>4.7277309672665602E-94</v>
      </c>
      <c r="I1448" s="1">
        <v>8.6542186096277398E-93</v>
      </c>
      <c r="J1448" s="1">
        <f t="shared" si="22"/>
        <v>1.2419276477912528E-89</v>
      </c>
    </row>
    <row r="1449" spans="1:10" x14ac:dyDescent="0.25">
      <c r="A1449" t="s">
        <v>22955</v>
      </c>
      <c r="B1449">
        <v>0</v>
      </c>
      <c r="C1449">
        <v>0</v>
      </c>
      <c r="D1449">
        <v>420.08</v>
      </c>
      <c r="E1449">
        <v>472.31</v>
      </c>
      <c r="F1449">
        <v>12.741676998324801</v>
      </c>
      <c r="G1449">
        <v>5.1054828091189304</v>
      </c>
      <c r="H1449" s="1">
        <v>5.3482690911862E-94</v>
      </c>
      <c r="I1449" s="1">
        <v>9.7833100617882404E-93</v>
      </c>
      <c r="J1449" s="1">
        <f t="shared" si="22"/>
        <v>1.4049368075637029E-89</v>
      </c>
    </row>
    <row r="1450" spans="1:10" x14ac:dyDescent="0.25">
      <c r="A1450" t="s">
        <v>19889</v>
      </c>
      <c r="B1450">
        <v>190</v>
      </c>
      <c r="C1450">
        <v>115</v>
      </c>
      <c r="D1450">
        <v>3163</v>
      </c>
      <c r="E1450">
        <v>4111</v>
      </c>
      <c r="F1450">
        <v>6.12038833512102</v>
      </c>
      <c r="G1450">
        <v>8.1416763422220306</v>
      </c>
      <c r="H1450" s="1">
        <v>5.9857158375520596E-94</v>
      </c>
      <c r="I1450" s="1">
        <v>1.09417385957423E-92</v>
      </c>
      <c r="J1450" s="1">
        <f t="shared" si="22"/>
        <v>1.5723876933665506E-89</v>
      </c>
    </row>
    <row r="1451" spans="1:10" x14ac:dyDescent="0.25">
      <c r="A1451" t="s">
        <v>12295</v>
      </c>
      <c r="B1451">
        <v>3685.89</v>
      </c>
      <c r="C1451">
        <v>2488.2800000000002</v>
      </c>
      <c r="D1451">
        <v>7.2</v>
      </c>
      <c r="E1451">
        <v>9.4</v>
      </c>
      <c r="F1451">
        <v>-6.9547081363830801</v>
      </c>
      <c r="G1451">
        <v>6.3754576733379897</v>
      </c>
      <c r="H1451" s="1">
        <v>6.80329959955429E-94</v>
      </c>
      <c r="I1451" s="1">
        <v>1.24255939622663E-92</v>
      </c>
      <c r="J1451" s="1">
        <f t="shared" si="22"/>
        <v>1.7871587718069166E-89</v>
      </c>
    </row>
    <row r="1452" spans="1:10" x14ac:dyDescent="0.25">
      <c r="A1452" t="s">
        <v>10876</v>
      </c>
      <c r="B1452">
        <v>2183.9499999999998</v>
      </c>
      <c r="C1452">
        <v>1333.32</v>
      </c>
      <c r="D1452">
        <v>1.1599999999999999</v>
      </c>
      <c r="E1452">
        <v>2.17</v>
      </c>
      <c r="F1452">
        <v>-8.6556280106881704</v>
      </c>
      <c r="G1452">
        <v>5.54249211391011</v>
      </c>
      <c r="H1452" s="1">
        <v>6.8069246656392701E-94</v>
      </c>
      <c r="I1452" s="1">
        <v>1.24255939622663E-92</v>
      </c>
      <c r="J1452" s="1">
        <f t="shared" si="22"/>
        <v>1.7881110404167798E-89</v>
      </c>
    </row>
    <row r="1453" spans="1:10" x14ac:dyDescent="0.25">
      <c r="A1453" t="s">
        <v>13677</v>
      </c>
      <c r="B1453">
        <v>3607.31</v>
      </c>
      <c r="C1453">
        <v>2597.4699999999998</v>
      </c>
      <c r="D1453">
        <v>2.42</v>
      </c>
      <c r="E1453">
        <v>16.829999999999998</v>
      </c>
      <c r="F1453">
        <v>-6.9258779837970197</v>
      </c>
      <c r="G1453">
        <v>6.3942842960328097</v>
      </c>
      <c r="H1453" s="1">
        <v>8.0508153836998703E-94</v>
      </c>
      <c r="I1453" s="1">
        <v>1.46860290624325E-92</v>
      </c>
      <c r="J1453" s="1">
        <f t="shared" si="22"/>
        <v>2.1148686931441189E-89</v>
      </c>
    </row>
    <row r="1454" spans="1:10" x14ac:dyDescent="0.25">
      <c r="A1454" t="s">
        <v>15082</v>
      </c>
      <c r="B1454">
        <v>1774.46</v>
      </c>
      <c r="C1454">
        <v>1008.26</v>
      </c>
      <c r="D1454">
        <v>0</v>
      </c>
      <c r="E1454">
        <v>0</v>
      </c>
      <c r="F1454">
        <v>-12.8104405162004</v>
      </c>
      <c r="G1454">
        <v>5.1923152846995402</v>
      </c>
      <c r="H1454" s="1">
        <v>8.68580676501694E-94</v>
      </c>
      <c r="I1454" s="1">
        <v>1.58333637823362E-92</v>
      </c>
      <c r="J1454" s="1">
        <f t="shared" si="22"/>
        <v>2.2816745791022998E-89</v>
      </c>
    </row>
    <row r="1455" spans="1:10" x14ac:dyDescent="0.25">
      <c r="A1455" t="s">
        <v>22552</v>
      </c>
      <c r="B1455">
        <v>0</v>
      </c>
      <c r="C1455">
        <v>0</v>
      </c>
      <c r="D1455">
        <v>391.76</v>
      </c>
      <c r="E1455">
        <v>501.81</v>
      </c>
      <c r="F1455">
        <v>12.730839511306399</v>
      </c>
      <c r="G1455">
        <v>5.0946210933451797</v>
      </c>
      <c r="H1455" s="1">
        <v>8.9530037479558602E-94</v>
      </c>
      <c r="I1455" s="1">
        <v>1.6309119448772799E-92</v>
      </c>
      <c r="J1455" s="1">
        <f t="shared" si="22"/>
        <v>2.351864554550525E-89</v>
      </c>
    </row>
    <row r="1456" spans="1:10" x14ac:dyDescent="0.25">
      <c r="A1456" t="s">
        <v>12943</v>
      </c>
      <c r="B1456">
        <v>1869.81</v>
      </c>
      <c r="C1456">
        <v>949.83</v>
      </c>
      <c r="D1456">
        <v>0</v>
      </c>
      <c r="E1456">
        <v>0</v>
      </c>
      <c r="F1456">
        <v>-12.8094161721351</v>
      </c>
      <c r="G1456">
        <v>5.1912842221399798</v>
      </c>
      <c r="H1456" s="1">
        <v>9.0467859865045195E-94</v>
      </c>
      <c r="I1456" s="1">
        <v>1.6468535987075601E-92</v>
      </c>
      <c r="J1456" s="1">
        <f t="shared" si="22"/>
        <v>2.3765002107948723E-89</v>
      </c>
    </row>
    <row r="1457" spans="1:10" x14ac:dyDescent="0.25">
      <c r="A1457" t="s">
        <v>18111</v>
      </c>
      <c r="B1457">
        <v>2334.61</v>
      </c>
      <c r="C1457">
        <v>1394.91</v>
      </c>
      <c r="D1457">
        <v>3.32</v>
      </c>
      <c r="E1457">
        <v>0</v>
      </c>
      <c r="F1457">
        <v>-8.2700843828661892</v>
      </c>
      <c r="G1457">
        <v>5.6242811204139196</v>
      </c>
      <c r="H1457" s="1">
        <v>9.6054815472186589E-94</v>
      </c>
      <c r="I1457" s="1">
        <v>1.7473461861657901E-92</v>
      </c>
      <c r="J1457" s="1">
        <f t="shared" si="22"/>
        <v>2.5232639476388694E-89</v>
      </c>
    </row>
    <row r="1458" spans="1:10" x14ac:dyDescent="0.25">
      <c r="A1458" t="s">
        <v>14909</v>
      </c>
      <c r="B1458">
        <v>1700.97</v>
      </c>
      <c r="C1458">
        <v>1050.1400000000001</v>
      </c>
      <c r="D1458">
        <v>0</v>
      </c>
      <c r="E1458">
        <v>0</v>
      </c>
      <c r="F1458">
        <v>-12.8078537519169</v>
      </c>
      <c r="G1458">
        <v>5.1897667290869798</v>
      </c>
      <c r="H1458" s="1">
        <v>9.8150026050744605E-94</v>
      </c>
      <c r="I1458" s="1">
        <v>1.7842248334262701E-92</v>
      </c>
      <c r="J1458" s="1">
        <f t="shared" si="22"/>
        <v>2.57830303432701E-89</v>
      </c>
    </row>
    <row r="1459" spans="1:10" x14ac:dyDescent="0.25">
      <c r="A1459" t="s">
        <v>19861</v>
      </c>
      <c r="B1459">
        <v>31.25</v>
      </c>
      <c r="C1459">
        <v>23.75</v>
      </c>
      <c r="D1459">
        <v>918.8</v>
      </c>
      <c r="E1459">
        <v>1216.7</v>
      </c>
      <c r="F1459">
        <v>6.7990663723761298</v>
      </c>
      <c r="G1459">
        <v>6.36336931092087</v>
      </c>
      <c r="H1459" s="1">
        <v>1.0007116115494799E-93</v>
      </c>
      <c r="I1459" s="1">
        <v>1.8178902221425901E-92</v>
      </c>
      <c r="J1459" s="1">
        <f t="shared" si="22"/>
        <v>2.6287693323793289E-89</v>
      </c>
    </row>
    <row r="1460" spans="1:10" x14ac:dyDescent="0.25">
      <c r="A1460" t="s">
        <v>25623</v>
      </c>
      <c r="B1460">
        <v>3119.37</v>
      </c>
      <c r="C1460">
        <v>1921.46</v>
      </c>
      <c r="D1460">
        <v>0</v>
      </c>
      <c r="E1460">
        <v>12.29</v>
      </c>
      <c r="F1460">
        <v>-7.29784839974874</v>
      </c>
      <c r="G1460">
        <v>6.0656782584689104</v>
      </c>
      <c r="H1460" s="1">
        <v>1.13170818430877E-93</v>
      </c>
      <c r="I1460" s="1">
        <v>2.0544374972648899E-92</v>
      </c>
      <c r="J1460" s="1">
        <f t="shared" si="22"/>
        <v>2.9728842293607078E-89</v>
      </c>
    </row>
    <row r="1461" spans="1:10" x14ac:dyDescent="0.25">
      <c r="A1461" t="s">
        <v>22579</v>
      </c>
      <c r="B1461">
        <v>46.57</v>
      </c>
      <c r="C1461">
        <v>29.51</v>
      </c>
      <c r="D1461">
        <v>1205.94</v>
      </c>
      <c r="E1461">
        <v>1350.52</v>
      </c>
      <c r="F1461">
        <v>6.6069912062591403</v>
      </c>
      <c r="G1461">
        <v>6.6403458122511498</v>
      </c>
      <c r="H1461" s="1">
        <v>1.1926614128735299E-93</v>
      </c>
      <c r="I1461" s="1">
        <v>2.1635932315857599E-92</v>
      </c>
      <c r="J1461" s="1">
        <f t="shared" si="22"/>
        <v>3.1330022654774756E-89</v>
      </c>
    </row>
    <row r="1462" spans="1:10" x14ac:dyDescent="0.25">
      <c r="A1462" t="s">
        <v>11092</v>
      </c>
      <c r="B1462">
        <v>1.18</v>
      </c>
      <c r="C1462">
        <v>0</v>
      </c>
      <c r="D1462">
        <v>402.44</v>
      </c>
      <c r="E1462">
        <v>482.78</v>
      </c>
      <c r="F1462">
        <v>10.4886879075198</v>
      </c>
      <c r="G1462">
        <v>5.0888715871162704</v>
      </c>
      <c r="H1462" s="1">
        <v>1.21110156246871E-93</v>
      </c>
      <c r="I1462" s="1">
        <v>2.1955290436803399E-92</v>
      </c>
      <c r="J1462" s="1">
        <f t="shared" si="22"/>
        <v>3.1814426944490545E-89</v>
      </c>
    </row>
    <row r="1463" spans="1:10" x14ac:dyDescent="0.25">
      <c r="A1463" t="s">
        <v>24366</v>
      </c>
      <c r="B1463">
        <v>8.9700000000000006</v>
      </c>
      <c r="C1463">
        <v>9.9600000000000009</v>
      </c>
      <c r="D1463">
        <v>565.52</v>
      </c>
      <c r="E1463">
        <v>787.13</v>
      </c>
      <c r="F1463">
        <v>7.5957391692706899</v>
      </c>
      <c r="G1463">
        <v>5.6933215967309803</v>
      </c>
      <c r="H1463" s="1">
        <v>1.2322856006174501E-93</v>
      </c>
      <c r="I1463" s="1">
        <v>2.2323915970358098E-92</v>
      </c>
      <c r="J1463" s="1">
        <f t="shared" si="22"/>
        <v>3.2370910442619796E-89</v>
      </c>
    </row>
    <row r="1464" spans="1:10" x14ac:dyDescent="0.25">
      <c r="A1464" t="s">
        <v>6769</v>
      </c>
      <c r="B1464">
        <v>1727.22</v>
      </c>
      <c r="C1464">
        <v>1026.52</v>
      </c>
      <c r="D1464">
        <v>0</v>
      </c>
      <c r="E1464">
        <v>0</v>
      </c>
      <c r="F1464">
        <v>-12.802780518872201</v>
      </c>
      <c r="G1464">
        <v>5.1847380060092201</v>
      </c>
      <c r="H1464" s="1">
        <v>1.25401229578778E-93</v>
      </c>
      <c r="I1464" s="1">
        <v>2.2701857329947199E-92</v>
      </c>
      <c r="J1464" s="1">
        <f t="shared" si="22"/>
        <v>3.294164899804919E-89</v>
      </c>
    </row>
    <row r="1465" spans="1:10" x14ac:dyDescent="0.25">
      <c r="A1465" t="s">
        <v>2616</v>
      </c>
      <c r="B1465">
        <v>23.33</v>
      </c>
      <c r="C1465">
        <v>22.77</v>
      </c>
      <c r="D1465">
        <v>893.47</v>
      </c>
      <c r="E1465">
        <v>1094.25</v>
      </c>
      <c r="F1465">
        <v>6.8994966078894198</v>
      </c>
      <c r="G1465">
        <v>6.2661031829031097</v>
      </c>
      <c r="H1465" s="1">
        <v>1.2609625855080899E-93</v>
      </c>
      <c r="I1465" s="1">
        <v>2.2811959501464499E-92</v>
      </c>
      <c r="J1465" s="1">
        <f t="shared" si="22"/>
        <v>3.3124226158712014E-89</v>
      </c>
    </row>
    <row r="1466" spans="1:10" x14ac:dyDescent="0.25">
      <c r="A1466" t="s">
        <v>10281</v>
      </c>
      <c r="B1466">
        <v>14.01</v>
      </c>
      <c r="C1466">
        <v>1.1599999999999999</v>
      </c>
      <c r="D1466">
        <v>500.96</v>
      </c>
      <c r="E1466">
        <v>699.56</v>
      </c>
      <c r="F1466">
        <v>8.0450624149704506</v>
      </c>
      <c r="G1466">
        <v>5.51914271809797</v>
      </c>
      <c r="H1466" s="1">
        <v>1.43334674844068E-93</v>
      </c>
      <c r="I1466" s="1">
        <v>2.5912699510006801E-92</v>
      </c>
      <c r="J1466" s="1">
        <f t="shared" si="22"/>
        <v>3.7652585734788225E-89</v>
      </c>
    </row>
    <row r="1467" spans="1:10" x14ac:dyDescent="0.25">
      <c r="A1467" t="s">
        <v>16583</v>
      </c>
      <c r="B1467">
        <v>0</v>
      </c>
      <c r="C1467">
        <v>0</v>
      </c>
      <c r="D1467">
        <v>400.51</v>
      </c>
      <c r="E1467">
        <v>482.54</v>
      </c>
      <c r="F1467">
        <v>12.719660182956501</v>
      </c>
      <c r="G1467">
        <v>5.08342863250639</v>
      </c>
      <c r="H1467" s="1">
        <v>1.57056134117602E-93</v>
      </c>
      <c r="I1467" s="1">
        <v>2.83738000756614E-92</v>
      </c>
      <c r="J1467" s="1">
        <f t="shared" si="22"/>
        <v>4.1257075871352871E-89</v>
      </c>
    </row>
    <row r="1468" spans="1:10" x14ac:dyDescent="0.25">
      <c r="A1468" t="s">
        <v>14848</v>
      </c>
      <c r="B1468">
        <v>2114.8200000000002</v>
      </c>
      <c r="C1468">
        <v>1340.96</v>
      </c>
      <c r="D1468">
        <v>2.2599999999999998</v>
      </c>
      <c r="E1468">
        <v>0</v>
      </c>
      <c r="F1468">
        <v>-8.6374413290317502</v>
      </c>
      <c r="G1468">
        <v>5.52428763279155</v>
      </c>
      <c r="H1468" s="1">
        <v>1.6868137947571299E-93</v>
      </c>
      <c r="I1468" s="1">
        <v>3.0453075436893701E-92</v>
      </c>
      <c r="J1468" s="1">
        <f t="shared" si="22"/>
        <v>4.4310911574475047E-89</v>
      </c>
    </row>
    <row r="1469" spans="1:10" x14ac:dyDescent="0.25">
      <c r="A1469" t="s">
        <v>12892</v>
      </c>
      <c r="B1469">
        <v>0</v>
      </c>
      <c r="C1469">
        <v>0</v>
      </c>
      <c r="D1469">
        <v>387.62</v>
      </c>
      <c r="E1469">
        <v>497.09</v>
      </c>
      <c r="F1469">
        <v>12.716957579725401</v>
      </c>
      <c r="G1469">
        <v>5.0807180473048099</v>
      </c>
      <c r="H1469" s="1">
        <v>1.86859225391361E-93</v>
      </c>
      <c r="I1469" s="1">
        <v>3.3711662998490898E-92</v>
      </c>
      <c r="J1469" s="1">
        <f t="shared" si="22"/>
        <v>4.9086049918056618E-89</v>
      </c>
    </row>
    <row r="1470" spans="1:10" x14ac:dyDescent="0.25">
      <c r="A1470" t="s">
        <v>15031</v>
      </c>
      <c r="B1470">
        <v>1748.66</v>
      </c>
      <c r="C1470">
        <v>1003.23</v>
      </c>
      <c r="D1470">
        <v>0</v>
      </c>
      <c r="E1470">
        <v>0</v>
      </c>
      <c r="F1470">
        <v>-12.7954196961792</v>
      </c>
      <c r="G1470">
        <v>5.1774450319956999</v>
      </c>
      <c r="H1470" s="1">
        <v>1.88974130230346E-93</v>
      </c>
      <c r="I1470" s="1">
        <v>3.4069817796092802E-92</v>
      </c>
      <c r="J1470" s="1">
        <f t="shared" si="22"/>
        <v>4.9641614270209587E-89</v>
      </c>
    </row>
    <row r="1471" spans="1:10" x14ac:dyDescent="0.25">
      <c r="A1471" t="s">
        <v>12918</v>
      </c>
      <c r="B1471">
        <v>13.25</v>
      </c>
      <c r="C1471">
        <v>3</v>
      </c>
      <c r="D1471">
        <v>558.47</v>
      </c>
      <c r="E1471">
        <v>663.1</v>
      </c>
      <c r="F1471">
        <v>7.9374446097620499</v>
      </c>
      <c r="G1471">
        <v>5.5595021103290501</v>
      </c>
      <c r="H1471" s="1">
        <v>1.90746460344766E-93</v>
      </c>
      <c r="I1471" s="1">
        <v>3.4365761456353203E-92</v>
      </c>
      <c r="J1471" s="1">
        <f t="shared" si="22"/>
        <v>5.0107187667966579E-89</v>
      </c>
    </row>
    <row r="1472" spans="1:10" x14ac:dyDescent="0.25">
      <c r="A1472" t="s">
        <v>17067</v>
      </c>
      <c r="B1472">
        <v>16</v>
      </c>
      <c r="C1472">
        <v>5.61</v>
      </c>
      <c r="D1472">
        <v>600.74</v>
      </c>
      <c r="E1472">
        <v>729.93</v>
      </c>
      <c r="F1472">
        <v>7.5843610635967504</v>
      </c>
      <c r="G1472">
        <v>5.68277017456096</v>
      </c>
      <c r="H1472" s="1">
        <v>2.1404581697326701E-93</v>
      </c>
      <c r="I1472" s="1">
        <v>3.8537049487688697E-92</v>
      </c>
      <c r="J1472" s="1">
        <f t="shared" si="22"/>
        <v>5.6227695660707514E-89</v>
      </c>
    </row>
    <row r="1473" spans="1:10" x14ac:dyDescent="0.25">
      <c r="A1473" t="s">
        <v>11471</v>
      </c>
      <c r="B1473">
        <v>0</v>
      </c>
      <c r="C1473">
        <v>0</v>
      </c>
      <c r="D1473">
        <v>396.83</v>
      </c>
      <c r="E1473">
        <v>482.88</v>
      </c>
      <c r="F1473">
        <v>12.7131630446884</v>
      </c>
      <c r="G1473">
        <v>5.0769209460346101</v>
      </c>
      <c r="H1473" s="1">
        <v>2.2240427380098399E-93</v>
      </c>
      <c r="I1473" s="1">
        <v>3.9987101055470602E-92</v>
      </c>
      <c r="J1473" s="1">
        <f t="shared" si="22"/>
        <v>5.8423378684780486E-89</v>
      </c>
    </row>
    <row r="1474" spans="1:10" x14ac:dyDescent="0.25">
      <c r="A1474" t="s">
        <v>18200</v>
      </c>
      <c r="B1474">
        <v>0</v>
      </c>
      <c r="C1474">
        <v>1.91</v>
      </c>
      <c r="D1474">
        <v>561.13</v>
      </c>
      <c r="E1474">
        <v>269.35000000000002</v>
      </c>
      <c r="F1474">
        <v>9.6386716785993798</v>
      </c>
      <c r="G1474">
        <v>5.0774297002468902</v>
      </c>
      <c r="H1474" s="1">
        <v>2.2240427380098399E-93</v>
      </c>
      <c r="I1474" s="1">
        <v>3.9987101055470602E-92</v>
      </c>
      <c r="J1474" s="1">
        <f t="shared" si="22"/>
        <v>5.8423378684780486E-89</v>
      </c>
    </row>
    <row r="1475" spans="1:10" x14ac:dyDescent="0.25">
      <c r="A1475" t="s">
        <v>2784</v>
      </c>
      <c r="B1475">
        <v>22.3</v>
      </c>
      <c r="C1475">
        <v>18.600000000000001</v>
      </c>
      <c r="D1475">
        <v>788.16</v>
      </c>
      <c r="E1475">
        <v>1026.22</v>
      </c>
      <c r="F1475">
        <v>6.9892778833607903</v>
      </c>
      <c r="G1475">
        <v>6.1277069098331598</v>
      </c>
      <c r="H1475" s="1">
        <v>2.40431533922011E-93</v>
      </c>
      <c r="I1475" s="1">
        <v>4.3198738256247399E-92</v>
      </c>
      <c r="J1475" s="1">
        <f t="shared" si="22"/>
        <v>6.3158959645973064E-89</v>
      </c>
    </row>
    <row r="1476" spans="1:10" x14ac:dyDescent="0.25">
      <c r="A1476" t="s">
        <v>2453</v>
      </c>
      <c r="B1476">
        <v>3912</v>
      </c>
      <c r="C1476">
        <v>2414</v>
      </c>
      <c r="D1476">
        <v>10</v>
      </c>
      <c r="E1476">
        <v>8</v>
      </c>
      <c r="F1476">
        <v>-6.8814873508432299</v>
      </c>
      <c r="G1476">
        <v>6.39495262331004</v>
      </c>
      <c r="H1476" s="1">
        <v>2.40998163814109E-93</v>
      </c>
      <c r="I1476" s="1">
        <v>4.32709485103829E-92</v>
      </c>
      <c r="J1476" s="1">
        <f t="shared" si="22"/>
        <v>6.3307807652328297E-89</v>
      </c>
    </row>
    <row r="1477" spans="1:10" x14ac:dyDescent="0.25">
      <c r="A1477" t="s">
        <v>23729</v>
      </c>
      <c r="B1477">
        <v>243.86</v>
      </c>
      <c r="C1477">
        <v>139.11000000000001</v>
      </c>
      <c r="D1477">
        <v>3803.6</v>
      </c>
      <c r="E1477">
        <v>4790.8</v>
      </c>
      <c r="F1477">
        <v>6.0502421877147698</v>
      </c>
      <c r="G1477">
        <v>8.3862919320220009</v>
      </c>
      <c r="H1477" s="1">
        <v>2.4324767839692202E-93</v>
      </c>
      <c r="I1477" s="1">
        <v>4.36450137713822E-92</v>
      </c>
      <c r="J1477" s="1">
        <f t="shared" si="22"/>
        <v>6.3898732638087439E-89</v>
      </c>
    </row>
    <row r="1478" spans="1:10" x14ac:dyDescent="0.25">
      <c r="A1478" t="s">
        <v>6094</v>
      </c>
      <c r="B1478">
        <v>4918.9799999999996</v>
      </c>
      <c r="C1478">
        <v>2998.04</v>
      </c>
      <c r="D1478">
        <v>13</v>
      </c>
      <c r="E1478">
        <v>13.4</v>
      </c>
      <c r="F1478">
        <v>-6.6514167076459803</v>
      </c>
      <c r="G1478">
        <v>6.7170589465353903</v>
      </c>
      <c r="H1478" s="1">
        <v>2.48773655614456E-93</v>
      </c>
      <c r="I1478" s="1">
        <v>4.4606050414201597E-92</v>
      </c>
      <c r="J1478" s="1">
        <f t="shared" si="22"/>
        <v>6.5350351593361446E-89</v>
      </c>
    </row>
    <row r="1479" spans="1:10" x14ac:dyDescent="0.25">
      <c r="A1479" t="s">
        <v>16507</v>
      </c>
      <c r="B1479">
        <v>45.58</v>
      </c>
      <c r="C1479">
        <v>13.76</v>
      </c>
      <c r="D1479">
        <v>930.97</v>
      </c>
      <c r="E1479">
        <v>1170.2</v>
      </c>
      <c r="F1479">
        <v>6.8162844325435898</v>
      </c>
      <c r="G1479">
        <v>6.3444955462839197</v>
      </c>
      <c r="H1479" s="1">
        <v>2.6236383365614499E-93</v>
      </c>
      <c r="I1479" s="1">
        <v>4.70107311219619E-92</v>
      </c>
      <c r="J1479" s="1">
        <f t="shared" si="22"/>
        <v>6.8920355463132733E-89</v>
      </c>
    </row>
    <row r="1480" spans="1:10" x14ac:dyDescent="0.25">
      <c r="A1480" t="s">
        <v>26095</v>
      </c>
      <c r="B1480">
        <v>1633.59</v>
      </c>
      <c r="C1480">
        <v>1061.95</v>
      </c>
      <c r="D1480">
        <v>0</v>
      </c>
      <c r="E1480">
        <v>0</v>
      </c>
      <c r="F1480">
        <v>-12.7881076041072</v>
      </c>
      <c r="G1480">
        <v>5.1702250423324001</v>
      </c>
      <c r="H1480" s="1">
        <v>2.6276163281372699E-93</v>
      </c>
      <c r="I1480" s="1">
        <v>4.7017864923371701E-92</v>
      </c>
      <c r="J1480" s="1">
        <f t="shared" si="22"/>
        <v>6.9024853323837939E-89</v>
      </c>
    </row>
    <row r="1481" spans="1:10" x14ac:dyDescent="0.25">
      <c r="A1481" t="s">
        <v>12133</v>
      </c>
      <c r="B1481">
        <v>1701.88</v>
      </c>
      <c r="C1481">
        <v>1021.1</v>
      </c>
      <c r="D1481">
        <v>0</v>
      </c>
      <c r="E1481">
        <v>0</v>
      </c>
      <c r="F1481">
        <v>-12.7884404109712</v>
      </c>
      <c r="G1481">
        <v>5.1705423395640704</v>
      </c>
      <c r="H1481" s="1">
        <v>2.6276163281372699E-93</v>
      </c>
      <c r="I1481" s="1">
        <v>4.7017864923371701E-92</v>
      </c>
      <c r="J1481" s="1">
        <f t="shared" si="22"/>
        <v>6.9024853323837939E-89</v>
      </c>
    </row>
    <row r="1482" spans="1:10" x14ac:dyDescent="0.25">
      <c r="A1482" t="s">
        <v>11142</v>
      </c>
      <c r="B1482">
        <v>27.23</v>
      </c>
      <c r="C1482">
        <v>23</v>
      </c>
      <c r="D1482">
        <v>934.22</v>
      </c>
      <c r="E1482">
        <v>1128.9000000000001</v>
      </c>
      <c r="F1482">
        <v>6.83338659873609</v>
      </c>
      <c r="G1482">
        <v>6.3217757405631199</v>
      </c>
      <c r="H1482" s="1">
        <v>2.6574324018694601E-93</v>
      </c>
      <c r="I1482" s="1">
        <v>4.7519015883122401E-92</v>
      </c>
      <c r="J1482" s="1">
        <f t="shared" si="22"/>
        <v>6.9808091764708846E-89</v>
      </c>
    </row>
    <row r="1483" spans="1:10" x14ac:dyDescent="0.25">
      <c r="A1483" t="s">
        <v>6056</v>
      </c>
      <c r="B1483">
        <v>5589.32</v>
      </c>
      <c r="C1483">
        <v>3141.62</v>
      </c>
      <c r="D1483">
        <v>11.79</v>
      </c>
      <c r="E1483">
        <v>20.309999999999999</v>
      </c>
      <c r="F1483">
        <v>-6.5522305069223803</v>
      </c>
      <c r="G1483">
        <v>6.8444476654576203</v>
      </c>
      <c r="H1483" s="1">
        <v>2.6751410750226201E-93</v>
      </c>
      <c r="I1483" s="1">
        <v>4.7803133169179603E-92</v>
      </c>
      <c r="J1483" s="1">
        <f t="shared" si="22"/>
        <v>7.0273280899769209E-89</v>
      </c>
    </row>
    <row r="1484" spans="1:10" x14ac:dyDescent="0.25">
      <c r="A1484" t="s">
        <v>14193</v>
      </c>
      <c r="B1484">
        <v>12.37</v>
      </c>
      <c r="C1484">
        <v>5.16</v>
      </c>
      <c r="D1484">
        <v>554.37</v>
      </c>
      <c r="E1484">
        <v>744.32</v>
      </c>
      <c r="F1484">
        <v>7.7581108092862303</v>
      </c>
      <c r="G1484">
        <v>5.6375526843673898</v>
      </c>
      <c r="H1484" s="1">
        <v>2.7503596745530102E-93</v>
      </c>
      <c r="I1484" s="1">
        <v>4.91138327200261E-92</v>
      </c>
      <c r="J1484" s="1">
        <f t="shared" si="22"/>
        <v>7.2249198290833029E-89</v>
      </c>
    </row>
    <row r="1485" spans="1:10" x14ac:dyDescent="0.25">
      <c r="A1485" t="s">
        <v>23625</v>
      </c>
      <c r="B1485">
        <v>0</v>
      </c>
      <c r="C1485">
        <v>0</v>
      </c>
      <c r="D1485">
        <v>353.05</v>
      </c>
      <c r="E1485">
        <v>536.74</v>
      </c>
      <c r="F1485">
        <v>12.708791265943701</v>
      </c>
      <c r="G1485">
        <v>5.0725288044552697</v>
      </c>
      <c r="H1485" s="1">
        <v>2.7664166602315099E-93</v>
      </c>
      <c r="I1485" s="1">
        <v>4.9367005999294401E-92</v>
      </c>
      <c r="J1485" s="1">
        <f t="shared" si="22"/>
        <v>7.2670999247621536E-89</v>
      </c>
    </row>
    <row r="1486" spans="1:10" x14ac:dyDescent="0.25">
      <c r="A1486" t="s">
        <v>13271</v>
      </c>
      <c r="B1486">
        <v>0</v>
      </c>
      <c r="C1486">
        <v>0</v>
      </c>
      <c r="D1486">
        <v>391.63</v>
      </c>
      <c r="E1486">
        <v>482.62</v>
      </c>
      <c r="F1486">
        <v>12.703825355873899</v>
      </c>
      <c r="G1486">
        <v>5.0675682893339999</v>
      </c>
      <c r="H1486" s="1">
        <v>3.5974855580640999E-93</v>
      </c>
      <c r="I1486" s="1">
        <v>6.4110414273560306E-92</v>
      </c>
      <c r="J1486" s="1">
        <f t="shared" ref="J1486:J1549" si="23">H1486*26269</f>
        <v>9.4502348124785841E-89</v>
      </c>
    </row>
    <row r="1487" spans="1:10" x14ac:dyDescent="0.25">
      <c r="A1487" t="s">
        <v>13348</v>
      </c>
      <c r="B1487">
        <v>0</v>
      </c>
      <c r="C1487">
        <v>0</v>
      </c>
      <c r="D1487">
        <v>403.2</v>
      </c>
      <c r="E1487">
        <v>468.19</v>
      </c>
      <c r="F1487">
        <v>12.703744873020399</v>
      </c>
      <c r="G1487">
        <v>5.0674914036614496</v>
      </c>
      <c r="H1487" s="1">
        <v>3.5974855580640999E-93</v>
      </c>
      <c r="I1487" s="1">
        <v>6.4110414273560306E-92</v>
      </c>
      <c r="J1487" s="1">
        <f t="shared" si="23"/>
        <v>9.4502348124785841E-89</v>
      </c>
    </row>
    <row r="1488" spans="1:10" x14ac:dyDescent="0.25">
      <c r="A1488" t="s">
        <v>19434</v>
      </c>
      <c r="B1488">
        <v>28.59</v>
      </c>
      <c r="C1488">
        <v>13.44</v>
      </c>
      <c r="D1488">
        <v>821.89</v>
      </c>
      <c r="E1488">
        <v>970.23</v>
      </c>
      <c r="F1488">
        <v>6.9798398180861403</v>
      </c>
      <c r="G1488">
        <v>6.1189997081766601</v>
      </c>
      <c r="H1488" s="1">
        <v>3.7901546825925698E-93</v>
      </c>
      <c r="I1488" s="1">
        <v>6.7498158103282402E-92</v>
      </c>
      <c r="J1488" s="1">
        <f t="shared" si="23"/>
        <v>9.9563573357024214E-89</v>
      </c>
    </row>
    <row r="1489" spans="1:10" x14ac:dyDescent="0.25">
      <c r="A1489" t="s">
        <v>13996</v>
      </c>
      <c r="B1489">
        <v>4500.99</v>
      </c>
      <c r="C1489">
        <v>2657.27</v>
      </c>
      <c r="D1489">
        <v>0</v>
      </c>
      <c r="E1489">
        <v>25.76</v>
      </c>
      <c r="F1489">
        <v>-6.7306375379773096</v>
      </c>
      <c r="G1489">
        <v>6.5657549437366702</v>
      </c>
      <c r="H1489" s="1">
        <v>4.0484254502462199E-93</v>
      </c>
      <c r="I1489" s="1">
        <v>7.2048807403162497E-92</v>
      </c>
      <c r="J1489" s="1">
        <f t="shared" si="23"/>
        <v>1.0634808815251795E-88</v>
      </c>
    </row>
    <row r="1490" spans="1:10" x14ac:dyDescent="0.25">
      <c r="A1490" t="s">
        <v>13396</v>
      </c>
      <c r="B1490">
        <v>3695.52</v>
      </c>
      <c r="C1490">
        <v>1940.45</v>
      </c>
      <c r="D1490">
        <v>5.67</v>
      </c>
      <c r="E1490">
        <v>8.5399999999999991</v>
      </c>
      <c r="F1490">
        <v>-7.0974524838569097</v>
      </c>
      <c r="G1490">
        <v>6.1988268981060601</v>
      </c>
      <c r="H1490" s="1">
        <v>4.3060653914931399E-93</v>
      </c>
      <c r="I1490" s="1">
        <v>7.65820756288029E-92</v>
      </c>
      <c r="J1490" s="1">
        <f t="shared" si="23"/>
        <v>1.1311603176913329E-88</v>
      </c>
    </row>
    <row r="1491" spans="1:10" x14ac:dyDescent="0.25">
      <c r="A1491" t="s">
        <v>2889</v>
      </c>
      <c r="B1491">
        <v>213.96</v>
      </c>
      <c r="C1491">
        <v>171.76</v>
      </c>
      <c r="D1491">
        <v>3931.94</v>
      </c>
      <c r="E1491">
        <v>5020.13</v>
      </c>
      <c r="F1491">
        <v>6.0298155450234603</v>
      </c>
      <c r="G1491">
        <v>8.4441032540664995</v>
      </c>
      <c r="H1491" s="1">
        <v>4.7023838847759598E-93</v>
      </c>
      <c r="I1491" s="1">
        <v>8.3573897080713706E-92</v>
      </c>
      <c r="J1491" s="1">
        <f t="shared" si="23"/>
        <v>1.2352692226917969E-88</v>
      </c>
    </row>
    <row r="1492" spans="1:10" x14ac:dyDescent="0.25">
      <c r="A1492" t="s">
        <v>10844</v>
      </c>
      <c r="B1492">
        <v>952.44</v>
      </c>
      <c r="C1492">
        <v>543.65</v>
      </c>
      <c r="D1492">
        <v>12856.65</v>
      </c>
      <c r="E1492">
        <v>16451.810000000001</v>
      </c>
      <c r="F1492">
        <v>5.8511805382509596</v>
      </c>
      <c r="G1492">
        <v>10.158081860903801</v>
      </c>
      <c r="H1492" s="1">
        <v>4.7658016285769096E-93</v>
      </c>
      <c r="I1492" s="1">
        <v>8.4643730344461205E-92</v>
      </c>
      <c r="J1492" s="1">
        <f t="shared" si="23"/>
        <v>1.2519284298108683E-88</v>
      </c>
    </row>
    <row r="1493" spans="1:10" x14ac:dyDescent="0.25">
      <c r="A1493" t="s">
        <v>11685</v>
      </c>
      <c r="B1493">
        <v>1661.96</v>
      </c>
      <c r="C1493">
        <v>1027.27</v>
      </c>
      <c r="D1493">
        <v>0</v>
      </c>
      <c r="E1493">
        <v>0</v>
      </c>
      <c r="F1493">
        <v>-12.776162860325799</v>
      </c>
      <c r="G1493">
        <v>5.1583928069836604</v>
      </c>
      <c r="H1493" s="1">
        <v>4.8936445251807903E-93</v>
      </c>
      <c r="I1493" s="1">
        <v>8.6855577288816806E-92</v>
      </c>
      <c r="J1493" s="1">
        <f t="shared" si="23"/>
        <v>1.2855114803197418E-88</v>
      </c>
    </row>
    <row r="1494" spans="1:10" x14ac:dyDescent="0.25">
      <c r="A1494" t="s">
        <v>19652</v>
      </c>
      <c r="B1494">
        <v>3446.93</v>
      </c>
      <c r="C1494">
        <v>1935.65</v>
      </c>
      <c r="D1494">
        <v>10.130000000000001</v>
      </c>
      <c r="E1494">
        <v>1.82</v>
      </c>
      <c r="F1494">
        <v>-7.1043425697536398</v>
      </c>
      <c r="G1494">
        <v>6.14460716405193</v>
      </c>
      <c r="H1494" s="1">
        <v>5.2519973973550904E-93</v>
      </c>
      <c r="I1494" s="1">
        <v>9.3152915350252205E-92</v>
      </c>
      <c r="J1494" s="1">
        <f t="shared" si="23"/>
        <v>1.3796471963112088E-88</v>
      </c>
    </row>
    <row r="1495" spans="1:10" x14ac:dyDescent="0.25">
      <c r="A1495" t="s">
        <v>15656</v>
      </c>
      <c r="B1495">
        <v>1713</v>
      </c>
      <c r="C1495">
        <v>992</v>
      </c>
      <c r="D1495">
        <v>0</v>
      </c>
      <c r="E1495">
        <v>0</v>
      </c>
      <c r="F1495">
        <v>-12.7726132889534</v>
      </c>
      <c r="G1495">
        <v>5.15486915586051</v>
      </c>
      <c r="H1495" s="1">
        <v>5.78119141905037E-93</v>
      </c>
      <c r="I1495" s="1">
        <v>1.02469862480172E-91</v>
      </c>
      <c r="J1495" s="1">
        <f t="shared" si="23"/>
        <v>1.5186611738703417E-88</v>
      </c>
    </row>
    <row r="1496" spans="1:10" x14ac:dyDescent="0.25">
      <c r="A1496" t="s">
        <v>14008</v>
      </c>
      <c r="B1496">
        <v>2411.2399999999998</v>
      </c>
      <c r="C1496">
        <v>1517.97</v>
      </c>
      <c r="D1496">
        <v>3.36</v>
      </c>
      <c r="E1496">
        <v>1.8</v>
      </c>
      <c r="F1496">
        <v>-7.8532752793584697</v>
      </c>
      <c r="G1496">
        <v>5.7092306665883603</v>
      </c>
      <c r="H1496" s="1">
        <v>5.8076849548262099E-93</v>
      </c>
      <c r="I1496" s="1">
        <v>1.0287003937516899E-91</v>
      </c>
      <c r="J1496" s="1">
        <f t="shared" si="23"/>
        <v>1.5256207607832971E-88</v>
      </c>
    </row>
    <row r="1497" spans="1:10" x14ac:dyDescent="0.25">
      <c r="A1497" t="s">
        <v>18193</v>
      </c>
      <c r="B1497">
        <v>1.17</v>
      </c>
      <c r="C1497">
        <v>0</v>
      </c>
      <c r="D1497">
        <v>388.34</v>
      </c>
      <c r="E1497">
        <v>478.85</v>
      </c>
      <c r="F1497">
        <v>10.4559729641106</v>
      </c>
      <c r="G1497">
        <v>5.0561239157995796</v>
      </c>
      <c r="H1497" s="1">
        <v>6.3753682033449297E-93</v>
      </c>
      <c r="I1497" s="1">
        <v>1.1284917248346701E-91</v>
      </c>
      <c r="J1497" s="1">
        <f t="shared" si="23"/>
        <v>1.6747454733366797E-88</v>
      </c>
    </row>
    <row r="1498" spans="1:10" x14ac:dyDescent="0.25">
      <c r="A1498" t="s">
        <v>13713</v>
      </c>
      <c r="B1498">
        <v>13.3</v>
      </c>
      <c r="C1498">
        <v>9.8800000000000008</v>
      </c>
      <c r="D1498">
        <v>628.76</v>
      </c>
      <c r="E1498">
        <v>751.19</v>
      </c>
      <c r="F1498">
        <v>7.4494922245525403</v>
      </c>
      <c r="G1498">
        <v>5.7373684400560698</v>
      </c>
      <c r="H1498" s="1">
        <v>6.3824953864078999E-93</v>
      </c>
      <c r="I1498" s="1">
        <v>1.12899251724015E-91</v>
      </c>
      <c r="J1498" s="1">
        <f t="shared" si="23"/>
        <v>1.6766177130554911E-88</v>
      </c>
    </row>
    <row r="1499" spans="1:10" x14ac:dyDescent="0.25">
      <c r="A1499" t="s">
        <v>12995</v>
      </c>
      <c r="B1499">
        <v>0</v>
      </c>
      <c r="C1499">
        <v>0</v>
      </c>
      <c r="D1499">
        <v>394.63</v>
      </c>
      <c r="E1499">
        <v>469.58</v>
      </c>
      <c r="F1499">
        <v>12.6896303234376</v>
      </c>
      <c r="G1499">
        <v>5.0533538869767201</v>
      </c>
      <c r="H1499" s="1">
        <v>7.2796988784207597E-93</v>
      </c>
      <c r="I1499" s="1">
        <v>1.28683129299029E-91</v>
      </c>
      <c r="J1499" s="1">
        <f t="shared" si="23"/>
        <v>1.9123040983723495E-88</v>
      </c>
    </row>
    <row r="1500" spans="1:10" x14ac:dyDescent="0.25">
      <c r="A1500" t="s">
        <v>4757</v>
      </c>
      <c r="B1500">
        <v>3116.08</v>
      </c>
      <c r="C1500">
        <v>1756.54</v>
      </c>
      <c r="D1500">
        <v>2.65</v>
      </c>
      <c r="E1500">
        <v>8.4</v>
      </c>
      <c r="F1500">
        <v>-7.3101835103492503</v>
      </c>
      <c r="G1500">
        <v>6.0009291320510698</v>
      </c>
      <c r="H1500" s="1">
        <v>7.3005992007266597E-93</v>
      </c>
      <c r="I1500" s="1">
        <v>1.2896579677517699E-91</v>
      </c>
      <c r="J1500" s="1">
        <f t="shared" si="23"/>
        <v>1.9177944040388864E-88</v>
      </c>
    </row>
    <row r="1501" spans="1:10" x14ac:dyDescent="0.25">
      <c r="A1501" t="s">
        <v>15049</v>
      </c>
      <c r="B1501">
        <v>1688.67</v>
      </c>
      <c r="C1501">
        <v>1000.35</v>
      </c>
      <c r="D1501">
        <v>0</v>
      </c>
      <c r="E1501">
        <v>0</v>
      </c>
      <c r="F1501">
        <v>-12.7679285329951</v>
      </c>
      <c r="G1501">
        <v>5.1502351155968702</v>
      </c>
      <c r="H1501" s="1">
        <v>7.4282479124017599E-93</v>
      </c>
      <c r="I1501" s="1">
        <v>1.31132537743931E-91</v>
      </c>
      <c r="J1501" s="1">
        <f t="shared" si="23"/>
        <v>1.9513264441088184E-88</v>
      </c>
    </row>
    <row r="1502" spans="1:10" x14ac:dyDescent="0.25">
      <c r="A1502" t="s">
        <v>2806</v>
      </c>
      <c r="B1502">
        <v>1616.16</v>
      </c>
      <c r="C1502">
        <v>1043.24</v>
      </c>
      <c r="D1502">
        <v>0</v>
      </c>
      <c r="E1502">
        <v>0</v>
      </c>
      <c r="F1502">
        <v>-12.766801298314499</v>
      </c>
      <c r="G1502">
        <v>5.14913265494845</v>
      </c>
      <c r="H1502" s="1">
        <v>7.7457841245909293E-93</v>
      </c>
      <c r="I1502" s="1">
        <v>1.36554535157553E-91</v>
      </c>
      <c r="J1502" s="1">
        <f t="shared" si="23"/>
        <v>2.0347400316887912E-88</v>
      </c>
    </row>
    <row r="1503" spans="1:10" x14ac:dyDescent="0.25">
      <c r="A1503" t="s">
        <v>15766</v>
      </c>
      <c r="B1503">
        <v>1743.43</v>
      </c>
      <c r="C1503">
        <v>966.33</v>
      </c>
      <c r="D1503">
        <v>0</v>
      </c>
      <c r="E1503">
        <v>0</v>
      </c>
      <c r="F1503">
        <v>-12.767431945931399</v>
      </c>
      <c r="G1503">
        <v>5.1497335297831803</v>
      </c>
      <c r="H1503" s="1">
        <v>7.7457841245909293E-93</v>
      </c>
      <c r="I1503" s="1">
        <v>1.36554535157553E-91</v>
      </c>
      <c r="J1503" s="1">
        <f t="shared" si="23"/>
        <v>2.0347400316887912E-88</v>
      </c>
    </row>
    <row r="1504" spans="1:10" x14ac:dyDescent="0.25">
      <c r="A1504" t="s">
        <v>14710</v>
      </c>
      <c r="B1504">
        <v>3223.62</v>
      </c>
      <c r="C1504">
        <v>1896.08</v>
      </c>
      <c r="D1504">
        <v>42993.37</v>
      </c>
      <c r="E1504">
        <v>56626.66</v>
      </c>
      <c r="F1504">
        <v>5.8336071997726497</v>
      </c>
      <c r="G1504">
        <v>11.9208842684213</v>
      </c>
      <c r="H1504" s="1">
        <v>8.5146005714281093E-93</v>
      </c>
      <c r="I1504" s="1">
        <v>1.5000773159642801E-91</v>
      </c>
      <c r="J1504" s="1">
        <f t="shared" si="23"/>
        <v>2.23670042410845E-88</v>
      </c>
    </row>
    <row r="1505" spans="1:10" x14ac:dyDescent="0.25">
      <c r="A1505" t="s">
        <v>20475</v>
      </c>
      <c r="B1505">
        <v>21.88</v>
      </c>
      <c r="C1505">
        <v>15.78</v>
      </c>
      <c r="D1505">
        <v>711.87</v>
      </c>
      <c r="E1505">
        <v>1016.14</v>
      </c>
      <c r="F1505">
        <v>7.0125013135799303</v>
      </c>
      <c r="G1505">
        <v>6.0487133322144802</v>
      </c>
      <c r="H1505" s="1">
        <v>8.5511368728573601E-93</v>
      </c>
      <c r="I1505" s="1">
        <v>1.5055044462212899E-91</v>
      </c>
      <c r="J1505" s="1">
        <f t="shared" si="23"/>
        <v>2.2462981451309E-88</v>
      </c>
    </row>
    <row r="1506" spans="1:10" x14ac:dyDescent="0.25">
      <c r="A1506" t="s">
        <v>7362</v>
      </c>
      <c r="B1506">
        <v>2641.79</v>
      </c>
      <c r="C1506">
        <v>1885.81</v>
      </c>
      <c r="D1506">
        <v>3.78</v>
      </c>
      <c r="E1506">
        <v>5.19</v>
      </c>
      <c r="F1506">
        <v>-7.4143544742137797</v>
      </c>
      <c r="G1506">
        <v>5.9369881262740698</v>
      </c>
      <c r="H1506" s="1">
        <v>9.1084766226091302E-93</v>
      </c>
      <c r="I1506" s="1">
        <v>1.6025550162270401E-91</v>
      </c>
      <c r="J1506" s="1">
        <f t="shared" si="23"/>
        <v>2.3927057239931925E-88</v>
      </c>
    </row>
    <row r="1507" spans="1:10" x14ac:dyDescent="0.25">
      <c r="A1507" t="s">
        <v>20830</v>
      </c>
      <c r="B1507">
        <v>2054.54</v>
      </c>
      <c r="C1507">
        <v>1471.88</v>
      </c>
      <c r="D1507">
        <v>1.1399999999999999</v>
      </c>
      <c r="E1507">
        <v>3.38</v>
      </c>
      <c r="F1507">
        <v>-8.2212445885680392</v>
      </c>
      <c r="G1507">
        <v>5.5763276810615796</v>
      </c>
      <c r="H1507" s="1">
        <v>1.1450779204514E-92</v>
      </c>
      <c r="I1507" s="1">
        <v>2.01331370913101E-91</v>
      </c>
      <c r="J1507" s="1">
        <f t="shared" si="23"/>
        <v>3.0080051892337823E-88</v>
      </c>
    </row>
    <row r="1508" spans="1:10" x14ac:dyDescent="0.25">
      <c r="A1508" t="s">
        <v>19460</v>
      </c>
      <c r="B1508">
        <v>1667.25</v>
      </c>
      <c r="C1508">
        <v>999.64</v>
      </c>
      <c r="D1508">
        <v>0</v>
      </c>
      <c r="E1508">
        <v>0</v>
      </c>
      <c r="F1508">
        <v>-12.7586382662842</v>
      </c>
      <c r="G1508">
        <v>5.1410413423353196</v>
      </c>
      <c r="H1508" s="1">
        <v>1.1786787694837899E-92</v>
      </c>
      <c r="I1508" s="1">
        <v>2.07100561316389E-91</v>
      </c>
      <c r="J1508" s="1">
        <f t="shared" si="23"/>
        <v>3.0962712595569679E-88</v>
      </c>
    </row>
    <row r="1509" spans="1:10" x14ac:dyDescent="0.25">
      <c r="A1509" t="s">
        <v>12316</v>
      </c>
      <c r="B1509">
        <v>2009.53</v>
      </c>
      <c r="C1509">
        <v>1167.53</v>
      </c>
      <c r="D1509">
        <v>0</v>
      </c>
      <c r="E1509">
        <v>1.68</v>
      </c>
      <c r="F1509">
        <v>-9.1956081322970604</v>
      </c>
      <c r="G1509">
        <v>5.3875088462000802</v>
      </c>
      <c r="H1509" s="1">
        <v>1.2033937544029799E-92</v>
      </c>
      <c r="I1509" s="1">
        <v>2.1130178569958099E-91</v>
      </c>
      <c r="J1509" s="1">
        <f t="shared" si="23"/>
        <v>3.1611950534411881E-88</v>
      </c>
    </row>
    <row r="1510" spans="1:10" x14ac:dyDescent="0.25">
      <c r="A1510" t="s">
        <v>12704</v>
      </c>
      <c r="B1510">
        <v>1654.38</v>
      </c>
      <c r="C1510">
        <v>1007.31</v>
      </c>
      <c r="D1510">
        <v>0</v>
      </c>
      <c r="E1510">
        <v>0</v>
      </c>
      <c r="F1510">
        <v>-12.7577988095255</v>
      </c>
      <c r="G1510">
        <v>5.1402129515539103</v>
      </c>
      <c r="H1510" s="1">
        <v>1.2293702796363E-92</v>
      </c>
      <c r="I1510" s="1">
        <v>2.1571876089169199E-91</v>
      </c>
      <c r="J1510" s="1">
        <f t="shared" si="23"/>
        <v>3.2294327875765963E-88</v>
      </c>
    </row>
    <row r="1511" spans="1:10" x14ac:dyDescent="0.25">
      <c r="A1511" t="s">
        <v>13696</v>
      </c>
      <c r="B1511">
        <v>0</v>
      </c>
      <c r="C1511">
        <v>0</v>
      </c>
      <c r="D1511">
        <v>358.4</v>
      </c>
      <c r="E1511">
        <v>508.54</v>
      </c>
      <c r="F1511">
        <v>12.6784497597561</v>
      </c>
      <c r="G1511">
        <v>5.0421451089728597</v>
      </c>
      <c r="H1511" s="1">
        <v>1.2968515225582799E-92</v>
      </c>
      <c r="I1511" s="1">
        <v>2.27407849095867E-91</v>
      </c>
      <c r="J1511" s="1">
        <f t="shared" si="23"/>
        <v>3.4066992646083454E-88</v>
      </c>
    </row>
    <row r="1512" spans="1:10" x14ac:dyDescent="0.25">
      <c r="A1512" t="s">
        <v>10753</v>
      </c>
      <c r="B1512">
        <v>36.15</v>
      </c>
      <c r="C1512">
        <v>20.29</v>
      </c>
      <c r="D1512">
        <v>909.91</v>
      </c>
      <c r="E1512">
        <v>1182.32</v>
      </c>
      <c r="F1512">
        <v>6.7705209946498597</v>
      </c>
      <c r="G1512">
        <v>6.3355101256611102</v>
      </c>
      <c r="H1512" s="1">
        <v>1.3243342392501701E-92</v>
      </c>
      <c r="I1512" s="1">
        <v>2.3207212672864299E-91</v>
      </c>
      <c r="J1512" s="1">
        <f t="shared" si="23"/>
        <v>3.4788936130862716E-88</v>
      </c>
    </row>
    <row r="1513" spans="1:10" x14ac:dyDescent="0.25">
      <c r="A1513" t="s">
        <v>10306</v>
      </c>
      <c r="B1513">
        <v>1578.74</v>
      </c>
      <c r="C1513">
        <v>1047.8</v>
      </c>
      <c r="D1513">
        <v>0</v>
      </c>
      <c r="E1513">
        <v>0</v>
      </c>
      <c r="F1513">
        <v>-12.754346542755499</v>
      </c>
      <c r="G1513">
        <v>5.1368093605370797</v>
      </c>
      <c r="H1513" s="1">
        <v>1.4552273889161301E-92</v>
      </c>
      <c r="I1513" s="1">
        <v>2.5483942034699299E-91</v>
      </c>
      <c r="J1513" s="1">
        <f t="shared" si="23"/>
        <v>3.8227368279437823E-88</v>
      </c>
    </row>
    <row r="1514" spans="1:10" x14ac:dyDescent="0.25">
      <c r="A1514" t="s">
        <v>14308</v>
      </c>
      <c r="B1514">
        <v>1</v>
      </c>
      <c r="C1514">
        <v>0</v>
      </c>
      <c r="D1514">
        <v>367.94</v>
      </c>
      <c r="E1514">
        <v>490.99</v>
      </c>
      <c r="F1514">
        <v>10.4351043789696</v>
      </c>
      <c r="G1514">
        <v>5.0352306044946902</v>
      </c>
      <c r="H1514" s="1">
        <v>1.7729604940534101E-92</v>
      </c>
      <c r="I1514" s="1">
        <v>3.1027399239037302E-91</v>
      </c>
      <c r="J1514" s="1">
        <f t="shared" si="23"/>
        <v>4.657389921828903E-88</v>
      </c>
    </row>
    <row r="1515" spans="1:10" x14ac:dyDescent="0.25">
      <c r="A1515" t="s">
        <v>18053</v>
      </c>
      <c r="B1515">
        <v>58.03</v>
      </c>
      <c r="C1515">
        <v>45.98</v>
      </c>
      <c r="D1515">
        <v>1412.72</v>
      </c>
      <c r="E1515">
        <v>1670.46</v>
      </c>
      <c r="F1515">
        <v>6.40072701307753</v>
      </c>
      <c r="G1515">
        <v>6.9079586301627502</v>
      </c>
      <c r="H1515" s="1">
        <v>1.80944252684365E-92</v>
      </c>
      <c r="I1515" s="1">
        <v>3.1644764510738301E-91</v>
      </c>
      <c r="J1515" s="1">
        <f t="shared" si="23"/>
        <v>4.753224573765584E-88</v>
      </c>
    </row>
    <row r="1516" spans="1:10" x14ac:dyDescent="0.25">
      <c r="A1516" t="s">
        <v>12964</v>
      </c>
      <c r="B1516">
        <v>2672.85</v>
      </c>
      <c r="C1516">
        <v>1613.7</v>
      </c>
      <c r="D1516">
        <v>3.46</v>
      </c>
      <c r="E1516">
        <v>4</v>
      </c>
      <c r="F1516">
        <v>-7.6003945346300803</v>
      </c>
      <c r="G1516">
        <v>5.8278155154921398</v>
      </c>
      <c r="H1516" s="1">
        <v>1.86363068884772E-92</v>
      </c>
      <c r="I1516" s="1">
        <v>3.25707591048915E-91</v>
      </c>
      <c r="J1516" s="1">
        <f t="shared" si="23"/>
        <v>4.8955714565340759E-88</v>
      </c>
    </row>
    <row r="1517" spans="1:10" x14ac:dyDescent="0.25">
      <c r="A1517" t="s">
        <v>9867</v>
      </c>
      <c r="B1517">
        <v>14.66</v>
      </c>
      <c r="C1517">
        <v>4.38</v>
      </c>
      <c r="D1517">
        <v>524.23</v>
      </c>
      <c r="E1517">
        <v>745.95</v>
      </c>
      <c r="F1517">
        <v>7.7200072757213603</v>
      </c>
      <c r="G1517">
        <v>5.5997738657707403</v>
      </c>
      <c r="H1517" s="1">
        <v>1.87009043207094E-92</v>
      </c>
      <c r="I1517" s="1">
        <v>3.26619251792815E-91</v>
      </c>
      <c r="J1517" s="1">
        <f t="shared" si="23"/>
        <v>4.9125405560071523E-88</v>
      </c>
    </row>
    <row r="1518" spans="1:10" x14ac:dyDescent="0.25">
      <c r="A1518" t="s">
        <v>19280</v>
      </c>
      <c r="B1518">
        <v>2857.32</v>
      </c>
      <c r="C1518">
        <v>1790.73</v>
      </c>
      <c r="D1518">
        <v>4</v>
      </c>
      <c r="E1518">
        <v>5.71</v>
      </c>
      <c r="F1518">
        <v>-7.3427925609225202</v>
      </c>
      <c r="G1518">
        <v>5.9520355337418396</v>
      </c>
      <c r="H1518" s="1">
        <v>2.02961624390722E-92</v>
      </c>
      <c r="I1518" s="1">
        <v>3.5424557803956698E-91</v>
      </c>
      <c r="J1518" s="1">
        <f t="shared" si="23"/>
        <v>5.3315989111198767E-88</v>
      </c>
    </row>
    <row r="1519" spans="1:10" x14ac:dyDescent="0.25">
      <c r="A1519" t="s">
        <v>10867</v>
      </c>
      <c r="B1519">
        <v>3261.6</v>
      </c>
      <c r="C1519">
        <v>1927.88</v>
      </c>
      <c r="D1519">
        <v>43205.54</v>
      </c>
      <c r="E1519">
        <v>56497.65</v>
      </c>
      <c r="F1519">
        <v>5.8146680693614297</v>
      </c>
      <c r="G1519">
        <v>11.923080264333199</v>
      </c>
      <c r="H1519" s="1">
        <v>2.2814976552460001E-92</v>
      </c>
      <c r="I1519" s="1">
        <v>3.9794409301462E-91</v>
      </c>
      <c r="J1519" s="1">
        <f t="shared" si="23"/>
        <v>5.9932661905657181E-88</v>
      </c>
    </row>
    <row r="1520" spans="1:10" x14ac:dyDescent="0.25">
      <c r="A1520" t="s">
        <v>6748</v>
      </c>
      <c r="B1520">
        <v>0</v>
      </c>
      <c r="C1520">
        <v>12.01</v>
      </c>
      <c r="D1520">
        <v>530.73</v>
      </c>
      <c r="E1520">
        <v>692.81</v>
      </c>
      <c r="F1520">
        <v>7.7982661529714399</v>
      </c>
      <c r="G1520">
        <v>5.5534565018623399</v>
      </c>
      <c r="H1520" s="1">
        <v>2.3698922536288999E-92</v>
      </c>
      <c r="I1520" s="1">
        <v>4.1308778844276097E-91</v>
      </c>
      <c r="J1520" s="1">
        <f t="shared" si="23"/>
        <v>6.2254699610577567E-88</v>
      </c>
    </row>
    <row r="1521" spans="1:10" x14ac:dyDescent="0.25">
      <c r="A1521" t="s">
        <v>14561</v>
      </c>
      <c r="B1521">
        <v>3288.06</v>
      </c>
      <c r="C1521">
        <v>1872.28</v>
      </c>
      <c r="D1521">
        <v>2.99</v>
      </c>
      <c r="E1521">
        <v>10.18</v>
      </c>
      <c r="F1521">
        <v>-7.1083262284872903</v>
      </c>
      <c r="G1521">
        <v>6.08617331160728</v>
      </c>
      <c r="H1521" s="1">
        <v>2.81075499733493E-92</v>
      </c>
      <c r="I1521" s="1">
        <v>4.8960817155168302E-91</v>
      </c>
      <c r="J1521" s="1">
        <f t="shared" si="23"/>
        <v>7.3835723024991277E-88</v>
      </c>
    </row>
    <row r="1522" spans="1:10" x14ac:dyDescent="0.25">
      <c r="A1522" t="s">
        <v>20927</v>
      </c>
      <c r="B1522">
        <v>4.91</v>
      </c>
      <c r="C1522">
        <v>0</v>
      </c>
      <c r="D1522">
        <v>386.82</v>
      </c>
      <c r="E1522">
        <v>517.51</v>
      </c>
      <c r="F1522">
        <v>9.1440946765855706</v>
      </c>
      <c r="G1522">
        <v>5.1108351132125502</v>
      </c>
      <c r="H1522" s="1">
        <v>3.1226784562803403E-92</v>
      </c>
      <c r="I1522" s="1">
        <v>5.4358195950677203E-91</v>
      </c>
      <c r="J1522" s="1">
        <f t="shared" si="23"/>
        <v>8.2029640368028257E-88</v>
      </c>
    </row>
    <row r="1523" spans="1:10" x14ac:dyDescent="0.25">
      <c r="A1523" t="s">
        <v>11193</v>
      </c>
      <c r="B1523">
        <v>13363.29</v>
      </c>
      <c r="C1523">
        <v>7614.21</v>
      </c>
      <c r="D1523">
        <v>172703</v>
      </c>
      <c r="E1523">
        <v>225725.99</v>
      </c>
      <c r="F1523">
        <v>5.8051157336400996</v>
      </c>
      <c r="G1523">
        <v>13.9219279782317</v>
      </c>
      <c r="H1523" s="1">
        <v>3.3800609838239799E-92</v>
      </c>
      <c r="I1523" s="1">
        <v>5.8799630412641305E-91</v>
      </c>
      <c r="J1523" s="1">
        <f t="shared" si="23"/>
        <v>8.8790821984072133E-88</v>
      </c>
    </row>
    <row r="1524" spans="1:10" x14ac:dyDescent="0.25">
      <c r="A1524" t="s">
        <v>11203</v>
      </c>
      <c r="B1524">
        <v>51511.73</v>
      </c>
      <c r="C1524">
        <v>30384.87</v>
      </c>
      <c r="D1524">
        <v>197.54</v>
      </c>
      <c r="E1524">
        <v>301.81</v>
      </c>
      <c r="F1524">
        <v>-5.8189922834637198</v>
      </c>
      <c r="G1524">
        <v>10.0881946020729</v>
      </c>
      <c r="H1524" s="1">
        <v>3.4040322580533E-92</v>
      </c>
      <c r="I1524" s="1">
        <v>5.9177444973225697E-91</v>
      </c>
      <c r="J1524" s="1">
        <f t="shared" si="23"/>
        <v>8.9420523386802142E-88</v>
      </c>
    </row>
    <row r="1525" spans="1:10" x14ac:dyDescent="0.25">
      <c r="A1525" t="s">
        <v>9489</v>
      </c>
      <c r="B1525">
        <v>1.57</v>
      </c>
      <c r="C1525">
        <v>0</v>
      </c>
      <c r="D1525">
        <v>416.7</v>
      </c>
      <c r="E1525">
        <v>419.5</v>
      </c>
      <c r="F1525">
        <v>10.4221886637838</v>
      </c>
      <c r="G1525">
        <v>5.0223205548950203</v>
      </c>
      <c r="H1525" s="1">
        <v>3.4799231473955399E-92</v>
      </c>
      <c r="I1525" s="1">
        <v>6.0456760076577999E-91</v>
      </c>
      <c r="J1525" s="1">
        <f t="shared" si="23"/>
        <v>9.1414101158933433E-88</v>
      </c>
    </row>
    <row r="1526" spans="1:10" x14ac:dyDescent="0.25">
      <c r="A1526" t="s">
        <v>11321</v>
      </c>
      <c r="B1526">
        <v>65.819999999999993</v>
      </c>
      <c r="C1526">
        <v>27.45</v>
      </c>
      <c r="D1526">
        <v>1122.02</v>
      </c>
      <c r="E1526">
        <v>1638.39</v>
      </c>
      <c r="F1526">
        <v>6.4709667417604804</v>
      </c>
      <c r="G1526">
        <v>6.7280259565857996</v>
      </c>
      <c r="H1526" s="1">
        <v>3.63603553130145E-92</v>
      </c>
      <c r="I1526" s="1">
        <v>6.3127152238087597E-91</v>
      </c>
      <c r="J1526" s="1">
        <f t="shared" si="23"/>
        <v>9.5515017371757794E-88</v>
      </c>
    </row>
    <row r="1527" spans="1:10" x14ac:dyDescent="0.25">
      <c r="A1527" t="s">
        <v>14286</v>
      </c>
      <c r="B1527">
        <v>2235.19</v>
      </c>
      <c r="C1527">
        <v>1361.81</v>
      </c>
      <c r="D1527">
        <v>29990.25</v>
      </c>
      <c r="E1527">
        <v>38880.17</v>
      </c>
      <c r="F1527">
        <v>5.80526236408532</v>
      </c>
      <c r="G1527">
        <v>11.390279631711101</v>
      </c>
      <c r="H1527" s="1">
        <v>3.9590744921070498E-92</v>
      </c>
      <c r="I1527" s="1">
        <v>6.8690203935711996E-91</v>
      </c>
      <c r="J1527" s="1">
        <f t="shared" si="23"/>
        <v>1.0400092783316008E-87</v>
      </c>
    </row>
    <row r="1528" spans="1:10" x14ac:dyDescent="0.25">
      <c r="A1528" t="s">
        <v>4816</v>
      </c>
      <c r="B1528">
        <v>1654</v>
      </c>
      <c r="C1528">
        <v>974</v>
      </c>
      <c r="D1528">
        <v>0</v>
      </c>
      <c r="E1528">
        <v>0</v>
      </c>
      <c r="F1528">
        <v>-12.733785818699801</v>
      </c>
      <c r="G1528">
        <v>5.1164416665025696</v>
      </c>
      <c r="H1528" s="1">
        <v>4.2108094234238802E-92</v>
      </c>
      <c r="I1528" s="1">
        <v>7.3009598636632696E-91</v>
      </c>
      <c r="J1528" s="1">
        <f t="shared" si="23"/>
        <v>1.106137527439219E-87</v>
      </c>
    </row>
    <row r="1529" spans="1:10" x14ac:dyDescent="0.25">
      <c r="A1529" t="s">
        <v>21645</v>
      </c>
      <c r="B1529">
        <v>69.63</v>
      </c>
      <c r="C1529">
        <v>41.44</v>
      </c>
      <c r="D1529">
        <v>1346.31</v>
      </c>
      <c r="E1529">
        <v>1817.04</v>
      </c>
      <c r="F1529">
        <v>6.3686473105951196</v>
      </c>
      <c r="G1529">
        <v>6.9332909080570904</v>
      </c>
      <c r="H1529" s="1">
        <v>4.3727241784717903E-92</v>
      </c>
      <c r="I1529" s="1">
        <v>7.5766964854945198E-91</v>
      </c>
      <c r="J1529" s="1">
        <f t="shared" si="23"/>
        <v>1.1486709144427546E-87</v>
      </c>
    </row>
    <row r="1530" spans="1:10" x14ac:dyDescent="0.25">
      <c r="A1530" t="s">
        <v>18674</v>
      </c>
      <c r="B1530">
        <v>62.16</v>
      </c>
      <c r="C1530">
        <v>0</v>
      </c>
      <c r="D1530">
        <v>894.53</v>
      </c>
      <c r="E1530">
        <v>1023.27</v>
      </c>
      <c r="F1530">
        <v>6.8093130526904204</v>
      </c>
      <c r="G1530">
        <v>6.2215253930433398</v>
      </c>
      <c r="H1530" s="1">
        <v>4.3959586610846697E-92</v>
      </c>
      <c r="I1530" s="1">
        <v>7.6019119229343097E-91</v>
      </c>
      <c r="J1530" s="1">
        <f t="shared" si="23"/>
        <v>1.1547743806803319E-87</v>
      </c>
    </row>
    <row r="1531" spans="1:10" x14ac:dyDescent="0.25">
      <c r="A1531" t="s">
        <v>13022</v>
      </c>
      <c r="B1531">
        <v>1598.46</v>
      </c>
      <c r="C1531">
        <v>1006.56</v>
      </c>
      <c r="D1531">
        <v>0</v>
      </c>
      <c r="E1531">
        <v>0</v>
      </c>
      <c r="F1531">
        <v>-12.7327228096193</v>
      </c>
      <c r="G1531">
        <v>5.1154001638508202</v>
      </c>
      <c r="H1531" s="1">
        <v>4.3949579208047202E-92</v>
      </c>
      <c r="I1531" s="1">
        <v>7.6019119229343097E-91</v>
      </c>
      <c r="J1531" s="1">
        <f t="shared" si="23"/>
        <v>1.154511496216192E-87</v>
      </c>
    </row>
    <row r="1532" spans="1:10" x14ac:dyDescent="0.25">
      <c r="A1532" t="s">
        <v>17518</v>
      </c>
      <c r="B1532">
        <v>1619.21</v>
      </c>
      <c r="C1532">
        <v>993.49</v>
      </c>
      <c r="D1532">
        <v>0</v>
      </c>
      <c r="E1532">
        <v>0</v>
      </c>
      <c r="F1532">
        <v>-12.7328318605157</v>
      </c>
      <c r="G1532">
        <v>5.1155039551466297</v>
      </c>
      <c r="H1532" s="1">
        <v>4.3949579208047202E-92</v>
      </c>
      <c r="I1532" s="1">
        <v>7.6019119229343097E-91</v>
      </c>
      <c r="J1532" s="1">
        <f t="shared" si="23"/>
        <v>1.154511496216192E-87</v>
      </c>
    </row>
    <row r="1533" spans="1:10" x14ac:dyDescent="0.25">
      <c r="A1533" t="s">
        <v>15681</v>
      </c>
      <c r="B1533">
        <v>1636</v>
      </c>
      <c r="C1533">
        <v>982</v>
      </c>
      <c r="D1533">
        <v>0</v>
      </c>
      <c r="E1533">
        <v>0</v>
      </c>
      <c r="F1533">
        <v>-12.731349658515301</v>
      </c>
      <c r="G1533">
        <v>5.1140336851933199</v>
      </c>
      <c r="H1533" s="1">
        <v>4.7881054538387498E-92</v>
      </c>
      <c r="I1533" s="1">
        <v>8.2746022408839702E-91</v>
      </c>
      <c r="J1533" s="1">
        <f t="shared" si="23"/>
        <v>1.2577874216689011E-87</v>
      </c>
    </row>
    <row r="1534" spans="1:10" x14ac:dyDescent="0.25">
      <c r="A1534" t="s">
        <v>11451</v>
      </c>
      <c r="B1534">
        <v>1595.89</v>
      </c>
      <c r="C1534">
        <v>1004.1</v>
      </c>
      <c r="D1534">
        <v>0</v>
      </c>
      <c r="E1534">
        <v>0</v>
      </c>
      <c r="F1534">
        <v>-12.7303667950474</v>
      </c>
      <c r="G1534">
        <v>5.1130684424026702</v>
      </c>
      <c r="H1534" s="1">
        <v>4.9978541679174401E-92</v>
      </c>
      <c r="I1534" s="1">
        <v>8.6314025826992397E-91</v>
      </c>
      <c r="J1534" s="1">
        <f t="shared" si="23"/>
        <v>1.3128863113702324E-87</v>
      </c>
    </row>
    <row r="1535" spans="1:10" x14ac:dyDescent="0.25">
      <c r="A1535" t="s">
        <v>23871</v>
      </c>
      <c r="B1535">
        <v>0</v>
      </c>
      <c r="C1535">
        <v>0</v>
      </c>
      <c r="D1535">
        <v>386.67</v>
      </c>
      <c r="E1535">
        <v>452.97</v>
      </c>
      <c r="F1535">
        <v>12.6502201726446</v>
      </c>
      <c r="G1535">
        <v>5.0138843585092499</v>
      </c>
      <c r="H1535" s="1">
        <v>5.2302039844590801E-92</v>
      </c>
      <c r="I1535" s="1">
        <v>9.0267410160165001E-91</v>
      </c>
      <c r="J1535" s="1">
        <f t="shared" si="23"/>
        <v>1.3739222846775558E-87</v>
      </c>
    </row>
    <row r="1536" spans="1:10" x14ac:dyDescent="0.25">
      <c r="A1536" t="s">
        <v>17595</v>
      </c>
      <c r="B1536">
        <v>56</v>
      </c>
      <c r="C1536">
        <v>34</v>
      </c>
      <c r="D1536">
        <v>1149</v>
      </c>
      <c r="E1536">
        <v>1586</v>
      </c>
      <c r="F1536">
        <v>6.4634873104697297</v>
      </c>
      <c r="G1536">
        <v>6.7198766343345202</v>
      </c>
      <c r="H1536" s="1">
        <v>5.5199248682111403E-92</v>
      </c>
      <c r="I1536" s="1">
        <v>9.5205112566099895E-91</v>
      </c>
      <c r="J1536" s="1">
        <f t="shared" si="23"/>
        <v>1.4500290636303845E-87</v>
      </c>
    </row>
    <row r="1537" spans="1:10" x14ac:dyDescent="0.25">
      <c r="A1537" t="s">
        <v>20645</v>
      </c>
      <c r="B1537">
        <v>0</v>
      </c>
      <c r="C1537">
        <v>0</v>
      </c>
      <c r="D1537">
        <v>346.92</v>
      </c>
      <c r="E1537">
        <v>503.68</v>
      </c>
      <c r="F1537">
        <v>12.6485574262241</v>
      </c>
      <c r="G1537">
        <v>5.0122053477172503</v>
      </c>
      <c r="H1537" s="1">
        <v>5.7275226832560599E-92</v>
      </c>
      <c r="I1537" s="1">
        <v>9.8720843729508097E-91</v>
      </c>
      <c r="J1537" s="1">
        <f t="shared" si="23"/>
        <v>1.5045629336645345E-87</v>
      </c>
    </row>
    <row r="1538" spans="1:10" x14ac:dyDescent="0.25">
      <c r="A1538" t="s">
        <v>12998</v>
      </c>
      <c r="B1538">
        <v>2274.44</v>
      </c>
      <c r="C1538">
        <v>1431.74</v>
      </c>
      <c r="D1538">
        <v>4.55</v>
      </c>
      <c r="E1538">
        <v>0</v>
      </c>
      <c r="F1538">
        <v>-7.91760642691266</v>
      </c>
      <c r="G1538">
        <v>5.6253341910527501</v>
      </c>
      <c r="H1538" s="1">
        <v>6.2075748257902197E-92</v>
      </c>
      <c r="I1538" s="1">
        <v>1.0692496755662799E-90</v>
      </c>
      <c r="J1538" s="1">
        <f t="shared" si="23"/>
        <v>1.6306678309868328E-87</v>
      </c>
    </row>
    <row r="1539" spans="1:10" x14ac:dyDescent="0.25">
      <c r="A1539" t="s">
        <v>14127</v>
      </c>
      <c r="B1539">
        <v>104.07</v>
      </c>
      <c r="C1539">
        <v>64.48</v>
      </c>
      <c r="D1539">
        <v>1862.94</v>
      </c>
      <c r="E1539">
        <v>2340.02</v>
      </c>
      <c r="F1539">
        <v>6.18959780761557</v>
      </c>
      <c r="G1539">
        <v>7.3522357952391104</v>
      </c>
      <c r="H1539" s="1">
        <v>6.2698147834488394E-92</v>
      </c>
      <c r="I1539" s="1">
        <v>1.0792627439818699E-90</v>
      </c>
      <c r="J1539" s="1">
        <f t="shared" si="23"/>
        <v>1.6470176454641755E-87</v>
      </c>
    </row>
    <row r="1540" spans="1:10" x14ac:dyDescent="0.25">
      <c r="A1540" t="s">
        <v>11648</v>
      </c>
      <c r="B1540">
        <v>10.01</v>
      </c>
      <c r="C1540">
        <v>7</v>
      </c>
      <c r="D1540">
        <v>577.1</v>
      </c>
      <c r="E1540">
        <v>692.84</v>
      </c>
      <c r="F1540">
        <v>7.6227948742790801</v>
      </c>
      <c r="G1540">
        <v>5.6156114528313399</v>
      </c>
      <c r="H1540" s="1">
        <v>6.5975698771098995E-92</v>
      </c>
      <c r="I1540" s="1">
        <v>1.1349375607853501E-90</v>
      </c>
      <c r="J1540" s="1">
        <f t="shared" si="23"/>
        <v>1.7331156310179994E-87</v>
      </c>
    </row>
    <row r="1541" spans="1:10" x14ac:dyDescent="0.25">
      <c r="A1541" t="s">
        <v>21168</v>
      </c>
      <c r="B1541">
        <v>0</v>
      </c>
      <c r="C1541">
        <v>0</v>
      </c>
      <c r="D1541">
        <v>367.95</v>
      </c>
      <c r="E1541">
        <v>474.38</v>
      </c>
      <c r="F1541">
        <v>12.645470660376001</v>
      </c>
      <c r="G1541">
        <v>5.00912138198618</v>
      </c>
      <c r="H1541" s="1">
        <v>6.8707108701278494E-92</v>
      </c>
      <c r="I1541" s="1">
        <v>1.1811507404222399E-90</v>
      </c>
      <c r="J1541" s="1">
        <f t="shared" si="23"/>
        <v>1.8048670384738847E-87</v>
      </c>
    </row>
    <row r="1542" spans="1:10" x14ac:dyDescent="0.25">
      <c r="A1542" t="s">
        <v>20484</v>
      </c>
      <c r="B1542">
        <v>1826.69</v>
      </c>
      <c r="C1542">
        <v>1136.3900000000001</v>
      </c>
      <c r="D1542">
        <v>0</v>
      </c>
      <c r="E1542">
        <v>1</v>
      </c>
      <c r="F1542">
        <v>-9.6418660974666608</v>
      </c>
      <c r="G1542">
        <v>5.2994713547762498</v>
      </c>
      <c r="H1542" s="1">
        <v>6.9482738722630696E-92</v>
      </c>
      <c r="I1542" s="1">
        <v>1.19370345373843E-90</v>
      </c>
      <c r="J1542" s="1">
        <f t="shared" si="23"/>
        <v>1.8252420635047857E-87</v>
      </c>
    </row>
    <row r="1543" spans="1:10" x14ac:dyDescent="0.25">
      <c r="A1543" t="s">
        <v>20008</v>
      </c>
      <c r="B1543">
        <v>21</v>
      </c>
      <c r="C1543">
        <v>14.91</v>
      </c>
      <c r="D1543">
        <v>685.4</v>
      </c>
      <c r="E1543">
        <v>993.85</v>
      </c>
      <c r="F1543">
        <v>7.0230145897165599</v>
      </c>
      <c r="G1543">
        <v>6.0052807578283698</v>
      </c>
      <c r="H1543" s="1">
        <v>7.8651121338465394E-92</v>
      </c>
      <c r="I1543" s="1">
        <v>1.35033180086197E-90</v>
      </c>
      <c r="J1543" s="1">
        <f t="shared" si="23"/>
        <v>2.0660863064401475E-87</v>
      </c>
    </row>
    <row r="1544" spans="1:10" x14ac:dyDescent="0.25">
      <c r="A1544" t="s">
        <v>14030</v>
      </c>
      <c r="B1544">
        <v>0</v>
      </c>
      <c r="C1544">
        <v>0</v>
      </c>
      <c r="D1544">
        <v>349.28</v>
      </c>
      <c r="E1544">
        <v>497.39</v>
      </c>
      <c r="F1544">
        <v>12.642668785393999</v>
      </c>
      <c r="G1544">
        <v>5.0063088034004002</v>
      </c>
      <c r="H1544" s="1">
        <v>7.8776994144608405E-92</v>
      </c>
      <c r="I1544" s="1">
        <v>1.3516094593014899E-90</v>
      </c>
      <c r="J1544" s="1">
        <f t="shared" si="23"/>
        <v>2.0693928591847183E-87</v>
      </c>
    </row>
    <row r="1545" spans="1:10" x14ac:dyDescent="0.25">
      <c r="A1545" t="s">
        <v>20268</v>
      </c>
      <c r="B1545">
        <v>2</v>
      </c>
      <c r="C1545">
        <v>1.62</v>
      </c>
      <c r="D1545">
        <v>387.87</v>
      </c>
      <c r="E1545">
        <v>503.84</v>
      </c>
      <c r="F1545">
        <v>9.1261185522131694</v>
      </c>
      <c r="G1545">
        <v>5.0924172735546396</v>
      </c>
      <c r="H1545" s="1">
        <v>8.0219953866191801E-92</v>
      </c>
      <c r="I1545" s="1">
        <v>1.37546850401901E-90</v>
      </c>
      <c r="J1545" s="1">
        <f t="shared" si="23"/>
        <v>2.1072979681109922E-87</v>
      </c>
    </row>
    <row r="1546" spans="1:10" x14ac:dyDescent="0.25">
      <c r="A1546" t="s">
        <v>19872</v>
      </c>
      <c r="B1546">
        <v>13.41</v>
      </c>
      <c r="C1546">
        <v>0</v>
      </c>
      <c r="D1546">
        <v>460.6</v>
      </c>
      <c r="E1546">
        <v>595.25</v>
      </c>
      <c r="F1546">
        <v>8.2175456604559507</v>
      </c>
      <c r="G1546">
        <v>5.3401370081722002</v>
      </c>
      <c r="H1546" s="1">
        <v>8.4826477826058798E-92</v>
      </c>
      <c r="I1546" s="1">
        <v>1.4535041875635401E-90</v>
      </c>
      <c r="J1546" s="1">
        <f t="shared" si="23"/>
        <v>2.2283067460127386E-87</v>
      </c>
    </row>
    <row r="1547" spans="1:10" x14ac:dyDescent="0.25">
      <c r="A1547" t="s">
        <v>2064</v>
      </c>
      <c r="B1547">
        <v>16</v>
      </c>
      <c r="C1547">
        <v>15</v>
      </c>
      <c r="D1547">
        <v>677</v>
      </c>
      <c r="E1547">
        <v>893</v>
      </c>
      <c r="F1547">
        <v>7.1104854604975296</v>
      </c>
      <c r="G1547">
        <v>5.9167846354352696</v>
      </c>
      <c r="H1547" s="1">
        <v>8.9122548708522897E-92</v>
      </c>
      <c r="I1547" s="1">
        <v>1.5261219748862299E-90</v>
      </c>
      <c r="J1547" s="1">
        <f t="shared" si="23"/>
        <v>2.3411602320241879E-87</v>
      </c>
    </row>
    <row r="1548" spans="1:10" x14ac:dyDescent="0.25">
      <c r="A1548" t="s">
        <v>4429</v>
      </c>
      <c r="B1548">
        <v>38600.370000000003</v>
      </c>
      <c r="C1548">
        <v>23602.639999999999</v>
      </c>
      <c r="D1548">
        <v>143.1</v>
      </c>
      <c r="E1548">
        <v>227.4</v>
      </c>
      <c r="F1548">
        <v>-5.8646887119082098</v>
      </c>
      <c r="G1548">
        <v>9.6971514811064701</v>
      </c>
      <c r="H1548" s="1">
        <v>9.5745199523500802E-92</v>
      </c>
      <c r="I1548" s="1">
        <v>1.63845921894679E-90</v>
      </c>
      <c r="J1548" s="1">
        <f t="shared" si="23"/>
        <v>2.5151306462828424E-87</v>
      </c>
    </row>
    <row r="1549" spans="1:10" x14ac:dyDescent="0.25">
      <c r="A1549" t="s">
        <v>12615</v>
      </c>
      <c r="B1549">
        <v>1880.12</v>
      </c>
      <c r="C1549">
        <v>1178.6099999999999</v>
      </c>
      <c r="D1549">
        <v>1</v>
      </c>
      <c r="E1549">
        <v>0.36</v>
      </c>
      <c r="F1549">
        <v>-9.1544968364488799</v>
      </c>
      <c r="G1549">
        <v>5.3466924029494702</v>
      </c>
      <c r="H1549" s="1">
        <v>9.8222389503330196E-92</v>
      </c>
      <c r="I1549" s="1">
        <v>1.6797563329905499E-90</v>
      </c>
      <c r="J1549" s="1">
        <f t="shared" si="23"/>
        <v>2.5802039498629808E-87</v>
      </c>
    </row>
    <row r="1550" spans="1:10" x14ac:dyDescent="0.25">
      <c r="A1550" t="s">
        <v>6326</v>
      </c>
      <c r="B1550">
        <v>12.3</v>
      </c>
      <c r="C1550">
        <v>9.51</v>
      </c>
      <c r="D1550">
        <v>603.72</v>
      </c>
      <c r="E1550">
        <v>725.52</v>
      </c>
      <c r="F1550">
        <v>7.3950571033918999</v>
      </c>
      <c r="G1550">
        <v>5.6831822707806898</v>
      </c>
      <c r="H1550" s="1">
        <v>1.0241874211497201E-91</v>
      </c>
      <c r="I1550" s="1">
        <v>1.75038094852055E-90</v>
      </c>
      <c r="J1550" s="1">
        <f t="shared" ref="J1550:J1613" si="24">H1550*26269</f>
        <v>2.6904379366181996E-87</v>
      </c>
    </row>
    <row r="1551" spans="1:10" x14ac:dyDescent="0.25">
      <c r="A1551" t="s">
        <v>15435</v>
      </c>
      <c r="B1551">
        <v>0</v>
      </c>
      <c r="C1551">
        <v>0</v>
      </c>
      <c r="D1551">
        <v>376.69</v>
      </c>
      <c r="E1551">
        <v>456.9</v>
      </c>
      <c r="F1551">
        <v>12.6365658289469</v>
      </c>
      <c r="G1551">
        <v>5.0002067898861897</v>
      </c>
      <c r="H1551" s="1">
        <v>1.03635638264629E-91</v>
      </c>
      <c r="I1551" s="1">
        <v>1.7700266228447799E-90</v>
      </c>
      <c r="J1551" s="1">
        <f t="shared" si="24"/>
        <v>2.7224045815735394E-87</v>
      </c>
    </row>
    <row r="1552" spans="1:10" x14ac:dyDescent="0.25">
      <c r="A1552" t="s">
        <v>21825</v>
      </c>
      <c r="B1552">
        <v>1634.63</v>
      </c>
      <c r="C1552">
        <v>961.64</v>
      </c>
      <c r="D1552">
        <v>0</v>
      </c>
      <c r="E1552">
        <v>0</v>
      </c>
      <c r="F1552">
        <v>-12.715606604873299</v>
      </c>
      <c r="G1552">
        <v>5.0984516048736399</v>
      </c>
      <c r="H1552" s="1">
        <v>1.03968507861029E-91</v>
      </c>
      <c r="I1552" s="1">
        <v>1.7745580016202199E-90</v>
      </c>
      <c r="J1552" s="1">
        <f t="shared" si="24"/>
        <v>2.7311487330013709E-87</v>
      </c>
    </row>
    <row r="1553" spans="1:10" x14ac:dyDescent="0.25">
      <c r="A1553" t="s">
        <v>17080</v>
      </c>
      <c r="B1553">
        <v>1913</v>
      </c>
      <c r="C1553">
        <v>1157</v>
      </c>
      <c r="D1553">
        <v>0</v>
      </c>
      <c r="E1553">
        <v>2</v>
      </c>
      <c r="F1553">
        <v>-9.1531652731137605</v>
      </c>
      <c r="G1553">
        <v>5.3455136344571796</v>
      </c>
      <c r="H1553" s="1">
        <v>1.05704892011899E-91</v>
      </c>
      <c r="I1553" s="1">
        <v>1.8030234437458299E-90</v>
      </c>
      <c r="J1553" s="1">
        <f t="shared" si="24"/>
        <v>2.7767618082605746E-87</v>
      </c>
    </row>
    <row r="1554" spans="1:10" x14ac:dyDescent="0.25">
      <c r="A1554" t="s">
        <v>17509</v>
      </c>
      <c r="B1554">
        <v>32.380000000000003</v>
      </c>
      <c r="C1554">
        <v>17.7</v>
      </c>
      <c r="D1554">
        <v>792.19</v>
      </c>
      <c r="E1554">
        <v>1129.3800000000001</v>
      </c>
      <c r="F1554">
        <v>6.7942304453468099</v>
      </c>
      <c r="G1554">
        <v>6.2038907779213304</v>
      </c>
      <c r="H1554" s="1">
        <v>1.10004692690635E-91</v>
      </c>
      <c r="I1554" s="1">
        <v>1.8751481295247199E-90</v>
      </c>
      <c r="J1554" s="1">
        <f t="shared" si="24"/>
        <v>2.8897132722902907E-87</v>
      </c>
    </row>
    <row r="1555" spans="1:10" x14ac:dyDescent="0.25">
      <c r="A1555" t="s">
        <v>15680</v>
      </c>
      <c r="B1555">
        <v>7.79</v>
      </c>
      <c r="C1555">
        <v>3.63</v>
      </c>
      <c r="D1555">
        <v>455.31</v>
      </c>
      <c r="E1555">
        <v>595.01</v>
      </c>
      <c r="F1555">
        <v>8.2095723214898406</v>
      </c>
      <c r="G1555">
        <v>5.3315434088056604</v>
      </c>
      <c r="H1555" s="1">
        <v>1.3180436375660399E-91</v>
      </c>
      <c r="I1555" s="1">
        <v>2.2452899008809798E-90</v>
      </c>
      <c r="J1555" s="1">
        <f t="shared" si="24"/>
        <v>3.4623688315222303E-87</v>
      </c>
    </row>
    <row r="1556" spans="1:10" x14ac:dyDescent="0.25">
      <c r="A1556" t="s">
        <v>10316</v>
      </c>
      <c r="B1556">
        <v>21364.13</v>
      </c>
      <c r="C1556">
        <v>12608.41</v>
      </c>
      <c r="D1556">
        <v>75.97</v>
      </c>
      <c r="E1556">
        <v>116.31</v>
      </c>
      <c r="F1556">
        <v>-5.9279290220304501</v>
      </c>
      <c r="G1556">
        <v>8.8177757637255407</v>
      </c>
      <c r="H1556" s="1">
        <v>1.34000847492123E-91</v>
      </c>
      <c r="I1556" s="1">
        <v>2.2812276486863902E-90</v>
      </c>
      <c r="J1556" s="1">
        <f t="shared" si="24"/>
        <v>3.5200682627705792E-87</v>
      </c>
    </row>
    <row r="1557" spans="1:10" x14ac:dyDescent="0.25">
      <c r="A1557" t="s">
        <v>21931</v>
      </c>
      <c r="B1557">
        <v>2684.62</v>
      </c>
      <c r="C1557">
        <v>1663.69</v>
      </c>
      <c r="D1557">
        <v>3.77</v>
      </c>
      <c r="E1557">
        <v>4.6900000000000004</v>
      </c>
      <c r="F1557">
        <v>-7.4224132478073104</v>
      </c>
      <c r="G1557">
        <v>5.8537302767747299</v>
      </c>
      <c r="H1557" s="1">
        <v>1.3693822452602601E-91</v>
      </c>
      <c r="I1557" s="1">
        <v>2.3297236281409701E-90</v>
      </c>
      <c r="J1557" s="1">
        <f t="shared" si="24"/>
        <v>3.5972302200741772E-87</v>
      </c>
    </row>
    <row r="1558" spans="1:10" x14ac:dyDescent="0.25">
      <c r="A1558" t="s">
        <v>23087</v>
      </c>
      <c r="B1558">
        <v>108.7</v>
      </c>
      <c r="C1558">
        <v>57.11</v>
      </c>
      <c r="D1558">
        <v>1763.89</v>
      </c>
      <c r="E1558">
        <v>2317.1</v>
      </c>
      <c r="F1558">
        <v>6.1921428001597496</v>
      </c>
      <c r="G1558">
        <v>7.3055388801134296</v>
      </c>
      <c r="H1558" s="1">
        <v>1.4271388498688399E-91</v>
      </c>
      <c r="I1558" s="1">
        <v>2.42641315911681E-90</v>
      </c>
      <c r="J1558" s="1">
        <f t="shared" si="24"/>
        <v>3.7489510447204558E-87</v>
      </c>
    </row>
    <row r="1559" spans="1:10" x14ac:dyDescent="0.25">
      <c r="A1559" t="s">
        <v>12855</v>
      </c>
      <c r="B1559">
        <v>0</v>
      </c>
      <c r="C1559">
        <v>1.54</v>
      </c>
      <c r="D1559">
        <v>363.78</v>
      </c>
      <c r="E1559">
        <v>469.13</v>
      </c>
      <c r="F1559">
        <v>10.3943673705538</v>
      </c>
      <c r="G1559">
        <v>4.9942278498498904</v>
      </c>
      <c r="H1559" s="1">
        <v>1.4289050819857201E-91</v>
      </c>
      <c r="I1559" s="1">
        <v>2.42784467617083E-90</v>
      </c>
      <c r="J1559" s="1">
        <f t="shared" si="24"/>
        <v>3.753590759868288E-87</v>
      </c>
    </row>
    <row r="1560" spans="1:10" x14ac:dyDescent="0.25">
      <c r="A1560" t="s">
        <v>19922</v>
      </c>
      <c r="B1560">
        <v>51.81</v>
      </c>
      <c r="C1560">
        <v>15.06</v>
      </c>
      <c r="D1560">
        <v>962.75</v>
      </c>
      <c r="E1560">
        <v>1138.06</v>
      </c>
      <c r="F1560">
        <v>6.6443305701541799</v>
      </c>
      <c r="G1560">
        <v>6.3515020249965399</v>
      </c>
      <c r="H1560" s="1">
        <v>1.6459860579160001E-91</v>
      </c>
      <c r="I1560" s="1">
        <v>2.7948779424264802E-90</v>
      </c>
      <c r="J1560" s="1">
        <f t="shared" si="24"/>
        <v>4.3238407755395409E-87</v>
      </c>
    </row>
    <row r="1561" spans="1:10" x14ac:dyDescent="0.25">
      <c r="A1561" t="s">
        <v>21881</v>
      </c>
      <c r="B1561">
        <v>29.48</v>
      </c>
      <c r="C1561">
        <v>15.69</v>
      </c>
      <c r="D1561">
        <v>777.21</v>
      </c>
      <c r="E1561">
        <v>994.83</v>
      </c>
      <c r="F1561">
        <v>6.8608050833733198</v>
      </c>
      <c r="G1561">
        <v>6.09611163092372</v>
      </c>
      <c r="H1561" s="1">
        <v>1.8327083072956301E-91</v>
      </c>
      <c r="I1561" s="1">
        <v>3.1099213059458401E-90</v>
      </c>
      <c r="J1561" s="1">
        <f t="shared" si="24"/>
        <v>4.8143414524348908E-87</v>
      </c>
    </row>
    <row r="1562" spans="1:10" x14ac:dyDescent="0.25">
      <c r="A1562" t="s">
        <v>12955</v>
      </c>
      <c r="B1562">
        <v>7437.92</v>
      </c>
      <c r="C1562">
        <v>4370.5</v>
      </c>
      <c r="D1562">
        <v>16.14</v>
      </c>
      <c r="E1562">
        <v>39.4</v>
      </c>
      <c r="F1562">
        <v>-6.2245817800136303</v>
      </c>
      <c r="G1562">
        <v>7.2904329673888002</v>
      </c>
      <c r="H1562" s="1">
        <v>2.07673917863364E-91</v>
      </c>
      <c r="I1562" s="1">
        <v>3.52174207516775E-90</v>
      </c>
      <c r="J1562" s="1">
        <f t="shared" si="24"/>
        <v>5.4553861483527087E-87</v>
      </c>
    </row>
    <row r="1563" spans="1:10" x14ac:dyDescent="0.25">
      <c r="A1563" t="s">
        <v>13333</v>
      </c>
      <c r="B1563">
        <v>1810.1</v>
      </c>
      <c r="C1563">
        <v>1111.1300000000001</v>
      </c>
      <c r="D1563">
        <v>7.0000000000000007E-2</v>
      </c>
      <c r="E1563">
        <v>1.0900000000000001</v>
      </c>
      <c r="F1563">
        <v>-9.6182036664514694</v>
      </c>
      <c r="G1563">
        <v>5.2760534006983804</v>
      </c>
      <c r="H1563" s="1">
        <v>2.2679108467595101E-91</v>
      </c>
      <c r="I1563" s="1">
        <v>3.8434504595276602E-90</v>
      </c>
      <c r="J1563" s="1">
        <f t="shared" si="24"/>
        <v>5.9575750033525571E-87</v>
      </c>
    </row>
    <row r="1564" spans="1:10" x14ac:dyDescent="0.25">
      <c r="A1564" t="s">
        <v>15850</v>
      </c>
      <c r="B1564">
        <v>20.23</v>
      </c>
      <c r="C1564">
        <v>13.33</v>
      </c>
      <c r="D1564">
        <v>708.84</v>
      </c>
      <c r="E1564">
        <v>824.48</v>
      </c>
      <c r="F1564">
        <v>7.0877427278766403</v>
      </c>
      <c r="G1564">
        <v>5.89453854823853</v>
      </c>
      <c r="H1564" s="1">
        <v>2.82511391411089E-91</v>
      </c>
      <c r="I1564" s="1">
        <v>4.7846610119835496E-90</v>
      </c>
      <c r="J1564" s="1">
        <f t="shared" si="24"/>
        <v>7.4212917409778972E-87</v>
      </c>
    </row>
    <row r="1565" spans="1:10" x14ac:dyDescent="0.25">
      <c r="A1565" t="s">
        <v>5910</v>
      </c>
      <c r="B1565">
        <v>7</v>
      </c>
      <c r="C1565">
        <v>8</v>
      </c>
      <c r="D1565">
        <v>531</v>
      </c>
      <c r="E1565">
        <v>645</v>
      </c>
      <c r="F1565">
        <v>7.7466717041827096</v>
      </c>
      <c r="G1565">
        <v>5.5028352726941199</v>
      </c>
      <c r="H1565" s="1">
        <v>3.14104566876193E-91</v>
      </c>
      <c r="I1565" s="1">
        <v>5.3163007491648396E-90</v>
      </c>
      <c r="J1565" s="1">
        <f t="shared" si="24"/>
        <v>8.2512128672707131E-87</v>
      </c>
    </row>
    <row r="1566" spans="1:10" x14ac:dyDescent="0.25">
      <c r="A1566" t="s">
        <v>7030</v>
      </c>
      <c r="B1566">
        <v>25063.86</v>
      </c>
      <c r="C1566">
        <v>15082.91</v>
      </c>
      <c r="D1566">
        <v>96.5</v>
      </c>
      <c r="E1566">
        <v>137.78</v>
      </c>
      <c r="F1566">
        <v>-5.8830737300684</v>
      </c>
      <c r="G1566">
        <v>9.0627129792200094</v>
      </c>
      <c r="H1566" s="1">
        <v>3.5831554391299899E-91</v>
      </c>
      <c r="I1566" s="1">
        <v>6.0606778541575398E-90</v>
      </c>
      <c r="J1566" s="1">
        <f t="shared" si="24"/>
        <v>9.4125910230505712E-87</v>
      </c>
    </row>
    <row r="1567" spans="1:10" x14ac:dyDescent="0.25">
      <c r="A1567" t="s">
        <v>3316</v>
      </c>
      <c r="B1567">
        <v>0</v>
      </c>
      <c r="C1567">
        <v>0</v>
      </c>
      <c r="D1567">
        <v>355.48</v>
      </c>
      <c r="E1567">
        <v>468.97</v>
      </c>
      <c r="F1567">
        <v>12.6118839038923</v>
      </c>
      <c r="G1567">
        <v>4.97548127536803</v>
      </c>
      <c r="H1567" s="1">
        <v>3.60381259694657E-91</v>
      </c>
      <c r="I1567" s="1">
        <v>6.0916955789313096E-90</v>
      </c>
      <c r="J1567" s="1">
        <f t="shared" si="24"/>
        <v>9.4668553109189446E-87</v>
      </c>
    </row>
    <row r="1568" spans="1:10" x14ac:dyDescent="0.25">
      <c r="A1568" t="s">
        <v>14931</v>
      </c>
      <c r="B1568">
        <v>0</v>
      </c>
      <c r="C1568">
        <v>0</v>
      </c>
      <c r="D1568">
        <v>382.29</v>
      </c>
      <c r="E1568">
        <v>433.82</v>
      </c>
      <c r="F1568">
        <v>12.611683138211299</v>
      </c>
      <c r="G1568">
        <v>4.9752900306037899</v>
      </c>
      <c r="H1568" s="1">
        <v>3.7755143155281002E-91</v>
      </c>
      <c r="I1568" s="1">
        <v>6.3778270122374402E-90</v>
      </c>
      <c r="J1568" s="1">
        <f t="shared" si="24"/>
        <v>9.9178985554607668E-87</v>
      </c>
    </row>
    <row r="1569" spans="1:10" x14ac:dyDescent="0.25">
      <c r="A1569" t="s">
        <v>18546</v>
      </c>
      <c r="B1569">
        <v>0</v>
      </c>
      <c r="C1569">
        <v>4.72</v>
      </c>
      <c r="D1569">
        <v>381.09</v>
      </c>
      <c r="E1569">
        <v>540.16</v>
      </c>
      <c r="F1569">
        <v>8.7816618223215794</v>
      </c>
      <c r="G1569">
        <v>5.1333852931468904</v>
      </c>
      <c r="H1569" s="1">
        <v>3.8080941301038499E-91</v>
      </c>
      <c r="I1569" s="1">
        <v>6.4287285738796903E-90</v>
      </c>
      <c r="J1569" s="1">
        <f t="shared" si="24"/>
        <v>1.0003482470369804E-86</v>
      </c>
    </row>
    <row r="1570" spans="1:10" x14ac:dyDescent="0.25">
      <c r="A1570" t="s">
        <v>20562</v>
      </c>
      <c r="B1570">
        <v>5856.7</v>
      </c>
      <c r="C1570">
        <v>3526.28</v>
      </c>
      <c r="D1570">
        <v>16.53</v>
      </c>
      <c r="E1570">
        <v>23.5</v>
      </c>
      <c r="F1570">
        <v>-6.3425808001678803</v>
      </c>
      <c r="G1570">
        <v>6.96264477514306</v>
      </c>
      <c r="H1570" s="1">
        <v>3.83171608072394E-91</v>
      </c>
      <c r="I1570" s="1">
        <v>6.4644520236645202E-90</v>
      </c>
      <c r="J1570" s="1">
        <f t="shared" si="24"/>
        <v>1.0065534972453718E-86</v>
      </c>
    </row>
    <row r="1571" spans="1:10" x14ac:dyDescent="0.25">
      <c r="A1571" t="s">
        <v>14484</v>
      </c>
      <c r="B1571">
        <v>1376.37</v>
      </c>
      <c r="C1571">
        <v>1081.43</v>
      </c>
      <c r="D1571">
        <v>0</v>
      </c>
      <c r="E1571">
        <v>0</v>
      </c>
      <c r="F1571">
        <v>-12.688722763449</v>
      </c>
      <c r="G1571">
        <v>5.07189822477027</v>
      </c>
      <c r="H1571" s="1">
        <v>4.0255584713598298E-91</v>
      </c>
      <c r="I1571" s="1">
        <v>6.7871225882978304E-90</v>
      </c>
      <c r="J1571" s="1">
        <f t="shared" si="24"/>
        <v>1.0574739548415138E-86</v>
      </c>
    </row>
    <row r="1572" spans="1:10" x14ac:dyDescent="0.25">
      <c r="A1572" t="s">
        <v>19832</v>
      </c>
      <c r="B1572">
        <v>11.91</v>
      </c>
      <c r="C1572">
        <v>11.26</v>
      </c>
      <c r="D1572">
        <v>592.5</v>
      </c>
      <c r="E1572">
        <v>784.98</v>
      </c>
      <c r="F1572">
        <v>7.2700224395859099</v>
      </c>
      <c r="G1572">
        <v>5.72606197719292</v>
      </c>
      <c r="H1572" s="1">
        <v>4.2976348069203801E-91</v>
      </c>
      <c r="I1572" s="1">
        <v>7.2411976336231302E-90</v>
      </c>
      <c r="J1572" s="1">
        <f t="shared" si="24"/>
        <v>1.1289456874299146E-86</v>
      </c>
    </row>
    <row r="1573" spans="1:10" x14ac:dyDescent="0.25">
      <c r="A1573" t="s">
        <v>12709</v>
      </c>
      <c r="B1573">
        <v>3630</v>
      </c>
      <c r="C1573">
        <v>2129</v>
      </c>
      <c r="D1573">
        <v>8</v>
      </c>
      <c r="E1573">
        <v>9</v>
      </c>
      <c r="F1573">
        <v>-6.8290282412812697</v>
      </c>
      <c r="G1573">
        <v>6.2513442251162799</v>
      </c>
      <c r="H1573" s="1">
        <v>4.3309027874826497E-91</v>
      </c>
      <c r="I1573" s="1">
        <v>7.2925740013842503E-90</v>
      </c>
      <c r="J1573" s="1">
        <f t="shared" si="24"/>
        <v>1.1376848532438172E-86</v>
      </c>
    </row>
    <row r="1574" spans="1:10" x14ac:dyDescent="0.25">
      <c r="A1574" t="s">
        <v>25184</v>
      </c>
      <c r="B1574">
        <v>2.12</v>
      </c>
      <c r="C1574">
        <v>0</v>
      </c>
      <c r="D1574">
        <v>339.59</v>
      </c>
      <c r="E1574">
        <v>486.96</v>
      </c>
      <c r="F1574">
        <v>10.3723877707983</v>
      </c>
      <c r="G1574">
        <v>4.9724502305996303</v>
      </c>
      <c r="H1574" s="1">
        <v>4.3420074810319701E-91</v>
      </c>
      <c r="I1574" s="1">
        <v>7.3065888860825E-90</v>
      </c>
      <c r="J1574" s="1">
        <f t="shared" si="24"/>
        <v>1.1406019451922882E-86</v>
      </c>
    </row>
    <row r="1575" spans="1:10" x14ac:dyDescent="0.25">
      <c r="A1575" t="s">
        <v>14216</v>
      </c>
      <c r="B1575">
        <v>0.85</v>
      </c>
      <c r="C1575">
        <v>0</v>
      </c>
      <c r="D1575">
        <v>362.45</v>
      </c>
      <c r="E1575">
        <v>455.75</v>
      </c>
      <c r="F1575">
        <v>12.605806072234699</v>
      </c>
      <c r="G1575">
        <v>4.9693971284711402</v>
      </c>
      <c r="H1575" s="1">
        <v>4.9947566942364498E-91</v>
      </c>
      <c r="I1575" s="1">
        <v>8.3942590431351899E-90</v>
      </c>
      <c r="J1575" s="1">
        <f t="shared" si="24"/>
        <v>1.312072636008973E-86</v>
      </c>
    </row>
    <row r="1576" spans="1:10" x14ac:dyDescent="0.25">
      <c r="A1576" t="s">
        <v>14264</v>
      </c>
      <c r="B1576">
        <v>0</v>
      </c>
      <c r="C1576">
        <v>0</v>
      </c>
      <c r="D1576">
        <v>365.19</v>
      </c>
      <c r="E1576">
        <v>451.95</v>
      </c>
      <c r="F1576">
        <v>12.605783676893999</v>
      </c>
      <c r="G1576">
        <v>4.9693757992484704</v>
      </c>
      <c r="H1576" s="1">
        <v>4.9947566942364498E-91</v>
      </c>
      <c r="I1576" s="1">
        <v>8.3942590431351899E-90</v>
      </c>
      <c r="J1576" s="1">
        <f t="shared" si="24"/>
        <v>1.312072636008973E-86</v>
      </c>
    </row>
    <row r="1577" spans="1:10" x14ac:dyDescent="0.25">
      <c r="A1577" t="s">
        <v>21316</v>
      </c>
      <c r="B1577">
        <v>1994.53</v>
      </c>
      <c r="C1577">
        <v>1217.26</v>
      </c>
      <c r="D1577">
        <v>2.41</v>
      </c>
      <c r="E1577">
        <v>0</v>
      </c>
      <c r="F1577">
        <v>-8.5249982673782707</v>
      </c>
      <c r="G1577">
        <v>5.4130459763735601</v>
      </c>
      <c r="H1577" s="1">
        <v>5.1133443500335898E-91</v>
      </c>
      <c r="I1577" s="1">
        <v>8.5880645387904391E-90</v>
      </c>
      <c r="J1577" s="1">
        <f t="shared" si="24"/>
        <v>1.3432244273103237E-86</v>
      </c>
    </row>
    <row r="1578" spans="1:10" x14ac:dyDescent="0.25">
      <c r="A1578" t="s">
        <v>12489</v>
      </c>
      <c r="B1578">
        <v>2083.2199999999998</v>
      </c>
      <c r="C1578">
        <v>1317.35</v>
      </c>
      <c r="D1578">
        <v>2</v>
      </c>
      <c r="E1578">
        <v>2</v>
      </c>
      <c r="F1578">
        <v>-8.1462865332312404</v>
      </c>
      <c r="G1578">
        <v>5.5020564449306404</v>
      </c>
      <c r="H1578" s="1">
        <v>5.1490612017416397E-91</v>
      </c>
      <c r="I1578" s="1">
        <v>8.6425264950382997E-90</v>
      </c>
      <c r="J1578" s="1">
        <f t="shared" si="24"/>
        <v>1.3526068870855113E-86</v>
      </c>
    </row>
    <row r="1579" spans="1:10" x14ac:dyDescent="0.25">
      <c r="A1579" t="s">
        <v>14432</v>
      </c>
      <c r="B1579">
        <v>1916.41</v>
      </c>
      <c r="C1579">
        <v>1101.51</v>
      </c>
      <c r="D1579">
        <v>1.35</v>
      </c>
      <c r="E1579">
        <v>0</v>
      </c>
      <c r="F1579">
        <v>-9.1196773869261598</v>
      </c>
      <c r="G1579">
        <v>5.3121605634346496</v>
      </c>
      <c r="H1579" s="1">
        <v>5.83270287000884E-91</v>
      </c>
      <c r="I1579" s="1">
        <v>9.7837445076240298E-90</v>
      </c>
      <c r="J1579" s="1">
        <f t="shared" si="24"/>
        <v>1.5321927169226221E-86</v>
      </c>
    </row>
    <row r="1580" spans="1:10" x14ac:dyDescent="0.25">
      <c r="A1580" t="s">
        <v>10636</v>
      </c>
      <c r="B1580">
        <v>1592.01</v>
      </c>
      <c r="C1580">
        <v>938.37</v>
      </c>
      <c r="D1580">
        <v>0</v>
      </c>
      <c r="E1580">
        <v>0</v>
      </c>
      <c r="F1580">
        <v>-12.679348109807</v>
      </c>
      <c r="G1580">
        <v>5.0625772523981896</v>
      </c>
      <c r="H1580" s="1">
        <v>6.5452855685380605E-91</v>
      </c>
      <c r="I1580" s="1">
        <v>1.0972020505064299E-89</v>
      </c>
      <c r="J1580" s="1">
        <f t="shared" si="24"/>
        <v>1.7193810659992631E-86</v>
      </c>
    </row>
    <row r="1581" spans="1:10" x14ac:dyDescent="0.25">
      <c r="A1581" t="s">
        <v>12206</v>
      </c>
      <c r="B1581">
        <v>65.75</v>
      </c>
      <c r="C1581">
        <v>37.380000000000003</v>
      </c>
      <c r="D1581">
        <v>1247.1199999999999</v>
      </c>
      <c r="E1581">
        <v>1617.73</v>
      </c>
      <c r="F1581">
        <v>6.3441623849267499</v>
      </c>
      <c r="G1581">
        <v>6.7940631533155003</v>
      </c>
      <c r="H1581" s="1">
        <v>7.1580193072474905E-91</v>
      </c>
      <c r="I1581" s="1">
        <v>1.1991508364973E-89</v>
      </c>
      <c r="J1581" s="1">
        <f t="shared" si="24"/>
        <v>1.8803400918208432E-86</v>
      </c>
    </row>
    <row r="1582" spans="1:10" x14ac:dyDescent="0.25">
      <c r="A1582" t="s">
        <v>17177</v>
      </c>
      <c r="B1582">
        <v>1610.21</v>
      </c>
      <c r="C1582">
        <v>922.08</v>
      </c>
      <c r="D1582">
        <v>0</v>
      </c>
      <c r="E1582">
        <v>0</v>
      </c>
      <c r="F1582">
        <v>-12.6753810968198</v>
      </c>
      <c r="G1582">
        <v>5.0586481388538198</v>
      </c>
      <c r="H1582" s="1">
        <v>7.8166628728822198E-91</v>
      </c>
      <c r="I1582" s="1">
        <v>1.3086558339379899E-89</v>
      </c>
      <c r="J1582" s="1">
        <f t="shared" si="24"/>
        <v>2.0533591700774302E-86</v>
      </c>
    </row>
    <row r="1583" spans="1:10" x14ac:dyDescent="0.25">
      <c r="A1583" t="s">
        <v>13755</v>
      </c>
      <c r="B1583">
        <v>0</v>
      </c>
      <c r="C1583">
        <v>0</v>
      </c>
      <c r="D1583">
        <v>350.29</v>
      </c>
      <c r="E1583">
        <v>465.42</v>
      </c>
      <c r="F1583">
        <v>12.596810065952701</v>
      </c>
      <c r="G1583">
        <v>4.9603835582346703</v>
      </c>
      <c r="H1583" s="1">
        <v>7.9809553827367303E-91</v>
      </c>
      <c r="I1583" s="1">
        <v>1.3353104203422201E-89</v>
      </c>
      <c r="J1583" s="1">
        <f t="shared" si="24"/>
        <v>2.0965171694911116E-86</v>
      </c>
    </row>
    <row r="1584" spans="1:10" x14ac:dyDescent="0.25">
      <c r="A1584" t="s">
        <v>20324</v>
      </c>
      <c r="B1584">
        <v>0</v>
      </c>
      <c r="C1584">
        <v>1</v>
      </c>
      <c r="D1584">
        <v>327.58999999999997</v>
      </c>
      <c r="E1584">
        <v>494.01</v>
      </c>
      <c r="F1584">
        <v>10.3595749022088</v>
      </c>
      <c r="G1584">
        <v>4.9593922663480701</v>
      </c>
      <c r="H1584" s="1">
        <v>8.3652043703073599E-91</v>
      </c>
      <c r="I1584" s="1">
        <v>1.3987090286393001E-89</v>
      </c>
      <c r="J1584" s="1">
        <f t="shared" si="24"/>
        <v>2.1974555360360403E-86</v>
      </c>
    </row>
    <row r="1585" spans="1:10" x14ac:dyDescent="0.25">
      <c r="A1585" t="s">
        <v>20730</v>
      </c>
      <c r="B1585">
        <v>13505.09</v>
      </c>
      <c r="C1585">
        <v>8437.5</v>
      </c>
      <c r="D1585">
        <v>54.67</v>
      </c>
      <c r="E1585">
        <v>64.56</v>
      </c>
      <c r="F1585">
        <v>-5.9723443545821597</v>
      </c>
      <c r="G1585">
        <v>8.1973154400509198</v>
      </c>
      <c r="H1585" s="1">
        <v>8.4238325332335304E-91</v>
      </c>
      <c r="I1585" s="1">
        <v>1.4076159858968099E-89</v>
      </c>
      <c r="J1585" s="1">
        <f t="shared" si="24"/>
        <v>2.2128565681551159E-86</v>
      </c>
    </row>
    <row r="1586" spans="1:10" x14ac:dyDescent="0.25">
      <c r="A1586" t="s">
        <v>26114</v>
      </c>
      <c r="B1586">
        <v>10.92</v>
      </c>
      <c r="C1586">
        <v>14.26</v>
      </c>
      <c r="D1586">
        <v>589.95000000000005</v>
      </c>
      <c r="E1586">
        <v>808.92</v>
      </c>
      <c r="F1586">
        <v>7.2124881449662102</v>
      </c>
      <c r="G1586">
        <v>5.7455423936495897</v>
      </c>
      <c r="H1586" s="1">
        <v>9.1547711289140104E-91</v>
      </c>
      <c r="I1586" s="1">
        <v>1.5287827591501201E-89</v>
      </c>
      <c r="J1586" s="1">
        <f t="shared" si="24"/>
        <v>2.4048668278544215E-86</v>
      </c>
    </row>
    <row r="1587" spans="1:10" x14ac:dyDescent="0.25">
      <c r="A1587" t="s">
        <v>10101</v>
      </c>
      <c r="B1587">
        <v>1620.88</v>
      </c>
      <c r="C1587">
        <v>910.69</v>
      </c>
      <c r="D1587">
        <v>0</v>
      </c>
      <c r="E1587">
        <v>0</v>
      </c>
      <c r="F1587">
        <v>-12.671365253823</v>
      </c>
      <c r="G1587">
        <v>5.0546722649771203</v>
      </c>
      <c r="H1587" s="1">
        <v>9.7641720870881598E-91</v>
      </c>
      <c r="I1587" s="1">
        <v>1.6295125310268899E-89</v>
      </c>
      <c r="J1587" s="1">
        <f t="shared" si="24"/>
        <v>2.5649503655571888E-86</v>
      </c>
    </row>
    <row r="1588" spans="1:10" x14ac:dyDescent="0.25">
      <c r="A1588" t="s">
        <v>20401</v>
      </c>
      <c r="B1588">
        <v>1608.52</v>
      </c>
      <c r="C1588">
        <v>916.5</v>
      </c>
      <c r="D1588">
        <v>0</v>
      </c>
      <c r="E1588">
        <v>0</v>
      </c>
      <c r="F1588">
        <v>-12.6704830740348</v>
      </c>
      <c r="G1588">
        <v>5.0538019932457603</v>
      </c>
      <c r="H1588" s="1">
        <v>1.02091935018047E-90</v>
      </c>
      <c r="I1588" s="1">
        <v>1.70269901527242E-89</v>
      </c>
      <c r="J1588" s="1">
        <f t="shared" si="24"/>
        <v>2.6818530409890764E-86</v>
      </c>
    </row>
    <row r="1589" spans="1:10" x14ac:dyDescent="0.25">
      <c r="A1589" t="s">
        <v>19720</v>
      </c>
      <c r="B1589">
        <v>1565</v>
      </c>
      <c r="C1589">
        <v>940.81</v>
      </c>
      <c r="D1589">
        <v>0</v>
      </c>
      <c r="E1589">
        <v>0</v>
      </c>
      <c r="F1589">
        <v>-12.6694392370452</v>
      </c>
      <c r="G1589">
        <v>5.0527781589696303</v>
      </c>
      <c r="H1589" s="1">
        <v>1.0674770398084001E-90</v>
      </c>
      <c r="I1589" s="1">
        <v>1.77921871076695E-89</v>
      </c>
      <c r="J1589" s="1">
        <f t="shared" si="24"/>
        <v>2.8041554358726861E-86</v>
      </c>
    </row>
    <row r="1590" spans="1:10" x14ac:dyDescent="0.25">
      <c r="A1590" t="s">
        <v>4878</v>
      </c>
      <c r="B1590">
        <v>6</v>
      </c>
      <c r="C1590">
        <v>2</v>
      </c>
      <c r="D1590">
        <v>406.06</v>
      </c>
      <c r="E1590">
        <v>538.88</v>
      </c>
      <c r="F1590">
        <v>8.51995964163088</v>
      </c>
      <c r="G1590">
        <v>5.1765567618552497</v>
      </c>
      <c r="H1590" s="1">
        <v>1.09689651142617E-90</v>
      </c>
      <c r="I1590" s="1">
        <v>1.82593647415353E-89</v>
      </c>
      <c r="J1590" s="1">
        <f t="shared" si="24"/>
        <v>2.8814374458654058E-86</v>
      </c>
    </row>
    <row r="1591" spans="1:10" x14ac:dyDescent="0.25">
      <c r="A1591" t="s">
        <v>2884</v>
      </c>
      <c r="B1591">
        <v>41.94</v>
      </c>
      <c r="C1591">
        <v>21.31</v>
      </c>
      <c r="D1591">
        <v>895.07</v>
      </c>
      <c r="E1591">
        <v>1165.56</v>
      </c>
      <c r="F1591">
        <v>6.6082220961360303</v>
      </c>
      <c r="G1591">
        <v>6.3148453103017603</v>
      </c>
      <c r="H1591" s="1">
        <v>1.0963536078711101E-90</v>
      </c>
      <c r="I1591" s="1">
        <v>1.82593647415353E-89</v>
      </c>
      <c r="J1591" s="1">
        <f t="shared" si="24"/>
        <v>2.8800112925166189E-86</v>
      </c>
    </row>
    <row r="1592" spans="1:10" x14ac:dyDescent="0.25">
      <c r="A1592" t="s">
        <v>14208</v>
      </c>
      <c r="B1592">
        <v>1697.35</v>
      </c>
      <c r="C1592">
        <v>859.56</v>
      </c>
      <c r="D1592">
        <v>0</v>
      </c>
      <c r="E1592">
        <v>0</v>
      </c>
      <c r="F1592">
        <v>-12.6676798388891</v>
      </c>
      <c r="G1592">
        <v>5.0510098692043801</v>
      </c>
      <c r="H1592" s="1">
        <v>1.1671484527233301E-90</v>
      </c>
      <c r="I1592" s="1">
        <v>1.9416501302176301E-89</v>
      </c>
      <c r="J1592" s="1">
        <f t="shared" si="24"/>
        <v>3.0659822704589158E-86</v>
      </c>
    </row>
    <row r="1593" spans="1:10" x14ac:dyDescent="0.25">
      <c r="A1593" t="s">
        <v>24377</v>
      </c>
      <c r="B1593">
        <v>4189.17</v>
      </c>
      <c r="C1593">
        <v>2449.79</v>
      </c>
      <c r="D1593">
        <v>5.6</v>
      </c>
      <c r="E1593">
        <v>18.77</v>
      </c>
      <c r="F1593">
        <v>-6.6209640277887098</v>
      </c>
      <c r="G1593">
        <v>6.4570522256077503</v>
      </c>
      <c r="H1593" s="1">
        <v>1.1778960503391E-90</v>
      </c>
      <c r="I1593" s="1">
        <v>1.9582894588802199E-89</v>
      </c>
      <c r="J1593" s="1">
        <f t="shared" si="24"/>
        <v>3.094215134635782E-86</v>
      </c>
    </row>
    <row r="1594" spans="1:10" x14ac:dyDescent="0.25">
      <c r="A1594" t="s">
        <v>11995</v>
      </c>
      <c r="B1594">
        <v>2046.45</v>
      </c>
      <c r="C1594">
        <v>1157.06</v>
      </c>
      <c r="D1594">
        <v>2.5099999999999998</v>
      </c>
      <c r="E1594">
        <v>0</v>
      </c>
      <c r="F1594">
        <v>-8.5079338254575294</v>
      </c>
      <c r="G1594">
        <v>5.3961621667168904</v>
      </c>
      <c r="H1594" s="1">
        <v>1.23535346265899E-90</v>
      </c>
      <c r="I1594" s="1">
        <v>2.05251516490363E-89</v>
      </c>
      <c r="J1594" s="1">
        <f t="shared" si="24"/>
        <v>3.2451500110589007E-86</v>
      </c>
    </row>
    <row r="1595" spans="1:10" x14ac:dyDescent="0.25">
      <c r="A1595" t="s">
        <v>19432</v>
      </c>
      <c r="B1595">
        <v>145.02000000000001</v>
      </c>
      <c r="C1595">
        <v>90.09</v>
      </c>
      <c r="D1595">
        <v>2265.1</v>
      </c>
      <c r="E1595">
        <v>3034.05</v>
      </c>
      <c r="F1595">
        <v>6.0352405423604303</v>
      </c>
      <c r="G1595">
        <v>7.6829580084326299</v>
      </c>
      <c r="H1595" s="1">
        <v>1.37454881637647E-90</v>
      </c>
      <c r="I1595" s="1">
        <v>2.2823418652703599E-89</v>
      </c>
      <c r="J1595" s="1">
        <f t="shared" si="24"/>
        <v>3.6108022857393488E-86</v>
      </c>
    </row>
    <row r="1596" spans="1:10" x14ac:dyDescent="0.25">
      <c r="A1596" t="s">
        <v>2041</v>
      </c>
      <c r="B1596">
        <v>20</v>
      </c>
      <c r="C1596">
        <v>7.73</v>
      </c>
      <c r="D1596">
        <v>509.58</v>
      </c>
      <c r="E1596">
        <v>868.08</v>
      </c>
      <c r="F1596">
        <v>7.2467039491243801</v>
      </c>
      <c r="G1596">
        <v>5.7036000272348</v>
      </c>
      <c r="H1596" s="1">
        <v>1.38290650406511E-90</v>
      </c>
      <c r="I1596" s="1">
        <v>2.2947686701694399E-89</v>
      </c>
      <c r="J1596" s="1">
        <f t="shared" si="24"/>
        <v>3.6327570955286377E-86</v>
      </c>
    </row>
    <row r="1597" spans="1:10" x14ac:dyDescent="0.25">
      <c r="A1597" t="s">
        <v>1872</v>
      </c>
      <c r="B1597">
        <v>2294</v>
      </c>
      <c r="C1597">
        <v>1373</v>
      </c>
      <c r="D1597">
        <v>4</v>
      </c>
      <c r="E1597">
        <v>1</v>
      </c>
      <c r="F1597">
        <v>-7.7448058653490603</v>
      </c>
      <c r="G1597">
        <v>5.6019519745249404</v>
      </c>
      <c r="H1597" s="1">
        <v>1.48984635257132E-90</v>
      </c>
      <c r="I1597" s="1">
        <v>2.4706618680141102E-89</v>
      </c>
      <c r="J1597" s="1">
        <f t="shared" si="24"/>
        <v>3.9136773835696006E-86</v>
      </c>
    </row>
    <row r="1598" spans="1:10" x14ac:dyDescent="0.25">
      <c r="A1598" t="s">
        <v>11808</v>
      </c>
      <c r="B1598">
        <v>25.84</v>
      </c>
      <c r="C1598">
        <v>18.62</v>
      </c>
      <c r="D1598">
        <v>745.22</v>
      </c>
      <c r="E1598">
        <v>976.69</v>
      </c>
      <c r="F1598">
        <v>6.8177809663384901</v>
      </c>
      <c r="G1598">
        <v>6.0530911902167803</v>
      </c>
      <c r="H1598" s="1">
        <v>1.6787248285202199E-90</v>
      </c>
      <c r="I1598" s="1">
        <v>2.78212894609269E-89</v>
      </c>
      <c r="J1598" s="1">
        <f t="shared" si="24"/>
        <v>4.4098422520397655E-86</v>
      </c>
    </row>
    <row r="1599" spans="1:10" x14ac:dyDescent="0.25">
      <c r="A1599" t="s">
        <v>13585</v>
      </c>
      <c r="B1599">
        <v>3143.49</v>
      </c>
      <c r="C1599">
        <v>1882.58</v>
      </c>
      <c r="D1599">
        <v>5.7</v>
      </c>
      <c r="E1599">
        <v>7.94</v>
      </c>
      <c r="F1599">
        <v>-7.0164728229107203</v>
      </c>
      <c r="G1599">
        <v>6.0583753776447598</v>
      </c>
      <c r="H1599" s="1">
        <v>1.71726191772978E-90</v>
      </c>
      <c r="I1599" s="1">
        <v>2.8442015167040301E-89</v>
      </c>
      <c r="J1599" s="1">
        <f t="shared" si="24"/>
        <v>4.5110753316843588E-86</v>
      </c>
    </row>
    <row r="1600" spans="1:10" x14ac:dyDescent="0.25">
      <c r="A1600" t="s">
        <v>23308</v>
      </c>
      <c r="B1600">
        <v>34.979999999999997</v>
      </c>
      <c r="C1600">
        <v>20.77</v>
      </c>
      <c r="D1600">
        <v>802.22</v>
      </c>
      <c r="E1600">
        <v>1169.8399999999999</v>
      </c>
      <c r="F1600">
        <v>6.6746342956553697</v>
      </c>
      <c r="G1600">
        <v>6.2404358913186302</v>
      </c>
      <c r="H1600" s="1">
        <v>1.8449795364789701E-90</v>
      </c>
      <c r="I1600" s="1">
        <v>3.0538073386408E-89</v>
      </c>
      <c r="J1600" s="1">
        <f t="shared" si="24"/>
        <v>4.8465767443766068E-86</v>
      </c>
    </row>
    <row r="1601" spans="1:10" x14ac:dyDescent="0.25">
      <c r="A1601" t="s">
        <v>13363</v>
      </c>
      <c r="B1601">
        <v>1563.93</v>
      </c>
      <c r="C1601">
        <v>926.85</v>
      </c>
      <c r="D1601">
        <v>0</v>
      </c>
      <c r="E1601">
        <v>0</v>
      </c>
      <c r="F1601">
        <v>-12.657949865494301</v>
      </c>
      <c r="G1601">
        <v>5.0414107693412102</v>
      </c>
      <c r="H1601" s="1">
        <v>1.9104979384378501E-90</v>
      </c>
      <c r="I1601" s="1">
        <v>3.16026195509355E-89</v>
      </c>
      <c r="J1601" s="1">
        <f t="shared" si="24"/>
        <v>5.0186870344823887E-86</v>
      </c>
    </row>
    <row r="1602" spans="1:10" x14ac:dyDescent="0.25">
      <c r="A1602" t="s">
        <v>7627</v>
      </c>
      <c r="B1602">
        <v>1070.67</v>
      </c>
      <c r="C1602">
        <v>645.02</v>
      </c>
      <c r="D1602">
        <v>13624.75</v>
      </c>
      <c r="E1602">
        <v>17591.84</v>
      </c>
      <c r="F1602">
        <v>5.7341459346599502</v>
      </c>
      <c r="G1602">
        <v>10.250326860394299</v>
      </c>
      <c r="H1602" s="1">
        <v>2.0246868232561598E-90</v>
      </c>
      <c r="I1602" s="1">
        <v>3.3470404954872801E-89</v>
      </c>
      <c r="J1602" s="1">
        <f t="shared" si="24"/>
        <v>5.3186498160116062E-86</v>
      </c>
    </row>
    <row r="1603" spans="1:10" x14ac:dyDescent="0.25">
      <c r="A1603" t="s">
        <v>3233</v>
      </c>
      <c r="B1603">
        <v>13158.41</v>
      </c>
      <c r="C1603">
        <v>7814.34</v>
      </c>
      <c r="D1603">
        <v>37.32</v>
      </c>
      <c r="E1603">
        <v>81.02</v>
      </c>
      <c r="F1603">
        <v>-5.96050772502503</v>
      </c>
      <c r="G1603">
        <v>8.1232584736019309</v>
      </c>
      <c r="H1603" s="1">
        <v>2.2508185203392999E-90</v>
      </c>
      <c r="I1603" s="1">
        <v>3.7185220686963903E-89</v>
      </c>
      <c r="J1603" s="1">
        <f t="shared" si="24"/>
        <v>5.9126751710793068E-86</v>
      </c>
    </row>
    <row r="1604" spans="1:10" x14ac:dyDescent="0.25">
      <c r="A1604" t="s">
        <v>12080</v>
      </c>
      <c r="B1604">
        <v>1612.75</v>
      </c>
      <c r="C1604">
        <v>891.89</v>
      </c>
      <c r="D1604">
        <v>0</v>
      </c>
      <c r="E1604">
        <v>0</v>
      </c>
      <c r="F1604">
        <v>-12.653260491598299</v>
      </c>
      <c r="G1604">
        <v>5.0367609182788904</v>
      </c>
      <c r="H1604" s="1">
        <v>2.3926471461707402E-90</v>
      </c>
      <c r="I1604" s="1">
        <v>3.9503491662861701E-89</v>
      </c>
      <c r="J1604" s="1">
        <f t="shared" si="24"/>
        <v>6.2852447882759173E-86</v>
      </c>
    </row>
    <row r="1605" spans="1:10" x14ac:dyDescent="0.25">
      <c r="A1605" t="s">
        <v>503</v>
      </c>
      <c r="B1605">
        <v>60</v>
      </c>
      <c r="C1605">
        <v>29</v>
      </c>
      <c r="D1605">
        <v>1118</v>
      </c>
      <c r="E1605">
        <v>1406</v>
      </c>
      <c r="F1605">
        <v>6.4022202959818202</v>
      </c>
      <c r="G1605">
        <v>6.6134006179615099</v>
      </c>
      <c r="H1605" s="1">
        <v>2.5887246557582798E-90</v>
      </c>
      <c r="I1605" s="1">
        <v>4.2713956820011603E-89</v>
      </c>
      <c r="J1605" s="1">
        <f t="shared" si="24"/>
        <v>6.8003207982114258E-86</v>
      </c>
    </row>
    <row r="1606" spans="1:10" x14ac:dyDescent="0.25">
      <c r="A1606" t="s">
        <v>13991</v>
      </c>
      <c r="B1606">
        <v>2133.17</v>
      </c>
      <c r="C1606">
        <v>1303.67</v>
      </c>
      <c r="D1606">
        <v>3</v>
      </c>
      <c r="E1606">
        <v>1</v>
      </c>
      <c r="F1606">
        <v>-7.9686411714143999</v>
      </c>
      <c r="G1606">
        <v>5.5117724104206598</v>
      </c>
      <c r="H1606" s="1">
        <v>2.6671650850353301E-90</v>
      </c>
      <c r="I1606" s="1">
        <v>4.3980597899377298E-89</v>
      </c>
      <c r="J1606" s="1">
        <f t="shared" si="24"/>
        <v>7.0063759618793089E-86</v>
      </c>
    </row>
    <row r="1607" spans="1:10" x14ac:dyDescent="0.25">
      <c r="A1607" t="s">
        <v>15900</v>
      </c>
      <c r="B1607">
        <v>1615.43</v>
      </c>
      <c r="C1607">
        <v>883.89</v>
      </c>
      <c r="D1607">
        <v>0</v>
      </c>
      <c r="E1607">
        <v>0</v>
      </c>
      <c r="F1607">
        <v>-12.648315461366099</v>
      </c>
      <c r="G1607">
        <v>5.0318677857871004</v>
      </c>
      <c r="H1607" s="1">
        <v>2.9984326892016598E-90</v>
      </c>
      <c r="I1607" s="1">
        <v>4.9412063914648098E-89</v>
      </c>
      <c r="J1607" s="1">
        <f t="shared" si="24"/>
        <v>7.8765828312638402E-86</v>
      </c>
    </row>
    <row r="1608" spans="1:10" x14ac:dyDescent="0.25">
      <c r="A1608" t="s">
        <v>7156</v>
      </c>
      <c r="B1608">
        <v>1693.96</v>
      </c>
      <c r="C1608">
        <v>1097.75</v>
      </c>
      <c r="D1608">
        <v>0</v>
      </c>
      <c r="E1608">
        <v>1.48</v>
      </c>
      <c r="F1608">
        <v>-9.5635114962402294</v>
      </c>
      <c r="G1608">
        <v>5.2219526007936397</v>
      </c>
      <c r="H1608" s="1">
        <v>3.65233993723842E-90</v>
      </c>
      <c r="I1608" s="1">
        <v>6.0150260483623003E-89</v>
      </c>
      <c r="J1608" s="1">
        <f t="shared" si="24"/>
        <v>9.5943317811316058E-86</v>
      </c>
    </row>
    <row r="1609" spans="1:10" x14ac:dyDescent="0.25">
      <c r="A1609" t="s">
        <v>6252</v>
      </c>
      <c r="B1609">
        <v>2918.47</v>
      </c>
      <c r="C1609">
        <v>1580.97</v>
      </c>
      <c r="D1609">
        <v>1.3</v>
      </c>
      <c r="E1609">
        <v>9.3800000000000008</v>
      </c>
      <c r="F1609">
        <v>-7.1884664295746203</v>
      </c>
      <c r="G1609">
        <v>5.8808441575136001</v>
      </c>
      <c r="H1609" s="1">
        <v>3.6745506461676599E-90</v>
      </c>
      <c r="I1609" s="1">
        <v>6.0440260722311901E-89</v>
      </c>
      <c r="J1609" s="1">
        <f t="shared" si="24"/>
        <v>9.6526770924178258E-86</v>
      </c>
    </row>
    <row r="1610" spans="1:10" x14ac:dyDescent="0.25">
      <c r="A1610" t="s">
        <v>13003</v>
      </c>
      <c r="B1610">
        <v>2649.59</v>
      </c>
      <c r="C1610">
        <v>1608.71</v>
      </c>
      <c r="D1610">
        <v>1.61</v>
      </c>
      <c r="E1610">
        <v>8.33</v>
      </c>
      <c r="F1610">
        <v>-7.2970083625343101</v>
      </c>
      <c r="G1610">
        <v>5.8213706004022399</v>
      </c>
      <c r="H1610" s="1">
        <v>3.6722733181978201E-90</v>
      </c>
      <c r="I1610" s="1">
        <v>6.0440260722311901E-89</v>
      </c>
      <c r="J1610" s="1">
        <f t="shared" si="24"/>
        <v>9.6466947795738539E-86</v>
      </c>
    </row>
    <row r="1611" spans="1:10" x14ac:dyDescent="0.25">
      <c r="A1611" t="s">
        <v>1791</v>
      </c>
      <c r="B1611">
        <v>17.559999999999999</v>
      </c>
      <c r="C1611">
        <v>4.43</v>
      </c>
      <c r="D1611">
        <v>584</v>
      </c>
      <c r="E1611">
        <v>635.74</v>
      </c>
      <c r="F1611">
        <v>7.4686093800598501</v>
      </c>
      <c r="G1611">
        <v>5.5676965204759403</v>
      </c>
      <c r="H1611" s="1">
        <v>5.5176812137393504E-90</v>
      </c>
      <c r="I1611" s="1">
        <v>9.0699906209327502E-89</v>
      </c>
      <c r="J1611" s="1">
        <f t="shared" si="24"/>
        <v>1.44943967803719E-85</v>
      </c>
    </row>
    <row r="1612" spans="1:10" x14ac:dyDescent="0.25">
      <c r="A1612" t="s">
        <v>12919</v>
      </c>
      <c r="B1612">
        <v>1869.36</v>
      </c>
      <c r="C1612">
        <v>1213.22</v>
      </c>
      <c r="D1612">
        <v>0</v>
      </c>
      <c r="E1612">
        <v>2.95</v>
      </c>
      <c r="F1612">
        <v>-8.4769052116238406</v>
      </c>
      <c r="G1612">
        <v>5.3658542349012901</v>
      </c>
      <c r="H1612" s="1">
        <v>5.7680949074511403E-90</v>
      </c>
      <c r="I1612" s="1">
        <v>9.4756921218840898E-89</v>
      </c>
      <c r="J1612" s="1">
        <f t="shared" si="24"/>
        <v>1.5152208512383402E-85</v>
      </c>
    </row>
    <row r="1613" spans="1:10" x14ac:dyDescent="0.25">
      <c r="A1613" t="s">
        <v>17443</v>
      </c>
      <c r="B1613">
        <v>0</v>
      </c>
      <c r="C1613">
        <v>0</v>
      </c>
      <c r="D1613">
        <v>335.18</v>
      </c>
      <c r="E1613">
        <v>460.54</v>
      </c>
      <c r="F1613">
        <v>12.5568839113938</v>
      </c>
      <c r="G1613">
        <v>4.9203928477131296</v>
      </c>
      <c r="H1613" s="1">
        <v>5.8962582965274303E-90</v>
      </c>
      <c r="I1613" s="1">
        <v>9.6801820583239094E-89</v>
      </c>
      <c r="J1613" s="1">
        <f t="shared" si="24"/>
        <v>1.5488880919147908E-85</v>
      </c>
    </row>
    <row r="1614" spans="1:10" x14ac:dyDescent="0.25">
      <c r="A1614" t="s">
        <v>13478</v>
      </c>
      <c r="B1614">
        <v>137.85</v>
      </c>
      <c r="C1614">
        <v>63.13</v>
      </c>
      <c r="D1614">
        <v>1933.89</v>
      </c>
      <c r="E1614">
        <v>2496.5</v>
      </c>
      <c r="F1614">
        <v>6.0578221216505002</v>
      </c>
      <c r="G1614">
        <v>7.4275772714630497</v>
      </c>
      <c r="H1614" s="1">
        <v>6.36566766579233E-90</v>
      </c>
      <c r="I1614" s="1">
        <v>1.0444307198315601E-88</v>
      </c>
      <c r="J1614" s="1">
        <f t="shared" ref="J1614:J1677" si="25">H1614*26269</f>
        <v>1.6721972391269873E-85</v>
      </c>
    </row>
    <row r="1615" spans="1:10" x14ac:dyDescent="0.25">
      <c r="A1615" t="s">
        <v>1861</v>
      </c>
      <c r="B1615">
        <v>0</v>
      </c>
      <c r="C1615">
        <v>0</v>
      </c>
      <c r="D1615">
        <v>319.94</v>
      </c>
      <c r="E1615">
        <v>478.04</v>
      </c>
      <c r="F1615">
        <v>12.552833259229701</v>
      </c>
      <c r="G1615">
        <v>4.9163301474326699</v>
      </c>
      <c r="H1615" s="1">
        <v>7.1526917642094402E-90</v>
      </c>
      <c r="I1615" s="1">
        <v>1.1728271364684999E-88</v>
      </c>
      <c r="J1615" s="1">
        <f t="shared" si="25"/>
        <v>1.878940599540178E-85</v>
      </c>
    </row>
    <row r="1616" spans="1:10" x14ac:dyDescent="0.25">
      <c r="A1616" t="s">
        <v>12485</v>
      </c>
      <c r="B1616">
        <v>1450.09</v>
      </c>
      <c r="C1616">
        <v>958.78</v>
      </c>
      <c r="D1616">
        <v>0</v>
      </c>
      <c r="E1616">
        <v>0</v>
      </c>
      <c r="F1616">
        <v>-12.628220513608801</v>
      </c>
      <c r="G1616">
        <v>5.01202520220843</v>
      </c>
      <c r="H1616" s="1">
        <v>8.1578187403849695E-90</v>
      </c>
      <c r="I1616" s="1">
        <v>1.33680338535516E-88</v>
      </c>
      <c r="J1616" s="1">
        <f t="shared" si="25"/>
        <v>2.1429774049117277E-85</v>
      </c>
    </row>
    <row r="1617" spans="1:10" x14ac:dyDescent="0.25">
      <c r="A1617" t="s">
        <v>23887</v>
      </c>
      <c r="B1617">
        <v>0</v>
      </c>
      <c r="C1617">
        <v>0</v>
      </c>
      <c r="D1617">
        <v>354.89</v>
      </c>
      <c r="E1617">
        <v>430.23</v>
      </c>
      <c r="F1617">
        <v>12.549422744605801</v>
      </c>
      <c r="G1617">
        <v>4.9129285552017699</v>
      </c>
      <c r="H1617" s="1">
        <v>8.2703956294229796E-90</v>
      </c>
      <c r="I1617" s="1">
        <v>1.35440618699303E-88</v>
      </c>
      <c r="J1617" s="1">
        <f t="shared" si="25"/>
        <v>2.1725502278931225E-85</v>
      </c>
    </row>
    <row r="1618" spans="1:10" x14ac:dyDescent="0.25">
      <c r="A1618" t="s">
        <v>631</v>
      </c>
      <c r="B1618">
        <v>14.25</v>
      </c>
      <c r="C1618">
        <v>9.17</v>
      </c>
      <c r="D1618">
        <v>563.71</v>
      </c>
      <c r="E1618">
        <v>724.12</v>
      </c>
      <c r="F1618">
        <v>7.2569022628757498</v>
      </c>
      <c r="G1618">
        <v>5.6319740324014003</v>
      </c>
      <c r="H1618" s="1">
        <v>9.0969339436999106E-90</v>
      </c>
      <c r="I1618" s="1">
        <v>1.4888365160941401E-88</v>
      </c>
      <c r="J1618" s="1">
        <f t="shared" si="25"/>
        <v>2.3896735776705295E-85</v>
      </c>
    </row>
    <row r="1619" spans="1:10" x14ac:dyDescent="0.25">
      <c r="A1619" t="s">
        <v>6058</v>
      </c>
      <c r="B1619">
        <v>35433</v>
      </c>
      <c r="C1619">
        <v>21751</v>
      </c>
      <c r="D1619">
        <v>166</v>
      </c>
      <c r="E1619">
        <v>188</v>
      </c>
      <c r="F1619">
        <v>-5.7786455094779097</v>
      </c>
      <c r="G1619">
        <v>9.5780317283719594</v>
      </c>
      <c r="H1619" s="1">
        <v>9.6156750221173507E-90</v>
      </c>
      <c r="I1619" s="1">
        <v>1.5727556132065899E-88</v>
      </c>
      <c r="J1619" s="1">
        <f t="shared" si="25"/>
        <v>2.5259416715600068E-85</v>
      </c>
    </row>
    <row r="1620" spans="1:10" x14ac:dyDescent="0.25">
      <c r="A1620" t="s">
        <v>3418</v>
      </c>
      <c r="B1620">
        <v>130.11000000000001</v>
      </c>
      <c r="C1620">
        <v>86.09</v>
      </c>
      <c r="D1620">
        <v>2136.52</v>
      </c>
      <c r="E1620">
        <v>2720.67</v>
      </c>
      <c r="F1620">
        <v>6.0137550105868396</v>
      </c>
      <c r="G1620">
        <v>7.5621868780321897</v>
      </c>
      <c r="H1620" s="1">
        <v>1.1949786139083E-89</v>
      </c>
      <c r="I1620" s="1">
        <v>1.9533104063561401E-88</v>
      </c>
      <c r="J1620" s="1">
        <f t="shared" si="25"/>
        <v>3.1390893208757131E-85</v>
      </c>
    </row>
    <row r="1621" spans="1:10" x14ac:dyDescent="0.25">
      <c r="A1621" t="s">
        <v>10350</v>
      </c>
      <c r="B1621">
        <v>22.88</v>
      </c>
      <c r="C1621">
        <v>21.5</v>
      </c>
      <c r="D1621">
        <v>767.08</v>
      </c>
      <c r="E1621">
        <v>962.32</v>
      </c>
      <c r="F1621">
        <v>6.7390768407293598</v>
      </c>
      <c r="G1621">
        <v>6.0642453233004696</v>
      </c>
      <c r="H1621" s="1">
        <v>1.23972284275821E-89</v>
      </c>
      <c r="I1621" s="1">
        <v>2.0251890319385999E-88</v>
      </c>
      <c r="J1621" s="1">
        <f t="shared" si="25"/>
        <v>3.2566279356415418E-85</v>
      </c>
    </row>
    <row r="1622" spans="1:10" x14ac:dyDescent="0.25">
      <c r="A1622" t="s">
        <v>17132</v>
      </c>
      <c r="B1622">
        <v>76.14</v>
      </c>
      <c r="C1622">
        <v>44.62</v>
      </c>
      <c r="D1622">
        <v>1309.46</v>
      </c>
      <c r="E1622">
        <v>1791.65</v>
      </c>
      <c r="F1622">
        <v>6.2146990659716401</v>
      </c>
      <c r="G1622">
        <v>6.9049074741162597</v>
      </c>
      <c r="H1622" s="1">
        <v>1.3075731731390601E-89</v>
      </c>
      <c r="I1622" s="1">
        <v>2.13470056631552E-88</v>
      </c>
      <c r="J1622" s="1">
        <f t="shared" si="25"/>
        <v>3.434863968518997E-85</v>
      </c>
    </row>
    <row r="1623" spans="1:10" x14ac:dyDescent="0.25">
      <c r="A1623" t="s">
        <v>14982</v>
      </c>
      <c r="B1623">
        <v>1479.04</v>
      </c>
      <c r="C1623">
        <v>928.44</v>
      </c>
      <c r="D1623">
        <v>0</v>
      </c>
      <c r="E1623">
        <v>0</v>
      </c>
      <c r="F1623">
        <v>-12.618257191416101</v>
      </c>
      <c r="G1623">
        <v>5.0021637600293198</v>
      </c>
      <c r="H1623" s="1">
        <v>1.35216449214028E-89</v>
      </c>
      <c r="I1623" s="1">
        <v>2.2061277564932199E-88</v>
      </c>
      <c r="J1623" s="1">
        <f t="shared" si="25"/>
        <v>3.5520009044033015E-85</v>
      </c>
    </row>
    <row r="1624" spans="1:10" x14ac:dyDescent="0.25">
      <c r="A1624" t="s">
        <v>18802</v>
      </c>
      <c r="B1624">
        <v>2.7</v>
      </c>
      <c r="C1624">
        <v>1.9</v>
      </c>
      <c r="D1624">
        <v>353.21</v>
      </c>
      <c r="E1624">
        <v>526.91</v>
      </c>
      <c r="F1624">
        <v>8.7094445498423898</v>
      </c>
      <c r="G1624">
        <v>5.0616575263747201</v>
      </c>
      <c r="H1624" s="1">
        <v>1.40612327502558E-89</v>
      </c>
      <c r="I1624" s="1">
        <v>2.2927402972298E-88</v>
      </c>
      <c r="J1624" s="1">
        <f t="shared" si="25"/>
        <v>3.6937452311646959E-85</v>
      </c>
    </row>
    <row r="1625" spans="1:10" x14ac:dyDescent="0.25">
      <c r="A1625" t="s">
        <v>22922</v>
      </c>
      <c r="B1625">
        <v>0</v>
      </c>
      <c r="C1625">
        <v>0</v>
      </c>
      <c r="D1625">
        <v>326</v>
      </c>
      <c r="E1625">
        <v>461</v>
      </c>
      <c r="F1625">
        <v>12.539145785837899</v>
      </c>
      <c r="G1625">
        <v>4.9026249765157504</v>
      </c>
      <c r="H1625" s="1">
        <v>1.4117142717497499E-89</v>
      </c>
      <c r="I1625" s="1">
        <v>2.30042869046666E-88</v>
      </c>
      <c r="J1625" s="1">
        <f t="shared" si="25"/>
        <v>3.708432220459418E-85</v>
      </c>
    </row>
    <row r="1626" spans="1:10" x14ac:dyDescent="0.25">
      <c r="A1626" t="s">
        <v>12656</v>
      </c>
      <c r="B1626">
        <v>1306.21</v>
      </c>
      <c r="C1626">
        <v>1028.54</v>
      </c>
      <c r="D1626">
        <v>0</v>
      </c>
      <c r="E1626">
        <v>0</v>
      </c>
      <c r="F1626">
        <v>-12.615621083143299</v>
      </c>
      <c r="G1626">
        <v>4.9995949774543602</v>
      </c>
      <c r="H1626" s="1">
        <v>1.5528491877323801E-89</v>
      </c>
      <c r="I1626" s="1">
        <v>2.5288433021298303E-88</v>
      </c>
      <c r="J1626" s="1">
        <f t="shared" si="25"/>
        <v>4.0791795312541894E-85</v>
      </c>
    </row>
    <row r="1627" spans="1:10" x14ac:dyDescent="0.25">
      <c r="A1627" t="s">
        <v>12921</v>
      </c>
      <c r="B1627">
        <v>1995.18</v>
      </c>
      <c r="C1627">
        <v>1250</v>
      </c>
      <c r="D1627">
        <v>0</v>
      </c>
      <c r="E1627">
        <v>4.29</v>
      </c>
      <c r="F1627">
        <v>-8.0770328098725201</v>
      </c>
      <c r="G1627">
        <v>5.4338853538016396</v>
      </c>
      <c r="H1627" s="1">
        <v>1.7326755968748401E-89</v>
      </c>
      <c r="I1627" s="1">
        <v>2.8199456368468597E-88</v>
      </c>
      <c r="J1627" s="1">
        <f t="shared" si="25"/>
        <v>4.5515655254305175E-85</v>
      </c>
    </row>
    <row r="1628" spans="1:10" x14ac:dyDescent="0.25">
      <c r="A1628" t="s">
        <v>13104</v>
      </c>
      <c r="B1628">
        <v>4</v>
      </c>
      <c r="C1628">
        <v>2</v>
      </c>
      <c r="D1628">
        <v>389.1</v>
      </c>
      <c r="E1628">
        <v>476.99</v>
      </c>
      <c r="F1628">
        <v>8.7053967505845105</v>
      </c>
      <c r="G1628">
        <v>5.0576250637689801</v>
      </c>
      <c r="H1628" s="1">
        <v>1.7524640124232E-89</v>
      </c>
      <c r="I1628" s="1">
        <v>2.8503854289989201E-88</v>
      </c>
      <c r="J1628" s="1">
        <f t="shared" si="25"/>
        <v>4.6035477142345044E-85</v>
      </c>
    </row>
    <row r="1629" spans="1:10" x14ac:dyDescent="0.25">
      <c r="A1629" t="s">
        <v>24316</v>
      </c>
      <c r="B1629">
        <v>1.1499999999999999</v>
      </c>
      <c r="C1629">
        <v>0</v>
      </c>
      <c r="D1629">
        <v>356.5</v>
      </c>
      <c r="E1629">
        <v>418.24</v>
      </c>
      <c r="F1629">
        <v>10.298026315615701</v>
      </c>
      <c r="G1629">
        <v>4.8980331105233104</v>
      </c>
      <c r="H1629" s="1">
        <v>1.80231900738972E-89</v>
      </c>
      <c r="I1629" s="1">
        <v>2.92966062414067E-88</v>
      </c>
      <c r="J1629" s="1">
        <f t="shared" si="25"/>
        <v>4.7345118005120555E-85</v>
      </c>
    </row>
    <row r="1630" spans="1:10" x14ac:dyDescent="0.25">
      <c r="A1630" t="s">
        <v>15720</v>
      </c>
      <c r="B1630">
        <v>2721</v>
      </c>
      <c r="C1630">
        <v>1689</v>
      </c>
      <c r="D1630">
        <v>4</v>
      </c>
      <c r="E1630">
        <v>7</v>
      </c>
      <c r="F1630">
        <v>-7.1064668555252899</v>
      </c>
      <c r="G1630">
        <v>5.8762265318105298</v>
      </c>
      <c r="H1630" s="1">
        <v>2.0985816822039199E-89</v>
      </c>
      <c r="I1630" s="1">
        <v>3.40912452864147E-88</v>
      </c>
      <c r="J1630" s="1">
        <f t="shared" si="25"/>
        <v>5.5127642209814774E-85</v>
      </c>
    </row>
    <row r="1631" spans="1:10" x14ac:dyDescent="0.25">
      <c r="A1631" t="s">
        <v>23202</v>
      </c>
      <c r="B1631">
        <v>0</v>
      </c>
      <c r="C1631">
        <v>0</v>
      </c>
      <c r="D1631">
        <v>402.01</v>
      </c>
      <c r="E1631">
        <v>356.56</v>
      </c>
      <c r="F1631">
        <v>12.529028071213499</v>
      </c>
      <c r="G1631">
        <v>4.8925232092047803</v>
      </c>
      <c r="H1631" s="1">
        <v>2.3027709386968698E-89</v>
      </c>
      <c r="I1631" s="1">
        <v>3.73851588490046E-88</v>
      </c>
      <c r="J1631" s="1">
        <f t="shared" si="25"/>
        <v>6.0491489788628076E-85</v>
      </c>
    </row>
    <row r="1632" spans="1:10" x14ac:dyDescent="0.25">
      <c r="A1632" t="s">
        <v>15213</v>
      </c>
      <c r="B1632">
        <v>199.21</v>
      </c>
      <c r="C1632">
        <v>87.69</v>
      </c>
      <c r="D1632">
        <v>2578.54</v>
      </c>
      <c r="E1632">
        <v>3204.13</v>
      </c>
      <c r="F1632">
        <v>5.9412366397846297</v>
      </c>
      <c r="G1632">
        <v>7.8173058598208396</v>
      </c>
      <c r="H1632" s="1">
        <v>2.3541474254224001E-89</v>
      </c>
      <c r="I1632" s="1">
        <v>3.81956421068534E-88</v>
      </c>
      <c r="J1632" s="1">
        <f t="shared" si="25"/>
        <v>6.1841098718421024E-85</v>
      </c>
    </row>
    <row r="1633" spans="1:10" x14ac:dyDescent="0.25">
      <c r="A1633" t="s">
        <v>19547</v>
      </c>
      <c r="B1633">
        <v>1625.16</v>
      </c>
      <c r="C1633">
        <v>823.82</v>
      </c>
      <c r="D1633">
        <v>0</v>
      </c>
      <c r="E1633">
        <v>0</v>
      </c>
      <c r="F1633">
        <v>-12.6054646650901</v>
      </c>
      <c r="G1633">
        <v>4.9894776963008898</v>
      </c>
      <c r="H1633" s="1">
        <v>2.5847251062592198E-89</v>
      </c>
      <c r="I1633" s="1">
        <v>4.1910838945195798E-88</v>
      </c>
      <c r="J1633" s="1">
        <f t="shared" si="25"/>
        <v>6.7898143816323441E-85</v>
      </c>
    </row>
    <row r="1634" spans="1:10" x14ac:dyDescent="0.25">
      <c r="A1634" t="s">
        <v>12596</v>
      </c>
      <c r="B1634">
        <v>1883.9</v>
      </c>
      <c r="C1634">
        <v>1081.92</v>
      </c>
      <c r="D1634">
        <v>1.75</v>
      </c>
      <c r="E1634">
        <v>0</v>
      </c>
      <c r="F1634">
        <v>-8.70571290325198</v>
      </c>
      <c r="G1634">
        <v>5.2883114625600998</v>
      </c>
      <c r="H1634" s="1">
        <v>2.62942141677335E-89</v>
      </c>
      <c r="I1634" s="1">
        <v>4.26092793188171E-88</v>
      </c>
      <c r="J1634" s="1">
        <f t="shared" si="25"/>
        <v>6.907227119721913E-85</v>
      </c>
    </row>
    <row r="1635" spans="1:10" x14ac:dyDescent="0.25">
      <c r="A1635" t="s">
        <v>12354</v>
      </c>
      <c r="B1635">
        <v>2333.5100000000002</v>
      </c>
      <c r="C1635">
        <v>1447.75</v>
      </c>
      <c r="D1635">
        <v>3</v>
      </c>
      <c r="E1635">
        <v>4</v>
      </c>
      <c r="F1635">
        <v>-7.5376473749799704</v>
      </c>
      <c r="G1635">
        <v>5.65324864508547</v>
      </c>
      <c r="H1635" s="1">
        <v>2.6585616700909899E-89</v>
      </c>
      <c r="I1635" s="1">
        <v>4.3054930918588301E-88</v>
      </c>
      <c r="J1635" s="1">
        <f t="shared" si="25"/>
        <v>6.9837756511620215E-85</v>
      </c>
    </row>
    <row r="1636" spans="1:10" x14ac:dyDescent="0.25">
      <c r="A1636" t="s">
        <v>6409</v>
      </c>
      <c r="B1636">
        <v>6.82</v>
      </c>
      <c r="C1636">
        <v>4.29</v>
      </c>
      <c r="D1636">
        <v>462.58</v>
      </c>
      <c r="E1636">
        <v>538.88</v>
      </c>
      <c r="F1636">
        <v>7.9659643220208096</v>
      </c>
      <c r="G1636">
        <v>5.2745953095530398</v>
      </c>
      <c r="H1636" s="1">
        <v>3.1821175396322503E-89</v>
      </c>
      <c r="I1636" s="1">
        <v>5.1502072415933398E-88</v>
      </c>
      <c r="J1636" s="1">
        <f t="shared" si="25"/>
        <v>8.3591045648599584E-85</v>
      </c>
    </row>
    <row r="1637" spans="1:10" x14ac:dyDescent="0.25">
      <c r="A1637" t="s">
        <v>21789</v>
      </c>
      <c r="B1637">
        <v>0</v>
      </c>
      <c r="C1637">
        <v>0</v>
      </c>
      <c r="D1637">
        <v>341.18</v>
      </c>
      <c r="E1637">
        <v>431.35</v>
      </c>
      <c r="F1637">
        <v>12.5220643206088</v>
      </c>
      <c r="G1637">
        <v>4.8855243550005403</v>
      </c>
      <c r="H1637" s="1">
        <v>3.4136714626117002E-89</v>
      </c>
      <c r="I1637" s="1">
        <v>5.52157155048548E-88</v>
      </c>
      <c r="J1637" s="1">
        <f t="shared" si="25"/>
        <v>8.9673735651346752E-85</v>
      </c>
    </row>
    <row r="1638" spans="1:10" x14ac:dyDescent="0.25">
      <c r="A1638" t="s">
        <v>12168</v>
      </c>
      <c r="B1638">
        <v>1488.72</v>
      </c>
      <c r="C1638">
        <v>899.31</v>
      </c>
      <c r="D1638">
        <v>0</v>
      </c>
      <c r="E1638">
        <v>0</v>
      </c>
      <c r="F1638">
        <v>-12.6004354894578</v>
      </c>
      <c r="G1638">
        <v>4.9845347270581302</v>
      </c>
      <c r="H1638" s="1">
        <v>3.4176617396181797E-89</v>
      </c>
      <c r="I1638" s="1">
        <v>5.5246239123871001E-88</v>
      </c>
      <c r="J1638" s="1">
        <f t="shared" si="25"/>
        <v>8.9778556238029959E-85</v>
      </c>
    </row>
    <row r="1639" spans="1:10" x14ac:dyDescent="0.25">
      <c r="A1639" t="s">
        <v>25817</v>
      </c>
      <c r="B1639">
        <v>50</v>
      </c>
      <c r="C1639">
        <v>23</v>
      </c>
      <c r="D1639">
        <v>960</v>
      </c>
      <c r="E1639">
        <v>1194</v>
      </c>
      <c r="F1639">
        <v>6.4603414492713602</v>
      </c>
      <c r="G1639">
        <v>6.3851466369237597</v>
      </c>
      <c r="H1639" s="1">
        <v>3.8494810404582999E-89</v>
      </c>
      <c r="I1639" s="1">
        <v>6.2188295184968497E-88</v>
      </c>
      <c r="J1639" s="1">
        <f t="shared" si="25"/>
        <v>1.0112201745179908E-84</v>
      </c>
    </row>
    <row r="1640" spans="1:10" x14ac:dyDescent="0.25">
      <c r="A1640" t="s">
        <v>17107</v>
      </c>
      <c r="B1640">
        <v>68.069999999999993</v>
      </c>
      <c r="C1640">
        <v>29.26</v>
      </c>
      <c r="D1640">
        <v>1110.71</v>
      </c>
      <c r="E1640">
        <v>1435.73</v>
      </c>
      <c r="F1640">
        <v>6.3208471321943103</v>
      </c>
      <c r="G1640">
        <v>6.6244925110136297</v>
      </c>
      <c r="H1640" s="1">
        <v>4.2116242723940598E-89</v>
      </c>
      <c r="I1640" s="1">
        <v>6.7996893907343099E-88</v>
      </c>
      <c r="J1640" s="1">
        <f t="shared" si="25"/>
        <v>1.1063515801151956E-84</v>
      </c>
    </row>
    <row r="1641" spans="1:10" x14ac:dyDescent="0.25">
      <c r="A1641" t="s">
        <v>12976</v>
      </c>
      <c r="B1641">
        <v>1497.32</v>
      </c>
      <c r="C1641">
        <v>886.39</v>
      </c>
      <c r="D1641">
        <v>0</v>
      </c>
      <c r="E1641">
        <v>0</v>
      </c>
      <c r="F1641">
        <v>-12.594475505218499</v>
      </c>
      <c r="G1641">
        <v>4.9786383663550202</v>
      </c>
      <c r="H1641" s="1">
        <v>4.5235669778661399E-89</v>
      </c>
      <c r="I1641" s="1">
        <v>7.2988364480705001E-88</v>
      </c>
      <c r="J1641" s="1">
        <f t="shared" si="25"/>
        <v>1.1882958094156563E-84</v>
      </c>
    </row>
    <row r="1642" spans="1:10" x14ac:dyDescent="0.25">
      <c r="A1642" t="s">
        <v>17064</v>
      </c>
      <c r="B1642">
        <v>11051</v>
      </c>
      <c r="C1642">
        <v>6568</v>
      </c>
      <c r="D1642">
        <v>43</v>
      </c>
      <c r="E1642">
        <v>54</v>
      </c>
      <c r="F1642">
        <v>-5.9427483969948103</v>
      </c>
      <c r="G1642">
        <v>7.87269502102499</v>
      </c>
      <c r="H1642" s="1">
        <v>4.5439701828136098E-89</v>
      </c>
      <c r="I1642" s="1">
        <v>7.3272565231521104E-88</v>
      </c>
      <c r="J1642" s="1">
        <f t="shared" si="25"/>
        <v>1.1936555273233072E-84</v>
      </c>
    </row>
    <row r="1643" spans="1:10" x14ac:dyDescent="0.25">
      <c r="A1643" t="s">
        <v>5255</v>
      </c>
      <c r="B1643">
        <v>3293.44</v>
      </c>
      <c r="C1643">
        <v>1940.69</v>
      </c>
      <c r="D1643">
        <v>14</v>
      </c>
      <c r="E1643">
        <v>0</v>
      </c>
      <c r="F1643">
        <v>-6.7915677231146896</v>
      </c>
      <c r="G1643">
        <v>6.1154513713964596</v>
      </c>
      <c r="H1643" s="1">
        <v>4.7862172259903501E-89</v>
      </c>
      <c r="I1643" s="1">
        <v>7.7131505578106998E-88</v>
      </c>
      <c r="J1643" s="1">
        <f t="shared" si="25"/>
        <v>1.257291403095405E-84</v>
      </c>
    </row>
    <row r="1644" spans="1:10" x14ac:dyDescent="0.25">
      <c r="A1644" t="s">
        <v>1419</v>
      </c>
      <c r="B1644">
        <v>1562.49</v>
      </c>
      <c r="C1644">
        <v>844.3</v>
      </c>
      <c r="D1644">
        <v>0</v>
      </c>
      <c r="E1644">
        <v>0</v>
      </c>
      <c r="F1644">
        <v>-12.5913895538965</v>
      </c>
      <c r="G1644">
        <v>4.9755715809380199</v>
      </c>
      <c r="H1644" s="1">
        <v>5.2062132003817498E-89</v>
      </c>
      <c r="I1644" s="1">
        <v>8.3848441660102899E-88</v>
      </c>
      <c r="J1644" s="1">
        <f t="shared" si="25"/>
        <v>1.367620145608282E-84</v>
      </c>
    </row>
    <row r="1645" spans="1:10" x14ac:dyDescent="0.25">
      <c r="A1645" t="s">
        <v>20176</v>
      </c>
      <c r="B1645">
        <v>20</v>
      </c>
      <c r="C1645">
        <v>19</v>
      </c>
      <c r="D1645">
        <v>665.51</v>
      </c>
      <c r="E1645">
        <v>925.37</v>
      </c>
      <c r="F1645">
        <v>6.7933275344882702</v>
      </c>
      <c r="G1645">
        <v>5.9330269302419296</v>
      </c>
      <c r="H1645" s="1">
        <v>5.6663397256084503E-89</v>
      </c>
      <c r="I1645" s="1">
        <v>9.1203071024683004E-88</v>
      </c>
      <c r="J1645" s="1">
        <f t="shared" si="25"/>
        <v>1.4884907825200839E-84</v>
      </c>
    </row>
    <row r="1646" spans="1:10" x14ac:dyDescent="0.25">
      <c r="A1646" t="s">
        <v>13933</v>
      </c>
      <c r="B1646">
        <v>1481.69</v>
      </c>
      <c r="C1646">
        <v>890.46</v>
      </c>
      <c r="D1646">
        <v>0</v>
      </c>
      <c r="E1646">
        <v>0</v>
      </c>
      <c r="F1646">
        <v>-12.58921445475</v>
      </c>
      <c r="G1646">
        <v>4.9734392183184299</v>
      </c>
      <c r="H1646" s="1">
        <v>5.9934014725381097E-89</v>
      </c>
      <c r="I1646" s="1">
        <v>9.6408248549069898E-88</v>
      </c>
      <c r="J1646" s="1">
        <f t="shared" si="25"/>
        <v>1.5744066328210361E-84</v>
      </c>
    </row>
    <row r="1647" spans="1:10" x14ac:dyDescent="0.25">
      <c r="A1647" t="s">
        <v>5134</v>
      </c>
      <c r="B1647">
        <v>2622</v>
      </c>
      <c r="C1647">
        <v>1506</v>
      </c>
      <c r="D1647">
        <v>5</v>
      </c>
      <c r="E1647">
        <v>4</v>
      </c>
      <c r="F1647">
        <v>-7.2425315952947296</v>
      </c>
      <c r="G1647">
        <v>5.7671638503311504</v>
      </c>
      <c r="H1647" s="1">
        <v>6.0075015327273398E-89</v>
      </c>
      <c r="I1647" s="1">
        <v>9.6575918152804004E-88</v>
      </c>
      <c r="J1647" s="1">
        <f t="shared" si="25"/>
        <v>1.5781105776321449E-84</v>
      </c>
    </row>
    <row r="1648" spans="1:10" x14ac:dyDescent="0.25">
      <c r="A1648" t="s">
        <v>10485</v>
      </c>
      <c r="B1648">
        <v>1674.37</v>
      </c>
      <c r="C1648">
        <v>1026.8</v>
      </c>
      <c r="D1648">
        <v>1</v>
      </c>
      <c r="E1648">
        <v>0</v>
      </c>
      <c r="F1648">
        <v>-9.5057607010926706</v>
      </c>
      <c r="G1648">
        <v>5.1646857412337104</v>
      </c>
      <c r="H1648" s="1">
        <v>6.5197826641284505E-89</v>
      </c>
      <c r="I1648" s="1">
        <v>1.0474718716900701E-87</v>
      </c>
      <c r="J1648" s="1">
        <f t="shared" si="25"/>
        <v>1.7126817080399027E-84</v>
      </c>
    </row>
    <row r="1649" spans="1:10" x14ac:dyDescent="0.25">
      <c r="A1649" t="s">
        <v>2071</v>
      </c>
      <c r="B1649">
        <v>1515.28</v>
      </c>
      <c r="C1649">
        <v>866.25</v>
      </c>
      <c r="D1649">
        <v>0</v>
      </c>
      <c r="E1649">
        <v>0</v>
      </c>
      <c r="F1649">
        <v>-12.586812021682199</v>
      </c>
      <c r="G1649">
        <v>4.9710554901136801</v>
      </c>
      <c r="H1649" s="1">
        <v>6.5841932559843198E-89</v>
      </c>
      <c r="I1649" s="1">
        <v>1.0565277241795699E-87</v>
      </c>
      <c r="J1649" s="1">
        <f t="shared" si="25"/>
        <v>1.7296017264145209E-84</v>
      </c>
    </row>
    <row r="1650" spans="1:10" x14ac:dyDescent="0.25">
      <c r="A1650" t="s">
        <v>18479</v>
      </c>
      <c r="B1650">
        <v>1441.74</v>
      </c>
      <c r="C1650">
        <v>911.1</v>
      </c>
      <c r="D1650">
        <v>0</v>
      </c>
      <c r="E1650">
        <v>0</v>
      </c>
      <c r="F1650">
        <v>-12.5872663487339</v>
      </c>
      <c r="G1650">
        <v>4.9715218726554902</v>
      </c>
      <c r="H1650" s="1">
        <v>6.5841932559843198E-89</v>
      </c>
      <c r="I1650" s="1">
        <v>1.0565277241795699E-87</v>
      </c>
      <c r="J1650" s="1">
        <f t="shared" si="25"/>
        <v>1.7296017264145209E-84</v>
      </c>
    </row>
    <row r="1651" spans="1:10" x14ac:dyDescent="0.25">
      <c r="A1651" t="s">
        <v>19878</v>
      </c>
      <c r="B1651">
        <v>11.08</v>
      </c>
      <c r="C1651">
        <v>3.44</v>
      </c>
      <c r="D1651">
        <v>435.55</v>
      </c>
      <c r="E1651">
        <v>600.42999999999995</v>
      </c>
      <c r="F1651">
        <v>7.8334929822164296</v>
      </c>
      <c r="G1651">
        <v>5.3077241874213001</v>
      </c>
      <c r="H1651" s="1">
        <v>6.7757797644489502E-89</v>
      </c>
      <c r="I1651" s="1">
        <v>1.08660673292152E-87</v>
      </c>
      <c r="J1651" s="1">
        <f t="shared" si="25"/>
        <v>1.7799295863230947E-84</v>
      </c>
    </row>
    <row r="1652" spans="1:10" x14ac:dyDescent="0.25">
      <c r="A1652" t="s">
        <v>19048</v>
      </c>
      <c r="B1652">
        <v>0</v>
      </c>
      <c r="C1652">
        <v>0</v>
      </c>
      <c r="D1652">
        <v>319.37</v>
      </c>
      <c r="E1652">
        <v>450.48</v>
      </c>
      <c r="F1652">
        <v>12.5072302362824</v>
      </c>
      <c r="G1652">
        <v>4.8706592953640797</v>
      </c>
      <c r="H1652" s="1">
        <v>7.1803172372357206E-89</v>
      </c>
      <c r="I1652" s="1">
        <v>1.1507783599005999E-87</v>
      </c>
      <c r="J1652" s="1">
        <f t="shared" si="25"/>
        <v>1.8861975350494513E-84</v>
      </c>
    </row>
    <row r="1653" spans="1:10" x14ac:dyDescent="0.25">
      <c r="A1653" t="s">
        <v>18461</v>
      </c>
      <c r="B1653">
        <v>48.45</v>
      </c>
      <c r="C1653">
        <v>26.23</v>
      </c>
      <c r="D1653">
        <v>960.61</v>
      </c>
      <c r="E1653">
        <v>1234.25</v>
      </c>
      <c r="F1653">
        <v>6.4281938318326697</v>
      </c>
      <c r="G1653">
        <v>6.4093946745563803</v>
      </c>
      <c r="H1653" s="1">
        <v>7.54880325566854E-89</v>
      </c>
      <c r="I1653" s="1">
        <v>1.20909734097501E-87</v>
      </c>
      <c r="J1653" s="1">
        <f t="shared" si="25"/>
        <v>1.9829951272315687E-84</v>
      </c>
    </row>
    <row r="1654" spans="1:10" x14ac:dyDescent="0.25">
      <c r="A1654" t="s">
        <v>21442</v>
      </c>
      <c r="B1654">
        <v>1402.5</v>
      </c>
      <c r="C1654">
        <v>929.91</v>
      </c>
      <c r="D1654">
        <v>0</v>
      </c>
      <c r="E1654">
        <v>0</v>
      </c>
      <c r="F1654">
        <v>-12.5827159736317</v>
      </c>
      <c r="G1654">
        <v>4.96703129978075</v>
      </c>
      <c r="H1654" s="1">
        <v>7.9489416674352205E-89</v>
      </c>
      <c r="I1654" s="1">
        <v>1.2724119422314899E-87</v>
      </c>
      <c r="J1654" s="1">
        <f t="shared" si="25"/>
        <v>2.0881074866185583E-84</v>
      </c>
    </row>
    <row r="1655" spans="1:10" x14ac:dyDescent="0.25">
      <c r="A1655" t="s">
        <v>16368</v>
      </c>
      <c r="B1655">
        <v>1483.11</v>
      </c>
      <c r="C1655">
        <v>879.93</v>
      </c>
      <c r="D1655">
        <v>0</v>
      </c>
      <c r="E1655">
        <v>0</v>
      </c>
      <c r="F1655">
        <v>-12.5823003225735</v>
      </c>
      <c r="G1655">
        <v>4.9666014049212501</v>
      </c>
      <c r="H1655" s="1">
        <v>8.3328197391369097E-89</v>
      </c>
      <c r="I1655" s="1">
        <v>1.33304816630724E-87</v>
      </c>
      <c r="J1655" s="1">
        <f t="shared" si="25"/>
        <v>2.188948417273875E-84</v>
      </c>
    </row>
    <row r="1656" spans="1:10" x14ac:dyDescent="0.25">
      <c r="A1656" t="s">
        <v>12499</v>
      </c>
      <c r="B1656">
        <v>2455.23</v>
      </c>
      <c r="C1656">
        <v>1458.28</v>
      </c>
      <c r="D1656">
        <v>2.23</v>
      </c>
      <c r="E1656">
        <v>6.68</v>
      </c>
      <c r="F1656">
        <v>-7.3608495517144501</v>
      </c>
      <c r="G1656">
        <v>5.6958316037459102</v>
      </c>
      <c r="H1656" s="1">
        <v>9.2906823657316401E-89</v>
      </c>
      <c r="I1656" s="1">
        <v>1.4853782372674301E-87</v>
      </c>
      <c r="J1656" s="1">
        <f t="shared" si="25"/>
        <v>2.4405693506540447E-84</v>
      </c>
    </row>
    <row r="1657" spans="1:10" x14ac:dyDescent="0.25">
      <c r="A1657" t="s">
        <v>11460</v>
      </c>
      <c r="B1657">
        <v>13.87</v>
      </c>
      <c r="C1657">
        <v>10.95</v>
      </c>
      <c r="D1657">
        <v>597.91999999999996</v>
      </c>
      <c r="E1657">
        <v>668.65</v>
      </c>
      <c r="F1657">
        <v>7.1646853156568104</v>
      </c>
      <c r="G1657">
        <v>5.6214924223172504</v>
      </c>
      <c r="H1657" s="1">
        <v>9.4020889729551295E-89</v>
      </c>
      <c r="I1657" s="1">
        <v>1.5022753840728999E-87</v>
      </c>
      <c r="J1657" s="1">
        <f t="shared" si="25"/>
        <v>2.4698347523055829E-84</v>
      </c>
    </row>
    <row r="1658" spans="1:10" x14ac:dyDescent="0.25">
      <c r="A1658" t="s">
        <v>2046</v>
      </c>
      <c r="B1658">
        <v>4</v>
      </c>
      <c r="C1658">
        <v>4</v>
      </c>
      <c r="D1658">
        <v>400</v>
      </c>
      <c r="E1658">
        <v>525</v>
      </c>
      <c r="F1658">
        <v>8.2395948195813098</v>
      </c>
      <c r="G1658">
        <v>5.1473546758987903</v>
      </c>
      <c r="H1658" s="1">
        <v>9.4679905005067097E-89</v>
      </c>
      <c r="I1658" s="1">
        <v>1.5118855590717899E-87</v>
      </c>
      <c r="J1658" s="1">
        <f t="shared" si="25"/>
        <v>2.4871464245781073E-84</v>
      </c>
    </row>
    <row r="1659" spans="1:10" x14ac:dyDescent="0.25">
      <c r="A1659" t="s">
        <v>3440</v>
      </c>
      <c r="B1659">
        <v>1430.18</v>
      </c>
      <c r="C1659">
        <v>907.99</v>
      </c>
      <c r="D1659">
        <v>0</v>
      </c>
      <c r="E1659">
        <v>0</v>
      </c>
      <c r="F1659">
        <v>-12.578523773688801</v>
      </c>
      <c r="G1659">
        <v>4.9628795435055704</v>
      </c>
      <c r="H1659" s="1">
        <v>1.00657725964863E-88</v>
      </c>
      <c r="I1659" s="1">
        <v>1.60636521606624E-87</v>
      </c>
      <c r="J1659" s="1">
        <f t="shared" si="25"/>
        <v>2.6441778033709862E-84</v>
      </c>
    </row>
    <row r="1660" spans="1:10" x14ac:dyDescent="0.25">
      <c r="A1660" t="s">
        <v>11090</v>
      </c>
      <c r="B1660">
        <v>0</v>
      </c>
      <c r="C1660">
        <v>0</v>
      </c>
      <c r="D1660">
        <v>321.70999999999998</v>
      </c>
      <c r="E1660">
        <v>442.78</v>
      </c>
      <c r="F1660">
        <v>12.499647491959299</v>
      </c>
      <c r="G1660">
        <v>4.8630663523976203</v>
      </c>
      <c r="H1660" s="1">
        <v>1.01836522979767E-88</v>
      </c>
      <c r="I1660" s="1">
        <v>1.6241905195097199E-87</v>
      </c>
      <c r="J1660" s="1">
        <f t="shared" si="25"/>
        <v>2.6751436221554995E-84</v>
      </c>
    </row>
    <row r="1661" spans="1:10" x14ac:dyDescent="0.25">
      <c r="A1661" t="s">
        <v>19594</v>
      </c>
      <c r="B1661">
        <v>0</v>
      </c>
      <c r="C1661">
        <v>0</v>
      </c>
      <c r="D1661">
        <v>458.04</v>
      </c>
      <c r="E1661">
        <v>264.49</v>
      </c>
      <c r="F1661">
        <v>12.497462177844699</v>
      </c>
      <c r="G1661">
        <v>4.8609356546517404</v>
      </c>
      <c r="H1661" s="1">
        <v>1.12561292788007E-88</v>
      </c>
      <c r="I1661" s="1">
        <v>1.79415050907486E-87</v>
      </c>
      <c r="J1661" s="1">
        <f t="shared" si="25"/>
        <v>2.9568726002481559E-84</v>
      </c>
    </row>
    <row r="1662" spans="1:10" x14ac:dyDescent="0.25">
      <c r="A1662" t="s">
        <v>7138</v>
      </c>
      <c r="B1662">
        <v>183</v>
      </c>
      <c r="C1662">
        <v>51.83</v>
      </c>
      <c r="D1662">
        <v>1995.68</v>
      </c>
      <c r="E1662">
        <v>2648.36</v>
      </c>
      <c r="F1662">
        <v>5.9711484885081303</v>
      </c>
      <c r="G1662">
        <v>7.4942067592297201</v>
      </c>
      <c r="H1662" s="1">
        <v>1.1561937211950801E-88</v>
      </c>
      <c r="I1662" s="1">
        <v>1.84177663240463E-87</v>
      </c>
      <c r="J1662" s="1">
        <f t="shared" si="25"/>
        <v>3.0372052862073557E-84</v>
      </c>
    </row>
    <row r="1663" spans="1:10" x14ac:dyDescent="0.25">
      <c r="A1663" t="s">
        <v>6513</v>
      </c>
      <c r="B1663">
        <v>0</v>
      </c>
      <c r="C1663">
        <v>0</v>
      </c>
      <c r="D1663">
        <v>320.97000000000003</v>
      </c>
      <c r="E1663">
        <v>442.35</v>
      </c>
      <c r="F1663">
        <v>12.496402124643399</v>
      </c>
      <c r="G1663">
        <v>4.8598157543512297</v>
      </c>
      <c r="H1663" s="1">
        <v>1.18345796986851E-88</v>
      </c>
      <c r="I1663" s="1">
        <v>1.8829239220173201E-87</v>
      </c>
      <c r="J1663" s="1">
        <f t="shared" si="25"/>
        <v>3.1088257410475889E-84</v>
      </c>
    </row>
    <row r="1664" spans="1:10" x14ac:dyDescent="0.25">
      <c r="A1664" t="s">
        <v>12766</v>
      </c>
      <c r="B1664">
        <v>2.67</v>
      </c>
      <c r="C1664">
        <v>1</v>
      </c>
      <c r="D1664">
        <v>370.03</v>
      </c>
      <c r="E1664">
        <v>378.56</v>
      </c>
      <c r="F1664">
        <v>9.4224481038763592</v>
      </c>
      <c r="G1664">
        <v>4.8613220867231499</v>
      </c>
      <c r="H1664" s="1">
        <v>1.18345796986851E-88</v>
      </c>
      <c r="I1664" s="1">
        <v>1.8829239220173201E-87</v>
      </c>
      <c r="J1664" s="1">
        <f t="shared" si="25"/>
        <v>3.1088257410475889E-84</v>
      </c>
    </row>
    <row r="1665" spans="1:10" x14ac:dyDescent="0.25">
      <c r="A1665" t="s">
        <v>6771</v>
      </c>
      <c r="B1665">
        <v>373.97</v>
      </c>
      <c r="C1665">
        <v>209.91</v>
      </c>
      <c r="D1665">
        <v>4772.13</v>
      </c>
      <c r="E1665">
        <v>6069.49</v>
      </c>
      <c r="F1665">
        <v>5.7784056149604499</v>
      </c>
      <c r="G1665">
        <v>8.7250570412466999</v>
      </c>
      <c r="H1665" s="1">
        <v>1.3463891691712001E-88</v>
      </c>
      <c r="I1665" s="1">
        <v>2.14085657964824E-87</v>
      </c>
      <c r="J1665" s="1">
        <f t="shared" si="25"/>
        <v>3.5368297084958254E-84</v>
      </c>
    </row>
    <row r="1666" spans="1:10" x14ac:dyDescent="0.25">
      <c r="A1666" t="s">
        <v>7378</v>
      </c>
      <c r="B1666">
        <v>125.54</v>
      </c>
      <c r="C1666">
        <v>110.08</v>
      </c>
      <c r="D1666">
        <v>2240.81</v>
      </c>
      <c r="E1666">
        <v>2919.45</v>
      </c>
      <c r="F1666">
        <v>5.9322409573408104</v>
      </c>
      <c r="G1666">
        <v>7.6487066152261001</v>
      </c>
      <c r="H1666" s="1">
        <v>1.3612789036691199E-88</v>
      </c>
      <c r="I1666" s="1">
        <v>2.16322288212828E-87</v>
      </c>
      <c r="J1666" s="1">
        <f t="shared" si="25"/>
        <v>3.575943552048411E-84</v>
      </c>
    </row>
    <row r="1667" spans="1:10" x14ac:dyDescent="0.25">
      <c r="A1667" t="s">
        <v>10364</v>
      </c>
      <c r="B1667">
        <v>222</v>
      </c>
      <c r="C1667">
        <v>123</v>
      </c>
      <c r="D1667">
        <v>2922</v>
      </c>
      <c r="E1667">
        <v>3860</v>
      </c>
      <c r="F1667">
        <v>5.8582343662304703</v>
      </c>
      <c r="G1667">
        <v>8.0430862705585504</v>
      </c>
      <c r="H1667" s="1">
        <v>1.4230617052111099E-88</v>
      </c>
      <c r="I1667" s="1">
        <v>2.26003536109343E-87</v>
      </c>
      <c r="J1667" s="1">
        <f t="shared" si="25"/>
        <v>3.7382407934190648E-84</v>
      </c>
    </row>
    <row r="1668" spans="1:10" x14ac:dyDescent="0.25">
      <c r="A1668" t="s">
        <v>8571</v>
      </c>
      <c r="B1668">
        <v>19</v>
      </c>
      <c r="C1668">
        <v>10</v>
      </c>
      <c r="D1668">
        <v>567</v>
      </c>
      <c r="E1668">
        <v>766</v>
      </c>
      <c r="F1668">
        <v>7.07091749433632</v>
      </c>
      <c r="G1668">
        <v>5.6787087194291503</v>
      </c>
      <c r="H1668" s="1">
        <v>1.5231210968734901E-88</v>
      </c>
      <c r="I1668" s="1">
        <v>2.41748307991981E-87</v>
      </c>
      <c r="J1668" s="1">
        <f t="shared" si="25"/>
        <v>4.0010868093769712E-84</v>
      </c>
    </row>
    <row r="1669" spans="1:10" x14ac:dyDescent="0.25">
      <c r="A1669" t="s">
        <v>19680</v>
      </c>
      <c r="B1669">
        <v>1502.29</v>
      </c>
      <c r="C1669">
        <v>852.73</v>
      </c>
      <c r="D1669">
        <v>0</v>
      </c>
      <c r="E1669">
        <v>0</v>
      </c>
      <c r="F1669">
        <v>-12.5684528593211</v>
      </c>
      <c r="G1669">
        <v>4.9529042816617901</v>
      </c>
      <c r="H1669" s="1">
        <v>1.6175629421672901E-88</v>
      </c>
      <c r="I1669" s="1">
        <v>2.5658299133363701E-87</v>
      </c>
      <c r="J1669" s="1">
        <f t="shared" si="25"/>
        <v>4.249176092779254E-84</v>
      </c>
    </row>
    <row r="1670" spans="1:10" x14ac:dyDescent="0.25">
      <c r="A1670" t="s">
        <v>15286</v>
      </c>
      <c r="B1670">
        <v>4.05</v>
      </c>
      <c r="C1670">
        <v>9.92</v>
      </c>
      <c r="D1670">
        <v>472.87</v>
      </c>
      <c r="E1670">
        <v>606.04</v>
      </c>
      <c r="F1670">
        <v>7.6180636791686602</v>
      </c>
      <c r="G1670">
        <v>5.3742663798613899</v>
      </c>
      <c r="H1670" s="1">
        <v>2.2558580486121801E-88</v>
      </c>
      <c r="I1670" s="1">
        <v>3.5761544490612398E-87</v>
      </c>
      <c r="J1670" s="1">
        <f t="shared" si="25"/>
        <v>5.9259135078993363E-84</v>
      </c>
    </row>
    <row r="1671" spans="1:10" x14ac:dyDescent="0.25">
      <c r="A1671" t="s">
        <v>19262</v>
      </c>
      <c r="B1671">
        <v>1399.06</v>
      </c>
      <c r="C1671">
        <v>905.81</v>
      </c>
      <c r="D1671">
        <v>0</v>
      </c>
      <c r="E1671">
        <v>0</v>
      </c>
      <c r="F1671">
        <v>-12.5617278633956</v>
      </c>
      <c r="G1671">
        <v>4.9462793267972396</v>
      </c>
      <c r="H1671" s="1">
        <v>2.3690915616485899E-88</v>
      </c>
      <c r="I1671" s="1">
        <v>3.7533954850051401E-87</v>
      </c>
      <c r="J1671" s="1">
        <f t="shared" si="25"/>
        <v>6.2233666232946807E-84</v>
      </c>
    </row>
    <row r="1672" spans="1:10" x14ac:dyDescent="0.25">
      <c r="A1672" t="s">
        <v>14632</v>
      </c>
      <c r="B1672">
        <v>1645.56</v>
      </c>
      <c r="C1672">
        <v>983.69</v>
      </c>
      <c r="D1672">
        <v>19452.259999999998</v>
      </c>
      <c r="E1672">
        <v>25335.17</v>
      </c>
      <c r="F1672">
        <v>5.6391256419634104</v>
      </c>
      <c r="G1672">
        <v>10.7721257498141</v>
      </c>
      <c r="H1672" s="1">
        <v>2.4454067067278601E-88</v>
      </c>
      <c r="I1672" s="1">
        <v>3.8719676535459499E-87</v>
      </c>
      <c r="J1672" s="1">
        <f t="shared" si="25"/>
        <v>6.4238388779034157E-84</v>
      </c>
    </row>
    <row r="1673" spans="1:10" x14ac:dyDescent="0.25">
      <c r="A1673" t="s">
        <v>2573</v>
      </c>
      <c r="B1673">
        <v>1409.48</v>
      </c>
      <c r="C1673">
        <v>895.81</v>
      </c>
      <c r="D1673">
        <v>0</v>
      </c>
      <c r="E1673">
        <v>0</v>
      </c>
      <c r="F1673">
        <v>-12.558264572822299</v>
      </c>
      <c r="G1673">
        <v>4.9428525444851097</v>
      </c>
      <c r="H1673" s="1">
        <v>2.7348737936701501E-88</v>
      </c>
      <c r="I1673" s="1">
        <v>4.3276906513329796E-87</v>
      </c>
      <c r="J1673" s="1">
        <f t="shared" si="25"/>
        <v>7.1842399685921176E-84</v>
      </c>
    </row>
    <row r="1674" spans="1:10" x14ac:dyDescent="0.25">
      <c r="A1674" t="s">
        <v>21096</v>
      </c>
      <c r="B1674">
        <v>0</v>
      </c>
      <c r="C1674">
        <v>3.86</v>
      </c>
      <c r="D1674">
        <v>314.52999999999997</v>
      </c>
      <c r="E1674">
        <v>536.15</v>
      </c>
      <c r="F1674">
        <v>8.6482836970712107</v>
      </c>
      <c r="G1674">
        <v>5.0000953670949402</v>
      </c>
      <c r="H1674" s="1">
        <v>3.1058563079333498E-88</v>
      </c>
      <c r="I1674" s="1">
        <v>4.9117780551952599E-87</v>
      </c>
      <c r="J1674" s="1">
        <f t="shared" si="25"/>
        <v>8.1587739353101171E-84</v>
      </c>
    </row>
    <row r="1675" spans="1:10" x14ac:dyDescent="0.25">
      <c r="A1675" t="s">
        <v>5787</v>
      </c>
      <c r="B1675">
        <v>3.63</v>
      </c>
      <c r="C1675">
        <v>4</v>
      </c>
      <c r="D1675">
        <v>400.3</v>
      </c>
      <c r="E1675">
        <v>507.21</v>
      </c>
      <c r="F1675">
        <v>8.2152901544217301</v>
      </c>
      <c r="G1675">
        <v>5.1230948562910399</v>
      </c>
      <c r="H1675" s="1">
        <v>3.1892346600656902E-88</v>
      </c>
      <c r="I1675" s="1">
        <v>5.0406026504576099E-87</v>
      </c>
      <c r="J1675" s="1">
        <f t="shared" si="25"/>
        <v>8.3778005285265606E-84</v>
      </c>
    </row>
    <row r="1676" spans="1:10" x14ac:dyDescent="0.25">
      <c r="A1676" t="s">
        <v>10704</v>
      </c>
      <c r="B1676">
        <v>845.21</v>
      </c>
      <c r="C1676">
        <v>530.07000000000005</v>
      </c>
      <c r="D1676">
        <v>10493.13</v>
      </c>
      <c r="E1676">
        <v>13819.13</v>
      </c>
      <c r="F1676">
        <v>5.6841049603633298</v>
      </c>
      <c r="G1676">
        <v>9.8887567164498709</v>
      </c>
      <c r="H1676" s="1">
        <v>3.4700642437316002E-88</v>
      </c>
      <c r="I1676" s="1">
        <v>5.4811573995394896E-87</v>
      </c>
      <c r="J1676" s="1">
        <f t="shared" si="25"/>
        <v>9.1155117618585411E-84</v>
      </c>
    </row>
    <row r="1677" spans="1:10" x14ac:dyDescent="0.25">
      <c r="A1677" t="s">
        <v>19057</v>
      </c>
      <c r="B1677">
        <v>1590.27</v>
      </c>
      <c r="C1677">
        <v>776.26</v>
      </c>
      <c r="D1677">
        <v>0</v>
      </c>
      <c r="E1677">
        <v>0</v>
      </c>
      <c r="F1677">
        <v>-12.5504519722677</v>
      </c>
      <c r="G1677">
        <v>4.9350842961728398</v>
      </c>
      <c r="H1677" s="1">
        <v>4.0159045898852601E-88</v>
      </c>
      <c r="I1677" s="1">
        <v>6.3395301542732001E-87</v>
      </c>
      <c r="J1677" s="1">
        <f t="shared" si="25"/>
        <v>1.054937976716959E-83</v>
      </c>
    </row>
    <row r="1678" spans="1:10" x14ac:dyDescent="0.25">
      <c r="A1678" t="s">
        <v>3567</v>
      </c>
      <c r="B1678">
        <v>159.83000000000001</v>
      </c>
      <c r="C1678">
        <v>123.35</v>
      </c>
      <c r="D1678">
        <v>2471.09</v>
      </c>
      <c r="E1678">
        <v>3393.4</v>
      </c>
      <c r="F1678">
        <v>5.8741438850615202</v>
      </c>
      <c r="G1678">
        <v>7.8294368760278799</v>
      </c>
      <c r="H1678" s="1">
        <v>4.0587301374003402E-88</v>
      </c>
      <c r="I1678" s="1">
        <v>6.4032866816355704E-87</v>
      </c>
      <c r="J1678" s="1">
        <f t="shared" ref="J1678:J1741" si="26">H1678*26269</f>
        <v>1.0661878197936954E-83</v>
      </c>
    </row>
    <row r="1679" spans="1:10" x14ac:dyDescent="0.25">
      <c r="A1679" t="s">
        <v>13112</v>
      </c>
      <c r="B1679">
        <v>0</v>
      </c>
      <c r="C1679">
        <v>3</v>
      </c>
      <c r="D1679">
        <v>352.66</v>
      </c>
      <c r="E1679">
        <v>437.09</v>
      </c>
      <c r="F1679">
        <v>8.9557949697441597</v>
      </c>
      <c r="G1679">
        <v>4.9219144928756799</v>
      </c>
      <c r="H1679" s="1">
        <v>4.2140259867427801E-88</v>
      </c>
      <c r="I1679" s="1">
        <v>6.6442997971043896E-87</v>
      </c>
      <c r="J1679" s="1">
        <f t="shared" si="26"/>
        <v>1.1069824864574609E-83</v>
      </c>
    </row>
    <row r="1680" spans="1:10" x14ac:dyDescent="0.25">
      <c r="A1680" t="s">
        <v>18013</v>
      </c>
      <c r="B1680">
        <v>18</v>
      </c>
      <c r="C1680">
        <v>4</v>
      </c>
      <c r="D1680">
        <v>510</v>
      </c>
      <c r="E1680">
        <v>650</v>
      </c>
      <c r="F1680">
        <v>7.38145386944917</v>
      </c>
      <c r="G1680">
        <v>5.4809245950737298</v>
      </c>
      <c r="H1680" s="1">
        <v>4.6341499681038703E-88</v>
      </c>
      <c r="I1680" s="1">
        <v>7.30233061560603E-87</v>
      </c>
      <c r="J1680" s="1">
        <f t="shared" si="26"/>
        <v>1.2173448551212056E-83</v>
      </c>
    </row>
    <row r="1681" spans="1:10" x14ac:dyDescent="0.25">
      <c r="A1681" t="s">
        <v>10270</v>
      </c>
      <c r="B1681">
        <v>108.62</v>
      </c>
      <c r="C1681">
        <v>60.34</v>
      </c>
      <c r="D1681">
        <v>1632.88</v>
      </c>
      <c r="E1681">
        <v>2086.81</v>
      </c>
      <c r="F1681">
        <v>6.0236253032511904</v>
      </c>
      <c r="G1681">
        <v>7.17661888107867</v>
      </c>
      <c r="H1681" s="1">
        <v>6.1594744182776798E-88</v>
      </c>
      <c r="I1681" s="1">
        <v>9.7000643896473698E-87</v>
      </c>
      <c r="J1681" s="1">
        <f t="shared" si="26"/>
        <v>1.6180323349373638E-83</v>
      </c>
    </row>
    <row r="1682" spans="1:10" x14ac:dyDescent="0.25">
      <c r="A1682" t="s">
        <v>12794</v>
      </c>
      <c r="B1682">
        <v>1413.99</v>
      </c>
      <c r="C1682">
        <v>870.36</v>
      </c>
      <c r="D1682">
        <v>0</v>
      </c>
      <c r="E1682">
        <v>0</v>
      </c>
      <c r="F1682">
        <v>-12.5396396495536</v>
      </c>
      <c r="G1682">
        <v>4.9244383126537903</v>
      </c>
      <c r="H1682" s="1">
        <v>6.8320442059066295E-88</v>
      </c>
      <c r="I1682" s="1">
        <v>1.0752794319997301E-86</v>
      </c>
      <c r="J1682" s="1">
        <f t="shared" si="26"/>
        <v>1.7947096924496124E-83</v>
      </c>
    </row>
    <row r="1683" spans="1:10" x14ac:dyDescent="0.25">
      <c r="A1683" t="s">
        <v>2593</v>
      </c>
      <c r="B1683">
        <v>16</v>
      </c>
      <c r="C1683">
        <v>12</v>
      </c>
      <c r="D1683">
        <v>578</v>
      </c>
      <c r="E1683">
        <v>721</v>
      </c>
      <c r="F1683">
        <v>7.0411217184252601</v>
      </c>
      <c r="G1683">
        <v>5.6487379581566799</v>
      </c>
      <c r="H1683" s="1">
        <v>7.0472256708963796E-88</v>
      </c>
      <c r="I1683" s="1">
        <v>1.10848217918028E-86</v>
      </c>
      <c r="J1683" s="1">
        <f t="shared" si="26"/>
        <v>1.8512357114877698E-83</v>
      </c>
    </row>
    <row r="1684" spans="1:10" x14ac:dyDescent="0.25">
      <c r="A1684" t="s">
        <v>17551</v>
      </c>
      <c r="B1684">
        <v>1711.26</v>
      </c>
      <c r="C1684">
        <v>1087.72</v>
      </c>
      <c r="D1684">
        <v>2</v>
      </c>
      <c r="E1684">
        <v>0</v>
      </c>
      <c r="F1684">
        <v>-8.6395785561165894</v>
      </c>
      <c r="G1684">
        <v>5.2229678903692296</v>
      </c>
      <c r="H1684" s="1">
        <v>7.1913768311609895E-88</v>
      </c>
      <c r="I1684" s="1">
        <v>1.13047927349454E-86</v>
      </c>
      <c r="J1684" s="1">
        <f t="shared" si="26"/>
        <v>1.8891027797776802E-83</v>
      </c>
    </row>
    <row r="1685" spans="1:10" x14ac:dyDescent="0.25">
      <c r="A1685" t="s">
        <v>25392</v>
      </c>
      <c r="B1685">
        <v>1719.09</v>
      </c>
      <c r="C1685">
        <v>1223.7</v>
      </c>
      <c r="D1685">
        <v>2</v>
      </c>
      <c r="E1685">
        <v>1.28</v>
      </c>
      <c r="F1685">
        <v>-8.1738788585176696</v>
      </c>
      <c r="G1685">
        <v>5.3163727206266298</v>
      </c>
      <c r="H1685" s="1">
        <v>7.5375874911373395E-88</v>
      </c>
      <c r="I1685" s="1">
        <v>1.18419466637079E-86</v>
      </c>
      <c r="J1685" s="1">
        <f t="shared" si="26"/>
        <v>1.9800488580468677E-83</v>
      </c>
    </row>
    <row r="1686" spans="1:10" x14ac:dyDescent="0.25">
      <c r="A1686" t="s">
        <v>11428</v>
      </c>
      <c r="B1686">
        <v>0</v>
      </c>
      <c r="C1686">
        <v>0</v>
      </c>
      <c r="D1686">
        <v>329.24</v>
      </c>
      <c r="E1686">
        <v>409.04</v>
      </c>
      <c r="F1686">
        <v>12.4589387745499</v>
      </c>
      <c r="G1686">
        <v>4.8223006503139896</v>
      </c>
      <c r="H1686" s="1">
        <v>7.7344937543400099E-88</v>
      </c>
      <c r="I1686" s="1">
        <v>1.21440335887031E-86</v>
      </c>
      <c r="J1686" s="1">
        <f t="shared" si="26"/>
        <v>2.0317741643275774E-83</v>
      </c>
    </row>
    <row r="1687" spans="1:10" x14ac:dyDescent="0.25">
      <c r="A1687" t="s">
        <v>2556</v>
      </c>
      <c r="B1687">
        <v>6.49</v>
      </c>
      <c r="C1687">
        <v>0</v>
      </c>
      <c r="D1687">
        <v>459.92</v>
      </c>
      <c r="E1687">
        <v>334.21</v>
      </c>
      <c r="F1687">
        <v>8.6274615910190207</v>
      </c>
      <c r="G1687">
        <v>4.9802300102794099</v>
      </c>
      <c r="H1687" s="1">
        <v>8.55553710025218E-88</v>
      </c>
      <c r="I1687" s="1">
        <v>1.34251402956645E-86</v>
      </c>
      <c r="J1687" s="1">
        <f t="shared" si="26"/>
        <v>2.247454040865245E-83</v>
      </c>
    </row>
    <row r="1688" spans="1:10" x14ac:dyDescent="0.25">
      <c r="A1688" t="s">
        <v>12963</v>
      </c>
      <c r="B1688">
        <v>0</v>
      </c>
      <c r="C1688">
        <v>0</v>
      </c>
      <c r="D1688">
        <v>310.29000000000002</v>
      </c>
      <c r="E1688">
        <v>432.82</v>
      </c>
      <c r="F1688">
        <v>12.456864981487501</v>
      </c>
      <c r="G1688">
        <v>4.8202153762191404</v>
      </c>
      <c r="H1688" s="1">
        <v>8.5716937935572802E-88</v>
      </c>
      <c r="I1688" s="1">
        <v>1.3442462839950001E-86</v>
      </c>
      <c r="J1688" s="1">
        <f t="shared" si="26"/>
        <v>2.2516982426295618E-83</v>
      </c>
    </row>
    <row r="1689" spans="1:10" x14ac:dyDescent="0.25">
      <c r="A1689" t="s">
        <v>3441</v>
      </c>
      <c r="B1689">
        <v>1408.73</v>
      </c>
      <c r="C1689">
        <v>868.05</v>
      </c>
      <c r="D1689">
        <v>0</v>
      </c>
      <c r="E1689">
        <v>0</v>
      </c>
      <c r="F1689">
        <v>-12.5351334425501</v>
      </c>
      <c r="G1689">
        <v>4.9199849700490201</v>
      </c>
      <c r="H1689" s="1">
        <v>8.7090001309611504E-88</v>
      </c>
      <c r="I1689" s="1">
        <v>1.3649642926019501E-86</v>
      </c>
      <c r="J1689" s="1">
        <f t="shared" si="26"/>
        <v>2.2877672444021845E-83</v>
      </c>
    </row>
    <row r="1690" spans="1:10" x14ac:dyDescent="0.25">
      <c r="A1690" t="s">
        <v>19062</v>
      </c>
      <c r="B1690">
        <v>22</v>
      </c>
      <c r="C1690">
        <v>5.95</v>
      </c>
      <c r="D1690">
        <v>534</v>
      </c>
      <c r="E1690">
        <v>707</v>
      </c>
      <c r="F1690">
        <v>7.1190557940791299</v>
      </c>
      <c r="G1690">
        <v>5.5768646672180404</v>
      </c>
      <c r="H1690" s="1">
        <v>9.1616770555229002E-88</v>
      </c>
      <c r="I1690" s="1">
        <v>1.4350562486253801E-86</v>
      </c>
      <c r="J1690" s="1">
        <f t="shared" si="26"/>
        <v>2.4066809457153106E-83</v>
      </c>
    </row>
    <row r="1691" spans="1:10" x14ac:dyDescent="0.25">
      <c r="A1691" t="s">
        <v>3085</v>
      </c>
      <c r="B1691">
        <v>10</v>
      </c>
      <c r="C1691">
        <v>3.93</v>
      </c>
      <c r="D1691">
        <v>428.98</v>
      </c>
      <c r="E1691">
        <v>603.23</v>
      </c>
      <c r="F1691">
        <v>7.67861694797607</v>
      </c>
      <c r="G1691">
        <v>5.3012551175240796</v>
      </c>
      <c r="H1691" s="1">
        <v>9.7959511383832601E-88</v>
      </c>
      <c r="I1691" s="1">
        <v>1.5334925178966099E-86</v>
      </c>
      <c r="J1691" s="1">
        <f t="shared" si="26"/>
        <v>2.5732984045418986E-83</v>
      </c>
    </row>
    <row r="1692" spans="1:10" x14ac:dyDescent="0.25">
      <c r="A1692" t="s">
        <v>14757</v>
      </c>
      <c r="B1692">
        <v>1415.5</v>
      </c>
      <c r="C1692">
        <v>861</v>
      </c>
      <c r="D1692">
        <v>0</v>
      </c>
      <c r="E1692">
        <v>0</v>
      </c>
      <c r="F1692">
        <v>-12.5324831421868</v>
      </c>
      <c r="G1692">
        <v>4.9173632553153297</v>
      </c>
      <c r="H1692" s="1">
        <v>1.00780646890276E-87</v>
      </c>
      <c r="I1692" s="1">
        <v>1.5767159216877799E-86</v>
      </c>
      <c r="J1692" s="1">
        <f t="shared" si="26"/>
        <v>2.6474068131606604E-83</v>
      </c>
    </row>
    <row r="1693" spans="1:10" x14ac:dyDescent="0.25">
      <c r="A1693" t="s">
        <v>12465</v>
      </c>
      <c r="B1693">
        <v>0</v>
      </c>
      <c r="C1693">
        <v>0</v>
      </c>
      <c r="D1693">
        <v>318.26</v>
      </c>
      <c r="E1693">
        <v>420.02</v>
      </c>
      <c r="F1693">
        <v>12.453447571263199</v>
      </c>
      <c r="G1693">
        <v>4.8167964471665199</v>
      </c>
      <c r="H1693" s="1">
        <v>1.05320640917473E-87</v>
      </c>
      <c r="I1693" s="1">
        <v>1.6467634497739101E-86</v>
      </c>
      <c r="J1693" s="1">
        <f t="shared" si="26"/>
        <v>2.766667916261098E-83</v>
      </c>
    </row>
    <row r="1694" spans="1:10" x14ac:dyDescent="0.25">
      <c r="A1694" t="s">
        <v>11545</v>
      </c>
      <c r="B1694">
        <v>31355</v>
      </c>
      <c r="C1694">
        <v>18440.62</v>
      </c>
      <c r="D1694">
        <v>140.41999999999999</v>
      </c>
      <c r="E1694">
        <v>187.98</v>
      </c>
      <c r="F1694">
        <v>-5.6940008862229696</v>
      </c>
      <c r="G1694">
        <v>9.3725059876204195</v>
      </c>
      <c r="H1694" s="1">
        <v>1.1175308995308099E-87</v>
      </c>
      <c r="I1694" s="1">
        <v>1.7462999208135202E-86</v>
      </c>
      <c r="J1694" s="1">
        <f t="shared" si="26"/>
        <v>2.9356419199774845E-83</v>
      </c>
    </row>
    <row r="1695" spans="1:10" x14ac:dyDescent="0.25">
      <c r="A1695" t="s">
        <v>841</v>
      </c>
      <c r="B1695">
        <v>2019</v>
      </c>
      <c r="C1695">
        <v>1167</v>
      </c>
      <c r="D1695">
        <v>3</v>
      </c>
      <c r="E1695">
        <v>1</v>
      </c>
      <c r="F1695">
        <v>-7.8492186374249302</v>
      </c>
      <c r="G1695">
        <v>5.3938121872108997</v>
      </c>
      <c r="H1695" s="1">
        <v>1.1194825034864999E-87</v>
      </c>
      <c r="I1695" s="1">
        <v>1.7483095363604801E-86</v>
      </c>
      <c r="J1695" s="1">
        <f t="shared" si="26"/>
        <v>2.9407685884086865E-83</v>
      </c>
    </row>
    <row r="1696" spans="1:10" x14ac:dyDescent="0.25">
      <c r="A1696" t="s">
        <v>11713</v>
      </c>
      <c r="B1696">
        <v>1980.61</v>
      </c>
      <c r="C1696">
        <v>1388.4</v>
      </c>
      <c r="D1696">
        <v>4.2</v>
      </c>
      <c r="E1696">
        <v>1.95</v>
      </c>
      <c r="F1696">
        <v>-7.5167226797268398</v>
      </c>
      <c r="G1696">
        <v>5.5103167274776199</v>
      </c>
      <c r="H1696" s="1">
        <v>1.1232103627927501E-87</v>
      </c>
      <c r="I1696" s="1">
        <v>1.7530891152608399E-86</v>
      </c>
      <c r="J1696" s="1">
        <f t="shared" si="26"/>
        <v>2.9505613020202753E-83</v>
      </c>
    </row>
    <row r="1697" spans="1:10" x14ac:dyDescent="0.25">
      <c r="A1697" t="s">
        <v>16688</v>
      </c>
      <c r="B1697">
        <v>0</v>
      </c>
      <c r="C1697">
        <v>0</v>
      </c>
      <c r="D1697">
        <v>288.54000000000002</v>
      </c>
      <c r="E1697">
        <v>456.38</v>
      </c>
      <c r="F1697">
        <v>12.449214867350699</v>
      </c>
      <c r="G1697">
        <v>4.8125440461830697</v>
      </c>
      <c r="H1697" s="1">
        <v>1.2947855107749601E-87</v>
      </c>
      <c r="I1697" s="1">
        <v>2.0184822431475701E-86</v>
      </c>
      <c r="J1697" s="1">
        <f t="shared" si="26"/>
        <v>3.4012720582547427E-83</v>
      </c>
    </row>
    <row r="1698" spans="1:10" x14ac:dyDescent="0.25">
      <c r="A1698" t="s">
        <v>3429</v>
      </c>
      <c r="B1698">
        <v>0</v>
      </c>
      <c r="C1698">
        <v>0</v>
      </c>
      <c r="D1698">
        <v>313.77</v>
      </c>
      <c r="E1698">
        <v>423.31</v>
      </c>
      <c r="F1698">
        <v>12.4490039100566</v>
      </c>
      <c r="G1698">
        <v>4.8123441878258797</v>
      </c>
      <c r="H1698" s="1">
        <v>1.2947855107749601E-87</v>
      </c>
      <c r="I1698" s="1">
        <v>2.0184822431475701E-86</v>
      </c>
      <c r="J1698" s="1">
        <f t="shared" si="26"/>
        <v>3.4012720582547427E-83</v>
      </c>
    </row>
    <row r="1699" spans="1:10" x14ac:dyDescent="0.25">
      <c r="A1699" t="s">
        <v>16498</v>
      </c>
      <c r="B1699">
        <v>1813.21</v>
      </c>
      <c r="C1699">
        <v>1216.6099999999999</v>
      </c>
      <c r="D1699">
        <v>3.34</v>
      </c>
      <c r="E1699">
        <v>0</v>
      </c>
      <c r="F1699">
        <v>-7.9907035317727901</v>
      </c>
      <c r="G1699">
        <v>5.3481491236436902</v>
      </c>
      <c r="H1699" s="1">
        <v>1.3756681484079401E-87</v>
      </c>
      <c r="I1699" s="1">
        <v>2.14330076645195E-86</v>
      </c>
      <c r="J1699" s="1">
        <f t="shared" si="26"/>
        <v>3.6137426590528179E-83</v>
      </c>
    </row>
    <row r="1700" spans="1:10" x14ac:dyDescent="0.25">
      <c r="A1700" t="s">
        <v>9588</v>
      </c>
      <c r="B1700">
        <v>1755.11</v>
      </c>
      <c r="C1700">
        <v>894.19</v>
      </c>
      <c r="D1700">
        <v>1.03</v>
      </c>
      <c r="E1700">
        <v>0.19</v>
      </c>
      <c r="F1700">
        <v>-9.4451720273959996</v>
      </c>
      <c r="G1700">
        <v>5.1047620543934498</v>
      </c>
      <c r="H1700" s="1">
        <v>1.41710341092963E-87</v>
      </c>
      <c r="I1700" s="1">
        <v>2.2065484527741199E-86</v>
      </c>
      <c r="J1700" s="1">
        <f t="shared" si="26"/>
        <v>3.722588950171045E-83</v>
      </c>
    </row>
    <row r="1701" spans="1:10" x14ac:dyDescent="0.25">
      <c r="A1701" t="s">
        <v>179</v>
      </c>
      <c r="B1701">
        <v>1380.85</v>
      </c>
      <c r="C1701">
        <v>872.45</v>
      </c>
      <c r="D1701">
        <v>0</v>
      </c>
      <c r="E1701">
        <v>0</v>
      </c>
      <c r="F1701">
        <v>-12.525082367434701</v>
      </c>
      <c r="G1701">
        <v>4.9100560965591198</v>
      </c>
      <c r="H1701" s="1">
        <v>1.4183898788570101E-87</v>
      </c>
      <c r="I1701" s="1">
        <v>2.2072432072165801E-86</v>
      </c>
      <c r="J1701" s="1">
        <f t="shared" si="26"/>
        <v>3.7259683727694797E-83</v>
      </c>
    </row>
    <row r="1702" spans="1:10" x14ac:dyDescent="0.25">
      <c r="A1702" t="s">
        <v>9303</v>
      </c>
      <c r="B1702">
        <v>0</v>
      </c>
      <c r="C1702">
        <v>0</v>
      </c>
      <c r="D1702">
        <v>336.65</v>
      </c>
      <c r="E1702">
        <v>392.73</v>
      </c>
      <c r="F1702">
        <v>12.446567711951699</v>
      </c>
      <c r="G1702">
        <v>4.8099147022133497</v>
      </c>
      <c r="H1702" s="1">
        <v>1.4359173866135101E-87</v>
      </c>
      <c r="I1702" s="1">
        <v>2.2331958502998101E-86</v>
      </c>
      <c r="J1702" s="1">
        <f t="shared" si="26"/>
        <v>3.7720113828950297E-83</v>
      </c>
    </row>
    <row r="1703" spans="1:10" x14ac:dyDescent="0.25">
      <c r="A1703" t="s">
        <v>17133</v>
      </c>
      <c r="B1703">
        <v>11.09</v>
      </c>
      <c r="C1703">
        <v>2.39</v>
      </c>
      <c r="D1703">
        <v>413.43</v>
      </c>
      <c r="E1703">
        <v>543.65</v>
      </c>
      <c r="F1703">
        <v>7.88859274447299</v>
      </c>
      <c r="G1703">
        <v>5.1978376738225904</v>
      </c>
      <c r="H1703" s="1">
        <v>1.5365405716702799E-87</v>
      </c>
      <c r="I1703" s="1">
        <v>2.3882750140020702E-86</v>
      </c>
      <c r="J1703" s="1">
        <f t="shared" si="26"/>
        <v>4.0363384277206584E-83</v>
      </c>
    </row>
    <row r="1704" spans="1:10" x14ac:dyDescent="0.25">
      <c r="A1704" t="s">
        <v>26058</v>
      </c>
      <c r="B1704">
        <v>11.76</v>
      </c>
      <c r="C1704">
        <v>5.77</v>
      </c>
      <c r="D1704">
        <v>447.26</v>
      </c>
      <c r="E1704">
        <v>641.36</v>
      </c>
      <c r="F1704">
        <v>7.4969723651118896</v>
      </c>
      <c r="G1704">
        <v>5.3773777773571698</v>
      </c>
      <c r="H1704" s="1">
        <v>1.5975795773192799E-87</v>
      </c>
      <c r="I1704" s="1">
        <v>2.48168068226037E-86</v>
      </c>
      <c r="J1704" s="1">
        <f t="shared" si="26"/>
        <v>4.1966817916600164E-83</v>
      </c>
    </row>
    <row r="1705" spans="1:10" x14ac:dyDescent="0.25">
      <c r="A1705" t="s">
        <v>7339</v>
      </c>
      <c r="B1705">
        <v>7.53</v>
      </c>
      <c r="C1705">
        <v>0</v>
      </c>
      <c r="D1705">
        <v>349.48</v>
      </c>
      <c r="E1705">
        <v>468.31</v>
      </c>
      <c r="F1705">
        <v>8.6131961418602092</v>
      </c>
      <c r="G1705">
        <v>4.9659387266625101</v>
      </c>
      <c r="H1705" s="1">
        <v>1.720334631552E-87</v>
      </c>
      <c r="I1705" s="1">
        <v>2.6707890130973999E-86</v>
      </c>
      <c r="J1705" s="1">
        <f t="shared" si="26"/>
        <v>4.519147043623949E-83</v>
      </c>
    </row>
    <row r="1706" spans="1:10" x14ac:dyDescent="0.25">
      <c r="A1706" t="s">
        <v>2519</v>
      </c>
      <c r="B1706">
        <v>19.36</v>
      </c>
      <c r="C1706">
        <v>14.55</v>
      </c>
      <c r="D1706">
        <v>600.62</v>
      </c>
      <c r="E1706">
        <v>832.99</v>
      </c>
      <c r="F1706">
        <v>6.8555030578690204</v>
      </c>
      <c r="G1706">
        <v>5.7827983491871402</v>
      </c>
      <c r="H1706" s="1">
        <v>1.77466117842406E-87</v>
      </c>
      <c r="I1706" s="1">
        <v>2.7535026482482699E-86</v>
      </c>
      <c r="J1706" s="1">
        <f t="shared" si="26"/>
        <v>4.661857449602163E-83</v>
      </c>
    </row>
    <row r="1707" spans="1:10" x14ac:dyDescent="0.25">
      <c r="A1707" t="s">
        <v>14182</v>
      </c>
      <c r="B1707">
        <v>1424.31</v>
      </c>
      <c r="C1707">
        <v>841.44</v>
      </c>
      <c r="D1707">
        <v>0</v>
      </c>
      <c r="E1707">
        <v>0</v>
      </c>
      <c r="F1707">
        <v>-12.520812813474899</v>
      </c>
      <c r="G1707">
        <v>4.9058249317329699</v>
      </c>
      <c r="H1707" s="1">
        <v>1.81221402023384E-87</v>
      </c>
      <c r="I1707" s="1">
        <v>2.81010849371326E-86</v>
      </c>
      <c r="J1707" s="1">
        <f t="shared" si="26"/>
        <v>4.7605050097522741E-83</v>
      </c>
    </row>
    <row r="1708" spans="1:10" x14ac:dyDescent="0.25">
      <c r="A1708" t="s">
        <v>22594</v>
      </c>
      <c r="B1708">
        <v>0</v>
      </c>
      <c r="C1708">
        <v>0</v>
      </c>
      <c r="D1708">
        <v>318.8</v>
      </c>
      <c r="E1708">
        <v>412.58</v>
      </c>
      <c r="F1708">
        <v>12.441087322471899</v>
      </c>
      <c r="G1708">
        <v>4.8044181154648404</v>
      </c>
      <c r="H1708" s="1">
        <v>1.96012628635981E-87</v>
      </c>
      <c r="I1708" s="1">
        <v>3.03767535634805E-86</v>
      </c>
      <c r="J1708" s="1">
        <f t="shared" si="26"/>
        <v>5.1490557416385846E-83</v>
      </c>
    </row>
    <row r="1709" spans="1:10" x14ac:dyDescent="0.25">
      <c r="A1709" t="s">
        <v>14871</v>
      </c>
      <c r="B1709">
        <v>0</v>
      </c>
      <c r="C1709">
        <v>1.97</v>
      </c>
      <c r="D1709">
        <v>315.29000000000002</v>
      </c>
      <c r="E1709">
        <v>416.01</v>
      </c>
      <c r="F1709">
        <v>9.3655186506492392</v>
      </c>
      <c r="G1709">
        <v>4.8041340510625501</v>
      </c>
      <c r="H1709" s="1">
        <v>2.0647263013828301E-87</v>
      </c>
      <c r="I1709" s="1">
        <v>3.1978909483917599E-86</v>
      </c>
      <c r="J1709" s="1">
        <f t="shared" si="26"/>
        <v>5.4238295211025561E-83</v>
      </c>
    </row>
    <row r="1710" spans="1:10" x14ac:dyDescent="0.25">
      <c r="A1710" t="s">
        <v>12662</v>
      </c>
      <c r="B1710">
        <v>40.1</v>
      </c>
      <c r="C1710">
        <v>15.82</v>
      </c>
      <c r="D1710">
        <v>732.42</v>
      </c>
      <c r="E1710">
        <v>998.4</v>
      </c>
      <c r="F1710">
        <v>6.5676511536276099</v>
      </c>
      <c r="G1710">
        <v>6.05940571561477</v>
      </c>
      <c r="H1710" s="1">
        <v>2.10548036941145E-87</v>
      </c>
      <c r="I1710" s="1">
        <v>3.2590900615026403E-86</v>
      </c>
      <c r="J1710" s="1">
        <f t="shared" si="26"/>
        <v>5.5308863824069378E-83</v>
      </c>
    </row>
    <row r="1711" spans="1:10" x14ac:dyDescent="0.25">
      <c r="A1711" t="s">
        <v>22230</v>
      </c>
      <c r="B1711">
        <v>1852.88</v>
      </c>
      <c r="C1711">
        <v>1238.3499999999999</v>
      </c>
      <c r="D1711">
        <v>0</v>
      </c>
      <c r="E1711">
        <v>4.8499999999999996</v>
      </c>
      <c r="F1711">
        <v>-7.8312198054686899</v>
      </c>
      <c r="G1711">
        <v>5.3764694975404401</v>
      </c>
      <c r="H1711" s="1">
        <v>2.7318811633958099E-87</v>
      </c>
      <c r="I1711" s="1">
        <v>4.2262105064829901E-86</v>
      </c>
      <c r="J1711" s="1">
        <f t="shared" si="26"/>
        <v>7.1763786281244536E-83</v>
      </c>
    </row>
    <row r="1712" spans="1:10" x14ac:dyDescent="0.25">
      <c r="A1712" t="s">
        <v>11499</v>
      </c>
      <c r="B1712">
        <v>89.14</v>
      </c>
      <c r="C1712">
        <v>60.91</v>
      </c>
      <c r="D1712">
        <v>1460.98</v>
      </c>
      <c r="E1712">
        <v>1929.11</v>
      </c>
      <c r="F1712">
        <v>6.0159985721802798</v>
      </c>
      <c r="G1712">
        <v>7.0398841700112396</v>
      </c>
      <c r="H1712" s="1">
        <v>3.0933460163746602E-87</v>
      </c>
      <c r="I1712" s="1">
        <v>4.78257876151439E-86</v>
      </c>
      <c r="J1712" s="1">
        <f t="shared" si="26"/>
        <v>8.1259106504145948E-83</v>
      </c>
    </row>
    <row r="1713" spans="1:10" x14ac:dyDescent="0.25">
      <c r="A1713" t="s">
        <v>18992</v>
      </c>
      <c r="B1713">
        <v>0</v>
      </c>
      <c r="C1713">
        <v>4.21</v>
      </c>
      <c r="D1713">
        <v>358.08</v>
      </c>
      <c r="E1713">
        <v>449.29</v>
      </c>
      <c r="F1713">
        <v>8.6017926408416407</v>
      </c>
      <c r="G1713">
        <v>4.9536646490716496</v>
      </c>
      <c r="H1713" s="1">
        <v>3.16775465978395E-87</v>
      </c>
      <c r="I1713" s="1">
        <v>4.8947399648943897E-86</v>
      </c>
      <c r="J1713" s="1">
        <f t="shared" si="26"/>
        <v>8.3213747157864579E-83</v>
      </c>
    </row>
    <row r="1714" spans="1:10" x14ac:dyDescent="0.25">
      <c r="A1714" t="s">
        <v>22860</v>
      </c>
      <c r="B1714">
        <v>0</v>
      </c>
      <c r="C1714">
        <v>0</v>
      </c>
      <c r="D1714">
        <v>305.58</v>
      </c>
      <c r="E1714">
        <v>422.46</v>
      </c>
      <c r="F1714">
        <v>12.4275994072551</v>
      </c>
      <c r="G1714">
        <v>4.7909040306996298</v>
      </c>
      <c r="H1714" s="1">
        <v>3.6662876123789898E-87</v>
      </c>
      <c r="I1714" s="1">
        <v>5.6584044066963198E-86</v>
      </c>
      <c r="J1714" s="1">
        <f t="shared" si="26"/>
        <v>9.6309709289583691E-83</v>
      </c>
    </row>
    <row r="1715" spans="1:10" x14ac:dyDescent="0.25">
      <c r="A1715" t="s">
        <v>15491</v>
      </c>
      <c r="B1715">
        <v>2.34</v>
      </c>
      <c r="C1715">
        <v>0</v>
      </c>
      <c r="D1715">
        <v>318.2</v>
      </c>
      <c r="E1715">
        <v>405.44</v>
      </c>
      <c r="F1715">
        <v>10.1918891812734</v>
      </c>
      <c r="G1715">
        <v>4.7917945389521597</v>
      </c>
      <c r="H1715" s="1">
        <v>3.6662876123789898E-87</v>
      </c>
      <c r="I1715" s="1">
        <v>5.6584044066963198E-86</v>
      </c>
      <c r="J1715" s="1">
        <f t="shared" si="26"/>
        <v>9.6309709289583691E-83</v>
      </c>
    </row>
    <row r="1716" spans="1:10" x14ac:dyDescent="0.25">
      <c r="A1716" t="s">
        <v>13218</v>
      </c>
      <c r="B1716">
        <v>2379.9299999999998</v>
      </c>
      <c r="C1716">
        <v>1417.19</v>
      </c>
      <c r="D1716">
        <v>3</v>
      </c>
      <c r="E1716">
        <v>6</v>
      </c>
      <c r="F1716">
        <v>-7.2201599559704999</v>
      </c>
      <c r="G1716">
        <v>5.6542084110434097</v>
      </c>
      <c r="H1716" s="1">
        <v>4.0985340450232803E-87</v>
      </c>
      <c r="I1716" s="1">
        <v>6.3218022486595199E-86</v>
      </c>
      <c r="J1716" s="1">
        <f t="shared" si="26"/>
        <v>1.0766439082871655E-82</v>
      </c>
    </row>
    <row r="1717" spans="1:10" x14ac:dyDescent="0.25">
      <c r="A1717" t="s">
        <v>11419</v>
      </c>
      <c r="B1717">
        <v>1401.19</v>
      </c>
      <c r="C1717">
        <v>833.65</v>
      </c>
      <c r="D1717">
        <v>0</v>
      </c>
      <c r="E1717">
        <v>0</v>
      </c>
      <c r="F1717">
        <v>-12.501535577593801</v>
      </c>
      <c r="G1717">
        <v>4.8867774647273503</v>
      </c>
      <c r="H1717" s="1">
        <v>4.6309194444914103E-87</v>
      </c>
      <c r="I1717" s="1">
        <v>7.1387906084448497E-86</v>
      </c>
      <c r="J1717" s="1">
        <f t="shared" si="26"/>
        <v>1.2164962288734486E-82</v>
      </c>
    </row>
    <row r="1718" spans="1:10" x14ac:dyDescent="0.25">
      <c r="A1718" t="s">
        <v>14046</v>
      </c>
      <c r="B1718">
        <v>2450.16</v>
      </c>
      <c r="C1718">
        <v>1427.87</v>
      </c>
      <c r="D1718">
        <v>5.79</v>
      </c>
      <c r="E1718">
        <v>2.3199999999999998</v>
      </c>
      <c r="F1718">
        <v>-7.1551980638717696</v>
      </c>
      <c r="G1718">
        <v>5.6808932644369996</v>
      </c>
      <c r="H1718" s="1">
        <v>5.0609676759594396E-87</v>
      </c>
      <c r="I1718" s="1">
        <v>7.7971553614136499E-86</v>
      </c>
      <c r="J1718" s="1">
        <f t="shared" si="26"/>
        <v>1.3294655987977851E-82</v>
      </c>
    </row>
    <row r="1719" spans="1:10" x14ac:dyDescent="0.25">
      <c r="A1719" t="s">
        <v>5288</v>
      </c>
      <c r="B1719">
        <v>1385</v>
      </c>
      <c r="C1719">
        <v>840.33</v>
      </c>
      <c r="D1719">
        <v>0</v>
      </c>
      <c r="E1719">
        <v>0</v>
      </c>
      <c r="F1719">
        <v>-12.499603825469499</v>
      </c>
      <c r="G1719">
        <v>4.8848724774994601</v>
      </c>
      <c r="H1719" s="1">
        <v>5.1149902167243196E-87</v>
      </c>
      <c r="I1719" s="1">
        <v>7.8711519046815606E-86</v>
      </c>
      <c r="J1719" s="1">
        <f t="shared" si="26"/>
        <v>1.3436567800313116E-82</v>
      </c>
    </row>
    <row r="1720" spans="1:10" x14ac:dyDescent="0.25">
      <c r="A1720" t="s">
        <v>21466</v>
      </c>
      <c r="B1720">
        <v>1409.98</v>
      </c>
      <c r="C1720">
        <v>825.48</v>
      </c>
      <c r="D1720">
        <v>0</v>
      </c>
      <c r="E1720">
        <v>0</v>
      </c>
      <c r="F1720">
        <v>-12.4997523034012</v>
      </c>
      <c r="G1720">
        <v>4.8850126968140204</v>
      </c>
      <c r="H1720" s="1">
        <v>5.1149902167243196E-87</v>
      </c>
      <c r="I1720" s="1">
        <v>7.8711519046815606E-86</v>
      </c>
      <c r="J1720" s="1">
        <f t="shared" si="26"/>
        <v>1.3436567800313116E-82</v>
      </c>
    </row>
    <row r="1721" spans="1:10" x14ac:dyDescent="0.25">
      <c r="A1721" t="s">
        <v>13083</v>
      </c>
      <c r="B1721">
        <v>7.51</v>
      </c>
      <c r="C1721">
        <v>9.98</v>
      </c>
      <c r="D1721">
        <v>472.7</v>
      </c>
      <c r="E1721">
        <v>619.29</v>
      </c>
      <c r="F1721">
        <v>7.3973734025848401</v>
      </c>
      <c r="G1721">
        <v>5.3907219267123496</v>
      </c>
      <c r="H1721" s="1">
        <v>6.3380504060012897E-87</v>
      </c>
      <c r="I1721" s="1">
        <v>9.7475356009860602E-86</v>
      </c>
      <c r="J1721" s="1">
        <f t="shared" si="26"/>
        <v>1.6649424611524788E-82</v>
      </c>
    </row>
    <row r="1722" spans="1:10" x14ac:dyDescent="0.25">
      <c r="A1722" t="s">
        <v>12677</v>
      </c>
      <c r="B1722">
        <v>4.2699999999999996</v>
      </c>
      <c r="C1722">
        <v>0</v>
      </c>
      <c r="D1722">
        <v>363.79</v>
      </c>
      <c r="E1722">
        <v>387.94</v>
      </c>
      <c r="F1722">
        <v>9.4255332188176197</v>
      </c>
      <c r="G1722">
        <v>4.86463255773785</v>
      </c>
      <c r="H1722" s="1">
        <v>6.8977852720064101E-87</v>
      </c>
      <c r="I1722" s="1">
        <v>1.06021663853168E-85</v>
      </c>
      <c r="J1722" s="1">
        <f t="shared" si="26"/>
        <v>1.811979213103364E-82</v>
      </c>
    </row>
    <row r="1723" spans="1:10" x14ac:dyDescent="0.25">
      <c r="A1723" t="s">
        <v>20399</v>
      </c>
      <c r="B1723">
        <v>5.77</v>
      </c>
      <c r="C1723">
        <v>0.9</v>
      </c>
      <c r="D1723">
        <v>346.52</v>
      </c>
      <c r="E1723">
        <v>454.4</v>
      </c>
      <c r="F1723">
        <v>8.5858650004339996</v>
      </c>
      <c r="G1723">
        <v>4.9384130569786597</v>
      </c>
      <c r="H1723" s="1">
        <v>7.0899146976546604E-87</v>
      </c>
      <c r="I1723" s="1">
        <v>1.0891104051344601E-85</v>
      </c>
      <c r="J1723" s="1">
        <f t="shared" si="26"/>
        <v>1.8624496919269026E-82</v>
      </c>
    </row>
    <row r="1724" spans="1:10" x14ac:dyDescent="0.25">
      <c r="A1724" t="s">
        <v>11539</v>
      </c>
      <c r="B1724">
        <v>88.21</v>
      </c>
      <c r="C1724">
        <v>40.24</v>
      </c>
      <c r="D1724">
        <v>1255.1199999999999</v>
      </c>
      <c r="E1724">
        <v>1632.34</v>
      </c>
      <c r="F1724">
        <v>6.0827789209793304</v>
      </c>
      <c r="G1724">
        <v>6.8087465325056398</v>
      </c>
      <c r="H1724" s="1">
        <v>7.5681726365196901E-87</v>
      </c>
      <c r="I1724" s="1">
        <v>1.1618980643839801E-85</v>
      </c>
      <c r="J1724" s="1">
        <f t="shared" si="26"/>
        <v>1.9880832698873575E-82</v>
      </c>
    </row>
    <row r="1725" spans="1:10" x14ac:dyDescent="0.25">
      <c r="A1725" t="s">
        <v>19686</v>
      </c>
      <c r="B1725">
        <v>1351.16</v>
      </c>
      <c r="C1725">
        <v>851.25</v>
      </c>
      <c r="D1725">
        <v>0</v>
      </c>
      <c r="E1725">
        <v>0</v>
      </c>
      <c r="F1725">
        <v>-12.4911082514177</v>
      </c>
      <c r="G1725">
        <v>4.8764854616397599</v>
      </c>
      <c r="H1725" s="1">
        <v>8.0136394777888797E-87</v>
      </c>
      <c r="I1725" s="1">
        <v>1.22956940305233E-85</v>
      </c>
      <c r="J1725" s="1">
        <f t="shared" si="26"/>
        <v>2.1051029544203607E-82</v>
      </c>
    </row>
    <row r="1726" spans="1:10" x14ac:dyDescent="0.25">
      <c r="A1726" t="s">
        <v>17412</v>
      </c>
      <c r="B1726">
        <v>37.19</v>
      </c>
      <c r="C1726">
        <v>34.31</v>
      </c>
      <c r="D1726">
        <v>869.11</v>
      </c>
      <c r="E1726">
        <v>1201.5899999999999</v>
      </c>
      <c r="F1726">
        <v>6.3104881746613</v>
      </c>
      <c r="G1726">
        <v>6.3194851883548004</v>
      </c>
      <c r="H1726" s="1">
        <v>8.11590592243743E-87</v>
      </c>
      <c r="I1726" s="1">
        <v>1.2445336647436501E-85</v>
      </c>
      <c r="J1726" s="1">
        <f t="shared" si="26"/>
        <v>2.1319673267650884E-82</v>
      </c>
    </row>
    <row r="1727" spans="1:10" x14ac:dyDescent="0.25">
      <c r="A1727" t="s">
        <v>6417</v>
      </c>
      <c r="B1727">
        <v>0</v>
      </c>
      <c r="C1727">
        <v>0</v>
      </c>
      <c r="D1727">
        <v>319.39999999999998</v>
      </c>
      <c r="E1727">
        <v>394.8</v>
      </c>
      <c r="F1727">
        <v>12.4114501075106</v>
      </c>
      <c r="G1727">
        <v>4.7747373048685802</v>
      </c>
      <c r="H1727" s="1">
        <v>8.5164013194788105E-87</v>
      </c>
      <c r="I1727" s="1">
        <v>1.30442466390711E-85</v>
      </c>
      <c r="J1727" s="1">
        <f t="shared" si="26"/>
        <v>2.2371734626138888E-82</v>
      </c>
    </row>
    <row r="1728" spans="1:10" x14ac:dyDescent="0.25">
      <c r="A1728" t="s">
        <v>19256</v>
      </c>
      <c r="B1728">
        <v>0</v>
      </c>
      <c r="C1728">
        <v>1.35</v>
      </c>
      <c r="D1728">
        <v>298.57</v>
      </c>
      <c r="E1728">
        <v>421.63</v>
      </c>
      <c r="F1728">
        <v>10.175095021698001</v>
      </c>
      <c r="G1728">
        <v>4.7747470339499296</v>
      </c>
      <c r="H1728" s="1">
        <v>8.5164013194788105E-87</v>
      </c>
      <c r="I1728" s="1">
        <v>1.30442466390711E-85</v>
      </c>
      <c r="J1728" s="1">
        <f t="shared" si="26"/>
        <v>2.2371734626138888E-82</v>
      </c>
    </row>
    <row r="1729" spans="1:10" x14ac:dyDescent="0.25">
      <c r="A1729" t="s">
        <v>6014</v>
      </c>
      <c r="B1729">
        <v>5</v>
      </c>
      <c r="C1729">
        <v>3</v>
      </c>
      <c r="D1729">
        <v>370</v>
      </c>
      <c r="E1729">
        <v>501</v>
      </c>
      <c r="F1729">
        <v>8.1493615439407492</v>
      </c>
      <c r="G1729">
        <v>5.0574998159604796</v>
      </c>
      <c r="H1729" s="1">
        <v>8.8189034604040007E-87</v>
      </c>
      <c r="I1729" s="1">
        <v>1.3499706066310699E-85</v>
      </c>
      <c r="J1729" s="1">
        <f t="shared" si="26"/>
        <v>2.3166377500135271E-82</v>
      </c>
    </row>
    <row r="1730" spans="1:10" x14ac:dyDescent="0.25">
      <c r="A1730" t="s">
        <v>21660</v>
      </c>
      <c r="B1730">
        <v>1491.15</v>
      </c>
      <c r="C1730">
        <v>760.93</v>
      </c>
      <c r="D1730">
        <v>0</v>
      </c>
      <c r="E1730">
        <v>0</v>
      </c>
      <c r="F1730">
        <v>-12.485459452122701</v>
      </c>
      <c r="G1730">
        <v>4.8708662254977302</v>
      </c>
      <c r="H1730" s="1">
        <v>1.0295396881768801E-86</v>
      </c>
      <c r="I1730" s="1">
        <v>1.5750698036709601E-85</v>
      </c>
      <c r="J1730" s="1">
        <f t="shared" si="26"/>
        <v>2.704497806871846E-82</v>
      </c>
    </row>
    <row r="1731" spans="1:10" x14ac:dyDescent="0.25">
      <c r="A1731" t="s">
        <v>25209</v>
      </c>
      <c r="B1731">
        <v>174</v>
      </c>
      <c r="C1731">
        <v>123</v>
      </c>
      <c r="D1731">
        <v>2544</v>
      </c>
      <c r="E1731">
        <v>3212</v>
      </c>
      <c r="F1731">
        <v>5.7993242526055004</v>
      </c>
      <c r="G1731">
        <v>7.8115882588076397</v>
      </c>
      <c r="H1731" s="1">
        <v>1.07621526107434E-86</v>
      </c>
      <c r="I1731" s="1">
        <v>1.6455193526135501E-85</v>
      </c>
      <c r="J1731" s="1">
        <f t="shared" si="26"/>
        <v>2.8271098693161841E-82</v>
      </c>
    </row>
    <row r="1732" spans="1:10" x14ac:dyDescent="0.25">
      <c r="A1732" t="s">
        <v>3439</v>
      </c>
      <c r="B1732">
        <v>86.36</v>
      </c>
      <c r="C1732">
        <v>45.8</v>
      </c>
      <c r="D1732">
        <v>1418.89</v>
      </c>
      <c r="E1732">
        <v>1518.43</v>
      </c>
      <c r="F1732">
        <v>6.0611740028613301</v>
      </c>
      <c r="G1732">
        <v>6.8518216369820903</v>
      </c>
      <c r="H1732" s="1">
        <v>1.1117092646044099E-86</v>
      </c>
      <c r="I1732" s="1">
        <v>1.69880040503947E-85</v>
      </c>
      <c r="J1732" s="1">
        <f t="shared" si="26"/>
        <v>2.9203490671893245E-82</v>
      </c>
    </row>
    <row r="1733" spans="1:10" x14ac:dyDescent="0.25">
      <c r="A1733" t="s">
        <v>3411</v>
      </c>
      <c r="B1733">
        <v>91.16</v>
      </c>
      <c r="C1733">
        <v>38.61</v>
      </c>
      <c r="D1733">
        <v>1287.99</v>
      </c>
      <c r="E1733">
        <v>1572.14</v>
      </c>
      <c r="F1733">
        <v>6.0744699181019604</v>
      </c>
      <c r="G1733">
        <v>6.8007682979808797</v>
      </c>
      <c r="H1733" s="1">
        <v>1.1530229835906599E-86</v>
      </c>
      <c r="I1733" s="1">
        <v>1.76090742633484E-85</v>
      </c>
      <c r="J1733" s="1">
        <f t="shared" si="26"/>
        <v>3.0288760755943048E-82</v>
      </c>
    </row>
    <row r="1734" spans="1:10" x14ac:dyDescent="0.25">
      <c r="A1734" t="s">
        <v>18736</v>
      </c>
      <c r="B1734">
        <v>69.91</v>
      </c>
      <c r="C1734">
        <v>47.76</v>
      </c>
      <c r="D1734">
        <v>1246.1099999999999</v>
      </c>
      <c r="E1734">
        <v>1538.14</v>
      </c>
      <c r="F1734">
        <v>6.0865142694023504</v>
      </c>
      <c r="G1734">
        <v>6.7610159676713399</v>
      </c>
      <c r="H1734" s="1">
        <v>1.1965822587640099E-86</v>
      </c>
      <c r="I1734" s="1">
        <v>1.82636971372534E-85</v>
      </c>
      <c r="J1734" s="1">
        <f t="shared" si="26"/>
        <v>3.1433019355471774E-82</v>
      </c>
    </row>
    <row r="1735" spans="1:10" x14ac:dyDescent="0.25">
      <c r="A1735" t="s">
        <v>24453</v>
      </c>
      <c r="B1735">
        <v>2.66</v>
      </c>
      <c r="C1735">
        <v>1</v>
      </c>
      <c r="D1735">
        <v>284.83999999999997</v>
      </c>
      <c r="E1735">
        <v>433.63</v>
      </c>
      <c r="F1735">
        <v>9.3277866067172894</v>
      </c>
      <c r="G1735">
        <v>4.76661217505014</v>
      </c>
      <c r="H1735" s="1">
        <v>1.3024743196688699E-86</v>
      </c>
      <c r="I1735" s="1">
        <v>1.9868406172509799E-85</v>
      </c>
      <c r="J1735" s="1">
        <f t="shared" si="26"/>
        <v>3.4214697903381546E-82</v>
      </c>
    </row>
    <row r="1736" spans="1:10" x14ac:dyDescent="0.25">
      <c r="A1736" t="s">
        <v>19573</v>
      </c>
      <c r="B1736">
        <v>49</v>
      </c>
      <c r="C1736">
        <v>36</v>
      </c>
      <c r="D1736">
        <v>1024</v>
      </c>
      <c r="E1736">
        <v>1217</v>
      </c>
      <c r="F1736">
        <v>6.2364764428863202</v>
      </c>
      <c r="G1736">
        <v>6.4486986304903704</v>
      </c>
      <c r="H1736" s="1">
        <v>1.35711571176938E-86</v>
      </c>
      <c r="I1736" s="1">
        <v>2.0689910340544501E-85</v>
      </c>
      <c r="J1736" s="1">
        <f t="shared" si="26"/>
        <v>3.5650072632469841E-82</v>
      </c>
    </row>
    <row r="1737" spans="1:10" x14ac:dyDescent="0.25">
      <c r="A1737" t="s">
        <v>2920</v>
      </c>
      <c r="B1737">
        <v>31</v>
      </c>
      <c r="C1737">
        <v>14</v>
      </c>
      <c r="D1737">
        <v>650</v>
      </c>
      <c r="E1737">
        <v>846</v>
      </c>
      <c r="F1737">
        <v>6.6614549884307497</v>
      </c>
      <c r="G1737">
        <v>5.8516838006996403</v>
      </c>
      <c r="H1737" s="1">
        <v>1.42244982083408E-86</v>
      </c>
      <c r="I1737" s="1">
        <v>2.1673382768949901E-85</v>
      </c>
      <c r="J1737" s="1">
        <f t="shared" si="26"/>
        <v>3.7366334343490451E-82</v>
      </c>
    </row>
    <row r="1738" spans="1:10" x14ac:dyDescent="0.25">
      <c r="A1738" t="s">
        <v>11232</v>
      </c>
      <c r="B1738">
        <v>3973.89</v>
      </c>
      <c r="C1738">
        <v>2210.59</v>
      </c>
      <c r="D1738">
        <v>12.37</v>
      </c>
      <c r="E1738">
        <v>12.46</v>
      </c>
      <c r="F1738">
        <v>-6.3737217280370402</v>
      </c>
      <c r="G1738">
        <v>6.3491517785161804</v>
      </c>
      <c r="H1738" s="1">
        <v>1.4534287775001401E-86</v>
      </c>
      <c r="I1738" s="1">
        <v>2.2132560653549901E-85</v>
      </c>
      <c r="J1738" s="1">
        <f t="shared" si="26"/>
        <v>3.8180120556151177E-82</v>
      </c>
    </row>
    <row r="1739" spans="1:10" x14ac:dyDescent="0.25">
      <c r="A1739" t="s">
        <v>10006</v>
      </c>
      <c r="B1739">
        <v>1410.84</v>
      </c>
      <c r="C1739">
        <v>801.15</v>
      </c>
      <c r="D1739">
        <v>0</v>
      </c>
      <c r="E1739">
        <v>0</v>
      </c>
      <c r="F1739">
        <v>-12.4784657805838</v>
      </c>
      <c r="G1739">
        <v>4.8639764769987703</v>
      </c>
      <c r="H1739" s="1">
        <v>1.4641075018924E-86</v>
      </c>
      <c r="I1739" s="1">
        <v>2.2282257160897699E-85</v>
      </c>
      <c r="J1739" s="1">
        <f t="shared" si="26"/>
        <v>3.8460639967211457E-82</v>
      </c>
    </row>
    <row r="1740" spans="1:10" x14ac:dyDescent="0.25">
      <c r="A1740" t="s">
        <v>12816</v>
      </c>
      <c r="B1740">
        <v>0</v>
      </c>
      <c r="C1740">
        <v>0</v>
      </c>
      <c r="D1740">
        <v>282.41000000000003</v>
      </c>
      <c r="E1740">
        <v>435.22</v>
      </c>
      <c r="F1740">
        <v>12.397881867955499</v>
      </c>
      <c r="G1740">
        <v>4.7611313644122299</v>
      </c>
      <c r="H1740" s="1">
        <v>1.6121485183044501E-86</v>
      </c>
      <c r="I1740" s="1">
        <v>2.45210870172676E-85</v>
      </c>
      <c r="J1740" s="1">
        <f t="shared" si="26"/>
        <v>4.2349529427339597E-82</v>
      </c>
    </row>
    <row r="1741" spans="1:10" x14ac:dyDescent="0.25">
      <c r="A1741" t="s">
        <v>12856</v>
      </c>
      <c r="B1741">
        <v>0</v>
      </c>
      <c r="C1741">
        <v>0</v>
      </c>
      <c r="D1741">
        <v>335.04</v>
      </c>
      <c r="E1741">
        <v>366.79</v>
      </c>
      <c r="F1741">
        <v>12.3974284279731</v>
      </c>
      <c r="G1741">
        <v>4.7607025792904603</v>
      </c>
      <c r="H1741" s="1">
        <v>1.7006062442481701E-86</v>
      </c>
      <c r="I1741" s="1">
        <v>2.5851576865689202E-85</v>
      </c>
      <c r="J1741" s="1">
        <f t="shared" si="26"/>
        <v>4.4673225430155181E-82</v>
      </c>
    </row>
    <row r="1742" spans="1:10" x14ac:dyDescent="0.25">
      <c r="A1742" t="s">
        <v>24526</v>
      </c>
      <c r="B1742">
        <v>2279.0300000000002</v>
      </c>
      <c r="C1742">
        <v>1362.37</v>
      </c>
      <c r="D1742">
        <v>1.38</v>
      </c>
      <c r="E1742">
        <v>7.11</v>
      </c>
      <c r="F1742">
        <v>-7.2581095312281496</v>
      </c>
      <c r="G1742">
        <v>5.5945359251841804</v>
      </c>
      <c r="H1742" s="1">
        <v>1.70869718827491E-86</v>
      </c>
      <c r="I1742" s="1">
        <v>2.5959547565994897E-85</v>
      </c>
      <c r="J1742" s="1">
        <f t="shared" ref="J1742:J1805" si="27">H1742*26269</f>
        <v>4.4885766438793609E-82</v>
      </c>
    </row>
    <row r="1743" spans="1:10" x14ac:dyDescent="0.25">
      <c r="A1743" t="s">
        <v>19674</v>
      </c>
      <c r="B1743">
        <v>1386.51</v>
      </c>
      <c r="C1743">
        <v>809.75</v>
      </c>
      <c r="D1743">
        <v>0</v>
      </c>
      <c r="E1743">
        <v>0</v>
      </c>
      <c r="F1743">
        <v>-12.4736561416236</v>
      </c>
      <c r="G1743">
        <v>4.8592300784327902</v>
      </c>
      <c r="H1743" s="1">
        <v>1.88466440076369E-86</v>
      </c>
      <c r="I1743" s="1">
        <v>2.8616395652751797E-85</v>
      </c>
      <c r="J1743" s="1">
        <f t="shared" si="27"/>
        <v>4.9508249143661371E-82</v>
      </c>
    </row>
    <row r="1744" spans="1:10" x14ac:dyDescent="0.25">
      <c r="A1744" t="s">
        <v>6469</v>
      </c>
      <c r="B1744">
        <v>0</v>
      </c>
      <c r="C1744">
        <v>0</v>
      </c>
      <c r="D1744">
        <v>349.01</v>
      </c>
      <c r="E1744">
        <v>347.4</v>
      </c>
      <c r="F1744">
        <v>12.394981065984499</v>
      </c>
      <c r="G1744">
        <v>4.7582583446147897</v>
      </c>
      <c r="H1744" s="1">
        <v>1.8925574236017701E-86</v>
      </c>
      <c r="I1744" s="1">
        <v>2.8719640903045201E-85</v>
      </c>
      <c r="J1744" s="1">
        <f t="shared" si="27"/>
        <v>4.9715590960594898E-82</v>
      </c>
    </row>
    <row r="1745" spans="1:10" x14ac:dyDescent="0.25">
      <c r="A1745" t="s">
        <v>15014</v>
      </c>
      <c r="B1745">
        <v>43.39</v>
      </c>
      <c r="C1745">
        <v>31.03</v>
      </c>
      <c r="D1745">
        <v>904.26</v>
      </c>
      <c r="E1745">
        <v>1119.9000000000001</v>
      </c>
      <c r="F1745">
        <v>6.28779674242175</v>
      </c>
      <c r="G1745">
        <v>6.2974676371205804</v>
      </c>
      <c r="H1745" s="1">
        <v>2.5445098564192399E-86</v>
      </c>
      <c r="I1745" s="1">
        <v>3.8590753411328299E-85</v>
      </c>
      <c r="J1745" s="1">
        <f t="shared" si="27"/>
        <v>6.6841729418277006E-82</v>
      </c>
    </row>
    <row r="1746" spans="1:10" x14ac:dyDescent="0.25">
      <c r="A1746" t="s">
        <v>22809</v>
      </c>
      <c r="B1746">
        <v>1421.88</v>
      </c>
      <c r="C1746">
        <v>780.75</v>
      </c>
      <c r="D1746">
        <v>0</v>
      </c>
      <c r="E1746">
        <v>0</v>
      </c>
      <c r="F1746">
        <v>-12.4673095943895</v>
      </c>
      <c r="G1746">
        <v>4.8529493027772199</v>
      </c>
      <c r="H1746" s="1">
        <v>2.5544590353740502E-86</v>
      </c>
      <c r="I1746" s="1">
        <v>3.8719290214198203E-85</v>
      </c>
      <c r="J1746" s="1">
        <f t="shared" si="27"/>
        <v>6.7103084400240926E-82</v>
      </c>
    </row>
    <row r="1747" spans="1:10" x14ac:dyDescent="0.25">
      <c r="A1747" t="s">
        <v>2143</v>
      </c>
      <c r="B1747">
        <v>103.03</v>
      </c>
      <c r="C1747">
        <v>76.52</v>
      </c>
      <c r="D1747">
        <v>1618.42</v>
      </c>
      <c r="E1747">
        <v>2205.9899999999998</v>
      </c>
      <c r="F1747">
        <v>5.90695597674239</v>
      </c>
      <c r="G1747">
        <v>7.2126697469048899</v>
      </c>
      <c r="H1747" s="1">
        <v>2.6604262129324701E-86</v>
      </c>
      <c r="I1747" s="1">
        <v>4.03022351564649E-85</v>
      </c>
      <c r="J1747" s="1">
        <f t="shared" si="27"/>
        <v>6.9886736187523055E-82</v>
      </c>
    </row>
    <row r="1748" spans="1:10" x14ac:dyDescent="0.25">
      <c r="A1748" t="s">
        <v>10870</v>
      </c>
      <c r="B1748">
        <v>1383.67</v>
      </c>
      <c r="C1748">
        <v>801.85</v>
      </c>
      <c r="D1748">
        <v>0</v>
      </c>
      <c r="E1748">
        <v>0</v>
      </c>
      <c r="F1748">
        <v>-12.465190471026601</v>
      </c>
      <c r="G1748">
        <v>4.8508661254378103</v>
      </c>
      <c r="H1748" s="1">
        <v>2.8277145422049701E-86</v>
      </c>
      <c r="I1748" s="1">
        <v>4.2811761149648398E-85</v>
      </c>
      <c r="J1748" s="1">
        <f t="shared" si="27"/>
        <v>7.4281233309182358E-82</v>
      </c>
    </row>
    <row r="1749" spans="1:10" x14ac:dyDescent="0.25">
      <c r="A1749" t="s">
        <v>14068</v>
      </c>
      <c r="B1749">
        <v>1678.91</v>
      </c>
      <c r="C1749">
        <v>1001.85</v>
      </c>
      <c r="D1749">
        <v>1.84</v>
      </c>
      <c r="E1749">
        <v>0</v>
      </c>
      <c r="F1749">
        <v>-8.5663892120282092</v>
      </c>
      <c r="G1749">
        <v>5.1506664930561099</v>
      </c>
      <c r="H1749" s="1">
        <v>2.9247866815872198E-86</v>
      </c>
      <c r="I1749" s="1">
        <v>4.4255931193509901E-85</v>
      </c>
      <c r="J1749" s="1">
        <f t="shared" si="27"/>
        <v>7.6831221338614681E-82</v>
      </c>
    </row>
    <row r="1750" spans="1:10" x14ac:dyDescent="0.25">
      <c r="A1750" t="s">
        <v>14439</v>
      </c>
      <c r="B1750">
        <v>9.23</v>
      </c>
      <c r="C1750">
        <v>6.61</v>
      </c>
      <c r="D1750">
        <v>404.58</v>
      </c>
      <c r="E1750">
        <v>615.33000000000004</v>
      </c>
      <c r="F1750">
        <v>7.5206892433468404</v>
      </c>
      <c r="G1750">
        <v>5.2778594459245403</v>
      </c>
      <c r="H1750" s="1">
        <v>2.9315554494036301E-86</v>
      </c>
      <c r="I1750" s="1">
        <v>4.43328143609294E-85</v>
      </c>
      <c r="J1750" s="1">
        <f t="shared" si="27"/>
        <v>7.7009030100383958E-82</v>
      </c>
    </row>
    <row r="1751" spans="1:10" x14ac:dyDescent="0.25">
      <c r="A1751" t="s">
        <v>15948</v>
      </c>
      <c r="B1751">
        <v>53.78</v>
      </c>
      <c r="C1751">
        <v>35</v>
      </c>
      <c r="D1751">
        <v>971.36</v>
      </c>
      <c r="E1751">
        <v>1313.15</v>
      </c>
      <c r="F1751">
        <v>6.2056920731545198</v>
      </c>
      <c r="G1751">
        <v>6.4649321377854001</v>
      </c>
      <c r="H1751" s="1">
        <v>3.1853122393904598E-86</v>
      </c>
      <c r="I1751" s="1">
        <v>4.8142567263698798E-85</v>
      </c>
      <c r="J1751" s="1">
        <f t="shared" si="27"/>
        <v>8.3674967216547995E-82</v>
      </c>
    </row>
    <row r="1752" spans="1:10" x14ac:dyDescent="0.25">
      <c r="A1752" t="s">
        <v>11971</v>
      </c>
      <c r="B1752">
        <v>15.48</v>
      </c>
      <c r="C1752">
        <v>9.39</v>
      </c>
      <c r="D1752">
        <v>518.97</v>
      </c>
      <c r="E1752">
        <v>659.96</v>
      </c>
      <c r="F1752">
        <v>7.0487309207862703</v>
      </c>
      <c r="G1752">
        <v>5.50640745385064</v>
      </c>
      <c r="H1752" s="1">
        <v>3.2789786363712498E-86</v>
      </c>
      <c r="I1752" s="1">
        <v>4.9529735951811303E-85</v>
      </c>
      <c r="J1752" s="1">
        <f t="shared" si="27"/>
        <v>8.6135489798836365E-82</v>
      </c>
    </row>
    <row r="1753" spans="1:10" x14ac:dyDescent="0.25">
      <c r="A1753" t="s">
        <v>5356</v>
      </c>
      <c r="B1753">
        <v>43358.57</v>
      </c>
      <c r="C1753">
        <v>27911.63</v>
      </c>
      <c r="D1753">
        <v>219.16</v>
      </c>
      <c r="E1753">
        <v>306.44</v>
      </c>
      <c r="F1753">
        <v>-5.5532568996221698</v>
      </c>
      <c r="G1753">
        <v>9.9084417874088295</v>
      </c>
      <c r="H1753" s="1">
        <v>3.4013991894982401E-86</v>
      </c>
      <c r="I1753" s="1">
        <v>5.1349398798701099E-85</v>
      </c>
      <c r="J1753" s="1">
        <f t="shared" si="27"/>
        <v>8.9351355308929268E-82</v>
      </c>
    </row>
    <row r="1754" spans="1:10" x14ac:dyDescent="0.25">
      <c r="A1754" t="s">
        <v>5215</v>
      </c>
      <c r="B1754">
        <v>0</v>
      </c>
      <c r="C1754">
        <v>0</v>
      </c>
      <c r="D1754">
        <v>279.55</v>
      </c>
      <c r="E1754">
        <v>430.37</v>
      </c>
      <c r="F1754">
        <v>12.3827167816395</v>
      </c>
      <c r="G1754">
        <v>4.7459421253851897</v>
      </c>
      <c r="H1754" s="1">
        <v>3.4170087498326103E-86</v>
      </c>
      <c r="I1754" s="1">
        <v>5.1555419782081001E-85</v>
      </c>
      <c r="J1754" s="1">
        <f t="shared" si="27"/>
        <v>8.9761402849352838E-82</v>
      </c>
    </row>
    <row r="1755" spans="1:10" x14ac:dyDescent="0.25">
      <c r="A1755" t="s">
        <v>22231</v>
      </c>
      <c r="B1755">
        <v>1399.83</v>
      </c>
      <c r="C1755">
        <v>788.75</v>
      </c>
      <c r="D1755">
        <v>0</v>
      </c>
      <c r="E1755">
        <v>0</v>
      </c>
      <c r="F1755">
        <v>-12.4615194969799</v>
      </c>
      <c r="G1755">
        <v>4.8472345931254903</v>
      </c>
      <c r="H1755" s="1">
        <v>3.4664280548369397E-86</v>
      </c>
      <c r="I1755" s="1">
        <v>5.2271028785566497E-85</v>
      </c>
      <c r="J1755" s="1">
        <f t="shared" si="27"/>
        <v>9.1059598572511571E-82</v>
      </c>
    </row>
    <row r="1756" spans="1:10" x14ac:dyDescent="0.25">
      <c r="A1756" t="s">
        <v>14189</v>
      </c>
      <c r="B1756">
        <v>83.04</v>
      </c>
      <c r="C1756">
        <v>37.89</v>
      </c>
      <c r="D1756">
        <v>1128.79</v>
      </c>
      <c r="E1756">
        <v>1558.56</v>
      </c>
      <c r="F1756">
        <v>6.0759926497493701</v>
      </c>
      <c r="G1756">
        <v>6.6992398284737096</v>
      </c>
      <c r="H1756" s="1">
        <v>3.6800815903572599E-86</v>
      </c>
      <c r="I1756" s="1">
        <v>5.5460919802354796E-85</v>
      </c>
      <c r="J1756" s="1">
        <f t="shared" si="27"/>
        <v>9.6672063297094859E-82</v>
      </c>
    </row>
    <row r="1757" spans="1:10" x14ac:dyDescent="0.25">
      <c r="A1757" t="s">
        <v>23667</v>
      </c>
      <c r="B1757">
        <v>0</v>
      </c>
      <c r="C1757">
        <v>0</v>
      </c>
      <c r="D1757">
        <v>307.88</v>
      </c>
      <c r="E1757">
        <v>392.9</v>
      </c>
      <c r="F1757">
        <v>12.3812951843524</v>
      </c>
      <c r="G1757">
        <v>4.74453230509575</v>
      </c>
      <c r="H1757" s="1">
        <v>3.8063634152098197E-86</v>
      </c>
      <c r="I1757" s="1">
        <v>5.7331166393768096E-85</v>
      </c>
      <c r="J1757" s="1">
        <f t="shared" si="27"/>
        <v>9.9989360554146758E-82</v>
      </c>
    </row>
    <row r="1758" spans="1:10" x14ac:dyDescent="0.25">
      <c r="A1758" t="s">
        <v>13051</v>
      </c>
      <c r="B1758">
        <v>0</v>
      </c>
      <c r="C1758">
        <v>0</v>
      </c>
      <c r="D1758">
        <v>333.73</v>
      </c>
      <c r="E1758">
        <v>356.14</v>
      </c>
      <c r="F1758">
        <v>12.3751782798217</v>
      </c>
      <c r="G1758">
        <v>4.7384191390900998</v>
      </c>
      <c r="H1758" s="1">
        <v>4.9883384499389399E-86</v>
      </c>
      <c r="I1758" s="1">
        <v>7.5090930889969101E-85</v>
      </c>
      <c r="J1758" s="1">
        <f t="shared" si="27"/>
        <v>1.3103866274144601E-81</v>
      </c>
    </row>
    <row r="1759" spans="1:10" x14ac:dyDescent="0.25">
      <c r="A1759" t="s">
        <v>11345</v>
      </c>
      <c r="B1759">
        <v>49715.25</v>
      </c>
      <c r="C1759">
        <v>29607.71</v>
      </c>
      <c r="D1759">
        <v>271.36</v>
      </c>
      <c r="E1759">
        <v>303.38</v>
      </c>
      <c r="F1759">
        <v>-5.5432217004795596</v>
      </c>
      <c r="G1759">
        <v>10.0491304546607</v>
      </c>
      <c r="H1759" s="1">
        <v>5.2918468705947397E-86</v>
      </c>
      <c r="I1759" s="1">
        <v>7.9614108589222601E-85</v>
      </c>
      <c r="J1759" s="1">
        <f t="shared" si="27"/>
        <v>1.3901152544365321E-81</v>
      </c>
    </row>
    <row r="1760" spans="1:10" x14ac:dyDescent="0.25">
      <c r="A1760" t="s">
        <v>11945</v>
      </c>
      <c r="B1760">
        <v>0</v>
      </c>
      <c r="C1760">
        <v>0</v>
      </c>
      <c r="D1760">
        <v>319.35000000000002</v>
      </c>
      <c r="E1760">
        <v>373.95</v>
      </c>
      <c r="F1760">
        <v>12.3729407762468</v>
      </c>
      <c r="G1760">
        <v>4.7361712153832398</v>
      </c>
      <c r="H1760" s="1">
        <v>5.5596667267161503E-86</v>
      </c>
      <c r="I1760" s="1">
        <v>8.3595492602964905E-85</v>
      </c>
      <c r="J1760" s="1">
        <f t="shared" si="27"/>
        <v>1.4604688524410655E-81</v>
      </c>
    </row>
    <row r="1761" spans="1:10" x14ac:dyDescent="0.25">
      <c r="A1761" t="s">
        <v>13409</v>
      </c>
      <c r="B1761">
        <v>1322.22</v>
      </c>
      <c r="C1761">
        <v>822.05</v>
      </c>
      <c r="D1761">
        <v>0</v>
      </c>
      <c r="E1761">
        <v>0</v>
      </c>
      <c r="F1761">
        <v>-12.4496829184788</v>
      </c>
      <c r="G1761">
        <v>4.8355612860984003</v>
      </c>
      <c r="H1761" s="1">
        <v>6.0857106209907403E-86</v>
      </c>
      <c r="I1761" s="1">
        <v>9.1452772649991297E-85</v>
      </c>
      <c r="J1761" s="1">
        <f t="shared" si="27"/>
        <v>1.5986553230280575E-81</v>
      </c>
    </row>
    <row r="1762" spans="1:10" x14ac:dyDescent="0.25">
      <c r="A1762" t="s">
        <v>23141</v>
      </c>
      <c r="B1762">
        <v>0</v>
      </c>
      <c r="C1762">
        <v>0</v>
      </c>
      <c r="D1762">
        <v>307.45</v>
      </c>
      <c r="E1762">
        <v>386.92</v>
      </c>
      <c r="F1762">
        <v>12.3683070178894</v>
      </c>
      <c r="G1762">
        <v>4.7315246930223402</v>
      </c>
      <c r="H1762" s="1">
        <v>7.2957330244079998E-86</v>
      </c>
      <c r="I1762" s="1">
        <v>1.09573650706203E-84</v>
      </c>
      <c r="J1762" s="1">
        <f t="shared" si="27"/>
        <v>1.9165161081817374E-81</v>
      </c>
    </row>
    <row r="1763" spans="1:10" x14ac:dyDescent="0.25">
      <c r="A1763" t="s">
        <v>1907</v>
      </c>
      <c r="B1763">
        <v>1717.63</v>
      </c>
      <c r="C1763">
        <v>951.41</v>
      </c>
      <c r="D1763">
        <v>2.15</v>
      </c>
      <c r="E1763">
        <v>0</v>
      </c>
      <c r="F1763">
        <v>-8.5473479089301598</v>
      </c>
      <c r="G1763">
        <v>5.1318538285280697</v>
      </c>
      <c r="H1763" s="1">
        <v>7.3609286100779107E-86</v>
      </c>
      <c r="I1763" s="1">
        <v>1.1048964155973001E-84</v>
      </c>
      <c r="J1763" s="1">
        <f t="shared" si="27"/>
        <v>1.9336423365813664E-81</v>
      </c>
    </row>
    <row r="1764" spans="1:10" x14ac:dyDescent="0.25">
      <c r="A1764" t="s">
        <v>3974</v>
      </c>
      <c r="B1764">
        <v>2140</v>
      </c>
      <c r="C1764">
        <v>1270</v>
      </c>
      <c r="D1764">
        <v>2</v>
      </c>
      <c r="E1764">
        <v>5</v>
      </c>
      <c r="F1764">
        <v>-7.3808306145957996</v>
      </c>
      <c r="G1764">
        <v>5.49862012375731</v>
      </c>
      <c r="H1764" s="1">
        <v>7.4564560035566594E-86</v>
      </c>
      <c r="I1764" s="1">
        <v>1.11859615249244E-84</v>
      </c>
      <c r="J1764" s="1">
        <f t="shared" si="27"/>
        <v>1.9587364275742989E-81</v>
      </c>
    </row>
    <row r="1765" spans="1:10" x14ac:dyDescent="0.25">
      <c r="A1765" t="s">
        <v>14873</v>
      </c>
      <c r="B1765">
        <v>3.49</v>
      </c>
      <c r="C1765">
        <v>0</v>
      </c>
      <c r="D1765">
        <v>318.74</v>
      </c>
      <c r="E1765">
        <v>415.52</v>
      </c>
      <c r="F1765">
        <v>9.3729427824216494</v>
      </c>
      <c r="G1765">
        <v>4.8120161712452596</v>
      </c>
      <c r="H1765" s="1">
        <v>9.6743698910235107E-86</v>
      </c>
      <c r="I1765" s="1">
        <v>1.4504928555788E-84</v>
      </c>
      <c r="J1765" s="1">
        <f t="shared" si="27"/>
        <v>2.5413602266729661E-81</v>
      </c>
    </row>
    <row r="1766" spans="1:10" x14ac:dyDescent="0.25">
      <c r="A1766" t="s">
        <v>13171</v>
      </c>
      <c r="B1766">
        <v>1313.7</v>
      </c>
      <c r="C1766">
        <v>814.76</v>
      </c>
      <c r="D1766">
        <v>0</v>
      </c>
      <c r="E1766">
        <v>0</v>
      </c>
      <c r="F1766">
        <v>-12.4391269587266</v>
      </c>
      <c r="G1766">
        <v>4.82513551477214</v>
      </c>
      <c r="H1766" s="1">
        <v>1.01874351215696E-85</v>
      </c>
      <c r="I1766" s="1">
        <v>1.5256758595974401E-84</v>
      </c>
      <c r="J1766" s="1">
        <f t="shared" si="27"/>
        <v>2.6761373320851183E-81</v>
      </c>
    </row>
    <row r="1767" spans="1:10" x14ac:dyDescent="0.25">
      <c r="A1767" t="s">
        <v>13633</v>
      </c>
      <c r="B1767">
        <v>1379.33</v>
      </c>
      <c r="C1767">
        <v>775.96</v>
      </c>
      <c r="D1767">
        <v>0</v>
      </c>
      <c r="E1767">
        <v>0</v>
      </c>
      <c r="F1767">
        <v>-12.439535299585501</v>
      </c>
      <c r="G1767">
        <v>4.8255202991705399</v>
      </c>
      <c r="H1767" s="1">
        <v>1.01874351215696E-85</v>
      </c>
      <c r="I1767" s="1">
        <v>1.5256758595974401E-84</v>
      </c>
      <c r="J1767" s="1">
        <f t="shared" si="27"/>
        <v>2.6761373320851183E-81</v>
      </c>
    </row>
    <row r="1768" spans="1:10" x14ac:dyDescent="0.25">
      <c r="A1768" t="s">
        <v>17760</v>
      </c>
      <c r="B1768">
        <v>5.52</v>
      </c>
      <c r="C1768">
        <v>11</v>
      </c>
      <c r="D1768">
        <v>479.25</v>
      </c>
      <c r="E1768">
        <v>560.88</v>
      </c>
      <c r="F1768">
        <v>7.3380855819441004</v>
      </c>
      <c r="G1768">
        <v>5.3315162470424999</v>
      </c>
      <c r="H1768" s="1">
        <v>1.3050389969565899E-85</v>
      </c>
      <c r="I1768" s="1">
        <v>1.9533199072396301E-84</v>
      </c>
      <c r="J1768" s="1">
        <f t="shared" si="27"/>
        <v>3.428206941105266E-81</v>
      </c>
    </row>
    <row r="1769" spans="1:10" x14ac:dyDescent="0.25">
      <c r="A1769" t="s">
        <v>13803</v>
      </c>
      <c r="B1769">
        <v>2000.91</v>
      </c>
      <c r="C1769">
        <v>1212.75</v>
      </c>
      <c r="D1769">
        <v>4.45</v>
      </c>
      <c r="E1769">
        <v>1.36</v>
      </c>
      <c r="F1769">
        <v>-7.4220200439624104</v>
      </c>
      <c r="G1769">
        <v>5.4168261329545402</v>
      </c>
      <c r="H1769" s="1">
        <v>1.3274542082205501E-85</v>
      </c>
      <c r="I1769" s="1">
        <v>1.9857384476957499E-84</v>
      </c>
      <c r="J1769" s="1">
        <f t="shared" si="27"/>
        <v>3.487089459574563E-81</v>
      </c>
    </row>
    <row r="1770" spans="1:10" x14ac:dyDescent="0.25">
      <c r="A1770" t="s">
        <v>9246</v>
      </c>
      <c r="B1770">
        <v>0</v>
      </c>
      <c r="C1770">
        <v>1</v>
      </c>
      <c r="D1770">
        <v>304.10000000000002</v>
      </c>
      <c r="E1770">
        <v>384.27</v>
      </c>
      <c r="F1770">
        <v>10.119845979069099</v>
      </c>
      <c r="G1770">
        <v>4.7194581229019796</v>
      </c>
      <c r="H1770" s="1">
        <v>1.33098778654991E-85</v>
      </c>
      <c r="I1770" s="1">
        <v>1.9898911313086501E-84</v>
      </c>
      <c r="J1770" s="1">
        <f t="shared" si="27"/>
        <v>3.4963718164879587E-81</v>
      </c>
    </row>
    <row r="1771" spans="1:10" x14ac:dyDescent="0.25">
      <c r="A1771" t="s">
        <v>7662</v>
      </c>
      <c r="B1771">
        <v>71.709999999999994</v>
      </c>
      <c r="C1771">
        <v>0</v>
      </c>
      <c r="D1771">
        <v>733.06</v>
      </c>
      <c r="E1771">
        <v>977.36</v>
      </c>
      <c r="F1771">
        <v>6.4381538872962896</v>
      </c>
      <c r="G1771">
        <v>6.04547703894323</v>
      </c>
      <c r="H1771" s="1">
        <v>1.35839422261385E-85</v>
      </c>
      <c r="I1771" s="1">
        <v>2.02970986573497E-84</v>
      </c>
      <c r="J1771" s="1">
        <f t="shared" si="27"/>
        <v>3.5683657833843224E-81</v>
      </c>
    </row>
    <row r="1772" spans="1:10" x14ac:dyDescent="0.25">
      <c r="A1772" t="s">
        <v>15362</v>
      </c>
      <c r="B1772">
        <v>9.65</v>
      </c>
      <c r="C1772">
        <v>3.82</v>
      </c>
      <c r="D1772">
        <v>391.4</v>
      </c>
      <c r="E1772">
        <v>540.75</v>
      </c>
      <c r="F1772">
        <v>7.6814473318248302</v>
      </c>
      <c r="G1772">
        <v>5.1559458977100796</v>
      </c>
      <c r="H1772" s="1">
        <v>1.4815111682731201E-85</v>
      </c>
      <c r="I1772" s="1">
        <v>2.2124124711880702E-84</v>
      </c>
      <c r="J1772" s="1">
        <f t="shared" si="27"/>
        <v>3.8917816879366592E-81</v>
      </c>
    </row>
    <row r="1773" spans="1:10" x14ac:dyDescent="0.25">
      <c r="A1773" t="s">
        <v>11609</v>
      </c>
      <c r="B1773">
        <v>1559.27</v>
      </c>
      <c r="C1773">
        <v>888.51</v>
      </c>
      <c r="D1773">
        <v>1</v>
      </c>
      <c r="E1773">
        <v>0</v>
      </c>
      <c r="F1773">
        <v>-9.3504429152623398</v>
      </c>
      <c r="G1773">
        <v>5.0111890098438296</v>
      </c>
      <c r="H1773" s="1">
        <v>1.55739281120735E-85</v>
      </c>
      <c r="I1773" s="1">
        <v>2.32440877072697E-84</v>
      </c>
      <c r="J1773" s="1">
        <f t="shared" si="27"/>
        <v>4.0911151757605878E-81</v>
      </c>
    </row>
    <row r="1774" spans="1:10" x14ac:dyDescent="0.25">
      <c r="A1774" t="s">
        <v>2934</v>
      </c>
      <c r="B1774">
        <v>0</v>
      </c>
      <c r="C1774">
        <v>0</v>
      </c>
      <c r="D1774">
        <v>339.78</v>
      </c>
      <c r="E1774">
        <v>336.66</v>
      </c>
      <c r="F1774">
        <v>12.352513574470001</v>
      </c>
      <c r="G1774">
        <v>4.7157243892217604</v>
      </c>
      <c r="H1774" s="1">
        <v>1.5694094623311501E-85</v>
      </c>
      <c r="I1774" s="1">
        <v>2.3410135012217299E-84</v>
      </c>
      <c r="J1774" s="1">
        <f t="shared" si="27"/>
        <v>4.1226817165976983E-81</v>
      </c>
    </row>
    <row r="1775" spans="1:10" x14ac:dyDescent="0.25">
      <c r="A1775" t="s">
        <v>16883</v>
      </c>
      <c r="B1775">
        <v>3.83</v>
      </c>
      <c r="C1775">
        <v>4.6500000000000004</v>
      </c>
      <c r="D1775">
        <v>327.83</v>
      </c>
      <c r="E1775">
        <v>516.89</v>
      </c>
      <c r="F1775">
        <v>8.0917173721899491</v>
      </c>
      <c r="G1775">
        <v>4.9997446237954399</v>
      </c>
      <c r="H1775" s="1">
        <v>1.63024216855139E-85</v>
      </c>
      <c r="I1775" s="1">
        <v>2.4303746471911401E-84</v>
      </c>
      <c r="J1775" s="1">
        <f t="shared" si="27"/>
        <v>4.2824831525676466E-81</v>
      </c>
    </row>
    <row r="1776" spans="1:10" x14ac:dyDescent="0.25">
      <c r="A1776" t="s">
        <v>20140</v>
      </c>
      <c r="B1776">
        <v>14.18</v>
      </c>
      <c r="C1776">
        <v>0</v>
      </c>
      <c r="D1776">
        <v>372.61</v>
      </c>
      <c r="E1776">
        <v>529.83000000000004</v>
      </c>
      <c r="F1776">
        <v>7.7958309892611997</v>
      </c>
      <c r="G1776">
        <v>5.1057536943619599</v>
      </c>
      <c r="H1776" s="1">
        <v>1.6480842512545699E-85</v>
      </c>
      <c r="I1776" s="1">
        <v>2.4555800971046502E-84</v>
      </c>
      <c r="J1776" s="1">
        <f t="shared" si="27"/>
        <v>4.3293525196206294E-81</v>
      </c>
    </row>
    <row r="1777" spans="1:10" x14ac:dyDescent="0.25">
      <c r="A1777" t="s">
        <v>14539</v>
      </c>
      <c r="B1777">
        <v>1.76</v>
      </c>
      <c r="C1777">
        <v>1.1499999999999999</v>
      </c>
      <c r="D1777">
        <v>283.33</v>
      </c>
      <c r="E1777">
        <v>408.11</v>
      </c>
      <c r="F1777">
        <v>9.2770541224279395</v>
      </c>
      <c r="G1777">
        <v>4.7158762681513497</v>
      </c>
      <c r="H1777" s="1">
        <v>1.6581509521864301E-85</v>
      </c>
      <c r="I1777" s="1">
        <v>2.4691785267592499E-84</v>
      </c>
      <c r="J1777" s="1">
        <f t="shared" si="27"/>
        <v>4.3557967362985332E-81</v>
      </c>
    </row>
    <row r="1778" spans="1:10" x14ac:dyDescent="0.25">
      <c r="A1778" t="s">
        <v>3390</v>
      </c>
      <c r="B1778">
        <v>7.4</v>
      </c>
      <c r="C1778">
        <v>8.41</v>
      </c>
      <c r="D1778">
        <v>453.51</v>
      </c>
      <c r="E1778">
        <v>557.72</v>
      </c>
      <c r="F1778">
        <v>7.4053638184140604</v>
      </c>
      <c r="G1778">
        <v>5.28556889779638</v>
      </c>
      <c r="H1778" s="1">
        <v>1.69396546557426E-85</v>
      </c>
      <c r="I1778" s="1">
        <v>2.5210812946008399E-84</v>
      </c>
      <c r="J1778" s="1">
        <f t="shared" si="27"/>
        <v>4.4498778815170236E-81</v>
      </c>
    </row>
    <row r="1779" spans="1:10" x14ac:dyDescent="0.25">
      <c r="A1779" t="s">
        <v>24755</v>
      </c>
      <c r="B1779">
        <v>1638.95</v>
      </c>
      <c r="C1779">
        <v>970.99</v>
      </c>
      <c r="D1779">
        <v>0</v>
      </c>
      <c r="E1779">
        <v>2.2799999999999998</v>
      </c>
      <c r="F1779">
        <v>-8.5263879778256992</v>
      </c>
      <c r="G1779">
        <v>5.1114569185366401</v>
      </c>
      <c r="H1779" s="1">
        <v>2.1295023558689101E-85</v>
      </c>
      <c r="I1779" s="1">
        <v>3.1674840251395602E-84</v>
      </c>
      <c r="J1779" s="1">
        <f t="shared" si="27"/>
        <v>5.5939897386320402E-81</v>
      </c>
    </row>
    <row r="1780" spans="1:10" x14ac:dyDescent="0.25">
      <c r="A1780" t="s">
        <v>17051</v>
      </c>
      <c r="B1780">
        <v>4.74</v>
      </c>
      <c r="C1780">
        <v>4.25</v>
      </c>
      <c r="D1780">
        <v>380.61</v>
      </c>
      <c r="E1780">
        <v>480.28</v>
      </c>
      <c r="F1780">
        <v>7.92634977711083</v>
      </c>
      <c r="G1780">
        <v>5.0487328227925898</v>
      </c>
      <c r="H1780" s="1">
        <v>2.17052801562337E-85</v>
      </c>
      <c r="I1780" s="1">
        <v>3.2266796782339898E-84</v>
      </c>
      <c r="J1780" s="1">
        <f t="shared" si="27"/>
        <v>5.7017600442410306E-81</v>
      </c>
    </row>
    <row r="1781" spans="1:10" x14ac:dyDescent="0.25">
      <c r="A1781" t="s">
        <v>6240</v>
      </c>
      <c r="B1781">
        <v>57.67</v>
      </c>
      <c r="C1781">
        <v>31.33</v>
      </c>
      <c r="D1781">
        <v>947.96</v>
      </c>
      <c r="E1781">
        <v>1219.28</v>
      </c>
      <c r="F1781">
        <v>6.1804477896892598</v>
      </c>
      <c r="G1781">
        <v>6.3940080518244002</v>
      </c>
      <c r="H1781" s="1">
        <v>2.3184097758273399E-85</v>
      </c>
      <c r="I1781" s="1">
        <v>3.4445694565289901E-84</v>
      </c>
      <c r="J1781" s="1">
        <f t="shared" si="27"/>
        <v>6.0902306401208391E-81</v>
      </c>
    </row>
    <row r="1782" spans="1:10" x14ac:dyDescent="0.25">
      <c r="A1782" t="s">
        <v>16551</v>
      </c>
      <c r="B1782">
        <v>0</v>
      </c>
      <c r="C1782">
        <v>0</v>
      </c>
      <c r="D1782">
        <v>325.08</v>
      </c>
      <c r="E1782">
        <v>349.47</v>
      </c>
      <c r="F1782">
        <v>12.3418060453139</v>
      </c>
      <c r="G1782">
        <v>4.7049938769995698</v>
      </c>
      <c r="H1782" s="1">
        <v>2.72507149602397E-85</v>
      </c>
      <c r="I1782" s="1">
        <v>4.0441908507094701E-84</v>
      </c>
      <c r="J1782" s="1">
        <f t="shared" si="27"/>
        <v>7.1584903129053665E-81</v>
      </c>
    </row>
    <row r="1783" spans="1:10" x14ac:dyDescent="0.25">
      <c r="A1783" t="s">
        <v>22696</v>
      </c>
      <c r="B1783">
        <v>2.29</v>
      </c>
      <c r="C1783">
        <v>1.33</v>
      </c>
      <c r="D1783">
        <v>318.18</v>
      </c>
      <c r="E1783">
        <v>357.7</v>
      </c>
      <c r="F1783">
        <v>9.2671022973151196</v>
      </c>
      <c r="G1783">
        <v>4.7059421782330402</v>
      </c>
      <c r="H1783" s="1">
        <v>2.72507149602397E-85</v>
      </c>
      <c r="I1783" s="1">
        <v>4.0441908507094701E-84</v>
      </c>
      <c r="J1783" s="1">
        <f t="shared" si="27"/>
        <v>7.1584903129053665E-81</v>
      </c>
    </row>
    <row r="1784" spans="1:10" x14ac:dyDescent="0.25">
      <c r="A1784" t="s">
        <v>11093</v>
      </c>
      <c r="B1784">
        <v>1243.6300000000001</v>
      </c>
      <c r="C1784">
        <v>834.97</v>
      </c>
      <c r="D1784">
        <v>0</v>
      </c>
      <c r="E1784">
        <v>0</v>
      </c>
      <c r="F1784">
        <v>-12.419399747515399</v>
      </c>
      <c r="G1784">
        <v>4.8056691569128098</v>
      </c>
      <c r="H1784" s="1">
        <v>2.7373073482299203E-85</v>
      </c>
      <c r="I1784" s="1">
        <v>4.0600558680577901E-84</v>
      </c>
      <c r="J1784" s="1">
        <f t="shared" si="27"/>
        <v>7.190632673065178E-81</v>
      </c>
    </row>
    <row r="1785" spans="1:10" x14ac:dyDescent="0.25">
      <c r="A1785" t="s">
        <v>6944</v>
      </c>
      <c r="B1785">
        <v>11.87</v>
      </c>
      <c r="C1785">
        <v>0</v>
      </c>
      <c r="D1785">
        <v>363.6</v>
      </c>
      <c r="E1785">
        <v>499.21</v>
      </c>
      <c r="F1785">
        <v>7.9199069812188503</v>
      </c>
      <c r="G1785">
        <v>5.0431532027201502</v>
      </c>
      <c r="H1785" s="1">
        <v>2.8321692302943199E-85</v>
      </c>
      <c r="I1785" s="1">
        <v>4.1983872088809901E-84</v>
      </c>
      <c r="J1785" s="1">
        <f t="shared" si="27"/>
        <v>7.439825351060149E-81</v>
      </c>
    </row>
    <row r="1786" spans="1:10" x14ac:dyDescent="0.25">
      <c r="A1786" t="s">
        <v>12970</v>
      </c>
      <c r="B1786">
        <v>1281.67</v>
      </c>
      <c r="C1786">
        <v>807.45</v>
      </c>
      <c r="D1786">
        <v>0</v>
      </c>
      <c r="E1786">
        <v>0</v>
      </c>
      <c r="F1786">
        <v>-12.4147705100174</v>
      </c>
      <c r="G1786">
        <v>4.8010860327755998</v>
      </c>
      <c r="H1786" s="1">
        <v>3.3759273218210499E-85</v>
      </c>
      <c r="I1786" s="1">
        <v>5.0016276869484103E-84</v>
      </c>
      <c r="J1786" s="1">
        <f t="shared" si="27"/>
        <v>8.8682234816917152E-81</v>
      </c>
    </row>
    <row r="1787" spans="1:10" x14ac:dyDescent="0.25">
      <c r="A1787" t="s">
        <v>10090</v>
      </c>
      <c r="B1787">
        <v>162.97999999999999</v>
      </c>
      <c r="C1787">
        <v>122.04</v>
      </c>
      <c r="D1787">
        <v>2346.16</v>
      </c>
      <c r="E1787">
        <v>3007.34</v>
      </c>
      <c r="F1787">
        <v>5.7418018821394501</v>
      </c>
      <c r="G1787">
        <v>7.7065174065702102</v>
      </c>
      <c r="H1787" s="1">
        <v>3.5816362370328303E-85</v>
      </c>
      <c r="I1787" s="1">
        <v>5.3034059004722798E-84</v>
      </c>
      <c r="J1787" s="1">
        <f t="shared" si="27"/>
        <v>9.4086002310615416E-81</v>
      </c>
    </row>
    <row r="1788" spans="1:10" x14ac:dyDescent="0.25">
      <c r="A1788" t="s">
        <v>16192</v>
      </c>
      <c r="B1788">
        <v>14.09</v>
      </c>
      <c r="C1788">
        <v>13.08</v>
      </c>
      <c r="D1788">
        <v>519.4</v>
      </c>
      <c r="E1788">
        <v>675.94</v>
      </c>
      <c r="F1788">
        <v>6.91727550002014</v>
      </c>
      <c r="G1788">
        <v>5.5255273230219704</v>
      </c>
      <c r="H1788" s="1">
        <v>3.78676653603941E-85</v>
      </c>
      <c r="I1788" s="1">
        <v>5.6039877954187801E-84</v>
      </c>
      <c r="J1788" s="1">
        <f t="shared" si="27"/>
        <v>9.9474570135219264E-81</v>
      </c>
    </row>
    <row r="1789" spans="1:10" x14ac:dyDescent="0.25">
      <c r="A1789" t="s">
        <v>10594</v>
      </c>
      <c r="B1789">
        <v>2.31</v>
      </c>
      <c r="C1789">
        <v>3</v>
      </c>
      <c r="D1789">
        <v>326.55</v>
      </c>
      <c r="E1789">
        <v>431.53</v>
      </c>
      <c r="F1789">
        <v>8.5059053223978491</v>
      </c>
      <c r="G1789">
        <v>4.8580902483882404</v>
      </c>
      <c r="H1789" s="1">
        <v>3.9011269645056698E-85</v>
      </c>
      <c r="I1789" s="1">
        <v>5.7699776522317003E-84</v>
      </c>
      <c r="J1789" s="1">
        <f t="shared" si="27"/>
        <v>1.0247870423059944E-80</v>
      </c>
    </row>
    <row r="1790" spans="1:10" x14ac:dyDescent="0.25">
      <c r="A1790" t="s">
        <v>10474</v>
      </c>
      <c r="B1790">
        <v>4.32</v>
      </c>
      <c r="C1790">
        <v>0</v>
      </c>
      <c r="D1790">
        <v>307.47000000000003</v>
      </c>
      <c r="E1790">
        <v>414.18</v>
      </c>
      <c r="F1790">
        <v>9.3446699220147895</v>
      </c>
      <c r="G1790">
        <v>4.7837354489397503</v>
      </c>
      <c r="H1790" s="1">
        <v>3.9523620076139798E-85</v>
      </c>
      <c r="I1790" s="1">
        <v>5.8424673728758598E-84</v>
      </c>
      <c r="J1790" s="1">
        <f t="shared" si="27"/>
        <v>1.0382459757801163E-80</v>
      </c>
    </row>
    <row r="1791" spans="1:10" x14ac:dyDescent="0.25">
      <c r="A1791" t="s">
        <v>3067</v>
      </c>
      <c r="B1791">
        <v>0</v>
      </c>
      <c r="C1791">
        <v>0</v>
      </c>
      <c r="D1791">
        <v>281.19</v>
      </c>
      <c r="E1791">
        <v>402.4</v>
      </c>
      <c r="F1791">
        <v>12.3337189565014</v>
      </c>
      <c r="G1791">
        <v>4.6968719295974797</v>
      </c>
      <c r="H1791" s="1">
        <v>4.0192447933169502E-85</v>
      </c>
      <c r="I1791" s="1">
        <v>5.9379933763132499E-84</v>
      </c>
      <c r="J1791" s="1">
        <f t="shared" si="27"/>
        <v>1.0558154147564296E-80</v>
      </c>
    </row>
    <row r="1792" spans="1:10" x14ac:dyDescent="0.25">
      <c r="A1792" t="s">
        <v>6797</v>
      </c>
      <c r="B1792">
        <v>25.3</v>
      </c>
      <c r="C1792">
        <v>20.95</v>
      </c>
      <c r="D1792">
        <v>688.27</v>
      </c>
      <c r="E1792">
        <v>833.9</v>
      </c>
      <c r="F1792">
        <v>6.5152206530707</v>
      </c>
      <c r="G1792">
        <v>5.8852631645231099</v>
      </c>
      <c r="H1792" s="1">
        <v>4.4628692982057901E-85</v>
      </c>
      <c r="I1792" s="1">
        <v>6.5896936888853E-84</v>
      </c>
      <c r="J1792" s="1">
        <f t="shared" si="27"/>
        <v>1.172351135945679E-80</v>
      </c>
    </row>
    <row r="1793" spans="1:10" x14ac:dyDescent="0.25">
      <c r="A1793" t="s">
        <v>10602</v>
      </c>
      <c r="B1793">
        <v>19.899999999999999</v>
      </c>
      <c r="C1793">
        <v>5.75</v>
      </c>
      <c r="D1793">
        <v>464.75</v>
      </c>
      <c r="E1793">
        <v>619.57000000000005</v>
      </c>
      <c r="F1793">
        <v>7.0909433345911497</v>
      </c>
      <c r="G1793">
        <v>5.3814318050881003</v>
      </c>
      <c r="H1793" s="1">
        <v>5.0585675559699798E-85</v>
      </c>
      <c r="I1793" s="1">
        <v>7.4650816045067104E-84</v>
      </c>
      <c r="J1793" s="1">
        <f t="shared" si="27"/>
        <v>1.328835111277754E-80</v>
      </c>
    </row>
    <row r="1794" spans="1:10" x14ac:dyDescent="0.25">
      <c r="A1794" t="s">
        <v>7134</v>
      </c>
      <c r="B1794">
        <v>2.67</v>
      </c>
      <c r="C1794">
        <v>2.2000000000000002</v>
      </c>
      <c r="D1794">
        <v>324.06</v>
      </c>
      <c r="E1794">
        <v>389.84</v>
      </c>
      <c r="F1794">
        <v>8.8135821101298202</v>
      </c>
      <c r="G1794">
        <v>4.7799882598699304</v>
      </c>
      <c r="H1794" s="1">
        <v>5.1436572025494098E-85</v>
      </c>
      <c r="I1794" s="1">
        <v>7.5863889610650201E-84</v>
      </c>
      <c r="J1794" s="1">
        <f t="shared" si="27"/>
        <v>1.3511873105377044E-80</v>
      </c>
    </row>
    <row r="1795" spans="1:10" x14ac:dyDescent="0.25">
      <c r="A1795" t="s">
        <v>17057</v>
      </c>
      <c r="B1795">
        <v>6.76</v>
      </c>
      <c r="C1795">
        <v>2.11</v>
      </c>
      <c r="D1795">
        <v>333.42</v>
      </c>
      <c r="E1795">
        <v>494.48</v>
      </c>
      <c r="F1795">
        <v>8.0683312696629592</v>
      </c>
      <c r="G1795">
        <v>4.9768427468319496</v>
      </c>
      <c r="H1795" s="1">
        <v>5.1574007635026499E-85</v>
      </c>
      <c r="I1795" s="1">
        <v>7.5938678954981902E-84</v>
      </c>
      <c r="J1795" s="1">
        <f t="shared" si="27"/>
        <v>1.354797606564511E-80</v>
      </c>
    </row>
    <row r="1796" spans="1:10" x14ac:dyDescent="0.25">
      <c r="A1796" t="s">
        <v>13512</v>
      </c>
      <c r="B1796">
        <v>1524.06</v>
      </c>
      <c r="C1796">
        <v>879.06</v>
      </c>
      <c r="D1796">
        <v>0</v>
      </c>
      <c r="E1796">
        <v>0.99</v>
      </c>
      <c r="F1796">
        <v>-9.3263415892763195</v>
      </c>
      <c r="G1796">
        <v>4.9875363207707997</v>
      </c>
      <c r="H1796" s="1">
        <v>5.1574007635026499E-85</v>
      </c>
      <c r="I1796" s="1">
        <v>7.5938678954981902E-84</v>
      </c>
      <c r="J1796" s="1">
        <f t="shared" si="27"/>
        <v>1.354797606564511E-80</v>
      </c>
    </row>
    <row r="1797" spans="1:10" x14ac:dyDescent="0.25">
      <c r="A1797" t="s">
        <v>11811</v>
      </c>
      <c r="B1797">
        <v>1468.46</v>
      </c>
      <c r="C1797">
        <v>913.09</v>
      </c>
      <c r="D1797">
        <v>0</v>
      </c>
      <c r="E1797">
        <v>1.49</v>
      </c>
      <c r="F1797">
        <v>-9.3268902474874107</v>
      </c>
      <c r="G1797">
        <v>4.9880908519123999</v>
      </c>
      <c r="H1797" s="1">
        <v>5.1574007635026499E-85</v>
      </c>
      <c r="I1797" s="1">
        <v>7.5938678954981902E-84</v>
      </c>
      <c r="J1797" s="1">
        <f t="shared" si="27"/>
        <v>1.354797606564511E-80</v>
      </c>
    </row>
    <row r="1798" spans="1:10" x14ac:dyDescent="0.25">
      <c r="A1798" t="s">
        <v>15000</v>
      </c>
      <c r="B1798">
        <v>2352.4699999999998</v>
      </c>
      <c r="C1798">
        <v>1422.78</v>
      </c>
      <c r="D1798">
        <v>5.53</v>
      </c>
      <c r="E1798">
        <v>4.2</v>
      </c>
      <c r="F1798">
        <v>-6.9554730380372698</v>
      </c>
      <c r="G1798">
        <v>5.6506428584762904</v>
      </c>
      <c r="H1798" s="1">
        <v>5.2427393385268597E-85</v>
      </c>
      <c r="I1798" s="1">
        <v>7.7151975879228898E-84</v>
      </c>
      <c r="J1798" s="1">
        <f t="shared" si="27"/>
        <v>1.3772151968376208E-80</v>
      </c>
    </row>
    <row r="1799" spans="1:10" x14ac:dyDescent="0.25">
      <c r="A1799" t="s">
        <v>4538</v>
      </c>
      <c r="B1799">
        <v>1364.18</v>
      </c>
      <c r="C1799">
        <v>748.18</v>
      </c>
      <c r="D1799">
        <v>0</v>
      </c>
      <c r="E1799">
        <v>0</v>
      </c>
      <c r="F1799">
        <v>-12.405512116551201</v>
      </c>
      <c r="G1799">
        <v>4.7919178349840204</v>
      </c>
      <c r="H1799" s="1">
        <v>5.4225261485028396E-85</v>
      </c>
      <c r="I1799" s="1">
        <v>7.9753032961294896E-84</v>
      </c>
      <c r="J1799" s="1">
        <f t="shared" si="27"/>
        <v>1.424443393950211E-80</v>
      </c>
    </row>
    <row r="1800" spans="1:10" x14ac:dyDescent="0.25">
      <c r="A1800" t="s">
        <v>13382</v>
      </c>
      <c r="B1800">
        <v>1.17</v>
      </c>
      <c r="C1800">
        <v>0</v>
      </c>
      <c r="D1800">
        <v>289.02999999999997</v>
      </c>
      <c r="E1800">
        <v>387.63</v>
      </c>
      <c r="F1800">
        <v>10.08951403328</v>
      </c>
      <c r="G1800">
        <v>4.6893274719025602</v>
      </c>
      <c r="H1800" s="1">
        <v>5.9396178232387802E-85</v>
      </c>
      <c r="I1800" s="1">
        <v>8.7309390588045006E-84</v>
      </c>
      <c r="J1800" s="1">
        <f t="shared" si="27"/>
        <v>1.5602782059865951E-80</v>
      </c>
    </row>
    <row r="1801" spans="1:10" x14ac:dyDescent="0.25">
      <c r="A1801" t="s">
        <v>10694</v>
      </c>
      <c r="B1801">
        <v>8.65</v>
      </c>
      <c r="C1801">
        <v>7.11</v>
      </c>
      <c r="D1801">
        <v>454.33</v>
      </c>
      <c r="E1801">
        <v>535.42999999999995</v>
      </c>
      <c r="F1801">
        <v>7.3780719942565796</v>
      </c>
      <c r="G1801">
        <v>5.2586018049265704</v>
      </c>
      <c r="H1801" s="1">
        <v>6.6963720716591603E-85</v>
      </c>
      <c r="I1801" s="1">
        <v>9.83782447306168E-84</v>
      </c>
      <c r="J1801" s="1">
        <f t="shared" si="27"/>
        <v>1.7590699795041448E-80</v>
      </c>
    </row>
    <row r="1802" spans="1:10" x14ac:dyDescent="0.25">
      <c r="A1802" t="s">
        <v>14568</v>
      </c>
      <c r="B1802">
        <v>0</v>
      </c>
      <c r="C1802">
        <v>0</v>
      </c>
      <c r="D1802">
        <v>291.68</v>
      </c>
      <c r="E1802">
        <v>383.05</v>
      </c>
      <c r="F1802">
        <v>12.3226455998392</v>
      </c>
      <c r="G1802">
        <v>4.6857876381735499</v>
      </c>
      <c r="H1802" s="1">
        <v>7.0260588913919304E-85</v>
      </c>
      <c r="I1802" s="1">
        <v>1.03164066494736E-83</v>
      </c>
      <c r="J1802" s="1">
        <f t="shared" si="27"/>
        <v>1.845675410179746E-80</v>
      </c>
    </row>
    <row r="1803" spans="1:10" x14ac:dyDescent="0.25">
      <c r="A1803" t="s">
        <v>9226</v>
      </c>
      <c r="B1803">
        <v>1337.32</v>
      </c>
      <c r="C1803">
        <v>758.41</v>
      </c>
      <c r="D1803">
        <v>0</v>
      </c>
      <c r="E1803">
        <v>0</v>
      </c>
      <c r="F1803">
        <v>-12.4004301993851</v>
      </c>
      <c r="G1803">
        <v>4.7869067029187802</v>
      </c>
      <c r="H1803" s="1">
        <v>7.0645400349205203E-85</v>
      </c>
      <c r="I1803" s="1">
        <v>1.0367113834485601E-83</v>
      </c>
      <c r="J1803" s="1">
        <f t="shared" si="27"/>
        <v>1.8557840217732716E-80</v>
      </c>
    </row>
    <row r="1804" spans="1:10" x14ac:dyDescent="0.25">
      <c r="A1804" t="s">
        <v>8992</v>
      </c>
      <c r="B1804">
        <v>0</v>
      </c>
      <c r="C1804">
        <v>0</v>
      </c>
      <c r="D1804">
        <v>303.14</v>
      </c>
      <c r="E1804">
        <v>366.46</v>
      </c>
      <c r="F1804">
        <v>12.321312564726099</v>
      </c>
      <c r="G1804">
        <v>4.6844589505478096</v>
      </c>
      <c r="H1804" s="1">
        <v>7.4312967605356001E-85</v>
      </c>
      <c r="I1804" s="1">
        <v>1.0899235248785601E-83</v>
      </c>
      <c r="J1804" s="1">
        <f t="shared" si="27"/>
        <v>1.9521273460250968E-80</v>
      </c>
    </row>
    <row r="1805" spans="1:10" x14ac:dyDescent="0.25">
      <c r="A1805" t="s">
        <v>16762</v>
      </c>
      <c r="B1805">
        <v>3.1</v>
      </c>
      <c r="C1805">
        <v>6.74</v>
      </c>
      <c r="D1805">
        <v>396.3</v>
      </c>
      <c r="E1805">
        <v>477.92</v>
      </c>
      <c r="F1805">
        <v>7.76619682041866</v>
      </c>
      <c r="G1805">
        <v>5.0749563333554102</v>
      </c>
      <c r="H1805" s="1">
        <v>7.7685101282607297E-85</v>
      </c>
      <c r="I1805" s="1">
        <v>1.13874566991715E-83</v>
      </c>
      <c r="J1805" s="1">
        <f t="shared" si="27"/>
        <v>2.0407099255928111E-80</v>
      </c>
    </row>
    <row r="1806" spans="1:10" x14ac:dyDescent="0.25">
      <c r="A1806" t="s">
        <v>25805</v>
      </c>
      <c r="B1806">
        <v>2.06</v>
      </c>
      <c r="C1806">
        <v>0</v>
      </c>
      <c r="D1806">
        <v>281.3</v>
      </c>
      <c r="E1806">
        <v>390.86</v>
      </c>
      <c r="F1806">
        <v>10.0773044919504</v>
      </c>
      <c r="G1806">
        <v>4.6771051034092004</v>
      </c>
      <c r="H1806" s="1">
        <v>1.0412413371379701E-84</v>
      </c>
      <c r="I1806" s="1">
        <v>1.5254504988254499E-83</v>
      </c>
      <c r="J1806" s="1">
        <f t="shared" ref="J1806:J1869" si="28">H1806*26269</f>
        <v>2.7352368685277335E-80</v>
      </c>
    </row>
    <row r="1807" spans="1:10" x14ac:dyDescent="0.25">
      <c r="A1807" t="s">
        <v>12472</v>
      </c>
      <c r="B1807">
        <v>2021.74</v>
      </c>
      <c r="C1807">
        <v>1304.1500000000001</v>
      </c>
      <c r="D1807">
        <v>3.89</v>
      </c>
      <c r="E1807">
        <v>3.01</v>
      </c>
      <c r="F1807">
        <v>-7.2466014169315702</v>
      </c>
      <c r="G1807">
        <v>5.4785530214643199</v>
      </c>
      <c r="H1807" s="1">
        <v>1.1842589225854101E-84</v>
      </c>
      <c r="I1807" s="1">
        <v>1.7340085495247299E-83</v>
      </c>
      <c r="J1807" s="1">
        <f t="shared" si="28"/>
        <v>3.1109297637396136E-80</v>
      </c>
    </row>
    <row r="1808" spans="1:10" x14ac:dyDescent="0.25">
      <c r="A1808" t="s">
        <v>19072</v>
      </c>
      <c r="B1808">
        <v>28.88</v>
      </c>
      <c r="C1808">
        <v>28</v>
      </c>
      <c r="D1808">
        <v>755.91</v>
      </c>
      <c r="E1808">
        <v>915.77</v>
      </c>
      <c r="F1808">
        <v>6.3479253487357798</v>
      </c>
      <c r="G1808">
        <v>6.0224803059906602</v>
      </c>
      <c r="H1808" s="1">
        <v>1.35537545890916E-84</v>
      </c>
      <c r="I1808" s="1">
        <v>1.9834541813162101E-83</v>
      </c>
      <c r="J1808" s="1">
        <f t="shared" si="28"/>
        <v>3.5604357930084723E-80</v>
      </c>
    </row>
    <row r="1809" spans="1:10" x14ac:dyDescent="0.25">
      <c r="A1809" t="s">
        <v>17579</v>
      </c>
      <c r="B1809">
        <v>1229.58</v>
      </c>
      <c r="C1809">
        <v>807.23</v>
      </c>
      <c r="D1809">
        <v>0</v>
      </c>
      <c r="E1809">
        <v>0</v>
      </c>
      <c r="F1809">
        <v>-12.385899377294701</v>
      </c>
      <c r="G1809">
        <v>4.77258905312633</v>
      </c>
      <c r="H1809" s="1">
        <v>1.4112993210741801E-84</v>
      </c>
      <c r="I1809" s="1">
        <v>2.0629944666653601E-83</v>
      </c>
      <c r="J1809" s="1">
        <f t="shared" si="28"/>
        <v>3.7073421865297638E-80</v>
      </c>
    </row>
    <row r="1810" spans="1:10" x14ac:dyDescent="0.25">
      <c r="A1810" t="s">
        <v>19661</v>
      </c>
      <c r="B1810">
        <v>1150.75</v>
      </c>
      <c r="C1810">
        <v>855.65</v>
      </c>
      <c r="D1810">
        <v>0</v>
      </c>
      <c r="E1810">
        <v>0</v>
      </c>
      <c r="F1810">
        <v>-12.386390461035999</v>
      </c>
      <c r="G1810">
        <v>4.7730976310799704</v>
      </c>
      <c r="H1810" s="1">
        <v>1.4112993210741801E-84</v>
      </c>
      <c r="I1810" s="1">
        <v>2.0629944666653601E-83</v>
      </c>
      <c r="J1810" s="1">
        <f t="shared" si="28"/>
        <v>3.7073421865297638E-80</v>
      </c>
    </row>
    <row r="1811" spans="1:10" x14ac:dyDescent="0.25">
      <c r="A1811" t="s">
        <v>7001</v>
      </c>
      <c r="B1811">
        <v>16.3</v>
      </c>
      <c r="C1811">
        <v>50</v>
      </c>
      <c r="D1811">
        <v>845.47</v>
      </c>
      <c r="E1811">
        <v>1152.27</v>
      </c>
      <c r="F1811">
        <v>6.1831629002649002</v>
      </c>
      <c r="G1811">
        <v>6.2710602026406104</v>
      </c>
      <c r="H1811" s="1">
        <v>1.6102198697891699E-84</v>
      </c>
      <c r="I1811" s="1">
        <v>2.35246137595227E-83</v>
      </c>
      <c r="J1811" s="1">
        <f t="shared" si="28"/>
        <v>4.2298865759491708E-80</v>
      </c>
    </row>
    <row r="1812" spans="1:10" x14ac:dyDescent="0.25">
      <c r="A1812" t="s">
        <v>21519</v>
      </c>
      <c r="B1812">
        <v>1563.32</v>
      </c>
      <c r="C1812">
        <v>895.31</v>
      </c>
      <c r="D1812">
        <v>1.35</v>
      </c>
      <c r="E1812">
        <v>0</v>
      </c>
      <c r="F1812">
        <v>-8.8236544782526707</v>
      </c>
      <c r="G1812">
        <v>5.0196417260502901</v>
      </c>
      <c r="H1812" s="1">
        <v>1.63308061868812E-84</v>
      </c>
      <c r="I1812" s="1">
        <v>2.3845337238298799E-83</v>
      </c>
      <c r="J1812" s="1">
        <f t="shared" si="28"/>
        <v>4.2899394772318226E-80</v>
      </c>
    </row>
    <row r="1813" spans="1:10" x14ac:dyDescent="0.25">
      <c r="A1813" t="s">
        <v>13985</v>
      </c>
      <c r="B1813">
        <v>0</v>
      </c>
      <c r="C1813">
        <v>0</v>
      </c>
      <c r="D1813">
        <v>302.13</v>
      </c>
      <c r="E1813">
        <v>359.78</v>
      </c>
      <c r="F1813">
        <v>12.305298321394099</v>
      </c>
      <c r="G1813">
        <v>4.6684206767274503</v>
      </c>
      <c r="H1813" s="1">
        <v>1.6362914266228801E-84</v>
      </c>
      <c r="I1813" s="1">
        <v>2.3865687503903298E-83</v>
      </c>
      <c r="J1813" s="1">
        <f t="shared" si="28"/>
        <v>4.2983739485956436E-80</v>
      </c>
    </row>
    <row r="1814" spans="1:10" x14ac:dyDescent="0.25">
      <c r="A1814" t="s">
        <v>24661</v>
      </c>
      <c r="B1814">
        <v>0</v>
      </c>
      <c r="C1814">
        <v>0</v>
      </c>
      <c r="D1814">
        <v>302.27</v>
      </c>
      <c r="E1814">
        <v>359.75</v>
      </c>
      <c r="F1814">
        <v>12.305298321394099</v>
      </c>
      <c r="G1814">
        <v>4.6684206767274503</v>
      </c>
      <c r="H1814" s="1">
        <v>1.6362914266228801E-84</v>
      </c>
      <c r="I1814" s="1">
        <v>2.3865687503903298E-83</v>
      </c>
      <c r="J1814" s="1">
        <f t="shared" si="28"/>
        <v>4.2983739485956436E-80</v>
      </c>
    </row>
    <row r="1815" spans="1:10" x14ac:dyDescent="0.25">
      <c r="A1815" t="s">
        <v>15433</v>
      </c>
      <c r="B1815">
        <v>31.48</v>
      </c>
      <c r="C1815">
        <v>12.15</v>
      </c>
      <c r="D1815">
        <v>594.26</v>
      </c>
      <c r="E1815">
        <v>781.91</v>
      </c>
      <c r="F1815">
        <v>6.5885206396815601</v>
      </c>
      <c r="G1815">
        <v>5.7311291976645302</v>
      </c>
      <c r="H1815" s="1">
        <v>1.7687446624445199E-84</v>
      </c>
      <c r="I1815" s="1">
        <v>2.5783232404601899E-83</v>
      </c>
      <c r="J1815" s="1">
        <f t="shared" si="28"/>
        <v>4.6463153537755093E-80</v>
      </c>
    </row>
    <row r="1816" spans="1:10" x14ac:dyDescent="0.25">
      <c r="A1816" t="s">
        <v>13431</v>
      </c>
      <c r="B1816">
        <v>22.18</v>
      </c>
      <c r="C1816">
        <v>13.95</v>
      </c>
      <c r="D1816">
        <v>532.27</v>
      </c>
      <c r="E1816">
        <v>775.83</v>
      </c>
      <c r="F1816">
        <v>6.71872024094605</v>
      </c>
      <c r="G1816">
        <v>5.6472556807037702</v>
      </c>
      <c r="H1816" s="1">
        <v>1.81810378934874E-84</v>
      </c>
      <c r="I1816" s="1">
        <v>2.6488047886085801E-83</v>
      </c>
      <c r="J1816" s="1">
        <f t="shared" si="28"/>
        <v>4.775976844240205E-80</v>
      </c>
    </row>
    <row r="1817" spans="1:10" x14ac:dyDescent="0.25">
      <c r="A1817" t="s">
        <v>4737</v>
      </c>
      <c r="B1817">
        <v>1286.81</v>
      </c>
      <c r="C1817">
        <v>767.97</v>
      </c>
      <c r="D1817">
        <v>0</v>
      </c>
      <c r="E1817">
        <v>0</v>
      </c>
      <c r="F1817">
        <v>-12.3812870081608</v>
      </c>
      <c r="G1817">
        <v>4.7680172920906498</v>
      </c>
      <c r="H1817" s="1">
        <v>1.8446982027509201E-84</v>
      </c>
      <c r="I1817" s="1">
        <v>2.6860605537617099E-83</v>
      </c>
      <c r="J1817" s="1">
        <f t="shared" si="28"/>
        <v>4.8458377088063919E-80</v>
      </c>
    </row>
    <row r="1818" spans="1:10" x14ac:dyDescent="0.25">
      <c r="A1818" t="s">
        <v>14619</v>
      </c>
      <c r="B1818">
        <v>55.44</v>
      </c>
      <c r="C1818">
        <v>41.13</v>
      </c>
      <c r="D1818">
        <v>994.68</v>
      </c>
      <c r="E1818">
        <v>1278.3399999999999</v>
      </c>
      <c r="F1818">
        <v>6.0726065857978</v>
      </c>
      <c r="G1818">
        <v>6.4641983975648696</v>
      </c>
      <c r="H1818" s="1">
        <v>1.9655051165347501E-84</v>
      </c>
      <c r="I1818" s="1">
        <v>2.86038162887174E-83</v>
      </c>
      <c r="J1818" s="1">
        <f t="shared" si="28"/>
        <v>5.1631853906251348E-80</v>
      </c>
    </row>
    <row r="1819" spans="1:10" x14ac:dyDescent="0.25">
      <c r="A1819" t="s">
        <v>14481</v>
      </c>
      <c r="B1819">
        <v>0</v>
      </c>
      <c r="C1819">
        <v>0</v>
      </c>
      <c r="D1819">
        <v>289.88</v>
      </c>
      <c r="E1819">
        <v>372.9</v>
      </c>
      <c r="F1819">
        <v>12.300446019427801</v>
      </c>
      <c r="G1819">
        <v>4.66355451149456</v>
      </c>
      <c r="H1819" s="1">
        <v>2.0532640594847401E-84</v>
      </c>
      <c r="I1819" s="1">
        <v>2.9864418778817898E-83</v>
      </c>
      <c r="J1819" s="1">
        <f t="shared" si="28"/>
        <v>5.3937193578604637E-80</v>
      </c>
    </row>
    <row r="1820" spans="1:10" x14ac:dyDescent="0.25">
      <c r="A1820" t="s">
        <v>18890</v>
      </c>
      <c r="B1820">
        <v>4.34</v>
      </c>
      <c r="C1820">
        <v>2.0699999999999998</v>
      </c>
      <c r="D1820">
        <v>317.54000000000002</v>
      </c>
      <c r="E1820">
        <v>423.12</v>
      </c>
      <c r="F1820">
        <v>8.4715815673753099</v>
      </c>
      <c r="G1820">
        <v>4.8240257766453301</v>
      </c>
      <c r="H1820" s="1">
        <v>2.0785992852539799E-84</v>
      </c>
      <c r="I1820" s="1">
        <v>3.0216184850609699E-83</v>
      </c>
      <c r="J1820" s="1">
        <f t="shared" si="28"/>
        <v>5.4602724624336799E-80</v>
      </c>
    </row>
    <row r="1821" spans="1:10" x14ac:dyDescent="0.25">
      <c r="A1821" t="s">
        <v>10075</v>
      </c>
      <c r="B1821">
        <v>1324.46</v>
      </c>
      <c r="C1821">
        <v>741.86</v>
      </c>
      <c r="D1821">
        <v>0</v>
      </c>
      <c r="E1821">
        <v>0</v>
      </c>
      <c r="F1821">
        <v>-12.3775334986723</v>
      </c>
      <c r="G1821">
        <v>4.7642995330861204</v>
      </c>
      <c r="H1821" s="1">
        <v>2.16721371714238E-84</v>
      </c>
      <c r="I1821" s="1">
        <v>3.14869302665355E-83</v>
      </c>
      <c r="J1821" s="1">
        <f t="shared" si="28"/>
        <v>5.6930537135613181E-80</v>
      </c>
    </row>
    <row r="1822" spans="1:10" x14ac:dyDescent="0.25">
      <c r="A1822" t="s">
        <v>23566</v>
      </c>
      <c r="B1822">
        <v>0</v>
      </c>
      <c r="C1822">
        <v>2</v>
      </c>
      <c r="D1822">
        <v>247.3</v>
      </c>
      <c r="E1822">
        <v>427.52</v>
      </c>
      <c r="F1822">
        <v>9.2250093264528292</v>
      </c>
      <c r="G1822">
        <v>4.6635835274891297</v>
      </c>
      <c r="H1822" s="1">
        <v>2.17338101081295E-84</v>
      </c>
      <c r="I1822" s="1">
        <v>3.15590781603287E-83</v>
      </c>
      <c r="J1822" s="1">
        <f t="shared" si="28"/>
        <v>5.7092545773045385E-80</v>
      </c>
    </row>
    <row r="1823" spans="1:10" x14ac:dyDescent="0.25">
      <c r="A1823" t="s">
        <v>13841</v>
      </c>
      <c r="B1823">
        <v>1.31</v>
      </c>
      <c r="C1823">
        <v>9.34</v>
      </c>
      <c r="D1823">
        <v>421</v>
      </c>
      <c r="E1823">
        <v>495.66</v>
      </c>
      <c r="F1823">
        <v>7.5254198807476698</v>
      </c>
      <c r="G1823">
        <v>5.1476021251849504</v>
      </c>
      <c r="H1823" s="1">
        <v>2.3024843320602299E-84</v>
      </c>
      <c r="I1823" s="1">
        <v>3.3415280903070803E-83</v>
      </c>
      <c r="J1823" s="1">
        <f t="shared" si="28"/>
        <v>6.048396091889018E-80</v>
      </c>
    </row>
    <row r="1824" spans="1:10" x14ac:dyDescent="0.25">
      <c r="A1824" t="s">
        <v>14037</v>
      </c>
      <c r="B1824">
        <v>1417.8</v>
      </c>
      <c r="C1824">
        <v>974.3</v>
      </c>
      <c r="D1824">
        <v>0</v>
      </c>
      <c r="E1824">
        <v>1.97</v>
      </c>
      <c r="F1824">
        <v>-8.8159287646313302</v>
      </c>
      <c r="G1824">
        <v>5.0122637116750397</v>
      </c>
      <c r="H1824" s="1">
        <v>2.3508651597703902E-84</v>
      </c>
      <c r="I1824" s="1">
        <v>3.4098578695112401E-83</v>
      </c>
      <c r="J1824" s="1">
        <f t="shared" si="28"/>
        <v>6.1754876882008378E-80</v>
      </c>
    </row>
    <row r="1825" spans="1:10" x14ac:dyDescent="0.25">
      <c r="A1825" t="s">
        <v>5213</v>
      </c>
      <c r="B1825">
        <v>5.53</v>
      </c>
      <c r="C1825">
        <v>1.8</v>
      </c>
      <c r="D1825">
        <v>371.17</v>
      </c>
      <c r="E1825">
        <v>389.62</v>
      </c>
      <c r="F1825">
        <v>8.2297004846699409</v>
      </c>
      <c r="G1825">
        <v>4.8867216848192596</v>
      </c>
      <c r="H1825" s="1">
        <v>2.3638164573054298E-84</v>
      </c>
      <c r="I1825" s="1">
        <v>3.4267511424116502E-83</v>
      </c>
      <c r="J1825" s="1">
        <f t="shared" si="28"/>
        <v>6.2095094516956336E-80</v>
      </c>
    </row>
    <row r="1826" spans="1:10" x14ac:dyDescent="0.25">
      <c r="A1826" t="s">
        <v>7322</v>
      </c>
      <c r="B1826">
        <v>1314.32</v>
      </c>
      <c r="C1826">
        <v>740.24</v>
      </c>
      <c r="D1826">
        <v>0</v>
      </c>
      <c r="E1826">
        <v>0</v>
      </c>
      <c r="F1826">
        <v>-12.3704474866112</v>
      </c>
      <c r="G1826">
        <v>4.75730602890909</v>
      </c>
      <c r="H1826" s="1">
        <v>3.1604286285028399E-84</v>
      </c>
      <c r="I1826" s="1">
        <v>4.5790479433818297E-83</v>
      </c>
      <c r="J1826" s="1">
        <f t="shared" si="28"/>
        <v>8.3021299642141103E-80</v>
      </c>
    </row>
    <row r="1827" spans="1:10" x14ac:dyDescent="0.25">
      <c r="A1827" t="s">
        <v>15670</v>
      </c>
      <c r="B1827">
        <v>1626.66</v>
      </c>
      <c r="C1827">
        <v>967.12</v>
      </c>
      <c r="D1827">
        <v>1</v>
      </c>
      <c r="E1827">
        <v>2</v>
      </c>
      <c r="F1827">
        <v>-8.2116302905477507</v>
      </c>
      <c r="G1827">
        <v>5.1037370222896898</v>
      </c>
      <c r="H1827" s="1">
        <v>3.6310712479305298E-84</v>
      </c>
      <c r="I1827" s="1">
        <v>5.25804738371771E-83</v>
      </c>
      <c r="J1827" s="1">
        <f t="shared" si="28"/>
        <v>9.5384610611887085E-80</v>
      </c>
    </row>
    <row r="1828" spans="1:10" x14ac:dyDescent="0.25">
      <c r="A1828" t="s">
        <v>16004</v>
      </c>
      <c r="B1828">
        <v>0</v>
      </c>
      <c r="C1828">
        <v>0</v>
      </c>
      <c r="D1828">
        <v>307.2</v>
      </c>
      <c r="E1828">
        <v>344.14</v>
      </c>
      <c r="F1828">
        <v>12.2877952561204</v>
      </c>
      <c r="G1828">
        <v>4.6508947528509497</v>
      </c>
      <c r="H1828" s="1">
        <v>3.8463104827919499E-84</v>
      </c>
      <c r="I1828" s="1">
        <v>5.5666602623679798E-83</v>
      </c>
      <c r="J1828" s="1">
        <f t="shared" si="28"/>
        <v>1.0103873007246174E-79</v>
      </c>
    </row>
    <row r="1829" spans="1:10" x14ac:dyDescent="0.25">
      <c r="A1829" t="s">
        <v>6976</v>
      </c>
      <c r="B1829">
        <v>27.33</v>
      </c>
      <c r="C1829">
        <v>21.97</v>
      </c>
      <c r="D1829">
        <v>648.99</v>
      </c>
      <c r="E1829">
        <v>889.23</v>
      </c>
      <c r="F1829">
        <v>6.4367767826564002</v>
      </c>
      <c r="G1829">
        <v>5.8895386140058603</v>
      </c>
      <c r="H1829" s="1">
        <v>4.06447199815104E-84</v>
      </c>
      <c r="I1829" s="1">
        <v>5.8791602669290503E-83</v>
      </c>
      <c r="J1829" s="1">
        <f t="shared" si="28"/>
        <v>1.0676961491942967E-79</v>
      </c>
    </row>
    <row r="1830" spans="1:10" x14ac:dyDescent="0.25">
      <c r="A1830" t="s">
        <v>22391</v>
      </c>
      <c r="B1830">
        <v>0</v>
      </c>
      <c r="C1830">
        <v>0</v>
      </c>
      <c r="D1830">
        <v>356.36</v>
      </c>
      <c r="E1830">
        <v>279.89</v>
      </c>
      <c r="F1830">
        <v>12.287340312620801</v>
      </c>
      <c r="G1830">
        <v>4.6504663441139504</v>
      </c>
      <c r="H1830" s="1">
        <v>4.0731983338663799E-84</v>
      </c>
      <c r="I1830" s="1">
        <v>5.88854011194288E-83</v>
      </c>
      <c r="J1830" s="1">
        <f t="shared" si="28"/>
        <v>1.0699884703233594E-79</v>
      </c>
    </row>
    <row r="1831" spans="1:10" x14ac:dyDescent="0.25">
      <c r="A1831" t="s">
        <v>10501</v>
      </c>
      <c r="B1831">
        <v>1614.09</v>
      </c>
      <c r="C1831">
        <v>905.1</v>
      </c>
      <c r="D1831">
        <v>0</v>
      </c>
      <c r="E1831">
        <v>2.63</v>
      </c>
      <c r="F1831">
        <v>-8.4652606251510392</v>
      </c>
      <c r="G1831">
        <v>5.0511219925284099</v>
      </c>
      <c r="H1831" s="1">
        <v>4.5143515566014401E-84</v>
      </c>
      <c r="I1831" s="1">
        <v>6.5227165395383199E-83</v>
      </c>
      <c r="J1831" s="1">
        <f t="shared" si="28"/>
        <v>1.1858750104036324E-79</v>
      </c>
    </row>
    <row r="1832" spans="1:10" x14ac:dyDescent="0.25">
      <c r="A1832" t="s">
        <v>11262</v>
      </c>
      <c r="B1832">
        <v>12.66</v>
      </c>
      <c r="C1832">
        <v>8.75</v>
      </c>
      <c r="D1832">
        <v>468.21</v>
      </c>
      <c r="E1832">
        <v>548.17999999999995</v>
      </c>
      <c r="F1832">
        <v>7.1015536526537097</v>
      </c>
      <c r="G1832">
        <v>5.2996656024097701</v>
      </c>
      <c r="H1832" s="1">
        <v>4.8090583470227202E-84</v>
      </c>
      <c r="I1832" s="1">
        <v>6.9447138350518399E-83</v>
      </c>
      <c r="J1832" s="1">
        <f t="shared" si="28"/>
        <v>1.2632915371793984E-79</v>
      </c>
    </row>
    <row r="1833" spans="1:10" x14ac:dyDescent="0.25">
      <c r="A1833" t="s">
        <v>1036</v>
      </c>
      <c r="B1833">
        <v>0</v>
      </c>
      <c r="C1833">
        <v>0</v>
      </c>
      <c r="D1833">
        <v>185.29</v>
      </c>
      <c r="E1833">
        <v>500.04</v>
      </c>
      <c r="F1833">
        <v>12.2839019367277</v>
      </c>
      <c r="G1833">
        <v>4.64692787872103</v>
      </c>
      <c r="H1833" s="1">
        <v>4.8385971476463504E-84</v>
      </c>
      <c r="I1833" s="1">
        <v>6.9835313117788095E-83</v>
      </c>
      <c r="J1833" s="1">
        <f t="shared" si="28"/>
        <v>1.2710510847152198E-79</v>
      </c>
    </row>
    <row r="1834" spans="1:10" x14ac:dyDescent="0.25">
      <c r="A1834" t="s">
        <v>12304</v>
      </c>
      <c r="B1834">
        <v>1271.54</v>
      </c>
      <c r="C1834">
        <v>752.14</v>
      </c>
      <c r="D1834">
        <v>0</v>
      </c>
      <c r="E1834">
        <v>0</v>
      </c>
      <c r="F1834">
        <v>-12.358070488404101</v>
      </c>
      <c r="G1834">
        <v>4.7450985938826804</v>
      </c>
      <c r="H1834" s="1">
        <v>5.7389437388318801E-84</v>
      </c>
      <c r="I1834" s="1">
        <v>8.2784499797713198E-83</v>
      </c>
      <c r="J1834" s="1">
        <f t="shared" si="28"/>
        <v>1.5075631307537465E-79</v>
      </c>
    </row>
    <row r="1835" spans="1:10" x14ac:dyDescent="0.25">
      <c r="A1835" t="s">
        <v>12376</v>
      </c>
      <c r="B1835">
        <v>3659.83</v>
      </c>
      <c r="C1835">
        <v>2089.85</v>
      </c>
      <c r="D1835">
        <v>1.24</v>
      </c>
      <c r="E1835">
        <v>27.91</v>
      </c>
      <c r="F1835">
        <v>-6.2396632468855504</v>
      </c>
      <c r="G1835">
        <v>6.2505828697787704</v>
      </c>
      <c r="H1835" s="1">
        <v>6.1364282397687104E-84</v>
      </c>
      <c r="I1835" s="1">
        <v>8.8469647092340601E-83</v>
      </c>
      <c r="J1835" s="1">
        <f t="shared" si="28"/>
        <v>1.6119783343048426E-79</v>
      </c>
    </row>
    <row r="1836" spans="1:10" x14ac:dyDescent="0.25">
      <c r="A1836" t="s">
        <v>13912</v>
      </c>
      <c r="B1836">
        <v>1666</v>
      </c>
      <c r="C1836">
        <v>1113.05</v>
      </c>
      <c r="D1836">
        <v>3</v>
      </c>
      <c r="E1836">
        <v>1</v>
      </c>
      <c r="F1836">
        <v>-7.6784650356292703</v>
      </c>
      <c r="G1836">
        <v>5.2253847362974497</v>
      </c>
      <c r="H1836" s="1">
        <v>6.2100137931326903E-84</v>
      </c>
      <c r="I1836" s="1">
        <v>8.9481427492051202E-83</v>
      </c>
      <c r="J1836" s="1">
        <f t="shared" si="28"/>
        <v>1.6313085233180265E-79</v>
      </c>
    </row>
    <row r="1837" spans="1:10" x14ac:dyDescent="0.25">
      <c r="A1837" t="s">
        <v>25992</v>
      </c>
      <c r="B1837">
        <v>1206.99</v>
      </c>
      <c r="C1837">
        <v>787.85</v>
      </c>
      <c r="D1837">
        <v>0</v>
      </c>
      <c r="E1837">
        <v>0</v>
      </c>
      <c r="F1837">
        <v>-12.353578674584</v>
      </c>
      <c r="G1837">
        <v>4.7406847417798597</v>
      </c>
      <c r="H1837" s="1">
        <v>7.1373980121119202E-84</v>
      </c>
      <c r="I1837" s="1">
        <v>1.0278792268758601E-82</v>
      </c>
      <c r="J1837" s="1">
        <f t="shared" si="28"/>
        <v>1.8749230838016804E-79</v>
      </c>
    </row>
    <row r="1838" spans="1:10" x14ac:dyDescent="0.25">
      <c r="A1838" t="s">
        <v>15427</v>
      </c>
      <c r="B1838">
        <v>70.040000000000006</v>
      </c>
      <c r="C1838">
        <v>60.39</v>
      </c>
      <c r="D1838">
        <v>1217.76</v>
      </c>
      <c r="E1838">
        <v>1602.4</v>
      </c>
      <c r="F1838">
        <v>5.9074403219110101</v>
      </c>
      <c r="G1838">
        <v>6.7762111500618003</v>
      </c>
      <c r="H1838" s="1">
        <v>7.1751453653276896E-84</v>
      </c>
      <c r="I1838" s="1">
        <v>1.032749142227E-82</v>
      </c>
      <c r="J1838" s="1">
        <f t="shared" si="28"/>
        <v>1.8848389360179309E-79</v>
      </c>
    </row>
    <row r="1839" spans="1:10" x14ac:dyDescent="0.25">
      <c r="A1839" t="s">
        <v>19463</v>
      </c>
      <c r="B1839">
        <v>21</v>
      </c>
      <c r="C1839">
        <v>7</v>
      </c>
      <c r="D1839">
        <v>482</v>
      </c>
      <c r="E1839">
        <v>642</v>
      </c>
      <c r="F1839">
        <v>6.8984624863687403</v>
      </c>
      <c r="G1839">
        <v>5.4345800328233098</v>
      </c>
      <c r="H1839" s="1">
        <v>7.3692549315946604E-84</v>
      </c>
      <c r="I1839" s="1">
        <v>1.06010727570169E-82</v>
      </c>
      <c r="J1839" s="1">
        <f t="shared" si="28"/>
        <v>1.9358295779806013E-79</v>
      </c>
    </row>
    <row r="1840" spans="1:10" x14ac:dyDescent="0.25">
      <c r="A1840" t="s">
        <v>10763</v>
      </c>
      <c r="B1840">
        <v>1509.38</v>
      </c>
      <c r="C1840">
        <v>890.75</v>
      </c>
      <c r="D1840">
        <v>0</v>
      </c>
      <c r="E1840">
        <v>2</v>
      </c>
      <c r="F1840">
        <v>-8.7935197093909796</v>
      </c>
      <c r="G1840">
        <v>4.9901233468433599</v>
      </c>
      <c r="H1840" s="1">
        <v>7.4215609198155004E-84</v>
      </c>
      <c r="I1840" s="1">
        <v>1.0670474123793799E-82</v>
      </c>
      <c r="J1840" s="1">
        <f t="shared" si="28"/>
        <v>1.9495698380263339E-79</v>
      </c>
    </row>
    <row r="1841" spans="1:10" x14ac:dyDescent="0.25">
      <c r="A1841" t="s">
        <v>8681</v>
      </c>
      <c r="B1841">
        <v>35</v>
      </c>
      <c r="C1841">
        <v>10</v>
      </c>
      <c r="D1841">
        <v>574.73</v>
      </c>
      <c r="E1841">
        <v>775.54</v>
      </c>
      <c r="F1841">
        <v>6.5585726645704998</v>
      </c>
      <c r="G1841">
        <v>5.7017914864131498</v>
      </c>
      <c r="H1841" s="1">
        <v>7.9529673996769004E-84</v>
      </c>
      <c r="I1841" s="1">
        <v>1.14282575303453E-82</v>
      </c>
      <c r="J1841" s="1">
        <f t="shared" si="28"/>
        <v>2.0891650062211248E-79</v>
      </c>
    </row>
    <row r="1842" spans="1:10" x14ac:dyDescent="0.25">
      <c r="A1842" t="s">
        <v>1770</v>
      </c>
      <c r="B1842">
        <v>1224.52</v>
      </c>
      <c r="C1842">
        <v>770.34</v>
      </c>
      <c r="D1842">
        <v>0</v>
      </c>
      <c r="E1842">
        <v>0</v>
      </c>
      <c r="F1842">
        <v>-12.3475828979967</v>
      </c>
      <c r="G1842">
        <v>4.7347601008384501</v>
      </c>
      <c r="H1842" s="1">
        <v>9.3820874971862794E-84</v>
      </c>
      <c r="I1842" s="1">
        <v>1.3474503793115901E-82</v>
      </c>
      <c r="J1842" s="1">
        <f t="shared" si="28"/>
        <v>2.4645805646358638E-79</v>
      </c>
    </row>
    <row r="1843" spans="1:10" x14ac:dyDescent="0.25">
      <c r="A1843" t="s">
        <v>13816</v>
      </c>
      <c r="B1843">
        <v>2462.0500000000002</v>
      </c>
      <c r="C1843">
        <v>1466.1</v>
      </c>
      <c r="D1843">
        <v>8.58</v>
      </c>
      <c r="E1843">
        <v>3</v>
      </c>
      <c r="F1843">
        <v>-6.7235914441734197</v>
      </c>
      <c r="G1843">
        <v>5.7063128722123402</v>
      </c>
      <c r="H1843" s="1">
        <v>9.4458066517274207E-84</v>
      </c>
      <c r="I1843" s="1">
        <v>1.35586037774632E-82</v>
      </c>
      <c r="J1843" s="1">
        <f t="shared" si="28"/>
        <v>2.4813189493422763E-79</v>
      </c>
    </row>
    <row r="1844" spans="1:10" x14ac:dyDescent="0.25">
      <c r="A1844" t="s">
        <v>6749</v>
      </c>
      <c r="B1844">
        <v>15.94</v>
      </c>
      <c r="C1844">
        <v>0.01</v>
      </c>
      <c r="D1844">
        <v>385.92</v>
      </c>
      <c r="E1844">
        <v>489.61</v>
      </c>
      <c r="F1844">
        <v>7.5974557763018602</v>
      </c>
      <c r="G1844">
        <v>5.0730830153789803</v>
      </c>
      <c r="H1844" s="1">
        <v>9.8175132251358899E-84</v>
      </c>
      <c r="I1844" s="1">
        <v>1.4084458623586501E-82</v>
      </c>
      <c r="J1844" s="1">
        <f t="shared" si="28"/>
        <v>2.578962549110947E-79</v>
      </c>
    </row>
    <row r="1845" spans="1:10" x14ac:dyDescent="0.25">
      <c r="A1845" t="s">
        <v>20530</v>
      </c>
      <c r="B1845">
        <v>1245.92</v>
      </c>
      <c r="C1845">
        <v>756.54</v>
      </c>
      <c r="D1845">
        <v>0</v>
      </c>
      <c r="E1845">
        <v>0</v>
      </c>
      <c r="F1845">
        <v>-12.3467023788736</v>
      </c>
      <c r="G1845">
        <v>4.7338840919689504</v>
      </c>
      <c r="H1845" s="1">
        <v>9.91063716031099E-84</v>
      </c>
      <c r="I1845" s="1">
        <v>1.4210295683790899E-82</v>
      </c>
      <c r="J1845" s="1">
        <f t="shared" si="28"/>
        <v>2.603425275642094E-79</v>
      </c>
    </row>
    <row r="1846" spans="1:10" x14ac:dyDescent="0.25">
      <c r="A1846" t="s">
        <v>21920</v>
      </c>
      <c r="B1846">
        <v>8.8699999999999992</v>
      </c>
      <c r="C1846">
        <v>6.04</v>
      </c>
      <c r="D1846">
        <v>415.15</v>
      </c>
      <c r="E1846">
        <v>513.58000000000004</v>
      </c>
      <c r="F1846">
        <v>7.4049503725936496</v>
      </c>
      <c r="G1846">
        <v>5.1626149411910101</v>
      </c>
      <c r="H1846" s="1">
        <v>1.0134409156410201E-83</v>
      </c>
      <c r="I1846" s="1">
        <v>1.45232220251272E-82</v>
      </c>
      <c r="J1846" s="1">
        <f t="shared" si="28"/>
        <v>2.6622079412973957E-79</v>
      </c>
    </row>
    <row r="1847" spans="1:10" x14ac:dyDescent="0.25">
      <c r="A1847" t="s">
        <v>3431</v>
      </c>
      <c r="B1847">
        <v>44.38</v>
      </c>
      <c r="C1847">
        <v>21.77</v>
      </c>
      <c r="D1847">
        <v>725.6</v>
      </c>
      <c r="E1847">
        <v>983.96</v>
      </c>
      <c r="F1847">
        <v>6.2695023822923499</v>
      </c>
      <c r="G1847">
        <v>6.0450838762590404</v>
      </c>
      <c r="H1847" s="1">
        <v>1.05593254162879E-83</v>
      </c>
      <c r="I1847" s="1">
        <v>1.51239018557825E-82</v>
      </c>
      <c r="J1847" s="1">
        <f t="shared" si="28"/>
        <v>2.7738291936046685E-79</v>
      </c>
    </row>
    <row r="1848" spans="1:10" x14ac:dyDescent="0.25">
      <c r="A1848" t="s">
        <v>2168</v>
      </c>
      <c r="B1848">
        <v>20091</v>
      </c>
      <c r="C1848">
        <v>12199</v>
      </c>
      <c r="D1848">
        <v>102</v>
      </c>
      <c r="E1848">
        <v>134</v>
      </c>
      <c r="F1848">
        <v>-5.5494215177501598</v>
      </c>
      <c r="G1848">
        <v>8.7565492740011894</v>
      </c>
      <c r="H1848" s="1">
        <v>1.09302492255956E-83</v>
      </c>
      <c r="I1848" s="1">
        <v>1.5646636875092399E-82</v>
      </c>
      <c r="J1848" s="1">
        <f t="shared" si="28"/>
        <v>2.8712671690717085E-79</v>
      </c>
    </row>
    <row r="1849" spans="1:10" x14ac:dyDescent="0.25">
      <c r="A1849" t="s">
        <v>11650</v>
      </c>
      <c r="B1849">
        <v>3.54</v>
      </c>
      <c r="C1849">
        <v>4</v>
      </c>
      <c r="D1849">
        <v>361.06</v>
      </c>
      <c r="E1849">
        <v>419.62</v>
      </c>
      <c r="F1849">
        <v>8.0058952409830404</v>
      </c>
      <c r="G1849">
        <v>4.9141267016357304</v>
      </c>
      <c r="H1849" s="1">
        <v>1.17387309568743E-83</v>
      </c>
      <c r="I1849" s="1">
        <v>1.67948248788221E-82</v>
      </c>
      <c r="J1849" s="1">
        <f t="shared" si="28"/>
        <v>3.08364723506131E-79</v>
      </c>
    </row>
    <row r="1850" spans="1:10" x14ac:dyDescent="0.25">
      <c r="A1850" t="s">
        <v>10132</v>
      </c>
      <c r="B1850">
        <v>13.2</v>
      </c>
      <c r="C1850">
        <v>8.89</v>
      </c>
      <c r="D1850">
        <v>426.59</v>
      </c>
      <c r="E1850">
        <v>585.23</v>
      </c>
      <c r="F1850">
        <v>7.0806866661022196</v>
      </c>
      <c r="G1850">
        <v>5.2789129387444698</v>
      </c>
      <c r="H1850" s="1">
        <v>1.38325073956236E-83</v>
      </c>
      <c r="I1850" s="1">
        <v>1.97796572818857E-82</v>
      </c>
      <c r="J1850" s="1">
        <f t="shared" si="28"/>
        <v>3.6336613677563635E-79</v>
      </c>
    </row>
    <row r="1851" spans="1:10" x14ac:dyDescent="0.25">
      <c r="A1851" t="s">
        <v>2921</v>
      </c>
      <c r="B1851">
        <v>143.22</v>
      </c>
      <c r="C1851">
        <v>87.58</v>
      </c>
      <c r="D1851">
        <v>1831.27</v>
      </c>
      <c r="E1851">
        <v>2352.09</v>
      </c>
      <c r="F1851">
        <v>5.7242712983409803</v>
      </c>
      <c r="G1851">
        <v>7.3506664267534996</v>
      </c>
      <c r="H1851" s="1">
        <v>1.45573152756091E-83</v>
      </c>
      <c r="I1851" s="1">
        <v>2.0798537683920199E-82</v>
      </c>
      <c r="J1851" s="1">
        <f t="shared" si="28"/>
        <v>3.8240611497497547E-79</v>
      </c>
    </row>
    <row r="1852" spans="1:10" x14ac:dyDescent="0.25">
      <c r="A1852" t="s">
        <v>17557</v>
      </c>
      <c r="B1852">
        <v>1098.4100000000001</v>
      </c>
      <c r="C1852">
        <v>837.68</v>
      </c>
      <c r="D1852">
        <v>0</v>
      </c>
      <c r="E1852">
        <v>0</v>
      </c>
      <c r="F1852">
        <v>-12.3395940212709</v>
      </c>
      <c r="G1852">
        <v>4.7269137879886998</v>
      </c>
      <c r="H1852" s="1">
        <v>1.4560876656284901E-83</v>
      </c>
      <c r="I1852" s="1">
        <v>2.0798537683920199E-82</v>
      </c>
      <c r="J1852" s="1">
        <f t="shared" si="28"/>
        <v>3.8249966888394804E-79</v>
      </c>
    </row>
    <row r="1853" spans="1:10" x14ac:dyDescent="0.25">
      <c r="A1853" t="s">
        <v>12947</v>
      </c>
      <c r="B1853">
        <v>1254.71</v>
      </c>
      <c r="C1853">
        <v>741.41</v>
      </c>
      <c r="D1853">
        <v>0</v>
      </c>
      <c r="E1853">
        <v>0</v>
      </c>
      <c r="F1853">
        <v>-12.337538013577699</v>
      </c>
      <c r="G1853">
        <v>4.7248346474575396</v>
      </c>
      <c r="H1853" s="1">
        <v>1.5385958384273699E-83</v>
      </c>
      <c r="I1853" s="1">
        <v>2.1965127980331599E-82</v>
      </c>
      <c r="J1853" s="1">
        <f t="shared" si="28"/>
        <v>4.0417374079648581E-79</v>
      </c>
    </row>
    <row r="1854" spans="1:10" x14ac:dyDescent="0.25">
      <c r="A1854" t="s">
        <v>15160</v>
      </c>
      <c r="B1854">
        <v>10139.14</v>
      </c>
      <c r="C1854">
        <v>6018.04</v>
      </c>
      <c r="D1854">
        <v>47.65</v>
      </c>
      <c r="E1854">
        <v>60.38</v>
      </c>
      <c r="F1854">
        <v>-5.6657770566743402</v>
      </c>
      <c r="G1854">
        <v>7.7526163756208701</v>
      </c>
      <c r="H1854" s="1">
        <v>1.6729406842566299E-83</v>
      </c>
      <c r="I1854" s="1">
        <v>2.3870073815346699E-82</v>
      </c>
      <c r="J1854" s="1">
        <f t="shared" si="28"/>
        <v>4.3946478834737412E-79</v>
      </c>
    </row>
    <row r="1855" spans="1:10" x14ac:dyDescent="0.25">
      <c r="A1855" t="s">
        <v>10264</v>
      </c>
      <c r="B1855">
        <v>0</v>
      </c>
      <c r="C1855">
        <v>0</v>
      </c>
      <c r="D1855">
        <v>276.42</v>
      </c>
      <c r="E1855">
        <v>368.94</v>
      </c>
      <c r="F1855">
        <v>12.257658099827401</v>
      </c>
      <c r="G1855">
        <v>4.6206961676729801</v>
      </c>
      <c r="H1855" s="1">
        <v>1.7308261931555999E-83</v>
      </c>
      <c r="I1855" s="1">
        <v>2.4669203712323001E-82</v>
      </c>
      <c r="J1855" s="1">
        <f t="shared" si="28"/>
        <v>4.5467073268004451E-79</v>
      </c>
    </row>
    <row r="1856" spans="1:10" x14ac:dyDescent="0.25">
      <c r="A1856" t="s">
        <v>6069</v>
      </c>
      <c r="B1856">
        <v>0</v>
      </c>
      <c r="C1856">
        <v>0</v>
      </c>
      <c r="D1856">
        <v>293.89999999999998</v>
      </c>
      <c r="E1856">
        <v>345.84</v>
      </c>
      <c r="F1856">
        <v>12.2574940978459</v>
      </c>
      <c r="G1856">
        <v>4.6205419095206297</v>
      </c>
      <c r="H1856" s="1">
        <v>1.7308261931555999E-83</v>
      </c>
      <c r="I1856" s="1">
        <v>2.4669203712323001E-82</v>
      </c>
      <c r="J1856" s="1">
        <f t="shared" si="28"/>
        <v>4.5467073268004451E-79</v>
      </c>
    </row>
    <row r="1857" spans="1:10" x14ac:dyDescent="0.25">
      <c r="A1857" t="s">
        <v>22732</v>
      </c>
      <c r="B1857">
        <v>100.55</v>
      </c>
      <c r="C1857">
        <v>52.95</v>
      </c>
      <c r="D1857">
        <v>1312.67</v>
      </c>
      <c r="E1857">
        <v>1670.19</v>
      </c>
      <c r="F1857">
        <v>5.8476663150513097</v>
      </c>
      <c r="G1857">
        <v>6.8612733176102498</v>
      </c>
      <c r="H1857" s="1">
        <v>1.9084645845370199E-83</v>
      </c>
      <c r="I1857" s="1">
        <v>2.7186305697732398E-82</v>
      </c>
      <c r="J1857" s="1">
        <f t="shared" si="28"/>
        <v>5.0133456171202972E-79</v>
      </c>
    </row>
    <row r="1858" spans="1:10" x14ac:dyDescent="0.25">
      <c r="A1858" t="s">
        <v>25973</v>
      </c>
      <c r="B1858">
        <v>1669.98</v>
      </c>
      <c r="C1858">
        <v>1136.96</v>
      </c>
      <c r="D1858">
        <v>3.06</v>
      </c>
      <c r="E1858">
        <v>1.94</v>
      </c>
      <c r="F1858">
        <v>-7.5303630954686698</v>
      </c>
      <c r="G1858">
        <v>5.2433287776721</v>
      </c>
      <c r="H1858" s="1">
        <v>1.9453932577634198E-83</v>
      </c>
      <c r="I1858" s="1">
        <v>2.7697338804839898E-82</v>
      </c>
      <c r="J1858" s="1">
        <f t="shared" si="28"/>
        <v>5.1103535488187273E-79</v>
      </c>
    </row>
    <row r="1859" spans="1:10" x14ac:dyDescent="0.25">
      <c r="A1859" t="s">
        <v>23897</v>
      </c>
      <c r="B1859">
        <v>10.31</v>
      </c>
      <c r="C1859">
        <v>9.64</v>
      </c>
      <c r="D1859">
        <v>453.83</v>
      </c>
      <c r="E1859">
        <v>544.37</v>
      </c>
      <c r="F1859">
        <v>7.0733203796346302</v>
      </c>
      <c r="G1859">
        <v>5.2714042390795202</v>
      </c>
      <c r="H1859" s="1">
        <v>2.02438897624956E-83</v>
      </c>
      <c r="I1859" s="1">
        <v>2.88064190834905E-82</v>
      </c>
      <c r="J1859" s="1">
        <f t="shared" si="28"/>
        <v>5.3178674017099689E-79</v>
      </c>
    </row>
    <row r="1860" spans="1:10" x14ac:dyDescent="0.25">
      <c r="A1860" t="s">
        <v>6936</v>
      </c>
      <c r="B1860">
        <v>1306.57</v>
      </c>
      <c r="C1860">
        <v>703.91</v>
      </c>
      <c r="D1860">
        <v>0</v>
      </c>
      <c r="E1860">
        <v>0</v>
      </c>
      <c r="F1860">
        <v>-12.3316999668561</v>
      </c>
      <c r="G1860">
        <v>4.7190552289696797</v>
      </c>
      <c r="H1860" s="1">
        <v>2.1434040184243201E-83</v>
      </c>
      <c r="I1860" s="1">
        <v>3.0483452493757502E-82</v>
      </c>
      <c r="J1860" s="1">
        <f t="shared" si="28"/>
        <v>5.6305080159988464E-79</v>
      </c>
    </row>
    <row r="1861" spans="1:10" x14ac:dyDescent="0.25">
      <c r="A1861" t="s">
        <v>12873</v>
      </c>
      <c r="B1861">
        <v>1620.77</v>
      </c>
      <c r="C1861">
        <v>922.57</v>
      </c>
      <c r="D1861">
        <v>1</v>
      </c>
      <c r="E1861">
        <v>2</v>
      </c>
      <c r="F1861">
        <v>-8.1763896157640694</v>
      </c>
      <c r="G1861">
        <v>5.0689719829876001</v>
      </c>
      <c r="H1861" s="1">
        <v>2.1575283309074099E-83</v>
      </c>
      <c r="I1861" s="1">
        <v>3.0667724132183899E-82</v>
      </c>
      <c r="J1861" s="1">
        <f t="shared" si="28"/>
        <v>5.6676111724606754E-79</v>
      </c>
    </row>
    <row r="1862" spans="1:10" x14ac:dyDescent="0.25">
      <c r="A1862" t="s">
        <v>17462</v>
      </c>
      <c r="B1862">
        <v>0</v>
      </c>
      <c r="C1862">
        <v>0</v>
      </c>
      <c r="D1862">
        <v>268.8</v>
      </c>
      <c r="E1862">
        <v>376.62</v>
      </c>
      <c r="F1862">
        <v>12.2526000386001</v>
      </c>
      <c r="G1862">
        <v>4.6156260909483802</v>
      </c>
      <c r="H1862" s="1">
        <v>2.1871468643618499E-83</v>
      </c>
      <c r="I1862" s="1">
        <v>3.1068410749367797E-82</v>
      </c>
      <c r="J1862" s="1">
        <f t="shared" si="28"/>
        <v>5.7454160979921432E-79</v>
      </c>
    </row>
    <row r="1863" spans="1:10" x14ac:dyDescent="0.25">
      <c r="A1863" t="s">
        <v>23970</v>
      </c>
      <c r="B1863">
        <v>5.6</v>
      </c>
      <c r="C1863">
        <v>10.77</v>
      </c>
      <c r="D1863">
        <v>425.33</v>
      </c>
      <c r="E1863">
        <v>549.79999999999995</v>
      </c>
      <c r="F1863">
        <v>7.2363915437457704</v>
      </c>
      <c r="G1863">
        <v>5.2303183943926799</v>
      </c>
      <c r="H1863" s="1">
        <v>2.1880828341072998E-83</v>
      </c>
      <c r="I1863" s="1">
        <v>3.1068410749367797E-82</v>
      </c>
      <c r="J1863" s="1">
        <f t="shared" si="28"/>
        <v>5.7478747969164662E-79</v>
      </c>
    </row>
    <row r="1864" spans="1:10" x14ac:dyDescent="0.25">
      <c r="A1864" t="s">
        <v>25244</v>
      </c>
      <c r="B1864">
        <v>7.31</v>
      </c>
      <c r="C1864">
        <v>6.75</v>
      </c>
      <c r="D1864">
        <v>377.38</v>
      </c>
      <c r="E1864">
        <v>520.55999999999995</v>
      </c>
      <c r="F1864">
        <v>7.4797039158170904</v>
      </c>
      <c r="G1864">
        <v>5.1026740020353198</v>
      </c>
      <c r="H1864" s="1">
        <v>2.2293276516884002E-83</v>
      </c>
      <c r="I1864" s="1">
        <v>3.1636941520556998E-82</v>
      </c>
      <c r="J1864" s="1">
        <f t="shared" si="28"/>
        <v>5.8562208082202578E-79</v>
      </c>
    </row>
    <row r="1865" spans="1:10" x14ac:dyDescent="0.25">
      <c r="A1865" t="s">
        <v>13843</v>
      </c>
      <c r="B1865">
        <v>2531.2199999999998</v>
      </c>
      <c r="C1865">
        <v>1755.17</v>
      </c>
      <c r="D1865">
        <v>9.17</v>
      </c>
      <c r="E1865">
        <v>6.42</v>
      </c>
      <c r="F1865">
        <v>-6.5318228729595402</v>
      </c>
      <c r="G1865">
        <v>5.8602832401668596</v>
      </c>
      <c r="H1865" s="1">
        <v>2.5571224612060499E-83</v>
      </c>
      <c r="I1865" s="1">
        <v>3.6269164584751903E-82</v>
      </c>
      <c r="J1865" s="1">
        <f t="shared" si="28"/>
        <v>6.717304993342173E-79</v>
      </c>
    </row>
    <row r="1866" spans="1:10" x14ac:dyDescent="0.25">
      <c r="A1866" t="s">
        <v>14928</v>
      </c>
      <c r="B1866">
        <v>1119.19</v>
      </c>
      <c r="C1866">
        <v>813.39</v>
      </c>
      <c r="D1866">
        <v>0</v>
      </c>
      <c r="E1866">
        <v>0</v>
      </c>
      <c r="F1866">
        <v>-12.3273530537538</v>
      </c>
      <c r="G1866">
        <v>4.7148252701194604</v>
      </c>
      <c r="H1866" s="1">
        <v>2.67566929444839E-83</v>
      </c>
      <c r="I1866" s="1">
        <v>3.7930103090432001E-82</v>
      </c>
      <c r="J1866" s="1">
        <f t="shared" si="28"/>
        <v>7.0287156695864763E-79</v>
      </c>
    </row>
    <row r="1867" spans="1:10" x14ac:dyDescent="0.25">
      <c r="A1867" t="s">
        <v>2397</v>
      </c>
      <c r="B1867">
        <v>1184.76</v>
      </c>
      <c r="C1867">
        <v>771.69</v>
      </c>
      <c r="D1867">
        <v>0</v>
      </c>
      <c r="E1867">
        <v>0</v>
      </c>
      <c r="F1867">
        <v>-12.325721001503499</v>
      </c>
      <c r="G1867">
        <v>4.7131929980321301</v>
      </c>
      <c r="H1867" s="1">
        <v>2.8285086800975301E-83</v>
      </c>
      <c r="I1867" s="1">
        <v>4.0075116509601899E-82</v>
      </c>
      <c r="J1867" s="1">
        <f t="shared" si="28"/>
        <v>7.4302094517482024E-79</v>
      </c>
    </row>
    <row r="1868" spans="1:10" x14ac:dyDescent="0.25">
      <c r="A1868" t="s">
        <v>22682</v>
      </c>
      <c r="B1868">
        <v>14.46</v>
      </c>
      <c r="C1868">
        <v>0</v>
      </c>
      <c r="D1868">
        <v>418.64</v>
      </c>
      <c r="E1868">
        <v>398.39</v>
      </c>
      <c r="F1868">
        <v>7.6895953570207798</v>
      </c>
      <c r="G1868">
        <v>4.9998743234501699</v>
      </c>
      <c r="H1868" s="1">
        <v>3.2789684782986402E-83</v>
      </c>
      <c r="I1868" s="1">
        <v>4.6432314818301098E-82</v>
      </c>
      <c r="J1868" s="1">
        <f t="shared" si="28"/>
        <v>8.6135222956426975E-79</v>
      </c>
    </row>
    <row r="1869" spans="1:10" x14ac:dyDescent="0.25">
      <c r="A1869" t="s">
        <v>11266</v>
      </c>
      <c r="B1869">
        <v>2071.29</v>
      </c>
      <c r="C1869">
        <v>1273.8599999999999</v>
      </c>
      <c r="D1869">
        <v>7.32</v>
      </c>
      <c r="E1869">
        <v>0</v>
      </c>
      <c r="F1869">
        <v>-7.0428392482025703</v>
      </c>
      <c r="G1869">
        <v>5.4789203985861397</v>
      </c>
      <c r="H1869" s="1">
        <v>3.28173449875858E-83</v>
      </c>
      <c r="I1869" s="1">
        <v>4.6446444942559401E-82</v>
      </c>
      <c r="J1869" s="1">
        <f t="shared" si="28"/>
        <v>8.6207883547889137E-79</v>
      </c>
    </row>
    <row r="1870" spans="1:10" x14ac:dyDescent="0.25">
      <c r="A1870" t="s">
        <v>24647</v>
      </c>
      <c r="B1870">
        <v>1.83</v>
      </c>
      <c r="C1870">
        <v>0</v>
      </c>
      <c r="D1870">
        <v>240.51</v>
      </c>
      <c r="E1870">
        <v>408.52</v>
      </c>
      <c r="F1870">
        <v>10.008241418669</v>
      </c>
      <c r="G1870">
        <v>4.6079699579706501</v>
      </c>
      <c r="H1870" s="1">
        <v>3.2995893474118599E-83</v>
      </c>
      <c r="I1870" s="1">
        <v>4.6673997295538299E-82</v>
      </c>
      <c r="J1870" s="1">
        <f t="shared" ref="J1870:J1933" si="29">H1870*26269</f>
        <v>8.6676912567162148E-79</v>
      </c>
    </row>
    <row r="1871" spans="1:10" x14ac:dyDescent="0.25">
      <c r="A1871" t="s">
        <v>12249</v>
      </c>
      <c r="B1871">
        <v>1185.3499999999999</v>
      </c>
      <c r="C1871">
        <v>768.47</v>
      </c>
      <c r="D1871">
        <v>0</v>
      </c>
      <c r="E1871">
        <v>0</v>
      </c>
      <c r="F1871">
        <v>-12.322608124046299</v>
      </c>
      <c r="G1871">
        <v>4.7101206138254001</v>
      </c>
      <c r="H1871" s="1">
        <v>3.3422298269891999E-83</v>
      </c>
      <c r="I1871" s="1">
        <v>4.7251718565851602E-82</v>
      </c>
      <c r="J1871" s="1">
        <f t="shared" si="29"/>
        <v>8.7797035325179286E-79</v>
      </c>
    </row>
    <row r="1872" spans="1:10" x14ac:dyDescent="0.25">
      <c r="A1872" t="s">
        <v>21312</v>
      </c>
      <c r="B1872">
        <v>0</v>
      </c>
      <c r="C1872">
        <v>0</v>
      </c>
      <c r="D1872">
        <v>294.55</v>
      </c>
      <c r="E1872">
        <v>337.83</v>
      </c>
      <c r="F1872">
        <v>12.2420327709626</v>
      </c>
      <c r="G1872">
        <v>4.6050584101058201</v>
      </c>
      <c r="H1872" s="1">
        <v>3.7124209558821898E-83</v>
      </c>
      <c r="I1872" s="1">
        <v>5.2457167116252401E-82</v>
      </c>
      <c r="J1872" s="1">
        <f t="shared" si="29"/>
        <v>9.7521586090069249E-79</v>
      </c>
    </row>
    <row r="1873" spans="1:10" x14ac:dyDescent="0.25">
      <c r="A1873" t="s">
        <v>6443</v>
      </c>
      <c r="B1873">
        <v>198</v>
      </c>
      <c r="C1873">
        <v>123</v>
      </c>
      <c r="D1873">
        <v>2393</v>
      </c>
      <c r="E1873">
        <v>3055</v>
      </c>
      <c r="F1873">
        <v>5.6264332627535296</v>
      </c>
      <c r="G1873">
        <v>7.7344857198618699</v>
      </c>
      <c r="H1873" s="1">
        <v>3.9317369467314603E-83</v>
      </c>
      <c r="I1873" s="1">
        <v>5.5526272105775303E-82</v>
      </c>
      <c r="J1873" s="1">
        <f t="shared" si="29"/>
        <v>1.0328279785368873E-78</v>
      </c>
    </row>
    <row r="1874" spans="1:10" x14ac:dyDescent="0.25">
      <c r="A1874" t="s">
        <v>2340</v>
      </c>
      <c r="B1874">
        <v>14.42</v>
      </c>
      <c r="C1874">
        <v>17.47</v>
      </c>
      <c r="D1874">
        <v>553.79</v>
      </c>
      <c r="E1874">
        <v>660.28</v>
      </c>
      <c r="F1874">
        <v>6.6883354117068601</v>
      </c>
      <c r="G1874">
        <v>5.5581881001343403</v>
      </c>
      <c r="H1874" s="1">
        <v>3.9493445844534597E-83</v>
      </c>
      <c r="I1874" s="1">
        <v>5.5744966977121702E-82</v>
      </c>
      <c r="J1874" s="1">
        <f t="shared" si="29"/>
        <v>1.0374533288900793E-78</v>
      </c>
    </row>
    <row r="1875" spans="1:10" x14ac:dyDescent="0.25">
      <c r="A1875" t="s">
        <v>2079</v>
      </c>
      <c r="B1875">
        <v>112.43</v>
      </c>
      <c r="C1875">
        <v>57.59</v>
      </c>
      <c r="D1875">
        <v>1458.51</v>
      </c>
      <c r="E1875">
        <v>1728.04</v>
      </c>
      <c r="F1875">
        <v>5.80754295731822</v>
      </c>
      <c r="G1875">
        <v>6.9641330585517398</v>
      </c>
      <c r="H1875" s="1">
        <v>3.9886922746738896E-83</v>
      </c>
      <c r="I1875" s="1">
        <v>5.6270122809416597E-82</v>
      </c>
      <c r="J1875" s="1">
        <f t="shared" si="29"/>
        <v>1.047789573634084E-78</v>
      </c>
    </row>
    <row r="1876" spans="1:10" x14ac:dyDescent="0.25">
      <c r="A1876" t="s">
        <v>18016</v>
      </c>
      <c r="B1876">
        <v>15351.32</v>
      </c>
      <c r="C1876">
        <v>9564.16</v>
      </c>
      <c r="D1876">
        <v>90.59</v>
      </c>
      <c r="E1876">
        <v>87.54</v>
      </c>
      <c r="F1876">
        <v>-5.5571687900484203</v>
      </c>
      <c r="G1876">
        <v>8.3872872719945306</v>
      </c>
      <c r="H1876" s="1">
        <v>4.1654034042159097E-83</v>
      </c>
      <c r="I1876" s="1">
        <v>5.8731517242052398E-82</v>
      </c>
      <c r="J1876" s="1">
        <f t="shared" si="29"/>
        <v>1.0942098202534773E-78</v>
      </c>
    </row>
    <row r="1877" spans="1:10" x14ac:dyDescent="0.25">
      <c r="A1877" t="s">
        <v>23619</v>
      </c>
      <c r="B1877">
        <v>18.559999999999999</v>
      </c>
      <c r="C1877">
        <v>10.59</v>
      </c>
      <c r="D1877">
        <v>458.53</v>
      </c>
      <c r="E1877">
        <v>667.22</v>
      </c>
      <c r="F1877">
        <v>6.8208917232760999</v>
      </c>
      <c r="G1877">
        <v>5.4301978095166197</v>
      </c>
      <c r="H1877" s="1">
        <v>4.8736721950188901E-83</v>
      </c>
      <c r="I1877" s="1">
        <v>6.8681127263281297E-82</v>
      </c>
      <c r="J1877" s="1">
        <f t="shared" si="29"/>
        <v>1.2802649489095121E-78</v>
      </c>
    </row>
    <row r="1878" spans="1:10" x14ac:dyDescent="0.25">
      <c r="A1878" t="s">
        <v>739</v>
      </c>
      <c r="B1878">
        <v>29.04</v>
      </c>
      <c r="C1878">
        <v>18</v>
      </c>
      <c r="D1878">
        <v>614.70000000000005</v>
      </c>
      <c r="E1878">
        <v>791.66</v>
      </c>
      <c r="F1878">
        <v>6.4374988331378704</v>
      </c>
      <c r="G1878">
        <v>5.7659407943482703</v>
      </c>
      <c r="H1878" s="1">
        <v>5.7630019117883303E-83</v>
      </c>
      <c r="I1878" s="1">
        <v>8.1170259634775201E-82</v>
      </c>
      <c r="J1878" s="1">
        <f t="shared" si="29"/>
        <v>1.5138829722076764E-78</v>
      </c>
    </row>
    <row r="1879" spans="1:10" x14ac:dyDescent="0.25">
      <c r="A1879" t="s">
        <v>11188</v>
      </c>
      <c r="B1879">
        <v>3450.98</v>
      </c>
      <c r="C1879">
        <v>1979.48</v>
      </c>
      <c r="D1879">
        <v>14.37</v>
      </c>
      <c r="E1879">
        <v>8.9600000000000009</v>
      </c>
      <c r="F1879">
        <v>-6.2245938889403298</v>
      </c>
      <c r="G1879">
        <v>6.1695518572839996</v>
      </c>
      <c r="H1879" s="1">
        <v>6.3195322409733097E-83</v>
      </c>
      <c r="I1879" s="1">
        <v>8.8961132318267405E-82</v>
      </c>
      <c r="J1879" s="1">
        <f t="shared" si="29"/>
        <v>1.6600779243812787E-78</v>
      </c>
    </row>
    <row r="1880" spans="1:10" x14ac:dyDescent="0.25">
      <c r="A1880" t="s">
        <v>20066</v>
      </c>
      <c r="B1880">
        <v>0</v>
      </c>
      <c r="C1880">
        <v>0</v>
      </c>
      <c r="D1880">
        <v>249</v>
      </c>
      <c r="E1880">
        <v>390.64</v>
      </c>
      <c r="F1880">
        <v>12.230764605939999</v>
      </c>
      <c r="G1880">
        <v>4.5937470885674099</v>
      </c>
      <c r="H1880" s="1">
        <v>6.3242701982428203E-83</v>
      </c>
      <c r="I1880" s="1">
        <v>8.8980144385346802E-82</v>
      </c>
      <c r="J1880" s="1">
        <f t="shared" si="29"/>
        <v>1.6613225383764064E-78</v>
      </c>
    </row>
    <row r="1881" spans="1:10" x14ac:dyDescent="0.25">
      <c r="A1881" t="s">
        <v>21604</v>
      </c>
      <c r="B1881">
        <v>1228.04</v>
      </c>
      <c r="C1881">
        <v>727.48</v>
      </c>
      <c r="D1881">
        <v>0</v>
      </c>
      <c r="E1881">
        <v>0</v>
      </c>
      <c r="F1881">
        <v>-12.3082805616418</v>
      </c>
      <c r="G1881">
        <v>4.6959661220002697</v>
      </c>
      <c r="H1881" s="1">
        <v>6.5390807587637103E-83</v>
      </c>
      <c r="I1881" s="1">
        <v>9.1953197736191197E-82</v>
      </c>
      <c r="J1881" s="1">
        <f t="shared" si="29"/>
        <v>1.7177511245196391E-78</v>
      </c>
    </row>
    <row r="1882" spans="1:10" x14ac:dyDescent="0.25">
      <c r="A1882" t="s">
        <v>12769</v>
      </c>
      <c r="B1882">
        <v>0</v>
      </c>
      <c r="C1882">
        <v>0</v>
      </c>
      <c r="D1882">
        <v>288.19</v>
      </c>
      <c r="E1882">
        <v>340.26</v>
      </c>
      <c r="F1882">
        <v>12.2303926632952</v>
      </c>
      <c r="G1882">
        <v>4.5933976198228699</v>
      </c>
      <c r="H1882" s="1">
        <v>6.71142008089575E-83</v>
      </c>
      <c r="I1882" s="1">
        <v>9.4326154459587798E-82</v>
      </c>
      <c r="J1882" s="1">
        <f t="shared" si="29"/>
        <v>1.7630229410505045E-78</v>
      </c>
    </row>
    <row r="1883" spans="1:10" x14ac:dyDescent="0.25">
      <c r="A1883" t="s">
        <v>14565</v>
      </c>
      <c r="B1883">
        <v>2143.73</v>
      </c>
      <c r="C1883">
        <v>1365.76</v>
      </c>
      <c r="D1883">
        <v>4.21</v>
      </c>
      <c r="E1883">
        <v>6.22</v>
      </c>
      <c r="F1883">
        <v>-6.8587416114005499</v>
      </c>
      <c r="G1883">
        <v>5.5556054053311499</v>
      </c>
      <c r="H1883" s="1">
        <v>6.7613041644080602E-83</v>
      </c>
      <c r="I1883" s="1">
        <v>9.4976437321214401E-82</v>
      </c>
      <c r="J1883" s="1">
        <f t="shared" si="29"/>
        <v>1.7761269909483533E-78</v>
      </c>
    </row>
    <row r="1884" spans="1:10" x14ac:dyDescent="0.25">
      <c r="A1884" t="s">
        <v>14275</v>
      </c>
      <c r="B1884">
        <v>0</v>
      </c>
      <c r="C1884">
        <v>0</v>
      </c>
      <c r="D1884">
        <v>278.3</v>
      </c>
      <c r="E1884">
        <v>351.69</v>
      </c>
      <c r="F1884">
        <v>12.2291772903578</v>
      </c>
      <c r="G1884">
        <v>4.5921748685601402</v>
      </c>
      <c r="H1884" s="1">
        <v>7.1225934927563494E-83</v>
      </c>
      <c r="I1884" s="1">
        <v>9.9998014894561003E-82</v>
      </c>
      <c r="J1884" s="1">
        <f t="shared" si="29"/>
        <v>1.8710340846121655E-78</v>
      </c>
    </row>
    <row r="1885" spans="1:10" x14ac:dyDescent="0.25">
      <c r="A1885" t="s">
        <v>16568</v>
      </c>
      <c r="B1885">
        <v>1200</v>
      </c>
      <c r="C1885">
        <v>741.07</v>
      </c>
      <c r="D1885">
        <v>0</v>
      </c>
      <c r="E1885">
        <v>0</v>
      </c>
      <c r="F1885">
        <v>-12.306000073593101</v>
      </c>
      <c r="G1885">
        <v>4.6937244673004699</v>
      </c>
      <c r="H1885" s="1">
        <v>7.3171546724677096E-83</v>
      </c>
      <c r="I1885" s="1">
        <v>1.02674689602768E-81</v>
      </c>
      <c r="J1885" s="1">
        <f t="shared" si="29"/>
        <v>1.9221433609105427E-78</v>
      </c>
    </row>
    <row r="1886" spans="1:10" x14ac:dyDescent="0.25">
      <c r="A1886" t="s">
        <v>11350</v>
      </c>
      <c r="B1886">
        <v>9.49</v>
      </c>
      <c r="C1886">
        <v>7.86</v>
      </c>
      <c r="D1886">
        <v>380.96</v>
      </c>
      <c r="E1886">
        <v>558.97</v>
      </c>
      <c r="F1886">
        <v>7.2835065276686803</v>
      </c>
      <c r="G1886">
        <v>5.1644700729792401</v>
      </c>
      <c r="H1886" s="1">
        <v>7.8593659347334706E-83</v>
      </c>
      <c r="I1886" s="1">
        <v>1.10224145421024E-81</v>
      </c>
      <c r="J1886" s="1">
        <f t="shared" si="29"/>
        <v>2.0645768373951354E-78</v>
      </c>
    </row>
    <row r="1887" spans="1:10" x14ac:dyDescent="0.25">
      <c r="A1887" t="s">
        <v>24060</v>
      </c>
      <c r="B1887">
        <v>8.52</v>
      </c>
      <c r="C1887">
        <v>5.23</v>
      </c>
      <c r="D1887">
        <v>360.12</v>
      </c>
      <c r="E1887">
        <v>524.87</v>
      </c>
      <c r="F1887">
        <v>7.4535564780232901</v>
      </c>
      <c r="G1887">
        <v>5.0768359324700896</v>
      </c>
      <c r="H1887" s="1">
        <v>8.1026913079915007E-83</v>
      </c>
      <c r="I1887" s="1">
        <v>1.1357603803539001E-81</v>
      </c>
      <c r="J1887" s="1">
        <f t="shared" si="29"/>
        <v>2.1284959796962874E-78</v>
      </c>
    </row>
    <row r="1888" spans="1:10" x14ac:dyDescent="0.25">
      <c r="A1888" t="s">
        <v>12861</v>
      </c>
      <c r="B1888">
        <v>3295.59</v>
      </c>
      <c r="C1888">
        <v>1906.64</v>
      </c>
      <c r="D1888">
        <v>4.07</v>
      </c>
      <c r="E1888">
        <v>20.420000000000002</v>
      </c>
      <c r="F1888">
        <v>-6.2674073122225096</v>
      </c>
      <c r="G1888">
        <v>6.1093154140237704</v>
      </c>
      <c r="H1888" s="1">
        <v>8.1760385380498301E-83</v>
      </c>
      <c r="I1888" s="1">
        <v>1.14543029502663E-81</v>
      </c>
      <c r="J1888" s="1">
        <f t="shared" si="29"/>
        <v>2.1477635635603099E-78</v>
      </c>
    </row>
    <row r="1889" spans="1:10" x14ac:dyDescent="0.25">
      <c r="A1889" t="s">
        <v>15829</v>
      </c>
      <c r="B1889">
        <v>32.83</v>
      </c>
      <c r="C1889">
        <v>27.06</v>
      </c>
      <c r="D1889">
        <v>728.93</v>
      </c>
      <c r="E1889">
        <v>873.71</v>
      </c>
      <c r="F1889">
        <v>6.2538594020316998</v>
      </c>
      <c r="G1889">
        <v>5.9634979424800001</v>
      </c>
      <c r="H1889" s="1">
        <v>8.3959727188501104E-83</v>
      </c>
      <c r="I1889" s="1">
        <v>1.1756151992470901E-81</v>
      </c>
      <c r="J1889" s="1">
        <f t="shared" si="29"/>
        <v>2.2055380735147355E-78</v>
      </c>
    </row>
    <row r="1890" spans="1:10" x14ac:dyDescent="0.25">
      <c r="A1890" t="s">
        <v>10274</v>
      </c>
      <c r="B1890">
        <v>4163.8999999999996</v>
      </c>
      <c r="C1890">
        <v>2532.8000000000002</v>
      </c>
      <c r="D1890">
        <v>11.57</v>
      </c>
      <c r="E1890">
        <v>24.32</v>
      </c>
      <c r="F1890">
        <v>-6.0347464830296396</v>
      </c>
      <c r="G1890">
        <v>6.4837754848014697</v>
      </c>
      <c r="H1890" s="1">
        <v>8.7434722010719997E-83</v>
      </c>
      <c r="I1890" s="1">
        <v>1.2236202865091099E-81</v>
      </c>
      <c r="J1890" s="1">
        <f t="shared" si="29"/>
        <v>2.2968227124996035E-78</v>
      </c>
    </row>
    <row r="1891" spans="1:10" x14ac:dyDescent="0.25">
      <c r="A1891" t="s">
        <v>21225</v>
      </c>
      <c r="B1891">
        <v>1094.6099999999999</v>
      </c>
      <c r="C1891">
        <v>801.65</v>
      </c>
      <c r="D1891">
        <v>0</v>
      </c>
      <c r="E1891">
        <v>0</v>
      </c>
      <c r="F1891">
        <v>-12.3021318574897</v>
      </c>
      <c r="G1891">
        <v>4.6899423776283697</v>
      </c>
      <c r="H1891" s="1">
        <v>9.16654204883048E-83</v>
      </c>
      <c r="I1891" s="1">
        <v>1.2821444437629301E-81</v>
      </c>
      <c r="J1891" s="1">
        <f t="shared" si="29"/>
        <v>2.4079589308072789E-78</v>
      </c>
    </row>
    <row r="1892" spans="1:10" x14ac:dyDescent="0.25">
      <c r="A1892" t="s">
        <v>17539</v>
      </c>
      <c r="B1892">
        <v>23.64</v>
      </c>
      <c r="C1892">
        <v>8.18</v>
      </c>
      <c r="D1892">
        <v>437.63</v>
      </c>
      <c r="E1892">
        <v>710.85</v>
      </c>
      <c r="F1892">
        <v>6.7687004978313103</v>
      </c>
      <c r="G1892">
        <v>5.44842560201295</v>
      </c>
      <c r="H1892" s="1">
        <v>9.9687770603785902E-83</v>
      </c>
      <c r="I1892" s="1">
        <v>1.39361275051636E-81</v>
      </c>
      <c r="J1892" s="1">
        <f t="shared" si="29"/>
        <v>2.6186980459908517E-78</v>
      </c>
    </row>
    <row r="1893" spans="1:10" x14ac:dyDescent="0.25">
      <c r="A1893" t="s">
        <v>15767</v>
      </c>
      <c r="B1893">
        <v>1177.9100000000001</v>
      </c>
      <c r="C1893">
        <v>749</v>
      </c>
      <c r="D1893">
        <v>0</v>
      </c>
      <c r="E1893">
        <v>0</v>
      </c>
      <c r="F1893">
        <v>-12.299524267366801</v>
      </c>
      <c r="G1893">
        <v>4.6873416802127004</v>
      </c>
      <c r="H1893" s="1">
        <v>1.02622764792669E-82</v>
      </c>
      <c r="I1893" s="1">
        <v>1.4338802050924601E-81</v>
      </c>
      <c r="J1893" s="1">
        <f t="shared" si="29"/>
        <v>2.6957974083386219E-78</v>
      </c>
    </row>
    <row r="1894" spans="1:10" x14ac:dyDescent="0.25">
      <c r="A1894" t="s">
        <v>11456</v>
      </c>
      <c r="B1894">
        <v>0</v>
      </c>
      <c r="C1894">
        <v>0</v>
      </c>
      <c r="D1894">
        <v>262.87</v>
      </c>
      <c r="E1894">
        <v>368.21</v>
      </c>
      <c r="F1894">
        <v>12.220155803970201</v>
      </c>
      <c r="G1894">
        <v>4.5831306940259298</v>
      </c>
      <c r="H1894" s="1">
        <v>1.08133252595727E-82</v>
      </c>
      <c r="I1894" s="1">
        <v>1.5100713871262901E-81</v>
      </c>
      <c r="J1894" s="1">
        <f t="shared" si="29"/>
        <v>2.8405524124371523E-78</v>
      </c>
    </row>
    <row r="1895" spans="1:10" x14ac:dyDescent="0.25">
      <c r="A1895" t="s">
        <v>472</v>
      </c>
      <c r="B1895">
        <v>88942</v>
      </c>
      <c r="C1895">
        <v>54019</v>
      </c>
      <c r="D1895">
        <v>489</v>
      </c>
      <c r="E1895">
        <v>685</v>
      </c>
      <c r="F1895">
        <v>-5.3878967236059099</v>
      </c>
      <c r="G1895">
        <v>10.9056302793173</v>
      </c>
      <c r="H1895" s="1">
        <v>1.1350021897752301E-82</v>
      </c>
      <c r="I1895" s="1">
        <v>1.58417840175429E-81</v>
      </c>
      <c r="J1895" s="1">
        <f t="shared" si="29"/>
        <v>2.9815372523205519E-78</v>
      </c>
    </row>
    <row r="1896" spans="1:10" x14ac:dyDescent="0.25">
      <c r="A1896" t="s">
        <v>5418</v>
      </c>
      <c r="B1896">
        <v>0</v>
      </c>
      <c r="C1896">
        <v>0</v>
      </c>
      <c r="D1896">
        <v>268.45</v>
      </c>
      <c r="E1896">
        <v>359.45</v>
      </c>
      <c r="F1896">
        <v>12.218782768768101</v>
      </c>
      <c r="G1896">
        <v>4.5817592426406497</v>
      </c>
      <c r="H1896" s="1">
        <v>1.14800010443213E-82</v>
      </c>
      <c r="I1896" s="1">
        <v>1.60146929066506E-81</v>
      </c>
      <c r="J1896" s="1">
        <f t="shared" si="29"/>
        <v>3.0156814743327622E-78</v>
      </c>
    </row>
    <row r="1897" spans="1:10" x14ac:dyDescent="0.25">
      <c r="A1897" t="s">
        <v>4433</v>
      </c>
      <c r="B1897">
        <v>1199.71</v>
      </c>
      <c r="C1897">
        <v>732.82</v>
      </c>
      <c r="D1897">
        <v>0</v>
      </c>
      <c r="E1897">
        <v>0</v>
      </c>
      <c r="F1897">
        <v>-12.2964997335057</v>
      </c>
      <c r="G1897">
        <v>4.6843498657258902</v>
      </c>
      <c r="H1897" s="1">
        <v>1.21600318849652E-82</v>
      </c>
      <c r="I1897" s="1">
        <v>1.6954337449801801E-81</v>
      </c>
      <c r="J1897" s="1">
        <f t="shared" si="29"/>
        <v>3.1943187758615083E-78</v>
      </c>
    </row>
    <row r="1898" spans="1:10" x14ac:dyDescent="0.25">
      <c r="A1898" t="s">
        <v>11320</v>
      </c>
      <c r="B1898">
        <v>439.38</v>
      </c>
      <c r="C1898">
        <v>264.32</v>
      </c>
      <c r="D1898">
        <v>4651.6000000000004</v>
      </c>
      <c r="E1898">
        <v>6170.68</v>
      </c>
      <c r="F1898">
        <v>5.4886019556861596</v>
      </c>
      <c r="G1898">
        <v>8.7242369083402398</v>
      </c>
      <c r="H1898" s="1">
        <v>1.2364695445771199E-82</v>
      </c>
      <c r="I1898" s="1">
        <v>1.7230547478489101E-81</v>
      </c>
      <c r="J1898" s="1">
        <f t="shared" si="29"/>
        <v>3.2480818466496364E-78</v>
      </c>
    </row>
    <row r="1899" spans="1:10" x14ac:dyDescent="0.25">
      <c r="A1899" t="s">
        <v>1296</v>
      </c>
      <c r="B1899">
        <v>21</v>
      </c>
      <c r="C1899">
        <v>14</v>
      </c>
      <c r="D1899">
        <v>548</v>
      </c>
      <c r="E1899">
        <v>673</v>
      </c>
      <c r="F1899">
        <v>6.6349118392794697</v>
      </c>
      <c r="G1899">
        <v>5.5641657378312503</v>
      </c>
      <c r="H1899" s="1">
        <v>1.26658818963661E-82</v>
      </c>
      <c r="I1899" s="1">
        <v>1.7640900617908E-81</v>
      </c>
      <c r="J1899" s="1">
        <f t="shared" si="29"/>
        <v>3.3272005153564107E-78</v>
      </c>
    </row>
    <row r="1900" spans="1:10" x14ac:dyDescent="0.25">
      <c r="A1900" t="s">
        <v>14745</v>
      </c>
      <c r="B1900">
        <v>0</v>
      </c>
      <c r="C1900">
        <v>1</v>
      </c>
      <c r="D1900">
        <v>279.88</v>
      </c>
      <c r="E1900">
        <v>342.66</v>
      </c>
      <c r="F1900">
        <v>9.9793371931319204</v>
      </c>
      <c r="G1900">
        <v>4.5788377243517102</v>
      </c>
      <c r="H1900" s="1">
        <v>1.37407378538851E-82</v>
      </c>
      <c r="I1900" s="1">
        <v>1.9127806144454299E-81</v>
      </c>
      <c r="J1900" s="1">
        <f t="shared" si="29"/>
        <v>3.6095544268370769E-78</v>
      </c>
    </row>
    <row r="1901" spans="1:10" x14ac:dyDescent="0.25">
      <c r="A1901" t="s">
        <v>10900</v>
      </c>
      <c r="B1901">
        <v>3</v>
      </c>
      <c r="C1901">
        <v>1</v>
      </c>
      <c r="D1901">
        <v>295</v>
      </c>
      <c r="E1901">
        <v>366</v>
      </c>
      <c r="F1901">
        <v>8.6988149646426205</v>
      </c>
      <c r="G1901">
        <v>4.6655140593348703</v>
      </c>
      <c r="H1901" s="1">
        <v>1.4414076642585099E-82</v>
      </c>
      <c r="I1901" s="1">
        <v>2.0054500277935701E-81</v>
      </c>
      <c r="J1901" s="1">
        <f t="shared" si="29"/>
        <v>3.7864337932406799E-78</v>
      </c>
    </row>
    <row r="1902" spans="1:10" x14ac:dyDescent="0.25">
      <c r="A1902" t="s">
        <v>7479</v>
      </c>
      <c r="B1902">
        <v>0</v>
      </c>
      <c r="C1902">
        <v>0</v>
      </c>
      <c r="D1902">
        <v>292.94</v>
      </c>
      <c r="E1902">
        <v>325.95</v>
      </c>
      <c r="F1902">
        <v>12.2145932174764</v>
      </c>
      <c r="G1902">
        <v>4.57757833409533</v>
      </c>
      <c r="H1902" s="1">
        <v>1.4590592020863601E-82</v>
      </c>
      <c r="I1902" s="1">
        <v>2.0289342043623301E-81</v>
      </c>
      <c r="J1902" s="1">
        <f t="shared" si="29"/>
        <v>3.8328026179606595E-78</v>
      </c>
    </row>
    <row r="1903" spans="1:10" x14ac:dyDescent="0.25">
      <c r="A1903" t="s">
        <v>1282</v>
      </c>
      <c r="B1903">
        <v>10.62</v>
      </c>
      <c r="C1903">
        <v>5.65</v>
      </c>
      <c r="D1903">
        <v>408.18</v>
      </c>
      <c r="E1903">
        <v>483.64</v>
      </c>
      <c r="F1903">
        <v>7.3497462224619099</v>
      </c>
      <c r="G1903">
        <v>5.1078644021887003</v>
      </c>
      <c r="H1903" s="1">
        <v>1.5939144932789699E-82</v>
      </c>
      <c r="I1903" s="1">
        <v>2.2152881433572502E-81</v>
      </c>
      <c r="J1903" s="1">
        <f t="shared" si="29"/>
        <v>4.187053982394526E-78</v>
      </c>
    </row>
    <row r="1904" spans="1:10" x14ac:dyDescent="0.25">
      <c r="A1904" t="s">
        <v>10383</v>
      </c>
      <c r="B1904">
        <v>1873.18</v>
      </c>
      <c r="C1904">
        <v>1172.74</v>
      </c>
      <c r="D1904">
        <v>3</v>
      </c>
      <c r="E1904">
        <v>4</v>
      </c>
      <c r="F1904">
        <v>-7.2277384982655697</v>
      </c>
      <c r="G1904">
        <v>5.3476334479386098</v>
      </c>
      <c r="H1904" s="1">
        <v>1.65140588411516E-82</v>
      </c>
      <c r="I1904" s="1">
        <v>2.29397830586658E-81</v>
      </c>
      <c r="J1904" s="1">
        <f t="shared" si="29"/>
        <v>4.3380781169821141E-78</v>
      </c>
    </row>
    <row r="1905" spans="1:10" x14ac:dyDescent="0.25">
      <c r="A1905" t="s">
        <v>12139</v>
      </c>
      <c r="B1905">
        <v>0</v>
      </c>
      <c r="C1905">
        <v>0</v>
      </c>
      <c r="D1905">
        <v>272.23</v>
      </c>
      <c r="E1905">
        <v>350.89</v>
      </c>
      <c r="F1905">
        <v>12.2108311313402</v>
      </c>
      <c r="G1905">
        <v>4.5737981316201104</v>
      </c>
      <c r="H1905" s="1">
        <v>1.7473599630521001E-82</v>
      </c>
      <c r="I1905" s="1">
        <v>2.4259858091676798E-81</v>
      </c>
      <c r="J1905" s="1">
        <f t="shared" si="29"/>
        <v>4.5901398869415614E-78</v>
      </c>
    </row>
    <row r="1906" spans="1:10" x14ac:dyDescent="0.25">
      <c r="A1906" t="s">
        <v>11480</v>
      </c>
      <c r="B1906">
        <v>128.84</v>
      </c>
      <c r="C1906">
        <v>74.2</v>
      </c>
      <c r="D1906">
        <v>1603.88</v>
      </c>
      <c r="E1906">
        <v>2014.47</v>
      </c>
      <c r="F1906">
        <v>5.7167455860418697</v>
      </c>
      <c r="G1906">
        <v>7.1434256833297196</v>
      </c>
      <c r="H1906" s="1">
        <v>1.8619524958220901E-82</v>
      </c>
      <c r="I1906" s="1">
        <v>2.5837172826336302E-81</v>
      </c>
      <c r="J1906" s="1">
        <f t="shared" si="29"/>
        <v>4.8911630112750483E-78</v>
      </c>
    </row>
    <row r="1907" spans="1:10" x14ac:dyDescent="0.25">
      <c r="A1907" t="s">
        <v>24164</v>
      </c>
      <c r="B1907">
        <v>26.05</v>
      </c>
      <c r="C1907">
        <v>8.5</v>
      </c>
      <c r="D1907">
        <v>520.97</v>
      </c>
      <c r="E1907">
        <v>645.39</v>
      </c>
      <c r="F1907">
        <v>6.6864735401518098</v>
      </c>
      <c r="G1907">
        <v>5.4968769664525503</v>
      </c>
      <c r="H1907" s="1">
        <v>1.9641553091802001E-82</v>
      </c>
      <c r="I1907" s="1">
        <v>2.72409882056735E-81</v>
      </c>
      <c r="J1907" s="1">
        <f t="shared" si="29"/>
        <v>5.1596395816854681E-78</v>
      </c>
    </row>
    <row r="1908" spans="1:10" x14ac:dyDescent="0.25">
      <c r="A1908" t="s">
        <v>13251</v>
      </c>
      <c r="B1908">
        <v>1867.33</v>
      </c>
      <c r="C1908">
        <v>1171.68</v>
      </c>
      <c r="D1908">
        <v>0</v>
      </c>
      <c r="E1908">
        <v>7.61</v>
      </c>
      <c r="F1908">
        <v>-7.2239831919322901</v>
      </c>
      <c r="G1908">
        <v>5.3443235347086704</v>
      </c>
      <c r="H1908" s="1">
        <v>1.98219391053594E-82</v>
      </c>
      <c r="I1908" s="1">
        <v>2.74766594416666E-81</v>
      </c>
      <c r="J1908" s="1">
        <f t="shared" si="29"/>
        <v>5.2070251835868606E-78</v>
      </c>
    </row>
    <row r="1909" spans="1:10" x14ac:dyDescent="0.25">
      <c r="A1909" t="s">
        <v>12437</v>
      </c>
      <c r="B1909">
        <v>1177.24</v>
      </c>
      <c r="C1909">
        <v>734.5</v>
      </c>
      <c r="D1909">
        <v>0</v>
      </c>
      <c r="E1909">
        <v>0</v>
      </c>
      <c r="F1909">
        <v>-12.285736939516401</v>
      </c>
      <c r="G1909">
        <v>4.6737369806262903</v>
      </c>
      <c r="H1909" s="1">
        <v>2.0275763370398899E-82</v>
      </c>
      <c r="I1909" s="1">
        <v>2.80909152011413E-81</v>
      </c>
      <c r="J1909" s="1">
        <f t="shared" si="29"/>
        <v>5.3262402797700869E-78</v>
      </c>
    </row>
    <row r="1910" spans="1:10" x14ac:dyDescent="0.25">
      <c r="A1910" t="s">
        <v>18867</v>
      </c>
      <c r="B1910">
        <v>3</v>
      </c>
      <c r="C1910">
        <v>2</v>
      </c>
      <c r="D1910">
        <v>321</v>
      </c>
      <c r="E1910">
        <v>366</v>
      </c>
      <c r="F1910">
        <v>8.3782091674925798</v>
      </c>
      <c r="G1910">
        <v>4.7307793126462201</v>
      </c>
      <c r="H1910" s="1">
        <v>2.1645664571683599E-82</v>
      </c>
      <c r="I1910" s="1">
        <v>2.9973026724775199E-81</v>
      </c>
      <c r="J1910" s="1">
        <f t="shared" si="29"/>
        <v>5.6860996263355645E-78</v>
      </c>
    </row>
    <row r="1911" spans="1:10" x14ac:dyDescent="0.25">
      <c r="A1911" t="s">
        <v>17372</v>
      </c>
      <c r="B1911">
        <v>28.46</v>
      </c>
      <c r="C1911">
        <v>11.78</v>
      </c>
      <c r="D1911">
        <v>591.87</v>
      </c>
      <c r="E1911">
        <v>631.38</v>
      </c>
      <c r="F1911">
        <v>6.5403753908715698</v>
      </c>
      <c r="G1911">
        <v>5.5810435674427001</v>
      </c>
      <c r="H1911" s="1">
        <v>2.3151757124592101E-82</v>
      </c>
      <c r="I1911" s="1">
        <v>3.2041641525225798E-81</v>
      </c>
      <c r="J1911" s="1">
        <f t="shared" si="29"/>
        <v>6.0817350790590986E-78</v>
      </c>
    </row>
    <row r="1912" spans="1:10" x14ac:dyDescent="0.25">
      <c r="A1912" t="s">
        <v>7871</v>
      </c>
      <c r="B1912">
        <v>10</v>
      </c>
      <c r="C1912">
        <v>7</v>
      </c>
      <c r="D1912">
        <v>408</v>
      </c>
      <c r="E1912">
        <v>535</v>
      </c>
      <c r="F1912">
        <v>7.18603286284905</v>
      </c>
      <c r="G1912">
        <v>5.1808177911541096</v>
      </c>
      <c r="H1912" s="1">
        <v>2.5874523275714799E-82</v>
      </c>
      <c r="I1912" s="1">
        <v>3.57910467301989E-81</v>
      </c>
      <c r="J1912" s="1">
        <f t="shared" si="29"/>
        <v>6.7969785192975203E-78</v>
      </c>
    </row>
    <row r="1913" spans="1:10" x14ac:dyDescent="0.25">
      <c r="A1913" t="s">
        <v>2630</v>
      </c>
      <c r="B1913">
        <v>8</v>
      </c>
      <c r="C1913">
        <v>4</v>
      </c>
      <c r="D1913">
        <v>368</v>
      </c>
      <c r="E1913">
        <v>437</v>
      </c>
      <c r="F1913">
        <v>7.6485937272554203</v>
      </c>
      <c r="G1913">
        <v>4.9581516447746496</v>
      </c>
      <c r="H1913" s="1">
        <v>2.6287725347713101E-82</v>
      </c>
      <c r="I1913" s="1">
        <v>3.6343472075459302E-81</v>
      </c>
      <c r="J1913" s="1">
        <f t="shared" si="29"/>
        <v>6.9055225715907542E-78</v>
      </c>
    </row>
    <row r="1914" spans="1:10" x14ac:dyDescent="0.25">
      <c r="A1914" t="s">
        <v>16918</v>
      </c>
      <c r="B1914">
        <v>1285.68</v>
      </c>
      <c r="C1914">
        <v>663.67</v>
      </c>
      <c r="D1914">
        <v>0</v>
      </c>
      <c r="E1914">
        <v>0</v>
      </c>
      <c r="F1914">
        <v>-12.2789939441094</v>
      </c>
      <c r="G1914">
        <v>4.6670469123036202</v>
      </c>
      <c r="H1914" s="1">
        <v>2.8564102151727997E-82</v>
      </c>
      <c r="I1914" s="1">
        <v>3.9469849306764499E-81</v>
      </c>
      <c r="J1914" s="1">
        <f t="shared" si="29"/>
        <v>7.5035039942374276E-78</v>
      </c>
    </row>
    <row r="1915" spans="1:10" x14ac:dyDescent="0.25">
      <c r="A1915" t="s">
        <v>22089</v>
      </c>
      <c r="B1915">
        <v>0</v>
      </c>
      <c r="C1915">
        <v>0</v>
      </c>
      <c r="D1915">
        <v>316.48</v>
      </c>
      <c r="E1915">
        <v>288.47000000000003</v>
      </c>
      <c r="F1915">
        <v>12.1997728807324</v>
      </c>
      <c r="G1915">
        <v>4.5627511353916201</v>
      </c>
      <c r="H1915" s="1">
        <v>3.0088885334811702E-82</v>
      </c>
      <c r="I1915" s="1">
        <v>4.1554933752620101E-81</v>
      </c>
      <c r="J1915" s="1">
        <f t="shared" si="29"/>
        <v>7.9040492886016856E-78</v>
      </c>
    </row>
    <row r="1916" spans="1:10" x14ac:dyDescent="0.25">
      <c r="A1916" t="s">
        <v>12174</v>
      </c>
      <c r="B1916">
        <v>0</v>
      </c>
      <c r="C1916">
        <v>0</v>
      </c>
      <c r="D1916">
        <v>274.79000000000002</v>
      </c>
      <c r="E1916">
        <v>342.02</v>
      </c>
      <c r="F1916">
        <v>12.1988477296482</v>
      </c>
      <c r="G1916">
        <v>4.5617988810083698</v>
      </c>
      <c r="H1916" s="1">
        <v>3.1969295053622401E-82</v>
      </c>
      <c r="I1916" s="1">
        <v>4.4128714790780601E-81</v>
      </c>
      <c r="J1916" s="1">
        <f t="shared" si="29"/>
        <v>8.3980141176360682E-78</v>
      </c>
    </row>
    <row r="1917" spans="1:10" x14ac:dyDescent="0.25">
      <c r="A1917" t="s">
        <v>6087</v>
      </c>
      <c r="B1917">
        <v>8</v>
      </c>
      <c r="C1917">
        <v>5</v>
      </c>
      <c r="D1917">
        <v>384.46</v>
      </c>
      <c r="E1917">
        <v>442.09</v>
      </c>
      <c r="F1917">
        <v>7.5250764688727596</v>
      </c>
      <c r="G1917">
        <v>4.9999395235558604</v>
      </c>
      <c r="H1917" s="1">
        <v>3.7897468569185101E-82</v>
      </c>
      <c r="I1917" s="1">
        <v>5.2284175649966104E-81</v>
      </c>
      <c r="J1917" s="1">
        <f t="shared" si="29"/>
        <v>9.955286018439235E-78</v>
      </c>
    </row>
    <row r="1918" spans="1:10" x14ac:dyDescent="0.25">
      <c r="A1918" t="s">
        <v>17616</v>
      </c>
      <c r="B1918">
        <v>2166.9699999999998</v>
      </c>
      <c r="C1918">
        <v>1236.98</v>
      </c>
      <c r="D1918">
        <v>3</v>
      </c>
      <c r="E1918">
        <v>7</v>
      </c>
      <c r="F1918">
        <v>-6.8767762582797101</v>
      </c>
      <c r="G1918">
        <v>5.4926750372648696</v>
      </c>
      <c r="H1918" s="1">
        <v>3.7972668647992999E-82</v>
      </c>
      <c r="I1918" s="1">
        <v>5.2360423099500198E-81</v>
      </c>
      <c r="J1918" s="1">
        <f t="shared" si="29"/>
        <v>9.9750403271412803E-78</v>
      </c>
    </row>
    <row r="1919" spans="1:10" x14ac:dyDescent="0.25">
      <c r="A1919" t="s">
        <v>24191</v>
      </c>
      <c r="B1919">
        <v>1135.04</v>
      </c>
      <c r="C1919">
        <v>748.18</v>
      </c>
      <c r="D1919">
        <v>0</v>
      </c>
      <c r="E1919">
        <v>0</v>
      </c>
      <c r="F1919">
        <v>-12.2725965842495</v>
      </c>
      <c r="G1919">
        <v>4.6607868966837502</v>
      </c>
      <c r="H1919" s="1">
        <v>3.80504400195301E-82</v>
      </c>
      <c r="I1919" s="1">
        <v>5.2440134230483497E-81</v>
      </c>
      <c r="J1919" s="1">
        <f t="shared" si="29"/>
        <v>9.9954700887303614E-78</v>
      </c>
    </row>
    <row r="1920" spans="1:10" x14ac:dyDescent="0.25">
      <c r="A1920" t="s">
        <v>12619</v>
      </c>
      <c r="B1920">
        <v>1197.32</v>
      </c>
      <c r="C1920">
        <v>709.12</v>
      </c>
      <c r="D1920">
        <v>0</v>
      </c>
      <c r="E1920">
        <v>0</v>
      </c>
      <c r="F1920">
        <v>-12.271952011374299</v>
      </c>
      <c r="G1920">
        <v>4.6601292521230704</v>
      </c>
      <c r="H1920" s="1">
        <v>4.0301638035008299E-82</v>
      </c>
      <c r="I1920" s="1">
        <v>5.5513551541877103E-81</v>
      </c>
      <c r="J1920" s="1">
        <f t="shared" si="29"/>
        <v>1.058683729541633E-77</v>
      </c>
    </row>
    <row r="1921" spans="1:10" x14ac:dyDescent="0.25">
      <c r="A1921" t="s">
        <v>24623</v>
      </c>
      <c r="B1921">
        <v>0</v>
      </c>
      <c r="C1921">
        <v>0</v>
      </c>
      <c r="D1921">
        <v>245.09</v>
      </c>
      <c r="E1921">
        <v>377.02</v>
      </c>
      <c r="F1921">
        <v>12.1924490193745</v>
      </c>
      <c r="G1921">
        <v>4.5553726619019601</v>
      </c>
      <c r="H1921" s="1">
        <v>4.3318814842450503E-82</v>
      </c>
      <c r="I1921" s="1">
        <v>5.9638292886870596E-81</v>
      </c>
      <c r="J1921" s="1">
        <f t="shared" si="29"/>
        <v>1.1379419470963323E-77</v>
      </c>
    </row>
    <row r="1922" spans="1:10" x14ac:dyDescent="0.25">
      <c r="A1922" t="s">
        <v>20160</v>
      </c>
      <c r="B1922">
        <v>25</v>
      </c>
      <c r="C1922">
        <v>12</v>
      </c>
      <c r="D1922">
        <v>531.70000000000005</v>
      </c>
      <c r="E1922">
        <v>670.41</v>
      </c>
      <c r="F1922">
        <v>6.6095223616600904</v>
      </c>
      <c r="G1922">
        <v>5.5393469881225297</v>
      </c>
      <c r="H1922" s="1">
        <v>4.4891490043822702E-82</v>
      </c>
      <c r="I1922" s="1">
        <v>6.1771066551657099E-81</v>
      </c>
      <c r="J1922" s="1">
        <f t="shared" si="29"/>
        <v>1.1792545519611785E-77</v>
      </c>
    </row>
    <row r="1923" spans="1:10" x14ac:dyDescent="0.25">
      <c r="A1923" t="s">
        <v>4756</v>
      </c>
      <c r="B1923">
        <v>4</v>
      </c>
      <c r="C1923">
        <v>4</v>
      </c>
      <c r="D1923">
        <v>323</v>
      </c>
      <c r="E1923">
        <v>424</v>
      </c>
      <c r="F1923">
        <v>7.9319037030067703</v>
      </c>
      <c r="G1923">
        <v>4.8403005182325902</v>
      </c>
      <c r="H1923" s="1">
        <v>4.5614272848657497E-82</v>
      </c>
      <c r="I1923" s="1">
        <v>6.2732760166939098E-81</v>
      </c>
      <c r="J1923" s="1">
        <f t="shared" si="29"/>
        <v>1.1982413334613838E-77</v>
      </c>
    </row>
    <row r="1924" spans="1:10" x14ac:dyDescent="0.25">
      <c r="A1924" t="s">
        <v>18229</v>
      </c>
      <c r="B1924">
        <v>25.08</v>
      </c>
      <c r="C1924">
        <v>10.08</v>
      </c>
      <c r="D1924">
        <v>478.81</v>
      </c>
      <c r="E1924">
        <v>682.53</v>
      </c>
      <c r="F1924">
        <v>6.6669874347044704</v>
      </c>
      <c r="G1924">
        <v>5.4773712457922699</v>
      </c>
      <c r="H1924" s="1">
        <v>5.2909427534475098E-82</v>
      </c>
      <c r="I1924" s="1">
        <v>7.27276212703083E-81</v>
      </c>
      <c r="J1924" s="1">
        <f t="shared" si="29"/>
        <v>1.3898777519031264E-77</v>
      </c>
    </row>
    <row r="1925" spans="1:10" x14ac:dyDescent="0.25">
      <c r="A1925" t="s">
        <v>18854</v>
      </c>
      <c r="B1925">
        <v>16.53</v>
      </c>
      <c r="C1925">
        <v>3.8</v>
      </c>
      <c r="D1925">
        <v>389.73</v>
      </c>
      <c r="E1925">
        <v>546.91</v>
      </c>
      <c r="F1925">
        <v>7.1688544080827201</v>
      </c>
      <c r="G1925">
        <v>5.1643233900118002</v>
      </c>
      <c r="H1925" s="1">
        <v>6.0827816379852395E-82</v>
      </c>
      <c r="I1925" s="1">
        <v>8.3568257357006499E-81</v>
      </c>
      <c r="J1925" s="1">
        <f t="shared" si="29"/>
        <v>1.5978859084823426E-77</v>
      </c>
    </row>
    <row r="1926" spans="1:10" x14ac:dyDescent="0.25">
      <c r="A1926" t="s">
        <v>25851</v>
      </c>
      <c r="B1926">
        <v>1334.89</v>
      </c>
      <c r="C1926">
        <v>820.99</v>
      </c>
      <c r="D1926">
        <v>1</v>
      </c>
      <c r="E1926">
        <v>0</v>
      </c>
      <c r="F1926">
        <v>-9.1804474998330896</v>
      </c>
      <c r="G1926">
        <v>4.8434234521941004</v>
      </c>
      <c r="H1926" s="1">
        <v>7.5813487920669797E-82</v>
      </c>
      <c r="I1926" s="1">
        <v>1.04101866215377E-80</v>
      </c>
      <c r="J1926" s="1">
        <f t="shared" si="29"/>
        <v>1.9915445141880747E-77</v>
      </c>
    </row>
    <row r="1927" spans="1:10" x14ac:dyDescent="0.25">
      <c r="A1927" t="s">
        <v>12631</v>
      </c>
      <c r="B1927">
        <v>2</v>
      </c>
      <c r="C1927">
        <v>0</v>
      </c>
      <c r="D1927">
        <v>252.31</v>
      </c>
      <c r="E1927">
        <v>361.55</v>
      </c>
      <c r="F1927">
        <v>9.9433134590311099</v>
      </c>
      <c r="G1927">
        <v>4.5430064334722804</v>
      </c>
      <c r="H1927" s="1">
        <v>7.9821531477430303E-82</v>
      </c>
      <c r="I1927" s="1">
        <v>1.0954817078626601E-80</v>
      </c>
      <c r="J1927" s="1">
        <f t="shared" si="29"/>
        <v>2.0968318103806167E-77</v>
      </c>
    </row>
    <row r="1928" spans="1:10" x14ac:dyDescent="0.25">
      <c r="A1928" t="s">
        <v>11292</v>
      </c>
      <c r="B1928">
        <v>121.31</v>
      </c>
      <c r="C1928">
        <v>106.13</v>
      </c>
      <c r="D1928">
        <v>1761.13</v>
      </c>
      <c r="E1928">
        <v>2308.66</v>
      </c>
      <c r="F1928">
        <v>5.6400205014200004</v>
      </c>
      <c r="G1928">
        <v>7.3107573154947803</v>
      </c>
      <c r="H1928" s="1">
        <v>8.8511677998888195E-82</v>
      </c>
      <c r="I1928" s="1">
        <v>1.21411214499989E-80</v>
      </c>
      <c r="J1928" s="1">
        <f t="shared" si="29"/>
        <v>2.3251132693527939E-77</v>
      </c>
    </row>
    <row r="1929" spans="1:10" x14ac:dyDescent="0.25">
      <c r="A1929" t="s">
        <v>8886</v>
      </c>
      <c r="B1929">
        <v>17</v>
      </c>
      <c r="C1929">
        <v>12</v>
      </c>
      <c r="D1929">
        <v>460</v>
      </c>
      <c r="E1929">
        <v>616</v>
      </c>
      <c r="F1929">
        <v>6.7623156747404902</v>
      </c>
      <c r="G1929">
        <v>5.3718900653998398</v>
      </c>
      <c r="H1929" s="1">
        <v>9.5397798667565803E-82</v>
      </c>
      <c r="I1929" s="1">
        <v>1.30788589530251E-80</v>
      </c>
      <c r="J1929" s="1">
        <f t="shared" si="29"/>
        <v>2.5060047731982861E-77</v>
      </c>
    </row>
    <row r="1930" spans="1:10" x14ac:dyDescent="0.25">
      <c r="A1930" t="s">
        <v>25811</v>
      </c>
      <c r="B1930">
        <v>3971.04</v>
      </c>
      <c r="C1930">
        <v>2289.1999999999998</v>
      </c>
      <c r="D1930">
        <v>19</v>
      </c>
      <c r="E1930">
        <v>13</v>
      </c>
      <c r="F1930">
        <v>-6.0010790874309103</v>
      </c>
      <c r="G1930">
        <v>6.37790525184574</v>
      </c>
      <c r="H1930" s="1">
        <v>1.03824919438412E-81</v>
      </c>
      <c r="I1930" s="1">
        <v>1.4226776128368301E-80</v>
      </c>
      <c r="J1930" s="1">
        <f t="shared" si="29"/>
        <v>2.7273768087276449E-77</v>
      </c>
    </row>
    <row r="1931" spans="1:10" x14ac:dyDescent="0.25">
      <c r="A1931" t="s">
        <v>14248</v>
      </c>
      <c r="B1931">
        <v>1957.92</v>
      </c>
      <c r="C1931">
        <v>1117.25</v>
      </c>
      <c r="D1931">
        <v>4</v>
      </c>
      <c r="E1931">
        <v>3.22</v>
      </c>
      <c r="F1931">
        <v>-7.1114675525584099</v>
      </c>
      <c r="G1931">
        <v>5.3454510099119101</v>
      </c>
      <c r="H1931" s="1">
        <v>1.04034056081603E-81</v>
      </c>
      <c r="I1931" s="1">
        <v>1.42480009653365E-80</v>
      </c>
      <c r="J1931" s="1">
        <f t="shared" si="29"/>
        <v>2.7328706192076292E-77</v>
      </c>
    </row>
    <row r="1932" spans="1:10" x14ac:dyDescent="0.25">
      <c r="A1932" t="s">
        <v>13350</v>
      </c>
      <c r="B1932">
        <v>1159.29</v>
      </c>
      <c r="C1932">
        <v>712.18</v>
      </c>
      <c r="D1932">
        <v>0</v>
      </c>
      <c r="E1932">
        <v>0</v>
      </c>
      <c r="F1932">
        <v>-12.252192638803701</v>
      </c>
      <c r="G1932">
        <v>4.6406493623956102</v>
      </c>
      <c r="H1932" s="1">
        <v>1.0778070650795999E-81</v>
      </c>
      <c r="I1932" s="1">
        <v>1.47534319882808E-80</v>
      </c>
      <c r="J1932" s="1">
        <f t="shared" si="29"/>
        <v>2.8312913792576011E-77</v>
      </c>
    </row>
    <row r="1933" spans="1:10" x14ac:dyDescent="0.25">
      <c r="A1933" t="s">
        <v>17810</v>
      </c>
      <c r="B1933">
        <v>5.51</v>
      </c>
      <c r="C1933">
        <v>10.06</v>
      </c>
      <c r="D1933">
        <v>414.4</v>
      </c>
      <c r="E1933">
        <v>478</v>
      </c>
      <c r="F1933">
        <v>7.2314011364128996</v>
      </c>
      <c r="G1933">
        <v>5.1122387544682599</v>
      </c>
      <c r="H1933" s="1">
        <v>1.0835455953760599E-81</v>
      </c>
      <c r="I1933" s="1">
        <v>1.4824258176738701E-80</v>
      </c>
      <c r="J1933" s="1">
        <f t="shared" si="29"/>
        <v>2.8463659244933719E-77</v>
      </c>
    </row>
    <row r="1934" spans="1:10" x14ac:dyDescent="0.25">
      <c r="A1934" t="s">
        <v>20273</v>
      </c>
      <c r="B1934">
        <v>0</v>
      </c>
      <c r="C1934">
        <v>0</v>
      </c>
      <c r="D1934">
        <v>269.02</v>
      </c>
      <c r="E1934">
        <v>336.64</v>
      </c>
      <c r="F1934">
        <v>12.171965822090501</v>
      </c>
      <c r="G1934">
        <v>4.5348747792179598</v>
      </c>
      <c r="H1934" s="1">
        <v>1.1544983680286301E-81</v>
      </c>
      <c r="I1934" s="1">
        <v>1.57867585275253E-80</v>
      </c>
      <c r="J1934" s="1">
        <f t="shared" ref="J1934:J1997" si="30">H1934*26269</f>
        <v>3.0327517629744083E-77</v>
      </c>
    </row>
    <row r="1935" spans="1:10" x14ac:dyDescent="0.25">
      <c r="A1935" t="s">
        <v>6341</v>
      </c>
      <c r="B1935">
        <v>0</v>
      </c>
      <c r="C1935">
        <v>2.73</v>
      </c>
      <c r="D1935">
        <v>283.19</v>
      </c>
      <c r="E1935">
        <v>359.73</v>
      </c>
      <c r="F1935">
        <v>8.6564030761011601</v>
      </c>
      <c r="G1935">
        <v>4.6226791678394701</v>
      </c>
      <c r="H1935" s="1">
        <v>1.21104168098101E-81</v>
      </c>
      <c r="I1935" s="1">
        <v>1.65513230364252E-80</v>
      </c>
      <c r="J1935" s="1">
        <f t="shared" si="30"/>
        <v>3.1812853917690154E-77</v>
      </c>
    </row>
    <row r="1936" spans="1:10" x14ac:dyDescent="0.25">
      <c r="A1936" t="s">
        <v>21292</v>
      </c>
      <c r="B1936">
        <v>1644.91</v>
      </c>
      <c r="C1936">
        <v>972.98</v>
      </c>
      <c r="D1936">
        <v>4.0999999999999996</v>
      </c>
      <c r="E1936">
        <v>0</v>
      </c>
      <c r="F1936">
        <v>-7.5705712357909301</v>
      </c>
      <c r="G1936">
        <v>5.1189280252922096</v>
      </c>
      <c r="H1936" s="1">
        <v>1.3395146980801201E-81</v>
      </c>
      <c r="I1936" s="1">
        <v>1.8297645392183401E-80</v>
      </c>
      <c r="J1936" s="1">
        <f t="shared" si="30"/>
        <v>3.5187711603866674E-77</v>
      </c>
    </row>
    <row r="1937" spans="1:10" x14ac:dyDescent="0.25">
      <c r="A1937" t="s">
        <v>14347</v>
      </c>
      <c r="B1937">
        <v>87.63</v>
      </c>
      <c r="C1937">
        <v>55.74</v>
      </c>
      <c r="D1937">
        <v>1153.17</v>
      </c>
      <c r="E1937">
        <v>1589.08</v>
      </c>
      <c r="F1937">
        <v>5.7888707559306098</v>
      </c>
      <c r="G1937">
        <v>6.73345591929822</v>
      </c>
      <c r="H1937" s="1">
        <v>1.3776661501388899E-81</v>
      </c>
      <c r="I1937" s="1">
        <v>1.88090095799628E-80</v>
      </c>
      <c r="J1937" s="1">
        <f t="shared" si="30"/>
        <v>3.6189912097998503E-77</v>
      </c>
    </row>
    <row r="1938" spans="1:10" x14ac:dyDescent="0.25">
      <c r="A1938" t="s">
        <v>25293</v>
      </c>
      <c r="B1938">
        <v>0</v>
      </c>
      <c r="C1938">
        <v>0</v>
      </c>
      <c r="D1938">
        <v>238.33</v>
      </c>
      <c r="E1938">
        <v>373.49</v>
      </c>
      <c r="F1938">
        <v>12.1668259925335</v>
      </c>
      <c r="G1938">
        <v>4.5297077485264898</v>
      </c>
      <c r="H1938" s="1">
        <v>1.47797220009816E-81</v>
      </c>
      <c r="I1938" s="1">
        <v>2.0167986364767999E-80</v>
      </c>
      <c r="J1938" s="1">
        <f t="shared" si="30"/>
        <v>3.8824851724378562E-77</v>
      </c>
    </row>
    <row r="1939" spans="1:10" x14ac:dyDescent="0.25">
      <c r="A1939" t="s">
        <v>13955</v>
      </c>
      <c r="B1939">
        <v>0</v>
      </c>
      <c r="C1939">
        <v>0</v>
      </c>
      <c r="D1939">
        <v>276.43</v>
      </c>
      <c r="E1939">
        <v>324.33</v>
      </c>
      <c r="F1939">
        <v>12.16644331673</v>
      </c>
      <c r="G1939">
        <v>4.5293491413178204</v>
      </c>
      <c r="H1939" s="1">
        <v>1.5723087165471501E-81</v>
      </c>
      <c r="I1939" s="1">
        <v>2.1444135704185099E-80</v>
      </c>
      <c r="J1939" s="1">
        <f t="shared" si="30"/>
        <v>4.1302977674977089E-77</v>
      </c>
    </row>
    <row r="1940" spans="1:10" x14ac:dyDescent="0.25">
      <c r="A1940" t="s">
        <v>5689</v>
      </c>
      <c r="B1940">
        <v>29</v>
      </c>
      <c r="C1940">
        <v>17</v>
      </c>
      <c r="D1940">
        <v>581</v>
      </c>
      <c r="E1940">
        <v>738</v>
      </c>
      <c r="F1940">
        <v>6.3902029748204701</v>
      </c>
      <c r="G1940">
        <v>5.6751388273781602</v>
      </c>
      <c r="H1940" s="1">
        <v>1.6550338687105599E-81</v>
      </c>
      <c r="I1940" s="1">
        <v>2.2560679638447799E-80</v>
      </c>
      <c r="J1940" s="1">
        <f t="shared" si="30"/>
        <v>4.3476084697157696E-77</v>
      </c>
    </row>
    <row r="1941" spans="1:10" x14ac:dyDescent="0.25">
      <c r="A1941" t="s">
        <v>4119</v>
      </c>
      <c r="B1941">
        <v>1965.98</v>
      </c>
      <c r="C1941">
        <v>1146.73</v>
      </c>
      <c r="D1941">
        <v>3</v>
      </c>
      <c r="E1941">
        <v>5</v>
      </c>
      <c r="F1941">
        <v>-7.02751645817865</v>
      </c>
      <c r="G1941">
        <v>5.3672049693095101</v>
      </c>
      <c r="H1941" s="1">
        <v>1.8842677458579501E-81</v>
      </c>
      <c r="I1941" s="1">
        <v>2.5672170720019E-80</v>
      </c>
      <c r="J1941" s="1">
        <f t="shared" si="30"/>
        <v>4.9497829415942487E-77</v>
      </c>
    </row>
    <row r="1942" spans="1:10" x14ac:dyDescent="0.25">
      <c r="A1942" t="s">
        <v>24968</v>
      </c>
      <c r="B1942">
        <v>42.15</v>
      </c>
      <c r="C1942">
        <v>17.3</v>
      </c>
      <c r="D1942">
        <v>650.5</v>
      </c>
      <c r="E1942">
        <v>823.19</v>
      </c>
      <c r="F1942">
        <v>6.2304746826841102</v>
      </c>
      <c r="G1942">
        <v>5.8377315049801304</v>
      </c>
      <c r="H1942" s="1">
        <v>1.92842968022822E-81</v>
      </c>
      <c r="I1942" s="1">
        <v>2.6260233717073601E-80</v>
      </c>
      <c r="J1942" s="1">
        <f t="shared" si="30"/>
        <v>5.0657919269915113E-77</v>
      </c>
    </row>
    <row r="1943" spans="1:10" x14ac:dyDescent="0.25">
      <c r="A1943" t="s">
        <v>14359</v>
      </c>
      <c r="B1943">
        <v>3.98</v>
      </c>
      <c r="C1943">
        <v>0.99</v>
      </c>
      <c r="D1943">
        <v>274.77999999999997</v>
      </c>
      <c r="E1943">
        <v>364.04</v>
      </c>
      <c r="F1943">
        <v>8.6431750214615093</v>
      </c>
      <c r="G1943">
        <v>4.60991059548624</v>
      </c>
      <c r="H1943" s="1">
        <v>2.3063354086880698E-81</v>
      </c>
      <c r="I1943" s="1">
        <v>3.1373805549155001E-80</v>
      </c>
      <c r="J1943" s="1">
        <f t="shared" si="30"/>
        <v>6.0585124850826906E-77</v>
      </c>
    </row>
    <row r="1944" spans="1:10" x14ac:dyDescent="0.25">
      <c r="A1944" t="s">
        <v>15276</v>
      </c>
      <c r="B1944">
        <v>1225.1099999999999</v>
      </c>
      <c r="C1944">
        <v>656.84</v>
      </c>
      <c r="D1944">
        <v>0</v>
      </c>
      <c r="E1944">
        <v>0</v>
      </c>
      <c r="F1944">
        <v>-12.2362048318079</v>
      </c>
      <c r="G1944">
        <v>4.6248553195575397</v>
      </c>
      <c r="H1944" s="1">
        <v>2.3063354086880698E-81</v>
      </c>
      <c r="I1944" s="1">
        <v>3.1373805549155001E-80</v>
      </c>
      <c r="J1944" s="1">
        <f t="shared" si="30"/>
        <v>6.0585124850826906E-77</v>
      </c>
    </row>
    <row r="1945" spans="1:10" x14ac:dyDescent="0.25">
      <c r="A1945" t="s">
        <v>21291</v>
      </c>
      <c r="B1945">
        <v>4</v>
      </c>
      <c r="C1945">
        <v>1</v>
      </c>
      <c r="D1945">
        <v>284</v>
      </c>
      <c r="E1945">
        <v>351.01</v>
      </c>
      <c r="F1945">
        <v>8.6417908616735808</v>
      </c>
      <c r="G1945">
        <v>4.6085331852339602</v>
      </c>
      <c r="H1945" s="1">
        <v>2.4460806449343302E-81</v>
      </c>
      <c r="I1945" s="1">
        <v>3.3240375779169698E-80</v>
      </c>
      <c r="J1945" s="1">
        <f t="shared" si="30"/>
        <v>6.4256092461779922E-77</v>
      </c>
    </row>
    <row r="1946" spans="1:10" x14ac:dyDescent="0.25">
      <c r="A1946" t="s">
        <v>19685</v>
      </c>
      <c r="B1946">
        <v>1234.8399999999999</v>
      </c>
      <c r="C1946">
        <v>650.69000000000005</v>
      </c>
      <c r="D1946">
        <v>0</v>
      </c>
      <c r="E1946">
        <v>0</v>
      </c>
      <c r="F1946">
        <v>-12.235164596523299</v>
      </c>
      <c r="G1946">
        <v>4.62382604140599</v>
      </c>
      <c r="H1946" s="1">
        <v>2.4460806449343302E-81</v>
      </c>
      <c r="I1946" s="1">
        <v>3.3240375779169698E-80</v>
      </c>
      <c r="J1946" s="1">
        <f t="shared" si="30"/>
        <v>6.4256092461779922E-77</v>
      </c>
    </row>
    <row r="1947" spans="1:10" x14ac:dyDescent="0.25">
      <c r="A1947" t="s">
        <v>5530</v>
      </c>
      <c r="B1947">
        <v>43.63</v>
      </c>
      <c r="C1947">
        <v>8.2100000000000009</v>
      </c>
      <c r="D1947">
        <v>537.91</v>
      </c>
      <c r="E1947">
        <v>785.16</v>
      </c>
      <c r="F1947">
        <v>6.3803712855972803</v>
      </c>
      <c r="G1947">
        <v>5.6667054763916003</v>
      </c>
      <c r="H1947" s="1">
        <v>2.5642593286694101E-81</v>
      </c>
      <c r="I1947" s="1">
        <v>3.4828316466126196E-80</v>
      </c>
      <c r="J1947" s="1">
        <f t="shared" si="30"/>
        <v>6.7360528304816734E-77</v>
      </c>
    </row>
    <row r="1948" spans="1:10" x14ac:dyDescent="0.25">
      <c r="A1948" t="s">
        <v>9605</v>
      </c>
      <c r="B1948">
        <v>0</v>
      </c>
      <c r="C1948">
        <v>0</v>
      </c>
      <c r="D1948">
        <v>277.27</v>
      </c>
      <c r="E1948">
        <v>318.36</v>
      </c>
      <c r="F1948">
        <v>12.1554797859527</v>
      </c>
      <c r="G1948">
        <v>4.5183703057819802</v>
      </c>
      <c r="H1948" s="1">
        <v>2.5839459480678201E-81</v>
      </c>
      <c r="I1948" s="1">
        <v>3.5077567009739298E-80</v>
      </c>
      <c r="J1948" s="1">
        <f t="shared" si="30"/>
        <v>6.7877676109793567E-77</v>
      </c>
    </row>
    <row r="1949" spans="1:10" x14ac:dyDescent="0.25">
      <c r="A1949" t="s">
        <v>11437</v>
      </c>
      <c r="B1949">
        <v>1392.48</v>
      </c>
      <c r="C1949">
        <v>757.23</v>
      </c>
      <c r="D1949">
        <v>0</v>
      </c>
      <c r="E1949">
        <v>1.47</v>
      </c>
      <c r="F1949">
        <v>-9.1548535871476098</v>
      </c>
      <c r="G1949">
        <v>4.8183078421097303</v>
      </c>
      <c r="H1949" s="1">
        <v>2.6016575528651101E-81</v>
      </c>
      <c r="I1949" s="1">
        <v>3.5299762705919801E-80</v>
      </c>
      <c r="J1949" s="1">
        <f t="shared" si="30"/>
        <v>6.8342942256213581E-77</v>
      </c>
    </row>
    <row r="1950" spans="1:10" x14ac:dyDescent="0.25">
      <c r="A1950" t="s">
        <v>4710</v>
      </c>
      <c r="B1950">
        <v>16.850000000000001</v>
      </c>
      <c r="C1950">
        <v>7</v>
      </c>
      <c r="D1950">
        <v>402.84</v>
      </c>
      <c r="E1950">
        <v>563.49</v>
      </c>
      <c r="F1950">
        <v>6.9203332880919399</v>
      </c>
      <c r="G1950">
        <v>5.2115204636212598</v>
      </c>
      <c r="H1950" s="1">
        <v>2.7168998281524001E-81</v>
      </c>
      <c r="I1950" s="1">
        <v>3.6844359672641797E-80</v>
      </c>
      <c r="J1950" s="1">
        <f t="shared" si="30"/>
        <v>7.1370241585735403E-77</v>
      </c>
    </row>
    <row r="1951" spans="1:10" x14ac:dyDescent="0.25">
      <c r="A1951" t="s">
        <v>20375</v>
      </c>
      <c r="B1951">
        <v>46</v>
      </c>
      <c r="C1951">
        <v>23</v>
      </c>
      <c r="D1951">
        <v>705</v>
      </c>
      <c r="E1951">
        <v>943</v>
      </c>
      <c r="F1951">
        <v>6.1258304112767901</v>
      </c>
      <c r="G1951">
        <v>5.9958007725761302</v>
      </c>
      <c r="H1951" s="1">
        <v>2.8929005801658701E-81</v>
      </c>
      <c r="I1951" s="1">
        <v>3.9210893931783898E-80</v>
      </c>
      <c r="J1951" s="1">
        <f t="shared" si="30"/>
        <v>7.5993605340377241E-77</v>
      </c>
    </row>
    <row r="1952" spans="1:10" x14ac:dyDescent="0.25">
      <c r="A1952" t="s">
        <v>8600</v>
      </c>
      <c r="B1952">
        <v>27</v>
      </c>
      <c r="C1952">
        <v>24</v>
      </c>
      <c r="D1952">
        <v>631</v>
      </c>
      <c r="E1952">
        <v>785</v>
      </c>
      <c r="F1952">
        <v>6.2875089659682404</v>
      </c>
      <c r="G1952">
        <v>5.7811219432087597</v>
      </c>
      <c r="H1952" s="1">
        <v>3.3961417362048599E-81</v>
      </c>
      <c r="I1952" s="1">
        <v>4.6008174897694201E-80</v>
      </c>
      <c r="J1952" s="1">
        <f t="shared" si="30"/>
        <v>8.9213247268365471E-77</v>
      </c>
    </row>
    <row r="1953" spans="1:10" x14ac:dyDescent="0.25">
      <c r="A1953" t="s">
        <v>19190</v>
      </c>
      <c r="B1953">
        <v>147.09</v>
      </c>
      <c r="C1953">
        <v>89.8</v>
      </c>
      <c r="D1953">
        <v>1670.41</v>
      </c>
      <c r="E1953">
        <v>2315.63</v>
      </c>
      <c r="F1953">
        <v>5.6124579761247402</v>
      </c>
      <c r="G1953">
        <v>7.2761119334952404</v>
      </c>
      <c r="H1953" s="1">
        <v>3.6230669696115099E-81</v>
      </c>
      <c r="I1953" s="1">
        <v>4.9057073792657202E-80</v>
      </c>
      <c r="J1953" s="1">
        <f t="shared" si="30"/>
        <v>9.5174346224724751E-77</v>
      </c>
    </row>
    <row r="1954" spans="1:10" x14ac:dyDescent="0.25">
      <c r="A1954" t="s">
        <v>7262</v>
      </c>
      <c r="B1954">
        <v>9.81</v>
      </c>
      <c r="C1954">
        <v>4.2699999999999996</v>
      </c>
      <c r="D1954">
        <v>336.93</v>
      </c>
      <c r="E1954">
        <v>474.45</v>
      </c>
      <c r="F1954">
        <v>7.4799559447851802</v>
      </c>
      <c r="G1954">
        <v>4.9551917996488104</v>
      </c>
      <c r="H1954" s="1">
        <v>3.66039049381919E-81</v>
      </c>
      <c r="I1954" s="1">
        <v>4.9536907517590097E-80</v>
      </c>
      <c r="J1954" s="1">
        <f t="shared" si="30"/>
        <v>9.6154797882136297E-77</v>
      </c>
    </row>
    <row r="1955" spans="1:10" x14ac:dyDescent="0.25">
      <c r="A1955" t="s">
        <v>19815</v>
      </c>
      <c r="B1955">
        <v>1153.5999999999999</v>
      </c>
      <c r="C1955">
        <v>690.8</v>
      </c>
      <c r="D1955">
        <v>0</v>
      </c>
      <c r="E1955">
        <v>0</v>
      </c>
      <c r="F1955">
        <v>-12.2268469859285</v>
      </c>
      <c r="G1955">
        <v>4.6156518334877097</v>
      </c>
      <c r="H1955" s="1">
        <v>3.6970217350782199E-81</v>
      </c>
      <c r="I1955" s="1">
        <v>5.0006883077772702E-80</v>
      </c>
      <c r="J1955" s="1">
        <f t="shared" si="30"/>
        <v>9.7117063958769756E-77</v>
      </c>
    </row>
    <row r="1956" spans="1:10" x14ac:dyDescent="0.25">
      <c r="A1956" t="s">
        <v>5782</v>
      </c>
      <c r="B1956">
        <v>11</v>
      </c>
      <c r="C1956">
        <v>13</v>
      </c>
      <c r="D1956">
        <v>421.65</v>
      </c>
      <c r="E1956">
        <v>588.95000000000005</v>
      </c>
      <c r="F1956">
        <v>6.8182852456191396</v>
      </c>
      <c r="G1956">
        <v>5.2769606245047598</v>
      </c>
      <c r="H1956" s="1">
        <v>3.7609383093906701E-81</v>
      </c>
      <c r="I1956" s="1">
        <v>5.0845253479708802E-80</v>
      </c>
      <c r="J1956" s="1">
        <f t="shared" si="30"/>
        <v>9.8796088449383513E-77</v>
      </c>
    </row>
    <row r="1957" spans="1:10" x14ac:dyDescent="0.25">
      <c r="A1957" t="s">
        <v>2059</v>
      </c>
      <c r="B1957">
        <v>1163.02</v>
      </c>
      <c r="C1957">
        <v>684.47</v>
      </c>
      <c r="D1957">
        <v>0</v>
      </c>
      <c r="E1957">
        <v>0</v>
      </c>
      <c r="F1957">
        <v>-12.225799971850901</v>
      </c>
      <c r="G1957">
        <v>4.6146159408490801</v>
      </c>
      <c r="H1957" s="1">
        <v>3.9224357098956101E-81</v>
      </c>
      <c r="I1957" s="1">
        <v>5.3001307215811704E-80</v>
      </c>
      <c r="J1957" s="1">
        <f t="shared" si="30"/>
        <v>1.0303846366324778E-76</v>
      </c>
    </row>
    <row r="1958" spans="1:10" x14ac:dyDescent="0.25">
      <c r="A1958" t="s">
        <v>19396</v>
      </c>
      <c r="B1958">
        <v>0</v>
      </c>
      <c r="C1958">
        <v>0</v>
      </c>
      <c r="D1958">
        <v>250.92</v>
      </c>
      <c r="E1958">
        <v>348.18</v>
      </c>
      <c r="F1958">
        <v>12.1460892399732</v>
      </c>
      <c r="G1958">
        <v>4.5089490418312499</v>
      </c>
      <c r="H1958" s="1">
        <v>4.2600631936331996E-81</v>
      </c>
      <c r="I1958" s="1">
        <v>5.7533850884502299E-80</v>
      </c>
      <c r="J1958" s="1">
        <f t="shared" si="30"/>
        <v>1.1190760003355052E-76</v>
      </c>
    </row>
    <row r="1959" spans="1:10" x14ac:dyDescent="0.25">
      <c r="A1959" t="s">
        <v>10866</v>
      </c>
      <c r="B1959">
        <v>1186.71</v>
      </c>
      <c r="C1959">
        <v>668.11</v>
      </c>
      <c r="D1959">
        <v>0</v>
      </c>
      <c r="E1959">
        <v>0</v>
      </c>
      <c r="F1959">
        <v>-12.222628881865701</v>
      </c>
      <c r="G1959">
        <v>4.6114799482183004</v>
      </c>
      <c r="H1959" s="1">
        <v>4.4159306698327403E-81</v>
      </c>
      <c r="I1959" s="1">
        <v>5.9608256338728998E-80</v>
      </c>
      <c r="J1959" s="1">
        <f t="shared" si="30"/>
        <v>1.1600208276583626E-76</v>
      </c>
    </row>
    <row r="1960" spans="1:10" x14ac:dyDescent="0.25">
      <c r="A1960" t="s">
        <v>24136</v>
      </c>
      <c r="B1960">
        <v>0</v>
      </c>
      <c r="C1960">
        <v>0</v>
      </c>
      <c r="D1960">
        <v>244.19</v>
      </c>
      <c r="E1960">
        <v>355.45</v>
      </c>
      <c r="F1960">
        <v>12.144770074154</v>
      </c>
      <c r="G1960">
        <v>4.5076237066158997</v>
      </c>
      <c r="H1960" s="1">
        <v>4.53582231682967E-81</v>
      </c>
      <c r="I1960" s="1">
        <v>6.1195162105023997E-80</v>
      </c>
      <c r="J1960" s="1">
        <f t="shared" si="30"/>
        <v>1.191515164407986E-76</v>
      </c>
    </row>
    <row r="1961" spans="1:10" x14ac:dyDescent="0.25">
      <c r="A1961" t="s">
        <v>7865</v>
      </c>
      <c r="B1961">
        <v>1347</v>
      </c>
      <c r="C1961">
        <v>771</v>
      </c>
      <c r="D1961">
        <v>0</v>
      </c>
      <c r="E1961">
        <v>1</v>
      </c>
      <c r="F1961">
        <v>-9.1429563341330908</v>
      </c>
      <c r="G1961">
        <v>4.8065865547498197</v>
      </c>
      <c r="H1961" s="1">
        <v>4.6084477095814095E-81</v>
      </c>
      <c r="I1961" s="1">
        <v>6.21430720920352E-80</v>
      </c>
      <c r="J1961" s="1">
        <f t="shared" si="30"/>
        <v>1.2105931288299405E-76</v>
      </c>
    </row>
    <row r="1962" spans="1:10" x14ac:dyDescent="0.25">
      <c r="A1962" t="s">
        <v>7594</v>
      </c>
      <c r="B1962">
        <v>1.1599999999999999</v>
      </c>
      <c r="C1962">
        <v>2</v>
      </c>
      <c r="D1962">
        <v>283</v>
      </c>
      <c r="E1962">
        <v>344</v>
      </c>
      <c r="F1962">
        <v>8.6250823098211207</v>
      </c>
      <c r="G1962">
        <v>4.5916132275825197</v>
      </c>
      <c r="H1962" s="1">
        <v>5.6000372508982599E-81</v>
      </c>
      <c r="I1962" s="1">
        <v>7.5475514882809396E-80</v>
      </c>
      <c r="J1962" s="1">
        <f t="shared" si="30"/>
        <v>1.4710737854384638E-76</v>
      </c>
    </row>
    <row r="1963" spans="1:10" x14ac:dyDescent="0.25">
      <c r="A1963" t="s">
        <v>409</v>
      </c>
      <c r="B1963">
        <v>2405</v>
      </c>
      <c r="C1963">
        <v>1447</v>
      </c>
      <c r="D1963">
        <v>5</v>
      </c>
      <c r="E1963">
        <v>10</v>
      </c>
      <c r="F1963">
        <v>-6.5139534056091399</v>
      </c>
      <c r="G1963">
        <v>5.6820616977818803</v>
      </c>
      <c r="H1963" s="1">
        <v>6.0900508042054201E-81</v>
      </c>
      <c r="I1963" s="1">
        <v>8.2037668987111797E-80</v>
      </c>
      <c r="J1963" s="1">
        <f t="shared" si="30"/>
        <v>1.5997954457567218E-76</v>
      </c>
    </row>
    <row r="1964" spans="1:10" x14ac:dyDescent="0.25">
      <c r="A1964" t="s">
        <v>13738</v>
      </c>
      <c r="B1964">
        <v>0</v>
      </c>
      <c r="C1964">
        <v>1</v>
      </c>
      <c r="D1964">
        <v>263.5</v>
      </c>
      <c r="E1964">
        <v>326.49</v>
      </c>
      <c r="F1964">
        <v>9.9008553111595692</v>
      </c>
      <c r="G1964">
        <v>4.5002975645921399</v>
      </c>
      <c r="H1964" s="1">
        <v>6.2113574158547102E-81</v>
      </c>
      <c r="I1964" s="1">
        <v>8.3628875755854193E-80</v>
      </c>
      <c r="J1964" s="1">
        <f t="shared" si="30"/>
        <v>1.6316614795708737E-76</v>
      </c>
    </row>
    <row r="1965" spans="1:10" x14ac:dyDescent="0.25">
      <c r="A1965" t="s">
        <v>24062</v>
      </c>
      <c r="B1965">
        <v>173.58</v>
      </c>
      <c r="C1965">
        <v>103.21</v>
      </c>
      <c r="D1965">
        <v>1975.11</v>
      </c>
      <c r="E1965">
        <v>2497.21</v>
      </c>
      <c r="F1965">
        <v>5.5624517615383597</v>
      </c>
      <c r="G1965">
        <v>7.4518206958751598</v>
      </c>
      <c r="H1965" s="1">
        <v>6.7777303577608896E-81</v>
      </c>
      <c r="I1965" s="1">
        <v>9.1207695203720804E-80</v>
      </c>
      <c r="J1965" s="1">
        <f t="shared" si="30"/>
        <v>1.780441987680208E-76</v>
      </c>
    </row>
    <row r="1966" spans="1:10" x14ac:dyDescent="0.25">
      <c r="A1966" t="s">
        <v>12897</v>
      </c>
      <c r="B1966">
        <v>1457.07</v>
      </c>
      <c r="C1966">
        <v>874.31</v>
      </c>
      <c r="D1966">
        <v>0</v>
      </c>
      <c r="E1966">
        <v>3</v>
      </c>
      <c r="F1966">
        <v>-8.0589457268533806</v>
      </c>
      <c r="G1966">
        <v>4.9533646106754396</v>
      </c>
      <c r="H1966" s="1">
        <v>7.0841240223844396E-81</v>
      </c>
      <c r="I1966" s="1">
        <v>9.5282012196617698E-80</v>
      </c>
      <c r="J1966" s="1">
        <f t="shared" si="30"/>
        <v>1.8609285394401683E-76</v>
      </c>
    </row>
    <row r="1967" spans="1:10" x14ac:dyDescent="0.25">
      <c r="A1967" t="s">
        <v>11984</v>
      </c>
      <c r="B1967">
        <v>1125.81</v>
      </c>
      <c r="C1967">
        <v>695.54</v>
      </c>
      <c r="D1967">
        <v>0</v>
      </c>
      <c r="E1967">
        <v>0</v>
      </c>
      <c r="F1967">
        <v>-12.2132594029018</v>
      </c>
      <c r="G1967">
        <v>4.6022625802062098</v>
      </c>
      <c r="H1967" s="1">
        <v>7.1068254938805098E-81</v>
      </c>
      <c r="I1967" s="1">
        <v>9.55384299248993E-80</v>
      </c>
      <c r="J1967" s="1">
        <f t="shared" si="30"/>
        <v>1.8668919889874711E-76</v>
      </c>
    </row>
    <row r="1968" spans="1:10" x14ac:dyDescent="0.25">
      <c r="A1968" t="s">
        <v>7093</v>
      </c>
      <c r="B1968">
        <v>0.52</v>
      </c>
      <c r="C1968">
        <v>0</v>
      </c>
      <c r="D1968">
        <v>237.08</v>
      </c>
      <c r="E1968">
        <v>359.53</v>
      </c>
      <c r="F1968">
        <v>12.133715978970899</v>
      </c>
      <c r="G1968">
        <v>4.4965490269397703</v>
      </c>
      <c r="H1968" s="1">
        <v>7.5053425896669201E-81</v>
      </c>
      <c r="I1968" s="1">
        <v>1.00844163245714E-79</v>
      </c>
      <c r="J1968" s="1">
        <f t="shared" si="30"/>
        <v>1.9715784448796034E-76</v>
      </c>
    </row>
    <row r="1969" spans="1:10" x14ac:dyDescent="0.25">
      <c r="A1969" t="s">
        <v>3228</v>
      </c>
      <c r="B1969">
        <v>3</v>
      </c>
      <c r="C1969">
        <v>1</v>
      </c>
      <c r="D1969">
        <v>255.25</v>
      </c>
      <c r="E1969">
        <v>376.82</v>
      </c>
      <c r="F1969">
        <v>8.6185711966370597</v>
      </c>
      <c r="G1969">
        <v>4.5853181756342503</v>
      </c>
      <c r="H1969" s="1">
        <v>7.5439091241751503E-81</v>
      </c>
      <c r="I1969" s="1">
        <v>1.0131053418907601E-79</v>
      </c>
      <c r="J1969" s="1">
        <f t="shared" si="30"/>
        <v>1.9817094878295703E-76</v>
      </c>
    </row>
    <row r="1970" spans="1:10" x14ac:dyDescent="0.25">
      <c r="A1970" t="s">
        <v>12014</v>
      </c>
      <c r="B1970">
        <v>0</v>
      </c>
      <c r="C1970">
        <v>0</v>
      </c>
      <c r="D1970">
        <v>242.36</v>
      </c>
      <c r="E1970">
        <v>352.5</v>
      </c>
      <c r="F1970">
        <v>12.132268534975999</v>
      </c>
      <c r="G1970">
        <v>4.4951028330356397</v>
      </c>
      <c r="H1970" s="1">
        <v>8.5166964085573003E-81</v>
      </c>
      <c r="I1970" s="1">
        <v>1.14316086489516E-79</v>
      </c>
      <c r="J1970" s="1">
        <f t="shared" si="30"/>
        <v>2.2372509795639172E-76</v>
      </c>
    </row>
    <row r="1971" spans="1:10" x14ac:dyDescent="0.25">
      <c r="A1971" t="s">
        <v>8696</v>
      </c>
      <c r="B1971">
        <v>0</v>
      </c>
      <c r="C1971">
        <v>2</v>
      </c>
      <c r="D1971">
        <v>234.55</v>
      </c>
      <c r="E1971">
        <v>402.33</v>
      </c>
      <c r="F1971">
        <v>9.1418218076256696</v>
      </c>
      <c r="G1971">
        <v>4.5803941080341399</v>
      </c>
      <c r="H1971" s="1">
        <v>9.0256480888413902E-81</v>
      </c>
      <c r="I1971" s="1">
        <v>1.2108566087726499E-79</v>
      </c>
      <c r="J1971" s="1">
        <f t="shared" si="30"/>
        <v>2.3709474964577447E-76</v>
      </c>
    </row>
    <row r="1972" spans="1:10" x14ac:dyDescent="0.25">
      <c r="A1972" t="s">
        <v>11465</v>
      </c>
      <c r="B1972">
        <v>0</v>
      </c>
      <c r="C1972">
        <v>0</v>
      </c>
      <c r="D1972">
        <v>280.87</v>
      </c>
      <c r="E1972">
        <v>301.25</v>
      </c>
      <c r="F1972">
        <v>12.130473761170901</v>
      </c>
      <c r="G1972">
        <v>4.4933315730700203</v>
      </c>
      <c r="H1972" s="1">
        <v>9.0730852475808199E-81</v>
      </c>
      <c r="I1972" s="1">
        <v>1.21659930211053E-79</v>
      </c>
      <c r="J1972" s="1">
        <f t="shared" si="30"/>
        <v>2.3834087636870057E-76</v>
      </c>
    </row>
    <row r="1973" spans="1:10" x14ac:dyDescent="0.25">
      <c r="A1973" t="s">
        <v>13447</v>
      </c>
      <c r="B1973">
        <v>0</v>
      </c>
      <c r="C1973">
        <v>1</v>
      </c>
      <c r="D1973">
        <v>259.27999999999997</v>
      </c>
      <c r="E1973">
        <v>327.2</v>
      </c>
      <c r="F1973">
        <v>9.8897099542048608</v>
      </c>
      <c r="G1973">
        <v>4.4891428783265797</v>
      </c>
      <c r="H1973" s="1">
        <v>1.09733924749777E-80</v>
      </c>
      <c r="I1973" s="1">
        <v>1.47065853843222E-79</v>
      </c>
      <c r="J1973" s="1">
        <f t="shared" si="30"/>
        <v>2.8826004692518917E-76</v>
      </c>
    </row>
    <row r="1974" spans="1:10" x14ac:dyDescent="0.25">
      <c r="A1974" t="s">
        <v>6435</v>
      </c>
      <c r="B1974">
        <v>0</v>
      </c>
      <c r="C1974">
        <v>0</v>
      </c>
      <c r="D1974">
        <v>283.93</v>
      </c>
      <c r="E1974">
        <v>295.33</v>
      </c>
      <c r="F1974">
        <v>12.1248359845686</v>
      </c>
      <c r="G1974">
        <v>4.48768791025</v>
      </c>
      <c r="H1974" s="1">
        <v>1.16926914673471E-80</v>
      </c>
      <c r="I1974" s="1">
        <v>1.5662601706490301E-79</v>
      </c>
      <c r="J1974" s="1">
        <f t="shared" si="30"/>
        <v>3.0715531215574096E-76</v>
      </c>
    </row>
    <row r="1975" spans="1:10" x14ac:dyDescent="0.25">
      <c r="A1975" t="s">
        <v>11797</v>
      </c>
      <c r="B1975">
        <v>1128.19</v>
      </c>
      <c r="C1975">
        <v>684.27</v>
      </c>
      <c r="D1975">
        <v>0</v>
      </c>
      <c r="E1975">
        <v>0</v>
      </c>
      <c r="F1975">
        <v>-12.2020227897694</v>
      </c>
      <c r="G1975">
        <v>4.59118170419592</v>
      </c>
      <c r="H1975" s="1">
        <v>1.21809740056809E-80</v>
      </c>
      <c r="I1975" s="1">
        <v>1.6308349907300001E-79</v>
      </c>
      <c r="J1975" s="1">
        <f t="shared" si="30"/>
        <v>3.1998200615523154E-76</v>
      </c>
    </row>
    <row r="1976" spans="1:10" x14ac:dyDescent="0.25">
      <c r="A1976" t="s">
        <v>2576</v>
      </c>
      <c r="B1976">
        <v>1385.07</v>
      </c>
      <c r="C1976">
        <v>723.28</v>
      </c>
      <c r="D1976">
        <v>0.92</v>
      </c>
      <c r="E1976">
        <v>0</v>
      </c>
      <c r="F1976">
        <v>-9.1198122512737498</v>
      </c>
      <c r="G1976">
        <v>4.7836051528587999</v>
      </c>
      <c r="H1976" s="1">
        <v>1.46455543480295E-80</v>
      </c>
      <c r="I1976" s="1">
        <v>1.9598034723078899E-79</v>
      </c>
      <c r="J1976" s="1">
        <f t="shared" si="30"/>
        <v>3.8472406716838694E-76</v>
      </c>
    </row>
    <row r="1977" spans="1:10" x14ac:dyDescent="0.25">
      <c r="A1977" t="s">
        <v>10623</v>
      </c>
      <c r="B1977">
        <v>1151.52</v>
      </c>
      <c r="C1977">
        <v>665.76</v>
      </c>
      <c r="D1977">
        <v>0</v>
      </c>
      <c r="E1977">
        <v>0</v>
      </c>
      <c r="F1977">
        <v>-12.197666460729801</v>
      </c>
      <c r="G1977">
        <v>4.5868774268053398</v>
      </c>
      <c r="H1977" s="1">
        <v>1.54955672290861E-80</v>
      </c>
      <c r="I1977" s="1">
        <v>2.0724926678901901E-79</v>
      </c>
      <c r="J1977" s="1">
        <f t="shared" si="30"/>
        <v>4.0705305554086274E-76</v>
      </c>
    </row>
    <row r="1978" spans="1:10" x14ac:dyDescent="0.25">
      <c r="A1978" t="s">
        <v>12517</v>
      </c>
      <c r="B1978">
        <v>2477.11</v>
      </c>
      <c r="C1978">
        <v>1511.94</v>
      </c>
      <c r="D1978">
        <v>11.57</v>
      </c>
      <c r="E1978">
        <v>3.11</v>
      </c>
      <c r="F1978">
        <v>-6.40543723903789</v>
      </c>
      <c r="G1978">
        <v>5.7358315629015202</v>
      </c>
      <c r="H1978" s="1">
        <v>1.55220918322198E-80</v>
      </c>
      <c r="I1978" s="1">
        <v>2.0749837569910999E-79</v>
      </c>
      <c r="J1978" s="1">
        <f t="shared" si="30"/>
        <v>4.0774983034058193E-76</v>
      </c>
    </row>
    <row r="1979" spans="1:10" x14ac:dyDescent="0.25">
      <c r="A1979" t="s">
        <v>11210</v>
      </c>
      <c r="B1979">
        <v>2300.34</v>
      </c>
      <c r="C1979">
        <v>1368.09</v>
      </c>
      <c r="D1979">
        <v>6.54</v>
      </c>
      <c r="E1979">
        <v>6.38</v>
      </c>
      <c r="F1979">
        <v>-6.56100621890167</v>
      </c>
      <c r="G1979">
        <v>5.6097663172023804</v>
      </c>
      <c r="H1979" s="1">
        <v>1.87687214651775E-80</v>
      </c>
      <c r="I1979" s="1">
        <v>2.5077150327939099E-79</v>
      </c>
      <c r="J1979" s="1">
        <f t="shared" si="30"/>
        <v>4.9303554416874771E-76</v>
      </c>
    </row>
    <row r="1980" spans="1:10" x14ac:dyDescent="0.25">
      <c r="A1980" t="s">
        <v>24569</v>
      </c>
      <c r="B1980">
        <v>0</v>
      </c>
      <c r="C1980">
        <v>0</v>
      </c>
      <c r="D1980">
        <v>255.68</v>
      </c>
      <c r="E1980">
        <v>326.54000000000002</v>
      </c>
      <c r="F1980">
        <v>12.113848801685601</v>
      </c>
      <c r="G1980">
        <v>4.4766659343611996</v>
      </c>
      <c r="H1980" s="1">
        <v>2.0753673335032199E-80</v>
      </c>
      <c r="I1980" s="1">
        <v>2.7715174944820902E-79</v>
      </c>
      <c r="J1980" s="1">
        <f t="shared" si="30"/>
        <v>5.4517824483796087E-76</v>
      </c>
    </row>
    <row r="1981" spans="1:10" x14ac:dyDescent="0.25">
      <c r="A1981" t="s">
        <v>24042</v>
      </c>
      <c r="B1981">
        <v>29.12</v>
      </c>
      <c r="C1981">
        <v>8.68</v>
      </c>
      <c r="D1981">
        <v>463.99</v>
      </c>
      <c r="E1981">
        <v>662.54</v>
      </c>
      <c r="F1981">
        <v>6.5625579481645202</v>
      </c>
      <c r="G1981">
        <v>5.43491316750106</v>
      </c>
      <c r="H1981" s="1">
        <v>2.0778243901564798E-80</v>
      </c>
      <c r="I1981" s="1">
        <v>2.7733887744222801E-79</v>
      </c>
      <c r="J1981" s="1">
        <f t="shared" si="30"/>
        <v>5.4582368905020572E-76</v>
      </c>
    </row>
    <row r="1982" spans="1:10" x14ac:dyDescent="0.25">
      <c r="A1982" t="s">
        <v>25631</v>
      </c>
      <c r="B1982">
        <v>11.31</v>
      </c>
      <c r="C1982">
        <v>6.36</v>
      </c>
      <c r="D1982">
        <v>366.57</v>
      </c>
      <c r="E1982">
        <v>497.82</v>
      </c>
      <c r="F1982">
        <v>7.1692935200664696</v>
      </c>
      <c r="G1982">
        <v>5.0510507372725497</v>
      </c>
      <c r="H1982" s="1">
        <v>2.3269824005914602E-80</v>
      </c>
      <c r="I1982" s="1">
        <v>3.1043765210125101E-79</v>
      </c>
      <c r="J1982" s="1">
        <f t="shared" si="30"/>
        <v>6.1127500681137063E-76</v>
      </c>
    </row>
    <row r="1983" spans="1:10" x14ac:dyDescent="0.25">
      <c r="A1983" t="s">
        <v>22380</v>
      </c>
      <c r="B1983">
        <v>4.22</v>
      </c>
      <c r="C1983">
        <v>1.26</v>
      </c>
      <c r="D1983">
        <v>248.61</v>
      </c>
      <c r="E1983">
        <v>374.7</v>
      </c>
      <c r="F1983">
        <v>8.5960888243487492</v>
      </c>
      <c r="G1983">
        <v>4.5628536432390696</v>
      </c>
      <c r="H1983" s="1">
        <v>2.3654237722622801E-80</v>
      </c>
      <c r="I1983" s="1">
        <v>3.1540584593799802E-79</v>
      </c>
      <c r="J1983" s="1">
        <f t="shared" si="30"/>
        <v>6.2137317073557839E-76</v>
      </c>
    </row>
    <row r="1984" spans="1:10" x14ac:dyDescent="0.25">
      <c r="A1984" t="s">
        <v>11313</v>
      </c>
      <c r="B1984">
        <v>209.71</v>
      </c>
      <c r="C1984">
        <v>125.98</v>
      </c>
      <c r="D1984">
        <v>2223.91</v>
      </c>
      <c r="E1984">
        <v>2971.58</v>
      </c>
      <c r="F1984">
        <v>5.4973472133293901</v>
      </c>
      <c r="G1984">
        <v>7.6644152212165801</v>
      </c>
      <c r="H1984" s="1">
        <v>2.3706135897635901E-80</v>
      </c>
      <c r="I1984" s="1">
        <v>3.1593748237397299E-79</v>
      </c>
      <c r="J1984" s="1">
        <f t="shared" si="30"/>
        <v>6.2273648389499752E-76</v>
      </c>
    </row>
    <row r="1985" spans="1:10" x14ac:dyDescent="0.25">
      <c r="A1985" t="s">
        <v>11934</v>
      </c>
      <c r="B1985">
        <v>26.18</v>
      </c>
      <c r="C1985">
        <v>12.35</v>
      </c>
      <c r="D1985">
        <v>482.3</v>
      </c>
      <c r="E1985">
        <v>684.8</v>
      </c>
      <c r="F1985">
        <v>6.4461461225618901</v>
      </c>
      <c r="G1985">
        <v>5.4875527996213496</v>
      </c>
      <c r="H1985" s="1">
        <v>2.7188773614536E-80</v>
      </c>
      <c r="I1985" s="1">
        <v>3.6216770045975203E-79</v>
      </c>
      <c r="J1985" s="1">
        <f t="shared" si="30"/>
        <v>7.1422189408024621E-76</v>
      </c>
    </row>
    <row r="1986" spans="1:10" x14ac:dyDescent="0.25">
      <c r="A1986" t="s">
        <v>13101</v>
      </c>
      <c r="B1986">
        <v>1094.43</v>
      </c>
      <c r="C1986">
        <v>686.97</v>
      </c>
      <c r="D1986">
        <v>0</v>
      </c>
      <c r="E1986">
        <v>0</v>
      </c>
      <c r="F1986">
        <v>-12.184747624829701</v>
      </c>
      <c r="G1986">
        <v>4.5741613806580004</v>
      </c>
      <c r="H1986" s="1">
        <v>2.8375598009467398E-80</v>
      </c>
      <c r="I1986" s="1">
        <v>3.7778520451732798E-79</v>
      </c>
      <c r="J1986" s="1">
        <f t="shared" si="30"/>
        <v>7.4539858411069911E-76</v>
      </c>
    </row>
    <row r="1987" spans="1:10" x14ac:dyDescent="0.25">
      <c r="A1987" t="s">
        <v>14021</v>
      </c>
      <c r="B1987">
        <v>0</v>
      </c>
      <c r="C1987">
        <v>0</v>
      </c>
      <c r="D1987">
        <v>253.93</v>
      </c>
      <c r="E1987">
        <v>326.02999999999997</v>
      </c>
      <c r="F1987">
        <v>12.1067755799235</v>
      </c>
      <c r="G1987">
        <v>4.4695813373118201</v>
      </c>
      <c r="H1987" s="1">
        <v>2.8597436981829499E-80</v>
      </c>
      <c r="I1987" s="1">
        <v>3.8054583315030299E-79</v>
      </c>
      <c r="J1987" s="1">
        <f t="shared" si="30"/>
        <v>7.512260720756791E-76</v>
      </c>
    </row>
    <row r="1988" spans="1:10" x14ac:dyDescent="0.25">
      <c r="A1988" t="s">
        <v>14138</v>
      </c>
      <c r="B1988">
        <v>22.32</v>
      </c>
      <c r="C1988">
        <v>10.210000000000001</v>
      </c>
      <c r="D1988">
        <v>467.3</v>
      </c>
      <c r="E1988">
        <v>600.59</v>
      </c>
      <c r="F1988">
        <v>6.6192272056983299</v>
      </c>
      <c r="G1988">
        <v>5.3663046211679202</v>
      </c>
      <c r="H1988" s="1">
        <v>3.0857283250748301E-80</v>
      </c>
      <c r="I1988" s="1">
        <v>4.1040967920539602E-79</v>
      </c>
      <c r="J1988" s="1">
        <f t="shared" si="30"/>
        <v>8.1058997371390714E-76</v>
      </c>
    </row>
    <row r="1989" spans="1:10" x14ac:dyDescent="0.25">
      <c r="A1989" t="s">
        <v>6595</v>
      </c>
      <c r="B1989">
        <v>36</v>
      </c>
      <c r="C1989">
        <v>23</v>
      </c>
      <c r="D1989">
        <v>635</v>
      </c>
      <c r="E1989">
        <v>828</v>
      </c>
      <c r="F1989">
        <v>6.14842732627329</v>
      </c>
      <c r="G1989">
        <v>5.8259664576889696</v>
      </c>
      <c r="H1989" s="1">
        <v>3.27328784932042E-80</v>
      </c>
      <c r="I1989" s="1">
        <v>4.3513524911917403E-79</v>
      </c>
      <c r="J1989" s="1">
        <f t="shared" si="30"/>
        <v>8.5985998513798109E-76</v>
      </c>
    </row>
    <row r="1990" spans="1:10" x14ac:dyDescent="0.25">
      <c r="A1990" t="s">
        <v>22332</v>
      </c>
      <c r="B1990">
        <v>1783.48</v>
      </c>
      <c r="C1990">
        <v>1063.43</v>
      </c>
      <c r="D1990">
        <v>3.17</v>
      </c>
      <c r="E1990">
        <v>4.0999999999999996</v>
      </c>
      <c r="F1990">
        <v>-7.1212000949146796</v>
      </c>
      <c r="G1990">
        <v>5.2427722903907998</v>
      </c>
      <c r="H1990" s="1">
        <v>3.3765486997447098E-80</v>
      </c>
      <c r="I1990" s="1">
        <v>4.4863521115272598E-79</v>
      </c>
      <c r="J1990" s="1">
        <f t="shared" si="30"/>
        <v>8.8698557793593782E-76</v>
      </c>
    </row>
    <row r="1991" spans="1:10" x14ac:dyDescent="0.25">
      <c r="A1991" t="s">
        <v>12278</v>
      </c>
      <c r="B1991">
        <v>6.68</v>
      </c>
      <c r="C1991">
        <v>6.31</v>
      </c>
      <c r="D1991">
        <v>359.3</v>
      </c>
      <c r="E1991">
        <v>446.04</v>
      </c>
      <c r="F1991">
        <v>7.3333028691675404</v>
      </c>
      <c r="G1991">
        <v>4.9569134978457399</v>
      </c>
      <c r="H1991" s="1">
        <v>3.4049293905262303E-80</v>
      </c>
      <c r="I1991" s="1">
        <v>4.5217737730203702E-79</v>
      </c>
      <c r="J1991" s="1">
        <f t="shared" si="30"/>
        <v>8.9444090159733547E-76</v>
      </c>
    </row>
    <row r="1992" spans="1:10" x14ac:dyDescent="0.25">
      <c r="A1992" t="s">
        <v>10904</v>
      </c>
      <c r="B1992">
        <v>36.56</v>
      </c>
      <c r="C1992">
        <v>22.93</v>
      </c>
      <c r="D1992">
        <v>594.61</v>
      </c>
      <c r="E1992">
        <v>854.41</v>
      </c>
      <c r="F1992">
        <v>6.15975619006249</v>
      </c>
      <c r="G1992">
        <v>5.8026387415959899</v>
      </c>
      <c r="H1992" s="1">
        <v>3.5705989950298803E-80</v>
      </c>
      <c r="I1992" s="1">
        <v>4.7393882971927602E-79</v>
      </c>
      <c r="J1992" s="1">
        <f t="shared" si="30"/>
        <v>9.3796065000439932E-76</v>
      </c>
    </row>
    <row r="1993" spans="1:10" x14ac:dyDescent="0.25">
      <c r="A1993" t="s">
        <v>7694</v>
      </c>
      <c r="B1993">
        <v>1.38</v>
      </c>
      <c r="C1993">
        <v>5.86</v>
      </c>
      <c r="D1993">
        <v>307.87</v>
      </c>
      <c r="E1993">
        <v>394.16</v>
      </c>
      <c r="F1993">
        <v>7.8445628915041699</v>
      </c>
      <c r="G1993">
        <v>4.7529682878589297</v>
      </c>
      <c r="H1993" s="1">
        <v>3.6216652572586503E-80</v>
      </c>
      <c r="I1993" s="1">
        <v>4.80231716192176E-79</v>
      </c>
      <c r="J1993" s="1">
        <f t="shared" si="30"/>
        <v>9.5137524642927488E-76</v>
      </c>
    </row>
    <row r="1994" spans="1:10" x14ac:dyDescent="0.25">
      <c r="A1994" t="s">
        <v>25267</v>
      </c>
      <c r="B1994">
        <v>6.55</v>
      </c>
      <c r="C1994">
        <v>1.92</v>
      </c>
      <c r="D1994">
        <v>279.14999999999998</v>
      </c>
      <c r="E1994">
        <v>431.1</v>
      </c>
      <c r="F1994">
        <v>7.8430187207778603</v>
      </c>
      <c r="G1994">
        <v>4.7520662193257399</v>
      </c>
      <c r="H1994" s="1">
        <v>3.6216652572586503E-80</v>
      </c>
      <c r="I1994" s="1">
        <v>4.80231716192176E-79</v>
      </c>
      <c r="J1994" s="1">
        <f t="shared" si="30"/>
        <v>9.5137524642927488E-76</v>
      </c>
    </row>
    <row r="1995" spans="1:10" x14ac:dyDescent="0.25">
      <c r="A1995" t="s">
        <v>21999</v>
      </c>
      <c r="B1995">
        <v>0</v>
      </c>
      <c r="C1995">
        <v>35.44</v>
      </c>
      <c r="D1995">
        <v>590.42999999999995</v>
      </c>
      <c r="E1995">
        <v>688.35</v>
      </c>
      <c r="F1995">
        <v>6.3120042367846798</v>
      </c>
      <c r="G1995">
        <v>5.6392315549174601</v>
      </c>
      <c r="H1995" s="1">
        <v>3.6698803520111496E-80</v>
      </c>
      <c r="I1995" s="1">
        <v>4.8637950094162E-79</v>
      </c>
      <c r="J1995" s="1">
        <f t="shared" si="30"/>
        <v>9.6404086966980891E-76</v>
      </c>
    </row>
    <row r="1996" spans="1:10" x14ac:dyDescent="0.25">
      <c r="A1996" t="s">
        <v>21965</v>
      </c>
      <c r="B1996">
        <v>0</v>
      </c>
      <c r="C1996">
        <v>3.98</v>
      </c>
      <c r="D1996">
        <v>275.82</v>
      </c>
      <c r="E1996">
        <v>369.95</v>
      </c>
      <c r="F1996">
        <v>8.2741451719178691</v>
      </c>
      <c r="G1996">
        <v>4.62640480340119</v>
      </c>
      <c r="H1996" s="1">
        <v>3.8195645405096301E-80</v>
      </c>
      <c r="I1996" s="1">
        <v>5.0596228618309103E-79</v>
      </c>
      <c r="J1996" s="1">
        <f t="shared" si="30"/>
        <v>1.0033614091464748E-75</v>
      </c>
    </row>
    <row r="1997" spans="1:10" x14ac:dyDescent="0.25">
      <c r="A1997" t="s">
        <v>17500</v>
      </c>
      <c r="B1997">
        <v>2.2799999999999998</v>
      </c>
      <c r="C1997">
        <v>0</v>
      </c>
      <c r="D1997">
        <v>270.36</v>
      </c>
      <c r="E1997">
        <v>300.92</v>
      </c>
      <c r="F1997">
        <v>9.8638691539486398</v>
      </c>
      <c r="G1997">
        <v>4.46352915329126</v>
      </c>
      <c r="H1997" s="1">
        <v>3.9458049039766699E-80</v>
      </c>
      <c r="I1997" s="1">
        <v>5.2242138718578198E-79</v>
      </c>
      <c r="J1997" s="1">
        <f t="shared" si="30"/>
        <v>1.0365234902256314E-75</v>
      </c>
    </row>
    <row r="1998" spans="1:10" x14ac:dyDescent="0.25">
      <c r="A1998" t="s">
        <v>16884</v>
      </c>
      <c r="B1998">
        <v>8.94</v>
      </c>
      <c r="C1998">
        <v>0</v>
      </c>
      <c r="D1998">
        <v>316.74</v>
      </c>
      <c r="E1998">
        <v>349.91</v>
      </c>
      <c r="F1998">
        <v>8.0330782643004</v>
      </c>
      <c r="G1998">
        <v>4.6909129785515304</v>
      </c>
      <c r="H1998" s="1">
        <v>3.9990464754610502E-80</v>
      </c>
      <c r="I1998" s="1">
        <v>5.2920379253103802E-79</v>
      </c>
      <c r="J1998" s="1">
        <f t="shared" ref="J1998:J2061" si="31">H1998*26269</f>
        <v>1.0505095186388633E-75</v>
      </c>
    </row>
    <row r="1999" spans="1:10" x14ac:dyDescent="0.25">
      <c r="A1999" t="s">
        <v>23215</v>
      </c>
      <c r="B1999">
        <v>7.07</v>
      </c>
      <c r="C1999">
        <v>8.93</v>
      </c>
      <c r="D1999">
        <v>390.79</v>
      </c>
      <c r="E1999">
        <v>458.39</v>
      </c>
      <c r="F1999">
        <v>7.1579657967770602</v>
      </c>
      <c r="G1999">
        <v>5.0393914132627797</v>
      </c>
      <c r="H1999" s="1">
        <v>4.1348435443358002E-80</v>
      </c>
      <c r="I1999" s="1">
        <v>5.46898641604294E-79</v>
      </c>
      <c r="J1999" s="1">
        <f t="shared" si="31"/>
        <v>1.0861820506615714E-75</v>
      </c>
    </row>
    <row r="2000" spans="1:10" x14ac:dyDescent="0.25">
      <c r="A2000" t="s">
        <v>2259</v>
      </c>
      <c r="B2000">
        <v>0</v>
      </c>
      <c r="C2000">
        <v>0</v>
      </c>
      <c r="D2000">
        <v>253.7</v>
      </c>
      <c r="E2000">
        <v>322.81</v>
      </c>
      <c r="F2000">
        <v>12.099646746996701</v>
      </c>
      <c r="G2000">
        <v>4.4624424488191199</v>
      </c>
      <c r="H2000" s="1">
        <v>4.20888337259996E-80</v>
      </c>
      <c r="I2000" s="1">
        <v>5.56411416363643E-79</v>
      </c>
      <c r="J2000" s="1">
        <f t="shared" si="31"/>
        <v>1.1056315731482835E-75</v>
      </c>
    </row>
    <row r="2001" spans="1:10" x14ac:dyDescent="0.25">
      <c r="A2001" t="s">
        <v>14932</v>
      </c>
      <c r="B2001">
        <v>0</v>
      </c>
      <c r="C2001">
        <v>0</v>
      </c>
      <c r="D2001">
        <v>259.68</v>
      </c>
      <c r="E2001">
        <v>313.83</v>
      </c>
      <c r="F2001">
        <v>12.0967229384286</v>
      </c>
      <c r="G2001">
        <v>4.4595187125818496</v>
      </c>
      <c r="H2001" s="1">
        <v>4.7896011702791003E-80</v>
      </c>
      <c r="I2001" s="1">
        <v>6.3286339809301597E-79</v>
      </c>
      <c r="J2001" s="1">
        <f t="shared" si="31"/>
        <v>1.2581803314206168E-75</v>
      </c>
    </row>
    <row r="2002" spans="1:10" x14ac:dyDescent="0.25">
      <c r="A2002" t="s">
        <v>22781</v>
      </c>
      <c r="B2002">
        <v>2.17</v>
      </c>
      <c r="C2002">
        <v>1.27</v>
      </c>
      <c r="D2002">
        <v>270.52999999999997</v>
      </c>
      <c r="E2002">
        <v>338.78</v>
      </c>
      <c r="F2002">
        <v>9.1078788119767307</v>
      </c>
      <c r="G2002">
        <v>4.5467086076942698</v>
      </c>
      <c r="H2002" s="1">
        <v>4.9109882640044203E-80</v>
      </c>
      <c r="I2002" s="1">
        <v>6.4857636862175996E-79</v>
      </c>
      <c r="J2002" s="1">
        <f t="shared" si="31"/>
        <v>1.2900675070713213E-75</v>
      </c>
    </row>
    <row r="2003" spans="1:10" x14ac:dyDescent="0.25">
      <c r="A2003" t="s">
        <v>13118</v>
      </c>
      <c r="B2003">
        <v>10.19</v>
      </c>
      <c r="C2003">
        <v>4.96</v>
      </c>
      <c r="D2003">
        <v>344.48</v>
      </c>
      <c r="E2003">
        <v>488.06</v>
      </c>
      <c r="F2003">
        <v>7.2343733015755696</v>
      </c>
      <c r="G2003">
        <v>4.9930385425987396</v>
      </c>
      <c r="H2003" s="1">
        <v>5.1410370795752201E-80</v>
      </c>
      <c r="I2003" s="1">
        <v>6.7861689450392899E-79</v>
      </c>
      <c r="J2003" s="1">
        <f t="shared" si="31"/>
        <v>1.3504990304336146E-75</v>
      </c>
    </row>
    <row r="2004" spans="1:10" x14ac:dyDescent="0.25">
      <c r="A2004" t="s">
        <v>2809</v>
      </c>
      <c r="B2004">
        <v>13.53</v>
      </c>
      <c r="C2004">
        <v>14.67</v>
      </c>
      <c r="D2004">
        <v>411.25</v>
      </c>
      <c r="E2004">
        <v>662.12</v>
      </c>
      <c r="F2004">
        <v>6.6070608544439002</v>
      </c>
      <c r="G2004">
        <v>5.35351536643606</v>
      </c>
      <c r="H2004" s="1">
        <v>5.8879276321722E-80</v>
      </c>
      <c r="I2004" s="1">
        <v>7.7681608760371401E-79</v>
      </c>
      <c r="J2004" s="1">
        <f t="shared" si="31"/>
        <v>1.5466997096953152E-75</v>
      </c>
    </row>
    <row r="2005" spans="1:10" x14ac:dyDescent="0.25">
      <c r="A2005" t="s">
        <v>18379</v>
      </c>
      <c r="B2005">
        <v>19.16</v>
      </c>
      <c r="C2005">
        <v>0</v>
      </c>
      <c r="D2005">
        <v>315.88</v>
      </c>
      <c r="E2005">
        <v>523.51</v>
      </c>
      <c r="F2005">
        <v>7.2306191608530899</v>
      </c>
      <c r="G2005">
        <v>4.9903121350377599</v>
      </c>
      <c r="H2005" s="1">
        <v>5.89844549838111E-80</v>
      </c>
      <c r="I2005" s="1">
        <v>7.7781308409375103E-79</v>
      </c>
      <c r="J2005" s="1">
        <f t="shared" si="31"/>
        <v>1.5494626479697339E-75</v>
      </c>
    </row>
    <row r="2006" spans="1:10" x14ac:dyDescent="0.25">
      <c r="A2006" t="s">
        <v>16992</v>
      </c>
      <c r="B2006">
        <v>2.74</v>
      </c>
      <c r="C2006">
        <v>0</v>
      </c>
      <c r="D2006">
        <v>294.37</v>
      </c>
      <c r="E2006">
        <v>305.39</v>
      </c>
      <c r="F2006">
        <v>9.1020123071709396</v>
      </c>
      <c r="G2006">
        <v>4.5410881827276404</v>
      </c>
      <c r="H2006" s="1">
        <v>6.2746262451976202E-80</v>
      </c>
      <c r="I2006" s="1">
        <v>8.2658917857999606E-79</v>
      </c>
      <c r="J2006" s="1">
        <f t="shared" si="31"/>
        <v>1.6482815683509628E-75</v>
      </c>
    </row>
    <row r="2007" spans="1:10" x14ac:dyDescent="0.25">
      <c r="A2007" t="s">
        <v>22844</v>
      </c>
      <c r="B2007">
        <v>1008.38</v>
      </c>
      <c r="C2007">
        <v>724.54</v>
      </c>
      <c r="D2007">
        <v>0</v>
      </c>
      <c r="E2007">
        <v>0</v>
      </c>
      <c r="F2007">
        <v>-12.1680110340734</v>
      </c>
      <c r="G2007">
        <v>4.5576967402054596</v>
      </c>
      <c r="H2007" s="1">
        <v>6.2746262451976202E-80</v>
      </c>
      <c r="I2007" s="1">
        <v>8.2658917857999606E-79</v>
      </c>
      <c r="J2007" s="1">
        <f t="shared" si="31"/>
        <v>1.6482815683509628E-75</v>
      </c>
    </row>
    <row r="2008" spans="1:10" x14ac:dyDescent="0.25">
      <c r="A2008" t="s">
        <v>12065</v>
      </c>
      <c r="B2008">
        <v>1.1299999999999999</v>
      </c>
      <c r="C2008">
        <v>0</v>
      </c>
      <c r="D2008">
        <v>246.99</v>
      </c>
      <c r="E2008">
        <v>326.67</v>
      </c>
      <c r="F2008">
        <v>9.8526388842217507</v>
      </c>
      <c r="G2008">
        <v>4.4522763240007999</v>
      </c>
      <c r="H2008" s="1">
        <v>6.6227753142310601E-80</v>
      </c>
      <c r="I2008" s="1">
        <v>8.72015348141461E-79</v>
      </c>
      <c r="J2008" s="1">
        <f t="shared" si="31"/>
        <v>1.7397368472953571E-75</v>
      </c>
    </row>
    <row r="2009" spans="1:10" x14ac:dyDescent="0.25">
      <c r="A2009" t="s">
        <v>14763</v>
      </c>
      <c r="B2009">
        <v>2417.15</v>
      </c>
      <c r="C2009">
        <v>1342.77</v>
      </c>
      <c r="D2009">
        <v>7.32</v>
      </c>
      <c r="E2009">
        <v>6.32</v>
      </c>
      <c r="F2009">
        <v>-6.4656215542493598</v>
      </c>
      <c r="G2009">
        <v>5.6343101477968398</v>
      </c>
      <c r="H2009" s="1">
        <v>6.8770971562273105E-80</v>
      </c>
      <c r="I2009" s="1">
        <v>9.0504803657203896E-79</v>
      </c>
      <c r="J2009" s="1">
        <f t="shared" si="31"/>
        <v>1.8065446519693521E-75</v>
      </c>
    </row>
    <row r="2010" spans="1:10" x14ac:dyDescent="0.25">
      <c r="A2010" t="s">
        <v>2840</v>
      </c>
      <c r="B2010">
        <v>54.49</v>
      </c>
      <c r="C2010">
        <v>28.16</v>
      </c>
      <c r="D2010">
        <v>807.17</v>
      </c>
      <c r="E2010">
        <v>897.18</v>
      </c>
      <c r="F2010">
        <v>5.9704110191344499</v>
      </c>
      <c r="G2010">
        <v>6.0640150643645701</v>
      </c>
      <c r="H2010" s="1">
        <v>6.9042340466034301E-80</v>
      </c>
      <c r="I2010" s="1">
        <v>9.0816434620019501E-79</v>
      </c>
      <c r="J2010" s="1">
        <f t="shared" si="31"/>
        <v>1.8136732417022551E-75</v>
      </c>
    </row>
    <row r="2011" spans="1:10" x14ac:dyDescent="0.25">
      <c r="A2011" t="s">
        <v>12537</v>
      </c>
      <c r="B2011">
        <v>0</v>
      </c>
      <c r="C2011">
        <v>1</v>
      </c>
      <c r="D2011">
        <v>252.51</v>
      </c>
      <c r="E2011">
        <v>318.3</v>
      </c>
      <c r="F2011">
        <v>9.8513545999126695</v>
      </c>
      <c r="G2011">
        <v>4.4507622702382799</v>
      </c>
      <c r="H2011" s="1">
        <v>7.0673837194692107E-80</v>
      </c>
      <c r="I2011" s="1">
        <v>9.2915933705213795E-79</v>
      </c>
      <c r="J2011" s="1">
        <f t="shared" si="31"/>
        <v>1.8565310292673669E-75</v>
      </c>
    </row>
    <row r="2012" spans="1:10" x14ac:dyDescent="0.25">
      <c r="A2012" t="s">
        <v>25769</v>
      </c>
      <c r="B2012">
        <v>6.67</v>
      </c>
      <c r="C2012">
        <v>7.16</v>
      </c>
      <c r="D2012">
        <v>364.19</v>
      </c>
      <c r="E2012">
        <v>457.9</v>
      </c>
      <c r="F2012">
        <v>7.2276220692988797</v>
      </c>
      <c r="G2012">
        <v>4.9859220572382199</v>
      </c>
      <c r="H2012" s="1">
        <v>7.0873572617271294E-80</v>
      </c>
      <c r="I2012" s="1">
        <v>9.31319162336409E-79</v>
      </c>
      <c r="J2012" s="1">
        <f t="shared" si="31"/>
        <v>1.8617778790830996E-75</v>
      </c>
    </row>
    <row r="2013" spans="1:10" x14ac:dyDescent="0.25">
      <c r="A2013" t="s">
        <v>11519</v>
      </c>
      <c r="B2013">
        <v>33561.97</v>
      </c>
      <c r="C2013">
        <v>20648.009999999998</v>
      </c>
      <c r="D2013">
        <v>190.84</v>
      </c>
      <c r="E2013">
        <v>278.12</v>
      </c>
      <c r="F2013">
        <v>-5.3188427054429601</v>
      </c>
      <c r="G2013">
        <v>9.5110551214257306</v>
      </c>
      <c r="H2013" s="1">
        <v>7.2660207565566907E-80</v>
      </c>
      <c r="I2013" s="1">
        <v>9.5431916616615602E-79</v>
      </c>
      <c r="J2013" s="1">
        <f t="shared" si="31"/>
        <v>1.9087109925398771E-75</v>
      </c>
    </row>
    <row r="2014" spans="1:10" x14ac:dyDescent="0.25">
      <c r="A2014" t="s">
        <v>7644</v>
      </c>
      <c r="B2014">
        <v>11.09</v>
      </c>
      <c r="C2014">
        <v>2.35</v>
      </c>
      <c r="D2014">
        <v>343.02</v>
      </c>
      <c r="E2014">
        <v>399.53</v>
      </c>
      <c r="F2014">
        <v>7.5338926025790096</v>
      </c>
      <c r="G2014">
        <v>4.8442860010325797</v>
      </c>
      <c r="H2014" s="1">
        <v>7.7632421686334904E-80</v>
      </c>
      <c r="I2014" s="1">
        <v>1.01911466909378E-78</v>
      </c>
      <c r="J2014" s="1">
        <f t="shared" si="31"/>
        <v>2.0393260852783315E-75</v>
      </c>
    </row>
    <row r="2015" spans="1:10" x14ac:dyDescent="0.25">
      <c r="A2015" t="s">
        <v>7697</v>
      </c>
      <c r="B2015">
        <v>1105.25</v>
      </c>
      <c r="C2015">
        <v>661.51</v>
      </c>
      <c r="D2015">
        <v>0</v>
      </c>
      <c r="E2015">
        <v>0</v>
      </c>
      <c r="F2015">
        <v>-12.164105752346</v>
      </c>
      <c r="G2015">
        <v>4.5538082907044304</v>
      </c>
      <c r="H2015" s="1">
        <v>8.0231176079116198E-80</v>
      </c>
      <c r="I2015" s="1">
        <v>1.05270356306005E-78</v>
      </c>
      <c r="J2015" s="1">
        <f t="shared" si="31"/>
        <v>2.1075927644223035E-75</v>
      </c>
    </row>
    <row r="2016" spans="1:10" x14ac:dyDescent="0.25">
      <c r="A2016" t="s">
        <v>7248</v>
      </c>
      <c r="B2016">
        <v>0</v>
      </c>
      <c r="C2016">
        <v>0</v>
      </c>
      <c r="D2016">
        <v>248.27</v>
      </c>
      <c r="E2016">
        <v>322.86</v>
      </c>
      <c r="F2016">
        <v>12.083895901438</v>
      </c>
      <c r="G2016">
        <v>4.4466656048536803</v>
      </c>
      <c r="H2016" s="1">
        <v>8.5912501445269197E-80</v>
      </c>
      <c r="I2016" s="1">
        <v>1.1266847668319199E-78</v>
      </c>
      <c r="J2016" s="1">
        <f t="shared" si="31"/>
        <v>2.2568355004657767E-75</v>
      </c>
    </row>
    <row r="2017" spans="1:10" x14ac:dyDescent="0.25">
      <c r="A2017" t="s">
        <v>22147</v>
      </c>
      <c r="B2017">
        <v>0</v>
      </c>
      <c r="C2017">
        <v>8</v>
      </c>
      <c r="D2017">
        <v>318.02999999999997</v>
      </c>
      <c r="E2017">
        <v>400.83</v>
      </c>
      <c r="F2017">
        <v>7.66721302837772</v>
      </c>
      <c r="G2017">
        <v>4.7897004592148598</v>
      </c>
      <c r="H2017" s="1">
        <v>8.9091442208426899E-80</v>
      </c>
      <c r="I2017" s="1">
        <v>1.16779141912722E-78</v>
      </c>
      <c r="J2017" s="1">
        <f t="shared" si="31"/>
        <v>2.3403430953731663E-75</v>
      </c>
    </row>
    <row r="2018" spans="1:10" x14ac:dyDescent="0.25">
      <c r="A2018" t="s">
        <v>2377</v>
      </c>
      <c r="B2018">
        <v>0</v>
      </c>
      <c r="C2018">
        <v>1.33</v>
      </c>
      <c r="D2018">
        <v>285.99</v>
      </c>
      <c r="E2018">
        <v>273.14</v>
      </c>
      <c r="F2018">
        <v>9.8466700962186096</v>
      </c>
      <c r="G2018">
        <v>4.4460990920296499</v>
      </c>
      <c r="H2018" s="1">
        <v>9.1700064441724901E-80</v>
      </c>
      <c r="I2018" s="1">
        <v>1.2013851834190701E-78</v>
      </c>
      <c r="J2018" s="1">
        <f t="shared" si="31"/>
        <v>2.4088689928196717E-75</v>
      </c>
    </row>
    <row r="2019" spans="1:10" x14ac:dyDescent="0.25">
      <c r="A2019" t="s">
        <v>2363</v>
      </c>
      <c r="B2019">
        <v>12.34</v>
      </c>
      <c r="C2019">
        <v>9.8000000000000007</v>
      </c>
      <c r="D2019">
        <v>378.85</v>
      </c>
      <c r="E2019">
        <v>543.03</v>
      </c>
      <c r="F2019">
        <v>6.8505263371910097</v>
      </c>
      <c r="G2019">
        <v>5.1418152610878503</v>
      </c>
      <c r="H2019" s="1">
        <v>9.2581427539032903E-80</v>
      </c>
      <c r="I2019" s="1">
        <v>1.21232748683715E-78</v>
      </c>
      <c r="J2019" s="1">
        <f t="shared" si="31"/>
        <v>2.4320215200228553E-75</v>
      </c>
    </row>
    <row r="2020" spans="1:10" x14ac:dyDescent="0.25">
      <c r="A2020" t="s">
        <v>10678</v>
      </c>
      <c r="B2020">
        <v>2.76</v>
      </c>
      <c r="C2020">
        <v>1.07</v>
      </c>
      <c r="D2020">
        <v>278.19</v>
      </c>
      <c r="E2020">
        <v>322.48</v>
      </c>
      <c r="F2020">
        <v>8.5674510980807792</v>
      </c>
      <c r="G2020">
        <v>4.5342638703476803</v>
      </c>
      <c r="H2020" s="1">
        <v>9.6523182053318205E-80</v>
      </c>
      <c r="I2020" s="1">
        <v>1.26331387452744E-78</v>
      </c>
      <c r="J2020" s="1">
        <f t="shared" si="31"/>
        <v>2.5355674693586158E-75</v>
      </c>
    </row>
    <row r="2021" spans="1:10" x14ac:dyDescent="0.25">
      <c r="A2021" t="s">
        <v>16591</v>
      </c>
      <c r="B2021">
        <v>905.01</v>
      </c>
      <c r="C2021">
        <v>846.82</v>
      </c>
      <c r="D2021">
        <v>0.66</v>
      </c>
      <c r="E2021">
        <v>0</v>
      </c>
      <c r="F2021">
        <v>-9.8159726279708703</v>
      </c>
      <c r="G2021">
        <v>4.6229111476684004</v>
      </c>
      <c r="H2021" s="1">
        <v>9.7376532195940701E-80</v>
      </c>
      <c r="I2021" s="1">
        <v>1.2738479819337501E-78</v>
      </c>
      <c r="J2021" s="1">
        <f t="shared" si="31"/>
        <v>2.5579841242551663E-75</v>
      </c>
    </row>
    <row r="2022" spans="1:10" x14ac:dyDescent="0.25">
      <c r="A2022" t="s">
        <v>26119</v>
      </c>
      <c r="B2022">
        <v>32.51</v>
      </c>
      <c r="C2022">
        <v>16.04</v>
      </c>
      <c r="D2022">
        <v>533.4</v>
      </c>
      <c r="E2022">
        <v>742.07</v>
      </c>
      <c r="F2022">
        <v>6.2888115172469696</v>
      </c>
      <c r="G2022">
        <v>5.6191921189831699</v>
      </c>
      <c r="H2022" s="1">
        <v>1.01709497277287E-79</v>
      </c>
      <c r="I2022" s="1">
        <v>1.32986813065195E-78</v>
      </c>
      <c r="J2022" s="1">
        <f t="shared" si="31"/>
        <v>2.6718067839770523E-75</v>
      </c>
    </row>
    <row r="2023" spans="1:10" x14ac:dyDescent="0.25">
      <c r="A2023" t="s">
        <v>15740</v>
      </c>
      <c r="B2023">
        <v>1106.93</v>
      </c>
      <c r="C2023">
        <v>652.6</v>
      </c>
      <c r="D2023">
        <v>0</v>
      </c>
      <c r="E2023">
        <v>0</v>
      </c>
      <c r="F2023">
        <v>-12.1559801057029</v>
      </c>
      <c r="G2023">
        <v>4.54579817086496</v>
      </c>
      <c r="H2023" s="1">
        <v>1.1617465627930299E-79</v>
      </c>
      <c r="I2023" s="1">
        <v>1.51824670206206E-78</v>
      </c>
      <c r="J2023" s="1">
        <f t="shared" si="31"/>
        <v>3.0517920458010104E-75</v>
      </c>
    </row>
    <row r="2024" spans="1:10" x14ac:dyDescent="0.25">
      <c r="A2024" t="s">
        <v>13308</v>
      </c>
      <c r="B2024">
        <v>1077.99</v>
      </c>
      <c r="C2024">
        <v>669.81</v>
      </c>
      <c r="D2024">
        <v>0</v>
      </c>
      <c r="E2024">
        <v>0</v>
      </c>
      <c r="F2024">
        <v>-12.154587552315601</v>
      </c>
      <c r="G2024">
        <v>4.5444378008596198</v>
      </c>
      <c r="H2024" s="1">
        <v>1.23589237292258E-79</v>
      </c>
      <c r="I2024" s="1">
        <v>1.6143421607125999E-78</v>
      </c>
      <c r="J2024" s="1">
        <f t="shared" si="31"/>
        <v>3.2465656744303253E-75</v>
      </c>
    </row>
    <row r="2025" spans="1:10" x14ac:dyDescent="0.25">
      <c r="A2025" t="s">
        <v>7715</v>
      </c>
      <c r="B2025">
        <v>14.93</v>
      </c>
      <c r="C2025">
        <v>6.43</v>
      </c>
      <c r="D2025">
        <v>354.73</v>
      </c>
      <c r="E2025">
        <v>517.19000000000005</v>
      </c>
      <c r="F2025">
        <v>6.9570666599662996</v>
      </c>
      <c r="G2025">
        <v>5.0584834197685602</v>
      </c>
      <c r="H2025" s="1">
        <v>1.26300374166535E-79</v>
      </c>
      <c r="I2025" s="1">
        <v>1.6489355012955001E-78</v>
      </c>
      <c r="J2025" s="1">
        <f t="shared" si="31"/>
        <v>3.3177845289807077E-75</v>
      </c>
    </row>
    <row r="2026" spans="1:10" x14ac:dyDescent="0.25">
      <c r="A2026" t="s">
        <v>8753</v>
      </c>
      <c r="B2026">
        <v>0</v>
      </c>
      <c r="C2026">
        <v>0</v>
      </c>
      <c r="D2026">
        <v>252.89</v>
      </c>
      <c r="E2026">
        <v>313.98</v>
      </c>
      <c r="F2026">
        <v>12.0766054355016</v>
      </c>
      <c r="G2026">
        <v>4.4393681520082104</v>
      </c>
      <c r="H2026" s="1">
        <v>1.27143206936133E-79</v>
      </c>
      <c r="I2026" s="1">
        <v>1.65911463477314E-78</v>
      </c>
      <c r="J2026" s="1">
        <f t="shared" si="31"/>
        <v>3.3399249030052779E-75</v>
      </c>
    </row>
    <row r="2027" spans="1:10" x14ac:dyDescent="0.25">
      <c r="A2027" t="s">
        <v>12792</v>
      </c>
      <c r="B2027">
        <v>35.590000000000003</v>
      </c>
      <c r="C2027">
        <v>29.66</v>
      </c>
      <c r="D2027">
        <v>667.33</v>
      </c>
      <c r="E2027">
        <v>897.96</v>
      </c>
      <c r="F2027">
        <v>6.05164314504594</v>
      </c>
      <c r="G2027">
        <v>5.9217706483420196</v>
      </c>
      <c r="H2027" s="1">
        <v>1.2885387564932399E-79</v>
      </c>
      <c r="I2027" s="1">
        <v>1.68060258468543E-78</v>
      </c>
      <c r="J2027" s="1">
        <f t="shared" si="31"/>
        <v>3.3848624594320918E-75</v>
      </c>
    </row>
    <row r="2028" spans="1:10" x14ac:dyDescent="0.25">
      <c r="A2028" t="s">
        <v>1895</v>
      </c>
      <c r="B2028">
        <v>121.13</v>
      </c>
      <c r="C2028">
        <v>65</v>
      </c>
      <c r="D2028">
        <v>1322.38</v>
      </c>
      <c r="E2028">
        <v>1778.37</v>
      </c>
      <c r="F2028">
        <v>5.6157483183116099</v>
      </c>
      <c r="G2028">
        <v>6.9163614346872002</v>
      </c>
      <c r="H2028" s="1">
        <v>1.31973497079793E-79</v>
      </c>
      <c r="I2028" s="1">
        <v>1.7204366358769299E-78</v>
      </c>
      <c r="J2028" s="1">
        <f t="shared" si="31"/>
        <v>3.4668117947890822E-75</v>
      </c>
    </row>
    <row r="2029" spans="1:10" x14ac:dyDescent="0.25">
      <c r="A2029" t="s">
        <v>16580</v>
      </c>
      <c r="B2029">
        <v>0</v>
      </c>
      <c r="C2029">
        <v>0</v>
      </c>
      <c r="D2029">
        <v>252.28</v>
      </c>
      <c r="E2029">
        <v>313.33</v>
      </c>
      <c r="F2029">
        <v>12.073703186443501</v>
      </c>
      <c r="G2029">
        <v>4.4364615026505501</v>
      </c>
      <c r="H2029" s="1">
        <v>1.4495392618811001E-79</v>
      </c>
      <c r="I2029" s="1">
        <v>1.8887151453915099E-78</v>
      </c>
      <c r="J2029" s="1">
        <f t="shared" si="31"/>
        <v>3.8077946870354619E-75</v>
      </c>
    </row>
    <row r="2030" spans="1:10" x14ac:dyDescent="0.25">
      <c r="A2030" t="s">
        <v>7091</v>
      </c>
      <c r="B2030">
        <v>6.01</v>
      </c>
      <c r="C2030">
        <v>6.17</v>
      </c>
      <c r="D2030">
        <v>349.02</v>
      </c>
      <c r="E2030">
        <v>412.54</v>
      </c>
      <c r="F2030">
        <v>7.4047370018891101</v>
      </c>
      <c r="G2030">
        <v>4.8798793945048198</v>
      </c>
      <c r="H2030" s="1">
        <v>1.55986442316063E-79</v>
      </c>
      <c r="I2030" s="1">
        <v>2.03145853582466E-78</v>
      </c>
      <c r="J2030" s="1">
        <f t="shared" si="31"/>
        <v>4.097607853200659E-75</v>
      </c>
    </row>
    <row r="2031" spans="1:10" x14ac:dyDescent="0.25">
      <c r="A2031" t="s">
        <v>11526</v>
      </c>
      <c r="B2031">
        <v>1045.23</v>
      </c>
      <c r="C2031">
        <v>684.5</v>
      </c>
      <c r="D2031">
        <v>0</v>
      </c>
      <c r="E2031">
        <v>0</v>
      </c>
      <c r="F2031">
        <v>-12.149671418449801</v>
      </c>
      <c r="G2031">
        <v>4.5396053847673103</v>
      </c>
      <c r="H2031" s="1">
        <v>1.5836963644434401E-79</v>
      </c>
      <c r="I2031" s="1">
        <v>2.06045250625064E-78</v>
      </c>
      <c r="J2031" s="1">
        <f t="shared" si="31"/>
        <v>4.1602119797564729E-75</v>
      </c>
    </row>
    <row r="2032" spans="1:10" x14ac:dyDescent="0.25">
      <c r="A2032" t="s">
        <v>14022</v>
      </c>
      <c r="B2032">
        <v>1062.98</v>
      </c>
      <c r="C2032">
        <v>673.75</v>
      </c>
      <c r="D2032">
        <v>0</v>
      </c>
      <c r="E2032">
        <v>0</v>
      </c>
      <c r="F2032">
        <v>-12.1498048470699</v>
      </c>
      <c r="G2032">
        <v>4.5397296647715697</v>
      </c>
      <c r="H2032" s="1">
        <v>1.5836963644434401E-79</v>
      </c>
      <c r="I2032" s="1">
        <v>2.06045250625064E-78</v>
      </c>
      <c r="J2032" s="1">
        <f t="shared" si="31"/>
        <v>4.1602119797564729E-75</v>
      </c>
    </row>
    <row r="2033" spans="1:10" x14ac:dyDescent="0.25">
      <c r="A2033" t="s">
        <v>11712</v>
      </c>
      <c r="B2033">
        <v>127.96</v>
      </c>
      <c r="C2033">
        <v>59.6</v>
      </c>
      <c r="D2033">
        <v>1348.64</v>
      </c>
      <c r="E2033">
        <v>1709.94</v>
      </c>
      <c r="F2033">
        <v>5.6123074548748901</v>
      </c>
      <c r="G2033">
        <v>6.9021635335731597</v>
      </c>
      <c r="H2033" s="1">
        <v>1.6922999098974199E-79</v>
      </c>
      <c r="I2033" s="1">
        <v>2.2006601006527401E-78</v>
      </c>
      <c r="J2033" s="1">
        <f t="shared" si="31"/>
        <v>4.4455026333095323E-75</v>
      </c>
    </row>
    <row r="2034" spans="1:10" x14ac:dyDescent="0.25">
      <c r="A2034" t="s">
        <v>12471</v>
      </c>
      <c r="B2034">
        <v>0</v>
      </c>
      <c r="C2034">
        <v>0</v>
      </c>
      <c r="D2034">
        <v>228.67</v>
      </c>
      <c r="E2034">
        <v>341.06</v>
      </c>
      <c r="F2034">
        <v>12.0681194271012</v>
      </c>
      <c r="G2034">
        <v>4.4308529891036397</v>
      </c>
      <c r="H2034" s="1">
        <v>1.88535180094656E-79</v>
      </c>
      <c r="I2034" s="1">
        <v>2.4492789865115902E-78</v>
      </c>
      <c r="J2034" s="1">
        <f t="shared" si="31"/>
        <v>4.9526306459065188E-75</v>
      </c>
    </row>
    <row r="2035" spans="1:10" x14ac:dyDescent="0.25">
      <c r="A2035" t="s">
        <v>24645</v>
      </c>
      <c r="B2035">
        <v>0</v>
      </c>
      <c r="C2035">
        <v>0</v>
      </c>
      <c r="D2035">
        <v>248.19</v>
      </c>
      <c r="E2035">
        <v>315.95999999999998</v>
      </c>
      <c r="F2035">
        <v>12.0679128912347</v>
      </c>
      <c r="G2035">
        <v>4.4306602669249999</v>
      </c>
      <c r="H2035" s="1">
        <v>1.88535180094656E-79</v>
      </c>
      <c r="I2035" s="1">
        <v>2.4492789865115902E-78</v>
      </c>
      <c r="J2035" s="1">
        <f t="shared" si="31"/>
        <v>4.9526306459065188E-75</v>
      </c>
    </row>
    <row r="2036" spans="1:10" x14ac:dyDescent="0.25">
      <c r="A2036" t="s">
        <v>20604</v>
      </c>
      <c r="B2036">
        <v>61.84</v>
      </c>
      <c r="C2036">
        <v>76</v>
      </c>
      <c r="D2036">
        <v>1112.47</v>
      </c>
      <c r="E2036">
        <v>1532.73</v>
      </c>
      <c r="F2036">
        <v>5.6690125277213701</v>
      </c>
      <c r="G2036">
        <v>6.6837446242233796</v>
      </c>
      <c r="H2036" s="1">
        <v>1.9023589601684601E-79</v>
      </c>
      <c r="I2036" s="1">
        <v>2.47015151585294E-78</v>
      </c>
      <c r="J2036" s="1">
        <f t="shared" si="31"/>
        <v>4.9973067524665281E-75</v>
      </c>
    </row>
    <row r="2037" spans="1:10" x14ac:dyDescent="0.25">
      <c r="A2037" t="s">
        <v>23021</v>
      </c>
      <c r="B2037">
        <v>61.08</v>
      </c>
      <c r="C2037">
        <v>37</v>
      </c>
      <c r="D2037">
        <v>810.59</v>
      </c>
      <c r="E2037">
        <v>1137.81</v>
      </c>
      <c r="F2037">
        <v>5.8419434532472199</v>
      </c>
      <c r="G2037">
        <v>6.2373735550511196</v>
      </c>
      <c r="H2037" s="1">
        <v>2.4163748942234301E-79</v>
      </c>
      <c r="I2037" s="1">
        <v>3.1360343735899698E-78</v>
      </c>
      <c r="J2037" s="1">
        <f t="shared" si="31"/>
        <v>6.347575209635528E-75</v>
      </c>
    </row>
    <row r="2038" spans="1:10" x14ac:dyDescent="0.25">
      <c r="A2038" t="s">
        <v>1854</v>
      </c>
      <c r="B2038">
        <v>10.28</v>
      </c>
      <c r="C2038">
        <v>13.08</v>
      </c>
      <c r="D2038">
        <v>440.68</v>
      </c>
      <c r="E2038">
        <v>499.91</v>
      </c>
      <c r="F2038">
        <v>6.7345400298606304</v>
      </c>
      <c r="G2038">
        <v>5.1938682916220902</v>
      </c>
      <c r="H2038" s="1">
        <v>2.53927304915689E-79</v>
      </c>
      <c r="I2038" s="1">
        <v>3.2939073805063298E-78</v>
      </c>
      <c r="J2038" s="1">
        <f t="shared" si="31"/>
        <v>6.6704163728302345E-75</v>
      </c>
    </row>
    <row r="2039" spans="1:10" x14ac:dyDescent="0.25">
      <c r="A2039" t="s">
        <v>16444</v>
      </c>
      <c r="B2039">
        <v>12.05</v>
      </c>
      <c r="C2039">
        <v>3.76</v>
      </c>
      <c r="D2039">
        <v>347.93</v>
      </c>
      <c r="E2039">
        <v>462.04</v>
      </c>
      <c r="F2039">
        <v>7.2008839993718503</v>
      </c>
      <c r="G2039">
        <v>4.95992988848589</v>
      </c>
      <c r="H2039" s="1">
        <v>2.5944347422579101E-79</v>
      </c>
      <c r="I2039" s="1">
        <v>3.36380117520389E-78</v>
      </c>
      <c r="J2039" s="1">
        <f t="shared" si="31"/>
        <v>6.8153206244373035E-75</v>
      </c>
    </row>
    <row r="2040" spans="1:10" x14ac:dyDescent="0.25">
      <c r="A2040" t="s">
        <v>24038</v>
      </c>
      <c r="B2040">
        <v>2.73</v>
      </c>
      <c r="C2040">
        <v>0</v>
      </c>
      <c r="D2040">
        <v>250.82</v>
      </c>
      <c r="E2040">
        <v>348.93</v>
      </c>
      <c r="F2040">
        <v>9.0736985261404897</v>
      </c>
      <c r="G2040">
        <v>4.51275343473527</v>
      </c>
      <c r="H2040" s="1">
        <v>2.6066935293054199E-79</v>
      </c>
      <c r="I2040" s="1">
        <v>3.37802790467661E-78</v>
      </c>
      <c r="J2040" s="1">
        <f t="shared" si="31"/>
        <v>6.8475232321324072E-75</v>
      </c>
    </row>
    <row r="2041" spans="1:10" x14ac:dyDescent="0.25">
      <c r="A2041" t="s">
        <v>12418</v>
      </c>
      <c r="B2041">
        <v>1489.63</v>
      </c>
      <c r="C2041">
        <v>974.99</v>
      </c>
      <c r="D2041">
        <v>1.86</v>
      </c>
      <c r="E2041">
        <v>3.4</v>
      </c>
      <c r="F2041">
        <v>-7.3358163612807399</v>
      </c>
      <c r="G2041">
        <v>5.0519449927626097</v>
      </c>
      <c r="H2041" s="1">
        <v>3.0499421455294098E-79</v>
      </c>
      <c r="I2041" s="1">
        <v>3.9504871932330699E-78</v>
      </c>
      <c r="J2041" s="1">
        <f t="shared" si="31"/>
        <v>8.0118930220912069E-75</v>
      </c>
    </row>
    <row r="2042" spans="1:10" x14ac:dyDescent="0.25">
      <c r="A2042" t="s">
        <v>10615</v>
      </c>
      <c r="B2042">
        <v>1108</v>
      </c>
      <c r="C2042">
        <v>633</v>
      </c>
      <c r="D2042">
        <v>0</v>
      </c>
      <c r="E2042">
        <v>0</v>
      </c>
      <c r="F2042">
        <v>-12.1336544529207</v>
      </c>
      <c r="G2042">
        <v>4.52379461170782</v>
      </c>
      <c r="H2042" s="1">
        <v>3.3482756401127701E-79</v>
      </c>
      <c r="I2042" s="1">
        <v>4.3347710455634401E-78</v>
      </c>
      <c r="J2042" s="1">
        <f t="shared" si="31"/>
        <v>8.7955852790122353E-75</v>
      </c>
    </row>
    <row r="2043" spans="1:10" x14ac:dyDescent="0.25">
      <c r="A2043" t="s">
        <v>24431</v>
      </c>
      <c r="B2043">
        <v>8</v>
      </c>
      <c r="C2043">
        <v>3</v>
      </c>
      <c r="D2043">
        <v>308</v>
      </c>
      <c r="E2043">
        <v>399</v>
      </c>
      <c r="F2043">
        <v>7.6387381234994001</v>
      </c>
      <c r="G2043">
        <v>4.7621762470930697</v>
      </c>
      <c r="H2043" s="1">
        <v>3.5096415112229598E-79</v>
      </c>
      <c r="I2043" s="1">
        <v>4.5414415377736295E-78</v>
      </c>
      <c r="J2043" s="1">
        <f t="shared" si="31"/>
        <v>9.2194772858315926E-75</v>
      </c>
    </row>
    <row r="2044" spans="1:10" x14ac:dyDescent="0.25">
      <c r="A2044" t="s">
        <v>6322</v>
      </c>
      <c r="B2044">
        <v>5783.67</v>
      </c>
      <c r="C2044">
        <v>3433.29</v>
      </c>
      <c r="D2044">
        <v>29.83</v>
      </c>
      <c r="E2044">
        <v>33.85</v>
      </c>
      <c r="F2044">
        <v>-5.6174652959353901</v>
      </c>
      <c r="G2044">
        <v>6.9457667431393499</v>
      </c>
      <c r="H2044" s="1">
        <v>3.8355895734775E-79</v>
      </c>
      <c r="I2044" s="1">
        <v>4.9607713892716402E-78</v>
      </c>
      <c r="J2044" s="1">
        <f t="shared" si="31"/>
        <v>1.0075710250568045E-74</v>
      </c>
    </row>
    <row r="2045" spans="1:10" x14ac:dyDescent="0.25">
      <c r="A2045" t="s">
        <v>12475</v>
      </c>
      <c r="B2045">
        <v>0</v>
      </c>
      <c r="C2045">
        <v>0</v>
      </c>
      <c r="D2045">
        <v>248.03</v>
      </c>
      <c r="E2045">
        <v>308.49</v>
      </c>
      <c r="F2045">
        <v>12.051750874833401</v>
      </c>
      <c r="G2045">
        <v>4.4144758601271699</v>
      </c>
      <c r="H2045" s="1">
        <v>4.17074349984181E-79</v>
      </c>
      <c r="I2045" s="1">
        <v>5.3915890872955096E-78</v>
      </c>
      <c r="J2045" s="1">
        <f t="shared" si="31"/>
        <v>1.0956126099734451E-74</v>
      </c>
    </row>
    <row r="2046" spans="1:10" x14ac:dyDescent="0.25">
      <c r="A2046" t="s">
        <v>26274</v>
      </c>
      <c r="B2046">
        <v>0</v>
      </c>
      <c r="C2046">
        <v>4.16</v>
      </c>
      <c r="D2046">
        <v>264.51</v>
      </c>
      <c r="E2046">
        <v>359.38</v>
      </c>
      <c r="F2046">
        <v>8.2234566024238305</v>
      </c>
      <c r="G2046">
        <v>4.5757957613897</v>
      </c>
      <c r="H2046" s="1">
        <v>4.56594230303648E-79</v>
      </c>
      <c r="I2046" s="1">
        <v>5.8995657853498401E-78</v>
      </c>
      <c r="J2046" s="1">
        <f t="shared" si="31"/>
        <v>1.1994273835846529E-74</v>
      </c>
    </row>
    <row r="2047" spans="1:10" x14ac:dyDescent="0.25">
      <c r="A2047" t="s">
        <v>15298</v>
      </c>
      <c r="B2047">
        <v>1095.6400000000001</v>
      </c>
      <c r="C2047">
        <v>632.17999999999995</v>
      </c>
      <c r="D2047">
        <v>0</v>
      </c>
      <c r="E2047">
        <v>0</v>
      </c>
      <c r="F2047">
        <v>-12.125246372187</v>
      </c>
      <c r="G2047">
        <v>4.5155140913192202</v>
      </c>
      <c r="H2047" s="1">
        <v>5.1993270400783197E-79</v>
      </c>
      <c r="I2047" s="1">
        <v>6.7146471331748999E-78</v>
      </c>
      <c r="J2047" s="1">
        <f t="shared" si="31"/>
        <v>1.3658112201581738E-74</v>
      </c>
    </row>
    <row r="2048" spans="1:10" x14ac:dyDescent="0.25">
      <c r="A2048" t="s">
        <v>10283</v>
      </c>
      <c r="B2048">
        <v>3143.31</v>
      </c>
      <c r="C2048">
        <v>2139.5</v>
      </c>
      <c r="D2048">
        <v>10.41</v>
      </c>
      <c r="E2048">
        <v>19.88</v>
      </c>
      <c r="F2048">
        <v>-5.94203574174891</v>
      </c>
      <c r="G2048">
        <v>6.1645432998251701</v>
      </c>
      <c r="H2048" s="1">
        <v>5.2565746289361499E-79</v>
      </c>
      <c r="I2048" s="1">
        <v>6.7852433588646104E-78</v>
      </c>
      <c r="J2048" s="1">
        <f t="shared" si="31"/>
        <v>1.3808495892752371E-74</v>
      </c>
    </row>
    <row r="2049" spans="1:10" x14ac:dyDescent="0.25">
      <c r="A2049" t="s">
        <v>14971</v>
      </c>
      <c r="B2049">
        <v>15.87</v>
      </c>
      <c r="C2049">
        <v>8.92</v>
      </c>
      <c r="D2049">
        <v>381.38</v>
      </c>
      <c r="E2049">
        <v>538.53</v>
      </c>
      <c r="F2049">
        <v>6.7623739934426101</v>
      </c>
      <c r="G2049">
        <v>5.14079598506033</v>
      </c>
      <c r="H2049" s="1">
        <v>6.06218060159793E-79</v>
      </c>
      <c r="I2049" s="1">
        <v>7.8212848743995304E-78</v>
      </c>
      <c r="J2049" s="1">
        <f t="shared" si="31"/>
        <v>1.5924742222337603E-74</v>
      </c>
    </row>
    <row r="2050" spans="1:10" x14ac:dyDescent="0.25">
      <c r="A2050" t="s">
        <v>11401</v>
      </c>
      <c r="B2050">
        <v>0</v>
      </c>
      <c r="C2050">
        <v>0</v>
      </c>
      <c r="D2050">
        <v>246.2</v>
      </c>
      <c r="E2050">
        <v>308.16000000000003</v>
      </c>
      <c r="F2050">
        <v>12.044365744044001</v>
      </c>
      <c r="G2050">
        <v>4.4070790741646597</v>
      </c>
      <c r="H2050" s="1">
        <v>6.2223337888350603E-79</v>
      </c>
      <c r="I2050" s="1">
        <v>8.0239697577378198E-78</v>
      </c>
      <c r="J2050" s="1">
        <f t="shared" si="31"/>
        <v>1.6345448629890821E-74</v>
      </c>
    </row>
    <row r="2051" spans="1:10" x14ac:dyDescent="0.25">
      <c r="A2051" t="s">
        <v>11976</v>
      </c>
      <c r="B2051">
        <v>1312.48</v>
      </c>
      <c r="C2051">
        <v>744.11</v>
      </c>
      <c r="D2051">
        <v>0</v>
      </c>
      <c r="E2051">
        <v>2</v>
      </c>
      <c r="F2051">
        <v>-8.5628516020349998</v>
      </c>
      <c r="G2051">
        <v>4.7627205980042602</v>
      </c>
      <c r="H2051" s="1">
        <v>6.6627588901987104E-79</v>
      </c>
      <c r="I2051" s="1">
        <v>8.5877012035201E-78</v>
      </c>
      <c r="J2051" s="1">
        <f t="shared" si="31"/>
        <v>1.7502401328662992E-74</v>
      </c>
    </row>
    <row r="2052" spans="1:10" x14ac:dyDescent="0.25">
      <c r="A2052" t="s">
        <v>15326</v>
      </c>
      <c r="B2052">
        <v>1122.5</v>
      </c>
      <c r="C2052">
        <v>610.85</v>
      </c>
      <c r="D2052">
        <v>0</v>
      </c>
      <c r="E2052">
        <v>0</v>
      </c>
      <c r="F2052">
        <v>-12.119482675415099</v>
      </c>
      <c r="G2052">
        <v>4.5098233781332402</v>
      </c>
      <c r="H2052" s="1">
        <v>6.6934414513707606E-79</v>
      </c>
      <c r="I2052" s="1">
        <v>8.6230171674647999E-78</v>
      </c>
      <c r="J2052" s="1">
        <f t="shared" si="31"/>
        <v>1.758300134860585E-74</v>
      </c>
    </row>
    <row r="2053" spans="1:10" x14ac:dyDescent="0.25">
      <c r="A2053" t="s">
        <v>13224</v>
      </c>
      <c r="B2053">
        <v>3189.04</v>
      </c>
      <c r="C2053">
        <v>1873.81</v>
      </c>
      <c r="D2053">
        <v>16.11</v>
      </c>
      <c r="E2053">
        <v>9.7200000000000006</v>
      </c>
      <c r="F2053">
        <v>-6.0002141142885197</v>
      </c>
      <c r="G2053">
        <v>6.0764818344870104</v>
      </c>
      <c r="H2053" s="1">
        <v>7.0162631829625899E-79</v>
      </c>
      <c r="I2053" s="1">
        <v>9.0344706514735903E-78</v>
      </c>
      <c r="J2053" s="1">
        <f t="shared" si="31"/>
        <v>1.8431021755324427E-74</v>
      </c>
    </row>
    <row r="2054" spans="1:10" x14ac:dyDescent="0.25">
      <c r="A2054" t="s">
        <v>12268</v>
      </c>
      <c r="B2054">
        <v>1.51</v>
      </c>
      <c r="C2054">
        <v>2.29</v>
      </c>
      <c r="D2054">
        <v>269.73</v>
      </c>
      <c r="E2054">
        <v>314.62</v>
      </c>
      <c r="F2054">
        <v>8.5262608999519802</v>
      </c>
      <c r="G2054">
        <v>4.4928871429558797</v>
      </c>
      <c r="H2054" s="1">
        <v>7.1306777786571196E-79</v>
      </c>
      <c r="I2054" s="1">
        <v>9.1772975938150508E-78</v>
      </c>
      <c r="J2054" s="1">
        <f t="shared" si="31"/>
        <v>1.8731577456754386E-74</v>
      </c>
    </row>
    <row r="2055" spans="1:10" x14ac:dyDescent="0.25">
      <c r="A2055" t="s">
        <v>5406</v>
      </c>
      <c r="B2055">
        <v>1728.07</v>
      </c>
      <c r="C2055">
        <v>1147.82</v>
      </c>
      <c r="D2055">
        <v>3.24</v>
      </c>
      <c r="E2055">
        <v>5.36</v>
      </c>
      <c r="F2055">
        <v>-6.83858268164657</v>
      </c>
      <c r="G2055">
        <v>5.2785485300993704</v>
      </c>
      <c r="H2055" s="1">
        <v>8.8389500053516805E-79</v>
      </c>
      <c r="I2055" s="1">
        <v>1.13703006239264E-77</v>
      </c>
      <c r="J2055" s="1">
        <f t="shared" si="31"/>
        <v>2.3219037769058329E-74</v>
      </c>
    </row>
    <row r="2056" spans="1:10" x14ac:dyDescent="0.25">
      <c r="A2056" t="s">
        <v>749</v>
      </c>
      <c r="B2056">
        <v>11</v>
      </c>
      <c r="C2056">
        <v>10</v>
      </c>
      <c r="D2056">
        <v>359</v>
      </c>
      <c r="E2056">
        <v>510</v>
      </c>
      <c r="F2056">
        <v>6.8578769524043697</v>
      </c>
      <c r="G2056">
        <v>5.0573543930871496</v>
      </c>
      <c r="H2056" s="1">
        <v>9.4371070734602905E-79</v>
      </c>
      <c r="I2056" s="1">
        <v>1.213381931501E-77</v>
      </c>
      <c r="J2056" s="1">
        <f t="shared" si="31"/>
        <v>2.4790336571272837E-74</v>
      </c>
    </row>
    <row r="2057" spans="1:10" x14ac:dyDescent="0.25">
      <c r="A2057" t="s">
        <v>15138</v>
      </c>
      <c r="B2057">
        <v>1964.32</v>
      </c>
      <c r="C2057">
        <v>1140.05</v>
      </c>
      <c r="D2057">
        <v>2.78</v>
      </c>
      <c r="E2057">
        <v>7.49</v>
      </c>
      <c r="F2057">
        <v>-6.6653943425184696</v>
      </c>
      <c r="G2057">
        <v>5.36567848277691</v>
      </c>
      <c r="H2057" s="1">
        <v>1.0889329436880201E-78</v>
      </c>
      <c r="I2057" s="1">
        <v>1.3994173466143299E-77</v>
      </c>
      <c r="J2057" s="1">
        <f t="shared" si="31"/>
        <v>2.86051794977406E-74</v>
      </c>
    </row>
    <row r="2058" spans="1:10" x14ac:dyDescent="0.25">
      <c r="A2058" t="s">
        <v>12588</v>
      </c>
      <c r="B2058">
        <v>0</v>
      </c>
      <c r="C2058">
        <v>0</v>
      </c>
      <c r="D2058">
        <v>230.49</v>
      </c>
      <c r="E2058">
        <v>322.08999999999997</v>
      </c>
      <c r="F2058">
        <v>12.0296113512166</v>
      </c>
      <c r="G2058">
        <v>4.3922923361975403</v>
      </c>
      <c r="H2058" s="1">
        <v>1.2176451545073601E-78</v>
      </c>
      <c r="I2058" s="1">
        <v>1.5640637124009501E-77</v>
      </c>
      <c r="J2058" s="1">
        <f t="shared" si="31"/>
        <v>3.1986320563753844E-74</v>
      </c>
    </row>
    <row r="2059" spans="1:10" x14ac:dyDescent="0.25">
      <c r="A2059" t="s">
        <v>9959</v>
      </c>
      <c r="B2059">
        <v>1009.26</v>
      </c>
      <c r="C2059">
        <v>667.7</v>
      </c>
      <c r="D2059">
        <v>0</v>
      </c>
      <c r="E2059">
        <v>0</v>
      </c>
      <c r="F2059">
        <v>-12.1066096562962</v>
      </c>
      <c r="G2059">
        <v>4.4971873129862097</v>
      </c>
      <c r="H2059" s="1">
        <v>1.26320617605673E-78</v>
      </c>
      <c r="I2059" s="1">
        <v>1.6217937357115501E-77</v>
      </c>
      <c r="J2059" s="1">
        <f t="shared" si="31"/>
        <v>3.3183163038834239E-74</v>
      </c>
    </row>
    <row r="2060" spans="1:10" x14ac:dyDescent="0.25">
      <c r="A2060" t="s">
        <v>13742</v>
      </c>
      <c r="B2060">
        <v>1705.71</v>
      </c>
      <c r="C2060">
        <v>1099.5</v>
      </c>
      <c r="D2060">
        <v>0</v>
      </c>
      <c r="E2060">
        <v>9.01</v>
      </c>
      <c r="F2060">
        <v>-6.8946767090682499</v>
      </c>
      <c r="G2060">
        <v>5.2369944881268502</v>
      </c>
      <c r="H2060" s="1">
        <v>1.3921917405232701E-78</v>
      </c>
      <c r="I2060" s="1">
        <v>1.78652137958307E-77</v>
      </c>
      <c r="J2060" s="1">
        <f t="shared" si="31"/>
        <v>3.6571484831805784E-74</v>
      </c>
    </row>
    <row r="2061" spans="1:10" x14ac:dyDescent="0.25">
      <c r="A2061" t="s">
        <v>12498</v>
      </c>
      <c r="B2061">
        <v>2819.34</v>
      </c>
      <c r="C2061">
        <v>1481.91</v>
      </c>
      <c r="D2061">
        <v>9.57</v>
      </c>
      <c r="E2061">
        <v>10.06</v>
      </c>
      <c r="F2061">
        <v>-6.1677447042331002</v>
      </c>
      <c r="G2061">
        <v>5.8205314809396302</v>
      </c>
      <c r="H2061" s="1">
        <v>1.4871494726437499E-78</v>
      </c>
      <c r="I2061" s="1">
        <v>1.9074434739944299E-77</v>
      </c>
      <c r="J2061" s="1">
        <f t="shared" si="31"/>
        <v>3.9065929496878666E-74</v>
      </c>
    </row>
    <row r="2062" spans="1:10" x14ac:dyDescent="0.25">
      <c r="A2062" t="s">
        <v>23362</v>
      </c>
      <c r="B2062">
        <v>7.36</v>
      </c>
      <c r="C2062">
        <v>2.4500000000000002</v>
      </c>
      <c r="D2062">
        <v>261.58</v>
      </c>
      <c r="E2062">
        <v>412.75</v>
      </c>
      <c r="F2062">
        <v>7.7659684108389202</v>
      </c>
      <c r="G2062">
        <v>4.6752317865707296</v>
      </c>
      <c r="H2062" s="1">
        <v>1.69039131493997E-78</v>
      </c>
      <c r="I2062" s="1">
        <v>2.16706681604896E-77</v>
      </c>
      <c r="J2062" s="1">
        <f t="shared" ref="J2062:J2125" si="32">H2062*26269</f>
        <v>4.4404889452158073E-74</v>
      </c>
    </row>
    <row r="2063" spans="1:10" x14ac:dyDescent="0.25">
      <c r="A2063" t="s">
        <v>24754</v>
      </c>
      <c r="B2063">
        <v>15.9</v>
      </c>
      <c r="C2063">
        <v>3.53</v>
      </c>
      <c r="D2063">
        <v>351.34</v>
      </c>
      <c r="E2063">
        <v>459.67</v>
      </c>
      <c r="F2063">
        <v>7.0809751023392797</v>
      </c>
      <c r="G2063">
        <v>4.9638352756466597</v>
      </c>
      <c r="H2063" s="1">
        <v>1.80087681779756E-78</v>
      </c>
      <c r="I2063" s="1">
        <v>2.3075820609710401E-77</v>
      </c>
      <c r="J2063" s="1">
        <f t="shared" si="32"/>
        <v>4.7307233126724107E-74</v>
      </c>
    </row>
    <row r="2064" spans="1:10" x14ac:dyDescent="0.25">
      <c r="A2064" t="s">
        <v>21998</v>
      </c>
      <c r="B2064">
        <v>53.38</v>
      </c>
      <c r="C2064">
        <v>0</v>
      </c>
      <c r="D2064">
        <v>468.43</v>
      </c>
      <c r="E2064">
        <v>699.64</v>
      </c>
      <c r="F2064">
        <v>6.2899181359319396</v>
      </c>
      <c r="G2064">
        <v>5.4860168166342502</v>
      </c>
      <c r="H2064" s="1">
        <v>1.82605021479105E-78</v>
      </c>
      <c r="I2064" s="1">
        <v>2.3386975642189801E-77</v>
      </c>
      <c r="J2064" s="1">
        <f t="shared" si="32"/>
        <v>4.7968513092346092E-74</v>
      </c>
    </row>
    <row r="2065" spans="1:10" x14ac:dyDescent="0.25">
      <c r="A2065" t="s">
        <v>22460</v>
      </c>
      <c r="B2065">
        <v>1</v>
      </c>
      <c r="C2065">
        <v>0</v>
      </c>
      <c r="D2065">
        <v>230.81</v>
      </c>
      <c r="E2065">
        <v>317.27</v>
      </c>
      <c r="F2065">
        <v>9.7834635933245409</v>
      </c>
      <c r="G2065">
        <v>4.3830561312080603</v>
      </c>
      <c r="H2065" s="1">
        <v>1.9549069724297199E-78</v>
      </c>
      <c r="I2065" s="1">
        <v>2.5025095688003899E-77</v>
      </c>
      <c r="J2065" s="1">
        <f t="shared" si="32"/>
        <v>5.1353451258756314E-74</v>
      </c>
    </row>
    <row r="2066" spans="1:10" x14ac:dyDescent="0.25">
      <c r="A2066" t="s">
        <v>24644</v>
      </c>
      <c r="B2066">
        <v>0</v>
      </c>
      <c r="C2066">
        <v>0</v>
      </c>
      <c r="D2066">
        <v>241.25</v>
      </c>
      <c r="E2066">
        <v>303.64999999999998</v>
      </c>
      <c r="F2066">
        <v>12.018949981953501</v>
      </c>
      <c r="G2066">
        <v>4.38162476733127</v>
      </c>
      <c r="H2066" s="1">
        <v>2.0921881448582599E-78</v>
      </c>
      <c r="I2066" s="1">
        <v>2.6769409736549799E-77</v>
      </c>
      <c r="J2066" s="1">
        <f t="shared" si="32"/>
        <v>5.4959690377281629E-74</v>
      </c>
    </row>
    <row r="2067" spans="1:10" x14ac:dyDescent="0.25">
      <c r="A2067" t="s">
        <v>19914</v>
      </c>
      <c r="B2067">
        <v>15</v>
      </c>
      <c r="C2067">
        <v>6</v>
      </c>
      <c r="D2067">
        <v>383</v>
      </c>
      <c r="E2067">
        <v>442</v>
      </c>
      <c r="F2067">
        <v>6.8994553895995203</v>
      </c>
      <c r="G2067">
        <v>5.00127190332024</v>
      </c>
      <c r="H2067" s="1">
        <v>2.19900792215463E-78</v>
      </c>
      <c r="I2067" s="1">
        <v>2.81224635341567E-77</v>
      </c>
      <c r="J2067" s="1">
        <f t="shared" si="32"/>
        <v>5.776573910707998E-74</v>
      </c>
    </row>
    <row r="2068" spans="1:10" x14ac:dyDescent="0.25">
      <c r="A2068" t="s">
        <v>1624</v>
      </c>
      <c r="B2068">
        <v>23</v>
      </c>
      <c r="C2068">
        <v>11</v>
      </c>
      <c r="D2068">
        <v>414</v>
      </c>
      <c r="E2068">
        <v>624</v>
      </c>
      <c r="F2068">
        <v>6.5009831839511403</v>
      </c>
      <c r="G2068">
        <v>5.3126885571655604</v>
      </c>
      <c r="H2068" s="1">
        <v>2.2228970449368501E-78</v>
      </c>
      <c r="I2068" s="1">
        <v>2.8414140913090602E-77</v>
      </c>
      <c r="J2068" s="1">
        <f t="shared" si="32"/>
        <v>5.8393282473446116E-74</v>
      </c>
    </row>
    <row r="2069" spans="1:10" x14ac:dyDescent="0.25">
      <c r="A2069" t="s">
        <v>7620</v>
      </c>
      <c r="B2069">
        <v>15.28</v>
      </c>
      <c r="C2069">
        <v>9</v>
      </c>
      <c r="D2069">
        <v>381.7</v>
      </c>
      <c r="E2069">
        <v>518.94000000000005</v>
      </c>
      <c r="F2069">
        <v>6.7359712370731604</v>
      </c>
      <c r="G2069">
        <v>5.1146015465933097</v>
      </c>
      <c r="H2069" s="1">
        <v>2.3131526747865701E-78</v>
      </c>
      <c r="I2069" s="1">
        <v>2.9553450613469699E-77</v>
      </c>
      <c r="J2069" s="1">
        <f t="shared" si="32"/>
        <v>6.0764207613968409E-74</v>
      </c>
    </row>
    <row r="2070" spans="1:10" x14ac:dyDescent="0.25">
      <c r="A2070" t="s">
        <v>7067</v>
      </c>
      <c r="B2070">
        <v>0</v>
      </c>
      <c r="C2070">
        <v>34.9</v>
      </c>
      <c r="D2070">
        <v>544.48</v>
      </c>
      <c r="E2070">
        <v>666.03</v>
      </c>
      <c r="F2070">
        <v>6.22912721919662</v>
      </c>
      <c r="G2070">
        <v>5.5573144447373997</v>
      </c>
      <c r="H2070" s="1">
        <v>2.3515917161017198E-78</v>
      </c>
      <c r="I2070" s="1">
        <v>3.0029951968186599E-77</v>
      </c>
      <c r="J2070" s="1">
        <f t="shared" si="32"/>
        <v>6.1773962790276076E-74</v>
      </c>
    </row>
    <row r="2071" spans="1:10" x14ac:dyDescent="0.25">
      <c r="A2071" t="s">
        <v>13767</v>
      </c>
      <c r="B2071">
        <v>2992.27</v>
      </c>
      <c r="C2071">
        <v>2058.69</v>
      </c>
      <c r="D2071">
        <v>13.33</v>
      </c>
      <c r="E2071">
        <v>14.79</v>
      </c>
      <c r="F2071">
        <v>-5.9358788370221696</v>
      </c>
      <c r="G2071">
        <v>6.1021729892754299</v>
      </c>
      <c r="H2071" s="1">
        <v>2.4579478248670499E-78</v>
      </c>
      <c r="I2071" s="1">
        <v>3.13728734031135E-77</v>
      </c>
      <c r="J2071" s="1">
        <f t="shared" si="32"/>
        <v>6.4567831411432533E-74</v>
      </c>
    </row>
    <row r="2072" spans="1:10" x14ac:dyDescent="0.25">
      <c r="A2072" t="s">
        <v>18378</v>
      </c>
      <c r="B2072">
        <v>10.84</v>
      </c>
      <c r="C2072">
        <v>15</v>
      </c>
      <c r="D2072">
        <v>447.12</v>
      </c>
      <c r="E2072">
        <v>506.49</v>
      </c>
      <c r="F2072">
        <v>6.6055133569384301</v>
      </c>
      <c r="G2072">
        <v>5.2158467172046103</v>
      </c>
      <c r="H2072" s="1">
        <v>2.5108247731013602E-78</v>
      </c>
      <c r="I2072" s="1">
        <v>3.2032222020313999E-77</v>
      </c>
      <c r="J2072" s="1">
        <f t="shared" si="32"/>
        <v>6.595685596459963E-74</v>
      </c>
    </row>
    <row r="2073" spans="1:10" x14ac:dyDescent="0.25">
      <c r="A2073" t="s">
        <v>909</v>
      </c>
      <c r="B2073">
        <v>1470</v>
      </c>
      <c r="C2073">
        <v>831</v>
      </c>
      <c r="D2073">
        <v>2</v>
      </c>
      <c r="E2073">
        <v>2</v>
      </c>
      <c r="F2073">
        <v>-7.5627719085527101</v>
      </c>
      <c r="G2073">
        <v>4.92660659533255</v>
      </c>
      <c r="H2073" s="1">
        <v>2.6513118759755298E-78</v>
      </c>
      <c r="I2073" s="1">
        <v>3.3808087552488E-77</v>
      </c>
      <c r="J2073" s="1">
        <f t="shared" si="32"/>
        <v>6.964731167000119E-74</v>
      </c>
    </row>
    <row r="2074" spans="1:10" x14ac:dyDescent="0.25">
      <c r="A2074" t="s">
        <v>5660</v>
      </c>
      <c r="B2074">
        <v>0</v>
      </c>
      <c r="C2074">
        <v>0</v>
      </c>
      <c r="D2074">
        <v>119.89</v>
      </c>
      <c r="E2074">
        <v>459.11</v>
      </c>
      <c r="F2074">
        <v>12.014234900561499</v>
      </c>
      <c r="G2074">
        <v>4.3768085654971403</v>
      </c>
      <c r="H2074" s="1">
        <v>2.7463584260839599E-78</v>
      </c>
      <c r="I2074" s="1">
        <v>3.5003077698386004E-77</v>
      </c>
      <c r="J2074" s="1">
        <f t="shared" si="32"/>
        <v>7.2144089494799547E-74</v>
      </c>
    </row>
    <row r="2075" spans="1:10" x14ac:dyDescent="0.25">
      <c r="A2075" t="s">
        <v>22877</v>
      </c>
      <c r="B2075">
        <v>1414.75</v>
      </c>
      <c r="C2075">
        <v>861.54</v>
      </c>
      <c r="D2075">
        <v>0</v>
      </c>
      <c r="E2075">
        <v>4.29</v>
      </c>
      <c r="F2075">
        <v>-7.5604000425999098</v>
      </c>
      <c r="G2075">
        <v>4.9245625583043298</v>
      </c>
      <c r="H2075" s="1">
        <v>2.9195021814711198E-78</v>
      </c>
      <c r="I2075" s="1">
        <v>3.7191795976180203E-77</v>
      </c>
      <c r="J2075" s="1">
        <f t="shared" si="32"/>
        <v>7.6692402805064852E-74</v>
      </c>
    </row>
    <row r="2076" spans="1:10" x14ac:dyDescent="0.25">
      <c r="A2076" t="s">
        <v>6744</v>
      </c>
      <c r="B2076">
        <v>14.6</v>
      </c>
      <c r="C2076">
        <v>11</v>
      </c>
      <c r="D2076">
        <v>392</v>
      </c>
      <c r="E2076">
        <v>525.83000000000004</v>
      </c>
      <c r="F2076">
        <v>6.6840652755984902</v>
      </c>
      <c r="G2076">
        <v>5.1441673326623798</v>
      </c>
      <c r="H2076" s="1">
        <v>3.0442827465744999E-78</v>
      </c>
      <c r="I2076" s="1">
        <v>3.8762588069325698E-77</v>
      </c>
      <c r="J2076" s="1">
        <f t="shared" si="32"/>
        <v>7.9970263469765541E-74</v>
      </c>
    </row>
    <row r="2077" spans="1:10" x14ac:dyDescent="0.25">
      <c r="A2077" t="s">
        <v>19005</v>
      </c>
      <c r="B2077">
        <v>5045.7299999999996</v>
      </c>
      <c r="C2077">
        <v>3258.98</v>
      </c>
      <c r="D2077">
        <v>32.520000000000003</v>
      </c>
      <c r="E2077">
        <v>24.21</v>
      </c>
      <c r="F2077">
        <v>-5.6029655828099996</v>
      </c>
      <c r="G2077">
        <v>6.8110888427411602</v>
      </c>
      <c r="H2077" s="1">
        <v>3.0731073194872402E-78</v>
      </c>
      <c r="I2077" s="1">
        <v>3.9110650711381202E-77</v>
      </c>
      <c r="J2077" s="1">
        <f t="shared" si="32"/>
        <v>8.0727456175610305E-74</v>
      </c>
    </row>
    <row r="2078" spans="1:10" x14ac:dyDescent="0.25">
      <c r="A2078" t="s">
        <v>5767</v>
      </c>
      <c r="B2078">
        <v>5.5</v>
      </c>
      <c r="C2078">
        <v>3.62</v>
      </c>
      <c r="D2078">
        <v>282.13</v>
      </c>
      <c r="E2078">
        <v>379.7</v>
      </c>
      <c r="F2078">
        <v>7.7535427157005197</v>
      </c>
      <c r="G2078">
        <v>4.6626373200314601</v>
      </c>
      <c r="H2078" s="1">
        <v>3.1472583559447701E-78</v>
      </c>
      <c r="I2078" s="1">
        <v>4.0034955202884903E-77</v>
      </c>
      <c r="J2078" s="1">
        <f t="shared" si="32"/>
        <v>8.2675329752313172E-74</v>
      </c>
    </row>
    <row r="2079" spans="1:10" x14ac:dyDescent="0.25">
      <c r="A2079" t="s">
        <v>6704</v>
      </c>
      <c r="B2079">
        <v>5.07</v>
      </c>
      <c r="C2079">
        <v>0</v>
      </c>
      <c r="D2079">
        <v>246.13</v>
      </c>
      <c r="E2079">
        <v>330.82</v>
      </c>
      <c r="F2079">
        <v>8.4948747587908997</v>
      </c>
      <c r="G2079">
        <v>4.4619772138029798</v>
      </c>
      <c r="H2079" s="1">
        <v>3.3073568196124599E-78</v>
      </c>
      <c r="I2079" s="1">
        <v>4.20511369494579E-77</v>
      </c>
      <c r="J2079" s="1">
        <f t="shared" si="32"/>
        <v>8.6880956294399706E-74</v>
      </c>
    </row>
    <row r="2080" spans="1:10" x14ac:dyDescent="0.25">
      <c r="A2080" t="s">
        <v>12778</v>
      </c>
      <c r="B2080">
        <v>20.59</v>
      </c>
      <c r="C2080">
        <v>19.18</v>
      </c>
      <c r="D2080">
        <v>482.98</v>
      </c>
      <c r="E2080">
        <v>670.41</v>
      </c>
      <c r="F2080">
        <v>6.2812814962847003</v>
      </c>
      <c r="G2080">
        <v>5.4744955179562496</v>
      </c>
      <c r="H2080" s="1">
        <v>3.3129617213134698E-78</v>
      </c>
      <c r="I2080" s="1">
        <v>4.21020215265903E-77</v>
      </c>
      <c r="J2080" s="1">
        <f t="shared" si="32"/>
        <v>8.7028191457183537E-74</v>
      </c>
    </row>
    <row r="2081" spans="1:10" x14ac:dyDescent="0.25">
      <c r="A2081" t="s">
        <v>14405</v>
      </c>
      <c r="B2081">
        <v>1.75</v>
      </c>
      <c r="C2081">
        <v>2</v>
      </c>
      <c r="D2081">
        <v>233.53</v>
      </c>
      <c r="E2081">
        <v>346.8</v>
      </c>
      <c r="F2081">
        <v>8.4940048790420803</v>
      </c>
      <c r="G2081">
        <v>4.4606444494880799</v>
      </c>
      <c r="H2081" s="1">
        <v>3.5280356176534399E-78</v>
      </c>
      <c r="I2081" s="1">
        <v>4.4813558802959603E-77</v>
      </c>
      <c r="J2081" s="1">
        <f t="shared" si="32"/>
        <v>9.2677967640138219E-74</v>
      </c>
    </row>
    <row r="2082" spans="1:10" x14ac:dyDescent="0.25">
      <c r="A2082" t="s">
        <v>15093</v>
      </c>
      <c r="B2082">
        <v>0</v>
      </c>
      <c r="C2082">
        <v>26.26</v>
      </c>
      <c r="D2082">
        <v>410.93</v>
      </c>
      <c r="E2082">
        <v>643.74</v>
      </c>
      <c r="F2082">
        <v>6.4035383336323202</v>
      </c>
      <c r="G2082">
        <v>5.3328967580634004</v>
      </c>
      <c r="H2082" s="1">
        <v>3.7318793505746398E-78</v>
      </c>
      <c r="I2082" s="1">
        <v>4.7379896945816603E-77</v>
      </c>
      <c r="J2082" s="1">
        <f t="shared" si="32"/>
        <v>9.8032738660245214E-74</v>
      </c>
    </row>
    <row r="2083" spans="1:10" x14ac:dyDescent="0.25">
      <c r="A2083" t="s">
        <v>14444</v>
      </c>
      <c r="B2083">
        <v>1</v>
      </c>
      <c r="C2083">
        <v>0</v>
      </c>
      <c r="D2083">
        <v>255.66</v>
      </c>
      <c r="E2083">
        <v>278.89</v>
      </c>
      <c r="F2083">
        <v>9.7695208507076394</v>
      </c>
      <c r="G2083">
        <v>4.3691269296239401</v>
      </c>
      <c r="H2083" s="1">
        <v>3.86399469942319E-78</v>
      </c>
      <c r="I2083" s="1">
        <v>4.9033532736448502E-77</v>
      </c>
      <c r="J2083" s="1">
        <f t="shared" si="32"/>
        <v>1.0150327675914777E-73</v>
      </c>
    </row>
    <row r="2084" spans="1:10" x14ac:dyDescent="0.25">
      <c r="A2084" t="s">
        <v>11880</v>
      </c>
      <c r="B2084">
        <v>4667.63</v>
      </c>
      <c r="C2084">
        <v>1798.68</v>
      </c>
      <c r="D2084">
        <v>33.46</v>
      </c>
      <c r="E2084">
        <v>0</v>
      </c>
      <c r="F2084">
        <v>-5.7730187118314999</v>
      </c>
      <c r="G2084">
        <v>6.3600616197976603</v>
      </c>
      <c r="H2084" s="1">
        <v>3.9451014335901302E-78</v>
      </c>
      <c r="I2084" s="1">
        <v>5.0038592205478297E-77</v>
      </c>
      <c r="J2084" s="1">
        <f t="shared" si="32"/>
        <v>1.0363386955897914E-73</v>
      </c>
    </row>
    <row r="2085" spans="1:10" x14ac:dyDescent="0.25">
      <c r="A2085" t="s">
        <v>22871</v>
      </c>
      <c r="B2085">
        <v>1056.3399999999999</v>
      </c>
      <c r="C2085">
        <v>615.91</v>
      </c>
      <c r="D2085">
        <v>0</v>
      </c>
      <c r="E2085">
        <v>0</v>
      </c>
      <c r="F2085">
        <v>-12.0801808526023</v>
      </c>
      <c r="G2085">
        <v>4.4711317743780503</v>
      </c>
      <c r="H2085" s="1">
        <v>4.5706097798952298E-78</v>
      </c>
      <c r="I2085" s="1">
        <v>5.7944390781026999E-77</v>
      </c>
      <c r="J2085" s="1">
        <f t="shared" si="32"/>
        <v>1.200653483080678E-73</v>
      </c>
    </row>
    <row r="2086" spans="1:10" x14ac:dyDescent="0.25">
      <c r="A2086" t="s">
        <v>12024</v>
      </c>
      <c r="B2086">
        <v>2042.14</v>
      </c>
      <c r="C2086">
        <v>1138.72</v>
      </c>
      <c r="D2086">
        <v>6.41</v>
      </c>
      <c r="E2086">
        <v>4.59</v>
      </c>
      <c r="F2086">
        <v>-6.5434464869006996</v>
      </c>
      <c r="G2086">
        <v>5.3945200728257303</v>
      </c>
      <c r="H2086" s="1">
        <v>4.6751316990551102E-78</v>
      </c>
      <c r="I2086" s="1">
        <v>5.9240887347216401E-77</v>
      </c>
      <c r="J2086" s="1">
        <f t="shared" si="32"/>
        <v>1.228110346024787E-73</v>
      </c>
    </row>
    <row r="2087" spans="1:10" x14ac:dyDescent="0.25">
      <c r="A2087" t="s">
        <v>11977</v>
      </c>
      <c r="B2087">
        <v>1006.92</v>
      </c>
      <c r="C2087">
        <v>642.58000000000004</v>
      </c>
      <c r="D2087">
        <v>0</v>
      </c>
      <c r="E2087">
        <v>0</v>
      </c>
      <c r="F2087">
        <v>-12.0761115162185</v>
      </c>
      <c r="G2087">
        <v>4.4671448437668904</v>
      </c>
      <c r="H2087" s="1">
        <v>5.5533027347345304E-78</v>
      </c>
      <c r="I2087" s="1">
        <v>7.0334694424304097E-77</v>
      </c>
      <c r="J2087" s="1">
        <f t="shared" si="32"/>
        <v>1.4587970953874138E-73</v>
      </c>
    </row>
    <row r="2088" spans="1:10" x14ac:dyDescent="0.25">
      <c r="A2088" t="s">
        <v>26015</v>
      </c>
      <c r="B2088">
        <v>10.06</v>
      </c>
      <c r="C2088">
        <v>3</v>
      </c>
      <c r="D2088">
        <v>313.14</v>
      </c>
      <c r="E2088">
        <v>414.99</v>
      </c>
      <c r="F2088">
        <v>7.3292842478433302</v>
      </c>
      <c r="G2088">
        <v>4.8053824742906297</v>
      </c>
      <c r="H2088" s="1">
        <v>6.2061600647023001E-78</v>
      </c>
      <c r="I2088" s="1">
        <v>7.8565500038361495E-77</v>
      </c>
      <c r="J2088" s="1">
        <f t="shared" si="32"/>
        <v>1.6302961873966471E-73</v>
      </c>
    </row>
    <row r="2089" spans="1:10" x14ac:dyDescent="0.25">
      <c r="A2089" t="s">
        <v>19846</v>
      </c>
      <c r="B2089">
        <v>63.7</v>
      </c>
      <c r="C2089">
        <v>0</v>
      </c>
      <c r="D2089">
        <v>589.53</v>
      </c>
      <c r="E2089">
        <v>658.73</v>
      </c>
      <c r="F2089">
        <v>6.1510259855366698</v>
      </c>
      <c r="G2089">
        <v>5.6103824890043503</v>
      </c>
      <c r="H2089" s="1">
        <v>6.3087704921426896E-78</v>
      </c>
      <c r="I2089" s="1">
        <v>7.9826003510406598E-77</v>
      </c>
      <c r="J2089" s="1">
        <f t="shared" si="32"/>
        <v>1.657250920580963E-73</v>
      </c>
    </row>
    <row r="2090" spans="1:10" x14ac:dyDescent="0.25">
      <c r="A2090" t="s">
        <v>21412</v>
      </c>
      <c r="B2090">
        <v>879.93</v>
      </c>
      <c r="C2090">
        <v>716.77</v>
      </c>
      <c r="D2090">
        <v>0.02</v>
      </c>
      <c r="E2090">
        <v>0</v>
      </c>
      <c r="F2090">
        <v>-12.0738836937127</v>
      </c>
      <c r="G2090">
        <v>4.4650068916599404</v>
      </c>
      <c r="H2090" s="1">
        <v>6.3249054116252599E-78</v>
      </c>
      <c r="I2090" s="1">
        <v>7.9991629924204303E-77</v>
      </c>
      <c r="J2090" s="1">
        <f t="shared" si="32"/>
        <v>1.6614894025798396E-73</v>
      </c>
    </row>
    <row r="2091" spans="1:10" x14ac:dyDescent="0.25">
      <c r="A2091" t="s">
        <v>19121</v>
      </c>
      <c r="B2091">
        <v>1.73</v>
      </c>
      <c r="C2091">
        <v>0</v>
      </c>
      <c r="D2091">
        <v>208.44</v>
      </c>
      <c r="E2091">
        <v>335.12</v>
      </c>
      <c r="F2091">
        <v>9.7577883945271608</v>
      </c>
      <c r="G2091">
        <v>4.3573523969116197</v>
      </c>
      <c r="H2091" s="1">
        <v>6.6933870619570501E-78</v>
      </c>
      <c r="I2091" s="1">
        <v>8.4611112292342504E-77</v>
      </c>
      <c r="J2091" s="1">
        <f t="shared" si="32"/>
        <v>1.7582858473054974E-73</v>
      </c>
    </row>
    <row r="2092" spans="1:10" x14ac:dyDescent="0.25">
      <c r="A2092" t="s">
        <v>13142</v>
      </c>
      <c r="B2092">
        <v>950.98</v>
      </c>
      <c r="C2092">
        <v>673.13</v>
      </c>
      <c r="D2092">
        <v>0</v>
      </c>
      <c r="E2092">
        <v>0</v>
      </c>
      <c r="F2092">
        <v>-12.0719606212476</v>
      </c>
      <c r="G2092">
        <v>4.4630819145699299</v>
      </c>
      <c r="H2092" s="1">
        <v>6.7505764668336798E-78</v>
      </c>
      <c r="I2092" s="1">
        <v>8.5251991649416898E-77</v>
      </c>
      <c r="J2092" s="1">
        <f t="shared" si="32"/>
        <v>1.7733089320725394E-73</v>
      </c>
    </row>
    <row r="2093" spans="1:10" x14ac:dyDescent="0.25">
      <c r="A2093" t="s">
        <v>10292</v>
      </c>
      <c r="B2093">
        <v>1051.3800000000001</v>
      </c>
      <c r="C2093">
        <v>612.29999999999995</v>
      </c>
      <c r="D2093">
        <v>0</v>
      </c>
      <c r="E2093">
        <v>0</v>
      </c>
      <c r="F2093">
        <v>-12.072760437844501</v>
      </c>
      <c r="G2093">
        <v>4.4638243546054701</v>
      </c>
      <c r="H2093" s="1">
        <v>6.7505764668336798E-78</v>
      </c>
      <c r="I2093" s="1">
        <v>8.5251991649416898E-77</v>
      </c>
      <c r="J2093" s="1">
        <f t="shared" si="32"/>
        <v>1.7733089320725394E-73</v>
      </c>
    </row>
    <row r="2094" spans="1:10" x14ac:dyDescent="0.25">
      <c r="A2094" t="s">
        <v>170</v>
      </c>
      <c r="B2094">
        <v>1419</v>
      </c>
      <c r="C2094">
        <v>838</v>
      </c>
      <c r="D2094">
        <v>1</v>
      </c>
      <c r="E2094">
        <v>3</v>
      </c>
      <c r="F2094">
        <v>-7.5424794858384097</v>
      </c>
      <c r="G2094">
        <v>4.9067972956321704</v>
      </c>
      <c r="H2094" s="1">
        <v>6.9869964017049097E-78</v>
      </c>
      <c r="I2094" s="1">
        <v>8.8195301047565801E-77</v>
      </c>
      <c r="J2094" s="1">
        <f t="shared" si="32"/>
        <v>1.8354140847638626E-73</v>
      </c>
    </row>
    <row r="2095" spans="1:10" x14ac:dyDescent="0.25">
      <c r="A2095" t="s">
        <v>9628</v>
      </c>
      <c r="B2095">
        <v>0</v>
      </c>
      <c r="C2095">
        <v>0</v>
      </c>
      <c r="D2095">
        <v>219.9</v>
      </c>
      <c r="E2095">
        <v>320.52</v>
      </c>
      <c r="F2095">
        <v>11.9932617669251</v>
      </c>
      <c r="G2095">
        <v>4.3558848476912297</v>
      </c>
      <c r="H2095" s="1">
        <v>7.1711862668615996E-78</v>
      </c>
      <c r="I2095" s="1">
        <v>9.0476811170951193E-77</v>
      </c>
      <c r="J2095" s="1">
        <f t="shared" si="32"/>
        <v>1.8837989204418734E-73</v>
      </c>
    </row>
    <row r="2096" spans="1:10" x14ac:dyDescent="0.25">
      <c r="A2096" t="s">
        <v>18017</v>
      </c>
      <c r="B2096">
        <v>1050.07</v>
      </c>
      <c r="C2096">
        <v>609.02</v>
      </c>
      <c r="D2096">
        <v>0</v>
      </c>
      <c r="E2096">
        <v>0</v>
      </c>
      <c r="F2096">
        <v>-12.067796891937</v>
      </c>
      <c r="G2096">
        <v>4.4589363936650601</v>
      </c>
      <c r="H2096" s="1">
        <v>8.2100111773090696E-78</v>
      </c>
      <c r="I2096" s="1">
        <v>1.03483960463318E-76</v>
      </c>
      <c r="J2096" s="1">
        <f t="shared" si="32"/>
        <v>2.1566878361673196E-73</v>
      </c>
    </row>
    <row r="2097" spans="1:10" x14ac:dyDescent="0.25">
      <c r="A2097" t="s">
        <v>19747</v>
      </c>
      <c r="B2097">
        <v>1105.6400000000001</v>
      </c>
      <c r="C2097">
        <v>575.66</v>
      </c>
      <c r="D2097">
        <v>0</v>
      </c>
      <c r="E2097">
        <v>0</v>
      </c>
      <c r="F2097">
        <v>-12.0682331215058</v>
      </c>
      <c r="G2097">
        <v>4.4593412670483303</v>
      </c>
      <c r="H2097" s="1">
        <v>8.2100111773090696E-78</v>
      </c>
      <c r="I2097" s="1">
        <v>1.03483960463318E-76</v>
      </c>
      <c r="J2097" s="1">
        <f t="shared" si="32"/>
        <v>2.1566878361673196E-73</v>
      </c>
    </row>
    <row r="2098" spans="1:10" x14ac:dyDescent="0.25">
      <c r="A2098" t="s">
        <v>5035</v>
      </c>
      <c r="B2098">
        <v>80.73</v>
      </c>
      <c r="C2098">
        <v>36.020000000000003</v>
      </c>
      <c r="D2098">
        <v>905.96</v>
      </c>
      <c r="E2098">
        <v>1107.19</v>
      </c>
      <c r="F2098">
        <v>5.7068714211699598</v>
      </c>
      <c r="G2098">
        <v>6.3000271777873298</v>
      </c>
      <c r="H2098" s="1">
        <v>8.2588144849529399E-78</v>
      </c>
      <c r="I2098" s="1">
        <v>1.04049179324098E-76</v>
      </c>
      <c r="J2098" s="1">
        <f t="shared" si="32"/>
        <v>2.1695079770522879E-73</v>
      </c>
    </row>
    <row r="2099" spans="1:10" x14ac:dyDescent="0.25">
      <c r="A2099" t="s">
        <v>14525</v>
      </c>
      <c r="B2099">
        <v>1020.72</v>
      </c>
      <c r="C2099">
        <v>626.82000000000005</v>
      </c>
      <c r="D2099">
        <v>0</v>
      </c>
      <c r="E2099">
        <v>0</v>
      </c>
      <c r="F2099">
        <v>-12.0675576203133</v>
      </c>
      <c r="G2099">
        <v>4.4587143292284903</v>
      </c>
      <c r="H2099" s="1">
        <v>8.7644697583243005E-78</v>
      </c>
      <c r="I2099" s="1">
        <v>1.10366774502235E-76</v>
      </c>
      <c r="J2099" s="1">
        <f t="shared" si="32"/>
        <v>2.3023385608142106E-73</v>
      </c>
    </row>
    <row r="2100" spans="1:10" x14ac:dyDescent="0.25">
      <c r="A2100" t="s">
        <v>3175</v>
      </c>
      <c r="B2100">
        <v>32.82</v>
      </c>
      <c r="C2100">
        <v>15.79</v>
      </c>
      <c r="D2100">
        <v>513.88</v>
      </c>
      <c r="E2100">
        <v>681.18</v>
      </c>
      <c r="F2100">
        <v>6.1997499871192696</v>
      </c>
      <c r="G2100">
        <v>5.5311908828693701</v>
      </c>
      <c r="H2100" s="1">
        <v>8.9002110717131001E-78</v>
      </c>
      <c r="I2100" s="1">
        <v>1.12022397906928E-76</v>
      </c>
      <c r="J2100" s="1">
        <f t="shared" si="32"/>
        <v>2.3379964464283141E-73</v>
      </c>
    </row>
    <row r="2101" spans="1:10" x14ac:dyDescent="0.25">
      <c r="A2101" t="s">
        <v>21601</v>
      </c>
      <c r="B2101">
        <v>0</v>
      </c>
      <c r="C2101">
        <v>5.65</v>
      </c>
      <c r="D2101">
        <v>209.63</v>
      </c>
      <c r="E2101">
        <v>432.81</v>
      </c>
      <c r="F2101">
        <v>7.9231477351852799</v>
      </c>
      <c r="G2101">
        <v>4.58008257590234</v>
      </c>
      <c r="H2101" s="1">
        <v>9.0917949491028608E-78</v>
      </c>
      <c r="I2101" s="1">
        <v>1.14378960595323E-76</v>
      </c>
      <c r="J2101" s="1">
        <f t="shared" si="32"/>
        <v>2.3883236151798305E-73</v>
      </c>
    </row>
    <row r="2102" spans="1:10" x14ac:dyDescent="0.25">
      <c r="A2102" t="s">
        <v>10200</v>
      </c>
      <c r="B2102">
        <v>1029.1300000000001</v>
      </c>
      <c r="C2102">
        <v>619.89</v>
      </c>
      <c r="D2102">
        <v>0</v>
      </c>
      <c r="E2102">
        <v>0</v>
      </c>
      <c r="F2102">
        <v>-12.0651465798112</v>
      </c>
      <c r="G2102">
        <v>4.4563357267355803</v>
      </c>
      <c r="H2102" s="1">
        <v>9.3568876183047097E-78</v>
      </c>
      <c r="I2102" s="1">
        <v>1.17657598830842E-76</v>
      </c>
      <c r="J2102" s="1">
        <f t="shared" si="32"/>
        <v>2.4579608084524642E-73</v>
      </c>
    </row>
    <row r="2103" spans="1:10" x14ac:dyDescent="0.25">
      <c r="A2103" t="s">
        <v>14294</v>
      </c>
      <c r="B2103">
        <v>1006.88</v>
      </c>
      <c r="C2103">
        <v>629.49</v>
      </c>
      <c r="D2103">
        <v>0</v>
      </c>
      <c r="E2103">
        <v>0</v>
      </c>
      <c r="F2103">
        <v>-12.061246831677</v>
      </c>
      <c r="G2103">
        <v>4.45250468917697</v>
      </c>
      <c r="H2103" s="1">
        <v>1.13891765119403E-77</v>
      </c>
      <c r="I2103" s="1">
        <v>1.4314396584480801E-76</v>
      </c>
      <c r="J2103" s="1">
        <f t="shared" si="32"/>
        <v>2.9918227779215974E-73</v>
      </c>
    </row>
    <row r="2104" spans="1:10" x14ac:dyDescent="0.25">
      <c r="A2104" t="s">
        <v>15969</v>
      </c>
      <c r="B2104">
        <v>0</v>
      </c>
      <c r="C2104">
        <v>0</v>
      </c>
      <c r="D2104">
        <v>212.12</v>
      </c>
      <c r="E2104">
        <v>323.89</v>
      </c>
      <c r="F2104">
        <v>11.977882193802801</v>
      </c>
      <c r="G2104">
        <v>4.3404780175614901</v>
      </c>
      <c r="H2104" s="1">
        <v>1.5372734593333099E-77</v>
      </c>
      <c r="I2104" s="1">
        <v>1.9311859985541501E-76</v>
      </c>
      <c r="J2104" s="1">
        <f t="shared" si="32"/>
        <v>4.0382636503226716E-73</v>
      </c>
    </row>
    <row r="2105" spans="1:10" x14ac:dyDescent="0.25">
      <c r="A2105" t="s">
        <v>7271</v>
      </c>
      <c r="B2105">
        <v>11.38</v>
      </c>
      <c r="C2105">
        <v>0</v>
      </c>
      <c r="D2105">
        <v>262.88</v>
      </c>
      <c r="E2105">
        <v>388.22</v>
      </c>
      <c r="F2105">
        <v>7.72023282169779</v>
      </c>
      <c r="G2105">
        <v>4.6300757068757399</v>
      </c>
      <c r="H2105" s="1">
        <v>1.56659778409495E-77</v>
      </c>
      <c r="I2105" s="1">
        <v>1.9670836803348999E-76</v>
      </c>
      <c r="J2105" s="1">
        <f t="shared" si="32"/>
        <v>4.1152957190390241E-73</v>
      </c>
    </row>
    <row r="2106" spans="1:10" x14ac:dyDescent="0.25">
      <c r="A2106" t="s">
        <v>10307</v>
      </c>
      <c r="B2106">
        <v>19.850000000000001</v>
      </c>
      <c r="C2106">
        <v>15.8</v>
      </c>
      <c r="D2106">
        <v>444.84</v>
      </c>
      <c r="E2106">
        <v>597.29999999999995</v>
      </c>
      <c r="F2106">
        <v>6.3424001609777001</v>
      </c>
      <c r="G2106">
        <v>5.3303241570797502</v>
      </c>
      <c r="H2106" s="1">
        <v>1.8189081428287598E-77</v>
      </c>
      <c r="I2106" s="1">
        <v>2.28280358795154E-76</v>
      </c>
      <c r="J2106" s="1">
        <f t="shared" si="32"/>
        <v>4.7780898003968693E-73</v>
      </c>
    </row>
    <row r="2107" spans="1:10" x14ac:dyDescent="0.25">
      <c r="A2107" t="s">
        <v>26112</v>
      </c>
      <c r="B2107">
        <v>6</v>
      </c>
      <c r="C2107">
        <v>2.06</v>
      </c>
      <c r="D2107">
        <v>273.62</v>
      </c>
      <c r="E2107">
        <v>341.54</v>
      </c>
      <c r="F2107">
        <v>7.9059293485014903</v>
      </c>
      <c r="G2107">
        <v>4.5636108024479602</v>
      </c>
      <c r="H2107" s="1">
        <v>2.1093441073600901E-77</v>
      </c>
      <c r="I2107" s="1">
        <v>2.6460482813817999E-76</v>
      </c>
      <c r="J2107" s="1">
        <f t="shared" si="32"/>
        <v>5.5410360356242207E-73</v>
      </c>
    </row>
    <row r="2108" spans="1:10" x14ac:dyDescent="0.25">
      <c r="A2108" t="s">
        <v>18260</v>
      </c>
      <c r="B2108">
        <v>2.4</v>
      </c>
      <c r="C2108">
        <v>0.27</v>
      </c>
      <c r="D2108">
        <v>228.01</v>
      </c>
      <c r="E2108">
        <v>299.93</v>
      </c>
      <c r="F2108">
        <v>9.7343037265537706</v>
      </c>
      <c r="G2108">
        <v>4.3338741704716197</v>
      </c>
      <c r="H2108" s="1">
        <v>2.17950911709274E-77</v>
      </c>
      <c r="I2108" s="1">
        <v>2.7327611211356599E-76</v>
      </c>
      <c r="J2108" s="1">
        <f t="shared" si="32"/>
        <v>5.7253524996909194E-73</v>
      </c>
    </row>
    <row r="2109" spans="1:10" x14ac:dyDescent="0.25">
      <c r="A2109" t="s">
        <v>11329</v>
      </c>
      <c r="B2109">
        <v>0</v>
      </c>
      <c r="C2109">
        <v>0</v>
      </c>
      <c r="D2109">
        <v>222.69</v>
      </c>
      <c r="E2109">
        <v>306.68</v>
      </c>
      <c r="F2109">
        <v>11.969961274357701</v>
      </c>
      <c r="G2109">
        <v>4.3325553951301101</v>
      </c>
      <c r="H2109" s="1">
        <v>2.33755611547681E-77</v>
      </c>
      <c r="I2109" s="1">
        <v>2.92813180931544E-76</v>
      </c>
      <c r="J2109" s="1">
        <f t="shared" si="32"/>
        <v>6.1405261597460317E-73</v>
      </c>
    </row>
    <row r="2110" spans="1:10" x14ac:dyDescent="0.25">
      <c r="A2110" t="s">
        <v>20162</v>
      </c>
      <c r="B2110">
        <v>0</v>
      </c>
      <c r="C2110">
        <v>0</v>
      </c>
      <c r="D2110">
        <v>242.2</v>
      </c>
      <c r="E2110">
        <v>281.64</v>
      </c>
      <c r="F2110">
        <v>11.969741326393899</v>
      </c>
      <c r="G2110">
        <v>4.33235108118014</v>
      </c>
      <c r="H2110" s="1">
        <v>2.33755611547681E-77</v>
      </c>
      <c r="I2110" s="1">
        <v>2.92813180931544E-76</v>
      </c>
      <c r="J2110" s="1">
        <f t="shared" si="32"/>
        <v>6.1405261597460317E-73</v>
      </c>
    </row>
    <row r="2111" spans="1:10" x14ac:dyDescent="0.25">
      <c r="A2111" t="s">
        <v>3417</v>
      </c>
      <c r="B2111">
        <v>15.02</v>
      </c>
      <c r="C2111">
        <v>5.05</v>
      </c>
      <c r="D2111">
        <v>356.62</v>
      </c>
      <c r="E2111">
        <v>445.77</v>
      </c>
      <c r="F2111">
        <v>6.9559282945063998</v>
      </c>
      <c r="G2111">
        <v>4.9524763965578797</v>
      </c>
      <c r="H2111" s="1">
        <v>2.4268658477252201E-77</v>
      </c>
      <c r="I2111" s="1">
        <v>3.0385563435674903E-76</v>
      </c>
      <c r="J2111" s="1">
        <f t="shared" si="32"/>
        <v>6.3751338953893804E-73</v>
      </c>
    </row>
    <row r="2112" spans="1:10" x14ac:dyDescent="0.25">
      <c r="A2112" t="s">
        <v>22793</v>
      </c>
      <c r="B2112">
        <v>1192.3800000000001</v>
      </c>
      <c r="C2112">
        <v>844.37</v>
      </c>
      <c r="D2112">
        <v>0</v>
      </c>
      <c r="E2112">
        <v>3.01</v>
      </c>
      <c r="F2112">
        <v>-7.8936611775696699</v>
      </c>
      <c r="G2112">
        <v>4.7907031348494202</v>
      </c>
      <c r="H2112" s="1">
        <v>2.53646899444362E-77</v>
      </c>
      <c r="I2112" s="1">
        <v>3.1742719173913697E-76</v>
      </c>
      <c r="J2112" s="1">
        <f t="shared" si="32"/>
        <v>6.6630504015039458E-73</v>
      </c>
    </row>
    <row r="2113" spans="1:10" x14ac:dyDescent="0.25">
      <c r="A2113" t="s">
        <v>12624</v>
      </c>
      <c r="B2113">
        <v>1231.1600000000001</v>
      </c>
      <c r="C2113">
        <v>765.05</v>
      </c>
      <c r="D2113">
        <v>1.83</v>
      </c>
      <c r="E2113">
        <v>0</v>
      </c>
      <c r="F2113">
        <v>-8.1481771262894398</v>
      </c>
      <c r="G2113">
        <v>4.7384483154848001</v>
      </c>
      <c r="H2113" s="1">
        <v>2.8878246526334202E-77</v>
      </c>
      <c r="I2113" s="1">
        <v>3.61225609406545E-76</v>
      </c>
      <c r="J2113" s="1">
        <f t="shared" si="32"/>
        <v>7.5860265800027316E-73</v>
      </c>
    </row>
    <row r="2114" spans="1:10" x14ac:dyDescent="0.25">
      <c r="A2114" t="s">
        <v>13507</v>
      </c>
      <c r="B2114">
        <v>30.43</v>
      </c>
      <c r="C2114">
        <v>21.35</v>
      </c>
      <c r="D2114">
        <v>565.91</v>
      </c>
      <c r="E2114">
        <v>680.9</v>
      </c>
      <c r="F2114">
        <v>6.1069939505180999</v>
      </c>
      <c r="G2114">
        <v>5.6031506629876704</v>
      </c>
      <c r="H2114" s="1">
        <v>2.95567660335188E-77</v>
      </c>
      <c r="I2114" s="1">
        <v>3.6953694915205601E-76</v>
      </c>
      <c r="J2114" s="1">
        <f t="shared" si="32"/>
        <v>7.7642668693450541E-73</v>
      </c>
    </row>
    <row r="2115" spans="1:10" x14ac:dyDescent="0.25">
      <c r="A2115" t="s">
        <v>15212</v>
      </c>
      <c r="B2115">
        <v>15.87</v>
      </c>
      <c r="C2115">
        <v>12.03</v>
      </c>
      <c r="D2115">
        <v>417.8</v>
      </c>
      <c r="E2115">
        <v>507.17</v>
      </c>
      <c r="F2115">
        <v>6.5536931707730899</v>
      </c>
      <c r="G2115">
        <v>5.1650401894901803</v>
      </c>
      <c r="H2115" s="1">
        <v>3.1420269300308401E-77</v>
      </c>
      <c r="I2115" s="1">
        <v>3.92648731674834E-76</v>
      </c>
      <c r="J2115" s="1">
        <f t="shared" si="32"/>
        <v>8.2537905424980133E-73</v>
      </c>
    </row>
    <row r="2116" spans="1:10" x14ac:dyDescent="0.25">
      <c r="A2116" t="s">
        <v>22686</v>
      </c>
      <c r="B2116">
        <v>2.68</v>
      </c>
      <c r="C2116">
        <v>5</v>
      </c>
      <c r="D2116">
        <v>265.33999999999997</v>
      </c>
      <c r="E2116">
        <v>377.57</v>
      </c>
      <c r="F2116">
        <v>7.7071089603524801</v>
      </c>
      <c r="G2116">
        <v>4.61590496604226</v>
      </c>
      <c r="H2116" s="1">
        <v>3.1487704999635098E-77</v>
      </c>
      <c r="I2116" s="1">
        <v>3.9330434376149E-76</v>
      </c>
      <c r="J2116" s="1">
        <f t="shared" si="32"/>
        <v>8.2715052263541435E-73</v>
      </c>
    </row>
    <row r="2117" spans="1:10" x14ac:dyDescent="0.25">
      <c r="A2117" t="s">
        <v>12063</v>
      </c>
      <c r="B2117">
        <v>7.14</v>
      </c>
      <c r="C2117">
        <v>9.64</v>
      </c>
      <c r="D2117">
        <v>342.72</v>
      </c>
      <c r="E2117">
        <v>458.78</v>
      </c>
      <c r="F2117">
        <v>6.9495959885544298</v>
      </c>
      <c r="G2117">
        <v>4.9453832558354298</v>
      </c>
      <c r="H2117" s="1">
        <v>3.5348698421732002E-77</v>
      </c>
      <c r="I2117" s="1">
        <v>4.41321107481965E-76</v>
      </c>
      <c r="J2117" s="1">
        <f t="shared" si="32"/>
        <v>9.2857495884047799E-73</v>
      </c>
    </row>
    <row r="2118" spans="1:10" x14ac:dyDescent="0.25">
      <c r="A2118" t="s">
        <v>3317</v>
      </c>
      <c r="B2118">
        <v>0</v>
      </c>
      <c r="C2118">
        <v>0</v>
      </c>
      <c r="D2118">
        <v>237.78</v>
      </c>
      <c r="E2118">
        <v>283.56</v>
      </c>
      <c r="F2118">
        <v>11.960378136952301</v>
      </c>
      <c r="G2118">
        <v>4.3229719087988103</v>
      </c>
      <c r="H2118" s="1">
        <v>3.5625356876113599E-77</v>
      </c>
      <c r="I2118" s="1">
        <v>4.4435274189067099E-76</v>
      </c>
      <c r="J2118" s="1">
        <f t="shared" si="32"/>
        <v>9.3584249977862812E-73</v>
      </c>
    </row>
    <row r="2119" spans="1:10" x14ac:dyDescent="0.25">
      <c r="A2119" t="s">
        <v>11409</v>
      </c>
      <c r="B2119">
        <v>0</v>
      </c>
      <c r="C2119">
        <v>0</v>
      </c>
      <c r="D2119">
        <v>252.97</v>
      </c>
      <c r="E2119">
        <v>263.18</v>
      </c>
      <c r="F2119">
        <v>11.9602022364036</v>
      </c>
      <c r="G2119">
        <v>4.3228085874545803</v>
      </c>
      <c r="H2119" s="1">
        <v>3.5625356876113599E-77</v>
      </c>
      <c r="I2119" s="1">
        <v>4.4435274189067099E-76</v>
      </c>
      <c r="J2119" s="1">
        <f t="shared" si="32"/>
        <v>9.3584249977862812E-73</v>
      </c>
    </row>
    <row r="2120" spans="1:10" x14ac:dyDescent="0.25">
      <c r="A2120" t="s">
        <v>13267</v>
      </c>
      <c r="B2120">
        <v>36.909999999999997</v>
      </c>
      <c r="C2120">
        <v>38.229999999999997</v>
      </c>
      <c r="D2120">
        <v>716.07</v>
      </c>
      <c r="E2120">
        <v>877.34</v>
      </c>
      <c r="F2120">
        <v>5.83966963651251</v>
      </c>
      <c r="G2120">
        <v>5.9594882089096899</v>
      </c>
      <c r="H2120" s="1">
        <v>3.6578586626938097E-77</v>
      </c>
      <c r="I2120" s="1">
        <v>4.5602577765372998E-76</v>
      </c>
      <c r="J2120" s="1">
        <f t="shared" si="32"/>
        <v>9.6088289210303689E-73</v>
      </c>
    </row>
    <row r="2121" spans="1:10" x14ac:dyDescent="0.25">
      <c r="A2121" t="s">
        <v>11200</v>
      </c>
      <c r="B2121">
        <v>159.29</v>
      </c>
      <c r="C2121">
        <v>109.02</v>
      </c>
      <c r="D2121">
        <v>1673.08</v>
      </c>
      <c r="E2121">
        <v>2266.4</v>
      </c>
      <c r="F2121">
        <v>5.3960877833347496</v>
      </c>
      <c r="G2121">
        <v>7.26615276205131</v>
      </c>
      <c r="H2121" s="1">
        <v>3.6856075123125703E-77</v>
      </c>
      <c r="I2121" s="1">
        <v>4.5926725869746899E-76</v>
      </c>
      <c r="J2121" s="1">
        <f t="shared" si="32"/>
        <v>9.6817223740938909E-73</v>
      </c>
    </row>
    <row r="2122" spans="1:10" x14ac:dyDescent="0.25">
      <c r="A2122" t="s">
        <v>15189</v>
      </c>
      <c r="B2122">
        <v>0</v>
      </c>
      <c r="C2122">
        <v>0</v>
      </c>
      <c r="D2122">
        <v>234.92</v>
      </c>
      <c r="E2122">
        <v>285.67</v>
      </c>
      <c r="F2122">
        <v>11.957260569281701</v>
      </c>
      <c r="G2122">
        <v>4.3198477739912997</v>
      </c>
      <c r="H2122" s="1">
        <v>4.1018455689132798E-77</v>
      </c>
      <c r="I2122" s="1">
        <v>5.1089274255198702E-76</v>
      </c>
      <c r="J2122" s="1">
        <f t="shared" si="32"/>
        <v>1.0775138124978295E-72</v>
      </c>
    </row>
    <row r="2123" spans="1:10" x14ac:dyDescent="0.25">
      <c r="A2123" t="s">
        <v>9034</v>
      </c>
      <c r="B2123">
        <v>1.42</v>
      </c>
      <c r="C2123">
        <v>0</v>
      </c>
      <c r="D2123">
        <v>220.21</v>
      </c>
      <c r="E2123">
        <v>303.10000000000002</v>
      </c>
      <c r="F2123">
        <v>9.7186661039783893</v>
      </c>
      <c r="G2123">
        <v>4.3182248339755702</v>
      </c>
      <c r="H2123" s="1">
        <v>4.4018071737668499E-77</v>
      </c>
      <c r="I2123" s="1">
        <v>5.4799370066591302E-76</v>
      </c>
      <c r="J2123" s="1">
        <f t="shared" si="32"/>
        <v>1.1563107264768138E-72</v>
      </c>
    </row>
    <row r="2124" spans="1:10" x14ac:dyDescent="0.25">
      <c r="A2124" t="s">
        <v>15235</v>
      </c>
      <c r="B2124">
        <v>966.29</v>
      </c>
      <c r="C2124">
        <v>630.66999999999996</v>
      </c>
      <c r="D2124">
        <v>0</v>
      </c>
      <c r="E2124">
        <v>0</v>
      </c>
      <c r="F2124">
        <v>-12.0332593517699</v>
      </c>
      <c r="G2124">
        <v>4.4249641947202401</v>
      </c>
      <c r="H2124" s="1">
        <v>4.5723162227827699E-77</v>
      </c>
      <c r="I2124" s="1">
        <v>5.689512199908E-76</v>
      </c>
      <c r="J2124" s="1">
        <f t="shared" si="32"/>
        <v>1.2011017485628058E-72</v>
      </c>
    </row>
    <row r="2125" spans="1:10" x14ac:dyDescent="0.25">
      <c r="A2125" t="s">
        <v>1673</v>
      </c>
      <c r="B2125">
        <v>0</v>
      </c>
      <c r="C2125">
        <v>4.41</v>
      </c>
      <c r="D2125">
        <v>235.43</v>
      </c>
      <c r="E2125">
        <v>352.93</v>
      </c>
      <c r="F2125">
        <v>8.1292615251020006</v>
      </c>
      <c r="G2125">
        <v>4.4817594727287098</v>
      </c>
      <c r="H2125" s="1">
        <v>4.7156394396963803E-77</v>
      </c>
      <c r="I2125" s="1">
        <v>5.8650765531223703E-76</v>
      </c>
      <c r="J2125" s="1">
        <f t="shared" si="32"/>
        <v>1.2387513244138421E-72</v>
      </c>
    </row>
    <row r="2126" spans="1:10" x14ac:dyDescent="0.25">
      <c r="A2126" t="s">
        <v>1219</v>
      </c>
      <c r="B2126">
        <v>0</v>
      </c>
      <c r="C2126">
        <v>0</v>
      </c>
      <c r="D2126">
        <v>192.39</v>
      </c>
      <c r="E2126">
        <v>340.23</v>
      </c>
      <c r="F2126">
        <v>11.9545919086249</v>
      </c>
      <c r="G2126">
        <v>4.3171398354669401</v>
      </c>
      <c r="H2126" s="1">
        <v>4.7240073840773103E-77</v>
      </c>
      <c r="I2126" s="1">
        <v>5.8727035477966295E-76</v>
      </c>
      <c r="J2126" s="1">
        <f t="shared" ref="J2126:J2189" si="33">H2126*26269</f>
        <v>1.2409494997232687E-72</v>
      </c>
    </row>
    <row r="2127" spans="1:10" x14ac:dyDescent="0.25">
      <c r="A2127" t="s">
        <v>10807</v>
      </c>
      <c r="B2127">
        <v>1038.45</v>
      </c>
      <c r="C2127">
        <v>584.23</v>
      </c>
      <c r="D2127">
        <v>0</v>
      </c>
      <c r="E2127">
        <v>0</v>
      </c>
      <c r="F2127">
        <v>-12.0300227742273</v>
      </c>
      <c r="G2127">
        <v>4.4217440904885299</v>
      </c>
      <c r="H2127" s="1">
        <v>5.2262815490224398E-77</v>
      </c>
      <c r="I2127" s="1">
        <v>6.4940380193813399E-76</v>
      </c>
      <c r="J2127" s="1">
        <f t="shared" si="33"/>
        <v>1.3728919001127048E-72</v>
      </c>
    </row>
    <row r="2128" spans="1:10" x14ac:dyDescent="0.25">
      <c r="A2128" t="s">
        <v>20838</v>
      </c>
      <c r="B2128">
        <v>945.02</v>
      </c>
      <c r="C2128">
        <v>640.41999999999996</v>
      </c>
      <c r="D2128">
        <v>0</v>
      </c>
      <c r="E2128">
        <v>0</v>
      </c>
      <c r="F2128">
        <v>-12.0292726020493</v>
      </c>
      <c r="G2128">
        <v>4.4210490779360301</v>
      </c>
      <c r="H2128" s="1">
        <v>5.5880275323014003E-77</v>
      </c>
      <c r="I2128" s="1">
        <v>6.94025093231646E-76</v>
      </c>
      <c r="J2128" s="1">
        <f t="shared" si="33"/>
        <v>1.4679189524602547E-72</v>
      </c>
    </row>
    <row r="2129" spans="1:10" x14ac:dyDescent="0.25">
      <c r="A2129" t="s">
        <v>5564</v>
      </c>
      <c r="B2129">
        <v>0</v>
      </c>
      <c r="C2129">
        <v>7.91</v>
      </c>
      <c r="D2129">
        <v>257.74</v>
      </c>
      <c r="E2129">
        <v>408.69</v>
      </c>
      <c r="F2129">
        <v>7.5359709717613503</v>
      </c>
      <c r="G2129">
        <v>4.6588992510676004</v>
      </c>
      <c r="H2129" s="1">
        <v>5.82483875477921E-77</v>
      </c>
      <c r="I2129" s="1">
        <v>7.2309482235604996E-76</v>
      </c>
      <c r="J2129" s="1">
        <f t="shared" si="33"/>
        <v>1.5301268924929506E-72</v>
      </c>
    </row>
    <row r="2130" spans="1:10" x14ac:dyDescent="0.25">
      <c r="A2130" t="s">
        <v>17825</v>
      </c>
      <c r="B2130">
        <v>9.11</v>
      </c>
      <c r="C2130">
        <v>0</v>
      </c>
      <c r="D2130">
        <v>289</v>
      </c>
      <c r="E2130">
        <v>311.48</v>
      </c>
      <c r="F2130">
        <v>7.8837884240566698</v>
      </c>
      <c r="G2130">
        <v>4.5419816249865104</v>
      </c>
      <c r="H2130" s="1">
        <v>5.9340112621153401E-77</v>
      </c>
      <c r="I2130" s="1">
        <v>7.3629951739842103E-76</v>
      </c>
      <c r="J2130" s="1">
        <f t="shared" si="33"/>
        <v>1.5588054184450787E-72</v>
      </c>
    </row>
    <row r="2131" spans="1:10" x14ac:dyDescent="0.25">
      <c r="A2131" t="s">
        <v>11151</v>
      </c>
      <c r="B2131">
        <v>21.71</v>
      </c>
      <c r="C2131">
        <v>23.25</v>
      </c>
      <c r="D2131">
        <v>514.80999999999995</v>
      </c>
      <c r="E2131">
        <v>666.31</v>
      </c>
      <c r="F2131">
        <v>6.1434348088695199</v>
      </c>
      <c r="G2131">
        <v>5.5173223562024898</v>
      </c>
      <c r="H2131" s="1">
        <v>6.2686212529840797E-77</v>
      </c>
      <c r="I2131" s="1">
        <v>7.7745110044091603E-76</v>
      </c>
      <c r="J2131" s="1">
        <f t="shared" si="33"/>
        <v>1.6467041169463878E-72</v>
      </c>
    </row>
    <row r="2132" spans="1:10" x14ac:dyDescent="0.25">
      <c r="A2132" t="s">
        <v>12592</v>
      </c>
      <c r="B2132">
        <v>1883.95</v>
      </c>
      <c r="C2132">
        <v>1235.56</v>
      </c>
      <c r="D2132">
        <v>8</v>
      </c>
      <c r="E2132">
        <v>4</v>
      </c>
      <c r="F2132">
        <v>-6.40882601703027</v>
      </c>
      <c r="G2132">
        <v>5.39727284028175</v>
      </c>
      <c r="H2132" s="1">
        <v>6.8213993828072297E-77</v>
      </c>
      <c r="I2132" s="1">
        <v>8.4560886733166702E-76</v>
      </c>
      <c r="J2132" s="1">
        <f t="shared" si="33"/>
        <v>1.7919134038696313E-72</v>
      </c>
    </row>
    <row r="2133" spans="1:10" x14ac:dyDescent="0.25">
      <c r="A2133" t="s">
        <v>2891</v>
      </c>
      <c r="B2133">
        <v>16</v>
      </c>
      <c r="C2133">
        <v>9.86</v>
      </c>
      <c r="D2133">
        <v>367.85</v>
      </c>
      <c r="E2133">
        <v>511.25</v>
      </c>
      <c r="F2133">
        <v>6.6177259123067902</v>
      </c>
      <c r="G2133">
        <v>5.07857512570612</v>
      </c>
      <c r="H2133" s="1">
        <v>8.2229290753381193E-77</v>
      </c>
      <c r="I2133" s="1">
        <v>1.01886745731595E-75</v>
      </c>
      <c r="J2133" s="1">
        <f t="shared" si="33"/>
        <v>2.1600812388005707E-72</v>
      </c>
    </row>
    <row r="2134" spans="1:10" x14ac:dyDescent="0.25">
      <c r="A2134" t="s">
        <v>23539</v>
      </c>
      <c r="B2134">
        <v>68.23</v>
      </c>
      <c r="C2134">
        <v>20.3</v>
      </c>
      <c r="D2134">
        <v>684.05</v>
      </c>
      <c r="E2134">
        <v>898.11</v>
      </c>
      <c r="F2134">
        <v>5.8210003977236404</v>
      </c>
      <c r="G2134">
        <v>5.9433601747608202</v>
      </c>
      <c r="H2134" s="1">
        <v>8.2959610622879505E-77</v>
      </c>
      <c r="I2134" s="1">
        <v>1.0274318962007501E-75</v>
      </c>
      <c r="J2134" s="1">
        <f t="shared" si="33"/>
        <v>2.1792660114524217E-72</v>
      </c>
    </row>
    <row r="2135" spans="1:10" x14ac:dyDescent="0.25">
      <c r="A2135" t="s">
        <v>12700</v>
      </c>
      <c r="B2135">
        <v>958.24</v>
      </c>
      <c r="C2135">
        <v>686.72</v>
      </c>
      <c r="D2135">
        <v>0.32</v>
      </c>
      <c r="E2135">
        <v>0</v>
      </c>
      <c r="F2135">
        <v>-9.6760061690197396</v>
      </c>
      <c r="G2135">
        <v>4.4850599861043303</v>
      </c>
      <c r="H2135" s="1">
        <v>8.9408901909754503E-77</v>
      </c>
      <c r="I2135" s="1">
        <v>1.1067827687867301E-75</v>
      </c>
      <c r="J2135" s="1">
        <f t="shared" si="33"/>
        <v>2.3486824442673413E-72</v>
      </c>
    </row>
    <row r="2136" spans="1:10" x14ac:dyDescent="0.25">
      <c r="A2136" t="s">
        <v>12314</v>
      </c>
      <c r="B2136">
        <v>966.09</v>
      </c>
      <c r="C2136">
        <v>617.9</v>
      </c>
      <c r="D2136">
        <v>0</v>
      </c>
      <c r="E2136">
        <v>0</v>
      </c>
      <c r="F2136">
        <v>-12.0179440362732</v>
      </c>
      <c r="G2136">
        <v>4.4098861586862999</v>
      </c>
      <c r="H2136" s="1">
        <v>9.5650939448026499E-77</v>
      </c>
      <c r="I2136" s="1">
        <v>1.1834945253983799E-75</v>
      </c>
      <c r="J2136" s="1">
        <f t="shared" si="33"/>
        <v>2.5126545283602081E-72</v>
      </c>
    </row>
    <row r="2137" spans="1:10" x14ac:dyDescent="0.25">
      <c r="A2137" t="s">
        <v>7933</v>
      </c>
      <c r="B2137">
        <v>1023.88</v>
      </c>
      <c r="C2137">
        <v>581.48</v>
      </c>
      <c r="D2137">
        <v>0</v>
      </c>
      <c r="E2137">
        <v>0</v>
      </c>
      <c r="F2137">
        <v>-12.015841457551801</v>
      </c>
      <c r="G2137">
        <v>4.4077890383618596</v>
      </c>
      <c r="H2137" s="1">
        <v>1.02325018991688E-76</v>
      </c>
      <c r="I2137" s="1">
        <v>1.2654772122757399E-75</v>
      </c>
      <c r="J2137" s="1">
        <f t="shared" si="33"/>
        <v>2.6879759238926519E-72</v>
      </c>
    </row>
    <row r="2138" spans="1:10" x14ac:dyDescent="0.25">
      <c r="A2138" t="s">
        <v>6060</v>
      </c>
      <c r="B2138">
        <v>0</v>
      </c>
      <c r="C2138">
        <v>3.57</v>
      </c>
      <c r="D2138">
        <v>259.95999999999998</v>
      </c>
      <c r="E2138">
        <v>279.5</v>
      </c>
      <c r="F2138">
        <v>8.42034075781784</v>
      </c>
      <c r="G2138">
        <v>4.3868689484905996</v>
      </c>
      <c r="H2138" s="1">
        <v>1.25317679753263E-76</v>
      </c>
      <c r="I2138" s="1">
        <v>1.54910344082763E-75</v>
      </c>
      <c r="J2138" s="1">
        <f t="shared" si="33"/>
        <v>3.2919701294384657E-72</v>
      </c>
    </row>
    <row r="2139" spans="1:10" x14ac:dyDescent="0.25">
      <c r="A2139" t="s">
        <v>15501</v>
      </c>
      <c r="B2139">
        <v>1519.46</v>
      </c>
      <c r="C2139">
        <v>851.85</v>
      </c>
      <c r="D2139">
        <v>2</v>
      </c>
      <c r="E2139">
        <v>4</v>
      </c>
      <c r="F2139">
        <v>-7.1037860513407596</v>
      </c>
      <c r="G2139">
        <v>4.9707343928472403</v>
      </c>
      <c r="H2139" s="1">
        <v>1.30643521660448E-76</v>
      </c>
      <c r="I2139" s="1">
        <v>1.6141787521056701E-75</v>
      </c>
      <c r="J2139" s="1">
        <f t="shared" si="33"/>
        <v>3.4318746704983087E-72</v>
      </c>
    </row>
    <row r="2140" spans="1:10" x14ac:dyDescent="0.25">
      <c r="A2140" t="s">
        <v>15634</v>
      </c>
      <c r="B2140">
        <v>1419.29</v>
      </c>
      <c r="C2140">
        <v>769.56</v>
      </c>
      <c r="D2140">
        <v>1</v>
      </c>
      <c r="E2140">
        <v>3</v>
      </c>
      <c r="F2140">
        <v>-7.4830706149037898</v>
      </c>
      <c r="G2140">
        <v>4.8483865784082703</v>
      </c>
      <c r="H2140" s="1">
        <v>1.3096809359018099E-76</v>
      </c>
      <c r="I2140" s="1">
        <v>1.6174282474973499E-75</v>
      </c>
      <c r="J2140" s="1">
        <f t="shared" si="33"/>
        <v>3.4404008505204645E-72</v>
      </c>
    </row>
    <row r="2141" spans="1:10" x14ac:dyDescent="0.25">
      <c r="A2141" t="s">
        <v>16985</v>
      </c>
      <c r="B2141">
        <v>972.05</v>
      </c>
      <c r="C2141">
        <v>607.55999999999995</v>
      </c>
      <c r="D2141">
        <v>0</v>
      </c>
      <c r="E2141">
        <v>0</v>
      </c>
      <c r="F2141">
        <v>-12.0102687575876</v>
      </c>
      <c r="G2141">
        <v>4.4023279753056501</v>
      </c>
      <c r="H2141" s="1">
        <v>1.34093246834927E-76</v>
      </c>
      <c r="I2141" s="1">
        <v>1.65524502249054E-75</v>
      </c>
      <c r="J2141" s="1">
        <f t="shared" si="33"/>
        <v>3.522495501106697E-72</v>
      </c>
    </row>
    <row r="2142" spans="1:10" x14ac:dyDescent="0.25">
      <c r="A2142" t="s">
        <v>5870</v>
      </c>
      <c r="B2142">
        <v>12</v>
      </c>
      <c r="C2142">
        <v>7</v>
      </c>
      <c r="D2142">
        <v>337</v>
      </c>
      <c r="E2142">
        <v>445</v>
      </c>
      <c r="F2142">
        <v>6.8098947082481098</v>
      </c>
      <c r="G2142">
        <v>4.9121415509569699</v>
      </c>
      <c r="H2142" s="1">
        <v>1.8722238344338799E-76</v>
      </c>
      <c r="I2142" s="1">
        <v>2.3099847666937102E-75</v>
      </c>
      <c r="J2142" s="1">
        <f t="shared" si="33"/>
        <v>4.9181447906743592E-72</v>
      </c>
    </row>
    <row r="2143" spans="1:10" x14ac:dyDescent="0.25">
      <c r="A2143" t="s">
        <v>11615</v>
      </c>
      <c r="B2143">
        <v>1485.5</v>
      </c>
      <c r="C2143">
        <v>1000.68</v>
      </c>
      <c r="D2143">
        <v>1.96</v>
      </c>
      <c r="E2143">
        <v>4.97</v>
      </c>
      <c r="F2143">
        <v>-6.94767102985716</v>
      </c>
      <c r="G2143">
        <v>5.0723921018740903</v>
      </c>
      <c r="H2143" s="1">
        <v>1.87547702704293E-76</v>
      </c>
      <c r="I2143" s="1">
        <v>2.3129122322236498E-75</v>
      </c>
      <c r="J2143" s="1">
        <f t="shared" si="33"/>
        <v>4.9266906023390731E-72</v>
      </c>
    </row>
    <row r="2144" spans="1:10" x14ac:dyDescent="0.25">
      <c r="A2144" t="s">
        <v>12755</v>
      </c>
      <c r="B2144">
        <v>976.84</v>
      </c>
      <c r="C2144">
        <v>598.69000000000005</v>
      </c>
      <c r="D2144">
        <v>0</v>
      </c>
      <c r="E2144">
        <v>0</v>
      </c>
      <c r="F2144">
        <v>-12.002552366384901</v>
      </c>
      <c r="G2144">
        <v>4.3947297830973504</v>
      </c>
      <c r="H2144" s="1">
        <v>2.0151784041848699E-76</v>
      </c>
      <c r="I2144" s="1">
        <v>2.4840312680022501E-75</v>
      </c>
      <c r="J2144" s="1">
        <f t="shared" si="33"/>
        <v>5.2936721499532346E-72</v>
      </c>
    </row>
    <row r="2145" spans="1:10" x14ac:dyDescent="0.25">
      <c r="A2145" t="s">
        <v>23071</v>
      </c>
      <c r="B2145">
        <v>0</v>
      </c>
      <c r="C2145">
        <v>0</v>
      </c>
      <c r="D2145">
        <v>228.41</v>
      </c>
      <c r="E2145">
        <v>279.87</v>
      </c>
      <c r="F2145">
        <v>11.9222064179333</v>
      </c>
      <c r="G2145">
        <v>4.2847427079203699</v>
      </c>
      <c r="H2145" s="1">
        <v>2.2720072431918E-76</v>
      </c>
      <c r="I2145" s="1">
        <v>2.7993004814335002E-75</v>
      </c>
      <c r="J2145" s="1">
        <f t="shared" si="33"/>
        <v>5.9683358271405394E-72</v>
      </c>
    </row>
    <row r="2146" spans="1:10" x14ac:dyDescent="0.25">
      <c r="A2146" t="s">
        <v>3477</v>
      </c>
      <c r="B2146">
        <v>0</v>
      </c>
      <c r="C2146">
        <v>0</v>
      </c>
      <c r="D2146">
        <v>234.69</v>
      </c>
      <c r="E2146">
        <v>270.83999999999997</v>
      </c>
      <c r="F2146">
        <v>11.9205135297876</v>
      </c>
      <c r="G2146">
        <v>4.2830532948020901</v>
      </c>
      <c r="H2146" s="1">
        <v>2.4419905634511901E-76</v>
      </c>
      <c r="I2146" s="1">
        <v>3.0073233999407299E-75</v>
      </c>
      <c r="J2146" s="1">
        <f t="shared" si="33"/>
        <v>6.4148650111299314E-72</v>
      </c>
    </row>
    <row r="2147" spans="1:10" x14ac:dyDescent="0.25">
      <c r="A2147" t="s">
        <v>12468</v>
      </c>
      <c r="B2147">
        <v>992.03</v>
      </c>
      <c r="C2147">
        <v>585.47</v>
      </c>
      <c r="D2147">
        <v>0</v>
      </c>
      <c r="E2147">
        <v>0</v>
      </c>
      <c r="F2147">
        <v>-11.9974734314128</v>
      </c>
      <c r="G2147">
        <v>4.3897236480620503</v>
      </c>
      <c r="H2147" s="1">
        <v>2.4723814010320701E-76</v>
      </c>
      <c r="I2147" s="1">
        <v>3.0433230853941098E-75</v>
      </c>
      <c r="J2147" s="1">
        <f t="shared" si="33"/>
        <v>6.494698702371145E-72</v>
      </c>
    </row>
    <row r="2148" spans="1:10" x14ac:dyDescent="0.25">
      <c r="A2148" t="s">
        <v>22873</v>
      </c>
      <c r="B2148">
        <v>994.31</v>
      </c>
      <c r="C2148">
        <v>582.70000000000005</v>
      </c>
      <c r="D2148">
        <v>0</v>
      </c>
      <c r="E2148">
        <v>0</v>
      </c>
      <c r="F2148">
        <v>-11.996200888278601</v>
      </c>
      <c r="G2148">
        <v>4.38846937036217</v>
      </c>
      <c r="H2148" s="1">
        <v>2.6470861807985701E-76</v>
      </c>
      <c r="I2148" s="1">
        <v>3.2568458921413101E-75</v>
      </c>
      <c r="J2148" s="1">
        <f t="shared" si="33"/>
        <v>6.9536306883397643E-72</v>
      </c>
    </row>
    <row r="2149" spans="1:10" x14ac:dyDescent="0.25">
      <c r="A2149" t="s">
        <v>7811</v>
      </c>
      <c r="B2149">
        <v>988.79</v>
      </c>
      <c r="C2149">
        <v>584.86</v>
      </c>
      <c r="D2149">
        <v>0</v>
      </c>
      <c r="E2149">
        <v>0</v>
      </c>
      <c r="F2149">
        <v>-11.994853441961499</v>
      </c>
      <c r="G2149">
        <v>4.3871457495616903</v>
      </c>
      <c r="H2149" s="1">
        <v>2.8343060796772602E-76</v>
      </c>
      <c r="I2149" s="1">
        <v>3.4855595552885001E-75</v>
      </c>
      <c r="J2149" s="1">
        <f t="shared" si="33"/>
        <v>7.4454386407041952E-72</v>
      </c>
    </row>
    <row r="2150" spans="1:10" x14ac:dyDescent="0.25">
      <c r="A2150" t="s">
        <v>597</v>
      </c>
      <c r="B2150">
        <v>0</v>
      </c>
      <c r="C2150">
        <v>0</v>
      </c>
      <c r="D2150">
        <v>212.31</v>
      </c>
      <c r="E2150">
        <v>298.36</v>
      </c>
      <c r="F2150">
        <v>11.9159134073939</v>
      </c>
      <c r="G2150">
        <v>4.2784276983108596</v>
      </c>
      <c r="H2150" s="1">
        <v>3.0333436269437602E-76</v>
      </c>
      <c r="I2150" s="1">
        <v>3.7285854184632098E-75</v>
      </c>
      <c r="J2150" s="1">
        <f t="shared" si="33"/>
        <v>7.9682903736185635E-72</v>
      </c>
    </row>
    <row r="2151" spans="1:10" x14ac:dyDescent="0.25">
      <c r="A2151" t="s">
        <v>14334</v>
      </c>
      <c r="B2151">
        <v>6.9</v>
      </c>
      <c r="C2151">
        <v>0</v>
      </c>
      <c r="D2151">
        <v>209.84</v>
      </c>
      <c r="E2151">
        <v>368.39</v>
      </c>
      <c r="F2151">
        <v>8.0899603030718303</v>
      </c>
      <c r="G2151">
        <v>4.4434207762622302</v>
      </c>
      <c r="H2151" s="1">
        <v>3.0595426918236203E-76</v>
      </c>
      <c r="I2151" s="1">
        <v>3.7590302819842302E-75</v>
      </c>
      <c r="J2151" s="1">
        <f t="shared" si="33"/>
        <v>8.0371126971514681E-72</v>
      </c>
    </row>
    <row r="2152" spans="1:10" x14ac:dyDescent="0.25">
      <c r="A2152" t="s">
        <v>20272</v>
      </c>
      <c r="B2152">
        <v>0</v>
      </c>
      <c r="C2152">
        <v>0</v>
      </c>
      <c r="D2152">
        <v>205.98</v>
      </c>
      <c r="E2152">
        <v>306.01</v>
      </c>
      <c r="F2152">
        <v>11.9143650528419</v>
      </c>
      <c r="G2152">
        <v>4.2768716630105397</v>
      </c>
      <c r="H2152" s="1">
        <v>3.2611637722786001E-76</v>
      </c>
      <c r="I2152" s="1">
        <v>4.0048737713985202E-75</v>
      </c>
      <c r="J2152" s="1">
        <f t="shared" si="33"/>
        <v>8.5667511133986545E-72</v>
      </c>
    </row>
    <row r="2153" spans="1:10" x14ac:dyDescent="0.25">
      <c r="A2153" t="s">
        <v>19377</v>
      </c>
      <c r="B2153">
        <v>6.53</v>
      </c>
      <c r="C2153">
        <v>4.08</v>
      </c>
      <c r="D2153">
        <v>284.5</v>
      </c>
      <c r="E2153">
        <v>382.5</v>
      </c>
      <c r="F2153">
        <v>7.3652810560646902</v>
      </c>
      <c r="G2153">
        <v>4.6759330846871201</v>
      </c>
      <c r="H2153" s="1">
        <v>3.2875277272583901E-76</v>
      </c>
      <c r="I2153" s="1">
        <v>4.0353634738141802E-75</v>
      </c>
      <c r="J2153" s="1">
        <f t="shared" si="33"/>
        <v>8.6360065867350653E-72</v>
      </c>
    </row>
    <row r="2154" spans="1:10" x14ac:dyDescent="0.25">
      <c r="A2154" t="s">
        <v>12993</v>
      </c>
      <c r="B2154">
        <v>5197.34</v>
      </c>
      <c r="C2154">
        <v>3092.16</v>
      </c>
      <c r="D2154">
        <v>18.29</v>
      </c>
      <c r="E2154">
        <v>46.96</v>
      </c>
      <c r="F2154">
        <v>-5.4898953900012097</v>
      </c>
      <c r="G2154">
        <v>6.79605454991803</v>
      </c>
      <c r="H2154" s="1">
        <v>3.46436153500128E-76</v>
      </c>
      <c r="I2154" s="1">
        <v>4.2504366558343602E-75</v>
      </c>
      <c r="J2154" s="1">
        <f t="shared" si="33"/>
        <v>9.1005313162948631E-72</v>
      </c>
    </row>
    <row r="2155" spans="1:10" x14ac:dyDescent="0.25">
      <c r="A2155" t="s">
        <v>9067</v>
      </c>
      <c r="B2155">
        <v>7.6</v>
      </c>
      <c r="C2155">
        <v>4.59</v>
      </c>
      <c r="D2155">
        <v>278.49</v>
      </c>
      <c r="E2155">
        <v>389.28</v>
      </c>
      <c r="F2155">
        <v>7.3640947597128097</v>
      </c>
      <c r="G2155">
        <v>4.6747490172261301</v>
      </c>
      <c r="H2155" s="1">
        <v>3.4774757387387799E-76</v>
      </c>
      <c r="I2155" s="1">
        <v>4.2645346734449198E-75</v>
      </c>
      <c r="J2155" s="1">
        <f t="shared" si="33"/>
        <v>9.1349810180929005E-72</v>
      </c>
    </row>
    <row r="2156" spans="1:10" x14ac:dyDescent="0.25">
      <c r="A2156" t="s">
        <v>26248</v>
      </c>
      <c r="B2156">
        <v>0</v>
      </c>
      <c r="C2156">
        <v>0</v>
      </c>
      <c r="D2156">
        <v>219.09</v>
      </c>
      <c r="E2156">
        <v>288.62</v>
      </c>
      <c r="F2156">
        <v>11.9125868998655</v>
      </c>
      <c r="G2156">
        <v>4.2751026001215999</v>
      </c>
      <c r="H2156" s="1">
        <v>3.5063311103099602E-76</v>
      </c>
      <c r="I2156" s="1">
        <v>4.2979144006356501E-75</v>
      </c>
      <c r="J2156" s="1">
        <f t="shared" si="33"/>
        <v>9.2107811936732349E-72</v>
      </c>
    </row>
    <row r="2157" spans="1:10" x14ac:dyDescent="0.25">
      <c r="A2157" t="s">
        <v>24537</v>
      </c>
      <c r="B2157">
        <v>5.49</v>
      </c>
      <c r="C2157">
        <v>0</v>
      </c>
      <c r="D2157">
        <v>227.79</v>
      </c>
      <c r="E2157">
        <v>311.86</v>
      </c>
      <c r="F2157">
        <v>8.3972260109185992</v>
      </c>
      <c r="G2157">
        <v>4.3644469891541604</v>
      </c>
      <c r="H2157" s="1">
        <v>3.72754490126487E-76</v>
      </c>
      <c r="I2157" s="1">
        <v>4.5669379415310497E-75</v>
      </c>
      <c r="J2157" s="1">
        <f t="shared" si="33"/>
        <v>9.7918877011326879E-72</v>
      </c>
    </row>
    <row r="2158" spans="1:10" x14ac:dyDescent="0.25">
      <c r="A2158" t="s">
        <v>23966</v>
      </c>
      <c r="B2158">
        <v>1045.96</v>
      </c>
      <c r="C2158">
        <v>546.37</v>
      </c>
      <c r="D2158">
        <v>0</v>
      </c>
      <c r="E2158">
        <v>0</v>
      </c>
      <c r="F2158">
        <v>-11.9887789152433</v>
      </c>
      <c r="G2158">
        <v>4.3811397052402601</v>
      </c>
      <c r="H2158" s="1">
        <v>3.9923859112166301E-76</v>
      </c>
      <c r="I2158" s="1">
        <v>4.8891372081976002E-75</v>
      </c>
      <c r="J2158" s="1">
        <f t="shared" si="33"/>
        <v>1.0487598550174965E-71</v>
      </c>
    </row>
    <row r="2159" spans="1:10" x14ac:dyDescent="0.25">
      <c r="A2159" t="s">
        <v>11769</v>
      </c>
      <c r="B2159">
        <v>4398.68</v>
      </c>
      <c r="C2159">
        <v>2838.81</v>
      </c>
      <c r="D2159">
        <v>27.54</v>
      </c>
      <c r="E2159">
        <v>25.25</v>
      </c>
      <c r="F2159">
        <v>-5.5357969262033304</v>
      </c>
      <c r="G2159">
        <v>6.6145583199265197</v>
      </c>
      <c r="H2159" s="1">
        <v>4.1647438720813901E-76</v>
      </c>
      <c r="I2159" s="1">
        <v>5.0978328067024202E-75</v>
      </c>
      <c r="J2159" s="1">
        <f t="shared" si="33"/>
        <v>1.0940365677570604E-71</v>
      </c>
    </row>
    <row r="2160" spans="1:10" x14ac:dyDescent="0.25">
      <c r="A2160" t="s">
        <v>24672</v>
      </c>
      <c r="B2160">
        <v>20.079999999999998</v>
      </c>
      <c r="C2160">
        <v>12.46</v>
      </c>
      <c r="D2160">
        <v>398.36</v>
      </c>
      <c r="E2160">
        <v>563.23</v>
      </c>
      <c r="F2160">
        <v>6.3957554416931499</v>
      </c>
      <c r="G2160">
        <v>5.2081617480417099</v>
      </c>
      <c r="H2160" s="1">
        <v>4.2018230984460703E-76</v>
      </c>
      <c r="I2160" s="1">
        <v>5.1408239007909303E-75</v>
      </c>
      <c r="J2160" s="1">
        <f t="shared" si="33"/>
        <v>1.1037769097307982E-71</v>
      </c>
    </row>
    <row r="2161" spans="1:10" x14ac:dyDescent="0.25">
      <c r="A2161" t="s">
        <v>10836</v>
      </c>
      <c r="B2161">
        <v>4</v>
      </c>
      <c r="C2161">
        <v>1.64</v>
      </c>
      <c r="D2161">
        <v>266.52999999999997</v>
      </c>
      <c r="E2161">
        <v>291.86</v>
      </c>
      <c r="F2161">
        <v>8.0824952429653205</v>
      </c>
      <c r="G2161">
        <v>4.4355628664353102</v>
      </c>
      <c r="H2161" s="1">
        <v>4.2429818068985998E-76</v>
      </c>
      <c r="I2161" s="1">
        <v>5.1887637850843802E-75</v>
      </c>
      <c r="J2161" s="1">
        <f t="shared" si="33"/>
        <v>1.1145888908541932E-71</v>
      </c>
    </row>
    <row r="2162" spans="1:10" x14ac:dyDescent="0.25">
      <c r="A2162" t="s">
        <v>16468</v>
      </c>
      <c r="B2162">
        <v>39.04</v>
      </c>
      <c r="C2162">
        <v>26.08</v>
      </c>
      <c r="D2162">
        <v>585.52</v>
      </c>
      <c r="E2162">
        <v>774.75</v>
      </c>
      <c r="F2162">
        <v>5.9110920191123402</v>
      </c>
      <c r="G2162">
        <v>5.72257214290316</v>
      </c>
      <c r="H2162" s="1">
        <v>4.4255033975002803E-76</v>
      </c>
      <c r="I2162" s="1">
        <v>5.4094519890896898E-75</v>
      </c>
      <c r="J2162" s="1">
        <f t="shared" si="33"/>
        <v>1.1625354874893487E-71</v>
      </c>
    </row>
    <row r="2163" spans="1:10" x14ac:dyDescent="0.25">
      <c r="A2163" t="s">
        <v>19398</v>
      </c>
      <c r="B2163">
        <v>20.7</v>
      </c>
      <c r="C2163">
        <v>7.75</v>
      </c>
      <c r="D2163">
        <v>415.67</v>
      </c>
      <c r="E2163">
        <v>448.9</v>
      </c>
      <c r="F2163">
        <v>6.53911618973126</v>
      </c>
      <c r="G2163">
        <v>5.0781523235661199</v>
      </c>
      <c r="H2163" s="1">
        <v>4.6093712438524702E-76</v>
      </c>
      <c r="I2163" s="1">
        <v>5.6315797131868205E-75</v>
      </c>
      <c r="J2163" s="1">
        <f t="shared" si="33"/>
        <v>1.2108357320476053E-71</v>
      </c>
    </row>
    <row r="2164" spans="1:10" x14ac:dyDescent="0.25">
      <c r="A2164" t="s">
        <v>11504</v>
      </c>
      <c r="B2164">
        <v>37.1</v>
      </c>
      <c r="C2164">
        <v>27.03</v>
      </c>
      <c r="D2164">
        <v>609.6</v>
      </c>
      <c r="E2164">
        <v>740.79</v>
      </c>
      <c r="F2164">
        <v>5.9086871577107098</v>
      </c>
      <c r="G2164">
        <v>5.7200637683647404</v>
      </c>
      <c r="H2164" s="1">
        <v>4.9519226020518198E-76</v>
      </c>
      <c r="I2164" s="1">
        <v>6.04728511904682E-75</v>
      </c>
      <c r="J2164" s="1">
        <f t="shared" si="33"/>
        <v>1.3008205483329925E-71</v>
      </c>
    </row>
    <row r="2165" spans="1:10" x14ac:dyDescent="0.25">
      <c r="A2165" t="s">
        <v>6247</v>
      </c>
      <c r="B2165">
        <v>2.5</v>
      </c>
      <c r="C2165">
        <v>0</v>
      </c>
      <c r="D2165">
        <v>214.87</v>
      </c>
      <c r="E2165">
        <v>290.45</v>
      </c>
      <c r="F2165">
        <v>9.6688740559197193</v>
      </c>
      <c r="G2165">
        <v>4.2684128726364996</v>
      </c>
      <c r="H2165" s="1">
        <v>5.0430839371449998E-76</v>
      </c>
      <c r="I2165" s="1">
        <v>6.1557494823849804E-75</v>
      </c>
      <c r="J2165" s="1">
        <f t="shared" si="33"/>
        <v>1.3247677194486199E-71</v>
      </c>
    </row>
    <row r="2166" spans="1:10" x14ac:dyDescent="0.25">
      <c r="A2166" t="s">
        <v>21346</v>
      </c>
      <c r="B2166">
        <v>0</v>
      </c>
      <c r="C2166">
        <v>0</v>
      </c>
      <c r="D2166">
        <v>235.3</v>
      </c>
      <c r="E2166">
        <v>264.01</v>
      </c>
      <c r="F2166">
        <v>11.9042341126379</v>
      </c>
      <c r="G2166">
        <v>4.2667537689804602</v>
      </c>
      <c r="H2166" s="1">
        <v>5.4244233374449303E-76</v>
      </c>
      <c r="I2166" s="1">
        <v>6.61814919777071E-75</v>
      </c>
      <c r="J2166" s="1">
        <f t="shared" si="33"/>
        <v>1.4249417665134088E-71</v>
      </c>
    </row>
    <row r="2167" spans="1:10" x14ac:dyDescent="0.25">
      <c r="A2167" t="s">
        <v>21702</v>
      </c>
      <c r="B2167">
        <v>32.75</v>
      </c>
      <c r="C2167">
        <v>24.61</v>
      </c>
      <c r="D2167">
        <v>515.71</v>
      </c>
      <c r="E2167">
        <v>753.72</v>
      </c>
      <c r="F2167">
        <v>5.9681810444799597</v>
      </c>
      <c r="G2167">
        <v>5.6133832694365902</v>
      </c>
      <c r="H2167" s="1">
        <v>5.5462605077603698E-76</v>
      </c>
      <c r="I2167" s="1">
        <v>6.7636569646169601E-75</v>
      </c>
      <c r="J2167" s="1">
        <f t="shared" si="33"/>
        <v>1.4569471727835715E-71</v>
      </c>
    </row>
    <row r="2168" spans="1:10" x14ac:dyDescent="0.25">
      <c r="A2168" t="s">
        <v>24965</v>
      </c>
      <c r="B2168">
        <v>5.57</v>
      </c>
      <c r="C2168">
        <v>8.41</v>
      </c>
      <c r="D2168">
        <v>287.49</v>
      </c>
      <c r="E2168">
        <v>445.96</v>
      </c>
      <c r="F2168">
        <v>7.0438869230974603</v>
      </c>
      <c r="G2168">
        <v>4.8029838555778896</v>
      </c>
      <c r="H2168" s="1">
        <v>6.3926345211401105E-76</v>
      </c>
      <c r="I2168" s="1">
        <v>7.7921913504087404E-75</v>
      </c>
      <c r="J2168" s="1">
        <f t="shared" si="33"/>
        <v>1.6792811623582957E-71</v>
      </c>
    </row>
    <row r="2169" spans="1:10" x14ac:dyDescent="0.25">
      <c r="A2169" t="s">
        <v>12599</v>
      </c>
      <c r="B2169">
        <v>995.4</v>
      </c>
      <c r="C2169">
        <v>566.85</v>
      </c>
      <c r="D2169">
        <v>0</v>
      </c>
      <c r="E2169">
        <v>0</v>
      </c>
      <c r="F2169">
        <v>-11.9778482759854</v>
      </c>
      <c r="G2169">
        <v>4.3704068875528996</v>
      </c>
      <c r="H2169" s="1">
        <v>6.4660614537051504E-76</v>
      </c>
      <c r="I2169" s="1">
        <v>7.8743858259586003E-75</v>
      </c>
      <c r="J2169" s="1">
        <f t="shared" si="33"/>
        <v>1.6985696832738059E-71</v>
      </c>
    </row>
    <row r="2170" spans="1:10" x14ac:dyDescent="0.25">
      <c r="A2170" t="s">
        <v>10871</v>
      </c>
      <c r="B2170">
        <v>1007.98</v>
      </c>
      <c r="C2170">
        <v>559.77</v>
      </c>
      <c r="D2170">
        <v>0</v>
      </c>
      <c r="E2170">
        <v>0</v>
      </c>
      <c r="F2170">
        <v>-11.977952704199801</v>
      </c>
      <c r="G2170">
        <v>4.3705034066776003</v>
      </c>
      <c r="H2170" s="1">
        <v>6.4660614537051504E-76</v>
      </c>
      <c r="I2170" s="1">
        <v>7.8743858259586003E-75</v>
      </c>
      <c r="J2170" s="1">
        <f t="shared" si="33"/>
        <v>1.6985696832738059E-71</v>
      </c>
    </row>
    <row r="2171" spans="1:10" x14ac:dyDescent="0.25">
      <c r="A2171" t="s">
        <v>12882</v>
      </c>
      <c r="B2171">
        <v>936.72</v>
      </c>
      <c r="C2171">
        <v>601.87</v>
      </c>
      <c r="D2171">
        <v>0</v>
      </c>
      <c r="E2171">
        <v>0</v>
      </c>
      <c r="F2171">
        <v>-11.9760355776582</v>
      </c>
      <c r="G2171">
        <v>4.3686525358912203</v>
      </c>
      <c r="H2171" s="1">
        <v>6.9288541777560301E-76</v>
      </c>
      <c r="I2171" s="1">
        <v>8.4301594044138703E-75</v>
      </c>
      <c r="J2171" s="1">
        <f t="shared" si="33"/>
        <v>1.8201407039547315E-71</v>
      </c>
    </row>
    <row r="2172" spans="1:10" x14ac:dyDescent="0.25">
      <c r="A2172" t="s">
        <v>15444</v>
      </c>
      <c r="B2172">
        <v>1043.18</v>
      </c>
      <c r="C2172">
        <v>537.13</v>
      </c>
      <c r="D2172">
        <v>0</v>
      </c>
      <c r="E2172">
        <v>0</v>
      </c>
      <c r="F2172">
        <v>-11.9769314937092</v>
      </c>
      <c r="G2172">
        <v>4.3694805373365098</v>
      </c>
      <c r="H2172" s="1">
        <v>6.9288541777560301E-76</v>
      </c>
      <c r="I2172" s="1">
        <v>8.4301594044138703E-75</v>
      </c>
      <c r="J2172" s="1">
        <f t="shared" si="33"/>
        <v>1.8201407039547315E-71</v>
      </c>
    </row>
    <row r="2173" spans="1:10" x14ac:dyDescent="0.25">
      <c r="A2173" t="s">
        <v>5798</v>
      </c>
      <c r="B2173">
        <v>2.72</v>
      </c>
      <c r="C2173">
        <v>1.38</v>
      </c>
      <c r="D2173">
        <v>235.81</v>
      </c>
      <c r="E2173">
        <v>295.93</v>
      </c>
      <c r="F2173">
        <v>8.3834799117892196</v>
      </c>
      <c r="G2173">
        <v>4.3504995173098902</v>
      </c>
      <c r="H2173" s="1">
        <v>7.4252267832413604E-76</v>
      </c>
      <c r="I2173" s="1">
        <v>9.0299007936196291E-75</v>
      </c>
      <c r="J2173" s="1">
        <f t="shared" si="33"/>
        <v>1.9505328236896731E-71</v>
      </c>
    </row>
    <row r="2174" spans="1:10" x14ac:dyDescent="0.25">
      <c r="A2174" t="s">
        <v>2890</v>
      </c>
      <c r="B2174">
        <v>79.040000000000006</v>
      </c>
      <c r="C2174">
        <v>3.24</v>
      </c>
      <c r="D2174">
        <v>563.05999999999995</v>
      </c>
      <c r="E2174">
        <v>812.87</v>
      </c>
      <c r="F2174">
        <v>5.8858365548582903</v>
      </c>
      <c r="G2174">
        <v>5.7316579695996799</v>
      </c>
      <c r="H2174" s="1">
        <v>7.6198428975469398E-76</v>
      </c>
      <c r="I2174" s="1">
        <v>9.2622875165554296E-75</v>
      </c>
      <c r="J2174" s="1">
        <f t="shared" si="33"/>
        <v>2.0016565307566057E-71</v>
      </c>
    </row>
    <row r="2175" spans="1:10" x14ac:dyDescent="0.25">
      <c r="A2175" t="s">
        <v>3524</v>
      </c>
      <c r="B2175">
        <v>0</v>
      </c>
      <c r="C2175">
        <v>0</v>
      </c>
      <c r="D2175">
        <v>231.34</v>
      </c>
      <c r="E2175">
        <v>265.93</v>
      </c>
      <c r="F2175">
        <v>11.8960752691892</v>
      </c>
      <c r="G2175">
        <v>4.2585811666539204</v>
      </c>
      <c r="H2175" s="1">
        <v>7.8178468266760506E-76</v>
      </c>
      <c r="I2175" s="1">
        <v>9.4985754136506299E-75</v>
      </c>
      <c r="J2175" s="1">
        <f t="shared" si="33"/>
        <v>2.0536701828995317E-71</v>
      </c>
    </row>
    <row r="2176" spans="1:10" x14ac:dyDescent="0.25">
      <c r="A2176" t="s">
        <v>22002</v>
      </c>
      <c r="B2176">
        <v>6.09</v>
      </c>
      <c r="C2176">
        <v>3.89</v>
      </c>
      <c r="D2176">
        <v>228.09</v>
      </c>
      <c r="E2176">
        <v>419.86</v>
      </c>
      <c r="F2176">
        <v>7.4806805940813597</v>
      </c>
      <c r="G2176">
        <v>4.6044561023130202</v>
      </c>
      <c r="H2176" s="1">
        <v>8.3123976895383995E-76</v>
      </c>
      <c r="I2176" s="1">
        <v>1.00947786642993E-74</v>
      </c>
      <c r="J2176" s="1">
        <f t="shared" si="33"/>
        <v>2.1835837490648423E-71</v>
      </c>
    </row>
    <row r="2177" spans="1:10" x14ac:dyDescent="0.25">
      <c r="A2177" t="s">
        <v>1224</v>
      </c>
      <c r="B2177">
        <v>1062.83</v>
      </c>
      <c r="C2177">
        <v>941.34</v>
      </c>
      <c r="D2177">
        <v>2</v>
      </c>
      <c r="E2177">
        <v>2</v>
      </c>
      <c r="F2177">
        <v>-7.4445073531352</v>
      </c>
      <c r="G2177">
        <v>4.8104535787256397</v>
      </c>
      <c r="H2177" s="1">
        <v>8.7211921402631195E-76</v>
      </c>
      <c r="I2177" s="1">
        <v>1.0586334341055101E-74</v>
      </c>
      <c r="J2177" s="1">
        <f t="shared" si="33"/>
        <v>2.290969963325719E-71</v>
      </c>
    </row>
    <row r="2178" spans="1:10" x14ac:dyDescent="0.25">
      <c r="A2178" t="s">
        <v>17619</v>
      </c>
      <c r="B2178">
        <v>0</v>
      </c>
      <c r="C2178">
        <v>0.76</v>
      </c>
      <c r="D2178">
        <v>224.95</v>
      </c>
      <c r="E2178">
        <v>272.81</v>
      </c>
      <c r="F2178">
        <v>9.6574755240043402</v>
      </c>
      <c r="G2178">
        <v>4.2567854327776997</v>
      </c>
      <c r="H2178" s="1">
        <v>9.0529493729893798E-76</v>
      </c>
      <c r="I2178" s="1">
        <v>1.0983966472502801E-74</v>
      </c>
      <c r="J2178" s="1">
        <f t="shared" si="33"/>
        <v>2.3781192707905803E-71</v>
      </c>
    </row>
    <row r="2179" spans="1:10" x14ac:dyDescent="0.25">
      <c r="A2179" t="s">
        <v>2368</v>
      </c>
      <c r="B2179">
        <v>12.77</v>
      </c>
      <c r="C2179">
        <v>9.31</v>
      </c>
      <c r="D2179">
        <v>349.42</v>
      </c>
      <c r="E2179">
        <v>455.51</v>
      </c>
      <c r="F2179">
        <v>6.6644486102849898</v>
      </c>
      <c r="G2179">
        <v>4.9571816175022203</v>
      </c>
      <c r="H2179" s="1">
        <v>9.5433717790473095E-76</v>
      </c>
      <c r="I2179" s="1">
        <v>1.1573651426224101E-74</v>
      </c>
      <c r="J2179" s="1">
        <f t="shared" si="33"/>
        <v>2.5069483326379378E-71</v>
      </c>
    </row>
    <row r="2180" spans="1:10" x14ac:dyDescent="0.25">
      <c r="A2180" t="s">
        <v>12487</v>
      </c>
      <c r="B2180">
        <v>1895.37</v>
      </c>
      <c r="C2180">
        <v>1312.14</v>
      </c>
      <c r="D2180">
        <v>7.18</v>
      </c>
      <c r="E2180">
        <v>6.99</v>
      </c>
      <c r="F2180">
        <v>-6.2751745875988201</v>
      </c>
      <c r="G2180">
        <v>5.4476528954740697</v>
      </c>
      <c r="H2180" s="1">
        <v>9.5561517415054997E-76</v>
      </c>
      <c r="I2180" s="1">
        <v>1.1583802212545799E-74</v>
      </c>
      <c r="J2180" s="1">
        <f t="shared" si="33"/>
        <v>2.5103055009760797E-71</v>
      </c>
    </row>
    <row r="2181" spans="1:10" x14ac:dyDescent="0.25">
      <c r="A2181" t="s">
        <v>19977</v>
      </c>
      <c r="B2181">
        <v>106.64</v>
      </c>
      <c r="C2181">
        <v>56.41</v>
      </c>
      <c r="D2181">
        <v>1093.6400000000001</v>
      </c>
      <c r="E2181">
        <v>1369.34</v>
      </c>
      <c r="F2181">
        <v>5.4808693957249099</v>
      </c>
      <c r="G2181">
        <v>6.5935033997949599</v>
      </c>
      <c r="H2181" s="1">
        <v>1.00570545892548E-75</v>
      </c>
      <c r="I2181" s="1">
        <v>1.2185364850117301E-74</v>
      </c>
      <c r="J2181" s="1">
        <f t="shared" si="33"/>
        <v>2.6418876700513433E-71</v>
      </c>
    </row>
    <row r="2182" spans="1:10" x14ac:dyDescent="0.25">
      <c r="A2182" t="s">
        <v>11981</v>
      </c>
      <c r="B2182">
        <v>0</v>
      </c>
      <c r="C2182">
        <v>0</v>
      </c>
      <c r="D2182">
        <v>221.14</v>
      </c>
      <c r="E2182">
        <v>277.7</v>
      </c>
      <c r="F2182">
        <v>11.8912537729049</v>
      </c>
      <c r="G2182">
        <v>4.2537442234253202</v>
      </c>
      <c r="H2182" s="1">
        <v>1.04860861280562E-75</v>
      </c>
      <c r="I2182" s="1">
        <v>1.26993319691923E-74</v>
      </c>
      <c r="J2182" s="1">
        <f t="shared" si="33"/>
        <v>2.7545899649790834E-71</v>
      </c>
    </row>
    <row r="2183" spans="1:10" x14ac:dyDescent="0.25">
      <c r="A2183" t="s">
        <v>21541</v>
      </c>
      <c r="B2183">
        <v>1130.49</v>
      </c>
      <c r="C2183">
        <v>477.47</v>
      </c>
      <c r="D2183">
        <v>0</v>
      </c>
      <c r="E2183">
        <v>0</v>
      </c>
      <c r="F2183">
        <v>-11.968396438728499</v>
      </c>
      <c r="G2183">
        <v>4.3610369525500001</v>
      </c>
      <c r="H2183" s="1">
        <v>1.0503970916567901E-75</v>
      </c>
      <c r="I2183" s="1">
        <v>1.27151294025993E-74</v>
      </c>
      <c r="J2183" s="1">
        <f t="shared" si="33"/>
        <v>2.7592881200732217E-71</v>
      </c>
    </row>
    <row r="2184" spans="1:10" x14ac:dyDescent="0.25">
      <c r="A2184" t="s">
        <v>4796</v>
      </c>
      <c r="B2184">
        <v>19</v>
      </c>
      <c r="C2184">
        <v>6</v>
      </c>
      <c r="D2184">
        <v>379</v>
      </c>
      <c r="E2184">
        <v>439</v>
      </c>
      <c r="F2184">
        <v>6.6109630247413103</v>
      </c>
      <c r="G2184">
        <v>4.9910216323783603</v>
      </c>
      <c r="H2184" s="1">
        <v>1.07952892622188E-75</v>
      </c>
      <c r="I2184" s="1">
        <v>1.30617530327021E-74</v>
      </c>
      <c r="J2184" s="1">
        <f t="shared" si="33"/>
        <v>2.8358145362922566E-71</v>
      </c>
    </row>
    <row r="2185" spans="1:10" x14ac:dyDescent="0.25">
      <c r="A2185" t="s">
        <v>6473</v>
      </c>
      <c r="B2185">
        <v>23.94</v>
      </c>
      <c r="C2185">
        <v>10.46</v>
      </c>
      <c r="D2185">
        <v>413.42</v>
      </c>
      <c r="E2185">
        <v>528.61</v>
      </c>
      <c r="F2185">
        <v>6.3761924692523202</v>
      </c>
      <c r="G2185">
        <v>5.1891668532307502</v>
      </c>
      <c r="H2185" s="1">
        <v>1.09272206883872E-75</v>
      </c>
      <c r="I2185" s="1">
        <v>1.32152961805964E-74</v>
      </c>
      <c r="J2185" s="1">
        <f t="shared" si="33"/>
        <v>2.8704716026324334E-71</v>
      </c>
    </row>
    <row r="2186" spans="1:10" x14ac:dyDescent="0.25">
      <c r="A2186" t="s">
        <v>16886</v>
      </c>
      <c r="B2186">
        <v>7.12</v>
      </c>
      <c r="C2186">
        <v>2.85</v>
      </c>
      <c r="D2186">
        <v>281.14999999999998</v>
      </c>
      <c r="E2186">
        <v>348.12</v>
      </c>
      <c r="F2186">
        <v>7.4747452591099703</v>
      </c>
      <c r="G2186">
        <v>4.59879178158854</v>
      </c>
      <c r="H2186" s="1">
        <v>1.1158833543996E-75</v>
      </c>
      <c r="I2186" s="1">
        <v>1.34891964810716E-74</v>
      </c>
      <c r="J2186" s="1">
        <f t="shared" si="33"/>
        <v>2.931313983672309E-71</v>
      </c>
    </row>
    <row r="2187" spans="1:10" x14ac:dyDescent="0.25">
      <c r="A2187" t="s">
        <v>18481</v>
      </c>
      <c r="B2187">
        <v>936.03</v>
      </c>
      <c r="C2187">
        <v>594.13</v>
      </c>
      <c r="D2187">
        <v>0</v>
      </c>
      <c r="E2187">
        <v>0</v>
      </c>
      <c r="F2187">
        <v>-11.9667594251284</v>
      </c>
      <c r="G2187">
        <v>4.3595246260342702</v>
      </c>
      <c r="H2187" s="1">
        <v>1.1260639637384501E-75</v>
      </c>
      <c r="I2187" s="1">
        <v>1.36060019316843E-74</v>
      </c>
      <c r="J2187" s="1">
        <f t="shared" si="33"/>
        <v>2.9580574263445346E-71</v>
      </c>
    </row>
    <row r="2188" spans="1:10" x14ac:dyDescent="0.25">
      <c r="A2188" t="s">
        <v>23176</v>
      </c>
      <c r="B2188">
        <v>5.91</v>
      </c>
      <c r="C2188">
        <v>3.8</v>
      </c>
      <c r="D2188">
        <v>265.25</v>
      </c>
      <c r="E2188">
        <v>366.51</v>
      </c>
      <c r="F2188">
        <v>7.4711741845692998</v>
      </c>
      <c r="G2188">
        <v>4.5950103794925301</v>
      </c>
      <c r="H2188" s="1">
        <v>1.33225468644231E-75</v>
      </c>
      <c r="I2188" s="1">
        <v>1.6089961426881201E-74</v>
      </c>
      <c r="J2188" s="1">
        <f t="shared" si="33"/>
        <v>3.4996998358153041E-71</v>
      </c>
    </row>
    <row r="2189" spans="1:10" x14ac:dyDescent="0.25">
      <c r="A2189" t="s">
        <v>7596</v>
      </c>
      <c r="B2189">
        <v>1.95</v>
      </c>
      <c r="C2189">
        <v>0.85</v>
      </c>
      <c r="D2189">
        <v>211.7</v>
      </c>
      <c r="E2189">
        <v>321.81</v>
      </c>
      <c r="F2189">
        <v>8.8965340287222201</v>
      </c>
      <c r="G2189">
        <v>4.3354022275222999</v>
      </c>
      <c r="H2189" s="1">
        <v>1.3878871770055401E-75</v>
      </c>
      <c r="I2189" s="1">
        <v>1.6754145388594399E-74</v>
      </c>
      <c r="J2189" s="1">
        <f t="shared" si="33"/>
        <v>3.6458408252758532E-71</v>
      </c>
    </row>
    <row r="2190" spans="1:10" x14ac:dyDescent="0.25">
      <c r="A2190" t="s">
        <v>22344</v>
      </c>
      <c r="B2190">
        <v>0</v>
      </c>
      <c r="C2190">
        <v>5.24</v>
      </c>
      <c r="D2190">
        <v>231.02</v>
      </c>
      <c r="E2190">
        <v>356.53</v>
      </c>
      <c r="F2190">
        <v>7.8201426595502399</v>
      </c>
      <c r="G2190">
        <v>4.4773689399914396</v>
      </c>
      <c r="H2190" s="1">
        <v>1.43858652770928E-75</v>
      </c>
      <c r="I2190" s="1">
        <v>1.73581951813814E-74</v>
      </c>
      <c r="J2190" s="1">
        <f t="shared" ref="J2190:J2253" si="34">H2190*26269</f>
        <v>3.7790229496395074E-71</v>
      </c>
    </row>
    <row r="2191" spans="1:10" x14ac:dyDescent="0.25">
      <c r="A2191" t="s">
        <v>2958</v>
      </c>
      <c r="B2191">
        <v>1359.25</v>
      </c>
      <c r="C2191">
        <v>841.45</v>
      </c>
      <c r="D2191">
        <v>1.66</v>
      </c>
      <c r="E2191">
        <v>3.88</v>
      </c>
      <c r="F2191">
        <v>-7.1631944970860904</v>
      </c>
      <c r="G2191">
        <v>4.8824017285807404</v>
      </c>
      <c r="H2191" s="1">
        <v>1.5261132794051701E-75</v>
      </c>
      <c r="I2191" s="1">
        <v>1.8405851066765401E-74</v>
      </c>
      <c r="J2191" s="1">
        <f t="shared" si="34"/>
        <v>4.0089469736694416E-71</v>
      </c>
    </row>
    <row r="2192" spans="1:10" x14ac:dyDescent="0.25">
      <c r="A2192" t="s">
        <v>24988</v>
      </c>
      <c r="B2192">
        <v>1429.22</v>
      </c>
      <c r="C2192">
        <v>844.98</v>
      </c>
      <c r="D2192">
        <v>0</v>
      </c>
      <c r="E2192">
        <v>6.67</v>
      </c>
      <c r="F2192">
        <v>-7.0533794584620404</v>
      </c>
      <c r="G2192">
        <v>4.9215314064684099</v>
      </c>
      <c r="H2192" s="1">
        <v>1.5397129406396399E-75</v>
      </c>
      <c r="I2192" s="1">
        <v>1.85613490246545E-74</v>
      </c>
      <c r="J2192" s="1">
        <f t="shared" si="34"/>
        <v>4.0446719237662699E-71</v>
      </c>
    </row>
    <row r="2193" spans="1:10" x14ac:dyDescent="0.25">
      <c r="A2193" t="s">
        <v>13236</v>
      </c>
      <c r="B2193">
        <v>927.69</v>
      </c>
      <c r="C2193">
        <v>593.21</v>
      </c>
      <c r="D2193">
        <v>0</v>
      </c>
      <c r="E2193">
        <v>0</v>
      </c>
      <c r="F2193">
        <v>-11.9586851321859</v>
      </c>
      <c r="G2193">
        <v>4.3515845551530399</v>
      </c>
      <c r="H2193" s="1">
        <v>1.59594319507719E-75</v>
      </c>
      <c r="I2193" s="1">
        <v>1.92303834166457E-74</v>
      </c>
      <c r="J2193" s="1">
        <f t="shared" si="34"/>
        <v>4.1923831791482708E-71</v>
      </c>
    </row>
    <row r="2194" spans="1:10" x14ac:dyDescent="0.25">
      <c r="A2194" t="s">
        <v>18470</v>
      </c>
      <c r="B2194">
        <v>31.03</v>
      </c>
      <c r="C2194">
        <v>20.67</v>
      </c>
      <c r="D2194">
        <v>532.27</v>
      </c>
      <c r="E2194">
        <v>626.94000000000005</v>
      </c>
      <c r="F2194">
        <v>6.0426091818972498</v>
      </c>
      <c r="G2194">
        <v>5.5004231284878697</v>
      </c>
      <c r="H2194" s="1">
        <v>1.63888823941816E-75</v>
      </c>
      <c r="I2194" s="1">
        <v>1.9738797007352698E-74</v>
      </c>
      <c r="J2194" s="1">
        <f t="shared" si="34"/>
        <v>4.3051955161275641E-71</v>
      </c>
    </row>
    <row r="2195" spans="1:10" x14ac:dyDescent="0.25">
      <c r="A2195" t="s">
        <v>2454</v>
      </c>
      <c r="B2195">
        <v>7</v>
      </c>
      <c r="C2195">
        <v>2</v>
      </c>
      <c r="D2195">
        <v>253</v>
      </c>
      <c r="E2195">
        <v>354</v>
      </c>
      <c r="F2195">
        <v>7.6256094606429503</v>
      </c>
      <c r="G2195">
        <v>4.5353301018994596</v>
      </c>
      <c r="H2195" s="1">
        <v>1.64472813708175E-75</v>
      </c>
      <c r="I2195" s="1">
        <v>1.9800054401862199E-74</v>
      </c>
      <c r="J2195" s="1">
        <f t="shared" si="34"/>
        <v>4.3205363433000487E-71</v>
      </c>
    </row>
    <row r="2196" spans="1:10" x14ac:dyDescent="0.25">
      <c r="A2196" t="s">
        <v>9728</v>
      </c>
      <c r="B2196">
        <v>998.18</v>
      </c>
      <c r="C2196">
        <v>548.73</v>
      </c>
      <c r="D2196">
        <v>0</v>
      </c>
      <c r="E2196">
        <v>0</v>
      </c>
      <c r="F2196">
        <v>-11.9579522041186</v>
      </c>
      <c r="G2196">
        <v>4.3508268322288703</v>
      </c>
      <c r="H2196" s="1">
        <v>1.71155148717714E-75</v>
      </c>
      <c r="I2196" s="1">
        <v>2.0595068467782401E-74</v>
      </c>
      <c r="J2196" s="1">
        <f t="shared" si="34"/>
        <v>4.4960746016656288E-71</v>
      </c>
    </row>
    <row r="2197" spans="1:10" x14ac:dyDescent="0.25">
      <c r="A2197" t="s">
        <v>6645</v>
      </c>
      <c r="B2197">
        <v>0</v>
      </c>
      <c r="C2197">
        <v>0</v>
      </c>
      <c r="D2197">
        <v>217.74</v>
      </c>
      <c r="E2197">
        <v>276.98</v>
      </c>
      <c r="F2197">
        <v>11.879683462829099</v>
      </c>
      <c r="G2197">
        <v>4.2421567513343401</v>
      </c>
      <c r="H2197" s="1">
        <v>1.75772036977137E-75</v>
      </c>
      <c r="I2197" s="1">
        <v>2.1140933458403998E-74</v>
      </c>
      <c r="J2197" s="1">
        <f t="shared" si="34"/>
        <v>4.6173556393524121E-71</v>
      </c>
    </row>
    <row r="2198" spans="1:10" x14ac:dyDescent="0.25">
      <c r="A2198" t="s">
        <v>11318</v>
      </c>
      <c r="B2198">
        <v>185.72</v>
      </c>
      <c r="C2198">
        <v>135.84</v>
      </c>
      <c r="D2198">
        <v>1845.53</v>
      </c>
      <c r="E2198">
        <v>2549.33</v>
      </c>
      <c r="F2198">
        <v>5.2782229031803602</v>
      </c>
      <c r="G2198">
        <v>7.4249574259493398</v>
      </c>
      <c r="H2198" s="1">
        <v>1.8245703678288101E-75</v>
      </c>
      <c r="I2198" s="1">
        <v>2.1934926508982598E-74</v>
      </c>
      <c r="J2198" s="1">
        <f t="shared" si="34"/>
        <v>4.792963899249501E-71</v>
      </c>
    </row>
    <row r="2199" spans="1:10" x14ac:dyDescent="0.25">
      <c r="A2199" t="s">
        <v>4838</v>
      </c>
      <c r="B2199">
        <v>5</v>
      </c>
      <c r="C2199">
        <v>3.36</v>
      </c>
      <c r="D2199">
        <v>246.61</v>
      </c>
      <c r="E2199">
        <v>361.1</v>
      </c>
      <c r="F2199">
        <v>7.6231470227549796</v>
      </c>
      <c r="G2199">
        <v>4.53265357115444</v>
      </c>
      <c r="H2199" s="1">
        <v>1.8601228796219801E-75</v>
      </c>
      <c r="I2199" s="1">
        <v>2.2352107869126299E-74</v>
      </c>
      <c r="J2199" s="1">
        <f t="shared" si="34"/>
        <v>4.8863567924789797E-71</v>
      </c>
    </row>
    <row r="2200" spans="1:10" x14ac:dyDescent="0.25">
      <c r="A2200" t="s">
        <v>4608</v>
      </c>
      <c r="B2200">
        <v>4</v>
      </c>
      <c r="C2200">
        <v>4</v>
      </c>
      <c r="D2200">
        <v>256</v>
      </c>
      <c r="E2200">
        <v>348</v>
      </c>
      <c r="F2200">
        <v>7.6218901464068098</v>
      </c>
      <c r="G2200">
        <v>4.5311884602640404</v>
      </c>
      <c r="H2200" s="1">
        <v>1.9783226629489901E-75</v>
      </c>
      <c r="I2200" s="1">
        <v>2.3761581943458602E-74</v>
      </c>
      <c r="J2200" s="1">
        <f t="shared" si="34"/>
        <v>5.1968558033007022E-71</v>
      </c>
    </row>
    <row r="2201" spans="1:10" x14ac:dyDescent="0.25">
      <c r="A2201" t="s">
        <v>6141</v>
      </c>
      <c r="B2201">
        <v>954.8</v>
      </c>
      <c r="C2201">
        <v>571.70000000000005</v>
      </c>
      <c r="D2201">
        <v>0</v>
      </c>
      <c r="E2201">
        <v>0</v>
      </c>
      <c r="F2201">
        <v>-11.953570084545101</v>
      </c>
      <c r="G2201">
        <v>4.3465372514257101</v>
      </c>
      <c r="H2201" s="1">
        <v>2.1118924529386799E-75</v>
      </c>
      <c r="I2201" s="1">
        <v>2.5354292026413801E-74</v>
      </c>
      <c r="J2201" s="1">
        <f t="shared" si="34"/>
        <v>5.5477302846246183E-71</v>
      </c>
    </row>
    <row r="2202" spans="1:10" x14ac:dyDescent="0.25">
      <c r="A2202" t="s">
        <v>15524</v>
      </c>
      <c r="B2202">
        <v>955.31</v>
      </c>
      <c r="C2202">
        <v>570.49</v>
      </c>
      <c r="D2202">
        <v>0</v>
      </c>
      <c r="E2202">
        <v>0</v>
      </c>
      <c r="F2202">
        <v>-11.952227793306299</v>
      </c>
      <c r="G2202">
        <v>4.3452166136721404</v>
      </c>
      <c r="H2202" s="1">
        <v>2.2654473701724198E-75</v>
      </c>
      <c r="I2202" s="1">
        <v>2.7185368442069102E-74</v>
      </c>
      <c r="J2202" s="1">
        <f t="shared" si="34"/>
        <v>5.9511036967059291E-71</v>
      </c>
    </row>
    <row r="2203" spans="1:10" x14ac:dyDescent="0.25">
      <c r="A2203" t="s">
        <v>23592</v>
      </c>
      <c r="B2203">
        <v>5.68</v>
      </c>
      <c r="C2203">
        <v>3</v>
      </c>
      <c r="D2203">
        <v>256.17</v>
      </c>
      <c r="E2203">
        <v>346.03</v>
      </c>
      <c r="F2203">
        <v>7.6175686250663599</v>
      </c>
      <c r="G2203">
        <v>4.5271011395764598</v>
      </c>
      <c r="H2203" s="1">
        <v>2.3806247502537501E-75</v>
      </c>
      <c r="I2203" s="1">
        <v>2.8554452483865499E-74</v>
      </c>
      <c r="J2203" s="1">
        <f t="shared" si="34"/>
        <v>6.2536631564415759E-71</v>
      </c>
    </row>
    <row r="2204" spans="1:10" x14ac:dyDescent="0.25">
      <c r="A2204" t="s">
        <v>22383</v>
      </c>
      <c r="B2204">
        <v>27.74</v>
      </c>
      <c r="C2204">
        <v>8.84</v>
      </c>
      <c r="D2204">
        <v>500.87</v>
      </c>
      <c r="E2204">
        <v>426.25</v>
      </c>
      <c r="F2204">
        <v>6.3292913453821402</v>
      </c>
      <c r="G2204">
        <v>5.2040267667960602</v>
      </c>
      <c r="H2204" s="1">
        <v>2.4063243857047599E-75</v>
      </c>
      <c r="I2204" s="1">
        <v>2.8849533986167302E-74</v>
      </c>
      <c r="J2204" s="1">
        <f t="shared" si="34"/>
        <v>6.3211735288078338E-71</v>
      </c>
    </row>
    <row r="2205" spans="1:10" x14ac:dyDescent="0.25">
      <c r="A2205" t="s">
        <v>12715</v>
      </c>
      <c r="B2205">
        <v>898.16</v>
      </c>
      <c r="C2205">
        <v>602.54</v>
      </c>
      <c r="D2205">
        <v>0</v>
      </c>
      <c r="E2205">
        <v>0</v>
      </c>
      <c r="F2205">
        <v>-11.9490531705389</v>
      </c>
      <c r="G2205">
        <v>4.3421228618133201</v>
      </c>
      <c r="H2205" s="1">
        <v>2.6073599297933501E-75</v>
      </c>
      <c r="I2205" s="1">
        <v>3.1245497552833798E-74</v>
      </c>
      <c r="J2205" s="1">
        <f t="shared" si="34"/>
        <v>6.8492737995741512E-71</v>
      </c>
    </row>
    <row r="2206" spans="1:10" x14ac:dyDescent="0.25">
      <c r="A2206" t="s">
        <v>14277</v>
      </c>
      <c r="B2206">
        <v>0</v>
      </c>
      <c r="C2206">
        <v>0</v>
      </c>
      <c r="D2206">
        <v>219.3</v>
      </c>
      <c r="E2206">
        <v>271.7</v>
      </c>
      <c r="F2206">
        <v>11.8713180073775</v>
      </c>
      <c r="G2206">
        <v>4.2337823210982597</v>
      </c>
      <c r="H2206" s="1">
        <v>2.74429895398553E-75</v>
      </c>
      <c r="I2206" s="1">
        <v>3.2871520712855399E-74</v>
      </c>
      <c r="J2206" s="1">
        <f t="shared" si="34"/>
        <v>7.208998922224589E-71</v>
      </c>
    </row>
    <row r="2207" spans="1:10" x14ac:dyDescent="0.25">
      <c r="A2207" t="s">
        <v>4988</v>
      </c>
      <c r="B2207">
        <v>1200</v>
      </c>
      <c r="C2207">
        <v>785</v>
      </c>
      <c r="D2207">
        <v>3</v>
      </c>
      <c r="E2207">
        <v>0</v>
      </c>
      <c r="F2207">
        <v>-7.59155310953824</v>
      </c>
      <c r="G2207">
        <v>4.7425888151538302</v>
      </c>
      <c r="H2207" s="1">
        <v>2.8464452328750298E-75</v>
      </c>
      <c r="I2207" s="1">
        <v>3.4079500171905799E-74</v>
      </c>
      <c r="J2207" s="1">
        <f t="shared" si="34"/>
        <v>7.477326982239416E-71</v>
      </c>
    </row>
    <row r="2208" spans="1:10" x14ac:dyDescent="0.25">
      <c r="A2208" t="s">
        <v>24274</v>
      </c>
      <c r="B2208">
        <v>6.62</v>
      </c>
      <c r="C2208">
        <v>2.21</v>
      </c>
      <c r="D2208">
        <v>248.61</v>
      </c>
      <c r="E2208">
        <v>353.9</v>
      </c>
      <c r="F2208">
        <v>7.6133105196129698</v>
      </c>
      <c r="G2208">
        <v>4.52307235596093</v>
      </c>
      <c r="H2208" s="1">
        <v>2.8660019856805299E-75</v>
      </c>
      <c r="I2208" s="1">
        <v>3.42980137402534E-74</v>
      </c>
      <c r="J2208" s="1">
        <f t="shared" si="34"/>
        <v>7.5287006161841846E-71</v>
      </c>
    </row>
    <row r="2209" spans="1:10" x14ac:dyDescent="0.25">
      <c r="A2209" t="s">
        <v>23154</v>
      </c>
      <c r="B2209">
        <v>16.260000000000002</v>
      </c>
      <c r="C2209">
        <v>10.55</v>
      </c>
      <c r="D2209">
        <v>363.24</v>
      </c>
      <c r="E2209">
        <v>491.15</v>
      </c>
      <c r="F2209">
        <v>6.5027584155159097</v>
      </c>
      <c r="G2209">
        <v>5.0415630164981904</v>
      </c>
      <c r="H2209" s="1">
        <v>2.8829680337895502E-75</v>
      </c>
      <c r="I2209" s="1">
        <v>3.4485338939701302E-74</v>
      </c>
      <c r="J2209" s="1">
        <f t="shared" si="34"/>
        <v>7.5732687279617694E-71</v>
      </c>
    </row>
    <row r="2210" spans="1:10" x14ac:dyDescent="0.25">
      <c r="A2210" t="s">
        <v>13588</v>
      </c>
      <c r="B2210">
        <v>12.74</v>
      </c>
      <c r="C2210">
        <v>38.99</v>
      </c>
      <c r="D2210">
        <v>604.80999999999995</v>
      </c>
      <c r="E2210">
        <v>647.66999999999996</v>
      </c>
      <c r="F2210">
        <v>5.9103208374432397</v>
      </c>
      <c r="G2210">
        <v>5.6229964971723296</v>
      </c>
      <c r="H2210" s="1">
        <v>2.9529897156141998E-75</v>
      </c>
      <c r="I2210" s="1">
        <v>3.53068428992962E-74</v>
      </c>
      <c r="J2210" s="1">
        <f t="shared" si="34"/>
        <v>7.7572086839469409E-71</v>
      </c>
    </row>
    <row r="2211" spans="1:10" x14ac:dyDescent="0.25">
      <c r="A2211" t="s">
        <v>21416</v>
      </c>
      <c r="B2211">
        <v>36.57</v>
      </c>
      <c r="C2211">
        <v>21.1</v>
      </c>
      <c r="D2211">
        <v>521.08000000000004</v>
      </c>
      <c r="E2211">
        <v>691.99</v>
      </c>
      <c r="F2211">
        <v>5.9464174615865204</v>
      </c>
      <c r="G2211">
        <v>5.5568873617177603</v>
      </c>
      <c r="H2211" s="1">
        <v>3.1721117866252499E-75</v>
      </c>
      <c r="I2211" s="1">
        <v>3.7909477894027399E-74</v>
      </c>
      <c r="J2211" s="1">
        <f t="shared" si="34"/>
        <v>8.3328204522858688E-71</v>
      </c>
    </row>
    <row r="2212" spans="1:10" x14ac:dyDescent="0.25">
      <c r="A2212" t="s">
        <v>11494</v>
      </c>
      <c r="B2212">
        <v>29.02</v>
      </c>
      <c r="C2212">
        <v>26.95</v>
      </c>
      <c r="D2212">
        <v>509.26</v>
      </c>
      <c r="E2212">
        <v>726.84</v>
      </c>
      <c r="F2212">
        <v>5.9320355030163903</v>
      </c>
      <c r="G2212">
        <v>5.5774743108303699</v>
      </c>
      <c r="H2212" s="1">
        <v>3.3673070456585302E-75</v>
      </c>
      <c r="I2212" s="1">
        <v>4.0223929729585402E-74</v>
      </c>
      <c r="J2212" s="1">
        <f t="shared" si="34"/>
        <v>8.8455788782403932E-71</v>
      </c>
    </row>
    <row r="2213" spans="1:10" x14ac:dyDescent="0.25">
      <c r="A2213" t="s">
        <v>11863</v>
      </c>
      <c r="B2213">
        <v>0</v>
      </c>
      <c r="C2213">
        <v>0</v>
      </c>
      <c r="D2213">
        <v>214.53</v>
      </c>
      <c r="E2213">
        <v>276.54000000000002</v>
      </c>
      <c r="F2213">
        <v>11.866346455994799</v>
      </c>
      <c r="G2213">
        <v>4.2288000261569501</v>
      </c>
      <c r="H2213" s="1">
        <v>3.4323339355137398E-75</v>
      </c>
      <c r="I2213" s="1">
        <v>4.0982067190033999E-74</v>
      </c>
      <c r="J2213" s="1">
        <f t="shared" si="34"/>
        <v>9.0163980152010427E-71</v>
      </c>
    </row>
    <row r="2214" spans="1:10" x14ac:dyDescent="0.25">
      <c r="A2214" t="s">
        <v>7434</v>
      </c>
      <c r="B2214">
        <v>1941.3</v>
      </c>
      <c r="C2214">
        <v>1155.28</v>
      </c>
      <c r="D2214">
        <v>3.58</v>
      </c>
      <c r="E2214">
        <v>10.15</v>
      </c>
      <c r="F2214">
        <v>-6.3162127153171701</v>
      </c>
      <c r="G2214">
        <v>5.3700152533194601</v>
      </c>
      <c r="H2214" s="1">
        <v>3.7764444171887998E-75</v>
      </c>
      <c r="I2214" s="1">
        <v>4.5070259859479996E-74</v>
      </c>
      <c r="J2214" s="1">
        <f t="shared" si="34"/>
        <v>9.9203418395132578E-71</v>
      </c>
    </row>
    <row r="2215" spans="1:10" x14ac:dyDescent="0.25">
      <c r="A2215" t="s">
        <v>18178</v>
      </c>
      <c r="B2215">
        <v>786.86</v>
      </c>
      <c r="C2215">
        <v>662.24</v>
      </c>
      <c r="D2215">
        <v>0</v>
      </c>
      <c r="E2215">
        <v>0</v>
      </c>
      <c r="F2215">
        <v>-11.940007868809699</v>
      </c>
      <c r="G2215">
        <v>4.3332824446470202</v>
      </c>
      <c r="H2215" s="1">
        <v>3.98113431486053E-75</v>
      </c>
      <c r="I2215" s="1">
        <v>4.7491569565284502E-74</v>
      </c>
      <c r="J2215" s="1">
        <f t="shared" si="34"/>
        <v>1.0458041731707126E-70</v>
      </c>
    </row>
    <row r="2216" spans="1:10" x14ac:dyDescent="0.25">
      <c r="A2216" t="s">
        <v>20537</v>
      </c>
      <c r="B2216">
        <v>7.54</v>
      </c>
      <c r="C2216">
        <v>3.15</v>
      </c>
      <c r="D2216">
        <v>276.08999999999997</v>
      </c>
      <c r="E2216">
        <v>340.01</v>
      </c>
      <c r="F2216">
        <v>7.4457321455510499</v>
      </c>
      <c r="G2216">
        <v>4.5698971465667499</v>
      </c>
      <c r="H2216" s="1">
        <v>4.6594152725850103E-75</v>
      </c>
      <c r="I2216" s="1">
        <v>5.5557657912057597E-74</v>
      </c>
      <c r="J2216" s="1">
        <f t="shared" si="34"/>
        <v>1.2239817979553563E-70</v>
      </c>
    </row>
    <row r="2217" spans="1:10" x14ac:dyDescent="0.25">
      <c r="A2217" t="s">
        <v>14044</v>
      </c>
      <c r="B2217">
        <v>1262.72</v>
      </c>
      <c r="C2217">
        <v>782.85</v>
      </c>
      <c r="D2217">
        <v>1.37</v>
      </c>
      <c r="E2217">
        <v>2.65</v>
      </c>
      <c r="F2217">
        <v>-7.4102513471750697</v>
      </c>
      <c r="G2217">
        <v>4.7768172570325804</v>
      </c>
      <c r="H2217" s="1">
        <v>4.6693415623304103E-75</v>
      </c>
      <c r="I2217" s="1">
        <v>5.5650755063201101E-74</v>
      </c>
      <c r="J2217" s="1">
        <f t="shared" si="34"/>
        <v>1.2265893350085755E-70</v>
      </c>
    </row>
    <row r="2218" spans="1:10" x14ac:dyDescent="0.25">
      <c r="A2218" t="s">
        <v>23264</v>
      </c>
      <c r="B2218">
        <v>2.06</v>
      </c>
      <c r="C2218">
        <v>0</v>
      </c>
      <c r="D2218">
        <v>206.99</v>
      </c>
      <c r="E2218">
        <v>281.97000000000003</v>
      </c>
      <c r="F2218">
        <v>9.6207201032868905</v>
      </c>
      <c r="G2218">
        <v>4.22024091727019</v>
      </c>
      <c r="H2218" s="1">
        <v>4.9904935774074004E-75</v>
      </c>
      <c r="I2218" s="1">
        <v>5.9451376549359396E-74</v>
      </c>
      <c r="J2218" s="1">
        <f t="shared" si="34"/>
        <v>1.3109527578491501E-70</v>
      </c>
    </row>
    <row r="2219" spans="1:10" x14ac:dyDescent="0.25">
      <c r="A2219" t="s">
        <v>6282</v>
      </c>
      <c r="B2219">
        <v>6.42</v>
      </c>
      <c r="C2219">
        <v>8</v>
      </c>
      <c r="D2219">
        <v>278.05</v>
      </c>
      <c r="E2219">
        <v>434.78</v>
      </c>
      <c r="F2219">
        <v>7.0010527083485803</v>
      </c>
      <c r="G2219">
        <v>4.7606148619534503</v>
      </c>
      <c r="H2219" s="1">
        <v>5.1918708427811201E-75</v>
      </c>
      <c r="I2219" s="1">
        <v>6.1822331504158802E-74</v>
      </c>
      <c r="J2219" s="1">
        <f t="shared" si="34"/>
        <v>1.3638525516901725E-70</v>
      </c>
    </row>
    <row r="2220" spans="1:10" x14ac:dyDescent="0.25">
      <c r="A2220" t="s">
        <v>22721</v>
      </c>
      <c r="B2220">
        <v>2264.5700000000002</v>
      </c>
      <c r="C2220">
        <v>1314.66</v>
      </c>
      <c r="D2220">
        <v>6.98</v>
      </c>
      <c r="E2220">
        <v>11.58</v>
      </c>
      <c r="F2220">
        <v>-6.0486138038228301</v>
      </c>
      <c r="G2220">
        <v>5.5765935259486898</v>
      </c>
      <c r="H2220" s="1">
        <v>5.1980331355159298E-75</v>
      </c>
      <c r="I2220" s="1">
        <v>6.1867663979942198E-74</v>
      </c>
      <c r="J2220" s="1">
        <f t="shared" si="34"/>
        <v>1.3654713243686796E-70</v>
      </c>
    </row>
    <row r="2221" spans="1:10" x14ac:dyDescent="0.25">
      <c r="A2221" t="s">
        <v>22862</v>
      </c>
      <c r="B2221">
        <v>878.25</v>
      </c>
      <c r="C2221">
        <v>601.09</v>
      </c>
      <c r="D2221">
        <v>0</v>
      </c>
      <c r="E2221">
        <v>0</v>
      </c>
      <c r="F2221">
        <v>-11.9326429197423</v>
      </c>
      <c r="G2221">
        <v>4.3259900666442501</v>
      </c>
      <c r="H2221" s="1">
        <v>5.6747423975861296E-75</v>
      </c>
      <c r="I2221" s="1">
        <v>6.7510929936500203E-74</v>
      </c>
      <c r="J2221" s="1">
        <f t="shared" si="34"/>
        <v>1.4906980804219003E-70</v>
      </c>
    </row>
    <row r="2222" spans="1:10" x14ac:dyDescent="0.25">
      <c r="A2222" t="s">
        <v>7361</v>
      </c>
      <c r="B2222">
        <v>1093.6300000000001</v>
      </c>
      <c r="C2222">
        <v>471.27</v>
      </c>
      <c r="D2222">
        <v>0</v>
      </c>
      <c r="E2222">
        <v>0</v>
      </c>
      <c r="F2222">
        <v>-11.9317633456045</v>
      </c>
      <c r="G2222">
        <v>4.3250115248952801</v>
      </c>
      <c r="H2222" s="1">
        <v>6.09282054068013E-75</v>
      </c>
      <c r="I2222" s="1">
        <v>7.2451883188133006E-74</v>
      </c>
      <c r="J2222" s="1">
        <f t="shared" si="34"/>
        <v>1.6005230278312633E-70</v>
      </c>
    </row>
    <row r="2223" spans="1:10" x14ac:dyDescent="0.25">
      <c r="A2223" t="s">
        <v>15776</v>
      </c>
      <c r="B2223">
        <v>1208</v>
      </c>
      <c r="C2223">
        <v>668</v>
      </c>
      <c r="D2223">
        <v>1</v>
      </c>
      <c r="E2223">
        <v>1</v>
      </c>
      <c r="F2223">
        <v>-8.0375095227598194</v>
      </c>
      <c r="G2223">
        <v>4.62975825266314</v>
      </c>
      <c r="H2223" s="1">
        <v>6.4466799886872696E-75</v>
      </c>
      <c r="I2223" s="1">
        <v>7.6625063322550693E-74</v>
      </c>
      <c r="J2223" s="1">
        <f t="shared" si="34"/>
        <v>1.693478366228259E-70</v>
      </c>
    </row>
    <row r="2224" spans="1:10" x14ac:dyDescent="0.25">
      <c r="A2224" t="s">
        <v>25444</v>
      </c>
      <c r="B2224">
        <v>1</v>
      </c>
      <c r="C2224">
        <v>1</v>
      </c>
      <c r="D2224">
        <v>201.86</v>
      </c>
      <c r="E2224">
        <v>320.7</v>
      </c>
      <c r="F2224">
        <v>8.8650278149639306</v>
      </c>
      <c r="G2224">
        <v>4.3039072345796203</v>
      </c>
      <c r="H2224" s="1">
        <v>6.5421254058089203E-75</v>
      </c>
      <c r="I2224" s="1">
        <v>7.7724355567520999E-74</v>
      </c>
      <c r="J2224" s="1">
        <f t="shared" si="34"/>
        <v>1.7185509228519454E-70</v>
      </c>
    </row>
    <row r="2225" spans="1:10" x14ac:dyDescent="0.25">
      <c r="A2225" t="s">
        <v>1948</v>
      </c>
      <c r="B2225">
        <v>1690</v>
      </c>
      <c r="C2225">
        <v>996</v>
      </c>
      <c r="D2225">
        <v>4</v>
      </c>
      <c r="E2225">
        <v>6</v>
      </c>
      <c r="F2225">
        <v>-6.5401846872416503</v>
      </c>
      <c r="G2225">
        <v>5.1620835076076199</v>
      </c>
      <c r="H2225" s="1">
        <v>7.35221157439311E-75</v>
      </c>
      <c r="I2225" s="1">
        <v>8.7309174338227E-74</v>
      </c>
      <c r="J2225" s="1">
        <f t="shared" si="34"/>
        <v>1.9313524584773262E-70</v>
      </c>
    </row>
    <row r="2226" spans="1:10" x14ac:dyDescent="0.25">
      <c r="A2226" t="s">
        <v>20928</v>
      </c>
      <c r="B2226">
        <v>1.87</v>
      </c>
      <c r="C2226">
        <v>2.36</v>
      </c>
      <c r="D2226">
        <v>255.12</v>
      </c>
      <c r="E2226">
        <v>250.91</v>
      </c>
      <c r="F2226">
        <v>8.3362425335010695</v>
      </c>
      <c r="G2226">
        <v>4.3031249959538496</v>
      </c>
      <c r="H2226" s="1">
        <v>7.5440534937654096E-75</v>
      </c>
      <c r="I2226" s="1">
        <v>8.9546858189891495E-74</v>
      </c>
      <c r="J2226" s="1">
        <f t="shared" si="34"/>
        <v>1.9817474122772356E-70</v>
      </c>
    </row>
    <row r="2227" spans="1:10" x14ac:dyDescent="0.25">
      <c r="A2227" t="s">
        <v>23031</v>
      </c>
      <c r="B2227">
        <v>0</v>
      </c>
      <c r="C2227">
        <v>0</v>
      </c>
      <c r="D2227">
        <v>186.36</v>
      </c>
      <c r="E2227">
        <v>305.93</v>
      </c>
      <c r="F2227">
        <v>11.848093117255701</v>
      </c>
      <c r="G2227">
        <v>4.2104973999226702</v>
      </c>
      <c r="H2227" s="1">
        <v>7.8387497141545503E-75</v>
      </c>
      <c r="I2227" s="1">
        <v>9.3002835361974598E-74</v>
      </c>
      <c r="J2227" s="1">
        <f t="shared" si="34"/>
        <v>2.0591611624112589E-70</v>
      </c>
    </row>
    <row r="2228" spans="1:10" x14ac:dyDescent="0.25">
      <c r="A2228" t="s">
        <v>14567</v>
      </c>
      <c r="B2228">
        <v>1019.78</v>
      </c>
      <c r="C2228">
        <v>510.95</v>
      </c>
      <c r="D2228">
        <v>0</v>
      </c>
      <c r="E2228">
        <v>0</v>
      </c>
      <c r="F2228">
        <v>-11.925671709250601</v>
      </c>
      <c r="G2228">
        <v>4.3190579484809302</v>
      </c>
      <c r="H2228" s="1">
        <v>8.1019634423297303E-75</v>
      </c>
      <c r="I2228" s="1">
        <v>9.6038978205377805E-74</v>
      </c>
      <c r="J2228" s="1">
        <f t="shared" si="34"/>
        <v>2.1283047766655967E-70</v>
      </c>
    </row>
    <row r="2229" spans="1:10" x14ac:dyDescent="0.25">
      <c r="A2229" t="s">
        <v>25858</v>
      </c>
      <c r="B2229">
        <v>894.92</v>
      </c>
      <c r="C2229">
        <v>586.12</v>
      </c>
      <c r="D2229">
        <v>0</v>
      </c>
      <c r="E2229">
        <v>0</v>
      </c>
      <c r="F2229">
        <v>-11.925959439878399</v>
      </c>
      <c r="G2229">
        <v>4.31940757439249</v>
      </c>
      <c r="H2229" s="1">
        <v>8.1019634423297303E-75</v>
      </c>
      <c r="I2229" s="1">
        <v>9.6038978205377805E-74</v>
      </c>
      <c r="J2229" s="1">
        <f t="shared" si="34"/>
        <v>2.1283047766655967E-70</v>
      </c>
    </row>
    <row r="2230" spans="1:10" x14ac:dyDescent="0.25">
      <c r="A2230" t="s">
        <v>9603</v>
      </c>
      <c r="B2230">
        <v>3.39</v>
      </c>
      <c r="C2230">
        <v>3</v>
      </c>
      <c r="D2230">
        <v>246.33</v>
      </c>
      <c r="E2230">
        <v>320.06</v>
      </c>
      <c r="F2230">
        <v>7.7836002848573402</v>
      </c>
      <c r="G2230">
        <v>4.4413895876662703</v>
      </c>
      <c r="H2230" s="1">
        <v>8.2146568336814703E-75</v>
      </c>
      <c r="I2230" s="1">
        <v>9.7330900183646803E-74</v>
      </c>
      <c r="J2230" s="1">
        <f t="shared" si="34"/>
        <v>2.1579082036397855E-70</v>
      </c>
    </row>
    <row r="2231" spans="1:10" x14ac:dyDescent="0.25">
      <c r="A2231" t="s">
        <v>23348</v>
      </c>
      <c r="B2231">
        <v>15.92</v>
      </c>
      <c r="C2231">
        <v>6.31</v>
      </c>
      <c r="D2231">
        <v>339.5</v>
      </c>
      <c r="E2231">
        <v>418.62</v>
      </c>
      <c r="F2231">
        <v>6.6733373669021203</v>
      </c>
      <c r="G2231">
        <v>4.8748230932060999</v>
      </c>
      <c r="H2231" s="1">
        <v>8.4750538488678604E-75</v>
      </c>
      <c r="I2231" s="1">
        <v>1.00370926285871E-73</v>
      </c>
      <c r="J2231" s="1">
        <f t="shared" si="34"/>
        <v>2.2263118955590982E-70</v>
      </c>
    </row>
    <row r="2232" spans="1:10" x14ac:dyDescent="0.25">
      <c r="A2232" t="s">
        <v>23740</v>
      </c>
      <c r="B2232">
        <v>904.87</v>
      </c>
      <c r="C2232">
        <v>578.04</v>
      </c>
      <c r="D2232">
        <v>0</v>
      </c>
      <c r="E2232">
        <v>0</v>
      </c>
      <c r="F2232">
        <v>-11.9233144114827</v>
      </c>
      <c r="G2232">
        <v>4.3168002578512104</v>
      </c>
      <c r="H2232" s="1">
        <v>8.7017028868739898E-75</v>
      </c>
      <c r="I2232" s="1">
        <v>1.02962311456039E-73</v>
      </c>
      <c r="J2232" s="1">
        <f t="shared" si="34"/>
        <v>2.2858503313529285E-70</v>
      </c>
    </row>
    <row r="2233" spans="1:10" x14ac:dyDescent="0.25">
      <c r="A2233" t="s">
        <v>12533</v>
      </c>
      <c r="B2233">
        <v>850.8</v>
      </c>
      <c r="C2233">
        <v>611.66999999999996</v>
      </c>
      <c r="D2233">
        <v>0</v>
      </c>
      <c r="E2233">
        <v>0</v>
      </c>
      <c r="F2233">
        <v>-11.9242051537802</v>
      </c>
      <c r="G2233">
        <v>4.31770592182811</v>
      </c>
      <c r="H2233" s="1">
        <v>8.7017028868739898E-75</v>
      </c>
      <c r="I2233" s="1">
        <v>1.02962311456039E-73</v>
      </c>
      <c r="J2233" s="1">
        <f t="shared" si="34"/>
        <v>2.2858503313529285E-70</v>
      </c>
    </row>
    <row r="2234" spans="1:10" x14ac:dyDescent="0.25">
      <c r="A2234" t="s">
        <v>21602</v>
      </c>
      <c r="B2234">
        <v>36.840000000000003</v>
      </c>
      <c r="C2234">
        <v>27.53</v>
      </c>
      <c r="D2234">
        <v>610.94000000000005</v>
      </c>
      <c r="E2234">
        <v>697.81</v>
      </c>
      <c r="F2234">
        <v>5.8384168051958403</v>
      </c>
      <c r="G2234">
        <v>5.6817185693194396</v>
      </c>
      <c r="H2234" s="1">
        <v>9.7779527984292698E-75</v>
      </c>
      <c r="I2234" s="1">
        <v>1.1564487352955399E-73</v>
      </c>
      <c r="J2234" s="1">
        <f t="shared" si="34"/>
        <v>2.568570420619385E-70</v>
      </c>
    </row>
    <row r="2235" spans="1:10" x14ac:dyDescent="0.25">
      <c r="A2235" t="s">
        <v>5842</v>
      </c>
      <c r="B2235">
        <v>13.19</v>
      </c>
      <c r="C2235">
        <v>8.92</v>
      </c>
      <c r="D2235">
        <v>321.79000000000002</v>
      </c>
      <c r="E2235">
        <v>438.27</v>
      </c>
      <c r="F2235">
        <v>6.6684206726912896</v>
      </c>
      <c r="G2235">
        <v>4.8695492097413204</v>
      </c>
      <c r="H2235" s="1">
        <v>1.13963404880165E-74</v>
      </c>
      <c r="I2235" s="1">
        <v>1.34725054878136E-73</v>
      </c>
      <c r="J2235" s="1">
        <f t="shared" si="34"/>
        <v>2.9937046827970544E-70</v>
      </c>
    </row>
    <row r="2236" spans="1:10" x14ac:dyDescent="0.25">
      <c r="A2236" t="s">
        <v>24703</v>
      </c>
      <c r="B2236">
        <v>31.61</v>
      </c>
      <c r="C2236">
        <v>8.99</v>
      </c>
      <c r="D2236">
        <v>440.53</v>
      </c>
      <c r="E2236">
        <v>522.01</v>
      </c>
      <c r="F2236">
        <v>6.2384820322094798</v>
      </c>
      <c r="G2236">
        <v>5.2288039173374399</v>
      </c>
      <c r="H2236" s="1">
        <v>1.25193555946462E-74</v>
      </c>
      <c r="I2236" s="1">
        <v>1.4793451766089401E-73</v>
      </c>
      <c r="J2236" s="1">
        <f t="shared" si="34"/>
        <v>3.2887095211576102E-70</v>
      </c>
    </row>
    <row r="2237" spans="1:10" x14ac:dyDescent="0.25">
      <c r="A2237" t="s">
        <v>23524</v>
      </c>
      <c r="B2237">
        <v>32.89</v>
      </c>
      <c r="C2237">
        <v>14.09</v>
      </c>
      <c r="D2237">
        <v>455.09</v>
      </c>
      <c r="E2237">
        <v>586.48</v>
      </c>
      <c r="F2237">
        <v>6.0934078719134499</v>
      </c>
      <c r="G2237">
        <v>5.3368102547520104</v>
      </c>
      <c r="H2237" s="1">
        <v>1.28496502836996E-74</v>
      </c>
      <c r="I2237" s="1">
        <v>1.5176916081484699E-73</v>
      </c>
      <c r="J2237" s="1">
        <f t="shared" si="34"/>
        <v>3.3754746330250477E-70</v>
      </c>
    </row>
    <row r="2238" spans="1:10" x14ac:dyDescent="0.25">
      <c r="A2238" t="s">
        <v>13678</v>
      </c>
      <c r="B2238">
        <v>975.15</v>
      </c>
      <c r="C2238">
        <v>529.70000000000005</v>
      </c>
      <c r="D2238">
        <v>0</v>
      </c>
      <c r="E2238">
        <v>0</v>
      </c>
      <c r="F2238">
        <v>-11.915676106403801</v>
      </c>
      <c r="G2238">
        <v>4.3092501227693401</v>
      </c>
      <c r="H2238" s="1">
        <v>1.33748369497092E-74</v>
      </c>
      <c r="I2238" s="1">
        <v>1.5790122112133099E-73</v>
      </c>
      <c r="J2238" s="1">
        <f t="shared" si="34"/>
        <v>3.51343591831911E-70</v>
      </c>
    </row>
    <row r="2239" spans="1:10" x14ac:dyDescent="0.25">
      <c r="A2239" t="s">
        <v>19253</v>
      </c>
      <c r="B2239">
        <v>57.8</v>
      </c>
      <c r="C2239">
        <v>42.72</v>
      </c>
      <c r="D2239">
        <v>709.74</v>
      </c>
      <c r="E2239">
        <v>1019.8</v>
      </c>
      <c r="F2239">
        <v>5.60709892156689</v>
      </c>
      <c r="G2239">
        <v>6.0675137218860602</v>
      </c>
      <c r="H2239" s="1">
        <v>1.47385046315119E-74</v>
      </c>
      <c r="I2239" s="1">
        <v>1.7376617579019499E-73</v>
      </c>
      <c r="J2239" s="1">
        <f t="shared" si="34"/>
        <v>3.8716577816518613E-70</v>
      </c>
    </row>
    <row r="2240" spans="1:10" x14ac:dyDescent="0.25">
      <c r="A2240" t="s">
        <v>14343</v>
      </c>
      <c r="B2240">
        <v>154.19</v>
      </c>
      <c r="C2240">
        <v>98.57</v>
      </c>
      <c r="D2240">
        <v>1439.93</v>
      </c>
      <c r="E2240">
        <v>1986.31</v>
      </c>
      <c r="F2240">
        <v>5.29425507990097</v>
      </c>
      <c r="G2240">
        <v>7.0653394041982596</v>
      </c>
      <c r="H2240" s="1">
        <v>1.47322664244834E-74</v>
      </c>
      <c r="I2240" s="1">
        <v>1.7376617579019499E-73</v>
      </c>
      <c r="J2240" s="1">
        <f t="shared" si="34"/>
        <v>3.8700190670475443E-70</v>
      </c>
    </row>
    <row r="2241" spans="1:10" x14ac:dyDescent="0.25">
      <c r="A2241" t="s">
        <v>11265</v>
      </c>
      <c r="B2241">
        <v>39016.730000000003</v>
      </c>
      <c r="C2241">
        <v>23683.74</v>
      </c>
      <c r="D2241">
        <v>263.5</v>
      </c>
      <c r="E2241">
        <v>399.68</v>
      </c>
      <c r="F2241">
        <v>-5.0296508087456697</v>
      </c>
      <c r="G2241">
        <v>9.7262557205613707</v>
      </c>
      <c r="H2241" s="1">
        <v>1.47294381120869E-74</v>
      </c>
      <c r="I2241" s="1">
        <v>1.7376617579019499E-73</v>
      </c>
      <c r="J2241" s="1">
        <f t="shared" si="34"/>
        <v>3.8692760976641076E-70</v>
      </c>
    </row>
    <row r="2242" spans="1:10" x14ac:dyDescent="0.25">
      <c r="A2242" t="s">
        <v>7343</v>
      </c>
      <c r="B2242">
        <v>20.190000000000001</v>
      </c>
      <c r="C2242">
        <v>12.61</v>
      </c>
      <c r="D2242">
        <v>362.17</v>
      </c>
      <c r="E2242">
        <v>557.83000000000004</v>
      </c>
      <c r="F2242">
        <v>6.3243276304835199</v>
      </c>
      <c r="G2242">
        <v>5.1374937018353304</v>
      </c>
      <c r="H2242" s="1">
        <v>1.48229955752229E-74</v>
      </c>
      <c r="I2242" s="1">
        <v>1.7468391555404001E-73</v>
      </c>
      <c r="J2242" s="1">
        <f t="shared" si="34"/>
        <v>3.893852707655304E-70</v>
      </c>
    </row>
    <row r="2243" spans="1:10" x14ac:dyDescent="0.25">
      <c r="A2243" t="s">
        <v>22763</v>
      </c>
      <c r="B2243">
        <v>0</v>
      </c>
      <c r="C2243">
        <v>0</v>
      </c>
      <c r="D2243">
        <v>213</v>
      </c>
      <c r="E2243">
        <v>266.02</v>
      </c>
      <c r="F2243">
        <v>11.834084099229001</v>
      </c>
      <c r="G2243">
        <v>4.19649717194266</v>
      </c>
      <c r="H2243" s="1">
        <v>1.55079243132339E-74</v>
      </c>
      <c r="I2243" s="1">
        <v>1.8267361249328699E-73</v>
      </c>
      <c r="J2243" s="1">
        <f t="shared" si="34"/>
        <v>4.0737766378434133E-70</v>
      </c>
    </row>
    <row r="2244" spans="1:10" x14ac:dyDescent="0.25">
      <c r="A2244" t="s">
        <v>12315</v>
      </c>
      <c r="B2244">
        <v>3653.04</v>
      </c>
      <c r="C2244">
        <v>1952.04</v>
      </c>
      <c r="D2244">
        <v>26.95</v>
      </c>
      <c r="E2244">
        <v>9.08</v>
      </c>
      <c r="F2244">
        <v>-5.5997686247387497</v>
      </c>
      <c r="G2244">
        <v>6.2126563743523002</v>
      </c>
      <c r="H2244" s="1">
        <v>1.5725322781498101E-74</v>
      </c>
      <c r="I2244" s="1">
        <v>1.8515140243137201E-73</v>
      </c>
      <c r="J2244" s="1">
        <f t="shared" si="34"/>
        <v>4.1308850414717361E-70</v>
      </c>
    </row>
    <row r="2245" spans="1:10" x14ac:dyDescent="0.25">
      <c r="A2245" t="s">
        <v>17194</v>
      </c>
      <c r="B2245">
        <v>69</v>
      </c>
      <c r="C2245">
        <v>39</v>
      </c>
      <c r="D2245">
        <v>797</v>
      </c>
      <c r="E2245">
        <v>981</v>
      </c>
      <c r="F2245">
        <v>5.58315759559936</v>
      </c>
      <c r="G2245">
        <v>6.12242644527928</v>
      </c>
      <c r="H2245" s="1">
        <v>1.73661336336935E-74</v>
      </c>
      <c r="I2245" s="1">
        <v>2.04378852280404E-73</v>
      </c>
      <c r="J2245" s="1">
        <f t="shared" si="34"/>
        <v>4.5619096442349454E-70</v>
      </c>
    </row>
    <row r="2246" spans="1:10" x14ac:dyDescent="0.25">
      <c r="A2246" t="s">
        <v>3798</v>
      </c>
      <c r="B2246">
        <v>0</v>
      </c>
      <c r="C2246">
        <v>0</v>
      </c>
      <c r="D2246">
        <v>205.12</v>
      </c>
      <c r="E2246">
        <v>275.18</v>
      </c>
      <c r="F2246">
        <v>11.830742371276401</v>
      </c>
      <c r="G2246">
        <v>4.1931437218917003</v>
      </c>
      <c r="H2246" s="1">
        <v>1.8061516891487102E-74</v>
      </c>
      <c r="I2246" s="1">
        <v>2.1246749919640999E-73</v>
      </c>
      <c r="J2246" s="1">
        <f t="shared" si="34"/>
        <v>4.7445798722247468E-70</v>
      </c>
    </row>
    <row r="2247" spans="1:10" x14ac:dyDescent="0.25">
      <c r="A2247" t="s">
        <v>15252</v>
      </c>
      <c r="B2247">
        <v>1072.3399999999999</v>
      </c>
      <c r="C2247">
        <v>630.79999999999995</v>
      </c>
      <c r="D2247">
        <v>0</v>
      </c>
      <c r="E2247">
        <v>1</v>
      </c>
      <c r="F2247">
        <v>-8.8319411715412492</v>
      </c>
      <c r="G2247">
        <v>4.5003787028425899</v>
      </c>
      <c r="H2247" s="1">
        <v>1.8788048312457902E-74</v>
      </c>
      <c r="I2247" s="1">
        <v>2.20915153568328E-73</v>
      </c>
      <c r="J2247" s="1">
        <f t="shared" si="34"/>
        <v>4.9354324111995661E-70</v>
      </c>
    </row>
    <row r="2248" spans="1:10" x14ac:dyDescent="0.25">
      <c r="A2248" t="s">
        <v>14621</v>
      </c>
      <c r="B2248">
        <v>0</v>
      </c>
      <c r="C2248">
        <v>0</v>
      </c>
      <c r="D2248">
        <v>189.37</v>
      </c>
      <c r="E2248">
        <v>295.25</v>
      </c>
      <c r="F2248">
        <v>11.829216629682699</v>
      </c>
      <c r="G2248">
        <v>4.1916006292049097</v>
      </c>
      <c r="H2248" s="1">
        <v>1.9494101679950798E-74</v>
      </c>
      <c r="I2248" s="1">
        <v>2.2911456954315301E-73</v>
      </c>
      <c r="J2248" s="1">
        <f t="shared" si="34"/>
        <v>5.1209055703062755E-70</v>
      </c>
    </row>
    <row r="2249" spans="1:10" x14ac:dyDescent="0.25">
      <c r="A2249" t="s">
        <v>14562</v>
      </c>
      <c r="B2249">
        <v>1522.5</v>
      </c>
      <c r="C2249">
        <v>900.32</v>
      </c>
      <c r="D2249">
        <v>6.57</v>
      </c>
      <c r="E2249">
        <v>0</v>
      </c>
      <c r="F2249">
        <v>-6.7744995442715101</v>
      </c>
      <c r="G2249">
        <v>5.0141126631489401</v>
      </c>
      <c r="H2249" s="1">
        <v>1.9719327796627199E-74</v>
      </c>
      <c r="I2249" s="1">
        <v>2.31658006512434E-73</v>
      </c>
      <c r="J2249" s="1">
        <f t="shared" si="34"/>
        <v>5.1800702188959989E-70</v>
      </c>
    </row>
    <row r="2250" spans="1:10" x14ac:dyDescent="0.25">
      <c r="A2250" t="s">
        <v>3170</v>
      </c>
      <c r="B2250">
        <v>0.01</v>
      </c>
      <c r="C2250">
        <v>7.71</v>
      </c>
      <c r="D2250">
        <v>275.08999999999997</v>
      </c>
      <c r="E2250">
        <v>326.08</v>
      </c>
      <c r="F2250">
        <v>7.4141745317512999</v>
      </c>
      <c r="G2250">
        <v>4.5376109387448196</v>
      </c>
      <c r="H2250" s="1">
        <v>2.25886451540255E-74</v>
      </c>
      <c r="I2250" s="1">
        <v>2.6524744340900399E-73</v>
      </c>
      <c r="J2250" s="1">
        <f t="shared" si="34"/>
        <v>5.9338111955109583E-70</v>
      </c>
    </row>
    <row r="2251" spans="1:10" x14ac:dyDescent="0.25">
      <c r="A2251" t="s">
        <v>875</v>
      </c>
      <c r="B2251">
        <v>4.08</v>
      </c>
      <c r="C2251">
        <v>6</v>
      </c>
      <c r="D2251">
        <v>251.07</v>
      </c>
      <c r="E2251">
        <v>381.21</v>
      </c>
      <c r="F2251">
        <v>7.2777797189386497</v>
      </c>
      <c r="G2251">
        <v>4.5884019271681096</v>
      </c>
      <c r="H2251" s="1">
        <v>2.3517236748989099E-74</v>
      </c>
      <c r="I2251" s="1">
        <v>2.7602804956320099E-73</v>
      </c>
      <c r="J2251" s="1">
        <f t="shared" si="34"/>
        <v>6.1777429215919461E-70</v>
      </c>
    </row>
    <row r="2252" spans="1:10" x14ac:dyDescent="0.25">
      <c r="A2252" t="s">
        <v>12563</v>
      </c>
      <c r="B2252">
        <v>869.21</v>
      </c>
      <c r="C2252">
        <v>584.5</v>
      </c>
      <c r="D2252">
        <v>0</v>
      </c>
      <c r="E2252">
        <v>0</v>
      </c>
      <c r="F2252">
        <v>-11.903691364767599</v>
      </c>
      <c r="G2252">
        <v>4.29752084714855</v>
      </c>
      <c r="H2252" s="1">
        <v>2.3813147360631601E-74</v>
      </c>
      <c r="I2252" s="1">
        <v>2.7937639788703401E-73</v>
      </c>
      <c r="J2252" s="1">
        <f t="shared" si="34"/>
        <v>6.2554756801643156E-70</v>
      </c>
    </row>
    <row r="2253" spans="1:10" x14ac:dyDescent="0.25">
      <c r="A2253" t="s">
        <v>17025</v>
      </c>
      <c r="B2253">
        <v>104.81</v>
      </c>
      <c r="C2253">
        <v>66.13</v>
      </c>
      <c r="D2253">
        <v>1314.18</v>
      </c>
      <c r="E2253">
        <v>1100.19</v>
      </c>
      <c r="F2253">
        <v>5.3912916775206403</v>
      </c>
      <c r="G2253">
        <v>6.6039769953913297</v>
      </c>
      <c r="H2253" s="1">
        <v>2.4348808620162501E-74</v>
      </c>
      <c r="I2253" s="1">
        <v>2.8553326108679899E-73</v>
      </c>
      <c r="J2253" s="1">
        <f t="shared" si="34"/>
        <v>6.3961885364304875E-70</v>
      </c>
    </row>
    <row r="2254" spans="1:10" x14ac:dyDescent="0.25">
      <c r="A2254" t="s">
        <v>23392</v>
      </c>
      <c r="B2254">
        <v>182.59</v>
      </c>
      <c r="C2254">
        <v>116.71</v>
      </c>
      <c r="D2254">
        <v>1684.59</v>
      </c>
      <c r="E2254">
        <v>2218.17</v>
      </c>
      <c r="F2254">
        <v>5.2414164475558103</v>
      </c>
      <c r="G2254">
        <v>7.2589622553312703</v>
      </c>
      <c r="H2254" s="1">
        <v>2.51911712705309E-74</v>
      </c>
      <c r="I2254" s="1">
        <v>2.9527964611080102E-73</v>
      </c>
      <c r="J2254" s="1">
        <f t="shared" ref="J2254:J2317" si="35">H2254*26269</f>
        <v>6.6174687810557618E-70</v>
      </c>
    </row>
    <row r="2255" spans="1:10" x14ac:dyDescent="0.25">
      <c r="A2255" t="s">
        <v>11105</v>
      </c>
      <c r="B2255">
        <v>0</v>
      </c>
      <c r="C2255">
        <v>0</v>
      </c>
      <c r="D2255">
        <v>203.22</v>
      </c>
      <c r="E2255">
        <v>274.58</v>
      </c>
      <c r="F2255">
        <v>11.8221308297497</v>
      </c>
      <c r="G2255">
        <v>4.1845199723225202</v>
      </c>
      <c r="H2255" s="1">
        <v>2.8584995337721998E-74</v>
      </c>
      <c r="I2255" s="1">
        <v>3.3491108721288299E-73</v>
      </c>
      <c r="J2255" s="1">
        <f t="shared" si="35"/>
        <v>7.5089924252661913E-70</v>
      </c>
    </row>
    <row r="2256" spans="1:10" x14ac:dyDescent="0.25">
      <c r="A2256" t="s">
        <v>16184</v>
      </c>
      <c r="B2256">
        <v>871.84</v>
      </c>
      <c r="C2256">
        <v>579.54999999999995</v>
      </c>
      <c r="D2256">
        <v>0</v>
      </c>
      <c r="E2256">
        <v>0</v>
      </c>
      <c r="F2256">
        <v>-11.8981409373794</v>
      </c>
      <c r="G2256">
        <v>4.2920618689013796</v>
      </c>
      <c r="H2256" s="1">
        <v>2.9596889686273101E-74</v>
      </c>
      <c r="I2256" s="1">
        <v>3.4661217043202002E-73</v>
      </c>
      <c r="J2256" s="1">
        <f t="shared" si="35"/>
        <v>7.7748069516870814E-70</v>
      </c>
    </row>
    <row r="2257" spans="1:10" x14ac:dyDescent="0.25">
      <c r="A2257" t="s">
        <v>7139</v>
      </c>
      <c r="B2257">
        <v>5.3</v>
      </c>
      <c r="C2257">
        <v>4.2</v>
      </c>
      <c r="D2257">
        <v>267.95999999999998</v>
      </c>
      <c r="E2257">
        <v>332.09</v>
      </c>
      <c r="F2257">
        <v>7.40679224062439</v>
      </c>
      <c r="G2257">
        <v>4.5309048843313704</v>
      </c>
      <c r="H2257" s="1">
        <v>3.0714102507470602E-74</v>
      </c>
      <c r="I2257" s="1">
        <v>3.5953567052862701E-73</v>
      </c>
      <c r="J2257" s="1">
        <f t="shared" si="35"/>
        <v>8.0682875876874521E-70</v>
      </c>
    </row>
    <row r="2258" spans="1:10" x14ac:dyDescent="0.25">
      <c r="A2258" t="s">
        <v>14434</v>
      </c>
      <c r="B2258">
        <v>8.43</v>
      </c>
      <c r="C2258">
        <v>3</v>
      </c>
      <c r="D2258">
        <v>277.02999999999997</v>
      </c>
      <c r="E2258">
        <v>344.65</v>
      </c>
      <c r="F2258">
        <v>7.2716398645381499</v>
      </c>
      <c r="G2258">
        <v>4.5829476780612097</v>
      </c>
      <c r="H2258" s="1">
        <v>3.1654761653425001E-74</v>
      </c>
      <c r="I2258" s="1">
        <v>3.7038186151989599E-73</v>
      </c>
      <c r="J2258" s="1">
        <f t="shared" si="35"/>
        <v>8.3153893387382132E-70</v>
      </c>
    </row>
    <row r="2259" spans="1:10" x14ac:dyDescent="0.25">
      <c r="A2259" t="s">
        <v>16469</v>
      </c>
      <c r="B2259">
        <v>1282.32</v>
      </c>
      <c r="C2259">
        <v>767.65</v>
      </c>
      <c r="D2259">
        <v>9691.11</v>
      </c>
      <c r="E2259">
        <v>12887.36</v>
      </c>
      <c r="F2259">
        <v>5.0074592540418301</v>
      </c>
      <c r="G2259">
        <v>9.7975246768900099</v>
      </c>
      <c r="H2259" s="1">
        <v>3.6118877887994297E-74</v>
      </c>
      <c r="I2259" s="1">
        <v>4.2242684076662202E-73</v>
      </c>
      <c r="J2259" s="1">
        <f t="shared" si="35"/>
        <v>9.4880680323972224E-70</v>
      </c>
    </row>
    <row r="2260" spans="1:10" x14ac:dyDescent="0.25">
      <c r="A2260" t="s">
        <v>17089</v>
      </c>
      <c r="B2260">
        <v>23.98</v>
      </c>
      <c r="C2260">
        <v>15.04</v>
      </c>
      <c r="D2260">
        <v>426</v>
      </c>
      <c r="E2260">
        <v>525</v>
      </c>
      <c r="F2260">
        <v>6.1641304601202496</v>
      </c>
      <c r="G2260">
        <v>5.2083788988559698</v>
      </c>
      <c r="H2260" s="1">
        <v>3.6140096735733696E-74</v>
      </c>
      <c r="I2260" s="1">
        <v>4.2248689855551997E-73</v>
      </c>
      <c r="J2260" s="1">
        <f t="shared" si="35"/>
        <v>9.4936420115098847E-70</v>
      </c>
    </row>
    <row r="2261" spans="1:10" x14ac:dyDescent="0.25">
      <c r="A2261" t="s">
        <v>20310</v>
      </c>
      <c r="B2261">
        <v>9.8800000000000008</v>
      </c>
      <c r="C2261">
        <v>3.36</v>
      </c>
      <c r="D2261">
        <v>267.27</v>
      </c>
      <c r="E2261">
        <v>380.4</v>
      </c>
      <c r="F2261">
        <v>7.15253497280791</v>
      </c>
      <c r="G2261">
        <v>4.6295151479856003</v>
      </c>
      <c r="H2261" s="1">
        <v>3.6618377395205999E-74</v>
      </c>
      <c r="I2261" s="1">
        <v>4.27887694580637E-73</v>
      </c>
      <c r="J2261" s="1">
        <f t="shared" si="35"/>
        <v>9.6192815579466635E-70</v>
      </c>
    </row>
    <row r="2262" spans="1:10" x14ac:dyDescent="0.25">
      <c r="A2262" t="s">
        <v>7314</v>
      </c>
      <c r="B2262">
        <v>6.1</v>
      </c>
      <c r="C2262">
        <v>0</v>
      </c>
      <c r="D2262">
        <v>210.92</v>
      </c>
      <c r="E2262">
        <v>294.38</v>
      </c>
      <c r="F2262">
        <v>8.3006902203861195</v>
      </c>
      <c r="G2262">
        <v>4.2680530818773699</v>
      </c>
      <c r="H2262" s="1">
        <v>3.9588026090793403E-74</v>
      </c>
      <c r="I2262" s="1">
        <v>4.6238251193995597E-73</v>
      </c>
      <c r="J2262" s="1">
        <f t="shared" si="35"/>
        <v>1.0399378573790519E-69</v>
      </c>
    </row>
    <row r="2263" spans="1:10" x14ac:dyDescent="0.25">
      <c r="A2263" t="s">
        <v>3123</v>
      </c>
      <c r="B2263">
        <v>3342.59</v>
      </c>
      <c r="C2263">
        <v>1893.45</v>
      </c>
      <c r="D2263">
        <v>17.7</v>
      </c>
      <c r="E2263">
        <v>17.309999999999999</v>
      </c>
      <c r="F2263">
        <v>-5.6210814120516002</v>
      </c>
      <c r="G2263">
        <v>6.1248080957070403</v>
      </c>
      <c r="H2263" s="1">
        <v>4.1660741013747699E-74</v>
      </c>
      <c r="I2263" s="1">
        <v>4.8637526442183301E-73</v>
      </c>
      <c r="J2263" s="1">
        <f t="shared" si="35"/>
        <v>1.0943860056901383E-69</v>
      </c>
    </row>
    <row r="2264" spans="1:10" x14ac:dyDescent="0.25">
      <c r="A2264" t="s">
        <v>3423</v>
      </c>
      <c r="B2264">
        <v>918.03</v>
      </c>
      <c r="C2264">
        <v>544.39</v>
      </c>
      <c r="D2264">
        <v>0</v>
      </c>
      <c r="E2264">
        <v>0</v>
      </c>
      <c r="F2264">
        <v>-11.89016184266</v>
      </c>
      <c r="G2264">
        <v>4.2841903007512698</v>
      </c>
      <c r="H2264" s="1">
        <v>4.2581136020954698E-74</v>
      </c>
      <c r="I2264" s="1">
        <v>4.9689972501041199E-73</v>
      </c>
      <c r="J2264" s="1">
        <f t="shared" si="35"/>
        <v>1.1185638621344589E-69</v>
      </c>
    </row>
    <row r="2265" spans="1:10" x14ac:dyDescent="0.25">
      <c r="A2265" t="s">
        <v>14997</v>
      </c>
      <c r="B2265">
        <v>10.9</v>
      </c>
      <c r="C2265">
        <v>8</v>
      </c>
      <c r="D2265">
        <v>299.89999999999998</v>
      </c>
      <c r="E2265">
        <v>427.89</v>
      </c>
      <c r="F2265">
        <v>6.8042827030243602</v>
      </c>
      <c r="G2265">
        <v>4.8014740069510404</v>
      </c>
      <c r="H2265" s="1">
        <v>4.28365149933694E-74</v>
      </c>
      <c r="I2265" s="1">
        <v>4.9965789335960301E-73</v>
      </c>
      <c r="J2265" s="1">
        <f t="shared" si="35"/>
        <v>1.1252724123608208E-69</v>
      </c>
    </row>
    <row r="2266" spans="1:10" x14ac:dyDescent="0.25">
      <c r="A2266" t="s">
        <v>12806</v>
      </c>
      <c r="B2266">
        <v>1616.81</v>
      </c>
      <c r="C2266">
        <v>948.62</v>
      </c>
      <c r="D2266">
        <v>4.2699999999999996</v>
      </c>
      <c r="E2266">
        <v>4.53</v>
      </c>
      <c r="F2266">
        <v>-6.5596638283248296</v>
      </c>
      <c r="G2266">
        <v>5.0956794254323396</v>
      </c>
      <c r="H2266" s="1">
        <v>4.3198436683828899E-74</v>
      </c>
      <c r="I2266" s="1">
        <v>5.03655807727837E-73</v>
      </c>
      <c r="J2266" s="1">
        <f t="shared" si="35"/>
        <v>1.1347797332475013E-69</v>
      </c>
    </row>
    <row r="2267" spans="1:10" x14ac:dyDescent="0.25">
      <c r="A2267" t="s">
        <v>14993</v>
      </c>
      <c r="B2267">
        <v>11.35</v>
      </c>
      <c r="C2267">
        <v>6.29</v>
      </c>
      <c r="D2267">
        <v>324.87</v>
      </c>
      <c r="E2267">
        <v>373.25</v>
      </c>
      <c r="F2267">
        <v>6.8765297531114804</v>
      </c>
      <c r="G2267">
        <v>4.7600963677232198</v>
      </c>
      <c r="H2267" s="1">
        <v>4.5476585358845701E-74</v>
      </c>
      <c r="I2267" s="1">
        <v>5.2998178536209298E-73</v>
      </c>
      <c r="J2267" s="1">
        <f t="shared" si="35"/>
        <v>1.1946244207915177E-69</v>
      </c>
    </row>
    <row r="2268" spans="1:10" x14ac:dyDescent="0.25">
      <c r="A2268" t="s">
        <v>11906</v>
      </c>
      <c r="B2268">
        <v>964.31</v>
      </c>
      <c r="C2268">
        <v>514.30999999999995</v>
      </c>
      <c r="D2268">
        <v>0</v>
      </c>
      <c r="E2268">
        <v>0</v>
      </c>
      <c r="F2268">
        <v>-11.886361308235999</v>
      </c>
      <c r="G2268">
        <v>4.2804274163596903</v>
      </c>
      <c r="H2268" s="1">
        <v>5.3009756195952599E-74</v>
      </c>
      <c r="I2268" s="1">
        <v>6.17499013638706E-73</v>
      </c>
      <c r="J2268" s="1">
        <f t="shared" si="35"/>
        <v>1.3925132855114788E-69</v>
      </c>
    </row>
    <row r="2269" spans="1:10" x14ac:dyDescent="0.25">
      <c r="A2269" t="s">
        <v>3381</v>
      </c>
      <c r="B2269">
        <v>4343.8599999999997</v>
      </c>
      <c r="C2269">
        <v>2515.8000000000002</v>
      </c>
      <c r="D2269">
        <v>18.579999999999998</v>
      </c>
      <c r="E2269">
        <v>37.08</v>
      </c>
      <c r="F2269">
        <v>-5.43855261804935</v>
      </c>
      <c r="G2269">
        <v>6.5203889615002604</v>
      </c>
      <c r="H2269" s="1">
        <v>5.4313692308065397E-74</v>
      </c>
      <c r="I2269" s="1">
        <v>6.32407832246569E-73</v>
      </c>
      <c r="J2269" s="1">
        <f t="shared" si="35"/>
        <v>1.4267663832405699E-69</v>
      </c>
    </row>
    <row r="2270" spans="1:10" x14ac:dyDescent="0.25">
      <c r="A2270" t="s">
        <v>9554</v>
      </c>
      <c r="B2270">
        <v>1</v>
      </c>
      <c r="C2270">
        <v>3</v>
      </c>
      <c r="D2270">
        <v>223</v>
      </c>
      <c r="E2270">
        <v>306</v>
      </c>
      <c r="F2270">
        <v>7.98338684371556</v>
      </c>
      <c r="G2270">
        <v>4.3364281873100401</v>
      </c>
      <c r="H2270" s="1">
        <v>5.51796393429246E-74</v>
      </c>
      <c r="I2270" s="1">
        <v>6.4220592213555306E-73</v>
      </c>
      <c r="J2270" s="1">
        <f t="shared" si="35"/>
        <v>1.4495139458992864E-69</v>
      </c>
    </row>
    <row r="2271" spans="1:10" x14ac:dyDescent="0.25">
      <c r="A2271" t="s">
        <v>1939</v>
      </c>
      <c r="B2271">
        <v>7.38</v>
      </c>
      <c r="C2271">
        <v>3</v>
      </c>
      <c r="D2271">
        <v>257</v>
      </c>
      <c r="E2271">
        <v>340</v>
      </c>
      <c r="F2271">
        <v>7.3943062108835402</v>
      </c>
      <c r="G2271">
        <v>4.5186834789921901</v>
      </c>
      <c r="H2271" s="1">
        <v>5.6993381250897296E-74</v>
      </c>
      <c r="I2271" s="1">
        <v>6.6302131917562798E-73</v>
      </c>
      <c r="J2271" s="1">
        <f t="shared" si="35"/>
        <v>1.4971591320798211E-69</v>
      </c>
    </row>
    <row r="2272" spans="1:10" x14ac:dyDescent="0.25">
      <c r="A2272" t="s">
        <v>22935</v>
      </c>
      <c r="B2272">
        <v>1020.57</v>
      </c>
      <c r="C2272">
        <v>737.72</v>
      </c>
      <c r="D2272">
        <v>1.05</v>
      </c>
      <c r="E2272">
        <v>1.04</v>
      </c>
      <c r="F2272">
        <v>-7.9924744345060699</v>
      </c>
      <c r="G2272">
        <v>4.58557217423441</v>
      </c>
      <c r="H2272" s="1">
        <v>5.7548272934477803E-74</v>
      </c>
      <c r="I2272" s="1">
        <v>6.6918018302030199E-73</v>
      </c>
      <c r="J2272" s="1">
        <f t="shared" si="35"/>
        <v>1.5117355817157975E-69</v>
      </c>
    </row>
    <row r="2273" spans="1:10" x14ac:dyDescent="0.25">
      <c r="A2273" t="s">
        <v>14312</v>
      </c>
      <c r="B2273">
        <v>1110.0899999999999</v>
      </c>
      <c r="C2273">
        <v>682.99</v>
      </c>
      <c r="D2273">
        <v>1</v>
      </c>
      <c r="E2273">
        <v>1</v>
      </c>
      <c r="F2273">
        <v>-7.9908469917379996</v>
      </c>
      <c r="G2273">
        <v>4.5839393282379204</v>
      </c>
      <c r="H2273" s="1">
        <v>6.1108498912791597E-74</v>
      </c>
      <c r="I2273" s="1">
        <v>7.1026462364655199E-73</v>
      </c>
      <c r="J2273" s="1">
        <f t="shared" si="35"/>
        <v>1.6052591579401225E-69</v>
      </c>
    </row>
    <row r="2274" spans="1:10" x14ac:dyDescent="0.25">
      <c r="A2274" t="s">
        <v>14553</v>
      </c>
      <c r="B2274">
        <v>932.19</v>
      </c>
      <c r="C2274">
        <v>531.17999999999995</v>
      </c>
      <c r="D2274">
        <v>0</v>
      </c>
      <c r="E2274">
        <v>0</v>
      </c>
      <c r="F2274">
        <v>-11.883261733665901</v>
      </c>
      <c r="G2274">
        <v>4.2773977533058698</v>
      </c>
      <c r="H2274" s="1">
        <v>6.1366410531380399E-74</v>
      </c>
      <c r="I2274" s="1">
        <v>7.1294686945524102E-73</v>
      </c>
      <c r="J2274" s="1">
        <f t="shared" si="35"/>
        <v>1.6120342382488318E-69</v>
      </c>
    </row>
    <row r="2275" spans="1:10" x14ac:dyDescent="0.25">
      <c r="A2275" t="s">
        <v>19698</v>
      </c>
      <c r="B2275">
        <v>27</v>
      </c>
      <c r="C2275">
        <v>17</v>
      </c>
      <c r="D2275">
        <v>407</v>
      </c>
      <c r="E2275">
        <v>623</v>
      </c>
      <c r="F2275">
        <v>6.0621510039467097</v>
      </c>
      <c r="G2275">
        <v>5.3054680171823296</v>
      </c>
      <c r="H2275" s="1">
        <v>6.2182840815925101E-74</v>
      </c>
      <c r="I2275" s="1">
        <v>7.2211267133188403E-73</v>
      </c>
      <c r="J2275" s="1">
        <f t="shared" si="35"/>
        <v>1.6334810453935365E-69</v>
      </c>
    </row>
    <row r="2276" spans="1:10" x14ac:dyDescent="0.25">
      <c r="A2276" t="s">
        <v>1368</v>
      </c>
      <c r="B2276">
        <v>5262</v>
      </c>
      <c r="C2276">
        <v>3255</v>
      </c>
      <c r="D2276">
        <v>44.97</v>
      </c>
      <c r="E2276">
        <v>22.48</v>
      </c>
      <c r="F2276">
        <v>-5.3417822261969503</v>
      </c>
      <c r="G2276">
        <v>6.84536016935765</v>
      </c>
      <c r="H2276" s="1">
        <v>6.2646926630947798E-74</v>
      </c>
      <c r="I2276" s="1">
        <v>7.27180498781147E-73</v>
      </c>
      <c r="J2276" s="1">
        <f t="shared" si="35"/>
        <v>1.6456721156683676E-69</v>
      </c>
    </row>
    <row r="2277" spans="1:10" x14ac:dyDescent="0.25">
      <c r="A2277" t="s">
        <v>22229</v>
      </c>
      <c r="B2277">
        <v>985.07</v>
      </c>
      <c r="C2277">
        <v>498.96</v>
      </c>
      <c r="D2277">
        <v>0</v>
      </c>
      <c r="E2277">
        <v>0</v>
      </c>
      <c r="F2277">
        <v>-11.8823125687762</v>
      </c>
      <c r="G2277">
        <v>4.2764354173354198</v>
      </c>
      <c r="H2277" s="1">
        <v>6.60333162800656E-74</v>
      </c>
      <c r="I2277" s="1">
        <v>7.6614980213991295E-73</v>
      </c>
      <c r="J2277" s="1">
        <f t="shared" si="35"/>
        <v>1.7346291853610431E-69</v>
      </c>
    </row>
    <row r="2278" spans="1:10" x14ac:dyDescent="0.25">
      <c r="A2278" t="s">
        <v>24059</v>
      </c>
      <c r="B2278">
        <v>0</v>
      </c>
      <c r="C2278">
        <v>4.8600000000000003</v>
      </c>
      <c r="D2278">
        <v>215.84</v>
      </c>
      <c r="E2278">
        <v>340.32</v>
      </c>
      <c r="F2278">
        <v>7.7399758927027102</v>
      </c>
      <c r="G2278">
        <v>4.39743443018651</v>
      </c>
      <c r="H2278" s="1">
        <v>6.82140920474371E-74</v>
      </c>
      <c r="I2278" s="1">
        <v>7.9110276816868701E-73</v>
      </c>
      <c r="J2278" s="1">
        <f t="shared" si="35"/>
        <v>1.7919159839941252E-69</v>
      </c>
    </row>
    <row r="2279" spans="1:10" x14ac:dyDescent="0.25">
      <c r="A2279" t="s">
        <v>2227</v>
      </c>
      <c r="B2279">
        <v>16.329999999999998</v>
      </c>
      <c r="C2279">
        <v>0</v>
      </c>
      <c r="D2279">
        <v>301.5</v>
      </c>
      <c r="E2279">
        <v>328.95</v>
      </c>
      <c r="F2279">
        <v>7.138731155366</v>
      </c>
      <c r="G2279">
        <v>4.6164400009795701</v>
      </c>
      <c r="H2279" s="1">
        <v>6.9313646508539298E-74</v>
      </c>
      <c r="I2279" s="1">
        <v>8.03499941079572E-73</v>
      </c>
      <c r="J2279" s="1">
        <f t="shared" si="35"/>
        <v>1.8208001801328188E-69</v>
      </c>
    </row>
    <row r="2280" spans="1:10" x14ac:dyDescent="0.25">
      <c r="A2280" t="s">
        <v>8975</v>
      </c>
      <c r="B2280">
        <v>0</v>
      </c>
      <c r="C2280">
        <v>0</v>
      </c>
      <c r="D2280">
        <v>216.71</v>
      </c>
      <c r="E2280">
        <v>250.13</v>
      </c>
      <c r="F2280">
        <v>11.802777964179199</v>
      </c>
      <c r="G2280">
        <v>4.1651579266687602</v>
      </c>
      <c r="H2280" s="1">
        <v>7.2189295178102507E-74</v>
      </c>
      <c r="I2280" s="1">
        <v>8.3572869358236998E-73</v>
      </c>
      <c r="J2280" s="1">
        <f t="shared" si="35"/>
        <v>1.8963405950335747E-69</v>
      </c>
    </row>
    <row r="2281" spans="1:10" x14ac:dyDescent="0.25">
      <c r="A2281" t="s">
        <v>14620</v>
      </c>
      <c r="B2281">
        <v>0</v>
      </c>
      <c r="C2281">
        <v>0</v>
      </c>
      <c r="D2281">
        <v>228.58</v>
      </c>
      <c r="E2281">
        <v>234.46</v>
      </c>
      <c r="F2281">
        <v>11.8026274227404</v>
      </c>
      <c r="G2281">
        <v>4.1650192410939804</v>
      </c>
      <c r="H2281" s="1">
        <v>7.2189295178102507E-74</v>
      </c>
      <c r="I2281" s="1">
        <v>8.3572869358236998E-73</v>
      </c>
      <c r="J2281" s="1">
        <f t="shared" si="35"/>
        <v>1.8963405950335747E-69</v>
      </c>
    </row>
    <row r="2282" spans="1:10" x14ac:dyDescent="0.25">
      <c r="A2282" t="s">
        <v>7651</v>
      </c>
      <c r="B2282">
        <v>0</v>
      </c>
      <c r="C2282">
        <v>1</v>
      </c>
      <c r="D2282">
        <v>206.3</v>
      </c>
      <c r="E2282">
        <v>261.97000000000003</v>
      </c>
      <c r="F2282">
        <v>9.5657653998805205</v>
      </c>
      <c r="G2282">
        <v>4.16504311472828</v>
      </c>
      <c r="H2282" s="1">
        <v>7.2189295178102507E-74</v>
      </c>
      <c r="I2282" s="1">
        <v>8.3572869358236998E-73</v>
      </c>
      <c r="J2282" s="1">
        <f t="shared" si="35"/>
        <v>1.8963405950335747E-69</v>
      </c>
    </row>
    <row r="2283" spans="1:10" x14ac:dyDescent="0.25">
      <c r="A2283" t="s">
        <v>17997</v>
      </c>
      <c r="B2283">
        <v>12.57</v>
      </c>
      <c r="C2283">
        <v>7.43</v>
      </c>
      <c r="D2283">
        <v>361.7</v>
      </c>
      <c r="E2283">
        <v>341.92</v>
      </c>
      <c r="F2283">
        <v>6.6885412845412899</v>
      </c>
      <c r="G2283">
        <v>4.7917517204571896</v>
      </c>
      <c r="H2283" s="1">
        <v>7.5741342543369203E-74</v>
      </c>
      <c r="I2283" s="1">
        <v>8.7646413477058199E-73</v>
      </c>
      <c r="J2283" s="1">
        <f t="shared" si="35"/>
        <v>1.9896493272717656E-69</v>
      </c>
    </row>
    <row r="2284" spans="1:10" x14ac:dyDescent="0.25">
      <c r="A2284" t="s">
        <v>19746</v>
      </c>
      <c r="B2284">
        <v>0</v>
      </c>
      <c r="C2284">
        <v>0.34</v>
      </c>
      <c r="D2284">
        <v>218.52</v>
      </c>
      <c r="E2284">
        <v>246.7</v>
      </c>
      <c r="F2284">
        <v>11.8009959904846</v>
      </c>
      <c r="G2284">
        <v>4.1633759264469603</v>
      </c>
      <c r="H2284" s="1">
        <v>7.8022179239240304E-74</v>
      </c>
      <c r="I2284" s="1">
        <v>9.0206276595790605E-73</v>
      </c>
      <c r="J2284" s="1">
        <f t="shared" si="35"/>
        <v>2.0495646264356035E-69</v>
      </c>
    </row>
    <row r="2285" spans="1:10" x14ac:dyDescent="0.25">
      <c r="A2285" t="s">
        <v>14446</v>
      </c>
      <c r="B2285">
        <v>1</v>
      </c>
      <c r="C2285">
        <v>0</v>
      </c>
      <c r="D2285">
        <v>199.61</v>
      </c>
      <c r="E2285">
        <v>270.52</v>
      </c>
      <c r="F2285">
        <v>9.5638746763492897</v>
      </c>
      <c r="G2285">
        <v>4.1633810494672199</v>
      </c>
      <c r="H2285" s="1">
        <v>7.8022179239240304E-74</v>
      </c>
      <c r="I2285" s="1">
        <v>9.0206276595790605E-73</v>
      </c>
      <c r="J2285" s="1">
        <f t="shared" si="35"/>
        <v>2.0495646264356035E-69</v>
      </c>
    </row>
    <row r="2286" spans="1:10" x14ac:dyDescent="0.25">
      <c r="A2286" t="s">
        <v>10397</v>
      </c>
      <c r="B2286">
        <v>862.66</v>
      </c>
      <c r="C2286">
        <v>568.38</v>
      </c>
      <c r="D2286">
        <v>0</v>
      </c>
      <c r="E2286">
        <v>0</v>
      </c>
      <c r="F2286">
        <v>-11.876995018733099</v>
      </c>
      <c r="G2286">
        <v>4.2712756979686999</v>
      </c>
      <c r="H2286" s="1">
        <v>8.2307739094981093E-74</v>
      </c>
      <c r="I2286" s="1">
        <v>9.5119212078616899E-73</v>
      </c>
      <c r="J2286" s="1">
        <f t="shared" si="35"/>
        <v>2.1621419982860583E-69</v>
      </c>
    </row>
    <row r="2287" spans="1:10" x14ac:dyDescent="0.25">
      <c r="A2287" t="s">
        <v>25094</v>
      </c>
      <c r="B2287">
        <v>1419.97</v>
      </c>
      <c r="C2287">
        <v>800.34</v>
      </c>
      <c r="D2287">
        <v>3</v>
      </c>
      <c r="E2287">
        <v>3</v>
      </c>
      <c r="F2287">
        <v>-6.8751633256525002</v>
      </c>
      <c r="G2287">
        <v>4.8793723654182299</v>
      </c>
      <c r="H2287" s="1">
        <v>8.3453283252236102E-74</v>
      </c>
      <c r="I2287" s="1">
        <v>9.6400652791105399E-73</v>
      </c>
      <c r="J2287" s="1">
        <f t="shared" si="35"/>
        <v>2.1922342977529902E-69</v>
      </c>
    </row>
    <row r="2288" spans="1:10" x14ac:dyDescent="0.25">
      <c r="A2288" t="s">
        <v>19858</v>
      </c>
      <c r="B2288">
        <v>0.68</v>
      </c>
      <c r="C2288">
        <v>0</v>
      </c>
      <c r="D2288">
        <v>203.39</v>
      </c>
      <c r="E2288">
        <v>265.36</v>
      </c>
      <c r="F2288">
        <v>11.799425545244</v>
      </c>
      <c r="G2288">
        <v>4.16178860107222</v>
      </c>
      <c r="H2288" s="1">
        <v>8.4332914052950105E-74</v>
      </c>
      <c r="I2288" s="1">
        <v>9.7373933465621706E-73</v>
      </c>
      <c r="J2288" s="1">
        <f t="shared" si="35"/>
        <v>2.2153413192569463E-69</v>
      </c>
    </row>
    <row r="2289" spans="1:10" x14ac:dyDescent="0.25">
      <c r="A2289" t="s">
        <v>20835</v>
      </c>
      <c r="B2289">
        <v>0</v>
      </c>
      <c r="C2289">
        <v>0</v>
      </c>
      <c r="D2289">
        <v>222.06</v>
      </c>
      <c r="E2289">
        <v>240.04</v>
      </c>
      <c r="F2289">
        <v>11.7956683647493</v>
      </c>
      <c r="G2289">
        <v>4.1580457946138401</v>
      </c>
      <c r="H2289" s="1">
        <v>9.8550017932857405E-74</v>
      </c>
      <c r="I2289" s="1">
        <v>1.13739537392807E-72</v>
      </c>
      <c r="J2289" s="1">
        <f t="shared" si="35"/>
        <v>2.5888104210782314E-69</v>
      </c>
    </row>
    <row r="2290" spans="1:10" x14ac:dyDescent="0.25">
      <c r="A2290" t="s">
        <v>16943</v>
      </c>
      <c r="B2290">
        <v>8.2100000000000009</v>
      </c>
      <c r="C2290">
        <v>1.84</v>
      </c>
      <c r="D2290">
        <v>262.75</v>
      </c>
      <c r="E2290">
        <v>327.61</v>
      </c>
      <c r="F2290">
        <v>7.3815472067979204</v>
      </c>
      <c r="G2290">
        <v>4.5062018451036501</v>
      </c>
      <c r="H2290" s="1">
        <v>9.9838872911343106E-74</v>
      </c>
      <c r="I2290" s="1">
        <v>1.15176438894825E-72</v>
      </c>
      <c r="J2290" s="1">
        <f t="shared" si="35"/>
        <v>2.622667352508072E-69</v>
      </c>
    </row>
    <row r="2291" spans="1:10" x14ac:dyDescent="0.25">
      <c r="A2291" t="s">
        <v>14511</v>
      </c>
      <c r="B2291">
        <v>133.65</v>
      </c>
      <c r="C2291">
        <v>99.4</v>
      </c>
      <c r="D2291">
        <v>1360.98</v>
      </c>
      <c r="E2291">
        <v>1813.95</v>
      </c>
      <c r="F2291">
        <v>5.2712565295571503</v>
      </c>
      <c r="G2291">
        <v>6.9591356983719601</v>
      </c>
      <c r="H2291" s="1">
        <v>1.10721348216963E-73</v>
      </c>
      <c r="I2291" s="1">
        <v>1.27674643325864E-72</v>
      </c>
      <c r="J2291" s="1">
        <f t="shared" si="35"/>
        <v>2.9085390963114013E-69</v>
      </c>
    </row>
    <row r="2292" spans="1:10" x14ac:dyDescent="0.25">
      <c r="A2292" t="s">
        <v>19136</v>
      </c>
      <c r="B2292">
        <v>1103.96</v>
      </c>
      <c r="C2292">
        <v>674.92</v>
      </c>
      <c r="D2292">
        <v>1</v>
      </c>
      <c r="E2292">
        <v>1</v>
      </c>
      <c r="F2292">
        <v>-7.9793699046139697</v>
      </c>
      <c r="G2292">
        <v>4.5726664931536201</v>
      </c>
      <c r="H2292" s="1">
        <v>1.11662340317716E-73</v>
      </c>
      <c r="I2292" s="1">
        <v>1.2870321875672599E-72</v>
      </c>
      <c r="J2292" s="1">
        <f t="shared" si="35"/>
        <v>2.9332580178060814E-69</v>
      </c>
    </row>
    <row r="2293" spans="1:10" x14ac:dyDescent="0.25">
      <c r="A2293" t="s">
        <v>1970</v>
      </c>
      <c r="B2293">
        <v>0</v>
      </c>
      <c r="C2293">
        <v>0</v>
      </c>
      <c r="D2293">
        <v>197.82</v>
      </c>
      <c r="E2293">
        <v>270.77999999999997</v>
      </c>
      <c r="F2293">
        <v>11.7924445317423</v>
      </c>
      <c r="G2293">
        <v>4.1547934744029398</v>
      </c>
      <c r="H2293" s="1">
        <v>1.15199911711279E-73</v>
      </c>
      <c r="I2293" s="1">
        <v>1.3272242459788901E-72</v>
      </c>
      <c r="J2293" s="1">
        <f t="shared" si="35"/>
        <v>3.0261864807435882E-69</v>
      </c>
    </row>
    <row r="2294" spans="1:10" x14ac:dyDescent="0.25">
      <c r="A2294" t="s">
        <v>20220</v>
      </c>
      <c r="B2294">
        <v>1020.98</v>
      </c>
      <c r="C2294">
        <v>466.57</v>
      </c>
      <c r="D2294">
        <v>0</v>
      </c>
      <c r="E2294">
        <v>0</v>
      </c>
      <c r="F2294">
        <v>-11.8699053053044</v>
      </c>
      <c r="G2294">
        <v>4.2642152251330101</v>
      </c>
      <c r="H2294" s="1">
        <v>1.1898933500328601E-73</v>
      </c>
      <c r="I2294" s="1">
        <v>1.3702813905595399E-72</v>
      </c>
      <c r="J2294" s="1">
        <f t="shared" si="35"/>
        <v>3.1257308412013202E-69</v>
      </c>
    </row>
    <row r="2295" spans="1:10" x14ac:dyDescent="0.25">
      <c r="A2295" t="s">
        <v>2965</v>
      </c>
      <c r="B2295">
        <v>3.11</v>
      </c>
      <c r="C2295">
        <v>4.47</v>
      </c>
      <c r="D2295">
        <v>274.22000000000003</v>
      </c>
      <c r="E2295">
        <v>286.14999999999998</v>
      </c>
      <c r="F2295">
        <v>7.5370901526066501</v>
      </c>
      <c r="G2295">
        <v>4.4467183019371799</v>
      </c>
      <c r="H2295" s="1">
        <v>1.20914907988367E-73</v>
      </c>
      <c r="I2295" s="1">
        <v>1.39184610124383E-72</v>
      </c>
      <c r="J2295" s="1">
        <f t="shared" si="35"/>
        <v>3.176313717946413E-69</v>
      </c>
    </row>
    <row r="2296" spans="1:10" x14ac:dyDescent="0.25">
      <c r="A2296" t="s">
        <v>24736</v>
      </c>
      <c r="B2296">
        <v>2</v>
      </c>
      <c r="C2296">
        <v>1</v>
      </c>
      <c r="D2296">
        <v>201</v>
      </c>
      <c r="E2296">
        <v>297</v>
      </c>
      <c r="F2296">
        <v>8.8013275846519399</v>
      </c>
      <c r="G2296">
        <v>4.2402517709924101</v>
      </c>
      <c r="H2296" s="1">
        <v>1.37958349735947E-73</v>
      </c>
      <c r="I2296" s="1">
        <v>1.5873368072115E-72</v>
      </c>
      <c r="J2296" s="1">
        <f t="shared" si="35"/>
        <v>3.624027889213592E-69</v>
      </c>
    </row>
    <row r="2297" spans="1:10" x14ac:dyDescent="0.25">
      <c r="A2297" t="s">
        <v>13871</v>
      </c>
      <c r="B2297">
        <v>115.81</v>
      </c>
      <c r="C2297">
        <v>98.15</v>
      </c>
      <c r="D2297">
        <v>1343.87</v>
      </c>
      <c r="E2297">
        <v>1616.9</v>
      </c>
      <c r="F2297">
        <v>5.2781053964285096</v>
      </c>
      <c r="G2297">
        <v>6.8678559931314096</v>
      </c>
      <c r="H2297" s="1">
        <v>1.4010131819569699E-73</v>
      </c>
      <c r="I2297" s="1">
        <v>1.61128783991444E-72</v>
      </c>
      <c r="J2297" s="1">
        <f t="shared" si="35"/>
        <v>3.6803215276827645E-69</v>
      </c>
    </row>
    <row r="2298" spans="1:10" x14ac:dyDescent="0.25">
      <c r="A2298" t="s">
        <v>13561</v>
      </c>
      <c r="B2298">
        <v>3495.52</v>
      </c>
      <c r="C2298">
        <v>2102.9499999999998</v>
      </c>
      <c r="D2298">
        <v>36.43</v>
      </c>
      <c r="E2298">
        <v>0</v>
      </c>
      <c r="F2298">
        <v>-5.5174609089192002</v>
      </c>
      <c r="G2298">
        <v>6.23337942317597</v>
      </c>
      <c r="H2298" s="1">
        <v>1.5574711439685899E-73</v>
      </c>
      <c r="I2298" s="1">
        <v>1.7904442892676999E-72</v>
      </c>
      <c r="J2298" s="1">
        <f t="shared" si="35"/>
        <v>4.0913209480910888E-69</v>
      </c>
    </row>
    <row r="2299" spans="1:10" x14ac:dyDescent="0.25">
      <c r="A2299" t="s">
        <v>9069</v>
      </c>
      <c r="B2299">
        <v>6.96</v>
      </c>
      <c r="C2299">
        <v>0</v>
      </c>
      <c r="D2299">
        <v>234.18</v>
      </c>
      <c r="E2299">
        <v>282.02</v>
      </c>
      <c r="F2299">
        <v>7.9605357454849699</v>
      </c>
      <c r="G2299">
        <v>4.3143221122940201</v>
      </c>
      <c r="H2299" s="1">
        <v>1.5826202679720699E-73</v>
      </c>
      <c r="I2299" s="1">
        <v>1.81855945752801E-72</v>
      </c>
      <c r="J2299" s="1">
        <f t="shared" si="35"/>
        <v>4.1573851819358305E-69</v>
      </c>
    </row>
    <row r="2300" spans="1:10" x14ac:dyDescent="0.25">
      <c r="A2300" t="s">
        <v>6144</v>
      </c>
      <c r="B2300">
        <v>0</v>
      </c>
      <c r="C2300">
        <v>0</v>
      </c>
      <c r="D2300">
        <v>200.11</v>
      </c>
      <c r="E2300">
        <v>264.66000000000003</v>
      </c>
      <c r="F2300">
        <v>11.7853217085407</v>
      </c>
      <c r="G2300">
        <v>4.1476650442488596</v>
      </c>
      <c r="H2300" s="1">
        <v>1.70427091185445E-73</v>
      </c>
      <c r="I2300" s="1">
        <v>1.9574896507473899E-72</v>
      </c>
      <c r="J2300" s="1">
        <f t="shared" si="35"/>
        <v>4.4769492583504546E-69</v>
      </c>
    </row>
    <row r="2301" spans="1:10" x14ac:dyDescent="0.25">
      <c r="A2301" t="s">
        <v>14682</v>
      </c>
      <c r="B2301">
        <v>4.9800000000000004</v>
      </c>
      <c r="C2301">
        <v>0</v>
      </c>
      <c r="D2301">
        <v>218.71</v>
      </c>
      <c r="E2301">
        <v>272.14</v>
      </c>
      <c r="F2301">
        <v>8.27076823934053</v>
      </c>
      <c r="G2301">
        <v>4.23819251681123</v>
      </c>
      <c r="H2301" s="1">
        <v>1.7232075682921299E-73</v>
      </c>
      <c r="I2301" s="1">
        <v>1.9783748428277E-72</v>
      </c>
      <c r="J2301" s="1">
        <f t="shared" si="35"/>
        <v>4.5266939611465959E-69</v>
      </c>
    </row>
    <row r="2302" spans="1:10" x14ac:dyDescent="0.25">
      <c r="A2302" t="s">
        <v>8806</v>
      </c>
      <c r="B2302">
        <v>0</v>
      </c>
      <c r="C2302">
        <v>0</v>
      </c>
      <c r="D2302">
        <v>213.53</v>
      </c>
      <c r="E2302">
        <v>246.72</v>
      </c>
      <c r="F2302">
        <v>11.783372000536801</v>
      </c>
      <c r="G2302">
        <v>4.1457269725200696</v>
      </c>
      <c r="H2302" s="1">
        <v>1.84356721441911E-73</v>
      </c>
      <c r="I2302" s="1">
        <v>2.1156323105443901E-72</v>
      </c>
      <c r="J2302" s="1">
        <f t="shared" si="35"/>
        <v>4.84286671555756E-69</v>
      </c>
    </row>
    <row r="2303" spans="1:10" x14ac:dyDescent="0.25">
      <c r="A2303" t="s">
        <v>5823</v>
      </c>
      <c r="B2303">
        <v>867.31</v>
      </c>
      <c r="C2303">
        <v>551.94000000000005</v>
      </c>
      <c r="D2303">
        <v>0</v>
      </c>
      <c r="E2303">
        <v>0</v>
      </c>
      <c r="F2303">
        <v>-11.859964884050299</v>
      </c>
      <c r="G2303">
        <v>4.2545312222931102</v>
      </c>
      <c r="H2303" s="1">
        <v>1.85607536955952E-73</v>
      </c>
      <c r="I2303" s="1">
        <v>2.1290562361392799E-72</v>
      </c>
      <c r="J2303" s="1">
        <f t="shared" si="35"/>
        <v>4.8757243882959028E-69</v>
      </c>
    </row>
    <row r="2304" spans="1:10" x14ac:dyDescent="0.25">
      <c r="A2304" t="s">
        <v>5709</v>
      </c>
      <c r="B2304">
        <v>7.29</v>
      </c>
      <c r="C2304">
        <v>1.48</v>
      </c>
      <c r="D2304">
        <v>249.35</v>
      </c>
      <c r="E2304">
        <v>288.88</v>
      </c>
      <c r="F2304">
        <v>7.7191135121939398</v>
      </c>
      <c r="G2304">
        <v>4.3775552533902804</v>
      </c>
      <c r="H2304" s="1">
        <v>1.87738317239817E-73</v>
      </c>
      <c r="I2304" s="1">
        <v>2.1525578861874801E-72</v>
      </c>
      <c r="J2304" s="1">
        <f t="shared" si="35"/>
        <v>4.9316978555727532E-69</v>
      </c>
    </row>
    <row r="2305" spans="1:10" x14ac:dyDescent="0.25">
      <c r="A2305" t="s">
        <v>10385</v>
      </c>
      <c r="B2305">
        <v>16.98</v>
      </c>
      <c r="C2305">
        <v>4.78</v>
      </c>
      <c r="D2305">
        <v>343.3</v>
      </c>
      <c r="E2305">
        <v>355.1</v>
      </c>
      <c r="F2305">
        <v>6.7733760478239899</v>
      </c>
      <c r="G2305">
        <v>4.7714228162112597</v>
      </c>
      <c r="H2305" s="1">
        <v>1.9422871137060199E-73</v>
      </c>
      <c r="I2305" s="1">
        <v>2.2260033989018199E-72</v>
      </c>
      <c r="J2305" s="1">
        <f t="shared" si="35"/>
        <v>5.1021940189943436E-69</v>
      </c>
    </row>
    <row r="2306" spans="1:10" x14ac:dyDescent="0.25">
      <c r="A2306" t="s">
        <v>13716</v>
      </c>
      <c r="B2306">
        <v>1212.45</v>
      </c>
      <c r="C2306">
        <v>776.96</v>
      </c>
      <c r="D2306">
        <v>3</v>
      </c>
      <c r="E2306">
        <v>1</v>
      </c>
      <c r="F2306">
        <v>-7.1889063813001703</v>
      </c>
      <c r="G2306">
        <v>4.7439864785834498</v>
      </c>
      <c r="H2306" s="1">
        <v>2.0387749316323901E-73</v>
      </c>
      <c r="I2306" s="1">
        <v>2.3355665025782699E-72</v>
      </c>
      <c r="J2306" s="1">
        <f t="shared" si="35"/>
        <v>5.3556578679051254E-69</v>
      </c>
    </row>
    <row r="2307" spans="1:10" x14ac:dyDescent="0.25">
      <c r="A2307" t="s">
        <v>7347</v>
      </c>
      <c r="B2307">
        <v>0</v>
      </c>
      <c r="C2307">
        <v>1.4</v>
      </c>
      <c r="D2307">
        <v>190.62</v>
      </c>
      <c r="E2307">
        <v>274.14</v>
      </c>
      <c r="F2307">
        <v>9.5429351866048595</v>
      </c>
      <c r="G2307">
        <v>4.1421953076343598</v>
      </c>
      <c r="H2307" s="1">
        <v>2.1577606509025499E-73</v>
      </c>
      <c r="I2307" s="1">
        <v>2.4707958490805598E-72</v>
      </c>
      <c r="J2307" s="1">
        <f t="shared" si="35"/>
        <v>5.6682214538559079E-69</v>
      </c>
    </row>
    <row r="2308" spans="1:10" x14ac:dyDescent="0.25">
      <c r="A2308" t="s">
        <v>1157</v>
      </c>
      <c r="B2308">
        <v>0</v>
      </c>
      <c r="C2308">
        <v>0</v>
      </c>
      <c r="D2308">
        <v>201.69</v>
      </c>
      <c r="E2308">
        <v>259.45999999999998</v>
      </c>
      <c r="F2308">
        <v>11.7763892226438</v>
      </c>
      <c r="G2308">
        <v>4.1387240038082203</v>
      </c>
      <c r="H2308" s="1">
        <v>2.5263072449398001E-73</v>
      </c>
      <c r="I2308" s="1">
        <v>2.8915485276722799E-72</v>
      </c>
      <c r="J2308" s="1">
        <f t="shared" si="35"/>
        <v>6.6363565017323608E-69</v>
      </c>
    </row>
    <row r="2309" spans="1:10" x14ac:dyDescent="0.25">
      <c r="A2309" t="s">
        <v>4840</v>
      </c>
      <c r="B2309">
        <v>9.09</v>
      </c>
      <c r="C2309">
        <v>4.4400000000000004</v>
      </c>
      <c r="D2309">
        <v>282.16000000000003</v>
      </c>
      <c r="E2309">
        <v>340.74</v>
      </c>
      <c r="F2309">
        <v>7.1122874235520701</v>
      </c>
      <c r="G2309">
        <v>4.5892933260611697</v>
      </c>
      <c r="H2309" s="1">
        <v>2.6773040463029301E-73</v>
      </c>
      <c r="I2309" s="1">
        <v>3.06304105785215E-72</v>
      </c>
      <c r="J2309" s="1">
        <f t="shared" si="35"/>
        <v>7.0330099992331669E-69</v>
      </c>
    </row>
    <row r="2310" spans="1:10" x14ac:dyDescent="0.25">
      <c r="A2310" t="s">
        <v>13922</v>
      </c>
      <c r="B2310">
        <v>2181.56</v>
      </c>
      <c r="C2310">
        <v>1296.53</v>
      </c>
      <c r="D2310">
        <v>10.63</v>
      </c>
      <c r="E2310">
        <v>8.44</v>
      </c>
      <c r="F2310">
        <v>-5.9250870651134999</v>
      </c>
      <c r="G2310">
        <v>5.54177735331481</v>
      </c>
      <c r="H2310" s="1">
        <v>2.7635480451618299E-73</v>
      </c>
      <c r="I2310" s="1">
        <v>3.1603343513413502E-72</v>
      </c>
      <c r="J2310" s="1">
        <f t="shared" si="35"/>
        <v>7.2595643598356108E-69</v>
      </c>
    </row>
    <row r="2311" spans="1:10" x14ac:dyDescent="0.25">
      <c r="A2311" t="s">
        <v>15823</v>
      </c>
      <c r="B2311">
        <v>1054.1199999999999</v>
      </c>
      <c r="C2311">
        <v>592.26</v>
      </c>
      <c r="D2311">
        <v>0</v>
      </c>
      <c r="E2311">
        <v>1</v>
      </c>
      <c r="F2311">
        <v>-8.7752182788730497</v>
      </c>
      <c r="G2311">
        <v>4.4446207081638702</v>
      </c>
      <c r="H2311" s="1">
        <v>2.82704202769259E-73</v>
      </c>
      <c r="I2311" s="1">
        <v>3.2315378582867199E-72</v>
      </c>
      <c r="J2311" s="1">
        <f t="shared" si="35"/>
        <v>7.4263567025456644E-69</v>
      </c>
    </row>
    <row r="2312" spans="1:10" x14ac:dyDescent="0.25">
      <c r="A2312" t="s">
        <v>7395</v>
      </c>
      <c r="B2312">
        <v>0</v>
      </c>
      <c r="C2312">
        <v>0</v>
      </c>
      <c r="D2312">
        <v>213.5</v>
      </c>
      <c r="E2312">
        <v>242.67</v>
      </c>
      <c r="F2312">
        <v>11.7726549419245</v>
      </c>
      <c r="G2312">
        <v>4.1349980150445704</v>
      </c>
      <c r="H2312" s="1">
        <v>2.9587497577670098E-73</v>
      </c>
      <c r="I2312" s="1">
        <v>3.3791495059575598E-72</v>
      </c>
      <c r="J2312" s="1">
        <f t="shared" si="35"/>
        <v>7.7723397386781581E-69</v>
      </c>
    </row>
    <row r="2313" spans="1:10" x14ac:dyDescent="0.25">
      <c r="A2313" t="s">
        <v>13057</v>
      </c>
      <c r="B2313">
        <v>0</v>
      </c>
      <c r="C2313">
        <v>0</v>
      </c>
      <c r="D2313">
        <v>218.49</v>
      </c>
      <c r="E2313">
        <v>236.16</v>
      </c>
      <c r="F2313">
        <v>11.7725910110189</v>
      </c>
      <c r="G2313">
        <v>4.1349392116349097</v>
      </c>
      <c r="H2313" s="1">
        <v>2.9587497577670098E-73</v>
      </c>
      <c r="I2313" s="1">
        <v>3.3791495059575598E-72</v>
      </c>
      <c r="J2313" s="1">
        <f t="shared" si="35"/>
        <v>7.7723397386781581E-69</v>
      </c>
    </row>
    <row r="2314" spans="1:10" x14ac:dyDescent="0.25">
      <c r="A2314" t="s">
        <v>15177</v>
      </c>
      <c r="B2314">
        <v>1.65</v>
      </c>
      <c r="C2314">
        <v>3</v>
      </c>
      <c r="D2314">
        <v>244.35</v>
      </c>
      <c r="E2314">
        <v>263.77</v>
      </c>
      <c r="F2314">
        <v>7.9482819625820396</v>
      </c>
      <c r="G2314">
        <v>4.3014313503780999</v>
      </c>
      <c r="H2314" s="1">
        <v>2.9987520321304301E-73</v>
      </c>
      <c r="I2314" s="1">
        <v>3.4233471699262199E-72</v>
      </c>
      <c r="J2314" s="1">
        <f t="shared" si="35"/>
        <v>7.8774217132034268E-69</v>
      </c>
    </row>
    <row r="2315" spans="1:10" x14ac:dyDescent="0.25">
      <c r="A2315" t="s">
        <v>10579</v>
      </c>
      <c r="B2315">
        <v>1600.21</v>
      </c>
      <c r="C2315">
        <v>1065.1400000000001</v>
      </c>
      <c r="D2315">
        <v>9</v>
      </c>
      <c r="E2315">
        <v>1</v>
      </c>
      <c r="F2315">
        <v>-6.3200866216420799</v>
      </c>
      <c r="G2315">
        <v>5.1754236997269096</v>
      </c>
      <c r="H2315" s="1">
        <v>3.0226784843450699E-73</v>
      </c>
      <c r="I2315" s="1">
        <v>3.4491623990780301E-72</v>
      </c>
      <c r="J2315" s="1">
        <f t="shared" si="35"/>
        <v>7.9402741105260645E-69</v>
      </c>
    </row>
    <row r="2316" spans="1:10" x14ac:dyDescent="0.25">
      <c r="A2316" t="s">
        <v>10939</v>
      </c>
      <c r="B2316">
        <v>22.57</v>
      </c>
      <c r="C2316">
        <v>6.62</v>
      </c>
      <c r="D2316">
        <v>335.83</v>
      </c>
      <c r="E2316">
        <v>465.89</v>
      </c>
      <c r="F2316">
        <v>6.4072431627917696</v>
      </c>
      <c r="G2316">
        <v>4.9477382991776597</v>
      </c>
      <c r="H2316" s="1">
        <v>3.1307709036877402E-73</v>
      </c>
      <c r="I2316" s="1">
        <v>3.5709548457694201E-72</v>
      </c>
      <c r="J2316" s="1">
        <f t="shared" si="35"/>
        <v>8.224222086897325E-69</v>
      </c>
    </row>
    <row r="2317" spans="1:10" x14ac:dyDescent="0.25">
      <c r="A2317" t="s">
        <v>6270</v>
      </c>
      <c r="B2317">
        <v>20.53</v>
      </c>
      <c r="C2317">
        <v>6.44</v>
      </c>
      <c r="D2317">
        <v>319.45</v>
      </c>
      <c r="E2317">
        <v>444.58</v>
      </c>
      <c r="F2317">
        <v>6.4957513431374796</v>
      </c>
      <c r="G2317">
        <v>4.8768503801004499</v>
      </c>
      <c r="H2317" s="1">
        <v>3.1741479236458198E-73</v>
      </c>
      <c r="I2317" s="1">
        <v>3.61885927336495E-72</v>
      </c>
      <c r="J2317" s="1">
        <f t="shared" si="35"/>
        <v>8.3381691806252039E-69</v>
      </c>
    </row>
    <row r="2318" spans="1:10" x14ac:dyDescent="0.25">
      <c r="A2318" t="s">
        <v>11629</v>
      </c>
      <c r="B2318">
        <v>9872.5300000000007</v>
      </c>
      <c r="C2318">
        <v>5991.12</v>
      </c>
      <c r="D2318">
        <v>86.4</v>
      </c>
      <c r="E2318">
        <v>62.58</v>
      </c>
      <c r="F2318">
        <v>-5.1321229161472504</v>
      </c>
      <c r="G2318">
        <v>7.7425385014702099</v>
      </c>
      <c r="H2318" s="1">
        <v>3.5893045281175799E-73</v>
      </c>
      <c r="I2318" s="1">
        <v>4.0904056982469599E-72</v>
      </c>
      <c r="J2318" s="1">
        <f t="shared" ref="J2318:J2381" si="36">H2318*26269</f>
        <v>9.4287440649120696E-69</v>
      </c>
    </row>
    <row r="2319" spans="1:10" x14ac:dyDescent="0.25">
      <c r="A2319" t="s">
        <v>14266</v>
      </c>
      <c r="B2319">
        <v>1796.53</v>
      </c>
      <c r="C2319">
        <v>1094.58</v>
      </c>
      <c r="D2319">
        <v>5.04</v>
      </c>
      <c r="E2319">
        <v>8.17</v>
      </c>
      <c r="F2319">
        <v>-6.2220260442272197</v>
      </c>
      <c r="G2319">
        <v>5.2776746748657901</v>
      </c>
      <c r="H2319" s="1">
        <v>3.90193109649977E-73</v>
      </c>
      <c r="I2319" s="1">
        <v>4.4447496115722501E-72</v>
      </c>
      <c r="J2319" s="1">
        <f t="shared" si="36"/>
        <v>1.0249982797395245E-68</v>
      </c>
    </row>
    <row r="2320" spans="1:10" x14ac:dyDescent="0.25">
      <c r="A2320" t="s">
        <v>11484</v>
      </c>
      <c r="B2320">
        <v>3.02</v>
      </c>
      <c r="C2320">
        <v>0</v>
      </c>
      <c r="D2320">
        <v>187.6</v>
      </c>
      <c r="E2320">
        <v>303.94</v>
      </c>
      <c r="F2320">
        <v>8.7743007532757993</v>
      </c>
      <c r="G2320">
        <v>4.2134671523220497</v>
      </c>
      <c r="H2320" s="1">
        <v>4.90656670479291E-73</v>
      </c>
      <c r="I2320" s="1">
        <v>5.5867227655613403E-72</v>
      </c>
      <c r="J2320" s="1">
        <f t="shared" si="36"/>
        <v>1.2889060076820494E-68</v>
      </c>
    </row>
    <row r="2321" spans="1:10" x14ac:dyDescent="0.25">
      <c r="A2321" t="s">
        <v>19919</v>
      </c>
      <c r="B2321">
        <v>14.81</v>
      </c>
      <c r="C2321">
        <v>7.13</v>
      </c>
      <c r="D2321">
        <v>331.34</v>
      </c>
      <c r="E2321">
        <v>380.65</v>
      </c>
      <c r="F2321">
        <v>6.5898387782110497</v>
      </c>
      <c r="G2321">
        <v>4.7918475443275099</v>
      </c>
      <c r="H2321" s="1">
        <v>5.3679309881718497E-73</v>
      </c>
      <c r="I2321" s="1">
        <v>6.10939389936301E-72</v>
      </c>
      <c r="J2321" s="1">
        <f t="shared" si="36"/>
        <v>1.4101017912828632E-68</v>
      </c>
    </row>
    <row r="2322" spans="1:10" x14ac:dyDescent="0.25">
      <c r="A2322" t="s">
        <v>17322</v>
      </c>
      <c r="B2322">
        <v>0</v>
      </c>
      <c r="C2322">
        <v>0</v>
      </c>
      <c r="D2322">
        <v>185.39</v>
      </c>
      <c r="E2322">
        <v>275.20999999999998</v>
      </c>
      <c r="F2322">
        <v>11.760417557098</v>
      </c>
      <c r="G2322">
        <v>4.1227171904075401</v>
      </c>
      <c r="H2322" s="1">
        <v>5.5846967214942098E-73</v>
      </c>
      <c r="I2322" s="1">
        <v>6.3533483534088395E-72</v>
      </c>
      <c r="J2322" s="1">
        <f t="shared" si="36"/>
        <v>1.467043981769314E-68</v>
      </c>
    </row>
    <row r="2323" spans="1:10" x14ac:dyDescent="0.25">
      <c r="A2323" t="s">
        <v>23498</v>
      </c>
      <c r="B2323">
        <v>12.68</v>
      </c>
      <c r="C2323">
        <v>3.91</v>
      </c>
      <c r="D2323">
        <v>281.52999999999997</v>
      </c>
      <c r="E2323">
        <v>378.53</v>
      </c>
      <c r="F2323">
        <v>6.9035056539727604</v>
      </c>
      <c r="G2323">
        <v>4.66432856558328</v>
      </c>
      <c r="H2323" s="1">
        <v>6.0617026721888495E-73</v>
      </c>
      <c r="I2323" s="1">
        <v>6.8930218958033196E-72</v>
      </c>
      <c r="J2323" s="1">
        <f t="shared" si="36"/>
        <v>1.5923486749572889E-68</v>
      </c>
    </row>
    <row r="2324" spans="1:10" x14ac:dyDescent="0.25">
      <c r="A2324" t="s">
        <v>13603</v>
      </c>
      <c r="B2324">
        <v>77.930000000000007</v>
      </c>
      <c r="C2324">
        <v>43.47</v>
      </c>
      <c r="D2324">
        <v>760.63</v>
      </c>
      <c r="E2324">
        <v>1078.57</v>
      </c>
      <c r="F2324">
        <v>5.4579453978611703</v>
      </c>
      <c r="G2324">
        <v>6.1609066423602199</v>
      </c>
      <c r="H2324" s="1">
        <v>6.6168862011897699E-73</v>
      </c>
      <c r="I2324" s="1">
        <v>7.52108899752717E-72</v>
      </c>
      <c r="J2324" s="1">
        <f t="shared" si="36"/>
        <v>1.7381898361905407E-68</v>
      </c>
    </row>
    <row r="2325" spans="1:10" x14ac:dyDescent="0.25">
      <c r="A2325" t="s">
        <v>125</v>
      </c>
      <c r="B2325">
        <v>1822.18</v>
      </c>
      <c r="C2325">
        <v>1101</v>
      </c>
      <c r="D2325">
        <v>0</v>
      </c>
      <c r="E2325">
        <v>15.18</v>
      </c>
      <c r="F2325">
        <v>-6.1748237152170899</v>
      </c>
      <c r="G2325">
        <v>5.2923713070497396</v>
      </c>
      <c r="H2325" s="1">
        <v>6.9194512687272997E-73</v>
      </c>
      <c r="I2325" s="1">
        <v>7.8615980072201003E-72</v>
      </c>
      <c r="J2325" s="1">
        <f t="shared" si="36"/>
        <v>1.8176706537819743E-68</v>
      </c>
    </row>
    <row r="2326" spans="1:10" x14ac:dyDescent="0.25">
      <c r="A2326" t="s">
        <v>22545</v>
      </c>
      <c r="B2326">
        <v>12.45</v>
      </c>
      <c r="C2326">
        <v>16.670000000000002</v>
      </c>
      <c r="D2326">
        <v>351.58</v>
      </c>
      <c r="E2326">
        <v>516.80999999999995</v>
      </c>
      <c r="F2326">
        <v>6.2468109949687198</v>
      </c>
      <c r="G2326">
        <v>5.06014188517916</v>
      </c>
      <c r="H2326" s="1">
        <v>7.06841356397298E-73</v>
      </c>
      <c r="I2326" s="1">
        <v>8.0273708386702198E-72</v>
      </c>
      <c r="J2326" s="1">
        <f t="shared" si="36"/>
        <v>1.8568015591200621E-68</v>
      </c>
    </row>
    <row r="2327" spans="1:10" x14ac:dyDescent="0.25">
      <c r="A2327" t="s">
        <v>23540</v>
      </c>
      <c r="B2327">
        <v>43.27</v>
      </c>
      <c r="C2327">
        <v>40.42</v>
      </c>
      <c r="D2327">
        <v>630.09</v>
      </c>
      <c r="E2327">
        <v>852.22</v>
      </c>
      <c r="F2327">
        <v>5.6054117466145703</v>
      </c>
      <c r="G2327">
        <v>5.8503591932033503</v>
      </c>
      <c r="H2327" s="1">
        <v>7.2163218695827703E-73</v>
      </c>
      <c r="I2327" s="1">
        <v>8.1918039269749396E-72</v>
      </c>
      <c r="J2327" s="1">
        <f t="shared" si="36"/>
        <v>1.895655591920698E-68</v>
      </c>
    </row>
    <row r="2328" spans="1:10" x14ac:dyDescent="0.25">
      <c r="A2328" t="s">
        <v>16349</v>
      </c>
      <c r="B2328">
        <v>6.41</v>
      </c>
      <c r="C2328">
        <v>2.88</v>
      </c>
      <c r="D2328">
        <v>237.43</v>
      </c>
      <c r="E2328">
        <v>341.7</v>
      </c>
      <c r="F2328">
        <v>7.3409890984386399</v>
      </c>
      <c r="G2328">
        <v>4.4655977579364299</v>
      </c>
      <c r="H2328" s="1">
        <v>7.5766629378509895E-73</v>
      </c>
      <c r="I2328" s="1">
        <v>8.5971396134544205E-72</v>
      </c>
      <c r="J2328" s="1">
        <f t="shared" si="36"/>
        <v>1.9903135871440764E-68</v>
      </c>
    </row>
    <row r="2329" spans="1:10" x14ac:dyDescent="0.25">
      <c r="A2329" t="s">
        <v>11589</v>
      </c>
      <c r="B2329">
        <v>1558.46</v>
      </c>
      <c r="C2329">
        <v>1023.29</v>
      </c>
      <c r="D2329">
        <v>9.36</v>
      </c>
      <c r="E2329">
        <v>0</v>
      </c>
      <c r="F2329">
        <v>-6.3452856024742301</v>
      </c>
      <c r="G2329">
        <v>5.1275598943627099</v>
      </c>
      <c r="H2329" s="1">
        <v>8.2224087761922896E-73</v>
      </c>
      <c r="I2329" s="1">
        <v>9.3258304720647202E-72</v>
      </c>
      <c r="J2329" s="1">
        <f t="shared" si="36"/>
        <v>2.1599445614179527E-68</v>
      </c>
    </row>
    <row r="2330" spans="1:10" x14ac:dyDescent="0.25">
      <c r="A2330" t="s">
        <v>13174</v>
      </c>
      <c r="B2330">
        <v>4.1100000000000003</v>
      </c>
      <c r="C2330">
        <v>2.89</v>
      </c>
      <c r="D2330">
        <v>203.01</v>
      </c>
      <c r="E2330">
        <v>335.06</v>
      </c>
      <c r="F2330">
        <v>7.6877169625173796</v>
      </c>
      <c r="G2330">
        <v>4.3457824662560096</v>
      </c>
      <c r="H2330" s="1">
        <v>8.49072647624077E-73</v>
      </c>
      <c r="I2330" s="1">
        <v>9.6259992696544106E-72</v>
      </c>
      <c r="J2330" s="1">
        <f t="shared" si="36"/>
        <v>2.2304289380436877E-68</v>
      </c>
    </row>
    <row r="2331" spans="1:10" x14ac:dyDescent="0.25">
      <c r="A2331" t="s">
        <v>15269</v>
      </c>
      <c r="B2331">
        <v>48672.82</v>
      </c>
      <c r="C2331">
        <v>29400.03</v>
      </c>
      <c r="D2331">
        <v>362.57</v>
      </c>
      <c r="E2331">
        <v>508.02</v>
      </c>
      <c r="F2331">
        <v>-4.9457240952917401</v>
      </c>
      <c r="G2331">
        <v>10.044179477495099</v>
      </c>
      <c r="H2331" s="1">
        <v>8.7768504714346703E-73</v>
      </c>
      <c r="I2331" s="1">
        <v>9.9460874971374497E-72</v>
      </c>
      <c r="J2331" s="1">
        <f t="shared" si="36"/>
        <v>2.3055908503411734E-68</v>
      </c>
    </row>
    <row r="2332" spans="1:10" x14ac:dyDescent="0.25">
      <c r="A2332" t="s">
        <v>13453</v>
      </c>
      <c r="B2332">
        <v>901.9</v>
      </c>
      <c r="C2332">
        <v>507.45</v>
      </c>
      <c r="D2332">
        <v>0</v>
      </c>
      <c r="E2332">
        <v>0</v>
      </c>
      <c r="F2332">
        <v>-11.826968143743001</v>
      </c>
      <c r="G2332">
        <v>4.2220810998097003</v>
      </c>
      <c r="H2332" s="1">
        <v>8.9790346570046202E-73</v>
      </c>
      <c r="I2332" s="1">
        <v>1.0170818558438899E-71</v>
      </c>
      <c r="J2332" s="1">
        <f t="shared" si="36"/>
        <v>2.3587026140485438E-68</v>
      </c>
    </row>
    <row r="2333" spans="1:10" x14ac:dyDescent="0.25">
      <c r="A2333" t="s">
        <v>13358</v>
      </c>
      <c r="B2333">
        <v>823.77</v>
      </c>
      <c r="C2333">
        <v>554.16</v>
      </c>
      <c r="D2333">
        <v>0</v>
      </c>
      <c r="E2333">
        <v>0</v>
      </c>
      <c r="F2333">
        <v>-11.826244516116001</v>
      </c>
      <c r="G2333">
        <v>4.2214172415766598</v>
      </c>
      <c r="H2333" s="1">
        <v>9.6867925763628995E-73</v>
      </c>
      <c r="I2333" s="1">
        <v>1.09677873877543E-71</v>
      </c>
      <c r="J2333" s="1">
        <f t="shared" si="36"/>
        <v>2.5446235418847702E-68</v>
      </c>
    </row>
    <row r="2334" spans="1:10" x14ac:dyDescent="0.25">
      <c r="A2334" t="s">
        <v>23543</v>
      </c>
      <c r="B2334">
        <v>5.39</v>
      </c>
      <c r="C2334">
        <v>4.32</v>
      </c>
      <c r="D2334">
        <v>255.86</v>
      </c>
      <c r="E2334">
        <v>315.2</v>
      </c>
      <c r="F2334">
        <v>7.3352493182491996</v>
      </c>
      <c r="G2334">
        <v>4.4596812579090397</v>
      </c>
      <c r="H2334" s="1">
        <v>9.7978250816982004E-73</v>
      </c>
      <c r="I2334" s="1">
        <v>1.1088723362604399E-71</v>
      </c>
      <c r="J2334" s="1">
        <f t="shared" si="36"/>
        <v>2.5737906707113001E-68</v>
      </c>
    </row>
    <row r="2335" spans="1:10" x14ac:dyDescent="0.25">
      <c r="A2335" t="s">
        <v>20531</v>
      </c>
      <c r="B2335">
        <v>88</v>
      </c>
      <c r="C2335">
        <v>57</v>
      </c>
      <c r="D2335">
        <v>938</v>
      </c>
      <c r="E2335">
        <v>1134</v>
      </c>
      <c r="F2335">
        <v>5.3826803686117897</v>
      </c>
      <c r="G2335">
        <v>6.3494564153033402</v>
      </c>
      <c r="H2335" s="1">
        <v>9.9252486911772094E-73</v>
      </c>
      <c r="I2335" s="1">
        <v>1.12280978733782E-71</v>
      </c>
      <c r="J2335" s="1">
        <f t="shared" si="36"/>
        <v>2.6072635786853411E-68</v>
      </c>
    </row>
    <row r="2336" spans="1:10" x14ac:dyDescent="0.25">
      <c r="A2336" t="s">
        <v>24436</v>
      </c>
      <c r="B2336">
        <v>879.52</v>
      </c>
      <c r="C2336">
        <v>518.42999999999995</v>
      </c>
      <c r="D2336">
        <v>0</v>
      </c>
      <c r="E2336">
        <v>0</v>
      </c>
      <c r="F2336">
        <v>-11.822352681877399</v>
      </c>
      <c r="G2336">
        <v>4.2175596680538501</v>
      </c>
      <c r="H2336" s="1">
        <v>1.12765772358725E-72</v>
      </c>
      <c r="I2336" s="1">
        <v>1.27458317913898E-71</v>
      </c>
      <c r="J2336" s="1">
        <f t="shared" si="36"/>
        <v>2.9622440740913468E-68</v>
      </c>
    </row>
    <row r="2337" spans="1:10" x14ac:dyDescent="0.25">
      <c r="A2337" t="s">
        <v>17147</v>
      </c>
      <c r="B2337">
        <v>902.66</v>
      </c>
      <c r="C2337">
        <v>503.87</v>
      </c>
      <c r="D2337">
        <v>0</v>
      </c>
      <c r="E2337">
        <v>0</v>
      </c>
      <c r="F2337">
        <v>-11.8225670539733</v>
      </c>
      <c r="G2337">
        <v>4.2177562961638904</v>
      </c>
      <c r="H2337" s="1">
        <v>1.12765772358725E-72</v>
      </c>
      <c r="I2337" s="1">
        <v>1.27458317913898E-71</v>
      </c>
      <c r="J2337" s="1">
        <f t="shared" si="36"/>
        <v>2.9622440740913468E-68</v>
      </c>
    </row>
    <row r="2338" spans="1:10" x14ac:dyDescent="0.25">
      <c r="A2338" t="s">
        <v>9207</v>
      </c>
      <c r="B2338">
        <v>4</v>
      </c>
      <c r="C2338">
        <v>4</v>
      </c>
      <c r="D2338">
        <v>236.38</v>
      </c>
      <c r="E2338">
        <v>314.64</v>
      </c>
      <c r="F2338">
        <v>7.4902574101547401</v>
      </c>
      <c r="G2338">
        <v>4.4000466462602601</v>
      </c>
      <c r="H2338" s="1">
        <v>1.13712676336688E-72</v>
      </c>
      <c r="I2338" s="1">
        <v>1.28473315355361E-71</v>
      </c>
      <c r="J2338" s="1">
        <f t="shared" si="36"/>
        <v>2.987118294688457E-68</v>
      </c>
    </row>
    <row r="2339" spans="1:10" x14ac:dyDescent="0.25">
      <c r="A2339" t="s">
        <v>5509</v>
      </c>
      <c r="B2339">
        <v>7865.54</v>
      </c>
      <c r="C2339">
        <v>4558.2299999999996</v>
      </c>
      <c r="D2339">
        <v>63.43</v>
      </c>
      <c r="E2339">
        <v>50.77</v>
      </c>
      <c r="F2339">
        <v>-5.1594432481921801</v>
      </c>
      <c r="G2339">
        <v>7.3816843776743504</v>
      </c>
      <c r="H2339" s="1">
        <v>1.1840849870656401E-72</v>
      </c>
      <c r="I2339" s="1">
        <v>1.33721171282202E-71</v>
      </c>
      <c r="J2339" s="1">
        <f t="shared" si="36"/>
        <v>3.1104728525227299E-68</v>
      </c>
    </row>
    <row r="2340" spans="1:10" x14ac:dyDescent="0.25">
      <c r="A2340" t="s">
        <v>1597</v>
      </c>
      <c r="B2340">
        <v>4560.3999999999996</v>
      </c>
      <c r="C2340">
        <v>2777.2</v>
      </c>
      <c r="D2340">
        <v>25</v>
      </c>
      <c r="E2340">
        <v>38</v>
      </c>
      <c r="F2340">
        <v>-5.3318119508523898</v>
      </c>
      <c r="G2340">
        <v>6.6286261276018701</v>
      </c>
      <c r="H2340" s="1">
        <v>1.2102285251213599E-72</v>
      </c>
      <c r="I2340" s="1">
        <v>1.3661488138327401E-71</v>
      </c>
      <c r="J2340" s="1">
        <f t="shared" si="36"/>
        <v>3.1791493126413005E-68</v>
      </c>
    </row>
    <row r="2341" spans="1:10" x14ac:dyDescent="0.25">
      <c r="A2341" t="s">
        <v>12126</v>
      </c>
      <c r="B2341">
        <v>867.69</v>
      </c>
      <c r="C2341">
        <v>523.88</v>
      </c>
      <c r="D2341">
        <v>0</v>
      </c>
      <c r="E2341">
        <v>0</v>
      </c>
      <c r="F2341">
        <v>-11.820783414672</v>
      </c>
      <c r="G2341">
        <v>4.21602415979405</v>
      </c>
      <c r="H2341" s="1">
        <v>1.21681448517788E-72</v>
      </c>
      <c r="I2341" s="1">
        <v>1.3729932515744199E-71</v>
      </c>
      <c r="J2341" s="1">
        <f t="shared" si="36"/>
        <v>3.1964499711137729E-68</v>
      </c>
    </row>
    <row r="2342" spans="1:10" x14ac:dyDescent="0.25">
      <c r="A2342" t="s">
        <v>1674</v>
      </c>
      <c r="B2342">
        <v>29.59</v>
      </c>
      <c r="C2342">
        <v>14.7</v>
      </c>
      <c r="D2342">
        <v>436</v>
      </c>
      <c r="E2342">
        <v>538.47</v>
      </c>
      <c r="F2342">
        <v>6.00130942818957</v>
      </c>
      <c r="G2342">
        <v>5.2458102867666101</v>
      </c>
      <c r="H2342" s="1">
        <v>1.22760013789366E-72</v>
      </c>
      <c r="I2342" s="1">
        <v>1.3845685024555899E-71</v>
      </c>
      <c r="J2342" s="1">
        <f t="shared" si="36"/>
        <v>3.2247828022328556E-68</v>
      </c>
    </row>
    <row r="2343" spans="1:10" x14ac:dyDescent="0.25">
      <c r="A2343" t="s">
        <v>23506</v>
      </c>
      <c r="B2343">
        <v>15.12</v>
      </c>
      <c r="C2343">
        <v>15</v>
      </c>
      <c r="D2343">
        <v>379.23</v>
      </c>
      <c r="E2343">
        <v>451.79</v>
      </c>
      <c r="F2343">
        <v>6.2659760501036201</v>
      </c>
      <c r="G2343">
        <v>5.01589262646036</v>
      </c>
      <c r="H2343" s="1">
        <v>1.37813807034541E-72</v>
      </c>
      <c r="I2343" s="1">
        <v>1.55368801853361E-71</v>
      </c>
      <c r="J2343" s="1">
        <f t="shared" si="36"/>
        <v>3.6202308969903575E-68</v>
      </c>
    </row>
    <row r="2344" spans="1:10" x14ac:dyDescent="0.25">
      <c r="A2344" t="s">
        <v>13032</v>
      </c>
      <c r="B2344">
        <v>851.13</v>
      </c>
      <c r="C2344">
        <v>530.76</v>
      </c>
      <c r="D2344">
        <v>0</v>
      </c>
      <c r="E2344">
        <v>0</v>
      </c>
      <c r="F2344">
        <v>-11.8176894161797</v>
      </c>
      <c r="G2344">
        <v>4.2129937911405904</v>
      </c>
      <c r="H2344" s="1">
        <v>1.41714953144858E-72</v>
      </c>
      <c r="I2344" s="1">
        <v>1.59698343595415E-71</v>
      </c>
      <c r="J2344" s="1">
        <f t="shared" si="36"/>
        <v>3.7227101041622746E-68</v>
      </c>
    </row>
    <row r="2345" spans="1:10" x14ac:dyDescent="0.25">
      <c r="A2345" t="s">
        <v>7428</v>
      </c>
      <c r="B2345">
        <v>0</v>
      </c>
      <c r="C2345">
        <v>0</v>
      </c>
      <c r="D2345">
        <v>188.89</v>
      </c>
      <c r="E2345">
        <v>263.70999999999998</v>
      </c>
      <c r="F2345">
        <v>11.740344092743801</v>
      </c>
      <c r="G2345">
        <v>4.1026253588333397</v>
      </c>
      <c r="H2345" s="1">
        <v>1.4625466445529501E-72</v>
      </c>
      <c r="I2345" s="1">
        <v>1.6474346166002101E-71</v>
      </c>
      <c r="J2345" s="1">
        <f t="shared" si="36"/>
        <v>3.841963780576145E-68</v>
      </c>
    </row>
    <row r="2346" spans="1:10" x14ac:dyDescent="0.25">
      <c r="A2346" t="s">
        <v>10660</v>
      </c>
      <c r="B2346">
        <v>2.09</v>
      </c>
      <c r="C2346">
        <v>3.96</v>
      </c>
      <c r="D2346">
        <v>226.3</v>
      </c>
      <c r="E2346">
        <v>300.51</v>
      </c>
      <c r="F2346">
        <v>7.6767218223179503</v>
      </c>
      <c r="G2346">
        <v>4.3346211307207199</v>
      </c>
      <c r="H2346" s="1">
        <v>1.48066480244907E-72</v>
      </c>
      <c r="I2346" s="1">
        <v>1.66712829107296E-71</v>
      </c>
      <c r="J2346" s="1">
        <f t="shared" si="36"/>
        <v>3.8895583695534623E-68</v>
      </c>
    </row>
    <row r="2347" spans="1:10" x14ac:dyDescent="0.25">
      <c r="A2347" t="s">
        <v>5182</v>
      </c>
      <c r="B2347">
        <v>4</v>
      </c>
      <c r="C2347">
        <v>0</v>
      </c>
      <c r="D2347">
        <v>222</v>
      </c>
      <c r="E2347">
        <v>251</v>
      </c>
      <c r="F2347">
        <v>8.7515824858417908</v>
      </c>
      <c r="G2347">
        <v>4.1908026680144799</v>
      </c>
      <c r="H2347" s="1">
        <v>1.5295371826915101E-72</v>
      </c>
      <c r="I2347" s="1">
        <v>1.7214174256615501E-71</v>
      </c>
      <c r="J2347" s="1">
        <f t="shared" si="36"/>
        <v>4.0179412252123279E-68</v>
      </c>
    </row>
    <row r="2348" spans="1:10" x14ac:dyDescent="0.25">
      <c r="A2348" t="s">
        <v>634</v>
      </c>
      <c r="B2348">
        <v>862</v>
      </c>
      <c r="C2348">
        <v>522</v>
      </c>
      <c r="D2348">
        <v>0</v>
      </c>
      <c r="E2348">
        <v>0</v>
      </c>
      <c r="F2348">
        <v>-11.814837391403699</v>
      </c>
      <c r="G2348">
        <v>4.2101850030258596</v>
      </c>
      <c r="H2348" s="1">
        <v>1.65096154585649E-72</v>
      </c>
      <c r="I2348" s="1">
        <v>1.8572787103451E-71</v>
      </c>
      <c r="J2348" s="1">
        <f t="shared" si="36"/>
        <v>4.3369108848104132E-68</v>
      </c>
    </row>
    <row r="2349" spans="1:10" x14ac:dyDescent="0.25">
      <c r="A2349" t="s">
        <v>19180</v>
      </c>
      <c r="B2349">
        <v>5.29</v>
      </c>
      <c r="C2349">
        <v>2.74</v>
      </c>
      <c r="D2349">
        <v>259.68</v>
      </c>
      <c r="E2349">
        <v>280.89</v>
      </c>
      <c r="F2349">
        <v>7.4822724214789798</v>
      </c>
      <c r="G2349">
        <v>4.3923321817921703</v>
      </c>
      <c r="H2349" s="1">
        <v>1.70028332759108E-72</v>
      </c>
      <c r="I2349" s="1">
        <v>1.9119453103237399E-71</v>
      </c>
      <c r="J2349" s="1">
        <f t="shared" si="36"/>
        <v>4.4664742732490076E-68</v>
      </c>
    </row>
    <row r="2350" spans="1:10" x14ac:dyDescent="0.25">
      <c r="A2350" t="s">
        <v>14168</v>
      </c>
      <c r="B2350">
        <v>1</v>
      </c>
      <c r="C2350">
        <v>1</v>
      </c>
      <c r="D2350">
        <v>204.95</v>
      </c>
      <c r="E2350">
        <v>271.61</v>
      </c>
      <c r="F2350">
        <v>8.7485491006491998</v>
      </c>
      <c r="G2350">
        <v>4.1875230649220097</v>
      </c>
      <c r="H2350" s="1">
        <v>1.7821592039458E-72</v>
      </c>
      <c r="I2350" s="1">
        <v>2.0022993143391098E-71</v>
      </c>
      <c r="J2350" s="1">
        <f t="shared" si="36"/>
        <v>4.681554012845222E-68</v>
      </c>
    </row>
    <row r="2351" spans="1:10" x14ac:dyDescent="0.25">
      <c r="A2351" t="s">
        <v>13426</v>
      </c>
      <c r="B2351">
        <v>3.34</v>
      </c>
      <c r="C2351">
        <v>0</v>
      </c>
      <c r="D2351">
        <v>193</v>
      </c>
      <c r="E2351">
        <v>287.16000000000003</v>
      </c>
      <c r="F2351">
        <v>8.7484806640934902</v>
      </c>
      <c r="G2351">
        <v>4.1876756505530501</v>
      </c>
      <c r="H2351" s="1">
        <v>1.7821592039458E-72</v>
      </c>
      <c r="I2351" s="1">
        <v>2.0022993143391098E-71</v>
      </c>
      <c r="J2351" s="1">
        <f t="shared" si="36"/>
        <v>4.681554012845222E-68</v>
      </c>
    </row>
    <row r="2352" spans="1:10" x14ac:dyDescent="0.25">
      <c r="A2352" t="s">
        <v>19945</v>
      </c>
      <c r="B2352">
        <v>143.61000000000001</v>
      </c>
      <c r="C2352">
        <v>85.28</v>
      </c>
      <c r="D2352">
        <v>1330.61</v>
      </c>
      <c r="E2352">
        <v>1571.36</v>
      </c>
      <c r="F2352">
        <v>5.2224360436020802</v>
      </c>
      <c r="G2352">
        <v>6.8418732499029904</v>
      </c>
      <c r="H2352" s="1">
        <v>1.85822189098198E-72</v>
      </c>
      <c r="I2352" s="1">
        <v>2.0868650120698901E-71</v>
      </c>
      <c r="J2352" s="1">
        <f t="shared" si="36"/>
        <v>4.8813630854205634E-68</v>
      </c>
    </row>
    <row r="2353" spans="1:10" x14ac:dyDescent="0.25">
      <c r="A2353" t="s">
        <v>7716</v>
      </c>
      <c r="B2353">
        <v>28.32</v>
      </c>
      <c r="C2353">
        <v>8.75</v>
      </c>
      <c r="D2353">
        <v>363.12</v>
      </c>
      <c r="E2353">
        <v>508.95</v>
      </c>
      <c r="F2353">
        <v>6.1941142882655402</v>
      </c>
      <c r="G2353">
        <v>5.0703871972756103</v>
      </c>
      <c r="H2353" s="1">
        <v>1.8883491215909501E-72</v>
      </c>
      <c r="I2353" s="1">
        <v>2.1197929370064599E-71</v>
      </c>
      <c r="J2353" s="1">
        <f t="shared" si="36"/>
        <v>4.9605043075072667E-68</v>
      </c>
    </row>
    <row r="2354" spans="1:10" x14ac:dyDescent="0.25">
      <c r="A2354" t="s">
        <v>8487</v>
      </c>
      <c r="B2354">
        <v>4.6399999999999997</v>
      </c>
      <c r="C2354">
        <v>7</v>
      </c>
      <c r="D2354">
        <v>292.33</v>
      </c>
      <c r="E2354">
        <v>329.98</v>
      </c>
      <c r="F2354">
        <v>6.9701442440002301</v>
      </c>
      <c r="G2354">
        <v>4.5955374291921904</v>
      </c>
      <c r="H2354" s="1">
        <v>1.8929343504236099E-72</v>
      </c>
      <c r="I2354" s="1">
        <v>2.1231255131053602E-71</v>
      </c>
      <c r="J2354" s="1">
        <f t="shared" si="36"/>
        <v>4.9725492451277812E-68</v>
      </c>
    </row>
    <row r="2355" spans="1:10" x14ac:dyDescent="0.25">
      <c r="A2355" t="s">
        <v>25490</v>
      </c>
      <c r="B2355">
        <v>1154.26</v>
      </c>
      <c r="C2355">
        <v>679.36</v>
      </c>
      <c r="D2355">
        <v>2.98</v>
      </c>
      <c r="E2355">
        <v>0</v>
      </c>
      <c r="F2355">
        <v>-7.4576861515437702</v>
      </c>
      <c r="G2355">
        <v>4.6111794662177097</v>
      </c>
      <c r="H2355" s="1">
        <v>1.8929343504236099E-72</v>
      </c>
      <c r="I2355" s="1">
        <v>2.1231255131053602E-71</v>
      </c>
      <c r="J2355" s="1">
        <f t="shared" si="36"/>
        <v>4.9725492451277812E-68</v>
      </c>
    </row>
    <row r="2356" spans="1:10" x14ac:dyDescent="0.25">
      <c r="A2356" t="s">
        <v>6977</v>
      </c>
      <c r="B2356">
        <v>7.03</v>
      </c>
      <c r="C2356">
        <v>1.19</v>
      </c>
      <c r="D2356">
        <v>217.4</v>
      </c>
      <c r="E2356">
        <v>309.36</v>
      </c>
      <c r="F2356">
        <v>7.6699071054481998</v>
      </c>
      <c r="G2356">
        <v>4.3284916166381997</v>
      </c>
      <c r="H2356" s="1">
        <v>1.9582276156730599E-72</v>
      </c>
      <c r="I2356" s="1">
        <v>2.1944847699871901E-71</v>
      </c>
      <c r="J2356" s="1">
        <f t="shared" si="36"/>
        <v>5.1440681236115614E-68</v>
      </c>
    </row>
    <row r="2357" spans="1:10" x14ac:dyDescent="0.25">
      <c r="A2357" t="s">
        <v>16753</v>
      </c>
      <c r="B2357">
        <v>9.5</v>
      </c>
      <c r="C2357">
        <v>0</v>
      </c>
      <c r="D2357">
        <v>220.2</v>
      </c>
      <c r="E2357">
        <v>305.51</v>
      </c>
      <c r="F2357">
        <v>7.6696637012625697</v>
      </c>
      <c r="G2357">
        <v>4.3284745162559402</v>
      </c>
      <c r="H2357" s="1">
        <v>1.9582276156730599E-72</v>
      </c>
      <c r="I2357" s="1">
        <v>2.1944847699871901E-71</v>
      </c>
      <c r="J2357" s="1">
        <f t="shared" si="36"/>
        <v>5.1440681236115614E-68</v>
      </c>
    </row>
    <row r="2358" spans="1:10" x14ac:dyDescent="0.25">
      <c r="A2358" t="s">
        <v>25333</v>
      </c>
      <c r="B2358">
        <v>2781.37</v>
      </c>
      <c r="C2358">
        <v>1776.76</v>
      </c>
      <c r="D2358">
        <v>9.7100000000000009</v>
      </c>
      <c r="E2358">
        <v>23.86</v>
      </c>
      <c r="F2358">
        <v>-5.58566158280831</v>
      </c>
      <c r="G2358">
        <v>5.9478091434406197</v>
      </c>
      <c r="H2358" s="1">
        <v>1.98274807360928E-72</v>
      </c>
      <c r="I2358" s="1">
        <v>2.2210160510690301E-71</v>
      </c>
      <c r="J2358" s="1">
        <f t="shared" si="36"/>
        <v>5.208480914564218E-68</v>
      </c>
    </row>
    <row r="2359" spans="1:10" x14ac:dyDescent="0.25">
      <c r="A2359" t="s">
        <v>20597</v>
      </c>
      <c r="B2359">
        <v>4</v>
      </c>
      <c r="C2359">
        <v>2</v>
      </c>
      <c r="D2359">
        <v>219</v>
      </c>
      <c r="E2359">
        <v>280</v>
      </c>
      <c r="F2359">
        <v>7.9060558108394101</v>
      </c>
      <c r="G2359">
        <v>4.25952409886676</v>
      </c>
      <c r="H2359" s="1">
        <v>2.2664793767846502E-72</v>
      </c>
      <c r="I2359" s="1">
        <v>2.5377613073051699E-71</v>
      </c>
      <c r="J2359" s="1">
        <f t="shared" si="36"/>
        <v>5.953814674875598E-68</v>
      </c>
    </row>
    <row r="2360" spans="1:10" x14ac:dyDescent="0.25">
      <c r="A2360" t="s">
        <v>26145</v>
      </c>
      <c r="B2360">
        <v>860.69</v>
      </c>
      <c r="C2360">
        <v>516.45000000000005</v>
      </c>
      <c r="D2360">
        <v>0</v>
      </c>
      <c r="E2360">
        <v>0</v>
      </c>
      <c r="F2360">
        <v>-11.804443439213999</v>
      </c>
      <c r="G2360">
        <v>4.1999740948586197</v>
      </c>
      <c r="H2360" s="1">
        <v>2.6150847739891098E-72</v>
      </c>
      <c r="I2360" s="1">
        <v>2.9268447738877701E-71</v>
      </c>
      <c r="J2360" s="1">
        <f t="shared" si="36"/>
        <v>6.8695661927919925E-68</v>
      </c>
    </row>
    <row r="2361" spans="1:10" x14ac:dyDescent="0.25">
      <c r="A2361" t="s">
        <v>12188</v>
      </c>
      <c r="B2361">
        <v>0</v>
      </c>
      <c r="C2361">
        <v>0</v>
      </c>
      <c r="D2361">
        <v>195.27</v>
      </c>
      <c r="E2361">
        <v>250.08</v>
      </c>
      <c r="F2361">
        <v>11.7255157987885</v>
      </c>
      <c r="G2361">
        <v>4.0877883424155099</v>
      </c>
      <c r="H2361" s="1">
        <v>2.7973961815029002E-72</v>
      </c>
      <c r="I2361" s="1">
        <v>3.1282248997751499E-71</v>
      </c>
      <c r="J2361" s="1">
        <f t="shared" si="36"/>
        <v>7.3484800291899686E-68</v>
      </c>
    </row>
    <row r="2362" spans="1:10" x14ac:dyDescent="0.25">
      <c r="A2362" t="s">
        <v>866</v>
      </c>
      <c r="B2362">
        <v>37</v>
      </c>
      <c r="C2362">
        <v>18</v>
      </c>
      <c r="D2362">
        <v>477</v>
      </c>
      <c r="E2362">
        <v>607</v>
      </c>
      <c r="F2362">
        <v>5.8609046454987004</v>
      </c>
      <c r="G2362">
        <v>5.3994074219825796</v>
      </c>
      <c r="H2362" s="1">
        <v>2.7970722944012999E-72</v>
      </c>
      <c r="I2362" s="1">
        <v>3.1282248997751499E-71</v>
      </c>
      <c r="J2362" s="1">
        <f t="shared" si="36"/>
        <v>7.3476292101627748E-68</v>
      </c>
    </row>
    <row r="2363" spans="1:10" x14ac:dyDescent="0.25">
      <c r="A2363" t="s">
        <v>21725</v>
      </c>
      <c r="B2363">
        <v>17.3</v>
      </c>
      <c r="C2363">
        <v>8.9700000000000006</v>
      </c>
      <c r="D2363">
        <v>354.3</v>
      </c>
      <c r="E2363">
        <v>392.49</v>
      </c>
      <c r="F2363">
        <v>6.4036406044110104</v>
      </c>
      <c r="G2363">
        <v>4.8667193967624804</v>
      </c>
      <c r="H2363" s="1">
        <v>3.0526403261692402E-72</v>
      </c>
      <c r="I2363" s="1">
        <v>3.4122023867154798E-71</v>
      </c>
      <c r="J2363" s="1">
        <f t="shared" si="36"/>
        <v>8.0189808728139768E-68</v>
      </c>
    </row>
    <row r="2364" spans="1:10" x14ac:dyDescent="0.25">
      <c r="A2364" t="s">
        <v>223</v>
      </c>
      <c r="B2364">
        <v>8</v>
      </c>
      <c r="C2364">
        <v>2</v>
      </c>
      <c r="D2364">
        <v>232</v>
      </c>
      <c r="E2364">
        <v>311</v>
      </c>
      <c r="F2364">
        <v>7.4687326192901402</v>
      </c>
      <c r="G2364">
        <v>4.3790479207953599</v>
      </c>
      <c r="H2364" s="1">
        <v>3.1210113309717199E-72</v>
      </c>
      <c r="I2364" s="1">
        <v>3.4871427325378601E-71</v>
      </c>
      <c r="J2364" s="1">
        <f t="shared" si="36"/>
        <v>8.1985846653296117E-68</v>
      </c>
    </row>
    <row r="2365" spans="1:10" x14ac:dyDescent="0.25">
      <c r="A2365" t="s">
        <v>11375</v>
      </c>
      <c r="B2365">
        <v>22.73</v>
      </c>
      <c r="C2365">
        <v>11.71</v>
      </c>
      <c r="D2365">
        <v>381.21</v>
      </c>
      <c r="E2365">
        <v>475.9</v>
      </c>
      <c r="F2365">
        <v>6.1811128036055099</v>
      </c>
      <c r="G2365">
        <v>5.0570199185345501</v>
      </c>
      <c r="H2365" s="1">
        <v>3.6210208516062701E-72</v>
      </c>
      <c r="I2365" s="1">
        <v>4.0440891041663798E-71</v>
      </c>
      <c r="J2365" s="1">
        <f t="shared" si="36"/>
        <v>9.5120596750845113E-68</v>
      </c>
    </row>
    <row r="2366" spans="1:10" x14ac:dyDescent="0.25">
      <c r="A2366" t="s">
        <v>21011</v>
      </c>
      <c r="B2366">
        <v>0</v>
      </c>
      <c r="C2366">
        <v>0</v>
      </c>
      <c r="D2366">
        <v>215.94</v>
      </c>
      <c r="E2366">
        <v>219.87</v>
      </c>
      <c r="F2366">
        <v>11.717809257755301</v>
      </c>
      <c r="G2366">
        <v>4.0800970902532496</v>
      </c>
      <c r="H2366" s="1">
        <v>4.2070926970165101E-72</v>
      </c>
      <c r="I2366" s="1">
        <v>4.6966388000522601E-71</v>
      </c>
      <c r="J2366" s="1">
        <f t="shared" si="36"/>
        <v>1.105161180579267E-67</v>
      </c>
    </row>
    <row r="2367" spans="1:10" x14ac:dyDescent="0.25">
      <c r="A2367" t="s">
        <v>13531</v>
      </c>
      <c r="B2367">
        <v>2058.9699999999998</v>
      </c>
      <c r="C2367">
        <v>1343.41</v>
      </c>
      <c r="D2367">
        <v>8.16</v>
      </c>
      <c r="E2367">
        <v>12.51</v>
      </c>
      <c r="F2367">
        <v>-5.8679803325335698</v>
      </c>
      <c r="G2367">
        <v>5.5275544098254503</v>
      </c>
      <c r="H2367" s="1">
        <v>4.6026200242354296E-72</v>
      </c>
      <c r="I2367" s="1">
        <v>5.1360077653617798E-71</v>
      </c>
      <c r="J2367" s="1">
        <f t="shared" si="36"/>
        <v>1.209062254166405E-67</v>
      </c>
    </row>
    <row r="2368" spans="1:10" x14ac:dyDescent="0.25">
      <c r="A2368" t="s">
        <v>7624</v>
      </c>
      <c r="B2368">
        <v>27.17</v>
      </c>
      <c r="C2368">
        <v>14.37</v>
      </c>
      <c r="D2368">
        <v>392.57</v>
      </c>
      <c r="E2368">
        <v>516.1</v>
      </c>
      <c r="F2368">
        <v>6.0403369305790804</v>
      </c>
      <c r="G2368">
        <v>5.1384928659445901</v>
      </c>
      <c r="H2368" s="1">
        <v>4.7474259356358402E-72</v>
      </c>
      <c r="I2368" s="1">
        <v>5.2953454130480704E-71</v>
      </c>
      <c r="J2368" s="1">
        <f t="shared" si="36"/>
        <v>1.2471013190321788E-67</v>
      </c>
    </row>
    <row r="2369" spans="1:10" x14ac:dyDescent="0.25">
      <c r="A2369" t="s">
        <v>11810</v>
      </c>
      <c r="B2369">
        <v>886.31</v>
      </c>
      <c r="C2369">
        <v>491.41</v>
      </c>
      <c r="D2369">
        <v>0</v>
      </c>
      <c r="E2369">
        <v>0</v>
      </c>
      <c r="F2369">
        <v>-11.7912259204669</v>
      </c>
      <c r="G2369">
        <v>4.1869737590533003</v>
      </c>
      <c r="H2369" s="1">
        <v>4.8491826415302205E-72</v>
      </c>
      <c r="I2369" s="1">
        <v>5.4065504935363202E-71</v>
      </c>
      <c r="J2369" s="1">
        <f t="shared" si="36"/>
        <v>1.2738317881035736E-67</v>
      </c>
    </row>
    <row r="2370" spans="1:10" x14ac:dyDescent="0.25">
      <c r="A2370" t="s">
        <v>3572</v>
      </c>
      <c r="B2370">
        <v>7.61</v>
      </c>
      <c r="C2370">
        <v>5.3</v>
      </c>
      <c r="D2370">
        <v>269.07</v>
      </c>
      <c r="E2370">
        <v>328.52</v>
      </c>
      <c r="F2370">
        <v>7.0520286078423498</v>
      </c>
      <c r="G2370">
        <v>4.52917304904933</v>
      </c>
      <c r="H2370" s="1">
        <v>4.8565280245148202E-72</v>
      </c>
      <c r="I2370" s="1">
        <v>5.4124428573591498E-71</v>
      </c>
      <c r="J2370" s="1">
        <f t="shared" si="36"/>
        <v>1.2757613467597981E-67</v>
      </c>
    </row>
    <row r="2371" spans="1:10" x14ac:dyDescent="0.25">
      <c r="A2371" t="s">
        <v>13121</v>
      </c>
      <c r="B2371">
        <v>1502.61</v>
      </c>
      <c r="C2371">
        <v>892.84</v>
      </c>
      <c r="D2371">
        <v>4.62</v>
      </c>
      <c r="E2371">
        <v>4.38</v>
      </c>
      <c r="F2371">
        <v>-6.46388546359651</v>
      </c>
      <c r="G2371">
        <v>5.0019244647166197</v>
      </c>
      <c r="H2371" s="1">
        <v>4.8837932870152597E-72</v>
      </c>
      <c r="I2371" s="1">
        <v>5.4405208678251503E-71</v>
      </c>
      <c r="J2371" s="1">
        <f t="shared" si="36"/>
        <v>1.2829236585660386E-67</v>
      </c>
    </row>
    <row r="2372" spans="1:10" x14ac:dyDescent="0.25">
      <c r="A2372" t="s">
        <v>15271</v>
      </c>
      <c r="B2372">
        <v>811.1</v>
      </c>
      <c r="C2372">
        <v>536.57000000000005</v>
      </c>
      <c r="D2372">
        <v>0</v>
      </c>
      <c r="E2372">
        <v>0</v>
      </c>
      <c r="F2372">
        <v>-11.790519164869901</v>
      </c>
      <c r="G2372">
        <v>4.1863265659428404</v>
      </c>
      <c r="H2372" s="1">
        <v>5.2401245733447802E-72</v>
      </c>
      <c r="I2372" s="1">
        <v>5.8349975537355096E-71</v>
      </c>
      <c r="J2372" s="1">
        <f t="shared" si="36"/>
        <v>1.3765283241719403E-67</v>
      </c>
    </row>
    <row r="2373" spans="1:10" x14ac:dyDescent="0.25">
      <c r="A2373" t="s">
        <v>14582</v>
      </c>
      <c r="B2373">
        <v>0</v>
      </c>
      <c r="C2373">
        <v>0</v>
      </c>
      <c r="D2373">
        <v>179.77</v>
      </c>
      <c r="E2373">
        <v>265.27999999999997</v>
      </c>
      <c r="F2373">
        <v>11.7126963788771</v>
      </c>
      <c r="G2373">
        <v>4.0749382799915903</v>
      </c>
      <c r="H2373" s="1">
        <v>5.3798128457798502E-72</v>
      </c>
      <c r="I2373" s="1">
        <v>5.9854690314673902E-71</v>
      </c>
      <c r="J2373" s="1">
        <f t="shared" si="36"/>
        <v>1.4132230364579089E-67</v>
      </c>
    </row>
    <row r="2374" spans="1:10" x14ac:dyDescent="0.25">
      <c r="A2374" t="s">
        <v>17419</v>
      </c>
      <c r="B2374">
        <v>1.52</v>
      </c>
      <c r="C2374">
        <v>0</v>
      </c>
      <c r="D2374">
        <v>202.42</v>
      </c>
      <c r="E2374">
        <v>235.24</v>
      </c>
      <c r="F2374">
        <v>9.4749192742954094</v>
      </c>
      <c r="G2374">
        <v>4.0744319802211901</v>
      </c>
      <c r="H2374" s="1">
        <v>5.3798128457798502E-72</v>
      </c>
      <c r="I2374" s="1">
        <v>5.9854690314673902E-71</v>
      </c>
      <c r="J2374" s="1">
        <f t="shared" si="36"/>
        <v>1.4132230364579089E-67</v>
      </c>
    </row>
    <row r="2375" spans="1:10" x14ac:dyDescent="0.25">
      <c r="A2375" t="s">
        <v>15593</v>
      </c>
      <c r="B2375">
        <v>846.37</v>
      </c>
      <c r="C2375">
        <v>513.29999999999995</v>
      </c>
      <c r="D2375">
        <v>0</v>
      </c>
      <c r="E2375">
        <v>0</v>
      </c>
      <c r="F2375">
        <v>-11.787848792976501</v>
      </c>
      <c r="G2375">
        <v>4.1836810715772303</v>
      </c>
      <c r="H2375" s="1">
        <v>5.6630224893718801E-72</v>
      </c>
      <c r="I2375" s="1">
        <v>6.2978947819991697E-71</v>
      </c>
      <c r="J2375" s="1">
        <f t="shared" si="36"/>
        <v>1.4876193777330991E-67</v>
      </c>
    </row>
    <row r="2376" spans="1:10" x14ac:dyDescent="0.25">
      <c r="A2376" t="s">
        <v>22924</v>
      </c>
      <c r="B2376">
        <v>0</v>
      </c>
      <c r="C2376">
        <v>0</v>
      </c>
      <c r="D2376">
        <v>205.94</v>
      </c>
      <c r="E2376">
        <v>229.95</v>
      </c>
      <c r="F2376">
        <v>11.708600902149101</v>
      </c>
      <c r="G2376">
        <v>4.0708682910388996</v>
      </c>
      <c r="H2376" s="1">
        <v>6.3408181992236904E-72</v>
      </c>
      <c r="I2376" s="1">
        <v>7.04571118685313E-71</v>
      </c>
      <c r="J2376" s="1">
        <f t="shared" si="36"/>
        <v>1.6656695327540713E-67</v>
      </c>
    </row>
    <row r="2377" spans="1:10" x14ac:dyDescent="0.25">
      <c r="A2377" t="s">
        <v>9357</v>
      </c>
      <c r="B2377">
        <v>2</v>
      </c>
      <c r="C2377">
        <v>0</v>
      </c>
      <c r="D2377">
        <v>188.87</v>
      </c>
      <c r="E2377">
        <v>251.7</v>
      </c>
      <c r="F2377">
        <v>9.4713575703972896</v>
      </c>
      <c r="G2377">
        <v>4.0708551081927498</v>
      </c>
      <c r="H2377" s="1">
        <v>6.3408181992236904E-72</v>
      </c>
      <c r="I2377" s="1">
        <v>7.04571118685313E-71</v>
      </c>
      <c r="J2377" s="1">
        <f t="shared" si="36"/>
        <v>1.6656695327540713E-67</v>
      </c>
    </row>
    <row r="2378" spans="1:10" x14ac:dyDescent="0.25">
      <c r="A2378" t="s">
        <v>24769</v>
      </c>
      <c r="B2378">
        <v>13</v>
      </c>
      <c r="C2378">
        <v>18</v>
      </c>
      <c r="D2378">
        <v>381.87</v>
      </c>
      <c r="E2378">
        <v>466.87</v>
      </c>
      <c r="F2378">
        <v>6.1695931147931997</v>
      </c>
      <c r="G2378">
        <v>5.0445796363352802</v>
      </c>
      <c r="H2378" s="1">
        <v>6.68157749802044E-72</v>
      </c>
      <c r="I2378" s="1">
        <v>7.4212125884989806E-71</v>
      </c>
      <c r="J2378" s="1">
        <f t="shared" si="36"/>
        <v>1.7551835929549895E-67</v>
      </c>
    </row>
    <row r="2379" spans="1:10" x14ac:dyDescent="0.25">
      <c r="A2379" t="s">
        <v>9600</v>
      </c>
      <c r="B2379">
        <v>19.95</v>
      </c>
      <c r="C2379">
        <v>8.4</v>
      </c>
      <c r="D2379">
        <v>345.79</v>
      </c>
      <c r="E2379">
        <v>414.59</v>
      </c>
      <c r="F2379">
        <v>6.34413001330008</v>
      </c>
      <c r="G2379">
        <v>4.8849253682493696</v>
      </c>
      <c r="H2379" s="1">
        <v>7.0219620095505296E-72</v>
      </c>
      <c r="I2379" s="1">
        <v>7.7959804761992101E-71</v>
      </c>
      <c r="J2379" s="1">
        <f t="shared" si="36"/>
        <v>1.8445992002888285E-67</v>
      </c>
    </row>
    <row r="2380" spans="1:10" x14ac:dyDescent="0.25">
      <c r="A2380" t="s">
        <v>4857</v>
      </c>
      <c r="B2380">
        <v>881.57</v>
      </c>
      <c r="C2380">
        <v>487.65</v>
      </c>
      <c r="D2380">
        <v>0</v>
      </c>
      <c r="E2380">
        <v>0</v>
      </c>
      <c r="F2380">
        <v>-11.7821544679009</v>
      </c>
      <c r="G2380">
        <v>4.1780651794474899</v>
      </c>
      <c r="H2380" s="1">
        <v>7.73058539528145E-72</v>
      </c>
      <c r="I2380" s="1">
        <v>8.57908817757723E-71</v>
      </c>
      <c r="J2380" s="1">
        <f t="shared" si="36"/>
        <v>2.0307474774864843E-67</v>
      </c>
    </row>
    <row r="2381" spans="1:10" x14ac:dyDescent="0.25">
      <c r="A2381" t="s">
        <v>18806</v>
      </c>
      <c r="B2381">
        <v>6.74</v>
      </c>
      <c r="C2381">
        <v>0</v>
      </c>
      <c r="D2381">
        <v>201.69</v>
      </c>
      <c r="E2381">
        <v>291.81</v>
      </c>
      <c r="F2381">
        <v>7.87749385110852</v>
      </c>
      <c r="G2381">
        <v>4.2314806153984597</v>
      </c>
      <c r="H2381" s="1">
        <v>8.5575626059737095E-72</v>
      </c>
      <c r="I2381" s="1">
        <v>9.4928232488900893E-71</v>
      </c>
      <c r="J2381" s="1">
        <f t="shared" si="36"/>
        <v>2.2479861209632336E-67</v>
      </c>
    </row>
    <row r="2382" spans="1:10" x14ac:dyDescent="0.25">
      <c r="A2382" t="s">
        <v>25022</v>
      </c>
      <c r="B2382">
        <v>12.26</v>
      </c>
      <c r="C2382">
        <v>19.940000000000001</v>
      </c>
      <c r="D2382">
        <v>418.87</v>
      </c>
      <c r="E2382">
        <v>433.79</v>
      </c>
      <c r="F2382">
        <v>6.0782956464329603</v>
      </c>
      <c r="G2382">
        <v>5.06872521922286</v>
      </c>
      <c r="H2382" s="1">
        <v>9.3213390720562507E-72</v>
      </c>
      <c r="I2382" s="1">
        <v>1.0335708516031001E-70</v>
      </c>
      <c r="J2382" s="1">
        <f t="shared" ref="J2382:J2445" si="37">H2382*26269</f>
        <v>2.4486225608384565E-67</v>
      </c>
    </row>
    <row r="2383" spans="1:10" x14ac:dyDescent="0.25">
      <c r="A2383" t="s">
        <v>25278</v>
      </c>
      <c r="B2383">
        <v>5.26</v>
      </c>
      <c r="C2383">
        <v>6.2</v>
      </c>
      <c r="D2383">
        <v>240.44</v>
      </c>
      <c r="E2383">
        <v>358.75</v>
      </c>
      <c r="F2383">
        <v>7.0373169867247798</v>
      </c>
      <c r="G2383">
        <v>4.51432176059933</v>
      </c>
      <c r="H2383" s="1">
        <v>1.01963307632384E-71</v>
      </c>
      <c r="I2383" s="1">
        <v>1.13011483750525E-70</v>
      </c>
      <c r="J2383" s="1">
        <f t="shared" si="37"/>
        <v>2.6784741281950952E-67</v>
      </c>
    </row>
    <row r="2384" spans="1:10" x14ac:dyDescent="0.25">
      <c r="A2384" t="s">
        <v>24489</v>
      </c>
      <c r="B2384">
        <v>0</v>
      </c>
      <c r="C2384">
        <v>0</v>
      </c>
      <c r="D2384">
        <v>212.32</v>
      </c>
      <c r="E2384">
        <v>218.06</v>
      </c>
      <c r="F2384">
        <v>11.699112289547999</v>
      </c>
      <c r="G2384">
        <v>4.0613776014177798</v>
      </c>
      <c r="H2384" s="1">
        <v>1.04037404063405E-71</v>
      </c>
      <c r="I2384" s="1">
        <v>1.1521309148134601E-70</v>
      </c>
      <c r="J2384" s="1">
        <f t="shared" si="37"/>
        <v>2.732958567341586E-67</v>
      </c>
    </row>
    <row r="2385" spans="1:10" x14ac:dyDescent="0.25">
      <c r="A2385" t="s">
        <v>12586</v>
      </c>
      <c r="B2385">
        <v>2</v>
      </c>
      <c r="C2385">
        <v>0</v>
      </c>
      <c r="D2385">
        <v>193.77</v>
      </c>
      <c r="E2385">
        <v>241.84</v>
      </c>
      <c r="F2385">
        <v>9.4618780968352301</v>
      </c>
      <c r="G2385">
        <v>4.0613827217562202</v>
      </c>
      <c r="H2385" s="1">
        <v>1.04037404063405E-71</v>
      </c>
      <c r="I2385" s="1">
        <v>1.1521309148134601E-70</v>
      </c>
      <c r="J2385" s="1">
        <f t="shared" si="37"/>
        <v>2.732958567341586E-67</v>
      </c>
    </row>
    <row r="2386" spans="1:10" x14ac:dyDescent="0.25">
      <c r="A2386" t="s">
        <v>10423</v>
      </c>
      <c r="B2386">
        <v>69.45</v>
      </c>
      <c r="C2386">
        <v>33.82</v>
      </c>
      <c r="D2386">
        <v>693.75</v>
      </c>
      <c r="E2386">
        <v>853.26</v>
      </c>
      <c r="F2386">
        <v>5.4799195028552301</v>
      </c>
      <c r="G2386">
        <v>5.9236717213107601</v>
      </c>
      <c r="H2386" s="1">
        <v>1.0516648204427E-71</v>
      </c>
      <c r="I2386" s="1">
        <v>1.1641437633117901E-70</v>
      </c>
      <c r="J2386" s="1">
        <f t="shared" si="37"/>
        <v>2.7626183168209285E-67</v>
      </c>
    </row>
    <row r="2387" spans="1:10" x14ac:dyDescent="0.25">
      <c r="A2387" t="s">
        <v>7133</v>
      </c>
      <c r="B2387">
        <v>10.62</v>
      </c>
      <c r="C2387">
        <v>2.65</v>
      </c>
      <c r="D2387">
        <v>238.49</v>
      </c>
      <c r="E2387">
        <v>338.13</v>
      </c>
      <c r="F2387">
        <v>7.1504237564918096</v>
      </c>
      <c r="G2387">
        <v>4.4625631107569204</v>
      </c>
      <c r="H2387" s="1">
        <v>1.12456674086999E-71</v>
      </c>
      <c r="I2387" s="1">
        <v>1.24431841403425E-70</v>
      </c>
      <c r="J2387" s="1">
        <f t="shared" si="37"/>
        <v>2.9541243715913768E-67</v>
      </c>
    </row>
    <row r="2388" spans="1:10" x14ac:dyDescent="0.25">
      <c r="A2388" t="s">
        <v>19558</v>
      </c>
      <c r="B2388">
        <v>13</v>
      </c>
      <c r="C2388">
        <v>4.37</v>
      </c>
      <c r="D2388">
        <v>284</v>
      </c>
      <c r="E2388">
        <v>345</v>
      </c>
      <c r="F2388">
        <v>6.8433424686201896</v>
      </c>
      <c r="G2388">
        <v>4.6045932037319997</v>
      </c>
      <c r="H2388" s="1">
        <v>1.137469891145E-71</v>
      </c>
      <c r="I2388" s="1">
        <v>1.25806564634092E-70</v>
      </c>
      <c r="J2388" s="1">
        <f t="shared" si="37"/>
        <v>2.9880196570488007E-67</v>
      </c>
    </row>
    <row r="2389" spans="1:10" x14ac:dyDescent="0.25">
      <c r="A2389" t="s">
        <v>21886</v>
      </c>
      <c r="B2389">
        <v>1.45</v>
      </c>
      <c r="C2389">
        <v>2</v>
      </c>
      <c r="D2389">
        <v>194.64</v>
      </c>
      <c r="E2389">
        <v>270.95</v>
      </c>
      <c r="F2389">
        <v>8.1834864136936005</v>
      </c>
      <c r="G2389">
        <v>4.1506022276805004</v>
      </c>
      <c r="H2389" s="1">
        <v>1.14269870197813E-71</v>
      </c>
      <c r="I2389" s="1">
        <v>1.2633168982980401E-70</v>
      </c>
      <c r="J2389" s="1">
        <f t="shared" si="37"/>
        <v>3.0017552202263499E-67</v>
      </c>
    </row>
    <row r="2390" spans="1:10" x14ac:dyDescent="0.25">
      <c r="A2390" t="s">
        <v>12941</v>
      </c>
      <c r="B2390">
        <v>857.43</v>
      </c>
      <c r="C2390">
        <v>494.57</v>
      </c>
      <c r="D2390">
        <v>0</v>
      </c>
      <c r="E2390">
        <v>0</v>
      </c>
      <c r="F2390">
        <v>-11.771299695512999</v>
      </c>
      <c r="G2390">
        <v>4.1674197106876196</v>
      </c>
      <c r="H2390" s="1">
        <v>1.23588535655957E-71</v>
      </c>
      <c r="I2390" s="1">
        <v>1.36576510501081E-70</v>
      </c>
      <c r="J2390" s="1">
        <f t="shared" si="37"/>
        <v>3.2465472431463347E-67</v>
      </c>
    </row>
    <row r="2391" spans="1:10" x14ac:dyDescent="0.25">
      <c r="A2391" t="s">
        <v>13157</v>
      </c>
      <c r="B2391">
        <v>1589.95</v>
      </c>
      <c r="C2391">
        <v>1042.68</v>
      </c>
      <c r="D2391">
        <v>5.85</v>
      </c>
      <c r="E2391">
        <v>6.16</v>
      </c>
      <c r="F2391">
        <v>-6.1629891059400803</v>
      </c>
      <c r="G2391">
        <v>5.1569615003299196</v>
      </c>
      <c r="H2391" s="1">
        <v>1.23851106663538E-71</v>
      </c>
      <c r="I2391" s="1">
        <v>1.3680911984179301E-70</v>
      </c>
      <c r="J2391" s="1">
        <f t="shared" si="37"/>
        <v>3.2534447209444795E-67</v>
      </c>
    </row>
    <row r="2392" spans="1:10" x14ac:dyDescent="0.25">
      <c r="A2392" t="s">
        <v>15504</v>
      </c>
      <c r="B2392">
        <v>12</v>
      </c>
      <c r="C2392">
        <v>5</v>
      </c>
      <c r="D2392">
        <v>294</v>
      </c>
      <c r="E2392">
        <v>352</v>
      </c>
      <c r="F2392">
        <v>6.7606438686408099</v>
      </c>
      <c r="G2392">
        <v>4.6452571770196904</v>
      </c>
      <c r="H2392" s="1">
        <v>1.2428137593726701E-71</v>
      </c>
      <c r="I2392" s="1">
        <v>1.37226699584704E-70</v>
      </c>
      <c r="J2392" s="1">
        <f t="shared" si="37"/>
        <v>3.2647474644960671E-67</v>
      </c>
    </row>
    <row r="2393" spans="1:10" x14ac:dyDescent="0.25">
      <c r="A2393" t="s">
        <v>13739</v>
      </c>
      <c r="B2393">
        <v>1263.96</v>
      </c>
      <c r="C2393">
        <v>738.68</v>
      </c>
      <c r="D2393">
        <v>3.86</v>
      </c>
      <c r="E2393">
        <v>1.28</v>
      </c>
      <c r="F2393">
        <v>-6.8672784846466604</v>
      </c>
      <c r="G2393">
        <v>4.7385845641887103</v>
      </c>
      <c r="H2393" s="1">
        <v>1.44129591265062E-71</v>
      </c>
      <c r="I2393" s="1">
        <v>1.59075466527338E-70</v>
      </c>
      <c r="J2393" s="1">
        <f t="shared" si="37"/>
        <v>3.7861402329419136E-67</v>
      </c>
    </row>
    <row r="2394" spans="1:10" x14ac:dyDescent="0.25">
      <c r="A2394" t="s">
        <v>3593</v>
      </c>
      <c r="B2394">
        <v>884.98</v>
      </c>
      <c r="C2394">
        <v>475.42</v>
      </c>
      <c r="D2394">
        <v>0</v>
      </c>
      <c r="E2394">
        <v>0</v>
      </c>
      <c r="F2394">
        <v>-11.7685247552073</v>
      </c>
      <c r="G2394">
        <v>4.1646759895279102</v>
      </c>
      <c r="H2394" s="1">
        <v>1.44601975412463E-71</v>
      </c>
      <c r="I2394" s="1">
        <v>1.59529806389524E-70</v>
      </c>
      <c r="J2394" s="1">
        <f t="shared" si="37"/>
        <v>3.7985492921099902E-67</v>
      </c>
    </row>
    <row r="2395" spans="1:10" x14ac:dyDescent="0.25">
      <c r="A2395" t="s">
        <v>14090</v>
      </c>
      <c r="B2395">
        <v>0</v>
      </c>
      <c r="C2395">
        <v>0</v>
      </c>
      <c r="D2395">
        <v>197.43</v>
      </c>
      <c r="E2395">
        <v>235.25</v>
      </c>
      <c r="F2395">
        <v>11.6917481180097</v>
      </c>
      <c r="G2395">
        <v>4.0539890694844596</v>
      </c>
      <c r="H2395" s="1">
        <v>1.4498295789130699E-71</v>
      </c>
      <c r="I2395" s="1">
        <v>1.5988296968467099E-70</v>
      </c>
      <c r="J2395" s="1">
        <f t="shared" si="37"/>
        <v>3.8085573208467436E-67</v>
      </c>
    </row>
    <row r="2396" spans="1:10" x14ac:dyDescent="0.25">
      <c r="A2396" t="s">
        <v>11918</v>
      </c>
      <c r="B2396">
        <v>71.64</v>
      </c>
      <c r="C2396">
        <v>45.77</v>
      </c>
      <c r="D2396">
        <v>753.85</v>
      </c>
      <c r="E2396">
        <v>962.89</v>
      </c>
      <c r="F2396">
        <v>5.4027119565953203</v>
      </c>
      <c r="G2396">
        <v>6.0722834622132504</v>
      </c>
      <c r="H2396" s="1">
        <v>1.56607668517782E-71</v>
      </c>
      <c r="I2396" s="1">
        <v>1.72629888234372E-70</v>
      </c>
      <c r="J2396" s="1">
        <f t="shared" si="37"/>
        <v>4.1139268442936151E-67</v>
      </c>
    </row>
    <row r="2397" spans="1:10" x14ac:dyDescent="0.25">
      <c r="A2397" t="s">
        <v>7524</v>
      </c>
      <c r="B2397">
        <v>0</v>
      </c>
      <c r="C2397">
        <v>0</v>
      </c>
      <c r="D2397">
        <v>194.82</v>
      </c>
      <c r="E2397">
        <v>238.27</v>
      </c>
      <c r="F2397">
        <v>11.689891055690699</v>
      </c>
      <c r="G2397">
        <v>4.0521267306781201</v>
      </c>
      <c r="H2397" s="1">
        <v>1.5755970110333099E-71</v>
      </c>
      <c r="I2397" s="1">
        <v>1.7353367834726601E-70</v>
      </c>
      <c r="J2397" s="1">
        <f t="shared" si="37"/>
        <v>4.1389357882834016E-67</v>
      </c>
    </row>
    <row r="2398" spans="1:10" x14ac:dyDescent="0.25">
      <c r="A2398" t="s">
        <v>12574</v>
      </c>
      <c r="B2398">
        <v>0</v>
      </c>
      <c r="C2398">
        <v>1</v>
      </c>
      <c r="D2398">
        <v>184.12</v>
      </c>
      <c r="E2398">
        <v>250.85</v>
      </c>
      <c r="F2398">
        <v>9.45275145007923</v>
      </c>
      <c r="G2398">
        <v>4.0520099472924302</v>
      </c>
      <c r="H2398" s="1">
        <v>1.5755970110333099E-71</v>
      </c>
      <c r="I2398" s="1">
        <v>1.7353367834726601E-70</v>
      </c>
      <c r="J2398" s="1">
        <f t="shared" si="37"/>
        <v>4.1389357882834016E-67</v>
      </c>
    </row>
    <row r="2399" spans="1:10" x14ac:dyDescent="0.25">
      <c r="A2399" t="s">
        <v>9989</v>
      </c>
      <c r="B2399">
        <v>890.42</v>
      </c>
      <c r="C2399">
        <v>470.24</v>
      </c>
      <c r="D2399">
        <v>0</v>
      </c>
      <c r="E2399">
        <v>0</v>
      </c>
      <c r="F2399">
        <v>-11.7655220506236</v>
      </c>
      <c r="G2399">
        <v>4.1617235457620696</v>
      </c>
      <c r="H2399" s="1">
        <v>1.69242036206859E-71</v>
      </c>
      <c r="I2399" s="1">
        <v>1.86322288645506E-70</v>
      </c>
      <c r="J2399" s="1">
        <f t="shared" si="37"/>
        <v>4.445819049117979E-67</v>
      </c>
    </row>
    <row r="2400" spans="1:10" x14ac:dyDescent="0.25">
      <c r="A2400" t="s">
        <v>1226</v>
      </c>
      <c r="B2400">
        <v>7910.76</v>
      </c>
      <c r="C2400">
        <v>4739.37</v>
      </c>
      <c r="D2400">
        <v>56.75</v>
      </c>
      <c r="E2400">
        <v>70</v>
      </c>
      <c r="F2400">
        <v>-5.0900045952466497</v>
      </c>
      <c r="G2400">
        <v>7.4153553746564196</v>
      </c>
      <c r="H2400" s="1">
        <v>1.76332380487295E-71</v>
      </c>
      <c r="I2400" s="1">
        <v>1.94046877697539E-70</v>
      </c>
      <c r="J2400" s="1">
        <f t="shared" si="37"/>
        <v>4.6320753030207525E-67</v>
      </c>
    </row>
    <row r="2401" spans="1:10" x14ac:dyDescent="0.25">
      <c r="A2401" t="s">
        <v>12279</v>
      </c>
      <c r="B2401">
        <v>0</v>
      </c>
      <c r="C2401">
        <v>0</v>
      </c>
      <c r="D2401">
        <v>175.36</v>
      </c>
      <c r="E2401">
        <v>261.88</v>
      </c>
      <c r="F2401">
        <v>11.6863519933178</v>
      </c>
      <c r="G2401">
        <v>4.0485616837585896</v>
      </c>
      <c r="H2401" s="1">
        <v>1.8613057025423799E-71</v>
      </c>
      <c r="I2401" s="1">
        <v>2.0465792463115599E-70</v>
      </c>
      <c r="J2401" s="1">
        <f t="shared" si="37"/>
        <v>4.8894639500085777E-67</v>
      </c>
    </row>
    <row r="2402" spans="1:10" x14ac:dyDescent="0.25">
      <c r="A2402" t="s">
        <v>22177</v>
      </c>
      <c r="B2402">
        <v>0</v>
      </c>
      <c r="C2402">
        <v>0</v>
      </c>
      <c r="D2402">
        <v>243.72</v>
      </c>
      <c r="E2402">
        <v>172.8</v>
      </c>
      <c r="F2402">
        <v>11.6854201654603</v>
      </c>
      <c r="G2402">
        <v>4.0477086156270996</v>
      </c>
      <c r="H2402" s="1">
        <v>1.8613057025423799E-71</v>
      </c>
      <c r="I2402" s="1">
        <v>2.0465792463115599E-70</v>
      </c>
      <c r="J2402" s="1">
        <f t="shared" si="37"/>
        <v>4.8894639500085777E-67</v>
      </c>
    </row>
    <row r="2403" spans="1:10" x14ac:dyDescent="0.25">
      <c r="A2403" t="s">
        <v>8526</v>
      </c>
      <c r="B2403">
        <v>39.979999999999997</v>
      </c>
      <c r="C2403">
        <v>25.42</v>
      </c>
      <c r="D2403">
        <v>520.21</v>
      </c>
      <c r="E2403">
        <v>647.37</v>
      </c>
      <c r="F2403">
        <v>5.6970026833994902</v>
      </c>
      <c r="G2403">
        <v>5.5120308900317596</v>
      </c>
      <c r="H2403" s="1">
        <v>1.8961452797231698E-71</v>
      </c>
      <c r="I2403" s="1">
        <v>2.0840144019986699E-70</v>
      </c>
      <c r="J2403" s="1">
        <f t="shared" si="37"/>
        <v>4.9809840353047946E-67</v>
      </c>
    </row>
    <row r="2404" spans="1:10" x14ac:dyDescent="0.25">
      <c r="A2404" t="s">
        <v>16012</v>
      </c>
      <c r="B2404">
        <v>2.0099999999999998</v>
      </c>
      <c r="C2404">
        <v>3.05</v>
      </c>
      <c r="D2404">
        <v>208.23</v>
      </c>
      <c r="E2404">
        <v>277.14</v>
      </c>
      <c r="F2404">
        <v>7.8611122167450702</v>
      </c>
      <c r="G2404">
        <v>4.2144733565210499</v>
      </c>
      <c r="H2404" s="1">
        <v>1.94927866801031E-71</v>
      </c>
      <c r="I2404" s="1">
        <v>2.1406209051544701E-70</v>
      </c>
      <c r="J2404" s="1">
        <f t="shared" si="37"/>
        <v>5.1205601329962835E-67</v>
      </c>
    </row>
    <row r="2405" spans="1:10" x14ac:dyDescent="0.25">
      <c r="A2405" t="s">
        <v>13111</v>
      </c>
      <c r="B2405">
        <v>851.1</v>
      </c>
      <c r="C2405">
        <v>544.4</v>
      </c>
      <c r="D2405">
        <v>0</v>
      </c>
      <c r="E2405">
        <v>0.68</v>
      </c>
      <c r="F2405">
        <v>-9.4197881175548197</v>
      </c>
      <c r="G2405">
        <v>4.2333481406857496</v>
      </c>
      <c r="H2405" s="1">
        <v>1.94927866801031E-71</v>
      </c>
      <c r="I2405" s="1">
        <v>2.1406209051544701E-70</v>
      </c>
      <c r="J2405" s="1">
        <f t="shared" si="37"/>
        <v>5.1205601329962835E-67</v>
      </c>
    </row>
    <row r="2406" spans="1:10" x14ac:dyDescent="0.25">
      <c r="A2406" t="s">
        <v>18070</v>
      </c>
      <c r="B2406">
        <v>5</v>
      </c>
      <c r="C2406">
        <v>4</v>
      </c>
      <c r="D2406">
        <v>261.10000000000002</v>
      </c>
      <c r="E2406">
        <v>280.95</v>
      </c>
      <c r="F2406">
        <v>7.27337360379396</v>
      </c>
      <c r="G2406">
        <v>4.3981133127194401</v>
      </c>
      <c r="H2406" s="1">
        <v>2.0061237901251601E-71</v>
      </c>
      <c r="I2406" s="1">
        <v>2.2021253539075501E-70</v>
      </c>
      <c r="J2406" s="1">
        <f t="shared" si="37"/>
        <v>5.2698865842797833E-67</v>
      </c>
    </row>
    <row r="2407" spans="1:10" x14ac:dyDescent="0.25">
      <c r="A2407" t="s">
        <v>14852</v>
      </c>
      <c r="B2407">
        <v>1.91</v>
      </c>
      <c r="C2407">
        <v>3.62</v>
      </c>
      <c r="D2407">
        <v>235.47</v>
      </c>
      <c r="E2407">
        <v>240.93</v>
      </c>
      <c r="F2407">
        <v>7.8590713391789597</v>
      </c>
      <c r="G2407">
        <v>4.2124644317831201</v>
      </c>
      <c r="H2407" s="1">
        <v>2.1016699213657601E-71</v>
      </c>
      <c r="I2407" s="1">
        <v>2.3060428360248901E-70</v>
      </c>
      <c r="J2407" s="1">
        <f t="shared" si="37"/>
        <v>5.5208767164357148E-67</v>
      </c>
    </row>
    <row r="2408" spans="1:10" x14ac:dyDescent="0.25">
      <c r="A2408" t="s">
        <v>11438</v>
      </c>
      <c r="B2408">
        <v>0</v>
      </c>
      <c r="C2408">
        <v>0</v>
      </c>
      <c r="D2408">
        <v>193.87</v>
      </c>
      <c r="E2408">
        <v>237.11</v>
      </c>
      <c r="F2408">
        <v>11.682289835987801</v>
      </c>
      <c r="G2408">
        <v>4.0445168965073304</v>
      </c>
      <c r="H2408" s="1">
        <v>2.1996101860301599E-71</v>
      </c>
      <c r="I2408" s="1">
        <v>2.4114925027813099E-70</v>
      </c>
      <c r="J2408" s="1">
        <f t="shared" si="37"/>
        <v>5.7781559976826271E-67</v>
      </c>
    </row>
    <row r="2409" spans="1:10" x14ac:dyDescent="0.25">
      <c r="A2409" t="s">
        <v>6751</v>
      </c>
      <c r="B2409">
        <v>0</v>
      </c>
      <c r="C2409">
        <v>0</v>
      </c>
      <c r="D2409">
        <v>198.62</v>
      </c>
      <c r="E2409">
        <v>230.26</v>
      </c>
      <c r="F2409">
        <v>11.6822221571989</v>
      </c>
      <c r="G2409">
        <v>4.0444549495319704</v>
      </c>
      <c r="H2409" s="1">
        <v>2.1996101860301599E-71</v>
      </c>
      <c r="I2409" s="1">
        <v>2.4114925027813099E-70</v>
      </c>
      <c r="J2409" s="1">
        <f t="shared" si="37"/>
        <v>5.7781559976826271E-67</v>
      </c>
    </row>
    <row r="2410" spans="1:10" x14ac:dyDescent="0.25">
      <c r="A2410" t="s">
        <v>10981</v>
      </c>
      <c r="B2410">
        <v>16.66</v>
      </c>
      <c r="C2410">
        <v>11.05</v>
      </c>
      <c r="D2410">
        <v>315.56</v>
      </c>
      <c r="E2410">
        <v>438.89</v>
      </c>
      <c r="F2410">
        <v>6.3207706675551698</v>
      </c>
      <c r="G2410">
        <v>4.86143558514138</v>
      </c>
      <c r="H2410" s="1">
        <v>2.2865310367471998E-71</v>
      </c>
      <c r="I2410" s="1">
        <v>2.5057403952138201E-70</v>
      </c>
      <c r="J2410" s="1">
        <f t="shared" si="37"/>
        <v>6.0064883804312197E-67</v>
      </c>
    </row>
    <row r="2411" spans="1:10" x14ac:dyDescent="0.25">
      <c r="A2411" t="s">
        <v>2055</v>
      </c>
      <c r="B2411">
        <v>0</v>
      </c>
      <c r="C2411">
        <v>2.86</v>
      </c>
      <c r="D2411">
        <v>172.01</v>
      </c>
      <c r="E2411">
        <v>295.23</v>
      </c>
      <c r="F2411">
        <v>8.1678927269486898</v>
      </c>
      <c r="G2411">
        <v>4.13478832851919</v>
      </c>
      <c r="H2411" s="1">
        <v>2.3205580932579199E-71</v>
      </c>
      <c r="I2411" s="1">
        <v>2.54196914068803E-70</v>
      </c>
      <c r="J2411" s="1">
        <f t="shared" si="37"/>
        <v>6.0958740551792291E-67</v>
      </c>
    </row>
    <row r="2412" spans="1:10" x14ac:dyDescent="0.25">
      <c r="A2412" t="s">
        <v>834</v>
      </c>
      <c r="B2412">
        <v>5.15</v>
      </c>
      <c r="C2412">
        <v>8</v>
      </c>
      <c r="D2412">
        <v>277.49</v>
      </c>
      <c r="E2412">
        <v>324.18</v>
      </c>
      <c r="F2412">
        <v>6.9181221611033097</v>
      </c>
      <c r="G2412">
        <v>4.5438536551240798</v>
      </c>
      <c r="H2412" s="1">
        <v>2.3432471318993501E-71</v>
      </c>
      <c r="I2412" s="1">
        <v>2.5657530496345199E-70</v>
      </c>
      <c r="J2412" s="1">
        <f t="shared" si="37"/>
        <v>6.1554758907864026E-67</v>
      </c>
    </row>
    <row r="2413" spans="1:10" x14ac:dyDescent="0.25">
      <c r="A2413" t="s">
        <v>1920</v>
      </c>
      <c r="B2413">
        <v>2883.47</v>
      </c>
      <c r="C2413">
        <v>1699.15</v>
      </c>
      <c r="D2413">
        <v>14</v>
      </c>
      <c r="E2413">
        <v>20</v>
      </c>
      <c r="F2413">
        <v>-5.5295498298541199</v>
      </c>
      <c r="G2413">
        <v>5.9421365811918303</v>
      </c>
      <c r="H2413" s="1">
        <v>2.54323907141654E-71</v>
      </c>
      <c r="I2413" s="1">
        <v>2.7835751636653999E-70</v>
      </c>
      <c r="J2413" s="1">
        <f t="shared" si="37"/>
        <v>6.6808347167041094E-67</v>
      </c>
    </row>
    <row r="2414" spans="1:10" x14ac:dyDescent="0.25">
      <c r="A2414" t="s">
        <v>5149</v>
      </c>
      <c r="B2414">
        <v>17</v>
      </c>
      <c r="C2414">
        <v>6</v>
      </c>
      <c r="D2414">
        <v>295</v>
      </c>
      <c r="E2414">
        <v>384</v>
      </c>
      <c r="F2414">
        <v>6.5095963432399797</v>
      </c>
      <c r="G2414">
        <v>4.7125258351071304</v>
      </c>
      <c r="H2414" s="1">
        <v>2.62243488679577E-71</v>
      </c>
      <c r="I2414" s="1">
        <v>2.86905954212209E-70</v>
      </c>
      <c r="J2414" s="1">
        <f t="shared" si="37"/>
        <v>6.8888742041238088E-67</v>
      </c>
    </row>
    <row r="2415" spans="1:10" x14ac:dyDescent="0.25">
      <c r="A2415" t="s">
        <v>20139</v>
      </c>
      <c r="B2415">
        <v>883.74</v>
      </c>
      <c r="C2415">
        <v>466.89</v>
      </c>
      <c r="D2415">
        <v>0</v>
      </c>
      <c r="E2415">
        <v>0</v>
      </c>
      <c r="F2415">
        <v>-11.754713214427699</v>
      </c>
      <c r="G2415">
        <v>4.1511134624237203</v>
      </c>
      <c r="H2415" s="1">
        <v>2.71859029334054E-71</v>
      </c>
      <c r="I2415" s="1">
        <v>2.97301955976142E-70</v>
      </c>
      <c r="J2415" s="1">
        <f t="shared" si="37"/>
        <v>7.141464841576265E-67</v>
      </c>
    </row>
    <row r="2416" spans="1:10" x14ac:dyDescent="0.25">
      <c r="A2416" t="s">
        <v>13049</v>
      </c>
      <c r="B2416">
        <v>1827.42</v>
      </c>
      <c r="C2416">
        <v>1095.67</v>
      </c>
      <c r="D2416">
        <v>4.6100000000000003</v>
      </c>
      <c r="E2416">
        <v>11.79</v>
      </c>
      <c r="F2416">
        <v>-6.0054702340209198</v>
      </c>
      <c r="G2416">
        <v>5.2933917208885797</v>
      </c>
      <c r="H2416" s="1">
        <v>2.75175915063455E-71</v>
      </c>
      <c r="I2416" s="1">
        <v>3.0080403399445799E-70</v>
      </c>
      <c r="J2416" s="1">
        <f t="shared" si="37"/>
        <v>7.2285961128018998E-67</v>
      </c>
    </row>
    <row r="2417" spans="1:10" x14ac:dyDescent="0.25">
      <c r="A2417" t="s">
        <v>14340</v>
      </c>
      <c r="B2417">
        <v>1081.6400000000001</v>
      </c>
      <c r="C2417">
        <v>628.85</v>
      </c>
      <c r="D2417">
        <v>0</v>
      </c>
      <c r="E2417">
        <v>3.01</v>
      </c>
      <c r="F2417">
        <v>-7.6071084675946601</v>
      </c>
      <c r="G2417">
        <v>4.5092735499111702</v>
      </c>
      <c r="H2417" s="1">
        <v>2.7718226456546899E-71</v>
      </c>
      <c r="I2417" s="1">
        <v>3.0287120322819198E-70</v>
      </c>
      <c r="J2417" s="1">
        <f t="shared" si="37"/>
        <v>7.2813009078703044E-67</v>
      </c>
    </row>
    <row r="2418" spans="1:10" x14ac:dyDescent="0.25">
      <c r="A2418" t="s">
        <v>13548</v>
      </c>
      <c r="B2418">
        <v>0</v>
      </c>
      <c r="C2418">
        <v>0</v>
      </c>
      <c r="D2418">
        <v>179.91</v>
      </c>
      <c r="E2418">
        <v>252.85</v>
      </c>
      <c r="F2418">
        <v>11.6767425062601</v>
      </c>
      <c r="G2418">
        <v>4.0389478442807798</v>
      </c>
      <c r="H2418" s="1">
        <v>2.8276827792967199E-71</v>
      </c>
      <c r="I2418" s="1">
        <v>3.0884645008967199E-70</v>
      </c>
      <c r="J2418" s="1">
        <f t="shared" si="37"/>
        <v>7.4280398929345538E-67</v>
      </c>
    </row>
    <row r="2419" spans="1:10" x14ac:dyDescent="0.25">
      <c r="A2419" t="s">
        <v>24018</v>
      </c>
      <c r="B2419">
        <v>2</v>
      </c>
      <c r="C2419">
        <v>3</v>
      </c>
      <c r="D2419">
        <v>210</v>
      </c>
      <c r="E2419">
        <v>271</v>
      </c>
      <c r="F2419">
        <v>7.8525431897147397</v>
      </c>
      <c r="G2419">
        <v>4.2059317607621196</v>
      </c>
      <c r="H2419" s="1">
        <v>2.8421309936615201E-71</v>
      </c>
      <c r="I2419" s="1">
        <v>3.1029549850997899E-70</v>
      </c>
      <c r="J2419" s="1">
        <f t="shared" si="37"/>
        <v>7.4659939072494466E-67</v>
      </c>
    </row>
    <row r="2420" spans="1:10" x14ac:dyDescent="0.25">
      <c r="A2420" t="s">
        <v>14536</v>
      </c>
      <c r="B2420">
        <v>1554.49</v>
      </c>
      <c r="C2420">
        <v>964.8</v>
      </c>
      <c r="D2420">
        <v>6.33</v>
      </c>
      <c r="E2420">
        <v>4.76</v>
      </c>
      <c r="F2420">
        <v>-6.22633630812759</v>
      </c>
      <c r="G2420">
        <v>5.0840663204106598</v>
      </c>
      <c r="H2420" s="1">
        <v>3.0132762525058098E-71</v>
      </c>
      <c r="I2420" s="1">
        <v>3.2884395762701599E-70</v>
      </c>
      <c r="J2420" s="1">
        <f t="shared" si="37"/>
        <v>7.9155753877075124E-67</v>
      </c>
    </row>
    <row r="2421" spans="1:10" x14ac:dyDescent="0.25">
      <c r="A2421" t="s">
        <v>12361</v>
      </c>
      <c r="B2421">
        <v>1120.17</v>
      </c>
      <c r="C2421">
        <v>727.88</v>
      </c>
      <c r="D2421">
        <v>3.96</v>
      </c>
      <c r="E2421">
        <v>0</v>
      </c>
      <c r="F2421">
        <v>-7.08468933568032</v>
      </c>
      <c r="G2421">
        <v>4.6417171054969204</v>
      </c>
      <c r="H2421" s="1">
        <v>3.11221688696318E-71</v>
      </c>
      <c r="I2421" s="1">
        <v>3.3950047004463802E-70</v>
      </c>
      <c r="J2421" s="1">
        <f t="shared" si="37"/>
        <v>8.1754825403635775E-67</v>
      </c>
    </row>
    <row r="2422" spans="1:10" x14ac:dyDescent="0.25">
      <c r="A2422" t="s">
        <v>6818</v>
      </c>
      <c r="B2422">
        <v>17</v>
      </c>
      <c r="C2422">
        <v>5</v>
      </c>
      <c r="D2422">
        <v>299</v>
      </c>
      <c r="E2422">
        <v>376.56</v>
      </c>
      <c r="F2422">
        <v>6.6023112922838596</v>
      </c>
      <c r="G2422">
        <v>4.7066266596757202</v>
      </c>
      <c r="H2422" s="1">
        <v>3.2638496557470201E-71</v>
      </c>
      <c r="I2422" s="1">
        <v>3.5589374328419501E-70</v>
      </c>
      <c r="J2422" s="1">
        <f t="shared" si="37"/>
        <v>8.5738066606818472E-67</v>
      </c>
    </row>
    <row r="2423" spans="1:10" x14ac:dyDescent="0.25">
      <c r="A2423" t="s">
        <v>11746</v>
      </c>
      <c r="B2423">
        <v>20.11</v>
      </c>
      <c r="C2423">
        <v>3.39</v>
      </c>
      <c r="D2423">
        <v>281.02</v>
      </c>
      <c r="E2423">
        <v>399.01</v>
      </c>
      <c r="F2423">
        <v>6.6008747302596404</v>
      </c>
      <c r="G2423">
        <v>4.7055908660104802</v>
      </c>
      <c r="H2423" s="1">
        <v>3.4476905614959199E-71</v>
      </c>
      <c r="I2423" s="1">
        <v>3.7578396543309097E-70</v>
      </c>
      <c r="J2423" s="1">
        <f t="shared" si="37"/>
        <v>9.0567383359936317E-67</v>
      </c>
    </row>
    <row r="2424" spans="1:10" x14ac:dyDescent="0.25">
      <c r="A2424" t="s">
        <v>12938</v>
      </c>
      <c r="B2424">
        <v>3.44</v>
      </c>
      <c r="C2424">
        <v>0</v>
      </c>
      <c r="D2424">
        <v>199.49</v>
      </c>
      <c r="E2424">
        <v>256</v>
      </c>
      <c r="F2424">
        <v>8.6864566282054394</v>
      </c>
      <c r="G2424">
        <v>4.12572259624097</v>
      </c>
      <c r="H2424" s="1">
        <v>3.4493229492863698E-71</v>
      </c>
      <c r="I2424" s="1">
        <v>3.7580595284883597E-70</v>
      </c>
      <c r="J2424" s="1">
        <f t="shared" si="37"/>
        <v>9.0610264554803644E-67</v>
      </c>
    </row>
    <row r="2425" spans="1:10" x14ac:dyDescent="0.25">
      <c r="A2425" t="s">
        <v>9367</v>
      </c>
      <c r="B2425">
        <v>63.85</v>
      </c>
      <c r="C2425">
        <v>21.57</v>
      </c>
      <c r="D2425">
        <v>547.04999999999995</v>
      </c>
      <c r="E2425">
        <v>763.21</v>
      </c>
      <c r="F2425">
        <v>5.5689056887986199</v>
      </c>
      <c r="G2425">
        <v>5.6701785082639802</v>
      </c>
      <c r="H2425" s="1">
        <v>3.59996615950948E-71</v>
      </c>
      <c r="I2425" s="1">
        <v>3.9205601607792297E-70</v>
      </c>
      <c r="J2425" s="1">
        <f t="shared" si="37"/>
        <v>9.4567511044154525E-67</v>
      </c>
    </row>
    <row r="2426" spans="1:10" x14ac:dyDescent="0.25">
      <c r="A2426" t="s">
        <v>622</v>
      </c>
      <c r="B2426">
        <v>3561.33</v>
      </c>
      <c r="C2426">
        <v>2201.7199999999998</v>
      </c>
      <c r="D2426">
        <v>17.91</v>
      </c>
      <c r="E2426">
        <v>31.1</v>
      </c>
      <c r="F2426">
        <v>-5.3609238154785404</v>
      </c>
      <c r="G2426">
        <v>6.28361539464722</v>
      </c>
      <c r="H2426" s="1">
        <v>3.6259782741658299E-71</v>
      </c>
      <c r="I2426" s="1">
        <v>3.9472522712717797E-70</v>
      </c>
      <c r="J2426" s="1">
        <f t="shared" si="37"/>
        <v>9.5250823284062182E-67</v>
      </c>
    </row>
    <row r="2427" spans="1:10" x14ac:dyDescent="0.25">
      <c r="A2427" t="s">
        <v>24315</v>
      </c>
      <c r="B2427">
        <v>0</v>
      </c>
      <c r="C2427">
        <v>0</v>
      </c>
      <c r="D2427">
        <v>206.04</v>
      </c>
      <c r="E2427">
        <v>217.87</v>
      </c>
      <c r="F2427">
        <v>11.6725444002385</v>
      </c>
      <c r="G2427">
        <v>4.0347767102540999</v>
      </c>
      <c r="H2427" s="1">
        <v>3.63805458442156E-71</v>
      </c>
      <c r="I2427" s="1">
        <v>3.9587579877210199E-70</v>
      </c>
      <c r="J2427" s="1">
        <f t="shared" si="37"/>
        <v>9.5568055878169965E-67</v>
      </c>
    </row>
    <row r="2428" spans="1:10" x14ac:dyDescent="0.25">
      <c r="A2428" t="s">
        <v>2752</v>
      </c>
      <c r="B2428">
        <v>794.08</v>
      </c>
      <c r="C2428">
        <v>514.65</v>
      </c>
      <c r="D2428">
        <v>0</v>
      </c>
      <c r="E2428">
        <v>0</v>
      </c>
      <c r="F2428">
        <v>-11.746126594396801</v>
      </c>
      <c r="G2428">
        <v>4.14274098305797</v>
      </c>
      <c r="H2428" s="1">
        <v>4.044239251235E-71</v>
      </c>
      <c r="I2428" s="1">
        <v>4.3989265694178499E-70</v>
      </c>
      <c r="J2428" s="1">
        <f t="shared" si="37"/>
        <v>1.0623812089069221E-66</v>
      </c>
    </row>
    <row r="2429" spans="1:10" x14ac:dyDescent="0.25">
      <c r="A2429" t="s">
        <v>1156</v>
      </c>
      <c r="B2429">
        <v>22</v>
      </c>
      <c r="C2429">
        <v>14</v>
      </c>
      <c r="D2429">
        <v>384</v>
      </c>
      <c r="E2429">
        <v>459</v>
      </c>
      <c r="F2429">
        <v>6.1027884759311197</v>
      </c>
      <c r="G2429">
        <v>5.0377659593236004</v>
      </c>
      <c r="H2429" s="1">
        <v>4.1160367024657701E-71</v>
      </c>
      <c r="I2429" s="1">
        <v>4.4751677193862102E-70</v>
      </c>
      <c r="J2429" s="1">
        <f t="shared" si="37"/>
        <v>1.0812416813707332E-66</v>
      </c>
    </row>
    <row r="2430" spans="1:10" x14ac:dyDescent="0.25">
      <c r="A2430" t="s">
        <v>10202</v>
      </c>
      <c r="B2430">
        <v>1003</v>
      </c>
      <c r="C2430">
        <v>583</v>
      </c>
      <c r="D2430">
        <v>0</v>
      </c>
      <c r="E2430">
        <v>2</v>
      </c>
      <c r="F2430">
        <v>-8.1931651924606097</v>
      </c>
      <c r="G2430">
        <v>4.3993339696025</v>
      </c>
      <c r="H2430" s="1">
        <v>4.2033534129325603E-71</v>
      </c>
      <c r="I2430" s="1">
        <v>4.5682121411217398E-70</v>
      </c>
      <c r="J2430" s="1">
        <f t="shared" si="37"/>
        <v>1.1041789080432543E-66</v>
      </c>
    </row>
    <row r="2431" spans="1:10" x14ac:dyDescent="0.25">
      <c r="A2431" t="s">
        <v>2886</v>
      </c>
      <c r="B2431">
        <v>1.32</v>
      </c>
      <c r="C2431">
        <v>1</v>
      </c>
      <c r="D2431">
        <v>205.83</v>
      </c>
      <c r="E2431">
        <v>245.97</v>
      </c>
      <c r="F2431">
        <v>8.68115444776749</v>
      </c>
      <c r="G2431">
        <v>4.1202001090098603</v>
      </c>
      <c r="H2431" s="1">
        <v>4.3796703483377101E-71</v>
      </c>
      <c r="I2431" s="1">
        <v>4.7578652072016097E-70</v>
      </c>
      <c r="J2431" s="1">
        <f t="shared" si="37"/>
        <v>1.1504956038048331E-66</v>
      </c>
    </row>
    <row r="2432" spans="1:10" x14ac:dyDescent="0.25">
      <c r="A2432" t="s">
        <v>15779</v>
      </c>
      <c r="B2432">
        <v>1239</v>
      </c>
      <c r="C2432">
        <v>766</v>
      </c>
      <c r="D2432">
        <v>3</v>
      </c>
      <c r="E2432">
        <v>3</v>
      </c>
      <c r="F2432">
        <v>-6.7446735818419503</v>
      </c>
      <c r="G2432">
        <v>4.7516086088001099</v>
      </c>
      <c r="H2432" s="1">
        <v>4.9780284500676402E-71</v>
      </c>
      <c r="I2432" s="1">
        <v>5.4056573512350798E-70</v>
      </c>
      <c r="J2432" s="1">
        <f t="shared" si="37"/>
        <v>1.3076782935482684E-66</v>
      </c>
    </row>
    <row r="2433" spans="1:10" x14ac:dyDescent="0.25">
      <c r="A2433" t="s">
        <v>13822</v>
      </c>
      <c r="B2433">
        <v>6.53</v>
      </c>
      <c r="C2433">
        <v>6.57</v>
      </c>
      <c r="D2433">
        <v>252.77</v>
      </c>
      <c r="E2433">
        <v>348.05</v>
      </c>
      <c r="F2433">
        <v>6.9003594156259496</v>
      </c>
      <c r="G2433">
        <v>4.5264061238706201</v>
      </c>
      <c r="H2433" s="1">
        <v>5.5212423309007702E-71</v>
      </c>
      <c r="I2433" s="1">
        <v>5.9930575846322903E-70</v>
      </c>
      <c r="J2433" s="1">
        <f t="shared" si="37"/>
        <v>1.4503751479043233E-66</v>
      </c>
    </row>
    <row r="2434" spans="1:10" x14ac:dyDescent="0.25">
      <c r="A2434" t="s">
        <v>24618</v>
      </c>
      <c r="B2434">
        <v>8.61</v>
      </c>
      <c r="C2434">
        <v>6.52</v>
      </c>
      <c r="D2434">
        <v>260.58999999999997</v>
      </c>
      <c r="E2434">
        <v>358.94</v>
      </c>
      <c r="F2434">
        <v>6.8109211810627102</v>
      </c>
      <c r="G2434">
        <v>4.57198516605379</v>
      </c>
      <c r="H2434" s="1">
        <v>5.6233300027040001E-71</v>
      </c>
      <c r="I2434" s="1">
        <v>6.1013478938880097E-70</v>
      </c>
      <c r="J2434" s="1">
        <f t="shared" si="37"/>
        <v>1.4771925584103139E-66</v>
      </c>
    </row>
    <row r="2435" spans="1:10" x14ac:dyDescent="0.25">
      <c r="A2435" t="s">
        <v>23261</v>
      </c>
      <c r="B2435">
        <v>877.83</v>
      </c>
      <c r="C2435">
        <v>458.44</v>
      </c>
      <c r="D2435">
        <v>0</v>
      </c>
      <c r="E2435">
        <v>0</v>
      </c>
      <c r="F2435">
        <v>-11.7376197959819</v>
      </c>
      <c r="G2435">
        <v>4.1343329352445499</v>
      </c>
      <c r="H2435" s="1">
        <v>6.02858517251146E-71</v>
      </c>
      <c r="I2435" s="1">
        <v>6.5356531288291796E-70</v>
      </c>
      <c r="J2435" s="1">
        <f t="shared" si="37"/>
        <v>1.5836490389670355E-66</v>
      </c>
    </row>
    <row r="2436" spans="1:10" x14ac:dyDescent="0.25">
      <c r="A2436" t="s">
        <v>25746</v>
      </c>
      <c r="B2436">
        <v>861.44</v>
      </c>
      <c r="C2436">
        <v>470.61</v>
      </c>
      <c r="D2436">
        <v>0</v>
      </c>
      <c r="E2436">
        <v>0</v>
      </c>
      <c r="F2436">
        <v>-11.7390034482935</v>
      </c>
      <c r="G2436">
        <v>4.1357033649505803</v>
      </c>
      <c r="H2436" s="1">
        <v>6.02858517251146E-71</v>
      </c>
      <c r="I2436" s="1">
        <v>6.5356531288291796E-70</v>
      </c>
      <c r="J2436" s="1">
        <f t="shared" si="37"/>
        <v>1.5836490389670355E-66</v>
      </c>
    </row>
    <row r="2437" spans="1:10" x14ac:dyDescent="0.25">
      <c r="A2437" t="s">
        <v>16294</v>
      </c>
      <c r="B2437">
        <v>0</v>
      </c>
      <c r="C2437">
        <v>0</v>
      </c>
      <c r="D2437">
        <v>201.15</v>
      </c>
      <c r="E2437">
        <v>220.01</v>
      </c>
      <c r="F2437">
        <v>11.6610369965807</v>
      </c>
      <c r="G2437">
        <v>4.0232526789144201</v>
      </c>
      <c r="H2437" s="1">
        <v>6.0369302882781898E-71</v>
      </c>
      <c r="I2437" s="1">
        <v>6.5420001985351297E-70</v>
      </c>
      <c r="J2437" s="1">
        <f t="shared" si="37"/>
        <v>1.5858412174277977E-66</v>
      </c>
    </row>
    <row r="2438" spans="1:10" x14ac:dyDescent="0.25">
      <c r="A2438" t="s">
        <v>25864</v>
      </c>
      <c r="B2438">
        <v>655.09</v>
      </c>
      <c r="C2438">
        <v>593.32000000000005</v>
      </c>
      <c r="D2438">
        <v>0</v>
      </c>
      <c r="E2438">
        <v>0</v>
      </c>
      <c r="F2438">
        <v>-11.737001741713399</v>
      </c>
      <c r="G2438">
        <v>4.13387551911541</v>
      </c>
      <c r="H2438" s="1">
        <v>6.5312780530199299E-71</v>
      </c>
      <c r="I2438" s="1">
        <v>7.0747881194526803E-70</v>
      </c>
      <c r="J2438" s="1">
        <f t="shared" si="37"/>
        <v>1.7157014317478055E-66</v>
      </c>
    </row>
    <row r="2439" spans="1:10" x14ac:dyDescent="0.25">
      <c r="A2439" t="s">
        <v>3592</v>
      </c>
      <c r="B2439">
        <v>86.74</v>
      </c>
      <c r="C2439">
        <v>42.63</v>
      </c>
      <c r="D2439">
        <v>784.19</v>
      </c>
      <c r="E2439">
        <v>973.7</v>
      </c>
      <c r="F2439">
        <v>5.3544034626608301</v>
      </c>
      <c r="G2439">
        <v>6.1098725821684301</v>
      </c>
      <c r="H2439" s="1">
        <v>6.5360361984340504E-71</v>
      </c>
      <c r="I2439" s="1">
        <v>7.0770238606952005E-70</v>
      </c>
      <c r="J2439" s="1">
        <f t="shared" si="37"/>
        <v>1.7169513489666408E-66</v>
      </c>
    </row>
    <row r="2440" spans="1:10" x14ac:dyDescent="0.25">
      <c r="A2440" t="s">
        <v>15175</v>
      </c>
      <c r="B2440">
        <v>0</v>
      </c>
      <c r="C2440">
        <v>0</v>
      </c>
      <c r="D2440">
        <v>197.76</v>
      </c>
      <c r="E2440">
        <v>224.13</v>
      </c>
      <c r="F2440">
        <v>11.659146757039</v>
      </c>
      <c r="G2440">
        <v>4.0213565236062898</v>
      </c>
      <c r="H2440" s="1">
        <v>6.5707309413844396E-71</v>
      </c>
      <c r="I2440" s="1">
        <v>7.1116588532462494E-70</v>
      </c>
      <c r="J2440" s="1">
        <f t="shared" si="37"/>
        <v>1.7260653109922786E-66</v>
      </c>
    </row>
    <row r="2441" spans="1:10" x14ac:dyDescent="0.25">
      <c r="A2441" t="s">
        <v>14507</v>
      </c>
      <c r="B2441">
        <v>1540.62</v>
      </c>
      <c r="C2441">
        <v>1061.8800000000001</v>
      </c>
      <c r="D2441">
        <v>9.14</v>
      </c>
      <c r="E2441">
        <v>2.97</v>
      </c>
      <c r="F2441">
        <v>-6.0926301493984401</v>
      </c>
      <c r="G2441">
        <v>5.1508107321458096</v>
      </c>
      <c r="H2441" s="1">
        <v>6.58190262364608E-71</v>
      </c>
      <c r="I2441" s="1">
        <v>7.1208162322049203E-70</v>
      </c>
      <c r="J2441" s="1">
        <f t="shared" si="37"/>
        <v>1.7290000002055887E-66</v>
      </c>
    </row>
    <row r="2442" spans="1:10" x14ac:dyDescent="0.25">
      <c r="A2442" t="s">
        <v>17374</v>
      </c>
      <c r="B2442">
        <v>0</v>
      </c>
      <c r="C2442">
        <v>0</v>
      </c>
      <c r="D2442">
        <v>144.21</v>
      </c>
      <c r="E2442">
        <v>293.07</v>
      </c>
      <c r="F2442">
        <v>11.6579482643485</v>
      </c>
      <c r="G2442">
        <v>4.0200924478566202</v>
      </c>
      <c r="H2442" s="1">
        <v>7.1523927334652302E-71</v>
      </c>
      <c r="I2442" s="1">
        <v>7.7284678043054198E-70</v>
      </c>
      <c r="J2442" s="1">
        <f t="shared" si="37"/>
        <v>1.8788620471539814E-66</v>
      </c>
    </row>
    <row r="2443" spans="1:10" x14ac:dyDescent="0.25">
      <c r="A2443" t="s">
        <v>11867</v>
      </c>
      <c r="B2443">
        <v>0</v>
      </c>
      <c r="C2443">
        <v>0</v>
      </c>
      <c r="D2443">
        <v>188.91</v>
      </c>
      <c r="E2443">
        <v>235.14</v>
      </c>
      <c r="F2443">
        <v>11.657329649798401</v>
      </c>
      <c r="G2443">
        <v>4.0195269850876603</v>
      </c>
      <c r="H2443" s="1">
        <v>7.1523927334652302E-71</v>
      </c>
      <c r="I2443" s="1">
        <v>7.7284678043054198E-70</v>
      </c>
      <c r="J2443" s="1">
        <f t="shared" si="37"/>
        <v>1.8788620471539814E-66</v>
      </c>
    </row>
    <row r="2444" spans="1:10" x14ac:dyDescent="0.25">
      <c r="A2444" t="s">
        <v>12338</v>
      </c>
      <c r="B2444">
        <v>0</v>
      </c>
      <c r="C2444">
        <v>0</v>
      </c>
      <c r="D2444">
        <v>194.58</v>
      </c>
      <c r="E2444">
        <v>227.04</v>
      </c>
      <c r="F2444">
        <v>11.6572471516072</v>
      </c>
      <c r="G2444">
        <v>4.0194515791691696</v>
      </c>
      <c r="H2444" s="1">
        <v>7.1523927334652302E-71</v>
      </c>
      <c r="I2444" s="1">
        <v>7.7284678043054198E-70</v>
      </c>
      <c r="J2444" s="1">
        <f t="shared" si="37"/>
        <v>1.8788620471539814E-66</v>
      </c>
    </row>
    <row r="2445" spans="1:10" x14ac:dyDescent="0.25">
      <c r="A2445" t="s">
        <v>14785</v>
      </c>
      <c r="B2445">
        <v>39.58</v>
      </c>
      <c r="C2445">
        <v>0</v>
      </c>
      <c r="D2445">
        <v>373.35</v>
      </c>
      <c r="E2445">
        <v>407.19</v>
      </c>
      <c r="F2445">
        <v>6.1813253948683604</v>
      </c>
      <c r="G2445">
        <v>4.9347926705713601</v>
      </c>
      <c r="H2445" s="1">
        <v>7.5270209055271799E-71</v>
      </c>
      <c r="I2445" s="1">
        <v>8.1299253760850305E-70</v>
      </c>
      <c r="J2445" s="1">
        <f t="shared" si="37"/>
        <v>1.9772731216729348E-66</v>
      </c>
    </row>
    <row r="2446" spans="1:10" x14ac:dyDescent="0.25">
      <c r="A2446" t="s">
        <v>21930</v>
      </c>
      <c r="B2446">
        <v>865.13</v>
      </c>
      <c r="C2446">
        <v>463.68</v>
      </c>
      <c r="D2446">
        <v>0</v>
      </c>
      <c r="E2446">
        <v>0</v>
      </c>
      <c r="F2446">
        <v>-11.7327971465856</v>
      </c>
      <c r="G2446">
        <v>4.1296076974010703</v>
      </c>
      <c r="H2446" s="1">
        <v>7.6678104125723708E-71</v>
      </c>
      <c r="I2446" s="1">
        <v>8.2785879127600104E-70</v>
      </c>
      <c r="J2446" s="1">
        <f t="shared" ref="J2446:J2509" si="38">H2446*26269</f>
        <v>2.014257117278636E-66</v>
      </c>
    </row>
    <row r="2447" spans="1:10" x14ac:dyDescent="0.25">
      <c r="A2447" t="s">
        <v>7373</v>
      </c>
      <c r="B2447">
        <v>0</v>
      </c>
      <c r="C2447">
        <v>0</v>
      </c>
      <c r="D2447">
        <v>198.93</v>
      </c>
      <c r="E2447">
        <v>220.54</v>
      </c>
      <c r="F2447">
        <v>11.6552417807123</v>
      </c>
      <c r="G2447">
        <v>4.0174497451465898</v>
      </c>
      <c r="H2447" s="1">
        <v>7.7862663586448908E-71</v>
      </c>
      <c r="I2447" s="1">
        <v>8.4030256659360703E-70</v>
      </c>
      <c r="J2447" s="1">
        <f t="shared" si="38"/>
        <v>2.0453743097524262E-66</v>
      </c>
    </row>
    <row r="2448" spans="1:10" x14ac:dyDescent="0.25">
      <c r="A2448" t="s">
        <v>21986</v>
      </c>
      <c r="B2448">
        <v>2322</v>
      </c>
      <c r="C2448">
        <v>1360</v>
      </c>
      <c r="D2448">
        <v>14</v>
      </c>
      <c r="E2448">
        <v>10</v>
      </c>
      <c r="F2448">
        <v>-5.6680699984369101</v>
      </c>
      <c r="G2448">
        <v>5.6252994197902204</v>
      </c>
      <c r="H2448" s="1">
        <v>8.1979671488255308E-71</v>
      </c>
      <c r="I2448" s="1">
        <v>8.8437043558664905E-70</v>
      </c>
      <c r="J2448" s="1">
        <f t="shared" si="38"/>
        <v>2.1535239903249787E-66</v>
      </c>
    </row>
    <row r="2449" spans="1:10" x14ac:dyDescent="0.25">
      <c r="A2449" t="s">
        <v>23123</v>
      </c>
      <c r="B2449">
        <v>809.78</v>
      </c>
      <c r="C2449">
        <v>495.56</v>
      </c>
      <c r="D2449">
        <v>0</v>
      </c>
      <c r="E2449">
        <v>0</v>
      </c>
      <c r="F2449">
        <v>-11.732273111559</v>
      </c>
      <c r="G2449">
        <v>4.1291292877316801</v>
      </c>
      <c r="H2449" s="1">
        <v>8.30925210402423E-71</v>
      </c>
      <c r="I2449" s="1">
        <v>8.96007529837884E-70</v>
      </c>
      <c r="J2449" s="1">
        <f t="shared" si="38"/>
        <v>2.1827574352061249E-66</v>
      </c>
    </row>
    <row r="2450" spans="1:10" x14ac:dyDescent="0.25">
      <c r="A2450" t="s">
        <v>2468</v>
      </c>
      <c r="B2450">
        <v>0</v>
      </c>
      <c r="C2450">
        <v>0</v>
      </c>
      <c r="D2450">
        <v>159.88</v>
      </c>
      <c r="E2450">
        <v>271.35000000000002</v>
      </c>
      <c r="F2450">
        <v>11.653840053508899</v>
      </c>
      <c r="G2450">
        <v>4.0159993425089899</v>
      </c>
      <c r="H2450" s="1">
        <v>8.4771034128553098E-71</v>
      </c>
      <c r="I2450" s="1">
        <v>9.1335747517999695E-70</v>
      </c>
      <c r="J2450" s="1">
        <f t="shared" si="38"/>
        <v>2.2268502955229614E-66</v>
      </c>
    </row>
    <row r="2451" spans="1:10" x14ac:dyDescent="0.25">
      <c r="A2451" t="s">
        <v>18477</v>
      </c>
      <c r="B2451">
        <v>0</v>
      </c>
      <c r="C2451">
        <v>0</v>
      </c>
      <c r="D2451">
        <v>186.11</v>
      </c>
      <c r="E2451">
        <v>237.04</v>
      </c>
      <c r="F2451">
        <v>11.6534748493801</v>
      </c>
      <c r="G2451">
        <v>4.0156655950646698</v>
      </c>
      <c r="H2451" s="1">
        <v>8.4771034128553098E-71</v>
      </c>
      <c r="I2451" s="1">
        <v>9.1335747517999695E-70</v>
      </c>
      <c r="J2451" s="1">
        <f t="shared" si="38"/>
        <v>2.2268502955229614E-66</v>
      </c>
    </row>
    <row r="2452" spans="1:10" x14ac:dyDescent="0.25">
      <c r="A2452" t="s">
        <v>4930</v>
      </c>
      <c r="B2452">
        <v>0</v>
      </c>
      <c r="C2452">
        <v>0</v>
      </c>
      <c r="D2452">
        <v>221.63</v>
      </c>
      <c r="E2452">
        <v>190.73</v>
      </c>
      <c r="F2452">
        <v>11.6510363736142</v>
      </c>
      <c r="G2452">
        <v>4.0132675893683496</v>
      </c>
      <c r="H2452" s="1">
        <v>1.0050906894888201E-70</v>
      </c>
      <c r="I2452" s="1">
        <v>1.08248143630555E-69</v>
      </c>
      <c r="J2452" s="1">
        <f t="shared" si="38"/>
        <v>2.6402727322181813E-66</v>
      </c>
    </row>
    <row r="2453" spans="1:10" x14ac:dyDescent="0.25">
      <c r="A2453" t="s">
        <v>17142</v>
      </c>
      <c r="B2453">
        <v>2</v>
      </c>
      <c r="C2453">
        <v>4</v>
      </c>
      <c r="D2453">
        <v>237</v>
      </c>
      <c r="E2453">
        <v>251</v>
      </c>
      <c r="F2453">
        <v>7.5876217206851599</v>
      </c>
      <c r="G2453">
        <v>4.2458568897986302</v>
      </c>
      <c r="H2453" s="1">
        <v>1.01627008296279E-70</v>
      </c>
      <c r="I2453" s="1">
        <v>1.09407305488797E-69</v>
      </c>
      <c r="J2453" s="1">
        <f t="shared" si="38"/>
        <v>2.669639880934953E-66</v>
      </c>
    </row>
    <row r="2454" spans="1:10" x14ac:dyDescent="0.25">
      <c r="A2454" t="s">
        <v>13312</v>
      </c>
      <c r="B2454">
        <v>1.71</v>
      </c>
      <c r="C2454">
        <v>1</v>
      </c>
      <c r="D2454">
        <v>191.7</v>
      </c>
      <c r="E2454">
        <v>258.22000000000003</v>
      </c>
      <c r="F2454">
        <v>8.6630763332323202</v>
      </c>
      <c r="G2454">
        <v>4.1021277205741198</v>
      </c>
      <c r="H2454" s="1">
        <v>1.0579141585921801E-70</v>
      </c>
      <c r="I2454" s="1">
        <v>1.13750671788373E-69</v>
      </c>
      <c r="J2454" s="1">
        <f t="shared" si="38"/>
        <v>2.779034703205798E-66</v>
      </c>
    </row>
    <row r="2455" spans="1:10" x14ac:dyDescent="0.25">
      <c r="A2455" t="s">
        <v>15193</v>
      </c>
      <c r="B2455">
        <v>803.78</v>
      </c>
      <c r="C2455">
        <v>495.2</v>
      </c>
      <c r="D2455">
        <v>0</v>
      </c>
      <c r="E2455">
        <v>0</v>
      </c>
      <c r="F2455">
        <v>-11.725932608869799</v>
      </c>
      <c r="G2455">
        <v>4.1229097885095696</v>
      </c>
      <c r="H2455" s="1">
        <v>1.0579141585921801E-70</v>
      </c>
      <c r="I2455" s="1">
        <v>1.13750671788373E-69</v>
      </c>
      <c r="J2455" s="1">
        <f t="shared" si="38"/>
        <v>2.779034703205798E-66</v>
      </c>
    </row>
    <row r="2456" spans="1:10" x14ac:dyDescent="0.25">
      <c r="A2456" t="s">
        <v>20615</v>
      </c>
      <c r="B2456">
        <v>827.1</v>
      </c>
      <c r="C2456">
        <v>482.22</v>
      </c>
      <c r="D2456">
        <v>0</v>
      </c>
      <c r="E2456">
        <v>0</v>
      </c>
      <c r="F2456">
        <v>-11.7261606317005</v>
      </c>
      <c r="G2456">
        <v>4.1231178833462101</v>
      </c>
      <c r="H2456" s="1">
        <v>1.0579141585921801E-70</v>
      </c>
      <c r="I2456" s="1">
        <v>1.13750671788373E-69</v>
      </c>
      <c r="J2456" s="1">
        <f t="shared" si="38"/>
        <v>2.779034703205798E-66</v>
      </c>
    </row>
    <row r="2457" spans="1:10" x14ac:dyDescent="0.25">
      <c r="A2457" t="s">
        <v>2843</v>
      </c>
      <c r="B2457">
        <v>37</v>
      </c>
      <c r="C2457">
        <v>20</v>
      </c>
      <c r="D2457">
        <v>440</v>
      </c>
      <c r="E2457">
        <v>611</v>
      </c>
      <c r="F2457">
        <v>5.7343503321990097</v>
      </c>
      <c r="G2457">
        <v>5.3483766969376196</v>
      </c>
      <c r="H2457" s="1">
        <v>1.1431751664014401E-70</v>
      </c>
      <c r="I2457" s="1">
        <v>1.2286794300750001E-69</v>
      </c>
      <c r="J2457" s="1">
        <f t="shared" si="38"/>
        <v>3.0030068446199431E-66</v>
      </c>
    </row>
    <row r="2458" spans="1:10" x14ac:dyDescent="0.25">
      <c r="A2458" t="s">
        <v>13954</v>
      </c>
      <c r="B2458">
        <v>0</v>
      </c>
      <c r="C2458">
        <v>0</v>
      </c>
      <c r="D2458">
        <v>179.62</v>
      </c>
      <c r="E2458">
        <v>243.58</v>
      </c>
      <c r="F2458">
        <v>11.6477112815349</v>
      </c>
      <c r="G2458">
        <v>4.0098888386774201</v>
      </c>
      <c r="H2458" s="1">
        <v>1.19213481093351E-70</v>
      </c>
      <c r="I2458" s="1">
        <v>1.2807769821513899E-69</v>
      </c>
      <c r="J2458" s="1">
        <f t="shared" si="38"/>
        <v>3.1316189348412378E-66</v>
      </c>
    </row>
    <row r="2459" spans="1:10" x14ac:dyDescent="0.25">
      <c r="A2459" t="s">
        <v>17521</v>
      </c>
      <c r="B2459">
        <v>831.89</v>
      </c>
      <c r="C2459">
        <v>476.01</v>
      </c>
      <c r="D2459">
        <v>0</v>
      </c>
      <c r="E2459">
        <v>0</v>
      </c>
      <c r="F2459">
        <v>-11.7230682438373</v>
      </c>
      <c r="G2459">
        <v>4.1200785975221104</v>
      </c>
      <c r="H2459" s="1">
        <v>1.24324722061477E-70</v>
      </c>
      <c r="I2459" s="1">
        <v>1.33514382629226E-69</v>
      </c>
      <c r="J2459" s="1">
        <f t="shared" si="38"/>
        <v>3.2658861238329396E-66</v>
      </c>
    </row>
    <row r="2460" spans="1:10" x14ac:dyDescent="0.25">
      <c r="A2460" t="s">
        <v>15923</v>
      </c>
      <c r="B2460">
        <v>832</v>
      </c>
      <c r="C2460">
        <v>475</v>
      </c>
      <c r="D2460">
        <v>0</v>
      </c>
      <c r="E2460">
        <v>0</v>
      </c>
      <c r="F2460">
        <v>-11.721493164706899</v>
      </c>
      <c r="G2460">
        <v>4.1185324519127198</v>
      </c>
      <c r="H2460" s="1">
        <v>1.34792484549134E-70</v>
      </c>
      <c r="I2460" s="1">
        <v>1.44696730042364E-69</v>
      </c>
      <c r="J2460" s="1">
        <f t="shared" si="38"/>
        <v>3.5408637766212007E-66</v>
      </c>
    </row>
    <row r="2461" spans="1:10" x14ac:dyDescent="0.25">
      <c r="A2461" t="s">
        <v>23375</v>
      </c>
      <c r="B2461">
        <v>1438.39</v>
      </c>
      <c r="C2461">
        <v>921.63</v>
      </c>
      <c r="D2461">
        <v>10280.950000000001</v>
      </c>
      <c r="E2461">
        <v>13036.81</v>
      </c>
      <c r="F2461">
        <v>4.8434541437469596</v>
      </c>
      <c r="G2461">
        <v>9.8536332139696103</v>
      </c>
      <c r="H2461" s="1">
        <v>1.3781769299774299E-70</v>
      </c>
      <c r="I2461" s="1">
        <v>1.4788378920199E-69</v>
      </c>
      <c r="J2461" s="1">
        <f t="shared" si="38"/>
        <v>3.6203329773577108E-66</v>
      </c>
    </row>
    <row r="2462" spans="1:10" x14ac:dyDescent="0.25">
      <c r="A2462" t="s">
        <v>23666</v>
      </c>
      <c r="B2462">
        <v>0</v>
      </c>
      <c r="C2462">
        <v>0</v>
      </c>
      <c r="D2462">
        <v>179.31</v>
      </c>
      <c r="E2462">
        <v>242.49</v>
      </c>
      <c r="F2462">
        <v>11.643802882713601</v>
      </c>
      <c r="G2462">
        <v>4.0059762173959204</v>
      </c>
      <c r="H2462" s="1">
        <v>1.4145182509505E-70</v>
      </c>
      <c r="I2462" s="1">
        <v>1.5172137777038699E-69</v>
      </c>
      <c r="J2462" s="1">
        <f t="shared" si="38"/>
        <v>3.7157979934218684E-66</v>
      </c>
    </row>
    <row r="2463" spans="1:10" x14ac:dyDescent="0.25">
      <c r="A2463" t="s">
        <v>11319</v>
      </c>
      <c r="B2463">
        <v>120.2</v>
      </c>
      <c r="C2463">
        <v>85.71</v>
      </c>
      <c r="D2463">
        <v>1114.06</v>
      </c>
      <c r="E2463">
        <v>1452.22</v>
      </c>
      <c r="F2463">
        <v>5.1583531017088404</v>
      </c>
      <c r="G2463">
        <v>6.6568328850620802</v>
      </c>
      <c r="H2463" s="1">
        <v>1.49909742311398E-70</v>
      </c>
      <c r="I2463" s="1">
        <v>1.6072771881778801E-69</v>
      </c>
      <c r="J2463" s="1">
        <f t="shared" si="38"/>
        <v>3.9379790207781139E-66</v>
      </c>
    </row>
    <row r="2464" spans="1:10" x14ac:dyDescent="0.25">
      <c r="A2464" t="s">
        <v>7041</v>
      </c>
      <c r="B2464">
        <v>3</v>
      </c>
      <c r="C2464">
        <v>1.97</v>
      </c>
      <c r="D2464">
        <v>204.5</v>
      </c>
      <c r="E2464">
        <v>265.58999999999997</v>
      </c>
      <c r="F2464">
        <v>7.8177068119870796</v>
      </c>
      <c r="G2464">
        <v>4.1714241030022796</v>
      </c>
      <c r="H2464" s="1">
        <v>1.5269220325512501E-70</v>
      </c>
      <c r="I2464" s="1">
        <v>1.6364417768688801E-69</v>
      </c>
      <c r="J2464" s="1">
        <f t="shared" si="38"/>
        <v>4.0110714873088789E-66</v>
      </c>
    </row>
    <row r="2465" spans="1:10" x14ac:dyDescent="0.25">
      <c r="A2465" t="s">
        <v>1125</v>
      </c>
      <c r="B2465">
        <v>4.2300000000000004</v>
      </c>
      <c r="C2465">
        <v>0</v>
      </c>
      <c r="D2465">
        <v>201.36</v>
      </c>
      <c r="E2465">
        <v>241.82</v>
      </c>
      <c r="F2465">
        <v>8.6535073891394703</v>
      </c>
      <c r="G2465">
        <v>4.0928147535980797</v>
      </c>
      <c r="H2465" s="1">
        <v>1.5848629629774699E-70</v>
      </c>
      <c r="I2465" s="1">
        <v>1.6978458528341001E-69</v>
      </c>
      <c r="J2465" s="1">
        <f t="shared" si="38"/>
        <v>4.1632765174455156E-66</v>
      </c>
    </row>
    <row r="2466" spans="1:10" x14ac:dyDescent="0.25">
      <c r="A2466" t="s">
        <v>18171</v>
      </c>
      <c r="B2466">
        <v>5.8</v>
      </c>
      <c r="C2466">
        <v>3.61</v>
      </c>
      <c r="D2466">
        <v>220.31</v>
      </c>
      <c r="E2466">
        <v>292.14</v>
      </c>
      <c r="F2466">
        <v>7.3876444096706599</v>
      </c>
      <c r="G2466">
        <v>4.2980889068946402</v>
      </c>
      <c r="H2466" s="1">
        <v>1.6385049170214099E-70</v>
      </c>
      <c r="I2466" s="1">
        <v>1.75459629679243E-69</v>
      </c>
      <c r="J2466" s="1">
        <f t="shared" si="38"/>
        <v>4.3041885665235416E-66</v>
      </c>
    </row>
    <row r="2467" spans="1:10" x14ac:dyDescent="0.25">
      <c r="A2467" t="s">
        <v>14083</v>
      </c>
      <c r="B2467">
        <v>10962.18</v>
      </c>
      <c r="C2467">
        <v>6375.41</v>
      </c>
      <c r="D2467">
        <v>72838.350000000006</v>
      </c>
      <c r="E2467">
        <v>95311.92</v>
      </c>
      <c r="F2467">
        <v>4.8317273217424299</v>
      </c>
      <c r="G2467">
        <v>12.7014630207103</v>
      </c>
      <c r="H2467" s="1">
        <v>1.6519606989504999E-70</v>
      </c>
      <c r="I2467" s="1">
        <v>1.76828458190838E-69</v>
      </c>
      <c r="J2467" s="1">
        <f t="shared" si="38"/>
        <v>4.339535560073068E-66</v>
      </c>
    </row>
    <row r="2468" spans="1:10" x14ac:dyDescent="0.25">
      <c r="A2468" t="s">
        <v>24649</v>
      </c>
      <c r="B2468">
        <v>0</v>
      </c>
      <c r="C2468">
        <v>0</v>
      </c>
      <c r="D2468">
        <v>232.47</v>
      </c>
      <c r="E2468">
        <v>172.31</v>
      </c>
      <c r="F2468">
        <v>11.639133068559</v>
      </c>
      <c r="G2468">
        <v>4.0013674467463503</v>
      </c>
      <c r="H2468" s="1">
        <v>1.6790186734190601E-70</v>
      </c>
      <c r="I2468" s="1">
        <v>1.79651578465873E-69</v>
      </c>
      <c r="J2468" s="1">
        <f t="shared" si="38"/>
        <v>4.4106141532045291E-66</v>
      </c>
    </row>
    <row r="2469" spans="1:10" x14ac:dyDescent="0.25">
      <c r="A2469" t="s">
        <v>15048</v>
      </c>
      <c r="B2469">
        <v>839.86</v>
      </c>
      <c r="C2469">
        <v>468.25</v>
      </c>
      <c r="D2469">
        <v>0</v>
      </c>
      <c r="E2469">
        <v>0</v>
      </c>
      <c r="F2469">
        <v>-11.7168281516708</v>
      </c>
      <c r="G2469">
        <v>4.1139483775958103</v>
      </c>
      <c r="H2469" s="1">
        <v>1.7187381834477301E-70</v>
      </c>
      <c r="I2469" s="1">
        <v>1.8382660668894501E-69</v>
      </c>
      <c r="J2469" s="1">
        <f t="shared" si="38"/>
        <v>4.5149533340988424E-66</v>
      </c>
    </row>
    <row r="2470" spans="1:10" x14ac:dyDescent="0.25">
      <c r="A2470" t="s">
        <v>2892</v>
      </c>
      <c r="B2470">
        <v>1.03</v>
      </c>
      <c r="C2470">
        <v>2.75</v>
      </c>
      <c r="D2470">
        <v>179.84</v>
      </c>
      <c r="E2470">
        <v>296.04000000000002</v>
      </c>
      <c r="F2470">
        <v>7.8147173648311004</v>
      </c>
      <c r="G2470">
        <v>4.1681922296116003</v>
      </c>
      <c r="H2470" s="1">
        <v>1.78231929401227E-70</v>
      </c>
      <c r="I2470" s="1">
        <v>1.90549300834816E-69</v>
      </c>
      <c r="J2470" s="1">
        <f t="shared" si="38"/>
        <v>4.6819745534408318E-66</v>
      </c>
    </row>
    <row r="2471" spans="1:10" x14ac:dyDescent="0.25">
      <c r="A2471" t="s">
        <v>6339</v>
      </c>
      <c r="B2471">
        <v>12</v>
      </c>
      <c r="C2471">
        <v>5</v>
      </c>
      <c r="D2471">
        <v>260</v>
      </c>
      <c r="E2471">
        <v>368</v>
      </c>
      <c r="F2471">
        <v>6.7052560204819098</v>
      </c>
      <c r="G2471">
        <v>4.5902916950239199</v>
      </c>
      <c r="H2471" s="1">
        <v>1.90159277877026E-70</v>
      </c>
      <c r="I2471" s="1">
        <v>2.03218222590469E-69</v>
      </c>
      <c r="J2471" s="1">
        <f t="shared" si="38"/>
        <v>4.9952940705515963E-66</v>
      </c>
    </row>
    <row r="2472" spans="1:10" x14ac:dyDescent="0.25">
      <c r="A2472" t="s">
        <v>11690</v>
      </c>
      <c r="B2472">
        <v>2154.92</v>
      </c>
      <c r="C2472">
        <v>1288.93</v>
      </c>
      <c r="D2472">
        <v>7.22</v>
      </c>
      <c r="E2472">
        <v>15.44</v>
      </c>
      <c r="F2472">
        <v>-5.7142479817558902</v>
      </c>
      <c r="G2472">
        <v>5.5317787047204803</v>
      </c>
      <c r="H2472" s="1">
        <v>2.0687369777083401E-70</v>
      </c>
      <c r="I2472" s="1">
        <v>2.2099057718764799E-69</v>
      </c>
      <c r="J2472" s="1">
        <f t="shared" si="38"/>
        <v>5.434365166742039E-66</v>
      </c>
    </row>
    <row r="2473" spans="1:10" x14ac:dyDescent="0.25">
      <c r="A2473" t="s">
        <v>18019</v>
      </c>
      <c r="B2473">
        <v>1401.78</v>
      </c>
      <c r="C2473">
        <v>825.22</v>
      </c>
      <c r="D2473">
        <v>3.66</v>
      </c>
      <c r="E2473">
        <v>5.32</v>
      </c>
      <c r="F2473">
        <v>-6.44748878668039</v>
      </c>
      <c r="G2473">
        <v>4.8952650196278498</v>
      </c>
      <c r="H2473" s="1">
        <v>2.0739638789425099E-70</v>
      </c>
      <c r="I2473" s="1">
        <v>2.2145887468317799E-69</v>
      </c>
      <c r="J2473" s="1">
        <f t="shared" si="38"/>
        <v>5.4480957135940797E-66</v>
      </c>
    </row>
    <row r="2474" spans="1:10" x14ac:dyDescent="0.25">
      <c r="A2474" t="s">
        <v>21780</v>
      </c>
      <c r="B2474">
        <v>0</v>
      </c>
      <c r="C2474">
        <v>0</v>
      </c>
      <c r="D2474">
        <v>186.69</v>
      </c>
      <c r="E2474">
        <v>229.74</v>
      </c>
      <c r="F2474">
        <v>11.633863223194799</v>
      </c>
      <c r="G2474">
        <v>3.9960367106011199</v>
      </c>
      <c r="H2474" s="1">
        <v>2.17287461225993E-70</v>
      </c>
      <c r="I2474" s="1">
        <v>2.3192633203918601E-69</v>
      </c>
      <c r="J2474" s="1">
        <f t="shared" si="38"/>
        <v>5.7079243189456104E-66</v>
      </c>
    </row>
    <row r="2475" spans="1:10" x14ac:dyDescent="0.25">
      <c r="A2475" t="s">
        <v>14839</v>
      </c>
      <c r="B2475">
        <v>1277.1099999999999</v>
      </c>
      <c r="C2475">
        <v>822.52</v>
      </c>
      <c r="D2475">
        <v>3.61</v>
      </c>
      <c r="E2475">
        <v>3.65</v>
      </c>
      <c r="F2475">
        <v>-6.5828656190231296</v>
      </c>
      <c r="G2475">
        <v>4.8268712434195704</v>
      </c>
      <c r="H2475" s="1">
        <v>2.31288563567095E-70</v>
      </c>
      <c r="I2475" s="1">
        <v>2.4677043004794599E-69</v>
      </c>
      <c r="J2475" s="1">
        <f t="shared" si="38"/>
        <v>6.0757192763440181E-66</v>
      </c>
    </row>
    <row r="2476" spans="1:10" x14ac:dyDescent="0.25">
      <c r="A2476" t="s">
        <v>18126</v>
      </c>
      <c r="B2476">
        <v>2.77</v>
      </c>
      <c r="C2476">
        <v>0</v>
      </c>
      <c r="D2476">
        <v>194.92</v>
      </c>
      <c r="E2476">
        <v>247.02</v>
      </c>
      <c r="F2476">
        <v>8.6443131147994894</v>
      </c>
      <c r="G2476">
        <v>4.0836249082011804</v>
      </c>
      <c r="H2476" s="1">
        <v>2.5813847599274799E-70</v>
      </c>
      <c r="I2476" s="1">
        <v>2.7530578511479999E-69</v>
      </c>
      <c r="J2476" s="1">
        <f t="shared" si="38"/>
        <v>6.781039625853497E-66</v>
      </c>
    </row>
    <row r="2477" spans="1:10" x14ac:dyDescent="0.25">
      <c r="A2477" t="s">
        <v>717</v>
      </c>
      <c r="B2477">
        <v>1590</v>
      </c>
      <c r="C2477">
        <v>922</v>
      </c>
      <c r="D2477">
        <v>6</v>
      </c>
      <c r="E2477">
        <v>6</v>
      </c>
      <c r="F2477">
        <v>-6.13972384234832</v>
      </c>
      <c r="G2477">
        <v>5.0684643653766601</v>
      </c>
      <c r="H2477" s="1">
        <v>2.6627510234617099E-70</v>
      </c>
      <c r="I2477" s="1">
        <v>2.8386827875118601E-69</v>
      </c>
      <c r="J2477" s="1">
        <f t="shared" si="38"/>
        <v>6.9947806635315656E-66</v>
      </c>
    </row>
    <row r="2478" spans="1:10" x14ac:dyDescent="0.25">
      <c r="A2478" t="s">
        <v>20640</v>
      </c>
      <c r="B2478">
        <v>2.4300000000000002</v>
      </c>
      <c r="C2478">
        <v>7.48</v>
      </c>
      <c r="D2478">
        <v>218.53</v>
      </c>
      <c r="E2478">
        <v>334.76</v>
      </c>
      <c r="F2478">
        <v>7.0853929177516699</v>
      </c>
      <c r="G2478">
        <v>4.3968219374942699</v>
      </c>
      <c r="H2478" s="1">
        <v>2.7914097056971901E-70</v>
      </c>
      <c r="I2478" s="1">
        <v>2.97463489449305E-69</v>
      </c>
      <c r="J2478" s="1">
        <f t="shared" si="38"/>
        <v>7.3327541558959491E-66</v>
      </c>
    </row>
    <row r="2479" spans="1:10" x14ac:dyDescent="0.25">
      <c r="A2479" t="s">
        <v>16226</v>
      </c>
      <c r="B2479">
        <v>0.37</v>
      </c>
      <c r="C2479">
        <v>0</v>
      </c>
      <c r="D2479">
        <v>173.97</v>
      </c>
      <c r="E2479">
        <v>244.11</v>
      </c>
      <c r="F2479">
        <v>11.626128431731001</v>
      </c>
      <c r="G2479">
        <v>3.9882789655400099</v>
      </c>
      <c r="H2479" s="1">
        <v>3.06845835965869E-70</v>
      </c>
      <c r="I2479" s="1">
        <v>3.2672178431906902E-69</v>
      </c>
      <c r="J2479" s="1">
        <f t="shared" si="38"/>
        <v>8.060533264987413E-66</v>
      </c>
    </row>
    <row r="2480" spans="1:10" x14ac:dyDescent="0.25">
      <c r="A2480" t="s">
        <v>20899</v>
      </c>
      <c r="B2480">
        <v>2.5499999999999998</v>
      </c>
      <c r="C2480">
        <v>0</v>
      </c>
      <c r="D2480">
        <v>184.66</v>
      </c>
      <c r="E2480">
        <v>229.97</v>
      </c>
      <c r="F2480">
        <v>9.3903730392853202</v>
      </c>
      <c r="G2480">
        <v>3.98988555757904</v>
      </c>
      <c r="H2480" s="1">
        <v>3.06845835965869E-70</v>
      </c>
      <c r="I2480" s="1">
        <v>3.2672178431906902E-69</v>
      </c>
      <c r="J2480" s="1">
        <f t="shared" si="38"/>
        <v>8.060533264987413E-66</v>
      </c>
    </row>
    <row r="2481" spans="1:10" x14ac:dyDescent="0.25">
      <c r="A2481" t="s">
        <v>18329</v>
      </c>
      <c r="B2481">
        <v>1931.02</v>
      </c>
      <c r="C2481">
        <v>1168.08</v>
      </c>
      <c r="D2481">
        <v>4.66</v>
      </c>
      <c r="E2481">
        <v>15.33</v>
      </c>
      <c r="F2481">
        <v>-5.8035134699385704</v>
      </c>
      <c r="G2481">
        <v>5.38137243218641</v>
      </c>
      <c r="H2481" s="1">
        <v>3.10314164304738E-70</v>
      </c>
      <c r="I2481" s="1">
        <v>3.3028089416356799E-69</v>
      </c>
      <c r="J2481" s="1">
        <f t="shared" si="38"/>
        <v>8.1516427821211628E-66</v>
      </c>
    </row>
    <row r="2482" spans="1:10" x14ac:dyDescent="0.25">
      <c r="A2482" t="s">
        <v>24063</v>
      </c>
      <c r="B2482">
        <v>24.27</v>
      </c>
      <c r="C2482">
        <v>18.28</v>
      </c>
      <c r="D2482">
        <v>432.52</v>
      </c>
      <c r="E2482">
        <v>460.43</v>
      </c>
      <c r="F2482">
        <v>5.8894937237056704</v>
      </c>
      <c r="G2482">
        <v>5.1351575466384602</v>
      </c>
      <c r="H2482" s="1">
        <v>3.1339186855634698E-70</v>
      </c>
      <c r="I2482" s="1">
        <v>3.3342153111535502E-69</v>
      </c>
      <c r="J2482" s="1">
        <f t="shared" si="38"/>
        <v>8.2324909951066788E-66</v>
      </c>
    </row>
    <row r="2483" spans="1:10" x14ac:dyDescent="0.25">
      <c r="A2483" t="s">
        <v>1278</v>
      </c>
      <c r="B2483">
        <v>7</v>
      </c>
      <c r="C2483">
        <v>3</v>
      </c>
      <c r="D2483">
        <v>217</v>
      </c>
      <c r="E2483">
        <v>314</v>
      </c>
      <c r="F2483">
        <v>7.2153634670549298</v>
      </c>
      <c r="G2483">
        <v>4.3405886153562196</v>
      </c>
      <c r="H2483" s="1">
        <v>3.2775038405628098E-70</v>
      </c>
      <c r="I2483" s="1">
        <v>3.4855656228301099E-69</v>
      </c>
      <c r="J2483" s="1">
        <f t="shared" si="38"/>
        <v>8.6096748387744452E-66</v>
      </c>
    </row>
    <row r="2484" spans="1:10" x14ac:dyDescent="0.25">
      <c r="A2484" t="s">
        <v>1842</v>
      </c>
      <c r="B2484">
        <v>1331.95</v>
      </c>
      <c r="C2484">
        <v>781.66</v>
      </c>
      <c r="D2484">
        <v>0</v>
      </c>
      <c r="E2484">
        <v>8.44</v>
      </c>
      <c r="F2484">
        <v>-6.5750127767053499</v>
      </c>
      <c r="G2484">
        <v>4.8196274811026703</v>
      </c>
      <c r="H2484" s="1">
        <v>3.3093056335440697E-70</v>
      </c>
      <c r="I2484" s="1">
        <v>3.5179619741778898E-69</v>
      </c>
      <c r="J2484" s="1">
        <f t="shared" si="38"/>
        <v>8.6932149687569172E-66</v>
      </c>
    </row>
    <row r="2485" spans="1:10" x14ac:dyDescent="0.25">
      <c r="A2485" t="s">
        <v>14775</v>
      </c>
      <c r="B2485">
        <v>0</v>
      </c>
      <c r="C2485">
        <v>6.52</v>
      </c>
      <c r="D2485">
        <v>232.3</v>
      </c>
      <c r="E2485">
        <v>271.24</v>
      </c>
      <c r="F2485">
        <v>7.3735536231633203</v>
      </c>
      <c r="G2485">
        <v>4.2834123147692296</v>
      </c>
      <c r="H2485" s="1">
        <v>3.35326850650218E-70</v>
      </c>
      <c r="I2485" s="1">
        <v>3.5632547382200398E-69</v>
      </c>
      <c r="J2485" s="1">
        <f t="shared" si="38"/>
        <v>8.8087010397305766E-66</v>
      </c>
    </row>
    <row r="2486" spans="1:10" x14ac:dyDescent="0.25">
      <c r="A2486" t="s">
        <v>17775</v>
      </c>
      <c r="B2486">
        <v>8.75</v>
      </c>
      <c r="C2486">
        <v>8.41</v>
      </c>
      <c r="D2486">
        <v>280.56</v>
      </c>
      <c r="E2486">
        <v>354.83</v>
      </c>
      <c r="F2486">
        <v>6.6199770186864404</v>
      </c>
      <c r="G2486">
        <v>4.6184484590343198</v>
      </c>
      <c r="H2486" s="1">
        <v>3.54378560229194E-70</v>
      </c>
      <c r="I2486" s="1">
        <v>3.7641795471493998E-69</v>
      </c>
      <c r="J2486" s="1">
        <f t="shared" si="38"/>
        <v>9.309170398660697E-66</v>
      </c>
    </row>
    <row r="2487" spans="1:10" x14ac:dyDescent="0.25">
      <c r="A2487" t="s">
        <v>2641</v>
      </c>
      <c r="B2487">
        <v>75.819999999999993</v>
      </c>
      <c r="C2487">
        <v>62.16</v>
      </c>
      <c r="D2487">
        <v>815.22</v>
      </c>
      <c r="E2487">
        <v>1072.21</v>
      </c>
      <c r="F2487">
        <v>5.2693495568130899</v>
      </c>
      <c r="G2487">
        <v>6.2096853989922396</v>
      </c>
      <c r="H2487" s="1">
        <v>3.81152639042605E-70</v>
      </c>
      <c r="I2487" s="1">
        <v>4.04693513434565E-69</v>
      </c>
      <c r="J2487" s="1">
        <f t="shared" si="38"/>
        <v>1.0012498675010192E-65</v>
      </c>
    </row>
    <row r="2488" spans="1:10" x14ac:dyDescent="0.25">
      <c r="A2488" t="s">
        <v>12062</v>
      </c>
      <c r="B2488">
        <v>0</v>
      </c>
      <c r="C2488">
        <v>0</v>
      </c>
      <c r="D2488">
        <v>184.25</v>
      </c>
      <c r="E2488">
        <v>228.86</v>
      </c>
      <c r="F2488">
        <v>11.622006407253901</v>
      </c>
      <c r="G2488">
        <v>3.9841663605241999</v>
      </c>
      <c r="H2488" s="1">
        <v>3.9789884627449301E-70</v>
      </c>
      <c r="I2488" s="1">
        <v>4.2230330884599498E-69</v>
      </c>
      <c r="J2488" s="1">
        <f t="shared" si="38"/>
        <v>1.0452404792784656E-65</v>
      </c>
    </row>
    <row r="2489" spans="1:10" x14ac:dyDescent="0.25">
      <c r="A2489" t="s">
        <v>20683</v>
      </c>
      <c r="B2489">
        <v>53.47</v>
      </c>
      <c r="C2489">
        <v>20.84</v>
      </c>
      <c r="D2489">
        <v>514.54999999999995</v>
      </c>
      <c r="E2489">
        <v>668.22</v>
      </c>
      <c r="F2489">
        <v>5.5906181139672002</v>
      </c>
      <c r="G2489">
        <v>5.5282368421336097</v>
      </c>
      <c r="H2489" s="1">
        <v>4.3688647200542102E-70</v>
      </c>
      <c r="I2489" s="1">
        <v>4.6349490495308499E-69</v>
      </c>
      <c r="J2489" s="1">
        <f t="shared" si="38"/>
        <v>1.1476570733110405E-65</v>
      </c>
    </row>
    <row r="2490" spans="1:10" x14ac:dyDescent="0.25">
      <c r="A2490" t="s">
        <v>10329</v>
      </c>
      <c r="B2490">
        <v>1020.24</v>
      </c>
      <c r="C2490">
        <v>696.05</v>
      </c>
      <c r="D2490">
        <v>2</v>
      </c>
      <c r="E2490">
        <v>2</v>
      </c>
      <c r="F2490">
        <v>-7.1741494322273303</v>
      </c>
      <c r="G2490">
        <v>4.5452839754230103</v>
      </c>
      <c r="H2490" s="1">
        <v>4.4131976394828998E-70</v>
      </c>
      <c r="I2490" s="1">
        <v>4.6800918689518405E-69</v>
      </c>
      <c r="J2490" s="1">
        <f t="shared" si="38"/>
        <v>1.159302887915763E-65</v>
      </c>
    </row>
    <row r="2491" spans="1:10" x14ac:dyDescent="0.25">
      <c r="A2491" t="s">
        <v>12657</v>
      </c>
      <c r="B2491">
        <v>3782.14</v>
      </c>
      <c r="C2491">
        <v>2113.08</v>
      </c>
      <c r="D2491">
        <v>17.170000000000002</v>
      </c>
      <c r="E2491">
        <v>35.270000000000003</v>
      </c>
      <c r="F2491">
        <v>-5.2761295094807004</v>
      </c>
      <c r="G2491">
        <v>6.3001990298591997</v>
      </c>
      <c r="H2491" s="1">
        <v>4.8319234062742803E-70</v>
      </c>
      <c r="I2491" s="1">
        <v>5.1220728020989803E-69</v>
      </c>
      <c r="J2491" s="1">
        <f t="shared" si="38"/>
        <v>1.2692979595941907E-65</v>
      </c>
    </row>
    <row r="2492" spans="1:10" x14ac:dyDescent="0.25">
      <c r="A2492" t="s">
        <v>18888</v>
      </c>
      <c r="B2492">
        <v>1299.47</v>
      </c>
      <c r="C2492">
        <v>752.69</v>
      </c>
      <c r="D2492">
        <v>1.79</v>
      </c>
      <c r="E2492">
        <v>5</v>
      </c>
      <c r="F2492">
        <v>-6.6440689215313302</v>
      </c>
      <c r="G2492">
        <v>4.7748709350495</v>
      </c>
      <c r="H2492" s="1">
        <v>5.3043909503124E-70</v>
      </c>
      <c r="I2492" s="1">
        <v>5.6206430610248499E-69</v>
      </c>
      <c r="J2492" s="1">
        <f t="shared" si="38"/>
        <v>1.3934104587375644E-65</v>
      </c>
    </row>
    <row r="2493" spans="1:10" x14ac:dyDescent="0.25">
      <c r="A2493" t="s">
        <v>21034</v>
      </c>
      <c r="B2493">
        <v>800</v>
      </c>
      <c r="C2493">
        <v>475</v>
      </c>
      <c r="D2493">
        <v>0</v>
      </c>
      <c r="E2493">
        <v>0</v>
      </c>
      <c r="F2493">
        <v>-11.692520870911499</v>
      </c>
      <c r="G2493">
        <v>4.0901194197959896</v>
      </c>
      <c r="H2493" s="1">
        <v>5.39705901729591E-70</v>
      </c>
      <c r="I2493" s="1">
        <v>5.7165300913842404E-69</v>
      </c>
      <c r="J2493" s="1">
        <f t="shared" si="38"/>
        <v>1.4177534332534627E-65</v>
      </c>
    </row>
    <row r="2494" spans="1:10" x14ac:dyDescent="0.25">
      <c r="A2494" t="s">
        <v>22727</v>
      </c>
      <c r="B2494">
        <v>0</v>
      </c>
      <c r="C2494">
        <v>0</v>
      </c>
      <c r="D2494">
        <v>193.2</v>
      </c>
      <c r="E2494">
        <v>215.18</v>
      </c>
      <c r="F2494">
        <v>11.613896667660599</v>
      </c>
      <c r="G2494">
        <v>3.9760609609395199</v>
      </c>
      <c r="H2494" s="1">
        <v>5.6341935733073498E-70</v>
      </c>
      <c r="I2494" s="1">
        <v>5.96529612187172E-69</v>
      </c>
      <c r="J2494" s="1">
        <f t="shared" si="38"/>
        <v>1.4800463097721078E-65</v>
      </c>
    </row>
    <row r="2495" spans="1:10" x14ac:dyDescent="0.25">
      <c r="A2495" t="s">
        <v>3395</v>
      </c>
      <c r="B2495">
        <v>26.39</v>
      </c>
      <c r="C2495">
        <v>17.47</v>
      </c>
      <c r="D2495">
        <v>398.27</v>
      </c>
      <c r="E2495">
        <v>495.19</v>
      </c>
      <c r="F2495">
        <v>5.8758179462273503</v>
      </c>
      <c r="G2495">
        <v>5.1218497938795302</v>
      </c>
      <c r="H2495" s="1">
        <v>6.0879666827993604E-70</v>
      </c>
      <c r="I2495" s="1">
        <v>6.4431389534155305E-69</v>
      </c>
      <c r="J2495" s="1">
        <f t="shared" si="38"/>
        <v>1.5992479679045639E-65</v>
      </c>
    </row>
    <row r="2496" spans="1:10" x14ac:dyDescent="0.25">
      <c r="A2496" t="s">
        <v>11094</v>
      </c>
      <c r="B2496">
        <v>0.37</v>
      </c>
      <c r="C2496">
        <v>0</v>
      </c>
      <c r="D2496">
        <v>164.47</v>
      </c>
      <c r="E2496">
        <v>251.38</v>
      </c>
      <c r="F2496">
        <v>11.610299147368201</v>
      </c>
      <c r="G2496">
        <v>3.97242377736386</v>
      </c>
      <c r="H2496" s="1">
        <v>6.7083467349885202E-70</v>
      </c>
      <c r="I2496" s="1">
        <v>7.0968526796084796E-69</v>
      </c>
      <c r="J2496" s="1">
        <f t="shared" si="38"/>
        <v>1.7622156038141343E-65</v>
      </c>
    </row>
    <row r="2497" spans="1:10" x14ac:dyDescent="0.25">
      <c r="A2497" t="s">
        <v>20256</v>
      </c>
      <c r="B2497">
        <v>3.95</v>
      </c>
      <c r="C2497">
        <v>1.23</v>
      </c>
      <c r="D2497">
        <v>181.44</v>
      </c>
      <c r="E2497">
        <v>257.33</v>
      </c>
      <c r="F2497">
        <v>8.0954157669744493</v>
      </c>
      <c r="G2497">
        <v>4.0629506343352197</v>
      </c>
      <c r="H2497" s="1">
        <v>6.9120032085209106E-70</v>
      </c>
      <c r="I2497" s="1">
        <v>7.3093599147112399E-69</v>
      </c>
      <c r="J2497" s="1">
        <f t="shared" si="38"/>
        <v>1.815714122846358E-65</v>
      </c>
    </row>
    <row r="2498" spans="1:10" x14ac:dyDescent="0.25">
      <c r="A2498" t="s">
        <v>12087</v>
      </c>
      <c r="B2498">
        <v>0</v>
      </c>
      <c r="C2498">
        <v>0</v>
      </c>
      <c r="D2498">
        <v>181.95</v>
      </c>
      <c r="E2498">
        <v>228.13</v>
      </c>
      <c r="F2498">
        <v>11.6080432227107</v>
      </c>
      <c r="G2498">
        <v>3.97018806376864</v>
      </c>
      <c r="H2498" s="1">
        <v>7.3210142702921794E-70</v>
      </c>
      <c r="I2498" s="1">
        <v>7.7387687264400396E-69</v>
      </c>
      <c r="J2498" s="1">
        <f t="shared" si="38"/>
        <v>1.9231572386630527E-65</v>
      </c>
    </row>
    <row r="2499" spans="1:10" x14ac:dyDescent="0.25">
      <c r="A2499" t="s">
        <v>5645</v>
      </c>
      <c r="B2499">
        <v>1963</v>
      </c>
      <c r="C2499">
        <v>1290</v>
      </c>
      <c r="D2499">
        <v>9</v>
      </c>
      <c r="E2499">
        <v>12</v>
      </c>
      <c r="F2499">
        <v>-5.7246522033284197</v>
      </c>
      <c r="G2499">
        <v>5.4668275307471701</v>
      </c>
      <c r="H2499" s="1">
        <v>7.6621177149423103E-70</v>
      </c>
      <c r="I2499" s="1">
        <v>8.0960783642841797E-69</v>
      </c>
      <c r="J2499" s="1">
        <f t="shared" si="38"/>
        <v>2.0127617025381956E-65</v>
      </c>
    </row>
    <row r="2500" spans="1:10" x14ac:dyDescent="0.25">
      <c r="A2500" t="s">
        <v>246</v>
      </c>
      <c r="B2500">
        <v>7445.26</v>
      </c>
      <c r="C2500">
        <v>4437.3999999999996</v>
      </c>
      <c r="D2500">
        <v>62</v>
      </c>
      <c r="E2500">
        <v>60.85</v>
      </c>
      <c r="F2500">
        <v>-5.0185909736833496</v>
      </c>
      <c r="G2500">
        <v>7.3263748353649003</v>
      </c>
      <c r="H2500" s="1">
        <v>7.7725935207406704E-70</v>
      </c>
      <c r="I2500" s="1">
        <v>8.2095089104469601E-69</v>
      </c>
      <c r="J2500" s="1">
        <f t="shared" si="38"/>
        <v>2.0417825919633665E-65</v>
      </c>
    </row>
    <row r="2501" spans="1:10" x14ac:dyDescent="0.25">
      <c r="A2501" t="s">
        <v>5721</v>
      </c>
      <c r="B2501">
        <v>22.31</v>
      </c>
      <c r="C2501">
        <v>19.82</v>
      </c>
      <c r="D2501">
        <v>366.67</v>
      </c>
      <c r="E2501">
        <v>531.54</v>
      </c>
      <c r="F2501">
        <v>5.8700508727010403</v>
      </c>
      <c r="G2501">
        <v>5.1156667259109199</v>
      </c>
      <c r="H2501" s="1">
        <v>8.1548749788284303E-70</v>
      </c>
      <c r="I2501" s="1">
        <v>8.6098173610878296E-69</v>
      </c>
      <c r="J2501" s="1">
        <f t="shared" si="38"/>
        <v>2.1422041081884402E-65</v>
      </c>
    </row>
    <row r="2502" spans="1:10" x14ac:dyDescent="0.25">
      <c r="A2502" t="s">
        <v>7918</v>
      </c>
      <c r="B2502">
        <v>5</v>
      </c>
      <c r="C2502">
        <v>2</v>
      </c>
      <c r="D2502">
        <v>214</v>
      </c>
      <c r="E2502">
        <v>264</v>
      </c>
      <c r="F2502">
        <v>7.5434330530609603</v>
      </c>
      <c r="G2502">
        <v>4.2022706079780097</v>
      </c>
      <c r="H2502" s="1">
        <v>8.2186857586831702E-70</v>
      </c>
      <c r="I2502" s="1">
        <v>8.6737017882317999E-69</v>
      </c>
      <c r="J2502" s="1">
        <f t="shared" si="38"/>
        <v>2.1589665619484819E-65</v>
      </c>
    </row>
    <row r="2503" spans="1:10" x14ac:dyDescent="0.25">
      <c r="A2503" t="s">
        <v>6111</v>
      </c>
      <c r="B2503">
        <v>11.93</v>
      </c>
      <c r="C2503">
        <v>6.78</v>
      </c>
      <c r="D2503">
        <v>292.83999999999997</v>
      </c>
      <c r="E2503">
        <v>329.71</v>
      </c>
      <c r="F2503">
        <v>6.6012159882774597</v>
      </c>
      <c r="G2503">
        <v>4.6002626158604496</v>
      </c>
      <c r="H2503" s="1">
        <v>8.4955443978290801E-70</v>
      </c>
      <c r="I2503" s="1">
        <v>8.9622875599266801E-69</v>
      </c>
      <c r="J2503" s="1">
        <f t="shared" si="38"/>
        <v>2.2316945578657208E-65</v>
      </c>
    </row>
    <row r="2504" spans="1:10" x14ac:dyDescent="0.25">
      <c r="A2504" t="s">
        <v>5778</v>
      </c>
      <c r="B2504">
        <v>0</v>
      </c>
      <c r="C2504">
        <v>0</v>
      </c>
      <c r="D2504">
        <v>157.81</v>
      </c>
      <c r="E2504">
        <v>257.8</v>
      </c>
      <c r="F2504">
        <v>11.6043597936584</v>
      </c>
      <c r="G2504">
        <v>3.9664709854443898</v>
      </c>
      <c r="H2504" s="1">
        <v>8.7218979542743994E-70</v>
      </c>
      <c r="I2504" s="1">
        <v>9.19369243430498E-69</v>
      </c>
      <c r="J2504" s="1">
        <f t="shared" si="38"/>
        <v>2.2911553736083421E-65</v>
      </c>
    </row>
    <row r="2505" spans="1:10" x14ac:dyDescent="0.25">
      <c r="A2505" t="s">
        <v>13359</v>
      </c>
      <c r="B2505">
        <v>0</v>
      </c>
      <c r="C2505">
        <v>0</v>
      </c>
      <c r="D2505">
        <v>181.72</v>
      </c>
      <c r="E2505">
        <v>226.92</v>
      </c>
      <c r="F2505">
        <v>11.604018634682401</v>
      </c>
      <c r="G2505">
        <v>3.96616009518779</v>
      </c>
      <c r="H2505" s="1">
        <v>8.7218979542743994E-70</v>
      </c>
      <c r="I2505" s="1">
        <v>9.19369243430498E-69</v>
      </c>
      <c r="J2505" s="1">
        <f t="shared" si="38"/>
        <v>2.2911553736083421E-65</v>
      </c>
    </row>
    <row r="2506" spans="1:10" x14ac:dyDescent="0.25">
      <c r="A2506" t="s">
        <v>21870</v>
      </c>
      <c r="B2506">
        <v>19.34</v>
      </c>
      <c r="C2506">
        <v>7.23</v>
      </c>
      <c r="D2506">
        <v>189.17</v>
      </c>
      <c r="E2506">
        <v>541.05999999999995</v>
      </c>
      <c r="F2506">
        <v>6.2876659780377002</v>
      </c>
      <c r="G2506">
        <v>4.7521192435743904</v>
      </c>
      <c r="H2506" s="1">
        <v>9.0095221365311395E-70</v>
      </c>
      <c r="I2506" s="1">
        <v>9.4930656832089897E-69</v>
      </c>
      <c r="J2506" s="1">
        <f t="shared" si="38"/>
        <v>2.3667113700453649E-65</v>
      </c>
    </row>
    <row r="2507" spans="1:10" x14ac:dyDescent="0.25">
      <c r="A2507" t="s">
        <v>397</v>
      </c>
      <c r="B2507">
        <v>27.24</v>
      </c>
      <c r="C2507">
        <v>14.79</v>
      </c>
      <c r="D2507">
        <v>382.29</v>
      </c>
      <c r="E2507">
        <v>472.96</v>
      </c>
      <c r="F2507">
        <v>5.90901837657099</v>
      </c>
      <c r="G2507">
        <v>5.0592108449873301</v>
      </c>
      <c r="H2507" s="1">
        <v>9.5894499296492196E-70</v>
      </c>
      <c r="I2507" s="1">
        <v>1.01000669908591E-68</v>
      </c>
      <c r="J2507" s="1">
        <f t="shared" si="38"/>
        <v>2.5190526020195535E-65</v>
      </c>
    </row>
    <row r="2508" spans="1:10" x14ac:dyDescent="0.25">
      <c r="A2508" t="s">
        <v>20303</v>
      </c>
      <c r="B2508">
        <v>829.3</v>
      </c>
      <c r="C2508">
        <v>449.36</v>
      </c>
      <c r="D2508">
        <v>0</v>
      </c>
      <c r="E2508">
        <v>0</v>
      </c>
      <c r="F2508">
        <v>-11.679888922679501</v>
      </c>
      <c r="G2508">
        <v>4.0777038877379796</v>
      </c>
      <c r="H2508" s="1">
        <v>9.6249857053038704E-70</v>
      </c>
      <c r="I2508" s="1">
        <v>1.0133431843964799E-68</v>
      </c>
      <c r="J2508" s="1">
        <f t="shared" si="38"/>
        <v>2.5283874949262737E-65</v>
      </c>
    </row>
    <row r="2509" spans="1:10" x14ac:dyDescent="0.25">
      <c r="A2509" t="s">
        <v>15003</v>
      </c>
      <c r="B2509">
        <v>801.07</v>
      </c>
      <c r="C2509">
        <v>464.55</v>
      </c>
      <c r="D2509">
        <v>0</v>
      </c>
      <c r="E2509">
        <v>0</v>
      </c>
      <c r="F2509">
        <v>-11.6779946476502</v>
      </c>
      <c r="G2509">
        <v>4.0758644695776596</v>
      </c>
      <c r="H2509" s="1">
        <v>1.0457912391751501E-69</v>
      </c>
      <c r="I2509" s="1">
        <v>1.1001539555727999E-68</v>
      </c>
      <c r="J2509" s="1">
        <f t="shared" si="38"/>
        <v>2.7471890061892017E-65</v>
      </c>
    </row>
    <row r="2510" spans="1:10" x14ac:dyDescent="0.25">
      <c r="A2510" t="s">
        <v>21578</v>
      </c>
      <c r="B2510">
        <v>807.82</v>
      </c>
      <c r="C2510">
        <v>461.12</v>
      </c>
      <c r="D2510">
        <v>0</v>
      </c>
      <c r="E2510">
        <v>0</v>
      </c>
      <c r="F2510">
        <v>-11.6780489057706</v>
      </c>
      <c r="G2510">
        <v>4.0759138579013001</v>
      </c>
      <c r="H2510" s="1">
        <v>1.0457912391751501E-69</v>
      </c>
      <c r="I2510" s="1">
        <v>1.1001539555727999E-68</v>
      </c>
      <c r="J2510" s="1">
        <f t="shared" ref="J2510:J2573" si="39">H2510*26269</f>
        <v>2.7471890061892017E-65</v>
      </c>
    </row>
    <row r="2511" spans="1:10" x14ac:dyDescent="0.25">
      <c r="A2511" t="s">
        <v>6265</v>
      </c>
      <c r="B2511">
        <v>0</v>
      </c>
      <c r="C2511">
        <v>0</v>
      </c>
      <c r="D2511">
        <v>193.31</v>
      </c>
      <c r="E2511">
        <v>210.54</v>
      </c>
      <c r="F2511">
        <v>11.599818884077401</v>
      </c>
      <c r="G2511">
        <v>3.9619715731198002</v>
      </c>
      <c r="H2511" s="1">
        <v>1.13499169720817E-69</v>
      </c>
      <c r="I2511" s="1">
        <v>1.1935132867199501E-68</v>
      </c>
      <c r="J2511" s="1">
        <f t="shared" si="39"/>
        <v>2.9815096893961419E-65</v>
      </c>
    </row>
    <row r="2512" spans="1:10" x14ac:dyDescent="0.25">
      <c r="A2512" t="s">
        <v>16338</v>
      </c>
      <c r="B2512">
        <v>10692.02</v>
      </c>
      <c r="C2512">
        <v>6654.9</v>
      </c>
      <c r="D2512">
        <v>88.57</v>
      </c>
      <c r="E2512">
        <v>104.68</v>
      </c>
      <c r="F2512">
        <v>-4.9380508092434896</v>
      </c>
      <c r="G2512">
        <v>7.8814819696581502</v>
      </c>
      <c r="H2512" s="1">
        <v>1.14738329953099E-69</v>
      </c>
      <c r="I2512" s="1">
        <v>1.2060610048851599E-68</v>
      </c>
      <c r="J2512" s="1">
        <f t="shared" si="39"/>
        <v>3.0140611895379577E-65</v>
      </c>
    </row>
    <row r="2513" spans="1:10" x14ac:dyDescent="0.25">
      <c r="A2513" t="s">
        <v>8911</v>
      </c>
      <c r="B2513">
        <v>0</v>
      </c>
      <c r="C2513">
        <v>0</v>
      </c>
      <c r="D2513">
        <v>168.64</v>
      </c>
      <c r="E2513">
        <v>241.7</v>
      </c>
      <c r="F2513">
        <v>11.5981461342203</v>
      </c>
      <c r="G2513">
        <v>3.9602660520003901</v>
      </c>
      <c r="H2513" s="1">
        <v>1.2393848535777101E-69</v>
      </c>
      <c r="I2513" s="1">
        <v>1.30224645335117E-68</v>
      </c>
      <c r="J2513" s="1">
        <f t="shared" si="39"/>
        <v>3.2557400718632868E-65</v>
      </c>
    </row>
    <row r="2514" spans="1:10" x14ac:dyDescent="0.25">
      <c r="A2514" t="s">
        <v>10273</v>
      </c>
      <c r="B2514">
        <v>0</v>
      </c>
      <c r="C2514">
        <v>2</v>
      </c>
      <c r="D2514">
        <v>201.9</v>
      </c>
      <c r="E2514">
        <v>226.25</v>
      </c>
      <c r="F2514">
        <v>8.6088349387284708</v>
      </c>
      <c r="G2514">
        <v>4.0477341285181501</v>
      </c>
      <c r="H2514" s="1">
        <v>1.3421810673686199E-69</v>
      </c>
      <c r="I2514" s="1">
        <v>1.40912918775535E-68</v>
      </c>
      <c r="J2514" s="1">
        <f t="shared" si="39"/>
        <v>3.5257754458706279E-65</v>
      </c>
    </row>
    <row r="2515" spans="1:10" x14ac:dyDescent="0.25">
      <c r="A2515" t="s">
        <v>24272</v>
      </c>
      <c r="B2515">
        <v>0</v>
      </c>
      <c r="C2515">
        <v>3.36</v>
      </c>
      <c r="D2515">
        <v>194.99</v>
      </c>
      <c r="E2515">
        <v>235.17</v>
      </c>
      <c r="F2515">
        <v>8.0823570812581096</v>
      </c>
      <c r="G2515">
        <v>4.0494788934443902</v>
      </c>
      <c r="H2515" s="1">
        <v>1.3421810673686199E-69</v>
      </c>
      <c r="I2515" s="1">
        <v>1.40912918775535E-68</v>
      </c>
      <c r="J2515" s="1">
        <f t="shared" si="39"/>
        <v>3.5257754458706279E-65</v>
      </c>
    </row>
    <row r="2516" spans="1:10" x14ac:dyDescent="0.25">
      <c r="A2516" t="s">
        <v>16036</v>
      </c>
      <c r="B2516">
        <v>3.09</v>
      </c>
      <c r="C2516">
        <v>4.1100000000000003</v>
      </c>
      <c r="D2516">
        <v>223.97</v>
      </c>
      <c r="E2516">
        <v>269.54000000000002</v>
      </c>
      <c r="F2516">
        <v>7.3419867605545504</v>
      </c>
      <c r="G2516">
        <v>4.2524299979461198</v>
      </c>
      <c r="H2516" s="1">
        <v>1.4329492858072899E-69</v>
      </c>
      <c r="I2516" s="1">
        <v>1.5038238849215299E-68</v>
      </c>
      <c r="J2516" s="1">
        <f t="shared" si="39"/>
        <v>3.7642144788871697E-65</v>
      </c>
    </row>
    <row r="2517" spans="1:10" x14ac:dyDescent="0.25">
      <c r="A2517" t="s">
        <v>2484</v>
      </c>
      <c r="B2517">
        <v>22.95</v>
      </c>
      <c r="C2517">
        <v>13.2</v>
      </c>
      <c r="D2517">
        <v>353.09</v>
      </c>
      <c r="E2517">
        <v>451.43</v>
      </c>
      <c r="F2517">
        <v>6.0289249863408703</v>
      </c>
      <c r="G2517">
        <v>4.9650658489357102</v>
      </c>
      <c r="H2517" s="1">
        <v>1.5221556644737199E-69</v>
      </c>
      <c r="I2517" s="1">
        <v>1.59680451255574E-68</v>
      </c>
      <c r="J2517" s="1">
        <f t="shared" si="39"/>
        <v>3.9985507150060147E-65</v>
      </c>
    </row>
    <row r="2518" spans="1:10" x14ac:dyDescent="0.25">
      <c r="A2518" t="s">
        <v>6742</v>
      </c>
      <c r="B2518">
        <v>7.48</v>
      </c>
      <c r="C2518">
        <v>6.79</v>
      </c>
      <c r="D2518">
        <v>251.37</v>
      </c>
      <c r="E2518">
        <v>318.35000000000002</v>
      </c>
      <c r="F2518">
        <v>6.8311834369677502</v>
      </c>
      <c r="G2518">
        <v>4.4577245199541604</v>
      </c>
      <c r="H2518" s="1">
        <v>1.5469665274335801E-69</v>
      </c>
      <c r="I2518" s="1">
        <v>1.62218430110281E-68</v>
      </c>
      <c r="J2518" s="1">
        <f t="shared" si="39"/>
        <v>4.0637263709152718E-65</v>
      </c>
    </row>
    <row r="2519" spans="1:10" x14ac:dyDescent="0.25">
      <c r="A2519" t="s">
        <v>14213</v>
      </c>
      <c r="B2519">
        <v>4.04</v>
      </c>
      <c r="C2519">
        <v>1.38</v>
      </c>
      <c r="D2519">
        <v>185.64</v>
      </c>
      <c r="E2519">
        <v>245.95</v>
      </c>
      <c r="F2519">
        <v>8.0782346085986294</v>
      </c>
      <c r="G2519">
        <v>4.0458179477343297</v>
      </c>
      <c r="H2519" s="1">
        <v>1.58580153550936E-69</v>
      </c>
      <c r="I2519" s="1">
        <v>1.66224400378132E-68</v>
      </c>
      <c r="J2519" s="1">
        <f t="shared" si="39"/>
        <v>4.1657420536295381E-65</v>
      </c>
    </row>
    <row r="2520" spans="1:10" x14ac:dyDescent="0.25">
      <c r="A2520" t="s">
        <v>2587</v>
      </c>
      <c r="B2520">
        <v>16.7</v>
      </c>
      <c r="C2520">
        <v>20.079999999999998</v>
      </c>
      <c r="D2520">
        <v>420.8</v>
      </c>
      <c r="E2520">
        <v>398.28</v>
      </c>
      <c r="F2520">
        <v>5.9227753213459202</v>
      </c>
      <c r="G2520">
        <v>5.0216128408449796</v>
      </c>
      <c r="H2520" s="1">
        <v>1.61790835150424E-69</v>
      </c>
      <c r="I2520" s="1">
        <v>1.69522204137668E-68</v>
      </c>
      <c r="J2520" s="1">
        <f t="shared" si="39"/>
        <v>4.2500834485664883E-65</v>
      </c>
    </row>
    <row r="2521" spans="1:10" x14ac:dyDescent="0.25">
      <c r="A2521" t="s">
        <v>2868</v>
      </c>
      <c r="B2521">
        <v>9.11</v>
      </c>
      <c r="C2521">
        <v>0</v>
      </c>
      <c r="D2521">
        <v>185.69</v>
      </c>
      <c r="E2521">
        <v>295.5</v>
      </c>
      <c r="F2521">
        <v>7.5295409195732601</v>
      </c>
      <c r="G2521">
        <v>4.18885649464747</v>
      </c>
      <c r="H2521" s="1">
        <v>1.6287337205200301E-69</v>
      </c>
      <c r="I2521" s="1">
        <v>1.70588426517624E-68</v>
      </c>
      <c r="J2521" s="1">
        <f t="shared" si="39"/>
        <v>4.2785206104340668E-65</v>
      </c>
    </row>
    <row r="2522" spans="1:10" x14ac:dyDescent="0.25">
      <c r="A2522" t="s">
        <v>4489</v>
      </c>
      <c r="B2522">
        <v>13</v>
      </c>
      <c r="C2522">
        <v>8</v>
      </c>
      <c r="D2522">
        <v>265</v>
      </c>
      <c r="E2522">
        <v>358</v>
      </c>
      <c r="F2522">
        <v>6.4809239034714698</v>
      </c>
      <c r="G2522">
        <v>4.5859544675335604</v>
      </c>
      <c r="H2522" s="1">
        <v>1.8271296053593299E-69</v>
      </c>
      <c r="I2522" s="1">
        <v>1.9129151244949698E-68</v>
      </c>
      <c r="J2522" s="1">
        <f t="shared" si="39"/>
        <v>4.7996867603184234E-65</v>
      </c>
    </row>
    <row r="2523" spans="1:10" x14ac:dyDescent="0.25">
      <c r="A2523" t="s">
        <v>12075</v>
      </c>
      <c r="B2523">
        <v>2</v>
      </c>
      <c r="C2523">
        <v>0</v>
      </c>
      <c r="D2523">
        <v>177.16</v>
      </c>
      <c r="E2523">
        <v>226.35</v>
      </c>
      <c r="F2523">
        <v>9.3502313497979106</v>
      </c>
      <c r="G2523">
        <v>3.9497507925473498</v>
      </c>
      <c r="H2523" s="1">
        <v>1.92719268920713E-69</v>
      </c>
      <c r="I2523" s="1">
        <v>2.0168724127527101E-68</v>
      </c>
      <c r="J2523" s="1">
        <f t="shared" si="39"/>
        <v>5.0625424752782096E-65</v>
      </c>
    </row>
    <row r="2524" spans="1:10" x14ac:dyDescent="0.25">
      <c r="A2524" t="s">
        <v>15325</v>
      </c>
      <c r="B2524">
        <v>5.78</v>
      </c>
      <c r="C2524">
        <v>5.96</v>
      </c>
      <c r="D2524">
        <v>226.2</v>
      </c>
      <c r="E2524">
        <v>327.71</v>
      </c>
      <c r="F2524">
        <v>6.9278227182607797</v>
      </c>
      <c r="G2524">
        <v>4.4055275325244097</v>
      </c>
      <c r="H2524" s="1">
        <v>1.97591061357102E-69</v>
      </c>
      <c r="I2524" s="1">
        <v>2.06703385094717E-68</v>
      </c>
      <c r="J2524" s="1">
        <f t="shared" si="39"/>
        <v>5.1905195907897127E-65</v>
      </c>
    </row>
    <row r="2525" spans="1:10" x14ac:dyDescent="0.25">
      <c r="A2525" t="s">
        <v>5077</v>
      </c>
      <c r="B2525">
        <v>1019.97</v>
      </c>
      <c r="C2525">
        <v>628.65</v>
      </c>
      <c r="D2525">
        <v>2.88</v>
      </c>
      <c r="E2525">
        <v>0</v>
      </c>
      <c r="F2525">
        <v>-7.3118987410346898</v>
      </c>
      <c r="G2525">
        <v>4.4683395372188599</v>
      </c>
      <c r="H2525" s="1">
        <v>2.1344493339280301E-69</v>
      </c>
      <c r="I2525" s="1">
        <v>2.23199502801041E-68</v>
      </c>
      <c r="J2525" s="1">
        <f t="shared" si="39"/>
        <v>5.6069849552955424E-65</v>
      </c>
    </row>
    <row r="2526" spans="1:10" x14ac:dyDescent="0.25">
      <c r="A2526" t="s">
        <v>22118</v>
      </c>
      <c r="B2526">
        <v>3.91</v>
      </c>
      <c r="C2526">
        <v>0</v>
      </c>
      <c r="D2526">
        <v>156.30000000000001</v>
      </c>
      <c r="E2526">
        <v>281.77999999999997</v>
      </c>
      <c r="F2526">
        <v>8.5975290409308194</v>
      </c>
      <c r="G2526">
        <v>4.0368584115288701</v>
      </c>
      <c r="H2526" s="1">
        <v>2.2161137822311699E-69</v>
      </c>
      <c r="I2526" s="1">
        <v>2.3155480044410701E-68</v>
      </c>
      <c r="J2526" s="1">
        <f t="shared" si="39"/>
        <v>5.8215092945430604E-65</v>
      </c>
    </row>
    <row r="2527" spans="1:10" x14ac:dyDescent="0.25">
      <c r="A2527" t="s">
        <v>5151</v>
      </c>
      <c r="B2527">
        <v>772.67</v>
      </c>
      <c r="C2527">
        <v>471.07</v>
      </c>
      <c r="D2527">
        <v>0</v>
      </c>
      <c r="E2527">
        <v>0</v>
      </c>
      <c r="F2527">
        <v>-11.6613680460617</v>
      </c>
      <c r="G2527">
        <v>4.0595733367390299</v>
      </c>
      <c r="H2527" s="1">
        <v>2.2161137822311699E-69</v>
      </c>
      <c r="I2527" s="1">
        <v>2.3155480044410701E-68</v>
      </c>
      <c r="J2527" s="1">
        <f t="shared" si="39"/>
        <v>5.8215092945430604E-65</v>
      </c>
    </row>
    <row r="2528" spans="1:10" x14ac:dyDescent="0.25">
      <c r="A2528" t="s">
        <v>15725</v>
      </c>
      <c r="B2528">
        <v>15</v>
      </c>
      <c r="C2528">
        <v>11</v>
      </c>
      <c r="D2528">
        <v>310.45999999999998</v>
      </c>
      <c r="E2528">
        <v>372.86</v>
      </c>
      <c r="F2528">
        <v>6.26805209630436</v>
      </c>
      <c r="G2528">
        <v>4.7322185948803801</v>
      </c>
      <c r="H2528" s="1">
        <v>2.3594200624757898E-69</v>
      </c>
      <c r="I2528" s="1">
        <v>2.46430402390115E-68</v>
      </c>
      <c r="J2528" s="1">
        <f t="shared" si="39"/>
        <v>6.1979605621176524E-65</v>
      </c>
    </row>
    <row r="2529" spans="1:10" x14ac:dyDescent="0.25">
      <c r="A2529" t="s">
        <v>9201</v>
      </c>
      <c r="B2529">
        <v>788.31</v>
      </c>
      <c r="C2529">
        <v>459.84</v>
      </c>
      <c r="D2529">
        <v>0</v>
      </c>
      <c r="E2529">
        <v>0</v>
      </c>
      <c r="F2529">
        <v>-11.6582431129954</v>
      </c>
      <c r="G2529">
        <v>4.0564960897747797</v>
      </c>
      <c r="H2529" s="1">
        <v>2.6211923754613201E-69</v>
      </c>
      <c r="I2529" s="1">
        <v>2.7366248536811599E-68</v>
      </c>
      <c r="J2529" s="1">
        <f t="shared" si="39"/>
        <v>6.8856102510993415E-65</v>
      </c>
    </row>
    <row r="2530" spans="1:10" x14ac:dyDescent="0.25">
      <c r="A2530" t="s">
        <v>7980</v>
      </c>
      <c r="B2530">
        <v>5</v>
      </c>
      <c r="C2530">
        <v>5</v>
      </c>
      <c r="D2530">
        <v>228</v>
      </c>
      <c r="E2530">
        <v>303</v>
      </c>
      <c r="F2530">
        <v>7.0374074505345998</v>
      </c>
      <c r="G2530">
        <v>4.3495658354983799</v>
      </c>
      <c r="H2530" s="1">
        <v>2.62253950454759E-69</v>
      </c>
      <c r="I2530" s="1">
        <v>2.73694349246946E-68</v>
      </c>
      <c r="J2530" s="1">
        <f t="shared" si="39"/>
        <v>6.8891490244960641E-65</v>
      </c>
    </row>
    <row r="2531" spans="1:10" x14ac:dyDescent="0.25">
      <c r="A2531" t="s">
        <v>18610</v>
      </c>
      <c r="B2531">
        <v>60.02</v>
      </c>
      <c r="C2531">
        <v>32.14</v>
      </c>
      <c r="D2531">
        <v>564.04</v>
      </c>
      <c r="E2531">
        <v>788.71</v>
      </c>
      <c r="F2531">
        <v>5.4239163983370799</v>
      </c>
      <c r="G2531">
        <v>5.7193859296094098</v>
      </c>
      <c r="H2531" s="1">
        <v>2.8178467976101499E-69</v>
      </c>
      <c r="I2531" s="1">
        <v>2.93960284668878E-68</v>
      </c>
      <c r="J2531" s="1">
        <f t="shared" si="39"/>
        <v>7.402201752642103E-65</v>
      </c>
    </row>
    <row r="2532" spans="1:10" x14ac:dyDescent="0.25">
      <c r="A2532" t="s">
        <v>21300</v>
      </c>
      <c r="B2532">
        <v>31.67</v>
      </c>
      <c r="C2532">
        <v>17.829999999999998</v>
      </c>
      <c r="D2532">
        <v>402.04</v>
      </c>
      <c r="E2532">
        <v>538.26</v>
      </c>
      <c r="F2532">
        <v>5.7694503077678503</v>
      </c>
      <c r="G2532">
        <v>5.1912756453333904</v>
      </c>
      <c r="H2532" s="1">
        <v>2.8281313542474898E-69</v>
      </c>
      <c r="I2532" s="1">
        <v>2.94916055630699E-68</v>
      </c>
      <c r="J2532" s="1">
        <f t="shared" si="39"/>
        <v>7.4292182544727306E-65</v>
      </c>
    </row>
    <row r="2533" spans="1:10" x14ac:dyDescent="0.25">
      <c r="A2533" t="s">
        <v>12924</v>
      </c>
      <c r="B2533">
        <v>1596.61</v>
      </c>
      <c r="C2533">
        <v>890.4</v>
      </c>
      <c r="D2533">
        <v>5.77</v>
      </c>
      <c r="E2533">
        <v>6.2</v>
      </c>
      <c r="F2533">
        <v>-6.0518785292549397</v>
      </c>
      <c r="G2533">
        <v>5.0485047595335901</v>
      </c>
      <c r="H2533" s="1">
        <v>2.8616337847487399E-69</v>
      </c>
      <c r="I2533" s="1">
        <v>2.9829125499118998E-68</v>
      </c>
      <c r="J2533" s="1">
        <f t="shared" si="39"/>
        <v>7.517225789156465E-65</v>
      </c>
    </row>
    <row r="2534" spans="1:10" x14ac:dyDescent="0.25">
      <c r="A2534" t="s">
        <v>12422</v>
      </c>
      <c r="B2534">
        <v>2.79</v>
      </c>
      <c r="C2534">
        <v>2</v>
      </c>
      <c r="D2534">
        <v>196.93</v>
      </c>
      <c r="E2534">
        <v>251.7</v>
      </c>
      <c r="F2534">
        <v>7.75317673813099</v>
      </c>
      <c r="G2534">
        <v>4.1070991795722698</v>
      </c>
      <c r="H2534" s="1">
        <v>3.2985223465933301E-69</v>
      </c>
      <c r="I2534" s="1">
        <v>3.4369529948557598E-68</v>
      </c>
      <c r="J2534" s="1">
        <f t="shared" si="39"/>
        <v>8.6648883522660189E-65</v>
      </c>
    </row>
    <row r="2535" spans="1:10" x14ac:dyDescent="0.25">
      <c r="A2535" t="s">
        <v>21207</v>
      </c>
      <c r="B2535">
        <v>1529.17</v>
      </c>
      <c r="C2535">
        <v>860.04</v>
      </c>
      <c r="D2535">
        <v>9529.2900000000009</v>
      </c>
      <c r="E2535">
        <v>12761.29</v>
      </c>
      <c r="F2535">
        <v>4.7797890817684996</v>
      </c>
      <c r="G2535">
        <v>9.7857533427436607</v>
      </c>
      <c r="H2535" s="1">
        <v>3.43486324521538E-69</v>
      </c>
      <c r="I2535" s="1">
        <v>3.5775966584186199E-68</v>
      </c>
      <c r="J2535" s="1">
        <f t="shared" si="39"/>
        <v>9.0230422588562821E-65</v>
      </c>
    </row>
    <row r="2536" spans="1:10" x14ac:dyDescent="0.25">
      <c r="A2536" t="s">
        <v>12620</v>
      </c>
      <c r="B2536">
        <v>6617.68</v>
      </c>
      <c r="C2536">
        <v>4112.7</v>
      </c>
      <c r="D2536">
        <v>42.16</v>
      </c>
      <c r="E2536">
        <v>75.040000000000006</v>
      </c>
      <c r="F2536">
        <v>-5.0021312581702704</v>
      </c>
      <c r="G2536">
        <v>7.1877648720808898</v>
      </c>
      <c r="H2536" s="1">
        <v>3.5533840777901801E-69</v>
      </c>
      <c r="I2536" s="1">
        <v>3.6995756224887998E-68</v>
      </c>
      <c r="J2536" s="1">
        <f t="shared" si="39"/>
        <v>9.3343846339470247E-65</v>
      </c>
    </row>
    <row r="2537" spans="1:10" x14ac:dyDescent="0.25">
      <c r="A2537" t="s">
        <v>18205</v>
      </c>
      <c r="B2537">
        <v>0</v>
      </c>
      <c r="C2537">
        <v>0</v>
      </c>
      <c r="D2537">
        <v>186.01</v>
      </c>
      <c r="E2537">
        <v>212.03</v>
      </c>
      <c r="F2537">
        <v>11.575462696230799</v>
      </c>
      <c r="G2537">
        <v>3.9375871214255098</v>
      </c>
      <c r="H2537" s="1">
        <v>3.5906564914029902E-69</v>
      </c>
      <c r="I2537" s="1">
        <v>3.7369003453317702E-68</v>
      </c>
      <c r="J2537" s="1">
        <f t="shared" si="39"/>
        <v>9.4322955372665142E-65</v>
      </c>
    </row>
    <row r="2538" spans="1:10" x14ac:dyDescent="0.25">
      <c r="A2538" t="s">
        <v>375</v>
      </c>
      <c r="B2538">
        <v>898.31</v>
      </c>
      <c r="C2538">
        <v>528.58000000000004</v>
      </c>
      <c r="D2538">
        <v>0.33</v>
      </c>
      <c r="E2538">
        <v>0.33</v>
      </c>
      <c r="F2538">
        <v>-8.5779857450461794</v>
      </c>
      <c r="G2538">
        <v>4.2509795706832501</v>
      </c>
      <c r="H2538" s="1">
        <v>3.7379321633905198E-69</v>
      </c>
      <c r="I2538" s="1">
        <v>3.8886337452650396E-68</v>
      </c>
      <c r="J2538" s="1">
        <f t="shared" si="39"/>
        <v>9.8191740000105569E-65</v>
      </c>
    </row>
    <row r="2539" spans="1:10" x14ac:dyDescent="0.25">
      <c r="A2539" t="s">
        <v>9242</v>
      </c>
      <c r="B2539">
        <v>12</v>
      </c>
      <c r="C2539">
        <v>12</v>
      </c>
      <c r="D2539">
        <v>310</v>
      </c>
      <c r="E2539">
        <v>368</v>
      </c>
      <c r="F2539">
        <v>6.2573850237475197</v>
      </c>
      <c r="G2539">
        <v>4.7214850258994199</v>
      </c>
      <c r="H2539" s="1">
        <v>4.0489020538583598E-69</v>
      </c>
      <c r="I2539" s="1">
        <v>4.21047344223085E-68</v>
      </c>
      <c r="J2539" s="1">
        <f t="shared" si="39"/>
        <v>1.0636060805280525E-64</v>
      </c>
    </row>
    <row r="2540" spans="1:10" x14ac:dyDescent="0.25">
      <c r="A2540" t="s">
        <v>9840</v>
      </c>
      <c r="B2540">
        <v>739.61</v>
      </c>
      <c r="C2540">
        <v>482.62</v>
      </c>
      <c r="D2540">
        <v>0</v>
      </c>
      <c r="E2540">
        <v>0</v>
      </c>
      <c r="F2540">
        <v>-11.647813382643699</v>
      </c>
      <c r="G2540">
        <v>4.0463027583325104</v>
      </c>
      <c r="H2540" s="1">
        <v>4.3467885473249002E-69</v>
      </c>
      <c r="I2540" s="1">
        <v>4.5184583126684E-68</v>
      </c>
      <c r="J2540" s="1">
        <f t="shared" si="39"/>
        <v>1.141857883496778E-64</v>
      </c>
    </row>
    <row r="2541" spans="1:10" x14ac:dyDescent="0.25">
      <c r="A2541" t="s">
        <v>11715</v>
      </c>
      <c r="B2541">
        <v>32.04</v>
      </c>
      <c r="C2541">
        <v>21.13</v>
      </c>
      <c r="D2541">
        <v>442.91</v>
      </c>
      <c r="E2541">
        <v>529.94000000000005</v>
      </c>
      <c r="F2541">
        <v>5.7110577355161798</v>
      </c>
      <c r="G2541">
        <v>5.2515983954946304</v>
      </c>
      <c r="H2541" s="1">
        <v>4.5330536276829299E-69</v>
      </c>
      <c r="I2541" s="1">
        <v>4.7102156919293997E-68</v>
      </c>
      <c r="J2541" s="1">
        <f t="shared" si="39"/>
        <v>1.1907878574560289E-64</v>
      </c>
    </row>
    <row r="2542" spans="1:10" x14ac:dyDescent="0.25">
      <c r="A2542" t="s">
        <v>2073</v>
      </c>
      <c r="B2542">
        <v>4.96</v>
      </c>
      <c r="C2542">
        <v>7.63</v>
      </c>
      <c r="D2542">
        <v>241.11</v>
      </c>
      <c r="E2542">
        <v>321.52</v>
      </c>
      <c r="F2542">
        <v>6.8096255351343604</v>
      </c>
      <c r="G2542">
        <v>4.4361111373661997</v>
      </c>
      <c r="H2542" s="1">
        <v>4.6472404060156005E-69</v>
      </c>
      <c r="I2542" s="1">
        <v>4.8269557526776501E-68</v>
      </c>
      <c r="J2542" s="1">
        <f t="shared" si="39"/>
        <v>1.2207835822562381E-64</v>
      </c>
    </row>
    <row r="2543" spans="1:10" x14ac:dyDescent="0.25">
      <c r="A2543" t="s">
        <v>16833</v>
      </c>
      <c r="B2543">
        <v>5019.43</v>
      </c>
      <c r="C2543">
        <v>3110.35</v>
      </c>
      <c r="D2543">
        <v>36.229999999999997</v>
      </c>
      <c r="E2543">
        <v>46.08</v>
      </c>
      <c r="F2543">
        <v>-5.0818860640180796</v>
      </c>
      <c r="G2543">
        <v>6.7855468890780699</v>
      </c>
      <c r="H2543" s="1">
        <v>4.69085188901735E-69</v>
      </c>
      <c r="I2543" s="1">
        <v>4.8703279612927998E-68</v>
      </c>
      <c r="J2543" s="1">
        <f t="shared" si="39"/>
        <v>1.2322398827259677E-64</v>
      </c>
    </row>
    <row r="2544" spans="1:10" x14ac:dyDescent="0.25">
      <c r="A2544" t="s">
        <v>18700</v>
      </c>
      <c r="B2544">
        <v>90.01</v>
      </c>
      <c r="C2544">
        <v>58.42</v>
      </c>
      <c r="D2544">
        <v>815.32</v>
      </c>
      <c r="E2544">
        <v>1064.5899999999999</v>
      </c>
      <c r="F2544">
        <v>5.1933401147196498</v>
      </c>
      <c r="G2544">
        <v>6.2064154471752699</v>
      </c>
      <c r="H2544" s="1">
        <v>4.7304352296209298E-69</v>
      </c>
      <c r="I2544" s="1">
        <v>4.9094852869096299E-68</v>
      </c>
      <c r="J2544" s="1">
        <f t="shared" si="39"/>
        <v>1.242638030469122E-64</v>
      </c>
    </row>
    <row r="2545" spans="1:10" x14ac:dyDescent="0.25">
      <c r="A2545" t="s">
        <v>9643</v>
      </c>
      <c r="B2545">
        <v>19.559999999999999</v>
      </c>
      <c r="C2545">
        <v>8.7899999999999991</v>
      </c>
      <c r="D2545">
        <v>320.94</v>
      </c>
      <c r="E2545">
        <v>370.09</v>
      </c>
      <c r="F2545">
        <v>6.20972296251683</v>
      </c>
      <c r="G2545">
        <v>4.7520519044812799</v>
      </c>
      <c r="H2545" s="1">
        <v>4.9940469375689496E-69</v>
      </c>
      <c r="I2545" s="1">
        <v>5.1810278418665598E-68</v>
      </c>
      <c r="J2545" s="1">
        <f t="shared" si="39"/>
        <v>1.3118861900299873E-64</v>
      </c>
    </row>
    <row r="2546" spans="1:10" x14ac:dyDescent="0.25">
      <c r="A2546" t="s">
        <v>24916</v>
      </c>
      <c r="B2546">
        <v>2</v>
      </c>
      <c r="C2546">
        <v>1</v>
      </c>
      <c r="D2546">
        <v>167</v>
      </c>
      <c r="E2546">
        <v>262</v>
      </c>
      <c r="F2546">
        <v>8.5801866465139192</v>
      </c>
      <c r="G2546">
        <v>4.01931872617096</v>
      </c>
      <c r="H2546" s="1">
        <v>5.1488516650245103E-69</v>
      </c>
      <c r="I2546" s="1">
        <v>5.3395197606341797E-68</v>
      </c>
      <c r="J2546" s="1">
        <f t="shared" si="39"/>
        <v>1.3525518438852885E-64</v>
      </c>
    </row>
    <row r="2547" spans="1:10" x14ac:dyDescent="0.25">
      <c r="A2547" t="s">
        <v>10789</v>
      </c>
      <c r="B2547">
        <v>6.19</v>
      </c>
      <c r="C2547">
        <v>1.01</v>
      </c>
      <c r="D2547">
        <v>208.73</v>
      </c>
      <c r="E2547">
        <v>233.08</v>
      </c>
      <c r="F2547">
        <v>7.7417558413696801</v>
      </c>
      <c r="G2547">
        <v>4.0959581306233899</v>
      </c>
      <c r="H2547" s="1">
        <v>5.3504273693692898E-69</v>
      </c>
      <c r="I2547" s="1">
        <v>5.5463704079949602E-68</v>
      </c>
      <c r="J2547" s="1">
        <f t="shared" si="39"/>
        <v>1.4055037656596187E-64</v>
      </c>
    </row>
    <row r="2548" spans="1:10" x14ac:dyDescent="0.25">
      <c r="A2548" t="s">
        <v>15130</v>
      </c>
      <c r="B2548">
        <v>779.93</v>
      </c>
      <c r="C2548">
        <v>453.99</v>
      </c>
      <c r="D2548">
        <v>0</v>
      </c>
      <c r="E2548">
        <v>0</v>
      </c>
      <c r="F2548">
        <v>-11.641589843472101</v>
      </c>
      <c r="G2548">
        <v>4.0401680628534899</v>
      </c>
      <c r="H2548" s="1">
        <v>5.6045590972691995E-69</v>
      </c>
      <c r="I2548" s="1">
        <v>5.8075170953478198E-68</v>
      </c>
      <c r="J2548" s="1">
        <f t="shared" si="39"/>
        <v>1.4722616292616461E-64</v>
      </c>
    </row>
    <row r="2549" spans="1:10" x14ac:dyDescent="0.25">
      <c r="A2549" t="s">
        <v>7896</v>
      </c>
      <c r="B2549">
        <v>773.89</v>
      </c>
      <c r="C2549">
        <v>456.96</v>
      </c>
      <c r="D2549">
        <v>0</v>
      </c>
      <c r="E2549">
        <v>0</v>
      </c>
      <c r="F2549">
        <v>-11.639849038617699</v>
      </c>
      <c r="G2549">
        <v>4.03846610171043</v>
      </c>
      <c r="H2549" s="1">
        <v>6.1011645112646699E-69</v>
      </c>
      <c r="I2549" s="1">
        <v>6.3171221672014298E-68</v>
      </c>
      <c r="J2549" s="1">
        <f t="shared" si="39"/>
        <v>1.6027149054641162E-64</v>
      </c>
    </row>
    <row r="2550" spans="1:10" x14ac:dyDescent="0.25">
      <c r="A2550" t="s">
        <v>13136</v>
      </c>
      <c r="B2550">
        <v>800.28</v>
      </c>
      <c r="C2550">
        <v>441.67</v>
      </c>
      <c r="D2550">
        <v>0</v>
      </c>
      <c r="E2550">
        <v>0</v>
      </c>
      <c r="F2550">
        <v>-11.6401269759942</v>
      </c>
      <c r="G2550">
        <v>4.0387185631438696</v>
      </c>
      <c r="H2550" s="1">
        <v>6.1011645112646699E-69</v>
      </c>
      <c r="I2550" s="1">
        <v>6.3171221672014298E-68</v>
      </c>
      <c r="J2550" s="1">
        <f t="shared" si="39"/>
        <v>1.6027149054641162E-64</v>
      </c>
    </row>
    <row r="2551" spans="1:10" x14ac:dyDescent="0.25">
      <c r="A2551" t="s">
        <v>21632</v>
      </c>
      <c r="B2551">
        <v>17.28</v>
      </c>
      <c r="C2551">
        <v>9.3800000000000008</v>
      </c>
      <c r="D2551">
        <v>307.47000000000003</v>
      </c>
      <c r="E2551">
        <v>384.56</v>
      </c>
      <c r="F2551">
        <v>6.2052699279907504</v>
      </c>
      <c r="G2551">
        <v>4.7474584261130799</v>
      </c>
      <c r="H2551" s="1">
        <v>6.1779873521914298E-69</v>
      </c>
      <c r="I2551" s="1">
        <v>6.3941438836628997E-68</v>
      </c>
      <c r="J2551" s="1">
        <f t="shared" si="39"/>
        <v>1.6228954975471667E-64</v>
      </c>
    </row>
    <row r="2552" spans="1:10" x14ac:dyDescent="0.25">
      <c r="A2552" t="s">
        <v>22649</v>
      </c>
      <c r="B2552">
        <v>0</v>
      </c>
      <c r="C2552">
        <v>0</v>
      </c>
      <c r="D2552">
        <v>173.73</v>
      </c>
      <c r="E2552">
        <v>223.46</v>
      </c>
      <c r="F2552">
        <v>11.561185499144999</v>
      </c>
      <c r="G2552">
        <v>3.9232824844623102</v>
      </c>
      <c r="H2552" s="1">
        <v>6.7236206063643703E-69</v>
      </c>
      <c r="I2552" s="1">
        <v>6.9533884286606002E-68</v>
      </c>
      <c r="J2552" s="1">
        <f t="shared" si="39"/>
        <v>1.7662278970858564E-64</v>
      </c>
    </row>
    <row r="2553" spans="1:10" x14ac:dyDescent="0.25">
      <c r="A2553" t="s">
        <v>13511</v>
      </c>
      <c r="B2553">
        <v>0</v>
      </c>
      <c r="C2553">
        <v>0</v>
      </c>
      <c r="D2553">
        <v>196.46</v>
      </c>
      <c r="E2553">
        <v>193.44</v>
      </c>
      <c r="F2553">
        <v>11.5608496289146</v>
      </c>
      <c r="G2553">
        <v>3.9229771980272399</v>
      </c>
      <c r="H2553" s="1">
        <v>6.7236206063643703E-69</v>
      </c>
      <c r="I2553" s="1">
        <v>6.9533884286606002E-68</v>
      </c>
      <c r="J2553" s="1">
        <f t="shared" si="39"/>
        <v>1.7662278970858564E-64</v>
      </c>
    </row>
    <row r="2554" spans="1:10" x14ac:dyDescent="0.25">
      <c r="A2554" t="s">
        <v>12439</v>
      </c>
      <c r="B2554">
        <v>1148.68</v>
      </c>
      <c r="C2554">
        <v>751.71</v>
      </c>
      <c r="D2554">
        <v>5.97</v>
      </c>
      <c r="E2554">
        <v>0</v>
      </c>
      <c r="F2554">
        <v>-6.5557434004203596</v>
      </c>
      <c r="G2554">
        <v>4.6880498137455904</v>
      </c>
      <c r="H2554" s="1">
        <v>6.9935992513804403E-69</v>
      </c>
      <c r="I2554" s="1">
        <v>7.2297467585699103E-68</v>
      </c>
      <c r="J2554" s="1">
        <f t="shared" si="39"/>
        <v>1.837148587345128E-64</v>
      </c>
    </row>
    <row r="2555" spans="1:10" x14ac:dyDescent="0.25">
      <c r="A2555" t="s">
        <v>11058</v>
      </c>
      <c r="B2555">
        <v>30.46</v>
      </c>
      <c r="C2555">
        <v>15.5</v>
      </c>
      <c r="D2555">
        <v>379.51</v>
      </c>
      <c r="E2555">
        <v>502.52</v>
      </c>
      <c r="F2555">
        <v>5.8052106133851904</v>
      </c>
      <c r="G2555">
        <v>5.0980932939772003</v>
      </c>
      <c r="H2555" s="1">
        <v>7.1306097266200802E-69</v>
      </c>
      <c r="I2555" s="1">
        <v>7.3684837253680703E-68</v>
      </c>
      <c r="J2555" s="1">
        <f t="shared" si="39"/>
        <v>1.8731398690858287E-64</v>
      </c>
    </row>
    <row r="2556" spans="1:10" x14ac:dyDescent="0.25">
      <c r="A2556" t="s">
        <v>22691</v>
      </c>
      <c r="B2556">
        <v>0</v>
      </c>
      <c r="C2556">
        <v>19.84</v>
      </c>
      <c r="D2556">
        <v>324.06</v>
      </c>
      <c r="E2556">
        <v>359.39</v>
      </c>
      <c r="F2556">
        <v>6.2009517782293599</v>
      </c>
      <c r="G2556">
        <v>4.7413212753267704</v>
      </c>
      <c r="H2556" s="1">
        <v>8.0667006916931798E-69</v>
      </c>
      <c r="I2556" s="1">
        <v>8.3325243322609695E-68</v>
      </c>
      <c r="J2556" s="1">
        <f t="shared" si="39"/>
        <v>2.1190416047008813E-64</v>
      </c>
    </row>
    <row r="2557" spans="1:10" x14ac:dyDescent="0.25">
      <c r="A2557" t="s">
        <v>24466</v>
      </c>
      <c r="B2557">
        <v>19.72</v>
      </c>
      <c r="C2557">
        <v>9.32</v>
      </c>
      <c r="D2557">
        <v>322.43</v>
      </c>
      <c r="E2557">
        <v>380.24</v>
      </c>
      <c r="F2557">
        <v>6.1591621310759503</v>
      </c>
      <c r="G2557">
        <v>4.7751180138052396</v>
      </c>
      <c r="H2557" s="1">
        <v>8.2631186865893397E-69</v>
      </c>
      <c r="I2557" s="1">
        <v>8.5320598136528602E-68</v>
      </c>
      <c r="J2557" s="1">
        <f t="shared" si="39"/>
        <v>2.1706386477801537E-64</v>
      </c>
    </row>
    <row r="2558" spans="1:10" x14ac:dyDescent="0.25">
      <c r="A2558" t="s">
        <v>23423</v>
      </c>
      <c r="B2558">
        <v>12.31</v>
      </c>
      <c r="C2558">
        <v>3.91</v>
      </c>
      <c r="D2558">
        <v>254.92</v>
      </c>
      <c r="E2558">
        <v>318.5</v>
      </c>
      <c r="F2558">
        <v>6.7066897761760504</v>
      </c>
      <c r="G2558">
        <v>4.4689793607307404</v>
      </c>
      <c r="H2558" s="1">
        <v>8.3551806849270497E-69</v>
      </c>
      <c r="I2558" s="1">
        <v>8.6237283391616507E-68</v>
      </c>
      <c r="J2558" s="1">
        <f t="shared" si="39"/>
        <v>2.1948224141234865E-64</v>
      </c>
    </row>
    <row r="2559" spans="1:10" x14ac:dyDescent="0.25">
      <c r="A2559" t="s">
        <v>13848</v>
      </c>
      <c r="B2559">
        <v>5.67</v>
      </c>
      <c r="C2559">
        <v>1.29</v>
      </c>
      <c r="D2559">
        <v>190.85</v>
      </c>
      <c r="E2559">
        <v>252.91</v>
      </c>
      <c r="F2559">
        <v>7.7327132242189602</v>
      </c>
      <c r="G2559">
        <v>4.0869278654585104</v>
      </c>
      <c r="H2559" s="1">
        <v>8.7050645922218298E-69</v>
      </c>
      <c r="I2559" s="1">
        <v>8.98132901447302E-68</v>
      </c>
      <c r="J2559" s="1">
        <f t="shared" si="39"/>
        <v>2.2867334177307525E-64</v>
      </c>
    </row>
    <row r="2560" spans="1:10" x14ac:dyDescent="0.25">
      <c r="A2560" t="s">
        <v>19344</v>
      </c>
      <c r="B2560">
        <v>12.75</v>
      </c>
      <c r="C2560">
        <v>4.1900000000000004</v>
      </c>
      <c r="D2560">
        <v>229.19</v>
      </c>
      <c r="E2560">
        <v>349.64</v>
      </c>
      <c r="F2560">
        <v>6.7040804194176697</v>
      </c>
      <c r="G2560">
        <v>4.4663739979662296</v>
      </c>
      <c r="H2560" s="1">
        <v>9.4926983455881796E-69</v>
      </c>
      <c r="I2560" s="1">
        <v>9.7862715911267796E-68</v>
      </c>
      <c r="J2560" s="1">
        <f t="shared" si="39"/>
        <v>2.493636928402559E-64</v>
      </c>
    </row>
    <row r="2561" spans="1:10" x14ac:dyDescent="0.25">
      <c r="A2561" t="s">
        <v>10181</v>
      </c>
      <c r="B2561">
        <v>19.98</v>
      </c>
      <c r="C2561">
        <v>0</v>
      </c>
      <c r="D2561">
        <v>262.08999999999997</v>
      </c>
      <c r="E2561">
        <v>307.54000000000002</v>
      </c>
      <c r="F2561">
        <v>6.7029547395281996</v>
      </c>
      <c r="G2561">
        <v>4.4661076516088398</v>
      </c>
      <c r="H2561" s="1">
        <v>9.4926983455881796E-69</v>
      </c>
      <c r="I2561" s="1">
        <v>9.7862715911267796E-68</v>
      </c>
      <c r="J2561" s="1">
        <f t="shared" si="39"/>
        <v>2.493636928402559E-64</v>
      </c>
    </row>
    <row r="2562" spans="1:10" x14ac:dyDescent="0.25">
      <c r="A2562" t="s">
        <v>2566</v>
      </c>
      <c r="B2562">
        <v>1040</v>
      </c>
      <c r="C2562">
        <v>550</v>
      </c>
      <c r="D2562">
        <v>0</v>
      </c>
      <c r="E2562">
        <v>3</v>
      </c>
      <c r="F2562">
        <v>-7.4851767655696504</v>
      </c>
      <c r="G2562">
        <v>4.3897993922452399</v>
      </c>
      <c r="H2562" s="1">
        <v>9.8989055645942104E-69</v>
      </c>
      <c r="I2562" s="1">
        <v>1.02010377156046E-67</v>
      </c>
      <c r="J2562" s="1">
        <f t="shared" si="39"/>
        <v>2.600343502763253E-64</v>
      </c>
    </row>
    <row r="2563" spans="1:10" x14ac:dyDescent="0.25">
      <c r="A2563" t="s">
        <v>15821</v>
      </c>
      <c r="B2563">
        <v>774</v>
      </c>
      <c r="C2563">
        <v>450</v>
      </c>
      <c r="D2563">
        <v>0</v>
      </c>
      <c r="E2563">
        <v>0</v>
      </c>
      <c r="F2563">
        <v>-11.6298264338074</v>
      </c>
      <c r="G2563">
        <v>4.02863553359773</v>
      </c>
      <c r="H2563" s="1">
        <v>1.01739542508676E-68</v>
      </c>
      <c r="I2563" s="1">
        <v>1.0480369814187799E-67</v>
      </c>
      <c r="J2563" s="1">
        <f t="shared" si="39"/>
        <v>2.6725960421604098E-64</v>
      </c>
    </row>
    <row r="2564" spans="1:10" x14ac:dyDescent="0.25">
      <c r="A2564" t="s">
        <v>9442</v>
      </c>
      <c r="B2564">
        <v>50.53</v>
      </c>
      <c r="C2564">
        <v>24.1</v>
      </c>
      <c r="D2564">
        <v>523.75</v>
      </c>
      <c r="E2564">
        <v>613.78</v>
      </c>
      <c r="F2564">
        <v>5.5164019951775396</v>
      </c>
      <c r="G2564">
        <v>5.4835990171433302</v>
      </c>
      <c r="H2564" s="1">
        <v>1.05162559503587E-68</v>
      </c>
      <c r="I2564" s="1">
        <v>1.08287342729918E-67</v>
      </c>
      <c r="J2564" s="1">
        <f t="shared" si="39"/>
        <v>2.762515275599727E-64</v>
      </c>
    </row>
    <row r="2565" spans="1:10" x14ac:dyDescent="0.25">
      <c r="A2565" t="s">
        <v>18894</v>
      </c>
      <c r="B2565">
        <v>29.13</v>
      </c>
      <c r="C2565">
        <v>17.350000000000001</v>
      </c>
      <c r="D2565">
        <v>388.1</v>
      </c>
      <c r="E2565">
        <v>484.16</v>
      </c>
      <c r="F2565">
        <v>5.7959029186114597</v>
      </c>
      <c r="G2565">
        <v>5.08877789241025</v>
      </c>
      <c r="H2565" s="1">
        <v>1.13696086550752E-68</v>
      </c>
      <c r="I2565" s="1">
        <v>1.1702855805310101E-67</v>
      </c>
      <c r="J2565" s="1">
        <f t="shared" si="39"/>
        <v>2.9866824976017043E-64</v>
      </c>
    </row>
    <row r="2566" spans="1:10" x14ac:dyDescent="0.25">
      <c r="A2566" t="s">
        <v>2248</v>
      </c>
      <c r="B2566">
        <v>24687.66</v>
      </c>
      <c r="C2566">
        <v>15154</v>
      </c>
      <c r="D2566">
        <v>226.76</v>
      </c>
      <c r="E2566">
        <v>272</v>
      </c>
      <c r="F2566">
        <v>-4.7669928441364702</v>
      </c>
      <c r="G2566">
        <v>9.0829266243782296</v>
      </c>
      <c r="H2566" s="1">
        <v>1.14236377423469E-68</v>
      </c>
      <c r="I2566" s="1">
        <v>1.17538627581656E-67</v>
      </c>
      <c r="J2566" s="1">
        <f t="shared" si="39"/>
        <v>3.0008753985371071E-64</v>
      </c>
    </row>
    <row r="2567" spans="1:10" x14ac:dyDescent="0.25">
      <c r="A2567" t="s">
        <v>10271</v>
      </c>
      <c r="B2567">
        <v>0</v>
      </c>
      <c r="C2567">
        <v>0</v>
      </c>
      <c r="D2567">
        <v>179.88</v>
      </c>
      <c r="E2567">
        <v>212.57</v>
      </c>
      <c r="F2567">
        <v>11.550680706009301</v>
      </c>
      <c r="G2567">
        <v>3.91277806608971</v>
      </c>
      <c r="H2567" s="1">
        <v>1.1557836470149399E-68</v>
      </c>
      <c r="I2567" s="1">
        <v>1.18872845887974E-67</v>
      </c>
      <c r="J2567" s="1">
        <f t="shared" si="39"/>
        <v>3.0361280623435457E-64</v>
      </c>
    </row>
    <row r="2568" spans="1:10" x14ac:dyDescent="0.25">
      <c r="A2568" t="s">
        <v>11845</v>
      </c>
      <c r="B2568">
        <v>1373.51</v>
      </c>
      <c r="C2568">
        <v>848.96</v>
      </c>
      <c r="D2568">
        <v>3.44</v>
      </c>
      <c r="E2568">
        <v>7.01</v>
      </c>
      <c r="F2568">
        <v>-6.1952093405440998</v>
      </c>
      <c r="G2568">
        <v>4.90543375933124</v>
      </c>
      <c r="H2568" s="1">
        <v>1.22168226508909E-68</v>
      </c>
      <c r="I2568" s="1">
        <v>1.25601368842897E-67</v>
      </c>
      <c r="J2568" s="1">
        <f t="shared" si="39"/>
        <v>3.2092371421625307E-64</v>
      </c>
    </row>
    <row r="2569" spans="1:10" x14ac:dyDescent="0.25">
      <c r="A2569" t="s">
        <v>6721</v>
      </c>
      <c r="B2569">
        <v>7</v>
      </c>
      <c r="C2569">
        <v>5</v>
      </c>
      <c r="D2569">
        <v>225</v>
      </c>
      <c r="E2569">
        <v>313</v>
      </c>
      <c r="F2569">
        <v>6.8881353909963297</v>
      </c>
      <c r="G2569">
        <v>4.3663273559663001</v>
      </c>
      <c r="H2569" s="1">
        <v>1.29910781685469E-68</v>
      </c>
      <c r="I2569" s="1">
        <v>1.33509249347179E-67</v>
      </c>
      <c r="J2569" s="1">
        <f t="shared" si="39"/>
        <v>3.4126263240955849E-64</v>
      </c>
    </row>
    <row r="2570" spans="1:10" x14ac:dyDescent="0.25">
      <c r="A2570" t="s">
        <v>2251</v>
      </c>
      <c r="B2570">
        <v>112</v>
      </c>
      <c r="C2570">
        <v>64</v>
      </c>
      <c r="D2570">
        <v>907</v>
      </c>
      <c r="E2570">
        <v>1190</v>
      </c>
      <c r="F2570">
        <v>5.1224926529978303</v>
      </c>
      <c r="G2570">
        <v>6.3657465841538201</v>
      </c>
      <c r="H2570" s="1">
        <v>1.3415467122381901E-68</v>
      </c>
      <c r="I2570" s="1">
        <v>1.3781677370775399E-67</v>
      </c>
      <c r="J2570" s="1">
        <f t="shared" si="39"/>
        <v>3.5241090583785016E-64</v>
      </c>
    </row>
    <row r="2571" spans="1:10" x14ac:dyDescent="0.25">
      <c r="A2571" t="s">
        <v>2491</v>
      </c>
      <c r="B2571">
        <v>1.08</v>
      </c>
      <c r="C2571">
        <v>6</v>
      </c>
      <c r="D2571">
        <v>220.55</v>
      </c>
      <c r="E2571">
        <v>277.67</v>
      </c>
      <c r="F2571">
        <v>7.1371194094706603</v>
      </c>
      <c r="G2571">
        <v>4.2621304192233103</v>
      </c>
      <c r="H2571" s="1">
        <v>1.4165802313897001E-68</v>
      </c>
      <c r="I2571" s="1">
        <v>1.45468059101425E-67</v>
      </c>
      <c r="J2571" s="1">
        <f t="shared" si="39"/>
        <v>3.7212146098376034E-64</v>
      </c>
    </row>
    <row r="2572" spans="1:10" x14ac:dyDescent="0.25">
      <c r="A2572" t="s">
        <v>95</v>
      </c>
      <c r="B2572">
        <v>1521.16</v>
      </c>
      <c r="C2572">
        <v>923.83</v>
      </c>
      <c r="D2572">
        <v>7</v>
      </c>
      <c r="E2572">
        <v>6</v>
      </c>
      <c r="F2572">
        <v>-5.9797381693438298</v>
      </c>
      <c r="G2572">
        <v>5.0409349073344298</v>
      </c>
      <c r="H2572" s="1">
        <v>1.6224358105151699E-68</v>
      </c>
      <c r="I2572" s="1">
        <v>1.6654218003365499E-67</v>
      </c>
      <c r="J2572" s="1">
        <f t="shared" si="39"/>
        <v>4.2619766306422997E-64</v>
      </c>
    </row>
    <row r="2573" spans="1:10" x14ac:dyDescent="0.25">
      <c r="A2573" t="s">
        <v>11483</v>
      </c>
      <c r="B2573">
        <v>7.2</v>
      </c>
      <c r="C2573">
        <v>0</v>
      </c>
      <c r="D2573">
        <v>158.28</v>
      </c>
      <c r="E2573">
        <v>289.63</v>
      </c>
      <c r="F2573">
        <v>7.7179631134636999</v>
      </c>
      <c r="G2573">
        <v>4.0724222999005404</v>
      </c>
      <c r="H2573" s="1">
        <v>1.6737481393305899E-68</v>
      </c>
      <c r="I2573" s="1">
        <v>1.7174225048412401E-67</v>
      </c>
      <c r="J2573" s="1">
        <f t="shared" si="39"/>
        <v>4.3967689872075267E-64</v>
      </c>
    </row>
    <row r="2574" spans="1:10" x14ac:dyDescent="0.25">
      <c r="A2574" t="s">
        <v>2012</v>
      </c>
      <c r="B2574">
        <v>29.04</v>
      </c>
      <c r="C2574">
        <v>11.74</v>
      </c>
      <c r="D2574">
        <v>332.52</v>
      </c>
      <c r="E2574">
        <v>464.08</v>
      </c>
      <c r="F2574">
        <v>5.8971763292503097</v>
      </c>
      <c r="G2574">
        <v>4.9456261604886098</v>
      </c>
      <c r="H2574" s="1">
        <v>1.7660936678841399E-68</v>
      </c>
      <c r="I2574" s="1">
        <v>1.81147006903478E-67</v>
      </c>
      <c r="J2574" s="1">
        <f t="shared" ref="J2574:J2637" si="40">H2574*26269</f>
        <v>4.6393514561648471E-64</v>
      </c>
    </row>
    <row r="2575" spans="1:10" x14ac:dyDescent="0.25">
      <c r="A2575" t="s">
        <v>1975</v>
      </c>
      <c r="B2575">
        <v>656.19</v>
      </c>
      <c r="C2575">
        <v>562.32000000000005</v>
      </c>
      <c r="D2575">
        <v>0.34</v>
      </c>
      <c r="E2575">
        <v>0</v>
      </c>
      <c r="F2575">
        <v>-9.2758268618264896</v>
      </c>
      <c r="G2575">
        <v>4.0921975471260801</v>
      </c>
      <c r="H2575" s="1">
        <v>1.81697202180564E-68</v>
      </c>
      <c r="I2575" s="1">
        <v>1.86292822282555E-67</v>
      </c>
      <c r="J2575" s="1">
        <f t="shared" si="40"/>
        <v>4.773003804081236E-64</v>
      </c>
    </row>
    <row r="2576" spans="1:10" x14ac:dyDescent="0.25">
      <c r="A2576" t="s">
        <v>20212</v>
      </c>
      <c r="B2576">
        <v>0</v>
      </c>
      <c r="C2576">
        <v>0</v>
      </c>
      <c r="D2576">
        <v>153.76</v>
      </c>
      <c r="E2576">
        <v>242.88</v>
      </c>
      <c r="F2576">
        <v>11.540572386352499</v>
      </c>
      <c r="G2576">
        <v>3.9026269084579401</v>
      </c>
      <c r="H2576" s="1">
        <v>1.8205301701167801E-68</v>
      </c>
      <c r="I2576" s="1">
        <v>1.8643932362038099E-67</v>
      </c>
      <c r="J2576" s="1">
        <f t="shared" si="40"/>
        <v>4.7823507038797696E-64</v>
      </c>
    </row>
    <row r="2577" spans="1:10" x14ac:dyDescent="0.25">
      <c r="A2577" t="s">
        <v>20119</v>
      </c>
      <c r="B2577">
        <v>0</v>
      </c>
      <c r="C2577">
        <v>0</v>
      </c>
      <c r="D2577">
        <v>171.92</v>
      </c>
      <c r="E2577">
        <v>219.46</v>
      </c>
      <c r="F2577">
        <v>11.5403061342085</v>
      </c>
      <c r="G2577">
        <v>3.90238519146143</v>
      </c>
      <c r="H2577" s="1">
        <v>1.8205301701167801E-68</v>
      </c>
      <c r="I2577" s="1">
        <v>1.8643932362038099E-67</v>
      </c>
      <c r="J2577" s="1">
        <f t="shared" si="40"/>
        <v>4.7823507038797696E-64</v>
      </c>
    </row>
    <row r="2578" spans="1:10" x14ac:dyDescent="0.25">
      <c r="A2578" t="s">
        <v>13708</v>
      </c>
      <c r="B2578">
        <v>0</v>
      </c>
      <c r="C2578">
        <v>0</v>
      </c>
      <c r="D2578">
        <v>173.75</v>
      </c>
      <c r="E2578">
        <v>217.07</v>
      </c>
      <c r="F2578">
        <v>11.5402765482212</v>
      </c>
      <c r="G2578">
        <v>3.9023583324538</v>
      </c>
      <c r="H2578" s="1">
        <v>1.8205301701167801E-68</v>
      </c>
      <c r="I2578" s="1">
        <v>1.8643932362038099E-67</v>
      </c>
      <c r="J2578" s="1">
        <f t="shared" si="40"/>
        <v>4.7823507038797696E-64</v>
      </c>
    </row>
    <row r="2579" spans="1:10" x14ac:dyDescent="0.25">
      <c r="A2579" t="s">
        <v>14109</v>
      </c>
      <c r="B2579">
        <v>783.39</v>
      </c>
      <c r="C2579">
        <v>434.38</v>
      </c>
      <c r="D2579">
        <v>0</v>
      </c>
      <c r="E2579">
        <v>0</v>
      </c>
      <c r="F2579">
        <v>-11.6147264877605</v>
      </c>
      <c r="G2579">
        <v>4.0138219586598796</v>
      </c>
      <c r="H2579" s="1">
        <v>2.0224718633850799E-68</v>
      </c>
      <c r="I2579" s="1">
        <v>2.0703932543803301E-67</v>
      </c>
      <c r="J2579" s="1">
        <f t="shared" si="40"/>
        <v>5.3128313379262661E-64</v>
      </c>
    </row>
    <row r="2580" spans="1:10" x14ac:dyDescent="0.25">
      <c r="A2580" t="s">
        <v>17826</v>
      </c>
      <c r="B2580">
        <v>0</v>
      </c>
      <c r="C2580">
        <v>0</v>
      </c>
      <c r="D2580">
        <v>176.76</v>
      </c>
      <c r="E2580">
        <v>211.8</v>
      </c>
      <c r="F2580">
        <v>11.536013663354799</v>
      </c>
      <c r="G2580">
        <v>3.8980966202316298</v>
      </c>
      <c r="H2580" s="1">
        <v>2.18499505417619E-68</v>
      </c>
      <c r="I2580" s="1">
        <v>2.2358959907713401E-67</v>
      </c>
      <c r="J2580" s="1">
        <f t="shared" si="40"/>
        <v>5.7397635078154334E-64</v>
      </c>
    </row>
    <row r="2581" spans="1:10" x14ac:dyDescent="0.25">
      <c r="A2581" t="s">
        <v>7938</v>
      </c>
      <c r="B2581">
        <v>17</v>
      </c>
      <c r="C2581">
        <v>5</v>
      </c>
      <c r="D2581">
        <v>267</v>
      </c>
      <c r="E2581">
        <v>350</v>
      </c>
      <c r="F2581">
        <v>6.4685350452801504</v>
      </c>
      <c r="G2581">
        <v>4.5740874206554203</v>
      </c>
      <c r="H2581" s="1">
        <v>2.1911880267298201E-68</v>
      </c>
      <c r="I2581" s="1">
        <v>2.2413600890241099E-67</v>
      </c>
      <c r="J2581" s="1">
        <f t="shared" si="40"/>
        <v>5.7560318274165642E-64</v>
      </c>
    </row>
    <row r="2582" spans="1:10" x14ac:dyDescent="0.25">
      <c r="A2582" t="s">
        <v>5218</v>
      </c>
      <c r="B2582">
        <v>758.36</v>
      </c>
      <c r="C2582">
        <v>448.35</v>
      </c>
      <c r="D2582">
        <v>0</v>
      </c>
      <c r="E2582">
        <v>0</v>
      </c>
      <c r="F2582">
        <v>-11.612764516251699</v>
      </c>
      <c r="G2582">
        <v>4.0119176556170402</v>
      </c>
      <c r="H2582" s="1">
        <v>2.20479204279323E-68</v>
      </c>
      <c r="I2582" s="1">
        <v>2.25439771818188E-67</v>
      </c>
      <c r="J2582" s="1">
        <f t="shared" si="40"/>
        <v>5.7917682172135359E-64</v>
      </c>
    </row>
    <row r="2583" spans="1:10" x14ac:dyDescent="0.25">
      <c r="A2583" t="s">
        <v>7987</v>
      </c>
      <c r="B2583">
        <v>22.33</v>
      </c>
      <c r="C2583">
        <v>5.31</v>
      </c>
      <c r="D2583">
        <v>277.38</v>
      </c>
      <c r="E2583">
        <v>372.56</v>
      </c>
      <c r="F2583">
        <v>6.2659299057820501</v>
      </c>
      <c r="G2583">
        <v>4.6496369747159498</v>
      </c>
      <c r="H2583" s="1">
        <v>2.2808475741180302E-68</v>
      </c>
      <c r="I2583" s="1">
        <v>2.3312569679740199E-67</v>
      </c>
      <c r="J2583" s="1">
        <f t="shared" si="40"/>
        <v>5.9915584924506536E-64</v>
      </c>
    </row>
    <row r="2584" spans="1:10" x14ac:dyDescent="0.25">
      <c r="A2584" t="s">
        <v>2742</v>
      </c>
      <c r="B2584">
        <v>1</v>
      </c>
      <c r="C2584">
        <v>6</v>
      </c>
      <c r="D2584">
        <v>194</v>
      </c>
      <c r="E2584">
        <v>307</v>
      </c>
      <c r="F2584">
        <v>7.1258168601467604</v>
      </c>
      <c r="G2584">
        <v>4.2508701034621703</v>
      </c>
      <c r="H2584" s="1">
        <v>2.3622037152232299E-68</v>
      </c>
      <c r="I2584" s="1">
        <v>2.4134720805711301E-67</v>
      </c>
      <c r="J2584" s="1">
        <f t="shared" si="40"/>
        <v>6.205272939519902E-64</v>
      </c>
    </row>
    <row r="2585" spans="1:10" x14ac:dyDescent="0.25">
      <c r="A2585" t="s">
        <v>6529</v>
      </c>
      <c r="B2585">
        <v>0</v>
      </c>
      <c r="C2585">
        <v>0</v>
      </c>
      <c r="D2585">
        <v>183.92</v>
      </c>
      <c r="E2585">
        <v>201.89</v>
      </c>
      <c r="F2585">
        <v>11.533795811703</v>
      </c>
      <c r="G2585">
        <v>3.8958869432146801</v>
      </c>
      <c r="H2585" s="1">
        <v>2.3941238912335798E-68</v>
      </c>
      <c r="I2585" s="1">
        <v>2.4441836912135101E-67</v>
      </c>
      <c r="J2585" s="1">
        <f t="shared" si="40"/>
        <v>6.2891240498814912E-64</v>
      </c>
    </row>
    <row r="2586" spans="1:10" x14ac:dyDescent="0.25">
      <c r="A2586" t="s">
        <v>11834</v>
      </c>
      <c r="B2586">
        <v>0</v>
      </c>
      <c r="C2586">
        <v>0</v>
      </c>
      <c r="D2586">
        <v>194.22</v>
      </c>
      <c r="E2586">
        <v>188.19</v>
      </c>
      <c r="F2586">
        <v>11.5336398512425</v>
      </c>
      <c r="G2586">
        <v>3.8957454174208599</v>
      </c>
      <c r="H2586" s="1">
        <v>2.3941238912335798E-68</v>
      </c>
      <c r="I2586" s="1">
        <v>2.4441836912135101E-67</v>
      </c>
      <c r="J2586" s="1">
        <f t="shared" si="40"/>
        <v>6.2891240498814912E-64</v>
      </c>
    </row>
    <row r="2587" spans="1:10" x14ac:dyDescent="0.25">
      <c r="A2587" t="s">
        <v>7323</v>
      </c>
      <c r="B2587">
        <v>734.93</v>
      </c>
      <c r="C2587">
        <v>462.05</v>
      </c>
      <c r="D2587">
        <v>0</v>
      </c>
      <c r="E2587">
        <v>0</v>
      </c>
      <c r="F2587">
        <v>-11.6108188067927</v>
      </c>
      <c r="G2587">
        <v>4.0100280358344396</v>
      </c>
      <c r="H2587" s="1">
        <v>2.4037784046830101E-68</v>
      </c>
      <c r="I2587" s="1">
        <v>2.4521340246296401E-67</v>
      </c>
      <c r="J2587" s="1">
        <f t="shared" si="40"/>
        <v>6.3144854912617995E-64</v>
      </c>
    </row>
    <row r="2588" spans="1:10" x14ac:dyDescent="0.25">
      <c r="A2588" t="s">
        <v>11626</v>
      </c>
      <c r="B2588">
        <v>746.79</v>
      </c>
      <c r="C2588">
        <v>454.72</v>
      </c>
      <c r="D2588">
        <v>0</v>
      </c>
      <c r="E2588">
        <v>0</v>
      </c>
      <c r="F2588">
        <v>-11.6109320544615</v>
      </c>
      <c r="G2588">
        <v>4.0101307325583804</v>
      </c>
      <c r="H2588" s="1">
        <v>2.4037784046830101E-68</v>
      </c>
      <c r="I2588" s="1">
        <v>2.4521340246296401E-67</v>
      </c>
      <c r="J2588" s="1">
        <f t="shared" si="40"/>
        <v>6.3144854912617995E-64</v>
      </c>
    </row>
    <row r="2589" spans="1:10" x14ac:dyDescent="0.25">
      <c r="A2589" t="s">
        <v>18267</v>
      </c>
      <c r="B2589">
        <v>75.67</v>
      </c>
      <c r="C2589">
        <v>48.88</v>
      </c>
      <c r="D2589">
        <v>715.23</v>
      </c>
      <c r="E2589">
        <v>902.13</v>
      </c>
      <c r="F2589">
        <v>5.2337308319316502</v>
      </c>
      <c r="G2589">
        <v>5.9914668498962698</v>
      </c>
      <c r="H2589" s="1">
        <v>2.6652937300428401E-68</v>
      </c>
      <c r="I2589" s="1">
        <v>2.7178546467688401E-67</v>
      </c>
      <c r="J2589" s="1">
        <f t="shared" si="40"/>
        <v>7.0014600994495372E-64</v>
      </c>
    </row>
    <row r="2590" spans="1:10" x14ac:dyDescent="0.25">
      <c r="A2590" t="s">
        <v>4458</v>
      </c>
      <c r="B2590">
        <v>995.97</v>
      </c>
      <c r="C2590">
        <v>596.08000000000004</v>
      </c>
      <c r="D2590">
        <v>0</v>
      </c>
      <c r="E2590">
        <v>4</v>
      </c>
      <c r="F2590">
        <v>-7.2570357926134896</v>
      </c>
      <c r="G2590">
        <v>4.4150679264649604</v>
      </c>
      <c r="H2590" s="1">
        <v>2.7546626627639402E-68</v>
      </c>
      <c r="I2590" s="1">
        <v>2.8078959575274801E-67</v>
      </c>
      <c r="J2590" s="1">
        <f t="shared" si="40"/>
        <v>7.236223348814595E-64</v>
      </c>
    </row>
    <row r="2591" spans="1:10" x14ac:dyDescent="0.25">
      <c r="A2591" t="s">
        <v>23904</v>
      </c>
      <c r="B2591">
        <v>0</v>
      </c>
      <c r="C2591">
        <v>0</v>
      </c>
      <c r="D2591">
        <v>133.15</v>
      </c>
      <c r="E2591">
        <v>266.7</v>
      </c>
      <c r="F2591">
        <v>11.5303177851297</v>
      </c>
      <c r="G2591">
        <v>3.8923356962105302</v>
      </c>
      <c r="H2591" s="1">
        <v>2.8752740256326101E-68</v>
      </c>
      <c r="I2591" s="1">
        <v>2.92856526193554E-67</v>
      </c>
      <c r="J2591" s="1">
        <f t="shared" si="40"/>
        <v>7.5530573379343041E-64</v>
      </c>
    </row>
    <row r="2592" spans="1:10" x14ac:dyDescent="0.25">
      <c r="A2592" t="s">
        <v>16596</v>
      </c>
      <c r="B2592">
        <v>0</v>
      </c>
      <c r="C2592">
        <v>0</v>
      </c>
      <c r="D2592">
        <v>178</v>
      </c>
      <c r="E2592">
        <v>207.86</v>
      </c>
      <c r="F2592">
        <v>11.529640358925301</v>
      </c>
      <c r="G2592">
        <v>3.8917210771864501</v>
      </c>
      <c r="H2592" s="1">
        <v>2.8752740256326101E-68</v>
      </c>
      <c r="I2592" s="1">
        <v>2.92856526193554E-67</v>
      </c>
      <c r="J2592" s="1">
        <f t="shared" si="40"/>
        <v>7.5530573379343041E-64</v>
      </c>
    </row>
    <row r="2593" spans="1:10" x14ac:dyDescent="0.25">
      <c r="A2593" t="s">
        <v>6449</v>
      </c>
      <c r="B2593">
        <v>0</v>
      </c>
      <c r="C2593">
        <v>1</v>
      </c>
      <c r="D2593">
        <v>150.03</v>
      </c>
      <c r="E2593">
        <v>243.42</v>
      </c>
      <c r="F2593">
        <v>9.2904349272360296</v>
      </c>
      <c r="G2593">
        <v>3.8897111517793999</v>
      </c>
      <c r="H2593" s="1">
        <v>3.1514899039406299E-68</v>
      </c>
      <c r="I2593" s="1">
        <v>3.2086564649888597E-67</v>
      </c>
      <c r="J2593" s="1">
        <f t="shared" si="40"/>
        <v>8.2786488286616405E-64</v>
      </c>
    </row>
    <row r="2594" spans="1:10" x14ac:dyDescent="0.25">
      <c r="A2594" t="s">
        <v>22932</v>
      </c>
      <c r="B2594">
        <v>847.95</v>
      </c>
      <c r="C2594">
        <v>606.13</v>
      </c>
      <c r="D2594">
        <v>1</v>
      </c>
      <c r="E2594">
        <v>1</v>
      </c>
      <c r="F2594">
        <v>-7.7160039001520504</v>
      </c>
      <c r="G2594">
        <v>4.3144630238493402</v>
      </c>
      <c r="H2594" s="1">
        <v>3.2584253317061001E-68</v>
      </c>
      <c r="I2594" s="1">
        <v>3.3162462848994903E-67</v>
      </c>
      <c r="J2594" s="1">
        <f t="shared" si="40"/>
        <v>8.5595575038587543E-64</v>
      </c>
    </row>
    <row r="2595" spans="1:10" x14ac:dyDescent="0.25">
      <c r="A2595" t="s">
        <v>1163</v>
      </c>
      <c r="B2595">
        <v>3393</v>
      </c>
      <c r="C2595">
        <v>1971</v>
      </c>
      <c r="D2595">
        <v>23</v>
      </c>
      <c r="E2595">
        <v>26</v>
      </c>
      <c r="F2595">
        <v>-5.2128001313255297</v>
      </c>
      <c r="G2595">
        <v>6.1732421583107504</v>
      </c>
      <c r="H2595" s="1">
        <v>3.27073738266824E-68</v>
      </c>
      <c r="I2595" s="1">
        <v>3.32748758977263E-67</v>
      </c>
      <c r="J2595" s="1">
        <f t="shared" si="40"/>
        <v>8.5919000305311999E-64</v>
      </c>
    </row>
    <row r="2596" spans="1:10" x14ac:dyDescent="0.25">
      <c r="A2596" t="s">
        <v>22964</v>
      </c>
      <c r="B2596">
        <v>0</v>
      </c>
      <c r="C2596">
        <v>3.23</v>
      </c>
      <c r="D2596">
        <v>201.14</v>
      </c>
      <c r="E2596">
        <v>204.91</v>
      </c>
      <c r="F2596">
        <v>8.0138711839280905</v>
      </c>
      <c r="G2596">
        <v>3.9811848551937801</v>
      </c>
      <c r="H2596" s="1">
        <v>3.3995387247327599E-68</v>
      </c>
      <c r="I2596" s="1">
        <v>3.4571847937003502E-67</v>
      </c>
      <c r="J2596" s="1">
        <f t="shared" si="40"/>
        <v>8.930248276000487E-64</v>
      </c>
    </row>
    <row r="2597" spans="1:10" x14ac:dyDescent="0.25">
      <c r="A2597" t="s">
        <v>8923</v>
      </c>
      <c r="B2597">
        <v>1006.67</v>
      </c>
      <c r="C2597">
        <v>624.03</v>
      </c>
      <c r="D2597">
        <v>2</v>
      </c>
      <c r="E2597">
        <v>2</v>
      </c>
      <c r="F2597">
        <v>-7.08319046140761</v>
      </c>
      <c r="G2597">
        <v>4.4562666255591097</v>
      </c>
      <c r="H2597" s="1">
        <v>3.44178501613186E-68</v>
      </c>
      <c r="I2597" s="1">
        <v>3.4987929103619101E-67</v>
      </c>
      <c r="J2597" s="1">
        <f t="shared" si="40"/>
        <v>9.0412250588767831E-64</v>
      </c>
    </row>
    <row r="2598" spans="1:10" x14ac:dyDescent="0.25">
      <c r="A2598" t="s">
        <v>20770</v>
      </c>
      <c r="B2598">
        <v>4.84</v>
      </c>
      <c r="C2598">
        <v>2.81</v>
      </c>
      <c r="D2598">
        <v>204.33</v>
      </c>
      <c r="E2598">
        <v>269.27999999999997</v>
      </c>
      <c r="F2598">
        <v>7.2739283763021501</v>
      </c>
      <c r="G2598">
        <v>4.1849179573285404</v>
      </c>
      <c r="H2598" s="1">
        <v>3.5776740142153899E-68</v>
      </c>
      <c r="I2598" s="1">
        <v>3.6355257642324902E-67</v>
      </c>
      <c r="J2598" s="1">
        <f t="shared" si="40"/>
        <v>9.3981918679424082E-64</v>
      </c>
    </row>
    <row r="2599" spans="1:10" x14ac:dyDescent="0.25">
      <c r="A2599" t="s">
        <v>10102</v>
      </c>
      <c r="B2599">
        <v>390.02</v>
      </c>
      <c r="C2599">
        <v>204.68</v>
      </c>
      <c r="D2599">
        <v>2519.12</v>
      </c>
      <c r="E2599">
        <v>3252.91</v>
      </c>
      <c r="F2599">
        <v>4.8496718632187301</v>
      </c>
      <c r="G2599">
        <v>7.8371933389098603</v>
      </c>
      <c r="H2599" s="1">
        <v>3.7513837956449898E-68</v>
      </c>
      <c r="I2599" s="1">
        <v>3.8105703613303398E-67</v>
      </c>
      <c r="J2599" s="1">
        <f t="shared" si="40"/>
        <v>9.8545100927798244E-64</v>
      </c>
    </row>
    <row r="2600" spans="1:10" x14ac:dyDescent="0.25">
      <c r="A2600" t="s">
        <v>13361</v>
      </c>
      <c r="B2600">
        <v>0</v>
      </c>
      <c r="C2600">
        <v>0</v>
      </c>
      <c r="D2600">
        <v>175.75</v>
      </c>
      <c r="E2600">
        <v>209.72</v>
      </c>
      <c r="F2600">
        <v>11.525428067958</v>
      </c>
      <c r="G2600">
        <v>3.8875024974762402</v>
      </c>
      <c r="H2600" s="1">
        <v>3.7873075270883999E-68</v>
      </c>
      <c r="I2600" s="1">
        <v>3.8440878717758202E-67</v>
      </c>
      <c r="J2600" s="1">
        <f t="shared" si="40"/>
        <v>9.9488781429085172E-64</v>
      </c>
    </row>
    <row r="2601" spans="1:10" x14ac:dyDescent="0.25">
      <c r="A2601" t="s">
        <v>17538</v>
      </c>
      <c r="B2601">
        <v>0</v>
      </c>
      <c r="C2601">
        <v>1.1399999999999999</v>
      </c>
      <c r="D2601">
        <v>169.46</v>
      </c>
      <c r="E2601">
        <v>217.54</v>
      </c>
      <c r="F2601">
        <v>9.2880144917864698</v>
      </c>
      <c r="G2601">
        <v>3.8873194273345399</v>
      </c>
      <c r="H2601" s="1">
        <v>3.7873075270883999E-68</v>
      </c>
      <c r="I2601" s="1">
        <v>3.8440878717758202E-67</v>
      </c>
      <c r="J2601" s="1">
        <f t="shared" si="40"/>
        <v>9.9488781429085172E-64</v>
      </c>
    </row>
    <row r="2602" spans="1:10" x14ac:dyDescent="0.25">
      <c r="A2602" t="s">
        <v>10784</v>
      </c>
      <c r="B2602">
        <v>1268.83</v>
      </c>
      <c r="C2602">
        <v>747.01</v>
      </c>
      <c r="D2602">
        <v>1.96</v>
      </c>
      <c r="E2602">
        <v>6.57</v>
      </c>
      <c r="F2602">
        <v>-6.4020711407867701</v>
      </c>
      <c r="G2602">
        <v>4.7542681375223603</v>
      </c>
      <c r="H2602" s="1">
        <v>4.2515121737581297E-68</v>
      </c>
      <c r="I2602" s="1">
        <v>4.3135852367817203E-67</v>
      </c>
      <c r="J2602" s="1">
        <f t="shared" si="40"/>
        <v>1.1168297329245231E-63</v>
      </c>
    </row>
    <row r="2603" spans="1:10" x14ac:dyDescent="0.25">
      <c r="A2603" t="s">
        <v>7709</v>
      </c>
      <c r="B2603">
        <v>36.33</v>
      </c>
      <c r="C2603">
        <v>19.3</v>
      </c>
      <c r="D2603">
        <v>403.11</v>
      </c>
      <c r="E2603">
        <v>544.41</v>
      </c>
      <c r="F2603">
        <v>5.6612335941210103</v>
      </c>
      <c r="G2603">
        <v>5.2029713305520104</v>
      </c>
      <c r="H2603" s="1">
        <v>5.22054914571108E-68</v>
      </c>
      <c r="I2603" s="1">
        <v>5.29472528801308E-67</v>
      </c>
      <c r="J2603" s="1">
        <f t="shared" si="40"/>
        <v>1.3713860550868436E-63</v>
      </c>
    </row>
    <row r="2604" spans="1:10" x14ac:dyDescent="0.25">
      <c r="A2604" t="s">
        <v>14499</v>
      </c>
      <c r="B2604">
        <v>0</v>
      </c>
      <c r="C2604">
        <v>0</v>
      </c>
      <c r="D2604">
        <v>179.13</v>
      </c>
      <c r="E2604">
        <v>202.47</v>
      </c>
      <c r="F2604">
        <v>11.516838772841799</v>
      </c>
      <c r="G2604">
        <v>3.8789125538273299</v>
      </c>
      <c r="H2604" s="1">
        <v>5.4768163257690998E-68</v>
      </c>
      <c r="I2604" s="1">
        <v>5.55248982035132E-67</v>
      </c>
      <c r="J2604" s="1">
        <f t="shared" si="40"/>
        <v>1.4387048806162848E-63</v>
      </c>
    </row>
    <row r="2605" spans="1:10" x14ac:dyDescent="0.25">
      <c r="A2605" t="s">
        <v>16548</v>
      </c>
      <c r="B2605">
        <v>8.07</v>
      </c>
      <c r="C2605">
        <v>5.03</v>
      </c>
      <c r="D2605">
        <v>250.7</v>
      </c>
      <c r="E2605">
        <v>286.51</v>
      </c>
      <c r="F2605">
        <v>6.75679324425698</v>
      </c>
      <c r="G2605">
        <v>4.3841131352751903</v>
      </c>
      <c r="H2605" s="1">
        <v>5.7554350536835197E-68</v>
      </c>
      <c r="I2605" s="1">
        <v>5.8304576934114397E-67</v>
      </c>
      <c r="J2605" s="1">
        <f t="shared" si="40"/>
        <v>1.5118952342521239E-63</v>
      </c>
    </row>
    <row r="2606" spans="1:10" x14ac:dyDescent="0.25">
      <c r="A2606" t="s">
        <v>11114</v>
      </c>
      <c r="B2606">
        <v>1005.41</v>
      </c>
      <c r="C2606">
        <v>578.79</v>
      </c>
      <c r="D2606">
        <v>0.82</v>
      </c>
      <c r="E2606">
        <v>2.77</v>
      </c>
      <c r="F2606">
        <v>-7.2430245544642</v>
      </c>
      <c r="G2606">
        <v>4.4012124804377004</v>
      </c>
      <c r="H2606" s="1">
        <v>5.7554350536835197E-68</v>
      </c>
      <c r="I2606" s="1">
        <v>5.8304576934114397E-67</v>
      </c>
      <c r="J2606" s="1">
        <f t="shared" si="40"/>
        <v>1.5118952342521239E-63</v>
      </c>
    </row>
    <row r="2607" spans="1:10" x14ac:dyDescent="0.25">
      <c r="A2607" t="s">
        <v>13630</v>
      </c>
      <c r="B2607">
        <v>732.21</v>
      </c>
      <c r="C2607">
        <v>450.34</v>
      </c>
      <c r="D2607">
        <v>0</v>
      </c>
      <c r="E2607">
        <v>0</v>
      </c>
      <c r="F2607">
        <v>-11.5902151342873</v>
      </c>
      <c r="G2607">
        <v>3.9898327729288399</v>
      </c>
      <c r="H2607" s="1">
        <v>6.2584235624378196E-68</v>
      </c>
      <c r="I2607" s="1">
        <v>6.3375586020862205E-67</v>
      </c>
      <c r="J2607" s="1">
        <f t="shared" si="40"/>
        <v>1.6440252856167908E-63</v>
      </c>
    </row>
    <row r="2608" spans="1:10" x14ac:dyDescent="0.25">
      <c r="A2608" t="s">
        <v>16443</v>
      </c>
      <c r="B2608">
        <v>695.68</v>
      </c>
      <c r="C2608">
        <v>471.1</v>
      </c>
      <c r="D2608">
        <v>0</v>
      </c>
      <c r="E2608">
        <v>0</v>
      </c>
      <c r="F2608">
        <v>-11.5881050552789</v>
      </c>
      <c r="G2608">
        <v>3.9877930242415198</v>
      </c>
      <c r="H2608" s="1">
        <v>6.83122975255179E-68</v>
      </c>
      <c r="I2608" s="1">
        <v>6.9122782411413902E-67</v>
      </c>
      <c r="J2608" s="1">
        <f t="shared" si="40"/>
        <v>1.7944957436978297E-63</v>
      </c>
    </row>
    <row r="2609" spans="1:10" x14ac:dyDescent="0.25">
      <c r="A2609" t="s">
        <v>13212</v>
      </c>
      <c r="B2609">
        <v>716.25</v>
      </c>
      <c r="C2609">
        <v>459.59</v>
      </c>
      <c r="D2609">
        <v>0</v>
      </c>
      <c r="E2609">
        <v>0</v>
      </c>
      <c r="F2609">
        <v>-11.5883156786598</v>
      </c>
      <c r="G2609">
        <v>3.98798377474892</v>
      </c>
      <c r="H2609" s="1">
        <v>6.83122975255179E-68</v>
      </c>
      <c r="I2609" s="1">
        <v>6.9122782411413902E-67</v>
      </c>
      <c r="J2609" s="1">
        <f t="shared" si="40"/>
        <v>1.7944957436978297E-63</v>
      </c>
    </row>
    <row r="2610" spans="1:10" x14ac:dyDescent="0.25">
      <c r="A2610" t="s">
        <v>22157</v>
      </c>
      <c r="B2610">
        <v>9.33</v>
      </c>
      <c r="C2610">
        <v>5.26</v>
      </c>
      <c r="D2610">
        <v>241.87</v>
      </c>
      <c r="E2610">
        <v>296.16000000000003</v>
      </c>
      <c r="F2610">
        <v>6.7523170184977896</v>
      </c>
      <c r="G2610">
        <v>4.3796656148198396</v>
      </c>
      <c r="H2610" s="1">
        <v>7.0450114016668801E-68</v>
      </c>
      <c r="I2610" s="1">
        <v>7.1258513476698306E-67</v>
      </c>
      <c r="J2610" s="1">
        <f t="shared" si="40"/>
        <v>1.8506540451038726E-63</v>
      </c>
    </row>
    <row r="2611" spans="1:10" x14ac:dyDescent="0.25">
      <c r="A2611" t="s">
        <v>7761</v>
      </c>
      <c r="B2611">
        <v>685.48</v>
      </c>
      <c r="C2611">
        <v>475.33</v>
      </c>
      <c r="D2611">
        <v>0</v>
      </c>
      <c r="E2611">
        <v>0</v>
      </c>
      <c r="F2611">
        <v>-11.584528551486899</v>
      </c>
      <c r="G2611">
        <v>3.9842961799777701</v>
      </c>
      <c r="H2611" s="1">
        <v>8.1413328945387194E-68</v>
      </c>
      <c r="I2611" s="1">
        <v>8.2284160243841104E-67</v>
      </c>
      <c r="J2611" s="1">
        <f t="shared" si="40"/>
        <v>2.1386467380663762E-63</v>
      </c>
    </row>
    <row r="2612" spans="1:10" x14ac:dyDescent="0.25">
      <c r="A2612" t="s">
        <v>15627</v>
      </c>
      <c r="B2612">
        <v>753.82</v>
      </c>
      <c r="C2612">
        <v>435.26</v>
      </c>
      <c r="D2612">
        <v>0</v>
      </c>
      <c r="E2612">
        <v>0</v>
      </c>
      <c r="F2612">
        <v>-11.585257697643</v>
      </c>
      <c r="G2612">
        <v>3.9849564127611599</v>
      </c>
      <c r="H2612" s="1">
        <v>8.1413328945387194E-68</v>
      </c>
      <c r="I2612" s="1">
        <v>8.2284160243841104E-67</v>
      </c>
      <c r="J2612" s="1">
        <f t="shared" si="40"/>
        <v>2.1386467380663762E-63</v>
      </c>
    </row>
    <row r="2613" spans="1:10" x14ac:dyDescent="0.25">
      <c r="A2613" t="s">
        <v>19970</v>
      </c>
      <c r="B2613">
        <v>28.37</v>
      </c>
      <c r="C2613">
        <v>17.79</v>
      </c>
      <c r="D2613">
        <v>385.25</v>
      </c>
      <c r="E2613">
        <v>476.37</v>
      </c>
      <c r="F2613">
        <v>5.7348922140956704</v>
      </c>
      <c r="G2613">
        <v>5.0728085313102902</v>
      </c>
      <c r="H2613" s="1">
        <v>8.6384278999628705E-68</v>
      </c>
      <c r="I2613" s="1">
        <v>8.7274701567778705E-67</v>
      </c>
      <c r="J2613" s="1">
        <f t="shared" si="40"/>
        <v>2.2692286250412465E-63</v>
      </c>
    </row>
    <row r="2614" spans="1:10" x14ac:dyDescent="0.25">
      <c r="A2614" t="s">
        <v>15583</v>
      </c>
      <c r="B2614">
        <v>1423</v>
      </c>
      <c r="C2614">
        <v>838</v>
      </c>
      <c r="D2614">
        <v>4</v>
      </c>
      <c r="E2614">
        <v>8</v>
      </c>
      <c r="F2614">
        <v>-6.05992463750807</v>
      </c>
      <c r="G2614">
        <v>4.9220063188534304</v>
      </c>
      <c r="H2614" s="1">
        <v>9.6886328013481406E-68</v>
      </c>
      <c r="I2614" s="1">
        <v>9.7847368868055806E-67</v>
      </c>
      <c r="J2614" s="1">
        <f t="shared" si="40"/>
        <v>2.545106950586143E-63</v>
      </c>
    </row>
    <row r="2615" spans="1:10" x14ac:dyDescent="0.25">
      <c r="A2615" t="s">
        <v>20406</v>
      </c>
      <c r="B2615">
        <v>737.22</v>
      </c>
      <c r="C2615">
        <v>442.4</v>
      </c>
      <c r="D2615">
        <v>0</v>
      </c>
      <c r="E2615">
        <v>0</v>
      </c>
      <c r="F2615">
        <v>-11.581616317070599</v>
      </c>
      <c r="G2615">
        <v>3.98140023827975</v>
      </c>
      <c r="H2615" s="1">
        <v>9.7065397403494605E-68</v>
      </c>
      <c r="I2615" s="1">
        <v>9.7952895082404696E-67</v>
      </c>
      <c r="J2615" s="1">
        <f t="shared" si="40"/>
        <v>2.5498109243923996E-63</v>
      </c>
    </row>
    <row r="2616" spans="1:10" x14ac:dyDescent="0.25">
      <c r="A2616" t="s">
        <v>7683</v>
      </c>
      <c r="B2616">
        <v>743.64</v>
      </c>
      <c r="C2616">
        <v>438.35</v>
      </c>
      <c r="D2616">
        <v>0</v>
      </c>
      <c r="E2616">
        <v>0</v>
      </c>
      <c r="F2616">
        <v>-11.5816932280757</v>
      </c>
      <c r="G2616">
        <v>3.9814698687457302</v>
      </c>
      <c r="H2616" s="1">
        <v>9.7065397403494605E-68</v>
      </c>
      <c r="I2616" s="1">
        <v>9.7952895082404696E-67</v>
      </c>
      <c r="J2616" s="1">
        <f t="shared" si="40"/>
        <v>2.5498109243923996E-63</v>
      </c>
    </row>
    <row r="2617" spans="1:10" x14ac:dyDescent="0.25">
      <c r="A2617" t="s">
        <v>6713</v>
      </c>
      <c r="B2617">
        <v>7.44</v>
      </c>
      <c r="C2617">
        <v>6</v>
      </c>
      <c r="D2617">
        <v>230.03</v>
      </c>
      <c r="E2617">
        <v>308.58999999999997</v>
      </c>
      <c r="F2617">
        <v>6.7449896582366904</v>
      </c>
      <c r="G2617">
        <v>4.3721776791242997</v>
      </c>
      <c r="H2617" s="1">
        <v>9.8793751037221E-68</v>
      </c>
      <c r="I2617" s="1">
        <v>9.9658765447224296E-67</v>
      </c>
      <c r="J2617" s="1">
        <f t="shared" si="40"/>
        <v>2.5952130459967583E-63</v>
      </c>
    </row>
    <row r="2618" spans="1:10" x14ac:dyDescent="0.25">
      <c r="A2618" t="s">
        <v>14056</v>
      </c>
      <c r="B2618">
        <v>1236.72</v>
      </c>
      <c r="C2618">
        <v>882.69</v>
      </c>
      <c r="D2618">
        <v>8.7200000000000006</v>
      </c>
      <c r="E2618">
        <v>0</v>
      </c>
      <c r="F2618">
        <v>-6.1521746229631997</v>
      </c>
      <c r="G2618">
        <v>4.8628246204616303</v>
      </c>
      <c r="H2618" s="1">
        <v>1.0060604339613099E-67</v>
      </c>
      <c r="I2618" s="1">
        <v>1.01447967290962E-66</v>
      </c>
      <c r="J2618" s="1">
        <f t="shared" si="40"/>
        <v>2.6428201539729652E-63</v>
      </c>
    </row>
    <row r="2619" spans="1:10" x14ac:dyDescent="0.25">
      <c r="A2619" t="s">
        <v>10529</v>
      </c>
      <c r="B2619">
        <v>20.72</v>
      </c>
      <c r="C2619">
        <v>16.29</v>
      </c>
      <c r="D2619">
        <v>329.09</v>
      </c>
      <c r="E2619">
        <v>446.26</v>
      </c>
      <c r="F2619">
        <v>5.8609863666015096</v>
      </c>
      <c r="G2619">
        <v>4.9093069225759498</v>
      </c>
      <c r="H2619" s="1">
        <v>1.01631754135343E-67</v>
      </c>
      <c r="I2619" s="1">
        <v>1.02442936209792E-66</v>
      </c>
      <c r="J2619" s="1">
        <f t="shared" si="40"/>
        <v>2.6697645493813254E-63</v>
      </c>
    </row>
    <row r="2620" spans="1:10" x14ac:dyDescent="0.25">
      <c r="A2620" t="s">
        <v>26021</v>
      </c>
      <c r="B2620">
        <v>1.35</v>
      </c>
      <c r="C2620">
        <v>0</v>
      </c>
      <c r="D2620">
        <v>153.38999999999999</v>
      </c>
      <c r="E2620">
        <v>230.81</v>
      </c>
      <c r="F2620">
        <v>9.2644049607438106</v>
      </c>
      <c r="G2620">
        <v>3.8639419278398499</v>
      </c>
      <c r="H2620" s="1">
        <v>1.0488567947454E-67</v>
      </c>
      <c r="I2620" s="1">
        <v>1.05682279571815E-66</v>
      </c>
      <c r="J2620" s="1">
        <f t="shared" si="40"/>
        <v>2.7552419141166914E-63</v>
      </c>
    </row>
    <row r="2621" spans="1:10" x14ac:dyDescent="0.25">
      <c r="A2621" t="s">
        <v>12982</v>
      </c>
      <c r="B2621">
        <v>35.07</v>
      </c>
      <c r="C2621">
        <v>35.56</v>
      </c>
      <c r="D2621">
        <v>508.33</v>
      </c>
      <c r="E2621">
        <v>608.09</v>
      </c>
      <c r="F2621">
        <v>5.4333642491343399</v>
      </c>
      <c r="G2621">
        <v>5.4563461321889504</v>
      </c>
      <c r="H2621" s="1">
        <v>1.1142679933248299E-67</v>
      </c>
      <c r="I2621" s="1">
        <v>1.1223002932767101E-66</v>
      </c>
      <c r="J2621" s="1">
        <f t="shared" si="40"/>
        <v>2.9270705916649959E-63</v>
      </c>
    </row>
    <row r="2622" spans="1:10" x14ac:dyDescent="0.25">
      <c r="A2622" t="s">
        <v>21202</v>
      </c>
      <c r="B2622">
        <v>9.27</v>
      </c>
      <c r="C2622">
        <v>7.46</v>
      </c>
      <c r="D2622">
        <v>255.07</v>
      </c>
      <c r="E2622">
        <v>312.27999999999997</v>
      </c>
      <c r="F2622">
        <v>6.5729805462983197</v>
      </c>
      <c r="G2622">
        <v>4.4587481166245002</v>
      </c>
      <c r="H2622" s="1">
        <v>1.14337310844273E-67</v>
      </c>
      <c r="I2622" s="1">
        <v>1.15117381420367E-66</v>
      </c>
      <c r="J2622" s="1">
        <f t="shared" si="40"/>
        <v>3.0035268185682077E-63</v>
      </c>
    </row>
    <row r="2623" spans="1:10" x14ac:dyDescent="0.25">
      <c r="A2623" t="s">
        <v>1324</v>
      </c>
      <c r="B2623">
        <v>1321.14</v>
      </c>
      <c r="C2623">
        <v>862.03</v>
      </c>
      <c r="D2623">
        <v>7.04</v>
      </c>
      <c r="E2623">
        <v>3</v>
      </c>
      <c r="F2623">
        <v>-6.1016119257273198</v>
      </c>
      <c r="G2623">
        <v>4.8899524688212903</v>
      </c>
      <c r="H2623" s="1">
        <v>1.1457266246627099E-67</v>
      </c>
      <c r="I2623" s="1">
        <v>1.1531014167295E-66</v>
      </c>
      <c r="J2623" s="1">
        <f t="shared" si="40"/>
        <v>3.0097092703264728E-63</v>
      </c>
    </row>
    <row r="2624" spans="1:10" x14ac:dyDescent="0.25">
      <c r="A2624" t="s">
        <v>15848</v>
      </c>
      <c r="B2624">
        <v>7.61</v>
      </c>
      <c r="C2624">
        <v>5.79</v>
      </c>
      <c r="D2624">
        <v>215.45</v>
      </c>
      <c r="E2624">
        <v>306.91000000000003</v>
      </c>
      <c r="F2624">
        <v>6.8428674296117196</v>
      </c>
      <c r="G2624">
        <v>4.3213798603312004</v>
      </c>
      <c r="H2624" s="1">
        <v>1.18372209679679E-67</v>
      </c>
      <c r="I2624" s="1">
        <v>1.1908851795732701E-66</v>
      </c>
      <c r="J2624" s="1">
        <f t="shared" si="40"/>
        <v>3.1095195760754877E-63</v>
      </c>
    </row>
    <row r="2625" spans="1:10" x14ac:dyDescent="0.25">
      <c r="A2625" t="s">
        <v>3504</v>
      </c>
      <c r="B2625">
        <v>2653.35</v>
      </c>
      <c r="C2625">
        <v>1636.75</v>
      </c>
      <c r="D2625">
        <v>18.96</v>
      </c>
      <c r="E2625">
        <v>17.7</v>
      </c>
      <c r="F2625">
        <v>-5.3040716110714898</v>
      </c>
      <c r="G2625">
        <v>5.8611980026596999</v>
      </c>
      <c r="H2625" s="1">
        <v>1.2152834216929099E-67</v>
      </c>
      <c r="I2625" s="1">
        <v>1.2221694073901001E-66</v>
      </c>
      <c r="J2625" s="1">
        <f t="shared" si="40"/>
        <v>3.1924280204451052E-63</v>
      </c>
    </row>
    <row r="2626" spans="1:10" x14ac:dyDescent="0.25">
      <c r="A2626" t="s">
        <v>3855</v>
      </c>
      <c r="B2626">
        <v>13</v>
      </c>
      <c r="C2626">
        <v>8</v>
      </c>
      <c r="D2626">
        <v>259</v>
      </c>
      <c r="E2626">
        <v>343</v>
      </c>
      <c r="F2626">
        <v>6.4324074479993802</v>
      </c>
      <c r="G2626">
        <v>4.5379192883171502</v>
      </c>
      <c r="H2626" s="1">
        <v>1.25649798580633E-67</v>
      </c>
      <c r="I2626" s="1">
        <v>1.2631339108748801E-66</v>
      </c>
      <c r="J2626" s="1">
        <f t="shared" si="40"/>
        <v>3.300694558914648E-63</v>
      </c>
    </row>
    <row r="2627" spans="1:10" x14ac:dyDescent="0.25">
      <c r="A2627" t="s">
        <v>18926</v>
      </c>
      <c r="B2627">
        <v>7.72</v>
      </c>
      <c r="C2627">
        <v>3.94</v>
      </c>
      <c r="D2627">
        <v>204.64</v>
      </c>
      <c r="E2627">
        <v>300.41000000000003</v>
      </c>
      <c r="F2627">
        <v>6.9558070285681097</v>
      </c>
      <c r="G2627">
        <v>4.2686925394916102</v>
      </c>
      <c r="H2627" s="1">
        <v>1.27394958630639E-67</v>
      </c>
      <c r="I2627" s="1">
        <v>1.2801877480144E-66</v>
      </c>
      <c r="J2627" s="1">
        <f t="shared" si="40"/>
        <v>3.3465381682682558E-63</v>
      </c>
    </row>
    <row r="2628" spans="1:10" x14ac:dyDescent="0.25">
      <c r="A2628" t="s">
        <v>7614</v>
      </c>
      <c r="B2628">
        <v>53.68</v>
      </c>
      <c r="C2628">
        <v>0</v>
      </c>
      <c r="D2628">
        <v>298.04000000000002</v>
      </c>
      <c r="E2628">
        <v>533.41</v>
      </c>
      <c r="F2628">
        <v>5.7828503159943496</v>
      </c>
      <c r="G2628">
        <v>4.9859936580512496</v>
      </c>
      <c r="H2628" s="1">
        <v>1.39680991634E-67</v>
      </c>
      <c r="I2628" s="1">
        <v>1.4031129209338099E-66</v>
      </c>
      <c r="J2628" s="1">
        <f t="shared" si="40"/>
        <v>3.6692799692335458E-63</v>
      </c>
    </row>
    <row r="2629" spans="1:10" x14ac:dyDescent="0.25">
      <c r="A2629" t="s">
        <v>12426</v>
      </c>
      <c r="B2629">
        <v>15744.05</v>
      </c>
      <c r="C2629">
        <v>9615.4500000000007</v>
      </c>
      <c r="D2629">
        <v>127.67</v>
      </c>
      <c r="E2629">
        <v>189.48</v>
      </c>
      <c r="F2629">
        <v>-4.7860653978489403</v>
      </c>
      <c r="G2629">
        <v>8.4302324387625092</v>
      </c>
      <c r="H2629" s="1">
        <v>1.4976695072284E-67</v>
      </c>
      <c r="I2629" s="1">
        <v>1.5038525464784301E-66</v>
      </c>
      <c r="J2629" s="1">
        <f t="shared" si="40"/>
        <v>3.9342280285382836E-63</v>
      </c>
    </row>
    <row r="2630" spans="1:10" x14ac:dyDescent="0.25">
      <c r="A2630" t="s">
        <v>17093</v>
      </c>
      <c r="B2630">
        <v>715.99</v>
      </c>
      <c r="C2630">
        <v>448.58</v>
      </c>
      <c r="D2630">
        <v>0</v>
      </c>
      <c r="E2630">
        <v>0</v>
      </c>
      <c r="F2630">
        <v>-11.570927512353</v>
      </c>
      <c r="G2630">
        <v>3.9709419949857998</v>
      </c>
      <c r="H2630" s="1">
        <v>1.5091962281867301E-67</v>
      </c>
      <c r="I2630" s="1">
        <v>1.51426915668484E-66</v>
      </c>
      <c r="J2630" s="1">
        <f t="shared" si="40"/>
        <v>3.9645075718237211E-63</v>
      </c>
    </row>
    <row r="2631" spans="1:10" x14ac:dyDescent="0.25">
      <c r="A2631" t="s">
        <v>15835</v>
      </c>
      <c r="B2631">
        <v>768</v>
      </c>
      <c r="C2631">
        <v>418</v>
      </c>
      <c r="D2631">
        <v>0</v>
      </c>
      <c r="E2631">
        <v>0</v>
      </c>
      <c r="F2631">
        <v>-11.5714888207208</v>
      </c>
      <c r="G2631">
        <v>3.9714498668825899</v>
      </c>
      <c r="H2631" s="1">
        <v>1.5091962281867301E-67</v>
      </c>
      <c r="I2631" s="1">
        <v>1.51426915668484E-66</v>
      </c>
      <c r="J2631" s="1">
        <f t="shared" si="40"/>
        <v>3.9645075718237211E-63</v>
      </c>
    </row>
    <row r="2632" spans="1:10" x14ac:dyDescent="0.25">
      <c r="A2632" t="s">
        <v>21189</v>
      </c>
      <c r="B2632">
        <v>0</v>
      </c>
      <c r="C2632">
        <v>0</v>
      </c>
      <c r="D2632">
        <v>161.79</v>
      </c>
      <c r="E2632">
        <v>219.11</v>
      </c>
      <c r="F2632">
        <v>11.495538802278499</v>
      </c>
      <c r="G2632">
        <v>3.8575743080957499</v>
      </c>
      <c r="H2632" s="1">
        <v>1.5241644888976199E-67</v>
      </c>
      <c r="I2632" s="1">
        <v>1.5281203356627E-66</v>
      </c>
      <c r="J2632" s="1">
        <f t="shared" si="40"/>
        <v>4.0038276958851575E-63</v>
      </c>
    </row>
    <row r="2633" spans="1:10" x14ac:dyDescent="0.25">
      <c r="A2633" t="s">
        <v>12289</v>
      </c>
      <c r="B2633">
        <v>99.58</v>
      </c>
      <c r="C2633">
        <v>59.89</v>
      </c>
      <c r="D2633">
        <v>836.56</v>
      </c>
      <c r="E2633">
        <v>1045.8800000000001</v>
      </c>
      <c r="F2633">
        <v>5.1062870879013804</v>
      </c>
      <c r="G2633">
        <v>6.2148921278630498</v>
      </c>
      <c r="H2633" s="1">
        <v>1.5236737026623001E-67</v>
      </c>
      <c r="I2633" s="1">
        <v>1.5281203356627E-66</v>
      </c>
      <c r="J2633" s="1">
        <f t="shared" si="40"/>
        <v>4.002538449523596E-63</v>
      </c>
    </row>
    <row r="2634" spans="1:10" x14ac:dyDescent="0.25">
      <c r="A2634" t="s">
        <v>18921</v>
      </c>
      <c r="B2634">
        <v>0</v>
      </c>
      <c r="C2634">
        <v>0</v>
      </c>
      <c r="D2634">
        <v>168.26</v>
      </c>
      <c r="E2634">
        <v>209.35</v>
      </c>
      <c r="F2634">
        <v>11.4910882081445</v>
      </c>
      <c r="G2634">
        <v>3.8531304965128901</v>
      </c>
      <c r="H2634" s="1">
        <v>1.8385830257794199E-67</v>
      </c>
      <c r="I2634" s="1">
        <v>1.8412466229955699E-66</v>
      </c>
      <c r="J2634" s="1">
        <f t="shared" si="40"/>
        <v>4.8297737504199583E-63</v>
      </c>
    </row>
    <row r="2635" spans="1:10" x14ac:dyDescent="0.25">
      <c r="A2635" t="s">
        <v>14387</v>
      </c>
      <c r="B2635">
        <v>0</v>
      </c>
      <c r="C2635">
        <v>0</v>
      </c>
      <c r="D2635">
        <v>189.58</v>
      </c>
      <c r="E2635">
        <v>181.49</v>
      </c>
      <c r="F2635">
        <v>11.4907602540951</v>
      </c>
      <c r="G2635">
        <v>3.8528336704261199</v>
      </c>
      <c r="H2635" s="1">
        <v>1.8385830257794199E-67</v>
      </c>
      <c r="I2635" s="1">
        <v>1.8412466229955699E-66</v>
      </c>
      <c r="J2635" s="1">
        <f t="shared" si="40"/>
        <v>4.8297737504199583E-63</v>
      </c>
    </row>
    <row r="2636" spans="1:10" x14ac:dyDescent="0.25">
      <c r="A2636" t="s">
        <v>11697</v>
      </c>
      <c r="B2636">
        <v>1.82</v>
      </c>
      <c r="C2636">
        <v>0</v>
      </c>
      <c r="D2636">
        <v>171.31</v>
      </c>
      <c r="E2636">
        <v>204.49</v>
      </c>
      <c r="F2636">
        <v>9.2532604425877505</v>
      </c>
      <c r="G2636">
        <v>3.8528317520019901</v>
      </c>
      <c r="H2636" s="1">
        <v>1.8385830257794199E-67</v>
      </c>
      <c r="I2636" s="1">
        <v>1.8412466229955699E-66</v>
      </c>
      <c r="J2636" s="1">
        <f t="shared" si="40"/>
        <v>4.8297737504199583E-63</v>
      </c>
    </row>
    <row r="2637" spans="1:10" x14ac:dyDescent="0.25">
      <c r="A2637" t="s">
        <v>5971</v>
      </c>
      <c r="B2637">
        <v>31.58</v>
      </c>
      <c r="C2637">
        <v>21.54</v>
      </c>
      <c r="D2637">
        <v>409.95</v>
      </c>
      <c r="E2637">
        <v>515.72</v>
      </c>
      <c r="F2637">
        <v>5.6350500127042604</v>
      </c>
      <c r="G2637">
        <v>5.1769634480149103</v>
      </c>
      <c r="H2637" s="1">
        <v>1.86130027548356E-67</v>
      </c>
      <c r="I2637" s="1">
        <v>1.8632864190702E-66</v>
      </c>
      <c r="J2637" s="1">
        <f t="shared" si="40"/>
        <v>4.8894496936677634E-63</v>
      </c>
    </row>
    <row r="2638" spans="1:10" x14ac:dyDescent="0.25">
      <c r="A2638" t="s">
        <v>7154</v>
      </c>
      <c r="B2638">
        <v>910.16</v>
      </c>
      <c r="C2638">
        <v>328.45</v>
      </c>
      <c r="D2638">
        <v>0</v>
      </c>
      <c r="E2638">
        <v>0</v>
      </c>
      <c r="F2638">
        <v>-11.5660312762944</v>
      </c>
      <c r="G2638">
        <v>3.96598418057251</v>
      </c>
      <c r="H2638" s="1">
        <v>1.9691502967380601E-67</v>
      </c>
      <c r="I2638" s="1">
        <v>1.97050057122725E-66</v>
      </c>
      <c r="J2638" s="1">
        <f t="shared" ref="J2638:J2701" si="41">H2638*26269</f>
        <v>5.1727609145012094E-63</v>
      </c>
    </row>
    <row r="2639" spans="1:10" x14ac:dyDescent="0.25">
      <c r="A2639" t="s">
        <v>18929</v>
      </c>
      <c r="B2639">
        <v>8.84</v>
      </c>
      <c r="C2639">
        <v>1.91</v>
      </c>
      <c r="D2639">
        <v>180.4</v>
      </c>
      <c r="E2639">
        <v>307.02999999999997</v>
      </c>
      <c r="F2639">
        <v>7.0777450890495901</v>
      </c>
      <c r="G2639">
        <v>4.2039477687114104</v>
      </c>
      <c r="H2639" s="1">
        <v>2.19762208457031E-67</v>
      </c>
      <c r="I2639" s="1">
        <v>2.1982915810164801E-66</v>
      </c>
      <c r="J2639" s="1">
        <f t="shared" si="41"/>
        <v>5.7729334539577475E-63</v>
      </c>
    </row>
    <row r="2640" spans="1:10" x14ac:dyDescent="0.25">
      <c r="A2640" t="s">
        <v>12446</v>
      </c>
      <c r="B2640">
        <v>19.47</v>
      </c>
      <c r="C2640">
        <v>10.3</v>
      </c>
      <c r="D2640">
        <v>301.70999999999998</v>
      </c>
      <c r="E2640">
        <v>386.98</v>
      </c>
      <c r="F2640">
        <v>6.0533062370873196</v>
      </c>
      <c r="G2640">
        <v>4.7401233035496899</v>
      </c>
      <c r="H2640" s="1">
        <v>2.25573492785019E-67</v>
      </c>
      <c r="I2640" s="1">
        <v>2.25556319317735E-66</v>
      </c>
      <c r="J2640" s="1">
        <f t="shared" si="41"/>
        <v>5.925590081969664E-63</v>
      </c>
    </row>
    <row r="2641" spans="1:10" x14ac:dyDescent="0.25">
      <c r="A2641" t="s">
        <v>5529</v>
      </c>
      <c r="B2641">
        <v>49.37</v>
      </c>
      <c r="C2641">
        <v>53.79</v>
      </c>
      <c r="D2641">
        <v>648</v>
      </c>
      <c r="E2641">
        <v>777.22</v>
      </c>
      <c r="F2641">
        <v>5.2303984462657498</v>
      </c>
      <c r="G2641">
        <v>5.8135361391813296</v>
      </c>
      <c r="H2641" s="1">
        <v>2.38085601622199E-67</v>
      </c>
      <c r="I2641" s="1">
        <v>2.37976886735614E-66</v>
      </c>
      <c r="J2641" s="1">
        <f t="shared" si="41"/>
        <v>6.2542706690135457E-63</v>
      </c>
    </row>
    <row r="2642" spans="1:10" x14ac:dyDescent="0.25">
      <c r="A2642" t="s">
        <v>23704</v>
      </c>
      <c r="B2642">
        <v>0</v>
      </c>
      <c r="C2642">
        <v>0</v>
      </c>
      <c r="D2642">
        <v>168.98</v>
      </c>
      <c r="E2642">
        <v>206.82</v>
      </c>
      <c r="F2642">
        <v>11.484528262532001</v>
      </c>
      <c r="G2642">
        <v>3.8465674990496002</v>
      </c>
      <c r="H2642" s="1">
        <v>2.4379792573411299E-67</v>
      </c>
      <c r="I2642" s="1">
        <v>2.4350128947466499E-66</v>
      </c>
      <c r="J2642" s="1">
        <f t="shared" si="41"/>
        <v>6.4043277111094141E-63</v>
      </c>
    </row>
    <row r="2643" spans="1:10" x14ac:dyDescent="0.25">
      <c r="A2643" t="s">
        <v>18805</v>
      </c>
      <c r="B2643">
        <v>0</v>
      </c>
      <c r="C2643">
        <v>0</v>
      </c>
      <c r="D2643">
        <v>179.22</v>
      </c>
      <c r="E2643">
        <v>192.73</v>
      </c>
      <c r="F2643">
        <v>11.4843674535433</v>
      </c>
      <c r="G2643">
        <v>3.8464220107321401</v>
      </c>
      <c r="H2643" s="1">
        <v>2.4379792573411299E-67</v>
      </c>
      <c r="I2643" s="1">
        <v>2.4350128947466499E-66</v>
      </c>
      <c r="J2643" s="1">
        <f t="shared" si="41"/>
        <v>6.4043277111094141E-63</v>
      </c>
    </row>
    <row r="2644" spans="1:10" x14ac:dyDescent="0.25">
      <c r="A2644" t="s">
        <v>18932</v>
      </c>
      <c r="B2644">
        <v>77.08</v>
      </c>
      <c r="C2644">
        <v>36.270000000000003</v>
      </c>
      <c r="D2644">
        <v>661.96</v>
      </c>
      <c r="E2644">
        <v>758.43</v>
      </c>
      <c r="F2644">
        <v>5.2465826187498301</v>
      </c>
      <c r="G2644">
        <v>5.8125189186936899</v>
      </c>
      <c r="H2644" s="1">
        <v>2.5088285607842399E-67</v>
      </c>
      <c r="I2644" s="1">
        <v>2.5048235893074998E-66</v>
      </c>
      <c r="J2644" s="1">
        <f t="shared" si="41"/>
        <v>6.5904417463241201E-63</v>
      </c>
    </row>
    <row r="2645" spans="1:10" x14ac:dyDescent="0.25">
      <c r="A2645" t="s">
        <v>2823</v>
      </c>
      <c r="B2645">
        <v>2648.61</v>
      </c>
      <c r="C2645">
        <v>1636.73</v>
      </c>
      <c r="D2645">
        <v>8.35</v>
      </c>
      <c r="E2645">
        <v>31.81</v>
      </c>
      <c r="F2645">
        <v>-5.2798327145570401</v>
      </c>
      <c r="G2645">
        <v>5.8603793628593799</v>
      </c>
      <c r="H2645" s="1">
        <v>2.5716755282506199E-67</v>
      </c>
      <c r="I2645" s="1">
        <v>2.5665947103376598E-66</v>
      </c>
      <c r="J2645" s="1">
        <f t="shared" si="41"/>
        <v>6.7555344451615528E-63</v>
      </c>
    </row>
    <row r="2646" spans="1:10" x14ac:dyDescent="0.25">
      <c r="A2646" t="s">
        <v>1277</v>
      </c>
      <c r="B2646">
        <v>20.28</v>
      </c>
      <c r="C2646">
        <v>0</v>
      </c>
      <c r="D2646">
        <v>260.29000000000002</v>
      </c>
      <c r="E2646">
        <v>279.23</v>
      </c>
      <c r="F2646">
        <v>6.6336898937183504</v>
      </c>
      <c r="G2646">
        <v>4.3974327018251698</v>
      </c>
      <c r="H2646" s="1">
        <v>2.64578325105625E-67</v>
      </c>
      <c r="I2646" s="1">
        <v>2.6395531499713402E-66</v>
      </c>
      <c r="J2646" s="1">
        <f t="shared" si="41"/>
        <v>6.9502080221996627E-63</v>
      </c>
    </row>
    <row r="2647" spans="1:10" x14ac:dyDescent="0.25">
      <c r="A2647" t="s">
        <v>3028</v>
      </c>
      <c r="B2647">
        <v>0</v>
      </c>
      <c r="C2647">
        <v>0</v>
      </c>
      <c r="D2647">
        <v>167.88</v>
      </c>
      <c r="E2647">
        <v>206.94</v>
      </c>
      <c r="F2647">
        <v>11.482352863982999</v>
      </c>
      <c r="G2647">
        <v>3.8443894011976898</v>
      </c>
      <c r="H2647" s="1">
        <v>2.67903247199249E-67</v>
      </c>
      <c r="I2647" s="1">
        <v>2.6717093763970698E-66</v>
      </c>
      <c r="J2647" s="1">
        <f t="shared" si="41"/>
        <v>7.0375504006770721E-63</v>
      </c>
    </row>
    <row r="2648" spans="1:10" x14ac:dyDescent="0.25">
      <c r="A2648" t="s">
        <v>16180</v>
      </c>
      <c r="B2648">
        <v>4.58</v>
      </c>
      <c r="C2648">
        <v>2.2400000000000002</v>
      </c>
      <c r="D2648">
        <v>198.92</v>
      </c>
      <c r="E2648">
        <v>239.36</v>
      </c>
      <c r="F2648">
        <v>7.4216473703294596</v>
      </c>
      <c r="G2648">
        <v>4.0810061414165002</v>
      </c>
      <c r="H2648" s="1">
        <v>2.7442882723541499E-67</v>
      </c>
      <c r="I2648" s="1">
        <v>2.7357481722276603E-66</v>
      </c>
      <c r="J2648" s="1">
        <f t="shared" si="41"/>
        <v>7.2089708626471167E-63</v>
      </c>
    </row>
    <row r="2649" spans="1:10" x14ac:dyDescent="0.25">
      <c r="A2649" t="s">
        <v>13150</v>
      </c>
      <c r="B2649">
        <v>745.39</v>
      </c>
      <c r="C2649">
        <v>422.66</v>
      </c>
      <c r="D2649">
        <v>0</v>
      </c>
      <c r="E2649">
        <v>0</v>
      </c>
      <c r="F2649">
        <v>-11.558961403932599</v>
      </c>
      <c r="G2649">
        <v>3.9591910018855101</v>
      </c>
      <c r="H2649" s="1">
        <v>2.8115153859887802E-67</v>
      </c>
      <c r="I2649" s="1">
        <v>2.8017028133214501E-66</v>
      </c>
      <c r="J2649" s="1">
        <f t="shared" si="41"/>
        <v>7.3855697674539271E-63</v>
      </c>
    </row>
    <row r="2650" spans="1:10" x14ac:dyDescent="0.25">
      <c r="A2650" t="s">
        <v>6574</v>
      </c>
      <c r="B2650">
        <v>0</v>
      </c>
      <c r="C2650">
        <v>0</v>
      </c>
      <c r="D2650">
        <v>141.66999999999999</v>
      </c>
      <c r="E2650">
        <v>240.85</v>
      </c>
      <c r="F2650">
        <v>11.480565709916</v>
      </c>
      <c r="G2650">
        <v>3.8425621698926999</v>
      </c>
      <c r="H2650" s="1">
        <v>2.9442567221240102E-67</v>
      </c>
      <c r="I2650" s="1">
        <v>2.93286824333536E-66</v>
      </c>
      <c r="J2650" s="1">
        <f t="shared" si="41"/>
        <v>7.7342679833475623E-63</v>
      </c>
    </row>
    <row r="2651" spans="1:10" x14ac:dyDescent="0.25">
      <c r="A2651" t="s">
        <v>13821</v>
      </c>
      <c r="B2651">
        <v>643.36</v>
      </c>
      <c r="C2651">
        <v>483.01</v>
      </c>
      <c r="D2651">
        <v>0</v>
      </c>
      <c r="E2651">
        <v>0</v>
      </c>
      <c r="F2651">
        <v>-11.5560829061868</v>
      </c>
      <c r="G2651">
        <v>3.9564548972996798</v>
      </c>
      <c r="H2651" s="1">
        <v>3.07409148593393E-67</v>
      </c>
      <c r="I2651" s="1">
        <v>3.0610399981998698E-66</v>
      </c>
      <c r="J2651" s="1">
        <f t="shared" si="41"/>
        <v>8.0753309243998402E-63</v>
      </c>
    </row>
    <row r="2652" spans="1:10" x14ac:dyDescent="0.25">
      <c r="A2652" t="s">
        <v>13750</v>
      </c>
      <c r="B2652">
        <v>0</v>
      </c>
      <c r="C2652">
        <v>0</v>
      </c>
      <c r="D2652">
        <v>157.77000000000001</v>
      </c>
      <c r="E2652">
        <v>218.85</v>
      </c>
      <c r="F2652">
        <v>11.478115199816401</v>
      </c>
      <c r="G2652">
        <v>3.84013458708491</v>
      </c>
      <c r="H2652" s="1">
        <v>3.2361095881455599E-67</v>
      </c>
      <c r="I2652" s="1">
        <v>3.2211491724671299E-66</v>
      </c>
      <c r="J2652" s="1">
        <f t="shared" si="41"/>
        <v>8.5009362770995717E-63</v>
      </c>
    </row>
    <row r="2653" spans="1:10" x14ac:dyDescent="0.25">
      <c r="A2653" t="s">
        <v>9167</v>
      </c>
      <c r="B2653">
        <v>5.87</v>
      </c>
      <c r="C2653">
        <v>0</v>
      </c>
      <c r="D2653">
        <v>172.72</v>
      </c>
      <c r="E2653">
        <v>249.86</v>
      </c>
      <c r="F2653">
        <v>8.0394114959730096</v>
      </c>
      <c r="G2653">
        <v>4.0073133588773597</v>
      </c>
      <c r="H2653" s="1">
        <v>3.4017705777275202E-67</v>
      </c>
      <c r="I2653" s="1">
        <v>3.3847617248388801E-66</v>
      </c>
      <c r="J2653" s="1">
        <f t="shared" si="41"/>
        <v>8.9361111306324226E-63</v>
      </c>
    </row>
    <row r="2654" spans="1:10" x14ac:dyDescent="0.25">
      <c r="A2654" t="s">
        <v>8972</v>
      </c>
      <c r="B2654">
        <v>4.03</v>
      </c>
      <c r="C2654">
        <v>3.13</v>
      </c>
      <c r="D2654">
        <v>192.19</v>
      </c>
      <c r="E2654">
        <v>246.6</v>
      </c>
      <c r="F2654">
        <v>7.41632412037346</v>
      </c>
      <c r="G2654">
        <v>4.0754753223910196</v>
      </c>
      <c r="H2654" s="1">
        <v>3.5060960625978497E-67</v>
      </c>
      <c r="I2654" s="1">
        <v>3.4872446562786897E-66</v>
      </c>
      <c r="J2654" s="1">
        <f t="shared" si="41"/>
        <v>9.210163746838291E-63</v>
      </c>
    </row>
    <row r="2655" spans="1:10" x14ac:dyDescent="0.25">
      <c r="A2655" t="s">
        <v>16397</v>
      </c>
      <c r="B2655">
        <v>2.58</v>
      </c>
      <c r="C2655">
        <v>0</v>
      </c>
      <c r="D2655">
        <v>145.78</v>
      </c>
      <c r="E2655">
        <v>232.79</v>
      </c>
      <c r="F2655">
        <v>9.2382946391118299</v>
      </c>
      <c r="G2655">
        <v>3.83784032320143</v>
      </c>
      <c r="H2655" s="1">
        <v>3.5573019782717002E-67</v>
      </c>
      <c r="I2655" s="1">
        <v>3.5368360471325101E-66</v>
      </c>
      <c r="J2655" s="1">
        <f t="shared" si="41"/>
        <v>9.3446765667219289E-63</v>
      </c>
    </row>
    <row r="2656" spans="1:10" x14ac:dyDescent="0.25">
      <c r="A2656" t="s">
        <v>2192</v>
      </c>
      <c r="B2656">
        <v>1</v>
      </c>
      <c r="C2656">
        <v>1</v>
      </c>
      <c r="D2656">
        <v>167.77</v>
      </c>
      <c r="E2656">
        <v>231.62</v>
      </c>
      <c r="F2656">
        <v>8.4897903790317404</v>
      </c>
      <c r="G2656">
        <v>3.9290697615011299</v>
      </c>
      <c r="H2656" s="1">
        <v>3.6762349404427602E-67</v>
      </c>
      <c r="I2656" s="1">
        <v>3.6523199476380598E-66</v>
      </c>
      <c r="J2656" s="1">
        <f t="shared" si="41"/>
        <v>9.6571015650490868E-63</v>
      </c>
    </row>
    <row r="2657" spans="1:10" x14ac:dyDescent="0.25">
      <c r="A2657" t="s">
        <v>17592</v>
      </c>
      <c r="B2657">
        <v>729.2</v>
      </c>
      <c r="C2657">
        <v>430.02</v>
      </c>
      <c r="D2657">
        <v>0</v>
      </c>
      <c r="E2657">
        <v>0</v>
      </c>
      <c r="F2657">
        <v>-11.553464036657999</v>
      </c>
      <c r="G2657">
        <v>3.9538192068026401</v>
      </c>
      <c r="H2657" s="1">
        <v>3.6762349404427602E-67</v>
      </c>
      <c r="I2657" s="1">
        <v>3.6523199476380598E-66</v>
      </c>
      <c r="J2657" s="1">
        <f t="shared" si="41"/>
        <v>9.6571015650490868E-63</v>
      </c>
    </row>
    <row r="2658" spans="1:10" x14ac:dyDescent="0.25">
      <c r="A2658" t="s">
        <v>18297</v>
      </c>
      <c r="B2658">
        <v>20</v>
      </c>
      <c r="C2658">
        <v>7</v>
      </c>
      <c r="D2658">
        <v>276.20999999999998</v>
      </c>
      <c r="E2658">
        <v>362.93</v>
      </c>
      <c r="F2658">
        <v>6.1619315697721504</v>
      </c>
      <c r="G2658">
        <v>4.62793167572082</v>
      </c>
      <c r="H2658" s="1">
        <v>3.9301027045066602E-67</v>
      </c>
      <c r="I2658" s="1">
        <v>3.9030600318329301E-66</v>
      </c>
      <c r="J2658" s="1">
        <f t="shared" si="41"/>
        <v>1.0323986794468545E-62</v>
      </c>
    </row>
    <row r="2659" spans="1:10" x14ac:dyDescent="0.25">
      <c r="A2659" t="s">
        <v>6490</v>
      </c>
      <c r="B2659">
        <v>2</v>
      </c>
      <c r="C2659">
        <v>1</v>
      </c>
      <c r="D2659">
        <v>182.56</v>
      </c>
      <c r="E2659">
        <v>211.82</v>
      </c>
      <c r="F2659">
        <v>8.4874971338433696</v>
      </c>
      <c r="G2659">
        <v>3.9268006077057702</v>
      </c>
      <c r="H2659" s="1">
        <v>4.0208105506136801E-67</v>
      </c>
      <c r="I2659" s="1">
        <v>3.9901266166800198E-66</v>
      </c>
      <c r="J2659" s="1">
        <f t="shared" si="41"/>
        <v>1.0562267235407077E-62</v>
      </c>
    </row>
    <row r="2660" spans="1:10" x14ac:dyDescent="0.25">
      <c r="A2660" t="s">
        <v>15896</v>
      </c>
      <c r="B2660">
        <v>768.6</v>
      </c>
      <c r="C2660">
        <v>404.89</v>
      </c>
      <c r="D2660">
        <v>0</v>
      </c>
      <c r="E2660">
        <v>0</v>
      </c>
      <c r="F2660">
        <v>-11.5503498466948</v>
      </c>
      <c r="G2660">
        <v>3.9507351003001698</v>
      </c>
      <c r="H2660" s="1">
        <v>4.0208105506136801E-67</v>
      </c>
      <c r="I2660" s="1">
        <v>3.9901266166800198E-66</v>
      </c>
      <c r="J2660" s="1">
        <f t="shared" si="41"/>
        <v>1.0562267235407077E-62</v>
      </c>
    </row>
    <row r="2661" spans="1:10" x14ac:dyDescent="0.25">
      <c r="A2661" t="s">
        <v>20736</v>
      </c>
      <c r="B2661">
        <v>0</v>
      </c>
      <c r="C2661">
        <v>0</v>
      </c>
      <c r="D2661">
        <v>161.5</v>
      </c>
      <c r="E2661">
        <v>212.67</v>
      </c>
      <c r="F2661">
        <v>11.4714494979047</v>
      </c>
      <c r="G2661">
        <v>3.8334703678779198</v>
      </c>
      <c r="H2661" s="1">
        <v>4.2999772262626498E-67</v>
      </c>
      <c r="I2661" s="1">
        <v>4.2655514267170398E-66</v>
      </c>
      <c r="J2661" s="1">
        <f t="shared" si="41"/>
        <v>1.1295610175669354E-62</v>
      </c>
    </row>
    <row r="2662" spans="1:10" x14ac:dyDescent="0.25">
      <c r="A2662" t="s">
        <v>2754</v>
      </c>
      <c r="B2662">
        <v>3860.74</v>
      </c>
      <c r="C2662">
        <v>2297.13</v>
      </c>
      <c r="D2662">
        <v>30.29</v>
      </c>
      <c r="E2662">
        <v>30.8</v>
      </c>
      <c r="F2662">
        <v>-5.0749305523527797</v>
      </c>
      <c r="G2662">
        <v>6.3791829089804599</v>
      </c>
      <c r="H2662" s="1">
        <v>4.3328681852662401E-67</v>
      </c>
      <c r="I2662" s="1">
        <v>4.2965564926603902E-66</v>
      </c>
      <c r="J2662" s="1">
        <f t="shared" si="41"/>
        <v>1.1382011435875886E-62</v>
      </c>
    </row>
    <row r="2663" spans="1:10" x14ac:dyDescent="0.25">
      <c r="A2663" t="s">
        <v>2783</v>
      </c>
      <c r="B2663">
        <v>104.04</v>
      </c>
      <c r="C2663">
        <v>122.61</v>
      </c>
      <c r="D2663">
        <v>1102.78</v>
      </c>
      <c r="E2663">
        <v>1530.25</v>
      </c>
      <c r="F2663">
        <v>4.9564789430711498</v>
      </c>
      <c r="G2663">
        <v>6.6939694978185802</v>
      </c>
      <c r="H2663" s="1">
        <v>4.3449044260805502E-67</v>
      </c>
      <c r="I2663" s="1">
        <v>4.3068660175201502E-66</v>
      </c>
      <c r="J2663" s="1">
        <f t="shared" si="41"/>
        <v>1.1413629436870997E-62</v>
      </c>
    </row>
    <row r="2664" spans="1:10" x14ac:dyDescent="0.25">
      <c r="A2664" t="s">
        <v>20784</v>
      </c>
      <c r="B2664">
        <v>6</v>
      </c>
      <c r="C2664">
        <v>0</v>
      </c>
      <c r="D2664">
        <v>189.77</v>
      </c>
      <c r="E2664">
        <v>225.72</v>
      </c>
      <c r="F2664">
        <v>8.0332655897671899</v>
      </c>
      <c r="G2664">
        <v>4.0012049785026598</v>
      </c>
      <c r="H2664" s="1">
        <v>4.3956919389280402E-67</v>
      </c>
      <c r="I2664" s="1">
        <v>4.3539229205038302E-66</v>
      </c>
      <c r="J2664" s="1">
        <f t="shared" si="41"/>
        <v>1.1547043154370068E-62</v>
      </c>
    </row>
    <row r="2665" spans="1:10" x14ac:dyDescent="0.25">
      <c r="A2665" t="s">
        <v>14798</v>
      </c>
      <c r="B2665">
        <v>0</v>
      </c>
      <c r="C2665">
        <v>3.92</v>
      </c>
      <c r="D2665">
        <v>177.41</v>
      </c>
      <c r="E2665">
        <v>242.07</v>
      </c>
      <c r="F2665">
        <v>7.6491976925868697</v>
      </c>
      <c r="G2665">
        <v>4.0030244857933397</v>
      </c>
      <c r="H2665" s="1">
        <v>4.3956919389280402E-67</v>
      </c>
      <c r="I2665" s="1">
        <v>4.3539229205038302E-66</v>
      </c>
      <c r="J2665" s="1">
        <f t="shared" si="41"/>
        <v>1.1547043154370068E-62</v>
      </c>
    </row>
    <row r="2666" spans="1:10" x14ac:dyDescent="0.25">
      <c r="A2666" t="s">
        <v>1876</v>
      </c>
      <c r="B2666">
        <v>1</v>
      </c>
      <c r="C2666">
        <v>3</v>
      </c>
      <c r="D2666">
        <v>193</v>
      </c>
      <c r="E2666">
        <v>221</v>
      </c>
      <c r="F2666">
        <v>7.6467873452368504</v>
      </c>
      <c r="G2666">
        <v>4.00087161293294</v>
      </c>
      <c r="H2666" s="1">
        <v>4.7886856493385003E-67</v>
      </c>
      <c r="I2666" s="1">
        <v>4.7413944454136301E-66</v>
      </c>
      <c r="J2666" s="1">
        <f t="shared" si="41"/>
        <v>1.2579398332247305E-62</v>
      </c>
    </row>
    <row r="2667" spans="1:10" x14ac:dyDescent="0.25">
      <c r="A2667" t="s">
        <v>11967</v>
      </c>
      <c r="B2667">
        <v>1.53</v>
      </c>
      <c r="C2667">
        <v>0.99</v>
      </c>
      <c r="D2667">
        <v>159.41999999999999</v>
      </c>
      <c r="E2667">
        <v>240.55</v>
      </c>
      <c r="F2667">
        <v>8.4836831889107707</v>
      </c>
      <c r="G2667">
        <v>3.9229622484114102</v>
      </c>
      <c r="H2667" s="1">
        <v>4.8113734434454198E-67</v>
      </c>
      <c r="I2667" s="1">
        <v>4.7602695899218196E-66</v>
      </c>
      <c r="J2667" s="1">
        <f t="shared" si="41"/>
        <v>1.2638996898586773E-62</v>
      </c>
    </row>
    <row r="2668" spans="1:10" x14ac:dyDescent="0.25">
      <c r="A2668" t="s">
        <v>17520</v>
      </c>
      <c r="B2668">
        <v>701.84</v>
      </c>
      <c r="C2668">
        <v>442.64</v>
      </c>
      <c r="D2668">
        <v>0</v>
      </c>
      <c r="E2668">
        <v>0</v>
      </c>
      <c r="F2668">
        <v>-11.5460688746061</v>
      </c>
      <c r="G2668">
        <v>3.94659609599108</v>
      </c>
      <c r="H2668" s="1">
        <v>4.8113734434454198E-67</v>
      </c>
      <c r="I2668" s="1">
        <v>4.7602695899218196E-66</v>
      </c>
      <c r="J2668" s="1">
        <f t="shared" si="41"/>
        <v>1.2638996898586773E-62</v>
      </c>
    </row>
    <row r="2669" spans="1:10" x14ac:dyDescent="0.25">
      <c r="A2669" t="s">
        <v>14960</v>
      </c>
      <c r="B2669">
        <v>0</v>
      </c>
      <c r="C2669">
        <v>1.35</v>
      </c>
      <c r="D2669">
        <v>156.1</v>
      </c>
      <c r="E2669">
        <v>218.05</v>
      </c>
      <c r="F2669">
        <v>9.2317285430279306</v>
      </c>
      <c r="G2669">
        <v>3.8310553102939102</v>
      </c>
      <c r="H2669" s="1">
        <v>5.2001146701438098E-67</v>
      </c>
      <c r="I2669" s="1">
        <v>5.1429447347642202E-66</v>
      </c>
      <c r="J2669" s="1">
        <f t="shared" si="41"/>
        <v>1.3660181227000773E-62</v>
      </c>
    </row>
    <row r="2670" spans="1:10" x14ac:dyDescent="0.25">
      <c r="A2670" t="s">
        <v>1225</v>
      </c>
      <c r="B2670">
        <v>730.84</v>
      </c>
      <c r="C2670">
        <v>420.46</v>
      </c>
      <c r="D2670">
        <v>0</v>
      </c>
      <c r="E2670">
        <v>0</v>
      </c>
      <c r="F2670">
        <v>-11.539248224240801</v>
      </c>
      <c r="G2670">
        <v>3.93988989575801</v>
      </c>
      <c r="H2670" s="1">
        <v>6.8979795002687806E-67</v>
      </c>
      <c r="I2670" s="1">
        <v>6.8195756685382199E-66</v>
      </c>
      <c r="J2670" s="1">
        <f t="shared" si="41"/>
        <v>1.812030234925606E-62</v>
      </c>
    </row>
    <row r="2671" spans="1:10" x14ac:dyDescent="0.25">
      <c r="A2671" t="s">
        <v>8528</v>
      </c>
      <c r="B2671">
        <v>0</v>
      </c>
      <c r="C2671">
        <v>0</v>
      </c>
      <c r="D2671">
        <v>148.47</v>
      </c>
      <c r="E2671">
        <v>226.6</v>
      </c>
      <c r="F2671">
        <v>11.462788067604</v>
      </c>
      <c r="G2671">
        <v>3.8247847473178802</v>
      </c>
      <c r="H2671" s="1">
        <v>6.9216996481320794E-67</v>
      </c>
      <c r="I2671" s="1">
        <v>6.8404517064384304E-66</v>
      </c>
      <c r="J2671" s="1">
        <f t="shared" si="41"/>
        <v>1.818261280567816E-62</v>
      </c>
    </row>
    <row r="2672" spans="1:10" x14ac:dyDescent="0.25">
      <c r="A2672" t="s">
        <v>20538</v>
      </c>
      <c r="B2672">
        <v>37.770000000000003</v>
      </c>
      <c r="C2672">
        <v>0</v>
      </c>
      <c r="D2672">
        <v>309.47000000000003</v>
      </c>
      <c r="E2672">
        <v>364.28</v>
      </c>
      <c r="F2672">
        <v>6.0273376848167199</v>
      </c>
      <c r="G2672">
        <v>4.7163606701296397</v>
      </c>
      <c r="H2672" s="1">
        <v>7.3676408405028306E-67</v>
      </c>
      <c r="I2672" s="1">
        <v>7.2784200676317498E-66</v>
      </c>
      <c r="J2672" s="1">
        <f t="shared" si="41"/>
        <v>1.9354055723916885E-62</v>
      </c>
    </row>
    <row r="2673" spans="1:10" x14ac:dyDescent="0.25">
      <c r="A2673" t="s">
        <v>15883</v>
      </c>
      <c r="B2673">
        <v>732.39</v>
      </c>
      <c r="C2673">
        <v>418.37</v>
      </c>
      <c r="D2673">
        <v>0</v>
      </c>
      <c r="E2673">
        <v>0</v>
      </c>
      <c r="F2673">
        <v>-11.5374786470465</v>
      </c>
      <c r="G2673">
        <v>3.9381548027472499</v>
      </c>
      <c r="H2673" s="1">
        <v>7.5500289946614795E-67</v>
      </c>
      <c r="I2673" s="1">
        <v>7.4557955500664595E-66</v>
      </c>
      <c r="J2673" s="1">
        <f t="shared" si="41"/>
        <v>1.983317116607624E-62</v>
      </c>
    </row>
    <row r="2674" spans="1:10" x14ac:dyDescent="0.25">
      <c r="A2674" t="s">
        <v>17973</v>
      </c>
      <c r="B2674">
        <v>0</v>
      </c>
      <c r="C2674">
        <v>0</v>
      </c>
      <c r="D2674">
        <v>169.13</v>
      </c>
      <c r="E2674">
        <v>198.32</v>
      </c>
      <c r="F2674">
        <v>11.458009611797999</v>
      </c>
      <c r="G2674">
        <v>3.8200355213221902</v>
      </c>
      <c r="H2674" s="1">
        <v>8.3804475347518199E-67</v>
      </c>
      <c r="I2674" s="1">
        <v>8.2727394153649303E-66</v>
      </c>
      <c r="J2674" s="1">
        <f t="shared" si="41"/>
        <v>2.2014597629039558E-62</v>
      </c>
    </row>
    <row r="2675" spans="1:10" x14ac:dyDescent="0.25">
      <c r="A2675" t="s">
        <v>5801</v>
      </c>
      <c r="B2675">
        <v>8.2799999999999994</v>
      </c>
      <c r="C2675">
        <v>2.25</v>
      </c>
      <c r="D2675">
        <v>198.23</v>
      </c>
      <c r="E2675">
        <v>273.73</v>
      </c>
      <c r="F2675">
        <v>7.0497046601902698</v>
      </c>
      <c r="G2675">
        <v>4.17610044324163</v>
      </c>
      <c r="H2675" s="1">
        <v>8.6445849664947505E-67</v>
      </c>
      <c r="I2675" s="1">
        <v>8.5302764049543302E-66</v>
      </c>
      <c r="J2675" s="1">
        <f t="shared" si="41"/>
        <v>2.2708460248485059E-62</v>
      </c>
    </row>
    <row r="2676" spans="1:10" x14ac:dyDescent="0.25">
      <c r="A2676" t="s">
        <v>17335</v>
      </c>
      <c r="B2676">
        <v>17</v>
      </c>
      <c r="C2676">
        <v>11</v>
      </c>
      <c r="D2676">
        <v>292</v>
      </c>
      <c r="E2676">
        <v>351</v>
      </c>
      <c r="F2676">
        <v>6.1033342120460103</v>
      </c>
      <c r="G2676">
        <v>4.6466154056595101</v>
      </c>
      <c r="H2676" s="1">
        <v>8.6966026026850906E-67</v>
      </c>
      <c r="I2676" s="1">
        <v>8.5783836713230199E-66</v>
      </c>
      <c r="J2676" s="1">
        <f t="shared" si="41"/>
        <v>2.2845105376993466E-62</v>
      </c>
    </row>
    <row r="2677" spans="1:10" x14ac:dyDescent="0.25">
      <c r="A2677" t="s">
        <v>11694</v>
      </c>
      <c r="B2677">
        <v>1344.23</v>
      </c>
      <c r="C2677">
        <v>799.9</v>
      </c>
      <c r="D2677">
        <v>4</v>
      </c>
      <c r="E2677">
        <v>7</v>
      </c>
      <c r="F2677">
        <v>-6.0590061795471799</v>
      </c>
      <c r="G2677">
        <v>4.8487957853869297</v>
      </c>
      <c r="H2677" s="1">
        <v>8.7062110621649896E-67</v>
      </c>
      <c r="I2677" s="1">
        <v>8.5846378446302498E-66</v>
      </c>
      <c r="J2677" s="1">
        <f t="shared" si="41"/>
        <v>2.2870345839201213E-62</v>
      </c>
    </row>
    <row r="2678" spans="1:10" x14ac:dyDescent="0.25">
      <c r="A2678" t="s">
        <v>2212</v>
      </c>
      <c r="B2678">
        <v>20869</v>
      </c>
      <c r="C2678">
        <v>12656</v>
      </c>
      <c r="D2678">
        <v>192</v>
      </c>
      <c r="E2678">
        <v>240</v>
      </c>
      <c r="F2678">
        <v>-4.7257998390199898</v>
      </c>
      <c r="G2678">
        <v>8.8333954864304296</v>
      </c>
      <c r="H2678" s="1">
        <v>9.0651466404263601E-67</v>
      </c>
      <c r="I2678" s="1">
        <v>8.9352072026536505E-66</v>
      </c>
      <c r="J2678" s="1">
        <f t="shared" si="41"/>
        <v>2.3813233709736003E-62</v>
      </c>
    </row>
    <row r="2679" spans="1:10" x14ac:dyDescent="0.25">
      <c r="A2679" t="s">
        <v>24157</v>
      </c>
      <c r="B2679">
        <v>0</v>
      </c>
      <c r="C2679">
        <v>0</v>
      </c>
      <c r="D2679">
        <v>146.6</v>
      </c>
      <c r="E2679">
        <v>227.44</v>
      </c>
      <c r="F2679">
        <v>11.4561367478126</v>
      </c>
      <c r="G2679">
        <v>3.81812683583777</v>
      </c>
      <c r="H2679" s="1">
        <v>9.2229783971352299E-67</v>
      </c>
      <c r="I2679" s="1">
        <v>9.0839593751761599E-66</v>
      </c>
      <c r="J2679" s="1">
        <f t="shared" si="41"/>
        <v>2.4227841951434534E-62</v>
      </c>
    </row>
    <row r="2680" spans="1:10" x14ac:dyDescent="0.25">
      <c r="A2680" t="s">
        <v>15826</v>
      </c>
      <c r="B2680">
        <v>0</v>
      </c>
      <c r="C2680">
        <v>0</v>
      </c>
      <c r="D2680">
        <v>168.19</v>
      </c>
      <c r="E2680">
        <v>198.58</v>
      </c>
      <c r="F2680">
        <v>11.455793812236401</v>
      </c>
      <c r="G2680">
        <v>3.8178171176364701</v>
      </c>
      <c r="H2680" s="1">
        <v>9.2229783971352299E-67</v>
      </c>
      <c r="I2680" s="1">
        <v>9.0839593751761599E-66</v>
      </c>
      <c r="J2680" s="1">
        <f t="shared" si="41"/>
        <v>2.4227841951434534E-62</v>
      </c>
    </row>
    <row r="2681" spans="1:10" x14ac:dyDescent="0.25">
      <c r="A2681" t="s">
        <v>2925</v>
      </c>
      <c r="B2681">
        <v>93.66</v>
      </c>
      <c r="C2681">
        <v>74.22</v>
      </c>
      <c r="D2681">
        <v>871.39</v>
      </c>
      <c r="E2681">
        <v>1068.32</v>
      </c>
      <c r="F2681">
        <v>5.0408694793741002</v>
      </c>
      <c r="G2681">
        <v>6.2619095714402899</v>
      </c>
      <c r="H2681" s="1">
        <v>9.6753814072705706E-67</v>
      </c>
      <c r="I2681" s="1">
        <v>9.5259714694971205E-66</v>
      </c>
      <c r="J2681" s="1">
        <f t="shared" si="41"/>
        <v>2.5416259418759061E-62</v>
      </c>
    </row>
    <row r="2682" spans="1:10" x14ac:dyDescent="0.25">
      <c r="A2682" t="s">
        <v>2625</v>
      </c>
      <c r="B2682">
        <v>29</v>
      </c>
      <c r="C2682">
        <v>9</v>
      </c>
      <c r="D2682">
        <v>307</v>
      </c>
      <c r="E2682">
        <v>414</v>
      </c>
      <c r="F2682">
        <v>5.9232635941696401</v>
      </c>
      <c r="G2682">
        <v>4.8032036512169398</v>
      </c>
      <c r="H2682" s="1">
        <v>1.0242300690764801E-66</v>
      </c>
      <c r="I2682" s="1">
        <v>1.00803579822034E-65</v>
      </c>
      <c r="J2682" s="1">
        <f t="shared" si="41"/>
        <v>2.6905499684570055E-62</v>
      </c>
    </row>
    <row r="2683" spans="1:10" x14ac:dyDescent="0.25">
      <c r="A2683" t="s">
        <v>12416</v>
      </c>
      <c r="B2683">
        <v>42.95</v>
      </c>
      <c r="C2683">
        <v>14.64</v>
      </c>
      <c r="D2683">
        <v>396.91</v>
      </c>
      <c r="E2683">
        <v>508.08</v>
      </c>
      <c r="F2683">
        <v>5.5991337901208</v>
      </c>
      <c r="G2683">
        <v>5.1426562575182899</v>
      </c>
      <c r="H2683" s="1">
        <v>1.0621007032753299E-66</v>
      </c>
      <c r="I2683" s="1">
        <v>1.04491615257065E-65</v>
      </c>
      <c r="J2683" s="1">
        <f t="shared" si="41"/>
        <v>2.7900323374339644E-62</v>
      </c>
    </row>
    <row r="2684" spans="1:10" x14ac:dyDescent="0.25">
      <c r="A2684" t="s">
        <v>7092</v>
      </c>
      <c r="B2684">
        <v>2.11</v>
      </c>
      <c r="C2684">
        <v>2.12</v>
      </c>
      <c r="D2684">
        <v>174.86</v>
      </c>
      <c r="E2684">
        <v>214.81</v>
      </c>
      <c r="F2684">
        <v>7.9380272199713904</v>
      </c>
      <c r="G2684">
        <v>3.9057680971420998</v>
      </c>
      <c r="H2684" s="1">
        <v>1.18786911448363E-66</v>
      </c>
      <c r="I2684" s="1">
        <v>1.16777492137934E-65</v>
      </c>
      <c r="J2684" s="1">
        <f t="shared" si="41"/>
        <v>3.1204133768370477E-62</v>
      </c>
    </row>
    <row r="2685" spans="1:10" x14ac:dyDescent="0.25">
      <c r="A2685" t="s">
        <v>4034</v>
      </c>
      <c r="B2685">
        <v>728.24</v>
      </c>
      <c r="C2685">
        <v>414.99</v>
      </c>
      <c r="D2685">
        <v>0</v>
      </c>
      <c r="E2685">
        <v>0</v>
      </c>
      <c r="F2685">
        <v>-11.526655960068201</v>
      </c>
      <c r="G2685">
        <v>3.9275560610768898</v>
      </c>
      <c r="H2685" s="1">
        <v>1.18786911448363E-66</v>
      </c>
      <c r="I2685" s="1">
        <v>1.16777492137934E-65</v>
      </c>
      <c r="J2685" s="1">
        <f t="shared" si="41"/>
        <v>3.1204133768370477E-62</v>
      </c>
    </row>
    <row r="2686" spans="1:10" x14ac:dyDescent="0.25">
      <c r="A2686" t="s">
        <v>5661</v>
      </c>
      <c r="B2686">
        <v>19.559999999999999</v>
      </c>
      <c r="C2686">
        <v>10.88</v>
      </c>
      <c r="D2686">
        <v>417.48</v>
      </c>
      <c r="E2686">
        <v>218.68</v>
      </c>
      <c r="F2686">
        <v>6.0195656363822803</v>
      </c>
      <c r="G2686">
        <v>4.7069081353805</v>
      </c>
      <c r="H2686" s="1">
        <v>1.20195645396707E-66</v>
      </c>
      <c r="I2686" s="1">
        <v>1.1811818979725801E-65</v>
      </c>
      <c r="J2686" s="1">
        <f t="shared" si="41"/>
        <v>3.1574194089260963E-62</v>
      </c>
    </row>
    <row r="2687" spans="1:10" x14ac:dyDescent="0.25">
      <c r="A2687" t="s">
        <v>13587</v>
      </c>
      <c r="B2687">
        <v>1537.25</v>
      </c>
      <c r="C2687">
        <v>929.91</v>
      </c>
      <c r="D2687">
        <v>6.52</v>
      </c>
      <c r="E2687">
        <v>8.64</v>
      </c>
      <c r="F2687">
        <v>-5.8161196872419003</v>
      </c>
      <c r="G2687">
        <v>5.0552010280654498</v>
      </c>
      <c r="H2687" s="1">
        <v>1.2383567799290499E-66</v>
      </c>
      <c r="I2687" s="1">
        <v>1.21649797663337E-65</v>
      </c>
      <c r="J2687" s="1">
        <f t="shared" si="41"/>
        <v>3.2530394251956212E-62</v>
      </c>
    </row>
    <row r="2688" spans="1:10" x14ac:dyDescent="0.25">
      <c r="A2688" t="s">
        <v>16136</v>
      </c>
      <c r="B2688">
        <v>1114.01</v>
      </c>
      <c r="C2688">
        <v>634.4</v>
      </c>
      <c r="D2688">
        <v>3</v>
      </c>
      <c r="E2688">
        <v>3</v>
      </c>
      <c r="F2688">
        <v>-6.5337150171468599</v>
      </c>
      <c r="G2688">
        <v>4.5455019046262297</v>
      </c>
      <c r="H2688" s="1">
        <v>1.26105856766657E-66</v>
      </c>
      <c r="I2688" s="1">
        <v>1.23833594226039E-65</v>
      </c>
      <c r="J2688" s="1">
        <f t="shared" si="41"/>
        <v>3.3126747514033125E-62</v>
      </c>
    </row>
    <row r="2689" spans="1:10" x14ac:dyDescent="0.25">
      <c r="A2689" t="s">
        <v>6724</v>
      </c>
      <c r="B2689">
        <v>3398</v>
      </c>
      <c r="C2689">
        <v>2063</v>
      </c>
      <c r="D2689">
        <v>26</v>
      </c>
      <c r="E2689">
        <v>28</v>
      </c>
      <c r="F2689">
        <v>-5.1033487928519499</v>
      </c>
      <c r="G2689">
        <v>6.2097566579349897</v>
      </c>
      <c r="H2689" s="1">
        <v>1.2853593596994199E-66</v>
      </c>
      <c r="I2689" s="1">
        <v>1.26172719209956E-65</v>
      </c>
      <c r="J2689" s="1">
        <f t="shared" si="41"/>
        <v>3.3765105019944063E-62</v>
      </c>
    </row>
    <row r="2690" spans="1:10" x14ac:dyDescent="0.25">
      <c r="A2690" t="s">
        <v>15329</v>
      </c>
      <c r="B2690">
        <v>686.65</v>
      </c>
      <c r="C2690">
        <v>439.06</v>
      </c>
      <c r="D2690">
        <v>0</v>
      </c>
      <c r="E2690">
        <v>0</v>
      </c>
      <c r="F2690">
        <v>-11.5261980036334</v>
      </c>
      <c r="G2690">
        <v>3.9271427843450599</v>
      </c>
      <c r="H2690" s="1">
        <v>1.3009799628939799E-66</v>
      </c>
      <c r="I2690" s="1">
        <v>1.2765835511878699E-65</v>
      </c>
      <c r="J2690" s="1">
        <f t="shared" si="41"/>
        <v>3.4175442645261957E-62</v>
      </c>
    </row>
    <row r="2691" spans="1:10" x14ac:dyDescent="0.25">
      <c r="A2691" t="s">
        <v>10365</v>
      </c>
      <c r="B2691">
        <v>1368</v>
      </c>
      <c r="C2691">
        <v>744</v>
      </c>
      <c r="D2691">
        <v>5</v>
      </c>
      <c r="E2691">
        <v>5</v>
      </c>
      <c r="F2691">
        <v>-6.0975810995140396</v>
      </c>
      <c r="G2691">
        <v>4.8100732856786701</v>
      </c>
      <c r="H2691" s="1">
        <v>1.3934329229616799E-66</v>
      </c>
      <c r="I2691" s="1">
        <v>1.36679223376988E-65</v>
      </c>
      <c r="J2691" s="1">
        <f t="shared" si="41"/>
        <v>3.6604089453280368E-62</v>
      </c>
    </row>
    <row r="2692" spans="1:10" x14ac:dyDescent="0.25">
      <c r="A2692" t="s">
        <v>3074</v>
      </c>
      <c r="B2692">
        <v>1183.05</v>
      </c>
      <c r="C2692">
        <v>659.36</v>
      </c>
      <c r="D2692">
        <v>4.55</v>
      </c>
      <c r="E2692">
        <v>1.97</v>
      </c>
      <c r="F2692">
        <v>-6.4814402126924904</v>
      </c>
      <c r="G2692">
        <v>4.6156829237117902</v>
      </c>
      <c r="H2692" s="1">
        <v>1.4060057883841301E-66</v>
      </c>
      <c r="I2692" s="1">
        <v>1.3786099309173E-65</v>
      </c>
      <c r="J2692" s="1">
        <f t="shared" si="41"/>
        <v>3.6934366055062715E-62</v>
      </c>
    </row>
    <row r="2693" spans="1:10" x14ac:dyDescent="0.25">
      <c r="A2693" t="s">
        <v>16845</v>
      </c>
      <c r="B2693">
        <v>2.69</v>
      </c>
      <c r="C2693">
        <v>2.72</v>
      </c>
      <c r="D2693">
        <v>206.56</v>
      </c>
      <c r="E2693">
        <v>218.13</v>
      </c>
      <c r="F2693">
        <v>7.3876654099690597</v>
      </c>
      <c r="G2693">
        <v>4.0469717603233901</v>
      </c>
      <c r="H2693" s="1">
        <v>1.42604954021806E-66</v>
      </c>
      <c r="I2693" s="1">
        <v>1.3977413926286501E-65</v>
      </c>
      <c r="J2693" s="1">
        <f t="shared" si="41"/>
        <v>3.7460895371988218E-62</v>
      </c>
    </row>
    <row r="2694" spans="1:10" x14ac:dyDescent="0.25">
      <c r="A2694" t="s">
        <v>17586</v>
      </c>
      <c r="B2694">
        <v>54</v>
      </c>
      <c r="C2694">
        <v>35</v>
      </c>
      <c r="D2694">
        <v>539</v>
      </c>
      <c r="E2694">
        <v>678</v>
      </c>
      <c r="F2694">
        <v>5.3041870706526399</v>
      </c>
      <c r="G2694">
        <v>5.57929935544737</v>
      </c>
      <c r="H2694" s="1">
        <v>1.4649285604853101E-66</v>
      </c>
      <c r="I2694" s="1">
        <v>1.43531307075077E-65</v>
      </c>
      <c r="J2694" s="1">
        <f t="shared" si="41"/>
        <v>3.8482208355388611E-62</v>
      </c>
    </row>
    <row r="2695" spans="1:10" x14ac:dyDescent="0.25">
      <c r="A2695" t="s">
        <v>11366</v>
      </c>
      <c r="B2695">
        <v>49796.45</v>
      </c>
      <c r="C2695">
        <v>30169.96</v>
      </c>
      <c r="D2695">
        <v>486.07</v>
      </c>
      <c r="E2695">
        <v>593.6</v>
      </c>
      <c r="F2695">
        <v>-4.6578195484719904</v>
      </c>
      <c r="G2695">
        <v>10.0892622622742</v>
      </c>
      <c r="H2695" s="1">
        <v>1.5533344993867001E-66</v>
      </c>
      <c r="I2695" s="1">
        <v>1.5213643038735999E-65</v>
      </c>
      <c r="J2695" s="1">
        <f t="shared" si="41"/>
        <v>4.0804543964389224E-62</v>
      </c>
    </row>
    <row r="2696" spans="1:10" x14ac:dyDescent="0.25">
      <c r="A2696" t="s">
        <v>13055</v>
      </c>
      <c r="B2696">
        <v>35.799999999999997</v>
      </c>
      <c r="C2696">
        <v>21.14</v>
      </c>
      <c r="D2696">
        <v>382.66</v>
      </c>
      <c r="E2696">
        <v>536.11</v>
      </c>
      <c r="F2696">
        <v>5.5400880502290102</v>
      </c>
      <c r="G2696">
        <v>5.1575757218989597</v>
      </c>
      <c r="H2696" s="1">
        <v>1.5743607710480201E-66</v>
      </c>
      <c r="I2696" s="1">
        <v>1.5413831059966199E-65</v>
      </c>
      <c r="J2696" s="1">
        <f t="shared" si="41"/>
        <v>4.1356883094660438E-62</v>
      </c>
    </row>
    <row r="2697" spans="1:10" x14ac:dyDescent="0.25">
      <c r="A2697" t="s">
        <v>11305</v>
      </c>
      <c r="B2697">
        <v>634.6</v>
      </c>
      <c r="C2697">
        <v>466.92</v>
      </c>
      <c r="D2697">
        <v>0</v>
      </c>
      <c r="E2697">
        <v>0</v>
      </c>
      <c r="F2697">
        <v>-11.5201948805672</v>
      </c>
      <c r="G2697">
        <v>3.9213078414561702</v>
      </c>
      <c r="H2697" s="1">
        <v>1.7102305065044899E-66</v>
      </c>
      <c r="I2697" s="1">
        <v>1.67378297111997E-65</v>
      </c>
      <c r="J2697" s="1">
        <f t="shared" si="41"/>
        <v>4.4926045175366444E-62</v>
      </c>
    </row>
    <row r="2698" spans="1:10" x14ac:dyDescent="0.25">
      <c r="A2698" t="s">
        <v>1815</v>
      </c>
      <c r="B2698">
        <v>0</v>
      </c>
      <c r="C2698">
        <v>0</v>
      </c>
      <c r="D2698">
        <v>159.38999999999999</v>
      </c>
      <c r="E2698">
        <v>206.49</v>
      </c>
      <c r="F2698">
        <v>11.442474143648401</v>
      </c>
      <c r="G2698">
        <v>3.8044773143597599</v>
      </c>
      <c r="H2698" s="1">
        <v>1.80943738591924E-66</v>
      </c>
      <c r="I2698" s="1">
        <v>1.7695570086867601E-65</v>
      </c>
      <c r="J2698" s="1">
        <f t="shared" si="41"/>
        <v>4.7532110690712518E-62</v>
      </c>
    </row>
    <row r="2699" spans="1:10" x14ac:dyDescent="0.25">
      <c r="A2699" t="s">
        <v>5327</v>
      </c>
      <c r="B2699">
        <v>0</v>
      </c>
      <c r="C2699">
        <v>0</v>
      </c>
      <c r="D2699">
        <v>190.43</v>
      </c>
      <c r="E2699">
        <v>165.82</v>
      </c>
      <c r="F2699">
        <v>11.4419789435537</v>
      </c>
      <c r="G2699">
        <v>3.8040304820436499</v>
      </c>
      <c r="H2699" s="1">
        <v>1.80943738591924E-66</v>
      </c>
      <c r="I2699" s="1">
        <v>1.7695570086867601E-65</v>
      </c>
      <c r="J2699" s="1">
        <f t="shared" si="41"/>
        <v>4.7532110690712518E-62</v>
      </c>
    </row>
    <row r="2700" spans="1:10" x14ac:dyDescent="0.25">
      <c r="A2700" t="s">
        <v>11761</v>
      </c>
      <c r="B2700">
        <v>22.19</v>
      </c>
      <c r="C2700">
        <v>3.48</v>
      </c>
      <c r="D2700">
        <v>255.74</v>
      </c>
      <c r="E2700">
        <v>320.08</v>
      </c>
      <c r="F2700">
        <v>6.2750677341128398</v>
      </c>
      <c r="G2700">
        <v>4.4810391520679502</v>
      </c>
      <c r="H2700" s="1">
        <v>2.0457479675398301E-66</v>
      </c>
      <c r="I2700" s="1">
        <v>1.99991468594478E-65</v>
      </c>
      <c r="J2700" s="1">
        <f t="shared" si="41"/>
        <v>5.3739753359303797E-62</v>
      </c>
    </row>
    <row r="2701" spans="1:10" x14ac:dyDescent="0.25">
      <c r="A2701" t="s">
        <v>13024</v>
      </c>
      <c r="B2701">
        <v>1364.73</v>
      </c>
      <c r="C2701">
        <v>798.64</v>
      </c>
      <c r="D2701">
        <v>3.07</v>
      </c>
      <c r="E2701">
        <v>9.27</v>
      </c>
      <c r="F2701">
        <v>-5.99633714513444</v>
      </c>
      <c r="G2701">
        <v>4.8602059533687196</v>
      </c>
      <c r="H2701" s="1">
        <v>2.08984125359272E-66</v>
      </c>
      <c r="I2701" s="1">
        <v>2.0422600464796702E-65</v>
      </c>
      <c r="J2701" s="1">
        <f t="shared" si="41"/>
        <v>5.4898039890627157E-62</v>
      </c>
    </row>
    <row r="2702" spans="1:10" x14ac:dyDescent="0.25">
      <c r="A2702" t="s">
        <v>20539</v>
      </c>
      <c r="B2702">
        <v>19.72</v>
      </c>
      <c r="C2702">
        <v>0</v>
      </c>
      <c r="D2702">
        <v>233.33</v>
      </c>
      <c r="E2702">
        <v>295.48</v>
      </c>
      <c r="F2702">
        <v>6.5895213480437702</v>
      </c>
      <c r="G2702">
        <v>4.3536397727811504</v>
      </c>
      <c r="H2702" s="1">
        <v>2.1485639646284399E-66</v>
      </c>
      <c r="I2702" s="1">
        <v>2.09886493948902E-65</v>
      </c>
      <c r="J2702" s="1">
        <f t="shared" ref="J2702:J2765" si="42">H2702*26269</f>
        <v>5.6440626786824488E-62</v>
      </c>
    </row>
    <row r="2703" spans="1:10" x14ac:dyDescent="0.25">
      <c r="A2703" t="s">
        <v>19517</v>
      </c>
      <c r="B2703">
        <v>0</v>
      </c>
      <c r="C2703">
        <v>0</v>
      </c>
      <c r="D2703">
        <v>174.91</v>
      </c>
      <c r="E2703">
        <v>185.55</v>
      </c>
      <c r="F2703">
        <v>11.4377151126596</v>
      </c>
      <c r="G2703">
        <v>3.7997401291383901</v>
      </c>
      <c r="H2703" s="1">
        <v>2.19600030838738E-66</v>
      </c>
      <c r="I2703" s="1">
        <v>2.1444065464951501E-65</v>
      </c>
      <c r="J2703" s="1">
        <f t="shared" si="42"/>
        <v>5.7686732101028087E-62</v>
      </c>
    </row>
    <row r="2704" spans="1:10" x14ac:dyDescent="0.25">
      <c r="A2704" t="s">
        <v>9682</v>
      </c>
      <c r="B2704">
        <v>1088.4000000000001</v>
      </c>
      <c r="C2704">
        <v>502.51</v>
      </c>
      <c r="D2704">
        <v>0</v>
      </c>
      <c r="E2704">
        <v>4.66</v>
      </c>
      <c r="F2704">
        <v>-6.9946240816493903</v>
      </c>
      <c r="G2704">
        <v>4.3699274877573497</v>
      </c>
      <c r="H2704" s="1">
        <v>2.30091839889972E-66</v>
      </c>
      <c r="I2704" s="1">
        <v>2.2460246935079102E-65</v>
      </c>
      <c r="J2704" s="1">
        <f t="shared" si="42"/>
        <v>6.0442825420696742E-62</v>
      </c>
    </row>
    <row r="2705" spans="1:10" x14ac:dyDescent="0.25">
      <c r="A2705" t="s">
        <v>3763</v>
      </c>
      <c r="B2705">
        <v>27</v>
      </c>
      <c r="C2705">
        <v>12</v>
      </c>
      <c r="D2705">
        <v>299</v>
      </c>
      <c r="E2705">
        <v>447</v>
      </c>
      <c r="F2705">
        <v>5.8490550949170101</v>
      </c>
      <c r="G2705">
        <v>4.84418468588692</v>
      </c>
      <c r="H2705" s="1">
        <v>2.4263859965528098E-66</v>
      </c>
      <c r="I2705" s="1">
        <v>2.3676191440359998E-65</v>
      </c>
      <c r="J2705" s="1">
        <f t="shared" si="42"/>
        <v>6.3738733743445757E-62</v>
      </c>
    </row>
    <row r="2706" spans="1:10" x14ac:dyDescent="0.25">
      <c r="A2706" t="s">
        <v>5674</v>
      </c>
      <c r="B2706">
        <v>27.35</v>
      </c>
      <c r="C2706">
        <v>20</v>
      </c>
      <c r="D2706">
        <v>370.11</v>
      </c>
      <c r="E2706">
        <v>465.83</v>
      </c>
      <c r="F2706">
        <v>5.6469350949087804</v>
      </c>
      <c r="G2706">
        <v>5.0289640997146901</v>
      </c>
      <c r="H2706" s="1">
        <v>2.6124379541428302E-66</v>
      </c>
      <c r="I2706" s="1">
        <v>2.5482183505170401E-65</v>
      </c>
      <c r="J2706" s="1">
        <f t="shared" si="42"/>
        <v>6.8626132617378008E-62</v>
      </c>
    </row>
    <row r="2707" spans="1:10" x14ac:dyDescent="0.25">
      <c r="A2707" t="s">
        <v>6391</v>
      </c>
      <c r="B2707">
        <v>35.659999999999997</v>
      </c>
      <c r="C2707">
        <v>0</v>
      </c>
      <c r="D2707">
        <v>289.2</v>
      </c>
      <c r="E2707">
        <v>359.22</v>
      </c>
      <c r="F2707">
        <v>6.0361473088062203</v>
      </c>
      <c r="G2707">
        <v>4.6553915397055698</v>
      </c>
      <c r="H2707" s="1">
        <v>2.9047661475756902E-66</v>
      </c>
      <c r="I2707" s="1">
        <v>2.8323087291951799E-65</v>
      </c>
      <c r="J2707" s="1">
        <f t="shared" si="42"/>
        <v>7.6305301930665808E-62</v>
      </c>
    </row>
    <row r="2708" spans="1:10" x14ac:dyDescent="0.25">
      <c r="A2708" t="s">
        <v>13299</v>
      </c>
      <c r="B2708">
        <v>724.59</v>
      </c>
      <c r="C2708">
        <v>405.46</v>
      </c>
      <c r="D2708">
        <v>0</v>
      </c>
      <c r="E2708">
        <v>0</v>
      </c>
      <c r="F2708">
        <v>-11.508462537701901</v>
      </c>
      <c r="G2708">
        <v>3.90973997116087</v>
      </c>
      <c r="H2708" s="1">
        <v>2.9640363580218501E-66</v>
      </c>
      <c r="I2708" s="1">
        <v>2.88902809100252E-65</v>
      </c>
      <c r="J2708" s="1">
        <f t="shared" si="42"/>
        <v>7.7862271088875977E-62</v>
      </c>
    </row>
    <row r="2709" spans="1:10" x14ac:dyDescent="0.25">
      <c r="A2709" t="s">
        <v>6495</v>
      </c>
      <c r="B2709">
        <v>0</v>
      </c>
      <c r="C2709">
        <v>0</v>
      </c>
      <c r="D2709">
        <v>149.22</v>
      </c>
      <c r="E2709">
        <v>215.46</v>
      </c>
      <c r="F2709">
        <v>11.4290459654513</v>
      </c>
      <c r="G2709">
        <v>3.7910274652920202</v>
      </c>
      <c r="H2709" s="1">
        <v>3.2392245490741701E-66</v>
      </c>
      <c r="I2709" s="1">
        <v>3.1560812483338399E-65</v>
      </c>
      <c r="J2709" s="1">
        <f t="shared" si="42"/>
        <v>8.509118967962938E-62</v>
      </c>
    </row>
    <row r="2710" spans="1:10" x14ac:dyDescent="0.25">
      <c r="A2710" t="s">
        <v>11338</v>
      </c>
      <c r="B2710">
        <v>748.71</v>
      </c>
      <c r="C2710">
        <v>389.6</v>
      </c>
      <c r="D2710">
        <v>0</v>
      </c>
      <c r="E2710">
        <v>0</v>
      </c>
      <c r="F2710">
        <v>-11.5050666014094</v>
      </c>
      <c r="G2710">
        <v>3.9063938311548401</v>
      </c>
      <c r="H2710" s="1">
        <v>3.2497732867326301E-66</v>
      </c>
      <c r="I2710" s="1">
        <v>3.1640120346883898E-65</v>
      </c>
      <c r="J2710" s="1">
        <f t="shared" si="42"/>
        <v>8.5368294469179454E-62</v>
      </c>
    </row>
    <row r="2711" spans="1:10" x14ac:dyDescent="0.25">
      <c r="A2711" t="s">
        <v>14014</v>
      </c>
      <c r="B2711">
        <v>677.86</v>
      </c>
      <c r="C2711">
        <v>432.36</v>
      </c>
      <c r="D2711">
        <v>0</v>
      </c>
      <c r="E2711">
        <v>0</v>
      </c>
      <c r="F2711">
        <v>-11.506110253440999</v>
      </c>
      <c r="G2711">
        <v>3.9074771975127098</v>
      </c>
      <c r="H2711" s="1">
        <v>3.2497732867326301E-66</v>
      </c>
      <c r="I2711" s="1">
        <v>3.1640120346883898E-65</v>
      </c>
      <c r="J2711" s="1">
        <f t="shared" si="42"/>
        <v>8.5368294469179454E-62</v>
      </c>
    </row>
    <row r="2712" spans="1:10" x14ac:dyDescent="0.25">
      <c r="A2712" t="s">
        <v>24487</v>
      </c>
      <c r="B2712">
        <v>728.88</v>
      </c>
      <c r="C2712">
        <v>400.34</v>
      </c>
      <c r="D2712">
        <v>0</v>
      </c>
      <c r="E2712">
        <v>0</v>
      </c>
      <c r="F2712">
        <v>-11.5030119821587</v>
      </c>
      <c r="G2712">
        <v>3.9043990801730701</v>
      </c>
      <c r="H2712" s="1">
        <v>3.56344421158892E-66</v>
      </c>
      <c r="I2712" s="1">
        <v>3.4681197684334101E-65</v>
      </c>
      <c r="J2712" s="1">
        <f t="shared" si="42"/>
        <v>9.3608115994229347E-62</v>
      </c>
    </row>
    <row r="2713" spans="1:10" x14ac:dyDescent="0.25">
      <c r="A2713" t="s">
        <v>10491</v>
      </c>
      <c r="B2713">
        <v>0</v>
      </c>
      <c r="C2713">
        <v>0</v>
      </c>
      <c r="D2713">
        <v>160.91999999999999</v>
      </c>
      <c r="E2713">
        <v>200.18</v>
      </c>
      <c r="F2713">
        <v>11.426586717892199</v>
      </c>
      <c r="G2713">
        <v>3.7885851973647799</v>
      </c>
      <c r="H2713" s="1">
        <v>3.5708815464000501E-66</v>
      </c>
      <c r="I2713" s="1">
        <v>3.4740709800309902E-65</v>
      </c>
      <c r="J2713" s="1">
        <f t="shared" si="42"/>
        <v>9.3803487342382909E-62</v>
      </c>
    </row>
    <row r="2714" spans="1:10" x14ac:dyDescent="0.25">
      <c r="A2714" t="s">
        <v>1196</v>
      </c>
      <c r="B2714">
        <v>10</v>
      </c>
      <c r="C2714">
        <v>12</v>
      </c>
      <c r="D2714">
        <v>279</v>
      </c>
      <c r="E2714">
        <v>319</v>
      </c>
      <c r="F2714">
        <v>6.1614849282624302</v>
      </c>
      <c r="G2714">
        <v>4.5453001450885901</v>
      </c>
      <c r="H2714" s="1">
        <v>3.7335624587241098E-66</v>
      </c>
      <c r="I2714" s="1">
        <v>3.6309966185029599E-65</v>
      </c>
      <c r="J2714" s="1">
        <f t="shared" si="42"/>
        <v>9.8076952228223647E-62</v>
      </c>
    </row>
    <row r="2715" spans="1:10" x14ac:dyDescent="0.25">
      <c r="A2715" t="s">
        <v>12310</v>
      </c>
      <c r="B2715">
        <v>15.63</v>
      </c>
      <c r="C2715">
        <v>15.52</v>
      </c>
      <c r="D2715">
        <v>297.5</v>
      </c>
      <c r="E2715">
        <v>410.27</v>
      </c>
      <c r="F2715">
        <v>5.8967247690247397</v>
      </c>
      <c r="G2715">
        <v>4.7758145553158498</v>
      </c>
      <c r="H2715" s="1">
        <v>3.9225303494069602E-66</v>
      </c>
      <c r="I2715" s="1">
        <v>3.8133614810592897E-65</v>
      </c>
      <c r="J2715" s="1">
        <f t="shared" si="42"/>
        <v>1.0304094974857144E-61</v>
      </c>
    </row>
    <row r="2716" spans="1:10" x14ac:dyDescent="0.25">
      <c r="A2716" t="s">
        <v>7111</v>
      </c>
      <c r="B2716">
        <v>2758.28</v>
      </c>
      <c r="C2716">
        <v>1712.38</v>
      </c>
      <c r="D2716">
        <v>14.89</v>
      </c>
      <c r="E2716">
        <v>28.33</v>
      </c>
      <c r="F2716">
        <v>-5.1775366773308296</v>
      </c>
      <c r="G2716">
        <v>5.9244696392548102</v>
      </c>
      <c r="H2716" s="1">
        <v>3.9533966074339301E-66</v>
      </c>
      <c r="I2716" s="1">
        <v>3.8419468029624301E-65</v>
      </c>
      <c r="J2716" s="1">
        <f t="shared" si="42"/>
        <v>1.0385177548068191E-61</v>
      </c>
    </row>
    <row r="2717" spans="1:10" x14ac:dyDescent="0.25">
      <c r="A2717" t="s">
        <v>18714</v>
      </c>
      <c r="B2717">
        <v>789.49</v>
      </c>
      <c r="C2717">
        <v>565.21</v>
      </c>
      <c r="D2717">
        <v>1.42</v>
      </c>
      <c r="E2717">
        <v>0.91</v>
      </c>
      <c r="F2717">
        <v>-7.6141790006730501</v>
      </c>
      <c r="G2717">
        <v>4.2147723562826904</v>
      </c>
      <c r="H2717" s="1">
        <v>4.1314257547637701E-66</v>
      </c>
      <c r="I2717" s="1">
        <v>4.0134723271499499E-65</v>
      </c>
      <c r="J2717" s="1">
        <f t="shared" si="42"/>
        <v>1.0852842315188948E-61</v>
      </c>
    </row>
    <row r="2718" spans="1:10" x14ac:dyDescent="0.25">
      <c r="A2718" t="s">
        <v>7466</v>
      </c>
      <c r="B2718">
        <v>0</v>
      </c>
      <c r="C2718">
        <v>9.6300000000000008</v>
      </c>
      <c r="D2718">
        <v>220.68</v>
      </c>
      <c r="E2718">
        <v>270.51</v>
      </c>
      <c r="F2718">
        <v>6.7685731649384504</v>
      </c>
      <c r="G2718">
        <v>4.2468074873019299</v>
      </c>
      <c r="H2718" s="1">
        <v>4.2596709904452802E-66</v>
      </c>
      <c r="I2718" s="1">
        <v>4.1365263429581004E-65</v>
      </c>
      <c r="J2718" s="1">
        <f t="shared" si="42"/>
        <v>1.1189729724800706E-61</v>
      </c>
    </row>
    <row r="2719" spans="1:10" x14ac:dyDescent="0.25">
      <c r="A2719" t="s">
        <v>4899</v>
      </c>
      <c r="B2719">
        <v>6.07</v>
      </c>
      <c r="C2719">
        <v>0</v>
      </c>
      <c r="D2719">
        <v>158.31</v>
      </c>
      <c r="E2719">
        <v>250.31</v>
      </c>
      <c r="F2719">
        <v>7.9835081466768498</v>
      </c>
      <c r="G2719">
        <v>3.9515510626941599</v>
      </c>
      <c r="H2719" s="1">
        <v>4.5897422874663799E-66</v>
      </c>
      <c r="I2719" s="1">
        <v>4.4554083668576103E-65</v>
      </c>
      <c r="J2719" s="1">
        <f t="shared" si="42"/>
        <v>1.2056794014945433E-61</v>
      </c>
    </row>
    <row r="2720" spans="1:10" x14ac:dyDescent="0.25">
      <c r="A2720" t="s">
        <v>6770</v>
      </c>
      <c r="B2720">
        <v>847.68</v>
      </c>
      <c r="C2720">
        <v>490.01</v>
      </c>
      <c r="D2720">
        <v>1.45</v>
      </c>
      <c r="E2720">
        <v>0</v>
      </c>
      <c r="F2720">
        <v>-7.9480628057934499</v>
      </c>
      <c r="G2720">
        <v>4.1590050249628403</v>
      </c>
      <c r="H2720" s="1">
        <v>4.7666960990647203E-66</v>
      </c>
      <c r="I2720" s="1">
        <v>4.6254737026313997E-65</v>
      </c>
      <c r="J2720" s="1">
        <f t="shared" si="42"/>
        <v>1.2521633982633113E-61</v>
      </c>
    </row>
    <row r="2721" spans="1:10" x14ac:dyDescent="0.25">
      <c r="A2721" t="s">
        <v>24075</v>
      </c>
      <c r="B2721">
        <v>0</v>
      </c>
      <c r="C2721">
        <v>0</v>
      </c>
      <c r="D2721">
        <v>135.61000000000001</v>
      </c>
      <c r="E2721">
        <v>231.32</v>
      </c>
      <c r="F2721">
        <v>11.4201406261783</v>
      </c>
      <c r="G2721">
        <v>3.7820961100258401</v>
      </c>
      <c r="H2721" s="1">
        <v>4.7873819573047303E-66</v>
      </c>
      <c r="I2721" s="1">
        <v>4.6421169898294799E-65</v>
      </c>
      <c r="J2721" s="1">
        <f t="shared" si="42"/>
        <v>1.2575973663643797E-61</v>
      </c>
    </row>
    <row r="2722" spans="1:10" x14ac:dyDescent="0.25">
      <c r="A2722" t="s">
        <v>23086</v>
      </c>
      <c r="B2722">
        <v>0</v>
      </c>
      <c r="C2722">
        <v>0</v>
      </c>
      <c r="D2722">
        <v>157.94999999999999</v>
      </c>
      <c r="E2722">
        <v>202.34</v>
      </c>
      <c r="F2722">
        <v>11.419782002999501</v>
      </c>
      <c r="G2722">
        <v>3.78177296041736</v>
      </c>
      <c r="H2722" s="1">
        <v>4.7873819573047303E-66</v>
      </c>
      <c r="I2722" s="1">
        <v>4.6421169898294799E-65</v>
      </c>
      <c r="J2722" s="1">
        <f t="shared" si="42"/>
        <v>1.2575973663643797E-61</v>
      </c>
    </row>
    <row r="2723" spans="1:10" x14ac:dyDescent="0.25">
      <c r="A2723" t="s">
        <v>23520</v>
      </c>
      <c r="B2723">
        <v>6.73</v>
      </c>
      <c r="C2723">
        <v>12.17</v>
      </c>
      <c r="D2723">
        <v>207.36</v>
      </c>
      <c r="E2723">
        <v>374.5</v>
      </c>
      <c r="F2723">
        <v>6.2583697606428297</v>
      </c>
      <c r="G2723">
        <v>4.46292045192813</v>
      </c>
      <c r="H2723" s="1">
        <v>4.9756250800761003E-66</v>
      </c>
      <c r="I2723" s="1">
        <v>4.8228678820457196E-65</v>
      </c>
      <c r="J2723" s="1">
        <f t="shared" si="42"/>
        <v>1.3070469522851908E-61</v>
      </c>
    </row>
    <row r="2724" spans="1:10" x14ac:dyDescent="0.25">
      <c r="A2724" t="s">
        <v>14531</v>
      </c>
      <c r="B2724">
        <v>3270.75</v>
      </c>
      <c r="C2724">
        <v>1507.17</v>
      </c>
      <c r="D2724">
        <v>0</v>
      </c>
      <c r="E2724">
        <v>50.13</v>
      </c>
      <c r="F2724">
        <v>-5.1448682562672099</v>
      </c>
      <c r="G2724">
        <v>5.96929264239371</v>
      </c>
      <c r="H2724" s="1">
        <v>4.9871830705508797E-66</v>
      </c>
      <c r="I2724" s="1">
        <v>4.8322878973526504E-65</v>
      </c>
      <c r="J2724" s="1">
        <f t="shared" si="42"/>
        <v>1.3100831208030106E-61</v>
      </c>
    </row>
    <row r="2725" spans="1:10" x14ac:dyDescent="0.25">
      <c r="A2725" t="s">
        <v>12784</v>
      </c>
      <c r="B2725">
        <v>2.5099999999999998</v>
      </c>
      <c r="C2725">
        <v>3</v>
      </c>
      <c r="D2725">
        <v>174.31</v>
      </c>
      <c r="E2725">
        <v>229.39</v>
      </c>
      <c r="F2725">
        <v>7.59677877129631</v>
      </c>
      <c r="G2725">
        <v>3.9510446012980198</v>
      </c>
      <c r="H2725" s="1">
        <v>5.0132185700875005E-66</v>
      </c>
      <c r="I2725" s="1">
        <v>4.8557236504077601E-65</v>
      </c>
      <c r="J2725" s="1">
        <f t="shared" si="42"/>
        <v>1.3169223861762856E-61</v>
      </c>
    </row>
    <row r="2726" spans="1:10" x14ac:dyDescent="0.25">
      <c r="A2726" t="s">
        <v>23637</v>
      </c>
      <c r="B2726">
        <v>24.07</v>
      </c>
      <c r="C2726">
        <v>9.4700000000000006</v>
      </c>
      <c r="D2726">
        <v>283.87</v>
      </c>
      <c r="E2726">
        <v>392.82</v>
      </c>
      <c r="F2726">
        <v>5.9542314624876802</v>
      </c>
      <c r="G2726">
        <v>4.7090965523101298</v>
      </c>
      <c r="H2726" s="1">
        <v>5.1826541144812101E-66</v>
      </c>
      <c r="I2726" s="1">
        <v>5.01798592993706E-65</v>
      </c>
      <c r="J2726" s="1">
        <f t="shared" si="42"/>
        <v>1.361431409333069E-61</v>
      </c>
    </row>
    <row r="2727" spans="1:10" x14ac:dyDescent="0.25">
      <c r="A2727" t="s">
        <v>22128</v>
      </c>
      <c r="B2727">
        <v>4188.6000000000004</v>
      </c>
      <c r="C2727">
        <v>2340.34</v>
      </c>
      <c r="D2727">
        <v>26</v>
      </c>
      <c r="E2727">
        <v>44.94</v>
      </c>
      <c r="F2727">
        <v>-4.9859800324351404</v>
      </c>
      <c r="G2727">
        <v>6.4552163531936104</v>
      </c>
      <c r="H2727" s="1">
        <v>5.5490298464456001E-66</v>
      </c>
      <c r="I2727" s="1">
        <v>5.3707411940469102E-65</v>
      </c>
      <c r="J2727" s="1">
        <f t="shared" si="42"/>
        <v>1.4576746503627946E-61</v>
      </c>
    </row>
    <row r="2728" spans="1:10" x14ac:dyDescent="0.25">
      <c r="A2728" t="s">
        <v>16487</v>
      </c>
      <c r="B2728">
        <v>0</v>
      </c>
      <c r="C2728">
        <v>0</v>
      </c>
      <c r="D2728">
        <v>146.65</v>
      </c>
      <c r="E2728">
        <v>215.57</v>
      </c>
      <c r="F2728">
        <v>11.4153794627333</v>
      </c>
      <c r="G2728">
        <v>3.7773503708803902</v>
      </c>
      <c r="H2728" s="1">
        <v>5.8243491643399799E-66</v>
      </c>
      <c r="I2728" s="1">
        <v>5.6351382633105896E-65</v>
      </c>
      <c r="J2728" s="1">
        <f t="shared" si="42"/>
        <v>1.5299982819804694E-61</v>
      </c>
    </row>
    <row r="2729" spans="1:10" x14ac:dyDescent="0.25">
      <c r="A2729" t="s">
        <v>2813</v>
      </c>
      <c r="B2729">
        <v>13</v>
      </c>
      <c r="C2729">
        <v>6</v>
      </c>
      <c r="D2729">
        <v>247</v>
      </c>
      <c r="E2729">
        <v>305</v>
      </c>
      <c r="F2729">
        <v>6.4171330269643096</v>
      </c>
      <c r="G2729">
        <v>4.4179223079043997</v>
      </c>
      <c r="H2729" s="1">
        <v>6.0370431262343597E-66</v>
      </c>
      <c r="I2729" s="1">
        <v>5.8387720485980904E-65</v>
      </c>
      <c r="J2729" s="1">
        <f t="shared" si="42"/>
        <v>1.5858708588305041E-61</v>
      </c>
    </row>
    <row r="2730" spans="1:10" x14ac:dyDescent="0.25">
      <c r="A2730" t="s">
        <v>6659</v>
      </c>
      <c r="B2730">
        <v>154.03</v>
      </c>
      <c r="C2730">
        <v>79.73</v>
      </c>
      <c r="D2730">
        <v>1027.8499999999999</v>
      </c>
      <c r="E2730">
        <v>1355.67</v>
      </c>
      <c r="F2730">
        <v>4.9188260998236997</v>
      </c>
      <c r="G2730">
        <v>6.5562800824352001</v>
      </c>
      <c r="H2730" s="1">
        <v>6.2864978732436401E-66</v>
      </c>
      <c r="I2730" s="1">
        <v>6.0777963244153103E-65</v>
      </c>
      <c r="J2730" s="1">
        <f t="shared" si="42"/>
        <v>1.6514001263223719E-61</v>
      </c>
    </row>
    <row r="2731" spans="1:10" x14ac:dyDescent="0.25">
      <c r="A2731" t="s">
        <v>19891</v>
      </c>
      <c r="B2731">
        <v>12</v>
      </c>
      <c r="C2731">
        <v>2.35</v>
      </c>
      <c r="D2731">
        <v>227</v>
      </c>
      <c r="E2731">
        <v>258</v>
      </c>
      <c r="F2731">
        <v>6.7570158250256798</v>
      </c>
      <c r="G2731">
        <v>4.2368411330880704</v>
      </c>
      <c r="H2731" s="1">
        <v>6.6224192318912096E-66</v>
      </c>
      <c r="I2731" s="1">
        <v>6.4002100214613097E-65</v>
      </c>
      <c r="J2731" s="1">
        <f t="shared" si="42"/>
        <v>1.7396433080255017E-61</v>
      </c>
    </row>
    <row r="2732" spans="1:10" x14ac:dyDescent="0.25">
      <c r="A2732" t="s">
        <v>12623</v>
      </c>
      <c r="B2732">
        <v>0</v>
      </c>
      <c r="C2732">
        <v>3</v>
      </c>
      <c r="D2732">
        <v>149.66</v>
      </c>
      <c r="E2732">
        <v>235.99</v>
      </c>
      <c r="F2732">
        <v>7.9001543355492396</v>
      </c>
      <c r="G2732">
        <v>3.8677513606460798</v>
      </c>
      <c r="H2732" s="1">
        <v>6.8127724130125702E-66</v>
      </c>
      <c r="I2732" s="1">
        <v>6.58175453273315E-65</v>
      </c>
      <c r="J2732" s="1">
        <f t="shared" si="42"/>
        <v>1.789647185174272E-61</v>
      </c>
    </row>
    <row r="2733" spans="1:10" x14ac:dyDescent="0.25">
      <c r="A2733" t="s">
        <v>19340</v>
      </c>
      <c r="B2733">
        <v>14</v>
      </c>
      <c r="C2733">
        <v>4</v>
      </c>
      <c r="D2733">
        <v>244.86</v>
      </c>
      <c r="E2733">
        <v>288.17</v>
      </c>
      <c r="F2733">
        <v>6.4844559188863196</v>
      </c>
      <c r="G2733">
        <v>4.3716733940771002</v>
      </c>
      <c r="H2733" s="1">
        <v>7.2427870199669103E-66</v>
      </c>
      <c r="I2733" s="1">
        <v>6.9946150529592196E-65</v>
      </c>
      <c r="J2733" s="1">
        <f t="shared" si="42"/>
        <v>1.9026077222751075E-61</v>
      </c>
    </row>
    <row r="2734" spans="1:10" x14ac:dyDescent="0.25">
      <c r="A2734" t="s">
        <v>15154</v>
      </c>
      <c r="B2734">
        <v>18.899999999999999</v>
      </c>
      <c r="C2734">
        <v>0</v>
      </c>
      <c r="D2734">
        <v>227.84</v>
      </c>
      <c r="E2734">
        <v>292.2</v>
      </c>
      <c r="F2734">
        <v>6.5644532219487601</v>
      </c>
      <c r="G2734">
        <v>4.3287989388817802</v>
      </c>
      <c r="H2734" s="1">
        <v>7.4429804518038599E-66</v>
      </c>
      <c r="I2734" s="1">
        <v>7.1853072586543098E-65</v>
      </c>
      <c r="J2734" s="1">
        <f t="shared" si="42"/>
        <v>1.955196534884356E-61</v>
      </c>
    </row>
    <row r="2735" spans="1:10" x14ac:dyDescent="0.25">
      <c r="A2735" t="s">
        <v>4269</v>
      </c>
      <c r="B2735">
        <v>8</v>
      </c>
      <c r="C2735">
        <v>3</v>
      </c>
      <c r="D2735">
        <v>190</v>
      </c>
      <c r="E2735">
        <v>267</v>
      </c>
      <c r="F2735">
        <v>7.0036311956021304</v>
      </c>
      <c r="G2735">
        <v>4.1301002092420296</v>
      </c>
      <c r="H2735" s="1">
        <v>7.6435015511348298E-66</v>
      </c>
      <c r="I2735" s="1">
        <v>7.37617556007383E-65</v>
      </c>
      <c r="J2735" s="1">
        <f t="shared" si="42"/>
        <v>2.0078714224676084E-61</v>
      </c>
    </row>
    <row r="2736" spans="1:10" x14ac:dyDescent="0.25">
      <c r="A2736" t="s">
        <v>13170</v>
      </c>
      <c r="B2736">
        <v>5.21</v>
      </c>
      <c r="C2736">
        <v>2.54</v>
      </c>
      <c r="D2736">
        <v>187.15</v>
      </c>
      <c r="E2736">
        <v>230.86</v>
      </c>
      <c r="F2736">
        <v>7.3508461095611004</v>
      </c>
      <c r="G2736">
        <v>4.0105407032937403</v>
      </c>
      <c r="H2736" s="1">
        <v>7.67940477074313E-66</v>
      </c>
      <c r="I2736" s="1">
        <v>7.408101524711E-65</v>
      </c>
      <c r="J2736" s="1">
        <f t="shared" si="42"/>
        <v>2.0173028392265127E-61</v>
      </c>
    </row>
    <row r="2737" spans="1:10" x14ac:dyDescent="0.25">
      <c r="A2737" t="s">
        <v>12026</v>
      </c>
      <c r="B2737">
        <v>0</v>
      </c>
      <c r="C2737">
        <v>0</v>
      </c>
      <c r="D2737">
        <v>157.47</v>
      </c>
      <c r="E2737">
        <v>200.05</v>
      </c>
      <c r="F2737">
        <v>11.4106026683273</v>
      </c>
      <c r="G2737">
        <v>3.7725892572255599</v>
      </c>
      <c r="H2737" s="1">
        <v>7.8230381947623496E-66</v>
      </c>
      <c r="I2737" s="1">
        <v>7.5411217357804501E-65</v>
      </c>
      <c r="J2737" s="1">
        <f t="shared" si="42"/>
        <v>2.0550339033821215E-61</v>
      </c>
    </row>
    <row r="2738" spans="1:10" x14ac:dyDescent="0.25">
      <c r="A2738" t="s">
        <v>8891</v>
      </c>
      <c r="B2738">
        <v>0</v>
      </c>
      <c r="C2738">
        <v>0</v>
      </c>
      <c r="D2738">
        <v>163</v>
      </c>
      <c r="E2738">
        <v>193</v>
      </c>
      <c r="F2738">
        <v>11.4105144964798</v>
      </c>
      <c r="G2738">
        <v>3.77250985691962</v>
      </c>
      <c r="H2738" s="1">
        <v>7.8230381947623496E-66</v>
      </c>
      <c r="I2738" s="1">
        <v>7.5411217357804501E-65</v>
      </c>
      <c r="J2738" s="1">
        <f t="shared" si="42"/>
        <v>2.0550339033821215E-61</v>
      </c>
    </row>
    <row r="2739" spans="1:10" x14ac:dyDescent="0.25">
      <c r="A2739" t="s">
        <v>17865</v>
      </c>
      <c r="B2739">
        <v>12.86</v>
      </c>
      <c r="C2739">
        <v>0</v>
      </c>
      <c r="D2739">
        <v>192.26</v>
      </c>
      <c r="E2739">
        <v>264.08</v>
      </c>
      <c r="F2739">
        <v>7.0011782303515497</v>
      </c>
      <c r="G2739">
        <v>4.1283236586719099</v>
      </c>
      <c r="H2739" s="1">
        <v>8.2716621355202698E-66</v>
      </c>
      <c r="I2739" s="1">
        <v>7.9706537408601004E-65</v>
      </c>
      <c r="J2739" s="1">
        <f t="shared" si="42"/>
        <v>2.1728829263798197E-61</v>
      </c>
    </row>
    <row r="2740" spans="1:10" x14ac:dyDescent="0.25">
      <c r="A2740" t="s">
        <v>10275</v>
      </c>
      <c r="B2740">
        <v>0</v>
      </c>
      <c r="C2740">
        <v>0</v>
      </c>
      <c r="D2740">
        <v>151.13</v>
      </c>
      <c r="E2740">
        <v>208.13</v>
      </c>
      <c r="F2740">
        <v>11.4084010207969</v>
      </c>
      <c r="G2740">
        <v>3.77037635841232</v>
      </c>
      <c r="H2740" s="1">
        <v>8.6336233188534999E-66</v>
      </c>
      <c r="I2740" s="1">
        <v>8.31334374412184E-65</v>
      </c>
      <c r="J2740" s="1">
        <f t="shared" si="42"/>
        <v>2.2679665096296257E-61</v>
      </c>
    </row>
    <row r="2741" spans="1:10" x14ac:dyDescent="0.25">
      <c r="A2741" t="s">
        <v>19289</v>
      </c>
      <c r="B2741">
        <v>0</v>
      </c>
      <c r="C2741">
        <v>0</v>
      </c>
      <c r="D2741">
        <v>162.52000000000001</v>
      </c>
      <c r="E2741">
        <v>193.18</v>
      </c>
      <c r="F2741">
        <v>11.4082164048079</v>
      </c>
      <c r="G2741">
        <v>3.77021013169675</v>
      </c>
      <c r="H2741" s="1">
        <v>8.6336233188534999E-66</v>
      </c>
      <c r="I2741" s="1">
        <v>8.31334374412184E-65</v>
      </c>
      <c r="J2741" s="1">
        <f t="shared" si="42"/>
        <v>2.2679665096296257E-61</v>
      </c>
    </row>
    <row r="2742" spans="1:10" x14ac:dyDescent="0.25">
      <c r="A2742" t="s">
        <v>9576</v>
      </c>
      <c r="B2742">
        <v>624.78</v>
      </c>
      <c r="C2742">
        <v>452.37</v>
      </c>
      <c r="D2742">
        <v>0</v>
      </c>
      <c r="E2742">
        <v>0</v>
      </c>
      <c r="F2742">
        <v>-11.483370459210301</v>
      </c>
      <c r="G2742">
        <v>3.8852603106216299</v>
      </c>
      <c r="H2742" s="1">
        <v>9.0088381104438502E-66</v>
      </c>
      <c r="I2742" s="1">
        <v>8.6682842302248808E-65</v>
      </c>
      <c r="J2742" s="1">
        <f t="shared" si="42"/>
        <v>2.366531683232495E-61</v>
      </c>
    </row>
    <row r="2743" spans="1:10" x14ac:dyDescent="0.25">
      <c r="A2743" t="s">
        <v>7097</v>
      </c>
      <c r="B2743">
        <v>673.04</v>
      </c>
      <c r="C2743">
        <v>422.9</v>
      </c>
      <c r="D2743">
        <v>0</v>
      </c>
      <c r="E2743">
        <v>0</v>
      </c>
      <c r="F2743">
        <v>-11.483922743854</v>
      </c>
      <c r="G2743">
        <v>3.8857574301451301</v>
      </c>
      <c r="H2743" s="1">
        <v>9.0088381104438502E-66</v>
      </c>
      <c r="I2743" s="1">
        <v>8.6682842302248808E-65</v>
      </c>
      <c r="J2743" s="1">
        <f t="shared" si="42"/>
        <v>2.366531683232495E-61</v>
      </c>
    </row>
    <row r="2744" spans="1:10" x14ac:dyDescent="0.25">
      <c r="A2744" t="s">
        <v>13885</v>
      </c>
      <c r="B2744">
        <v>9.0299999999999994</v>
      </c>
      <c r="C2744">
        <v>1.28</v>
      </c>
      <c r="D2744">
        <v>197.93</v>
      </c>
      <c r="E2744">
        <v>236.22</v>
      </c>
      <c r="F2744">
        <v>7.1575097119633799</v>
      </c>
      <c r="G2744">
        <v>4.0695882167857897</v>
      </c>
      <c r="H2744" s="1">
        <v>9.1143996565295804E-66</v>
      </c>
      <c r="I2744" s="1">
        <v>8.7666440929227095E-65</v>
      </c>
      <c r="J2744" s="1">
        <f t="shared" si="42"/>
        <v>2.3942616457737555E-61</v>
      </c>
    </row>
    <row r="2745" spans="1:10" x14ac:dyDescent="0.25">
      <c r="A2745" t="s">
        <v>17550</v>
      </c>
      <c r="B2745">
        <v>805.56</v>
      </c>
      <c r="C2745">
        <v>542.27</v>
      </c>
      <c r="D2745">
        <v>2.13</v>
      </c>
      <c r="E2745">
        <v>0</v>
      </c>
      <c r="F2745">
        <v>-7.5965370832019401</v>
      </c>
      <c r="G2745">
        <v>4.1974374390865004</v>
      </c>
      <c r="H2745" s="1">
        <v>9.543220982786729E-66</v>
      </c>
      <c r="I2745" s="1">
        <v>9.1757440986764899E-65</v>
      </c>
      <c r="J2745" s="1">
        <f t="shared" si="42"/>
        <v>2.5069087199682458E-61</v>
      </c>
    </row>
    <row r="2746" spans="1:10" x14ac:dyDescent="0.25">
      <c r="A2746" t="s">
        <v>19105</v>
      </c>
      <c r="B2746">
        <v>11</v>
      </c>
      <c r="C2746">
        <v>3</v>
      </c>
      <c r="D2746">
        <v>214.44</v>
      </c>
      <c r="E2746">
        <v>270.54000000000002</v>
      </c>
      <c r="F2746">
        <v>6.7472149055982102</v>
      </c>
      <c r="G2746">
        <v>4.2268948359114802</v>
      </c>
      <c r="H2746" s="1">
        <v>1.0321659876489901E-65</v>
      </c>
      <c r="I2746" s="1">
        <v>9.9205767155373395E-65</v>
      </c>
      <c r="J2746" s="1">
        <f t="shared" si="42"/>
        <v>2.711396832955132E-61</v>
      </c>
    </row>
    <row r="2747" spans="1:10" x14ac:dyDescent="0.25">
      <c r="A2747" t="s">
        <v>20360</v>
      </c>
      <c r="B2747">
        <v>0</v>
      </c>
      <c r="C2747">
        <v>0</v>
      </c>
      <c r="D2747">
        <v>152.22999999999999</v>
      </c>
      <c r="E2747">
        <v>204.59</v>
      </c>
      <c r="F2747">
        <v>11.403754100772399</v>
      </c>
      <c r="G2747">
        <v>3.7657301207698901</v>
      </c>
      <c r="H2747" s="1">
        <v>1.0519416732552899E-65</v>
      </c>
      <c r="I2747" s="1">
        <v>1.01069509411376E-64</v>
      </c>
      <c r="J2747" s="1">
        <f t="shared" si="42"/>
        <v>2.7633455814743211E-61</v>
      </c>
    </row>
    <row r="2748" spans="1:10" x14ac:dyDescent="0.25">
      <c r="A2748" t="s">
        <v>2626</v>
      </c>
      <c r="B2748">
        <v>1396</v>
      </c>
      <c r="C2748">
        <v>805.13</v>
      </c>
      <c r="D2748">
        <v>2.5499999999999998</v>
      </c>
      <c r="E2748">
        <v>10.69</v>
      </c>
      <c r="F2748">
        <v>-5.8820687487694903</v>
      </c>
      <c r="G2748">
        <v>4.8835876275539603</v>
      </c>
      <c r="H2748" s="1">
        <v>1.0556504888580001E-65</v>
      </c>
      <c r="I2748" s="1">
        <v>1.0138876431927599E-64</v>
      </c>
      <c r="J2748" s="1">
        <f t="shared" si="42"/>
        <v>2.7730882691810803E-61</v>
      </c>
    </row>
    <row r="2749" spans="1:10" x14ac:dyDescent="0.25">
      <c r="A2749" t="s">
        <v>16761</v>
      </c>
      <c r="B2749">
        <v>18.36</v>
      </c>
      <c r="C2749">
        <v>9.5299999999999994</v>
      </c>
      <c r="D2749">
        <v>291.19</v>
      </c>
      <c r="E2749">
        <v>325.7</v>
      </c>
      <c r="F2749">
        <v>6.04985024265177</v>
      </c>
      <c r="G2749">
        <v>4.5940388940886896</v>
      </c>
      <c r="H2749" s="1">
        <v>1.1003820557048099E-65</v>
      </c>
      <c r="I2749" s="1">
        <v>1.05646329821834E-64</v>
      </c>
      <c r="J2749" s="1">
        <f t="shared" si="42"/>
        <v>2.8905936221309651E-61</v>
      </c>
    </row>
    <row r="2750" spans="1:10" x14ac:dyDescent="0.25">
      <c r="A2750" t="s">
        <v>2759</v>
      </c>
      <c r="B2750">
        <v>7.24</v>
      </c>
      <c r="C2750">
        <v>5.23</v>
      </c>
      <c r="D2750">
        <v>204.01</v>
      </c>
      <c r="E2750">
        <v>283.18</v>
      </c>
      <c r="F2750">
        <v>6.7460432077235097</v>
      </c>
      <c r="G2750">
        <v>4.2252962052571403</v>
      </c>
      <c r="H2750" s="1">
        <v>1.1116773484804401E-65</v>
      </c>
      <c r="I2750" s="1">
        <v>1.06691781475645E-64</v>
      </c>
      <c r="J2750" s="1">
        <f t="shared" si="42"/>
        <v>2.9202652267232682E-61</v>
      </c>
    </row>
    <row r="2751" spans="1:10" x14ac:dyDescent="0.25">
      <c r="A2751" t="s">
        <v>13100</v>
      </c>
      <c r="B2751">
        <v>0</v>
      </c>
      <c r="C2751">
        <v>0</v>
      </c>
      <c r="D2751">
        <v>145.31</v>
      </c>
      <c r="E2751">
        <v>212.9</v>
      </c>
      <c r="F2751">
        <v>11.4015499647462</v>
      </c>
      <c r="G2751">
        <v>3.7635138652449198</v>
      </c>
      <c r="H2751" s="1">
        <v>1.1613760218076099E-65</v>
      </c>
      <c r="I2751" s="1">
        <v>1.1142083762177601E-64</v>
      </c>
      <c r="J2751" s="1">
        <f t="shared" si="42"/>
        <v>3.0508186716864106E-61</v>
      </c>
    </row>
    <row r="2752" spans="1:10" x14ac:dyDescent="0.25">
      <c r="A2752" t="s">
        <v>6598</v>
      </c>
      <c r="B2752">
        <v>7.43</v>
      </c>
      <c r="C2752">
        <v>0</v>
      </c>
      <c r="D2752">
        <v>184.6</v>
      </c>
      <c r="E2752">
        <v>210.01</v>
      </c>
      <c r="F2752">
        <v>7.5774540194335298</v>
      </c>
      <c r="G2752">
        <v>3.9325043106226598</v>
      </c>
      <c r="H2752" s="1">
        <v>1.2184592380558701E-65</v>
      </c>
      <c r="I2752" s="1">
        <v>1.16854644999093E-64</v>
      </c>
      <c r="J2752" s="1">
        <f t="shared" si="42"/>
        <v>3.2007705724489654E-61</v>
      </c>
    </row>
    <row r="2753" spans="1:10" x14ac:dyDescent="0.25">
      <c r="A2753" t="s">
        <v>1858</v>
      </c>
      <c r="B2753">
        <v>1119.1400000000001</v>
      </c>
      <c r="C2753">
        <v>719.34</v>
      </c>
      <c r="D2753">
        <v>6.97</v>
      </c>
      <c r="E2753">
        <v>0</v>
      </c>
      <c r="F2753">
        <v>-6.2849897201464398</v>
      </c>
      <c r="G2753">
        <v>4.6394708805320901</v>
      </c>
      <c r="H2753" s="1">
        <v>1.2756570505976399E-65</v>
      </c>
      <c r="I2753" s="1">
        <v>1.22295472281382E-64</v>
      </c>
      <c r="J2753" s="1">
        <f t="shared" si="42"/>
        <v>3.3510235062149402E-61</v>
      </c>
    </row>
    <row r="2754" spans="1:10" x14ac:dyDescent="0.25">
      <c r="A2754" t="s">
        <v>3036</v>
      </c>
      <c r="B2754">
        <v>23</v>
      </c>
      <c r="C2754">
        <v>13.6</v>
      </c>
      <c r="D2754">
        <v>335.62</v>
      </c>
      <c r="E2754">
        <v>379.55</v>
      </c>
      <c r="F2754">
        <v>5.8151835254726896</v>
      </c>
      <c r="G2754">
        <v>4.81052569548019</v>
      </c>
      <c r="H2754" s="1">
        <v>1.2781788169168601E-65</v>
      </c>
      <c r="I2754" s="1">
        <v>1.2249252521989E-64</v>
      </c>
      <c r="J2754" s="1">
        <f t="shared" si="42"/>
        <v>3.3576479341588996E-61</v>
      </c>
    </row>
    <row r="2755" spans="1:10" x14ac:dyDescent="0.25">
      <c r="A2755" t="s">
        <v>7567</v>
      </c>
      <c r="B2755">
        <v>14</v>
      </c>
      <c r="C2755">
        <v>14.49</v>
      </c>
      <c r="D2755">
        <v>306.57</v>
      </c>
      <c r="E2755">
        <v>353.13</v>
      </c>
      <c r="F2755">
        <v>5.9351680163824199</v>
      </c>
      <c r="G2755">
        <v>4.6894145307419102</v>
      </c>
      <c r="H2755" s="1">
        <v>1.31472502878209E-65</v>
      </c>
      <c r="I2755" s="1">
        <v>1.25948931641313E-64</v>
      </c>
      <c r="J2755" s="1">
        <f t="shared" si="42"/>
        <v>3.4536511781076726E-61</v>
      </c>
    </row>
    <row r="2756" spans="1:10" x14ac:dyDescent="0.25">
      <c r="A2756" t="s">
        <v>14278</v>
      </c>
      <c r="B2756">
        <v>0</v>
      </c>
      <c r="C2756">
        <v>0</v>
      </c>
      <c r="D2756">
        <v>144.5</v>
      </c>
      <c r="E2756">
        <v>213.22</v>
      </c>
      <c r="F2756">
        <v>11.3969212959824</v>
      </c>
      <c r="G2756">
        <v>3.7588818882333399</v>
      </c>
      <c r="H2756" s="1">
        <v>1.41611906150586E-65</v>
      </c>
      <c r="I2756" s="1">
        <v>1.35563467593426E-64</v>
      </c>
      <c r="J2756" s="1">
        <f t="shared" si="42"/>
        <v>3.7200031626697437E-61</v>
      </c>
    </row>
    <row r="2757" spans="1:10" x14ac:dyDescent="0.25">
      <c r="A2757" t="s">
        <v>21809</v>
      </c>
      <c r="B2757">
        <v>0</v>
      </c>
      <c r="C2757">
        <v>0</v>
      </c>
      <c r="D2757">
        <v>144.33000000000001</v>
      </c>
      <c r="E2757">
        <v>212.92</v>
      </c>
      <c r="F2757">
        <v>11.3969212959824</v>
      </c>
      <c r="G2757">
        <v>3.7588818882333399</v>
      </c>
      <c r="H2757" s="1">
        <v>1.41611906150586E-65</v>
      </c>
      <c r="I2757" s="1">
        <v>1.35563467593426E-64</v>
      </c>
      <c r="J2757" s="1">
        <f t="shared" si="42"/>
        <v>3.7200031626697437E-61</v>
      </c>
    </row>
    <row r="2758" spans="1:10" x14ac:dyDescent="0.25">
      <c r="A2758" t="s">
        <v>26049</v>
      </c>
      <c r="B2758">
        <v>17.84</v>
      </c>
      <c r="C2758">
        <v>8.19</v>
      </c>
      <c r="D2758">
        <v>252.72</v>
      </c>
      <c r="E2758">
        <v>356.36</v>
      </c>
      <c r="F2758">
        <v>6.0867254572199103</v>
      </c>
      <c r="G2758">
        <v>4.5534963961624104</v>
      </c>
      <c r="H2758" s="1">
        <v>1.41958442650787E-65</v>
      </c>
      <c r="I2758" s="1">
        <v>1.3584569659566101E-64</v>
      </c>
      <c r="J2758" s="1">
        <f t="shared" si="42"/>
        <v>3.7291063299935238E-61</v>
      </c>
    </row>
    <row r="2759" spans="1:10" x14ac:dyDescent="0.25">
      <c r="A2759" t="s">
        <v>4167</v>
      </c>
      <c r="B2759">
        <v>628.58000000000004</v>
      </c>
      <c r="C2759">
        <v>444.9</v>
      </c>
      <c r="D2759">
        <v>0</v>
      </c>
      <c r="E2759">
        <v>0</v>
      </c>
      <c r="F2759">
        <v>-11.4740875699946</v>
      </c>
      <c r="G2759">
        <v>3.8761700101466401</v>
      </c>
      <c r="H2759" s="1">
        <v>1.4384152095080401E-65</v>
      </c>
      <c r="I2759" s="1">
        <v>1.3759756272162201E-64</v>
      </c>
      <c r="J2759" s="1">
        <f t="shared" si="42"/>
        <v>3.7785729138566702E-61</v>
      </c>
    </row>
    <row r="2760" spans="1:10" x14ac:dyDescent="0.25">
      <c r="A2760" t="s">
        <v>2614</v>
      </c>
      <c r="B2760">
        <v>77.47</v>
      </c>
      <c r="C2760">
        <v>56.12</v>
      </c>
      <c r="D2760">
        <v>679.2</v>
      </c>
      <c r="E2760">
        <v>897.37</v>
      </c>
      <c r="F2760">
        <v>5.06767186765296</v>
      </c>
      <c r="G2760">
        <v>5.9548214576313496</v>
      </c>
      <c r="H2760" s="1">
        <v>1.4446230116341701E-65</v>
      </c>
      <c r="I2760" s="1">
        <v>1.3814108944159599E-64</v>
      </c>
      <c r="J2760" s="1">
        <f t="shared" si="42"/>
        <v>3.794880189261801E-61</v>
      </c>
    </row>
    <row r="2761" spans="1:10" x14ac:dyDescent="0.25">
      <c r="A2761" t="s">
        <v>10705</v>
      </c>
      <c r="B2761">
        <v>3047.37</v>
      </c>
      <c r="C2761">
        <v>1790.85</v>
      </c>
      <c r="D2761">
        <v>20.67</v>
      </c>
      <c r="E2761">
        <v>27.15</v>
      </c>
      <c r="F2761">
        <v>-5.0996875881965202</v>
      </c>
      <c r="G2761">
        <v>6.0302050211302802</v>
      </c>
      <c r="H2761" s="1">
        <v>1.4881216469095499E-65</v>
      </c>
      <c r="I2761" s="1">
        <v>1.42248833409826E-64</v>
      </c>
      <c r="J2761" s="1">
        <f t="shared" si="42"/>
        <v>3.9091467542666968E-61</v>
      </c>
    </row>
    <row r="2762" spans="1:10" x14ac:dyDescent="0.25">
      <c r="A2762" t="s">
        <v>5570</v>
      </c>
      <c r="B2762">
        <v>0</v>
      </c>
      <c r="C2762">
        <v>0</v>
      </c>
      <c r="D2762">
        <v>138.79</v>
      </c>
      <c r="E2762">
        <v>219.29</v>
      </c>
      <c r="F2762">
        <v>11.394682326557501</v>
      </c>
      <c r="G2762">
        <v>3.75663315511509</v>
      </c>
      <c r="H2762" s="1">
        <v>1.56403247959391E-65</v>
      </c>
      <c r="I2762" s="1">
        <v>1.4939638245080999E-64</v>
      </c>
      <c r="J2762" s="1">
        <f t="shared" si="42"/>
        <v>4.1085569206452426E-61</v>
      </c>
    </row>
    <row r="2763" spans="1:10" x14ac:dyDescent="0.25">
      <c r="A2763" t="s">
        <v>24007</v>
      </c>
      <c r="B2763">
        <v>0</v>
      </c>
      <c r="C2763">
        <v>0</v>
      </c>
      <c r="D2763">
        <v>169.29</v>
      </c>
      <c r="E2763">
        <v>180.1</v>
      </c>
      <c r="F2763">
        <v>11.394188488375899</v>
      </c>
      <c r="G2763">
        <v>3.7561889061570302</v>
      </c>
      <c r="H2763" s="1">
        <v>1.56403247959391E-65</v>
      </c>
      <c r="I2763" s="1">
        <v>1.4939638245080999E-64</v>
      </c>
      <c r="J2763" s="1">
        <f t="shared" si="42"/>
        <v>4.1085569206452426E-61</v>
      </c>
    </row>
    <row r="2764" spans="1:10" x14ac:dyDescent="0.25">
      <c r="A2764" t="s">
        <v>12501</v>
      </c>
      <c r="B2764">
        <v>665.22</v>
      </c>
      <c r="C2764">
        <v>419.64</v>
      </c>
      <c r="D2764">
        <v>0</v>
      </c>
      <c r="E2764">
        <v>0</v>
      </c>
      <c r="F2764">
        <v>-11.470774203772599</v>
      </c>
      <c r="G2764">
        <v>3.8728923760494101</v>
      </c>
      <c r="H2764" s="1">
        <v>1.58006341931194E-65</v>
      </c>
      <c r="I2764" s="1">
        <v>1.50817972014847E-64</v>
      </c>
      <c r="J2764" s="1">
        <f t="shared" si="42"/>
        <v>4.1506685961905353E-61</v>
      </c>
    </row>
    <row r="2765" spans="1:10" x14ac:dyDescent="0.25">
      <c r="A2765" t="s">
        <v>4859</v>
      </c>
      <c r="B2765">
        <v>709.46</v>
      </c>
      <c r="C2765">
        <v>393.71</v>
      </c>
      <c r="D2765">
        <v>0</v>
      </c>
      <c r="E2765">
        <v>0</v>
      </c>
      <c r="F2765">
        <v>-11.471269056263701</v>
      </c>
      <c r="G2765">
        <v>3.8733374815125501</v>
      </c>
      <c r="H2765" s="1">
        <v>1.58006341931194E-65</v>
      </c>
      <c r="I2765" s="1">
        <v>1.50817972014847E-64</v>
      </c>
      <c r="J2765" s="1">
        <f t="shared" si="42"/>
        <v>4.1506685961905353E-61</v>
      </c>
    </row>
    <row r="2766" spans="1:10" x14ac:dyDescent="0.25">
      <c r="A2766" t="s">
        <v>23373</v>
      </c>
      <c r="B2766">
        <v>37.07</v>
      </c>
      <c r="C2766">
        <v>40.65</v>
      </c>
      <c r="D2766">
        <v>538.15</v>
      </c>
      <c r="E2766">
        <v>572.67999999999995</v>
      </c>
      <c r="F2766">
        <v>5.2831046204225602</v>
      </c>
      <c r="G2766">
        <v>5.4634741390149602</v>
      </c>
      <c r="H2766" s="1">
        <v>1.6359338359369601E-65</v>
      </c>
      <c r="I2766" s="1">
        <v>1.56094115519041E-64</v>
      </c>
      <c r="J2766" s="1">
        <f t="shared" ref="J2766:J2829" si="43">H2766*26269</f>
        <v>4.2974345936228004E-61</v>
      </c>
    </row>
    <row r="2767" spans="1:10" x14ac:dyDescent="0.25">
      <c r="A2767" t="s">
        <v>22908</v>
      </c>
      <c r="B2767">
        <v>14.78</v>
      </c>
      <c r="C2767">
        <v>14.44</v>
      </c>
      <c r="D2767">
        <v>285.73</v>
      </c>
      <c r="E2767">
        <v>376.51</v>
      </c>
      <c r="F2767">
        <v>5.92789122797108</v>
      </c>
      <c r="G2767">
        <v>4.6822358900124401</v>
      </c>
      <c r="H2767" s="1">
        <v>1.8309796067305101E-65</v>
      </c>
      <c r="I2767" s="1">
        <v>1.7464114854610399E-64</v>
      </c>
      <c r="J2767" s="1">
        <f t="shared" si="43"/>
        <v>4.8098003289203766E-61</v>
      </c>
    </row>
    <row r="2768" spans="1:10" x14ac:dyDescent="0.25">
      <c r="A2768" t="s">
        <v>1855</v>
      </c>
      <c r="B2768">
        <v>0</v>
      </c>
      <c r="C2768">
        <v>0.19</v>
      </c>
      <c r="D2768">
        <v>133.69</v>
      </c>
      <c r="E2768">
        <v>225.16</v>
      </c>
      <c r="F2768">
        <v>11.390104556726</v>
      </c>
      <c r="G2768">
        <v>3.7520447447435501</v>
      </c>
      <c r="H2768" s="1">
        <v>1.9085500602491699E-65</v>
      </c>
      <c r="I2768" s="1">
        <v>1.8197384022731399E-64</v>
      </c>
      <c r="J2768" s="1">
        <f t="shared" si="43"/>
        <v>5.0135701532685443E-61</v>
      </c>
    </row>
    <row r="2769" spans="1:10" x14ac:dyDescent="0.25">
      <c r="A2769" t="s">
        <v>11638</v>
      </c>
      <c r="B2769">
        <v>1248.9100000000001</v>
      </c>
      <c r="C2769">
        <v>694.39</v>
      </c>
      <c r="D2769">
        <v>4</v>
      </c>
      <c r="E2769">
        <v>5</v>
      </c>
      <c r="F2769">
        <v>-6.1499523375321097</v>
      </c>
      <c r="G2769">
        <v>4.6955897635028396</v>
      </c>
      <c r="H2769" s="1">
        <v>1.9351641288569501E-65</v>
      </c>
      <c r="I2769" s="1">
        <v>1.8444445332661301E-64</v>
      </c>
      <c r="J2769" s="1">
        <f t="shared" si="43"/>
        <v>5.0834826500943224E-61</v>
      </c>
    </row>
    <row r="2770" spans="1:10" x14ac:dyDescent="0.25">
      <c r="A2770" t="s">
        <v>11070</v>
      </c>
      <c r="B2770">
        <v>23.29</v>
      </c>
      <c r="C2770">
        <v>3.55</v>
      </c>
      <c r="D2770">
        <v>249.66</v>
      </c>
      <c r="E2770">
        <v>323.89999999999998</v>
      </c>
      <c r="F2770">
        <v>6.17492839928744</v>
      </c>
      <c r="G2770">
        <v>4.4738380426786604</v>
      </c>
      <c r="H2770" s="1">
        <v>1.95231859212045E-65</v>
      </c>
      <c r="I2770" s="1">
        <v>1.8601198686187899E-64</v>
      </c>
      <c r="J2770" s="1">
        <f t="shared" si="43"/>
        <v>5.1285457096412098E-61</v>
      </c>
    </row>
    <row r="2771" spans="1:10" x14ac:dyDescent="0.25">
      <c r="A2771" t="s">
        <v>23961</v>
      </c>
      <c r="B2771">
        <v>4327.5200000000004</v>
      </c>
      <c r="C2771">
        <v>2647.06</v>
      </c>
      <c r="D2771">
        <v>36.99</v>
      </c>
      <c r="E2771">
        <v>40.659999999999997</v>
      </c>
      <c r="F2771">
        <v>-4.9199810611456902</v>
      </c>
      <c r="G2771">
        <v>6.5678770221067602</v>
      </c>
      <c r="H2771" s="1">
        <v>2.1207515194942499E-65</v>
      </c>
      <c r="I2771" s="1">
        <v>2.0198658779577599E-64</v>
      </c>
      <c r="J2771" s="1">
        <f t="shared" si="43"/>
        <v>5.571002166559445E-61</v>
      </c>
    </row>
    <row r="2772" spans="1:10" x14ac:dyDescent="0.25">
      <c r="A2772" t="s">
        <v>20370</v>
      </c>
      <c r="B2772">
        <v>23.68</v>
      </c>
      <c r="C2772">
        <v>13</v>
      </c>
      <c r="D2772">
        <v>320</v>
      </c>
      <c r="E2772">
        <v>377.53</v>
      </c>
      <c r="F2772">
        <v>5.8318157660643397</v>
      </c>
      <c r="G2772">
        <v>4.77089856802729</v>
      </c>
      <c r="H2772" s="1">
        <v>2.1850879331763601E-65</v>
      </c>
      <c r="I2772" s="1">
        <v>2.0803874530147401E-64</v>
      </c>
      <c r="J2772" s="1">
        <f t="shared" si="43"/>
        <v>5.7400074916609806E-61</v>
      </c>
    </row>
    <row r="2773" spans="1:10" x14ac:dyDescent="0.25">
      <c r="A2773" t="s">
        <v>9058</v>
      </c>
      <c r="B2773">
        <v>1</v>
      </c>
      <c r="C2773">
        <v>2</v>
      </c>
      <c r="D2773">
        <v>159.51</v>
      </c>
      <c r="E2773">
        <v>215.8</v>
      </c>
      <c r="F2773">
        <v>7.8735608006613704</v>
      </c>
      <c r="G2773">
        <v>3.8414966584350201</v>
      </c>
      <c r="H2773" s="1">
        <v>2.3031912940730798E-65</v>
      </c>
      <c r="I2773" s="1">
        <v>2.19044999683967E-64</v>
      </c>
      <c r="J2773" s="1">
        <f t="shared" si="43"/>
        <v>6.0502532104005735E-61</v>
      </c>
    </row>
    <row r="2774" spans="1:10" x14ac:dyDescent="0.25">
      <c r="A2774" t="s">
        <v>24975</v>
      </c>
      <c r="B2774">
        <v>693.54</v>
      </c>
      <c r="C2774">
        <v>398.3</v>
      </c>
      <c r="D2774">
        <v>0</v>
      </c>
      <c r="E2774">
        <v>0</v>
      </c>
      <c r="F2774">
        <v>-11.4635854475729</v>
      </c>
      <c r="G2774">
        <v>3.86582946202885</v>
      </c>
      <c r="H2774" s="1">
        <v>2.3031912940730798E-65</v>
      </c>
      <c r="I2774" s="1">
        <v>2.19044999683967E-64</v>
      </c>
      <c r="J2774" s="1">
        <f t="shared" si="43"/>
        <v>6.0502532104005735E-61</v>
      </c>
    </row>
    <row r="2775" spans="1:10" x14ac:dyDescent="0.25">
      <c r="A2775" t="s">
        <v>12232</v>
      </c>
      <c r="B2775">
        <v>697.7</v>
      </c>
      <c r="C2775">
        <v>395.89</v>
      </c>
      <c r="D2775">
        <v>0</v>
      </c>
      <c r="E2775">
        <v>0</v>
      </c>
      <c r="F2775">
        <v>-11.4636268784755</v>
      </c>
      <c r="G2775">
        <v>3.8658667117063001</v>
      </c>
      <c r="H2775" s="1">
        <v>2.3031912940730798E-65</v>
      </c>
      <c r="I2775" s="1">
        <v>2.19044999683967E-64</v>
      </c>
      <c r="J2775" s="1">
        <f t="shared" si="43"/>
        <v>6.0502532104005735E-61</v>
      </c>
    </row>
    <row r="2776" spans="1:10" x14ac:dyDescent="0.25">
      <c r="A2776" t="s">
        <v>13418</v>
      </c>
      <c r="B2776">
        <v>3.06</v>
      </c>
      <c r="C2776">
        <v>6.71</v>
      </c>
      <c r="D2776">
        <v>210.45</v>
      </c>
      <c r="E2776">
        <v>251.11</v>
      </c>
      <c r="F2776">
        <v>6.8466514676404397</v>
      </c>
      <c r="G2776">
        <v>4.1598918246868397</v>
      </c>
      <c r="H2776" s="1">
        <v>2.4035601287571901E-65</v>
      </c>
      <c r="I2776" s="1">
        <v>2.2850784459715501E-64</v>
      </c>
      <c r="J2776" s="1">
        <f t="shared" si="43"/>
        <v>6.3139121022322622E-61</v>
      </c>
    </row>
    <row r="2777" spans="1:10" x14ac:dyDescent="0.25">
      <c r="A2777" t="s">
        <v>10377</v>
      </c>
      <c r="B2777">
        <v>10035.35</v>
      </c>
      <c r="C2777">
        <v>6193.89</v>
      </c>
      <c r="D2777">
        <v>98.86</v>
      </c>
      <c r="E2777">
        <v>109.38</v>
      </c>
      <c r="F2777">
        <v>-4.7265129774963404</v>
      </c>
      <c r="G2777">
        <v>7.7912709855964302</v>
      </c>
      <c r="H2777" s="1">
        <v>2.45001111791383E-65</v>
      </c>
      <c r="I2777" s="1">
        <v>2.3283969625673099E-64</v>
      </c>
      <c r="J2777" s="1">
        <f t="shared" si="43"/>
        <v>6.4359342056478399E-61</v>
      </c>
    </row>
    <row r="2778" spans="1:10" x14ac:dyDescent="0.25">
      <c r="A2778" t="s">
        <v>2337</v>
      </c>
      <c r="B2778">
        <v>14</v>
      </c>
      <c r="C2778">
        <v>8</v>
      </c>
      <c r="D2778">
        <v>242</v>
      </c>
      <c r="E2778">
        <v>315</v>
      </c>
      <c r="F2778">
        <v>6.2235702905811401</v>
      </c>
      <c r="G2778">
        <v>4.42935051684002</v>
      </c>
      <c r="H2778" s="1">
        <v>2.4961567248380399E-65</v>
      </c>
      <c r="I2778" s="1">
        <v>2.3713940270540901E-64</v>
      </c>
      <c r="J2778" s="1">
        <f t="shared" si="43"/>
        <v>6.5571541004770467E-61</v>
      </c>
    </row>
    <row r="2779" spans="1:10" x14ac:dyDescent="0.25">
      <c r="A2779" t="s">
        <v>23898</v>
      </c>
      <c r="B2779">
        <v>7.79</v>
      </c>
      <c r="C2779">
        <v>7.82</v>
      </c>
      <c r="D2779">
        <v>220.7</v>
      </c>
      <c r="E2779">
        <v>290.35000000000002</v>
      </c>
      <c r="F2779">
        <v>6.5387121712563001</v>
      </c>
      <c r="G2779">
        <v>4.3018394653355498</v>
      </c>
      <c r="H2779" s="1">
        <v>2.6308327067511599E-65</v>
      </c>
      <c r="I2779" s="1">
        <v>2.4984350520947E-64</v>
      </c>
      <c r="J2779" s="1">
        <f t="shared" si="43"/>
        <v>6.9109344373646221E-61</v>
      </c>
    </row>
    <row r="2780" spans="1:10" x14ac:dyDescent="0.25">
      <c r="A2780" t="s">
        <v>2355</v>
      </c>
      <c r="B2780">
        <v>10</v>
      </c>
      <c r="C2780">
        <v>1.44</v>
      </c>
      <c r="D2780">
        <v>203.61</v>
      </c>
      <c r="E2780">
        <v>240.31</v>
      </c>
      <c r="F2780">
        <v>6.9755943352015404</v>
      </c>
      <c r="G2780">
        <v>4.1027066768440204</v>
      </c>
      <c r="H2780" s="1">
        <v>2.7309888503949798E-65</v>
      </c>
      <c r="I2780" s="1">
        <v>2.59261348471903E-64</v>
      </c>
      <c r="J2780" s="1">
        <f t="shared" si="43"/>
        <v>7.174034611102572E-61</v>
      </c>
    </row>
    <row r="2781" spans="1:10" x14ac:dyDescent="0.25">
      <c r="A2781" t="s">
        <v>10313</v>
      </c>
      <c r="B2781">
        <v>976.48</v>
      </c>
      <c r="C2781">
        <v>527.36</v>
      </c>
      <c r="D2781">
        <v>2</v>
      </c>
      <c r="E2781">
        <v>2</v>
      </c>
      <c r="F2781">
        <v>-6.9424963477645498</v>
      </c>
      <c r="G2781">
        <v>4.31879410211869</v>
      </c>
      <c r="H2781" s="1">
        <v>2.8237037381940401E-65</v>
      </c>
      <c r="I2781" s="1">
        <v>2.6796622035722901E-64</v>
      </c>
      <c r="J2781" s="1">
        <f t="shared" si="43"/>
        <v>7.4175873498619243E-61</v>
      </c>
    </row>
    <row r="2782" spans="1:10" x14ac:dyDescent="0.25">
      <c r="A2782" t="s">
        <v>26257</v>
      </c>
      <c r="B2782">
        <v>0</v>
      </c>
      <c r="C2782">
        <v>0</v>
      </c>
      <c r="D2782">
        <v>155.25</v>
      </c>
      <c r="E2782">
        <v>194.87</v>
      </c>
      <c r="F2782">
        <v>11.3827171712897</v>
      </c>
      <c r="G2782">
        <v>3.74469118495935</v>
      </c>
      <c r="H2782" s="1">
        <v>2.8463367284971601E-65</v>
      </c>
      <c r="I2782" s="1">
        <v>2.6991903676593299E-64</v>
      </c>
      <c r="J2782" s="1">
        <f t="shared" si="43"/>
        <v>7.4770419520891895E-61</v>
      </c>
    </row>
    <row r="2783" spans="1:10" x14ac:dyDescent="0.25">
      <c r="A2783" t="s">
        <v>14791</v>
      </c>
      <c r="B2783">
        <v>0</v>
      </c>
      <c r="C2783">
        <v>0</v>
      </c>
      <c r="D2783">
        <v>162.93</v>
      </c>
      <c r="E2783">
        <v>184.98</v>
      </c>
      <c r="F2783">
        <v>11.382594852839601</v>
      </c>
      <c r="G2783">
        <v>3.74458123494058</v>
      </c>
      <c r="H2783" s="1">
        <v>2.8463367284971601E-65</v>
      </c>
      <c r="I2783" s="1">
        <v>2.6991903676593299E-64</v>
      </c>
      <c r="J2783" s="1">
        <f t="shared" si="43"/>
        <v>7.4770419520891895E-61</v>
      </c>
    </row>
    <row r="2784" spans="1:10" x14ac:dyDescent="0.25">
      <c r="A2784" t="s">
        <v>19873</v>
      </c>
      <c r="B2784">
        <v>5.05</v>
      </c>
      <c r="C2784">
        <v>0</v>
      </c>
      <c r="D2784">
        <v>186.61</v>
      </c>
      <c r="E2784">
        <v>201.63</v>
      </c>
      <c r="F2784">
        <v>7.9437350513933698</v>
      </c>
      <c r="G2784">
        <v>3.91193857035026</v>
      </c>
      <c r="H2784" s="1">
        <v>2.9919883922262801E-65</v>
      </c>
      <c r="I2784" s="1">
        <v>2.8362883827860002E-64</v>
      </c>
      <c r="J2784" s="1">
        <f t="shared" si="43"/>
        <v>7.8596543075392152E-61</v>
      </c>
    </row>
    <row r="2785" spans="1:10" x14ac:dyDescent="0.25">
      <c r="A2785" t="s">
        <v>8988</v>
      </c>
      <c r="B2785">
        <v>3.06</v>
      </c>
      <c r="C2785">
        <v>6.1</v>
      </c>
      <c r="D2785">
        <v>200.97</v>
      </c>
      <c r="E2785">
        <v>261.36</v>
      </c>
      <c r="F2785">
        <v>6.84143052625575</v>
      </c>
      <c r="G2785">
        <v>4.1547008648800103</v>
      </c>
      <c r="H2785" s="1">
        <v>3.0331446642280998E-65</v>
      </c>
      <c r="I2785" s="1">
        <v>2.8742656580066301E-64</v>
      </c>
      <c r="J2785" s="1">
        <f t="shared" si="43"/>
        <v>7.9677677184607954E-61</v>
      </c>
    </row>
    <row r="2786" spans="1:10" x14ac:dyDescent="0.25">
      <c r="A2786" t="s">
        <v>13804</v>
      </c>
      <c r="B2786">
        <v>0</v>
      </c>
      <c r="C2786">
        <v>0</v>
      </c>
      <c r="D2786">
        <v>147.44</v>
      </c>
      <c r="E2786">
        <v>204.51</v>
      </c>
      <c r="F2786">
        <v>11.380496800585099</v>
      </c>
      <c r="G2786">
        <v>3.7424569094576099</v>
      </c>
      <c r="H2786" s="1">
        <v>3.1464568641493002E-65</v>
      </c>
      <c r="I2786" s="1">
        <v>2.97949275081016E-64</v>
      </c>
      <c r="J2786" s="1">
        <f t="shared" si="43"/>
        <v>8.2654275364337972E-61</v>
      </c>
    </row>
    <row r="2787" spans="1:10" x14ac:dyDescent="0.25">
      <c r="A2787" t="s">
        <v>13020</v>
      </c>
      <c r="B2787">
        <v>0</v>
      </c>
      <c r="C2787">
        <v>0</v>
      </c>
      <c r="D2787">
        <v>149.65</v>
      </c>
      <c r="E2787">
        <v>202.12</v>
      </c>
      <c r="F2787">
        <v>11.3804641382049</v>
      </c>
      <c r="G2787">
        <v>3.7424275534467402</v>
      </c>
      <c r="H2787" s="1">
        <v>3.1464568641493002E-65</v>
      </c>
      <c r="I2787" s="1">
        <v>2.97949275081016E-64</v>
      </c>
      <c r="J2787" s="1">
        <f t="shared" si="43"/>
        <v>8.2654275364337972E-61</v>
      </c>
    </row>
    <row r="2788" spans="1:10" x14ac:dyDescent="0.25">
      <c r="A2788" t="s">
        <v>19397</v>
      </c>
      <c r="B2788">
        <v>1.61</v>
      </c>
      <c r="C2788">
        <v>22.92</v>
      </c>
      <c r="D2788">
        <v>296.95999999999998</v>
      </c>
      <c r="E2788">
        <v>354.29</v>
      </c>
      <c r="F2788">
        <v>5.9152083487008804</v>
      </c>
      <c r="G2788">
        <v>4.6684718155676697</v>
      </c>
      <c r="H2788" s="1">
        <v>3.5663777531205699E-65</v>
      </c>
      <c r="I2788" s="1">
        <v>3.3759139033863499E-64</v>
      </c>
      <c r="J2788" s="1">
        <f t="shared" si="43"/>
        <v>9.3685177196724254E-61</v>
      </c>
    </row>
    <row r="2789" spans="1:10" x14ac:dyDescent="0.25">
      <c r="A2789" t="s">
        <v>2910</v>
      </c>
      <c r="B2789">
        <v>2.0699999999999998</v>
      </c>
      <c r="C2789">
        <v>0</v>
      </c>
      <c r="D2789">
        <v>148.53</v>
      </c>
      <c r="E2789">
        <v>201.67</v>
      </c>
      <c r="F2789">
        <v>9.1378036773804894</v>
      </c>
      <c r="G2789">
        <v>3.7374528236920801</v>
      </c>
      <c r="H2789" s="1">
        <v>3.8464633231016099E-65</v>
      </c>
      <c r="I2789" s="1">
        <v>3.6397297756207901E-64</v>
      </c>
      <c r="J2789" s="1">
        <f t="shared" si="43"/>
        <v>1.0104274503455619E-60</v>
      </c>
    </row>
    <row r="2790" spans="1:10" x14ac:dyDescent="0.25">
      <c r="A2790" t="s">
        <v>6030</v>
      </c>
      <c r="B2790">
        <v>38.11</v>
      </c>
      <c r="C2790">
        <v>18.57</v>
      </c>
      <c r="D2790">
        <v>376.43</v>
      </c>
      <c r="E2790">
        <v>483.11</v>
      </c>
      <c r="F2790">
        <v>5.5249258294946699</v>
      </c>
      <c r="G2790">
        <v>5.06943832567167</v>
      </c>
      <c r="H2790" s="1">
        <v>3.9039340775521898E-65</v>
      </c>
      <c r="I2790" s="1">
        <v>3.6927814313698599E-64</v>
      </c>
      <c r="J2790" s="1">
        <f t="shared" si="43"/>
        <v>1.0255244428321848E-60</v>
      </c>
    </row>
    <row r="2791" spans="1:10" x14ac:dyDescent="0.25">
      <c r="A2791" t="s">
        <v>17176</v>
      </c>
      <c r="B2791">
        <v>691.05</v>
      </c>
      <c r="C2791">
        <v>392.8</v>
      </c>
      <c r="D2791">
        <v>0</v>
      </c>
      <c r="E2791">
        <v>0</v>
      </c>
      <c r="F2791">
        <v>-11.4502908613951</v>
      </c>
      <c r="G2791">
        <v>3.8528209213251499</v>
      </c>
      <c r="H2791" s="1">
        <v>4.0673352871607701E-65</v>
      </c>
      <c r="I2791" s="1">
        <v>3.8459598028487802E-64</v>
      </c>
      <c r="J2791" s="1">
        <f t="shared" si="43"/>
        <v>1.0684483065842627E-60</v>
      </c>
    </row>
    <row r="2792" spans="1:10" x14ac:dyDescent="0.25">
      <c r="A2792" t="s">
        <v>6798</v>
      </c>
      <c r="B2792">
        <v>1027.69</v>
      </c>
      <c r="C2792">
        <v>621.9</v>
      </c>
      <c r="D2792">
        <v>1.1299999999999999</v>
      </c>
      <c r="E2792">
        <v>5.64</v>
      </c>
      <c r="F2792">
        <v>-6.4590390668765298</v>
      </c>
      <c r="G2792">
        <v>4.4729855091190798</v>
      </c>
      <c r="H2792" s="1">
        <v>4.4693579876344298E-65</v>
      </c>
      <c r="I2792" s="1">
        <v>4.2245806268147202E-64</v>
      </c>
      <c r="J2792" s="1">
        <f t="shared" si="43"/>
        <v>1.1740556497716884E-60</v>
      </c>
    </row>
    <row r="2793" spans="1:10" x14ac:dyDescent="0.25">
      <c r="A2793" t="s">
        <v>3903</v>
      </c>
      <c r="B2793">
        <v>2</v>
      </c>
      <c r="C2793">
        <v>1</v>
      </c>
      <c r="D2793">
        <v>143</v>
      </c>
      <c r="E2793">
        <v>233</v>
      </c>
      <c r="F2793">
        <v>8.3870925500749802</v>
      </c>
      <c r="G2793">
        <v>3.8265417121855601</v>
      </c>
      <c r="H2793" s="1">
        <v>4.4735210595555296E-65</v>
      </c>
      <c r="I2793" s="1">
        <v>4.2269946472088003E-64</v>
      </c>
      <c r="J2793" s="1">
        <f t="shared" si="43"/>
        <v>1.1751492471346421E-60</v>
      </c>
    </row>
    <row r="2794" spans="1:10" x14ac:dyDescent="0.25">
      <c r="A2794" t="s">
        <v>13275</v>
      </c>
      <c r="B2794">
        <v>1038.79</v>
      </c>
      <c r="C2794">
        <v>516.03</v>
      </c>
      <c r="D2794">
        <v>1.1200000000000001</v>
      </c>
      <c r="E2794">
        <v>3.78</v>
      </c>
      <c r="F2794">
        <v>-6.7873291973838601</v>
      </c>
      <c r="G2794">
        <v>4.3514267858369404</v>
      </c>
      <c r="H2794" s="1">
        <v>4.5967266774200399E-65</v>
      </c>
      <c r="I2794" s="1">
        <v>4.3418488443894103E-64</v>
      </c>
      <c r="J2794" s="1">
        <f t="shared" si="43"/>
        <v>1.2075141308914703E-60</v>
      </c>
    </row>
    <row r="2795" spans="1:10" x14ac:dyDescent="0.25">
      <c r="A2795" t="s">
        <v>23714</v>
      </c>
      <c r="B2795">
        <v>0</v>
      </c>
      <c r="C2795">
        <v>0</v>
      </c>
      <c r="D2795">
        <v>147.57</v>
      </c>
      <c r="E2795">
        <v>202.27</v>
      </c>
      <c r="F2795">
        <v>11.371054981322001</v>
      </c>
      <c r="G2795">
        <v>3.7330123967034599</v>
      </c>
      <c r="H2795" s="1">
        <v>4.70465143539891E-65</v>
      </c>
      <c r="I2795" s="1">
        <v>4.4421920886074301E-64</v>
      </c>
      <c r="J2795" s="1">
        <f t="shared" si="43"/>
        <v>1.2358648855649396E-60</v>
      </c>
    </row>
    <row r="2796" spans="1:10" x14ac:dyDescent="0.25">
      <c r="A2796" t="s">
        <v>18901</v>
      </c>
      <c r="B2796">
        <v>98.46</v>
      </c>
      <c r="C2796">
        <v>48.36</v>
      </c>
      <c r="D2796">
        <v>762.15</v>
      </c>
      <c r="E2796">
        <v>817.5</v>
      </c>
      <c r="F2796">
        <v>5.0299835363624998</v>
      </c>
      <c r="G2796">
        <v>5.9780165125962297</v>
      </c>
      <c r="H2796" s="1">
        <v>4.9203927702277404E-65</v>
      </c>
      <c r="I2796" s="1">
        <v>4.6442284329264201E-64</v>
      </c>
      <c r="J2796" s="1">
        <f t="shared" si="43"/>
        <v>1.292537976811125E-60</v>
      </c>
    </row>
    <row r="2797" spans="1:10" x14ac:dyDescent="0.25">
      <c r="A2797" t="s">
        <v>21012</v>
      </c>
      <c r="B2797">
        <v>0</v>
      </c>
      <c r="C2797">
        <v>0</v>
      </c>
      <c r="D2797">
        <v>127.1</v>
      </c>
      <c r="E2797">
        <v>227.93</v>
      </c>
      <c r="F2797">
        <v>11.3690220395385</v>
      </c>
      <c r="G2797">
        <v>3.7309444639709999</v>
      </c>
      <c r="H2797" s="1">
        <v>5.2040985696971099E-65</v>
      </c>
      <c r="I2797" s="1">
        <v>4.90848334753335E-64</v>
      </c>
      <c r="J2797" s="1">
        <f t="shared" si="43"/>
        <v>1.3670646532737337E-60</v>
      </c>
    </row>
    <row r="2798" spans="1:10" x14ac:dyDescent="0.25">
      <c r="A2798" t="s">
        <v>16778</v>
      </c>
      <c r="B2798">
        <v>0</v>
      </c>
      <c r="C2798">
        <v>0</v>
      </c>
      <c r="D2798">
        <v>135.22</v>
      </c>
      <c r="E2798">
        <v>217.74</v>
      </c>
      <c r="F2798">
        <v>11.3688904580646</v>
      </c>
      <c r="G2798">
        <v>3.7308262885485499</v>
      </c>
      <c r="H2798" s="1">
        <v>5.2040985696971099E-65</v>
      </c>
      <c r="I2798" s="1">
        <v>4.90848334753335E-64</v>
      </c>
      <c r="J2798" s="1">
        <f t="shared" si="43"/>
        <v>1.3670646532737337E-60</v>
      </c>
    </row>
    <row r="2799" spans="1:10" x14ac:dyDescent="0.25">
      <c r="A2799" t="s">
        <v>13345</v>
      </c>
      <c r="B2799">
        <v>0</v>
      </c>
      <c r="C2799">
        <v>2.04</v>
      </c>
      <c r="D2799">
        <v>149.15</v>
      </c>
      <c r="E2799">
        <v>223.98</v>
      </c>
      <c r="F2799">
        <v>8.3827579393039606</v>
      </c>
      <c r="G2799">
        <v>3.8219895810139901</v>
      </c>
      <c r="H2799" s="1">
        <v>5.4135310974150102E-65</v>
      </c>
      <c r="I2799" s="1">
        <v>5.10418646327701E-64</v>
      </c>
      <c r="J2799" s="1">
        <f t="shared" si="43"/>
        <v>1.422080483979949E-60</v>
      </c>
    </row>
    <row r="2800" spans="1:10" x14ac:dyDescent="0.25">
      <c r="A2800" t="s">
        <v>18139</v>
      </c>
      <c r="B2800">
        <v>2.74</v>
      </c>
      <c r="C2800">
        <v>2.75</v>
      </c>
      <c r="D2800">
        <v>191.91</v>
      </c>
      <c r="E2800">
        <v>210.97</v>
      </c>
      <c r="F2800">
        <v>7.3091004674906701</v>
      </c>
      <c r="G2800">
        <v>3.96879571209496</v>
      </c>
      <c r="H2800" s="1">
        <v>5.5749114783151099E-65</v>
      </c>
      <c r="I2800" s="1">
        <v>5.2544590854819197E-64</v>
      </c>
      <c r="J2800" s="1">
        <f t="shared" si="43"/>
        <v>1.4644734962385961E-60</v>
      </c>
    </row>
    <row r="2801" spans="1:10" x14ac:dyDescent="0.25">
      <c r="A2801" t="s">
        <v>11268</v>
      </c>
      <c r="B2801">
        <v>23.31</v>
      </c>
      <c r="C2801">
        <v>9.5299999999999994</v>
      </c>
      <c r="D2801">
        <v>274.39</v>
      </c>
      <c r="E2801">
        <v>379.24</v>
      </c>
      <c r="F2801">
        <v>5.9044863140147896</v>
      </c>
      <c r="G2801">
        <v>4.6600936178783101</v>
      </c>
      <c r="H2801" s="1">
        <v>5.5800931608582901E-65</v>
      </c>
      <c r="I2801" s="1">
        <v>5.2574564974686403E-64</v>
      </c>
      <c r="J2801" s="1">
        <f t="shared" si="43"/>
        <v>1.4658346724258641E-60</v>
      </c>
    </row>
    <row r="2802" spans="1:10" x14ac:dyDescent="0.25">
      <c r="A2802" t="s">
        <v>24267</v>
      </c>
      <c r="B2802">
        <v>13.13</v>
      </c>
      <c r="C2802">
        <v>3.44</v>
      </c>
      <c r="D2802">
        <v>194.2</v>
      </c>
      <c r="E2802">
        <v>301.33</v>
      </c>
      <c r="F2802">
        <v>6.6114022973836599</v>
      </c>
      <c r="G2802">
        <v>4.2403271308297903</v>
      </c>
      <c r="H2802" s="1">
        <v>5.6655680291601004E-65</v>
      </c>
      <c r="I2802" s="1">
        <v>5.3360753313007299E-64</v>
      </c>
      <c r="J2802" s="1">
        <f t="shared" si="43"/>
        <v>1.4882880655800667E-60</v>
      </c>
    </row>
    <row r="2803" spans="1:10" x14ac:dyDescent="0.25">
      <c r="A2803" t="s">
        <v>24548</v>
      </c>
      <c r="B2803">
        <v>11.96</v>
      </c>
      <c r="C2803">
        <v>8.92</v>
      </c>
      <c r="D2803">
        <v>230.48</v>
      </c>
      <c r="E2803">
        <v>322.25</v>
      </c>
      <c r="F2803">
        <v>6.2059872126231603</v>
      </c>
      <c r="G2803">
        <v>4.4117750288729196</v>
      </c>
      <c r="H2803" s="1">
        <v>5.85199713934407E-65</v>
      </c>
      <c r="I2803" s="1">
        <v>5.50968676904265E-64</v>
      </c>
      <c r="J2803" s="1">
        <f t="shared" si="43"/>
        <v>1.5372611285342938E-60</v>
      </c>
    </row>
    <row r="2804" spans="1:10" x14ac:dyDescent="0.25">
      <c r="A2804" t="s">
        <v>25040</v>
      </c>
      <c r="B2804">
        <v>10681.52</v>
      </c>
      <c r="C2804">
        <v>6341.95</v>
      </c>
      <c r="D2804">
        <v>96.65</v>
      </c>
      <c r="E2804">
        <v>126.62</v>
      </c>
      <c r="F2804">
        <v>-4.7008481222647802</v>
      </c>
      <c r="G2804">
        <v>7.8540489630339501</v>
      </c>
      <c r="H2804" s="1">
        <v>6.0725189202926404E-65</v>
      </c>
      <c r="I2804" s="1">
        <v>5.7152607308580101E-64</v>
      </c>
      <c r="J2804" s="1">
        <f t="shared" si="43"/>
        <v>1.5951899951716736E-60</v>
      </c>
    </row>
    <row r="2805" spans="1:10" x14ac:dyDescent="0.25">
      <c r="A2805" t="s">
        <v>11989</v>
      </c>
      <c r="B2805">
        <v>25.64</v>
      </c>
      <c r="C2805">
        <v>16.53</v>
      </c>
      <c r="D2805">
        <v>301.93</v>
      </c>
      <c r="E2805">
        <v>435.53</v>
      </c>
      <c r="F2805">
        <v>5.6810999875795396</v>
      </c>
      <c r="G2805">
        <v>4.8348749216246203</v>
      </c>
      <c r="H2805" s="1">
        <v>6.2713206625261799E-65</v>
      </c>
      <c r="I2805" s="1">
        <v>5.9002525488265699E-64</v>
      </c>
      <c r="J2805" s="1">
        <f t="shared" si="43"/>
        <v>1.6474132248390021E-60</v>
      </c>
    </row>
    <row r="2806" spans="1:10" x14ac:dyDescent="0.25">
      <c r="A2806" t="s">
        <v>24273</v>
      </c>
      <c r="B2806">
        <v>0</v>
      </c>
      <c r="C2806">
        <v>0</v>
      </c>
      <c r="D2806">
        <v>147.36000000000001</v>
      </c>
      <c r="E2806">
        <v>199.9</v>
      </c>
      <c r="F2806">
        <v>11.3639328586861</v>
      </c>
      <c r="G2806">
        <v>3.7258884341438399</v>
      </c>
      <c r="H2806" s="1">
        <v>6.37019375647746E-65</v>
      </c>
      <c r="I2806" s="1">
        <v>5.9889853112079401E-64</v>
      </c>
      <c r="J2806" s="1">
        <f t="shared" si="43"/>
        <v>1.6733861978890639E-60</v>
      </c>
    </row>
    <row r="2807" spans="1:10" x14ac:dyDescent="0.25">
      <c r="A2807" t="s">
        <v>8597</v>
      </c>
      <c r="B2807">
        <v>0</v>
      </c>
      <c r="C2807">
        <v>0</v>
      </c>
      <c r="D2807">
        <v>159</v>
      </c>
      <c r="E2807">
        <v>185</v>
      </c>
      <c r="F2807">
        <v>11.3637431200007</v>
      </c>
      <c r="G2807">
        <v>3.7257180910449201</v>
      </c>
      <c r="H2807" s="1">
        <v>6.37019375647746E-65</v>
      </c>
      <c r="I2807" s="1">
        <v>5.9889853112079401E-64</v>
      </c>
      <c r="J2807" s="1">
        <f t="shared" si="43"/>
        <v>1.6733861978890639E-60</v>
      </c>
    </row>
    <row r="2808" spans="1:10" x14ac:dyDescent="0.25">
      <c r="A2808" t="s">
        <v>21233</v>
      </c>
      <c r="B2808">
        <v>617.4</v>
      </c>
      <c r="C2808">
        <v>431.22</v>
      </c>
      <c r="D2808">
        <v>0</v>
      </c>
      <c r="E2808">
        <v>0</v>
      </c>
      <c r="F2808">
        <v>-11.439887310593299</v>
      </c>
      <c r="G2808">
        <v>3.8427096009091501</v>
      </c>
      <c r="H2808" s="1">
        <v>6.5541360555365899E-65</v>
      </c>
      <c r="I2808" s="1">
        <v>6.1575123714891003E-64</v>
      </c>
      <c r="J2808" s="1">
        <f t="shared" si="43"/>
        <v>1.7217060004289067E-60</v>
      </c>
    </row>
    <row r="2809" spans="1:10" x14ac:dyDescent="0.25">
      <c r="A2809" t="s">
        <v>20075</v>
      </c>
      <c r="B2809">
        <v>651.96</v>
      </c>
      <c r="C2809">
        <v>411.61</v>
      </c>
      <c r="D2809">
        <v>0</v>
      </c>
      <c r="E2809">
        <v>0</v>
      </c>
      <c r="F2809">
        <v>-11.440286749106001</v>
      </c>
      <c r="G2809">
        <v>3.8430681964033999</v>
      </c>
      <c r="H2809" s="1">
        <v>6.5541360555365899E-65</v>
      </c>
      <c r="I2809" s="1">
        <v>6.1575123714891003E-64</v>
      </c>
      <c r="J2809" s="1">
        <f t="shared" si="43"/>
        <v>1.7217060004289067E-60</v>
      </c>
    </row>
    <row r="2810" spans="1:10" x14ac:dyDescent="0.25">
      <c r="A2810" t="s">
        <v>4980</v>
      </c>
      <c r="B2810">
        <v>13</v>
      </c>
      <c r="C2810">
        <v>5.82</v>
      </c>
      <c r="D2810">
        <v>240.6</v>
      </c>
      <c r="E2810">
        <v>273.55</v>
      </c>
      <c r="F2810">
        <v>6.4377717139218102</v>
      </c>
      <c r="G2810">
        <v>4.3252526986182804</v>
      </c>
      <c r="H2810" s="1">
        <v>6.9727940593825396E-65</v>
      </c>
      <c r="I2810" s="1">
        <v>6.5484931838348398E-64</v>
      </c>
      <c r="J2810" s="1">
        <f t="shared" si="43"/>
        <v>1.8316832714591994E-60</v>
      </c>
    </row>
    <row r="2811" spans="1:10" x14ac:dyDescent="0.25">
      <c r="A2811" t="s">
        <v>8018</v>
      </c>
      <c r="B2811">
        <v>651</v>
      </c>
      <c r="C2811">
        <v>409</v>
      </c>
      <c r="D2811">
        <v>0</v>
      </c>
      <c r="E2811">
        <v>0</v>
      </c>
      <c r="F2811">
        <v>-11.436451187812899</v>
      </c>
      <c r="G2811">
        <v>3.8393151638195602</v>
      </c>
      <c r="H2811" s="1">
        <v>7.9388014545235201E-65</v>
      </c>
      <c r="I2811" s="1">
        <v>7.4530534884711906E-64</v>
      </c>
      <c r="J2811" s="1">
        <f t="shared" si="43"/>
        <v>2.0854437540887834E-60</v>
      </c>
    </row>
    <row r="2812" spans="1:10" x14ac:dyDescent="0.25">
      <c r="A2812" t="s">
        <v>2545</v>
      </c>
      <c r="B2812">
        <v>19.3</v>
      </c>
      <c r="C2812">
        <v>0</v>
      </c>
      <c r="D2812">
        <v>194.17</v>
      </c>
      <c r="E2812">
        <v>314.91000000000003</v>
      </c>
      <c r="F2812">
        <v>6.5115997079949199</v>
      </c>
      <c r="G2812">
        <v>4.2764219831284001</v>
      </c>
      <c r="H2812" s="1">
        <v>8.8362388465721697E-65</v>
      </c>
      <c r="I2812" s="1">
        <v>8.2926160064936594E-64</v>
      </c>
      <c r="J2812" s="1">
        <f t="shared" si="43"/>
        <v>2.3211915826060433E-60</v>
      </c>
    </row>
    <row r="2813" spans="1:10" x14ac:dyDescent="0.25">
      <c r="A2813" t="s">
        <v>5989</v>
      </c>
      <c r="B2813">
        <v>19693.07</v>
      </c>
      <c r="C2813">
        <v>11498.56</v>
      </c>
      <c r="D2813">
        <v>175.3</v>
      </c>
      <c r="E2813">
        <v>255.59</v>
      </c>
      <c r="F2813">
        <v>-4.6339481539855196</v>
      </c>
      <c r="G2813">
        <v>8.7261508178223508</v>
      </c>
      <c r="H2813" s="1">
        <v>8.8432817091659108E-65</v>
      </c>
      <c r="I2813" s="1">
        <v>8.2962615691560796E-64</v>
      </c>
      <c r="J2813" s="1">
        <f t="shared" si="43"/>
        <v>2.323041672180793E-60</v>
      </c>
    </row>
    <row r="2814" spans="1:10" x14ac:dyDescent="0.25">
      <c r="A2814" t="s">
        <v>19030</v>
      </c>
      <c r="B2814">
        <v>3.98</v>
      </c>
      <c r="C2814">
        <v>10.52</v>
      </c>
      <c r="D2814">
        <v>152.02000000000001</v>
      </c>
      <c r="E2814">
        <v>385.8</v>
      </c>
      <c r="F2814">
        <v>6.4317957051317398</v>
      </c>
      <c r="G2814">
        <v>4.3182376808636498</v>
      </c>
      <c r="H2814" s="1">
        <v>9.8843519293240804E-65</v>
      </c>
      <c r="I2814" s="1">
        <v>9.2696235801315603E-64</v>
      </c>
      <c r="J2814" s="1">
        <f t="shared" si="43"/>
        <v>2.5965204083141425E-60</v>
      </c>
    </row>
    <row r="2815" spans="1:10" x14ac:dyDescent="0.25">
      <c r="A2815" t="s">
        <v>7572</v>
      </c>
      <c r="B2815">
        <v>0</v>
      </c>
      <c r="C2815">
        <v>0</v>
      </c>
      <c r="D2815">
        <v>155.46</v>
      </c>
      <c r="E2815">
        <v>187.31</v>
      </c>
      <c r="F2815">
        <v>11.354248925091399</v>
      </c>
      <c r="G2815">
        <v>3.7162159427776298</v>
      </c>
      <c r="H2815" s="1">
        <v>1.0584612371276E-64</v>
      </c>
      <c r="I2815" s="1">
        <v>9.9227907840355795E-64</v>
      </c>
      <c r="J2815" s="1">
        <f t="shared" si="43"/>
        <v>2.7804718238104923E-60</v>
      </c>
    </row>
    <row r="2816" spans="1:10" x14ac:dyDescent="0.25">
      <c r="A2816" t="s">
        <v>2392</v>
      </c>
      <c r="B2816">
        <v>1</v>
      </c>
      <c r="C2816">
        <v>1</v>
      </c>
      <c r="D2816">
        <v>163</v>
      </c>
      <c r="E2816">
        <v>202</v>
      </c>
      <c r="F2816">
        <v>8.3688621827322507</v>
      </c>
      <c r="G2816">
        <v>3.8083829824439701</v>
      </c>
      <c r="H2816" s="1">
        <v>1.0592540838598801E-64</v>
      </c>
      <c r="I2816" s="1">
        <v>9.9231406115660705E-64</v>
      </c>
      <c r="J2816" s="1">
        <f t="shared" si="43"/>
        <v>2.7825545528915187E-60</v>
      </c>
    </row>
    <row r="2817" spans="1:10" x14ac:dyDescent="0.25">
      <c r="A2817" t="s">
        <v>17723</v>
      </c>
      <c r="B2817">
        <v>645.30999999999995</v>
      </c>
      <c r="C2817">
        <v>408.91</v>
      </c>
      <c r="D2817">
        <v>0</v>
      </c>
      <c r="E2817">
        <v>0</v>
      </c>
      <c r="F2817">
        <v>-11.430615193508</v>
      </c>
      <c r="G2817">
        <v>3.8336102049202099</v>
      </c>
      <c r="H2817" s="1">
        <v>1.0592540838598801E-64</v>
      </c>
      <c r="I2817" s="1">
        <v>9.9231406115660705E-64</v>
      </c>
      <c r="J2817" s="1">
        <f t="shared" si="43"/>
        <v>2.7825545528915187E-60</v>
      </c>
    </row>
    <row r="2818" spans="1:10" x14ac:dyDescent="0.25">
      <c r="A2818" t="s">
        <v>22647</v>
      </c>
      <c r="B2818">
        <v>4.63</v>
      </c>
      <c r="C2818">
        <v>0</v>
      </c>
      <c r="D2818">
        <v>163.69</v>
      </c>
      <c r="E2818">
        <v>222.81</v>
      </c>
      <c r="F2818">
        <v>7.91651564322264</v>
      </c>
      <c r="G2818">
        <v>3.88477649087945</v>
      </c>
      <c r="H2818" s="1">
        <v>1.07115146873137E-64</v>
      </c>
      <c r="I2818" s="1">
        <v>1.00310184601197E-63</v>
      </c>
      <c r="J2818" s="1">
        <f t="shared" si="43"/>
        <v>2.8138077932104357E-60</v>
      </c>
    </row>
    <row r="2819" spans="1:10" x14ac:dyDescent="0.25">
      <c r="A2819" t="s">
        <v>23413</v>
      </c>
      <c r="B2819">
        <v>12.72</v>
      </c>
      <c r="C2819">
        <v>9.23</v>
      </c>
      <c r="D2819">
        <v>250.69</v>
      </c>
      <c r="E2819">
        <v>306.24</v>
      </c>
      <c r="F2819">
        <v>6.1381511944148999</v>
      </c>
      <c r="G2819">
        <v>4.4363548916557001</v>
      </c>
      <c r="H2819" s="1">
        <v>1.17512516960952E-64</v>
      </c>
      <c r="I2819" s="1">
        <v>1.1000779741733001E-63</v>
      </c>
      <c r="J2819" s="1">
        <f t="shared" si="43"/>
        <v>3.086936308047248E-60</v>
      </c>
    </row>
    <row r="2820" spans="1:10" x14ac:dyDescent="0.25">
      <c r="A2820" t="s">
        <v>24102</v>
      </c>
      <c r="B2820">
        <v>15.18</v>
      </c>
      <c r="C2820">
        <v>17.8</v>
      </c>
      <c r="D2820">
        <v>319.12</v>
      </c>
      <c r="E2820">
        <v>359.78</v>
      </c>
      <c r="F2820">
        <v>5.7969813115462996</v>
      </c>
      <c r="G2820">
        <v>4.7357487794863697</v>
      </c>
      <c r="H2820" s="1">
        <v>1.1835525968263801E-64</v>
      </c>
      <c r="I2820" s="1">
        <v>1.10757248355666E-63</v>
      </c>
      <c r="J2820" s="1">
        <f t="shared" si="43"/>
        <v>3.109074316603218E-60</v>
      </c>
    </row>
    <row r="2821" spans="1:10" x14ac:dyDescent="0.25">
      <c r="A2821" t="s">
        <v>23034</v>
      </c>
      <c r="B2821">
        <v>0</v>
      </c>
      <c r="C2821">
        <v>2.97</v>
      </c>
      <c r="D2821">
        <v>164.87</v>
      </c>
      <c r="E2821">
        <v>198.44</v>
      </c>
      <c r="F2821">
        <v>7.8379602998084597</v>
      </c>
      <c r="G2821">
        <v>3.8058004624126101</v>
      </c>
      <c r="H2821" s="1">
        <v>1.2845640305322599E-64</v>
      </c>
      <c r="I2821" s="1">
        <v>1.2012434301894501E-63</v>
      </c>
      <c r="J2821" s="1">
        <f t="shared" si="43"/>
        <v>3.3744212518051936E-60</v>
      </c>
    </row>
    <row r="2822" spans="1:10" x14ac:dyDescent="0.25">
      <c r="A2822" t="s">
        <v>10434</v>
      </c>
      <c r="B2822">
        <v>684.97</v>
      </c>
      <c r="C2822">
        <v>382.94</v>
      </c>
      <c r="D2822">
        <v>0</v>
      </c>
      <c r="E2822">
        <v>0</v>
      </c>
      <c r="F2822">
        <v>-11.4252861055412</v>
      </c>
      <c r="G2822">
        <v>3.8283584416186298</v>
      </c>
      <c r="H2822" s="1">
        <v>1.2845640305322599E-64</v>
      </c>
      <c r="I2822" s="1">
        <v>1.2012434301894501E-63</v>
      </c>
      <c r="J2822" s="1">
        <f t="shared" si="43"/>
        <v>3.3744212518051936E-60</v>
      </c>
    </row>
    <row r="2823" spans="1:10" x14ac:dyDescent="0.25">
      <c r="A2823" t="s">
        <v>7523</v>
      </c>
      <c r="B2823">
        <v>5927.03</v>
      </c>
      <c r="C2823">
        <v>3389.73</v>
      </c>
      <c r="D2823">
        <v>42.24</v>
      </c>
      <c r="E2823">
        <v>73.930000000000007</v>
      </c>
      <c r="F2823">
        <v>-4.7907053670958799</v>
      </c>
      <c r="G2823">
        <v>6.9765692833784199</v>
      </c>
      <c r="H2823" s="1">
        <v>1.35750897207685E-64</v>
      </c>
      <c r="I2823" s="1">
        <v>1.2690051842887801E-63</v>
      </c>
      <c r="J2823" s="1">
        <f t="shared" si="43"/>
        <v>3.5660403187486773E-60</v>
      </c>
    </row>
    <row r="2824" spans="1:10" x14ac:dyDescent="0.25">
      <c r="A2824" t="s">
        <v>26239</v>
      </c>
      <c r="B2824">
        <v>1042.21</v>
      </c>
      <c r="C2824">
        <v>624.27</v>
      </c>
      <c r="D2824">
        <v>6.07</v>
      </c>
      <c r="E2824">
        <v>0</v>
      </c>
      <c r="F2824">
        <v>-6.3490414448978498</v>
      </c>
      <c r="G2824">
        <v>4.4864673079387201</v>
      </c>
      <c r="H2824" s="1">
        <v>1.35814338310508E-64</v>
      </c>
      <c r="I2824" s="1">
        <v>1.26914658083971E-63</v>
      </c>
      <c r="J2824" s="1">
        <f t="shared" si="43"/>
        <v>3.5677068530787346E-60</v>
      </c>
    </row>
    <row r="2825" spans="1:10" x14ac:dyDescent="0.25">
      <c r="A2825" t="s">
        <v>21878</v>
      </c>
      <c r="B2825">
        <v>11.43</v>
      </c>
      <c r="C2825">
        <v>18.32</v>
      </c>
      <c r="D2825">
        <v>272.07</v>
      </c>
      <c r="E2825">
        <v>387.77</v>
      </c>
      <c r="F2825">
        <v>5.8537943355962998</v>
      </c>
      <c r="G2825">
        <v>4.6722920910001999</v>
      </c>
      <c r="H2825" s="1">
        <v>1.3904799298757201E-64</v>
      </c>
      <c r="I2825" s="1">
        <v>1.2989020909664101E-63</v>
      </c>
      <c r="J2825" s="1">
        <f t="shared" si="43"/>
        <v>3.6526517277905292E-60</v>
      </c>
    </row>
    <row r="2826" spans="1:10" x14ac:dyDescent="0.25">
      <c r="A2826" t="s">
        <v>15029</v>
      </c>
      <c r="B2826">
        <v>649.22</v>
      </c>
      <c r="C2826">
        <v>402.86</v>
      </c>
      <c r="D2826">
        <v>0</v>
      </c>
      <c r="E2826">
        <v>0</v>
      </c>
      <c r="F2826">
        <v>-11.422924512411599</v>
      </c>
      <c r="G2826">
        <v>3.8260825832738701</v>
      </c>
      <c r="H2826" s="1">
        <v>1.41485387821275E-64</v>
      </c>
      <c r="I2826" s="1">
        <v>1.32073140273249E-63</v>
      </c>
      <c r="J2826" s="1">
        <f t="shared" si="43"/>
        <v>3.7166796526770729E-60</v>
      </c>
    </row>
    <row r="2827" spans="1:10" x14ac:dyDescent="0.25">
      <c r="A2827" t="s">
        <v>3734</v>
      </c>
      <c r="B2827">
        <v>715</v>
      </c>
      <c r="C2827">
        <v>363</v>
      </c>
      <c r="D2827">
        <v>0</v>
      </c>
      <c r="E2827">
        <v>0</v>
      </c>
      <c r="F2827">
        <v>-11.423710630189101</v>
      </c>
      <c r="G2827">
        <v>3.8267876345003802</v>
      </c>
      <c r="H2827" s="1">
        <v>1.41485387821275E-64</v>
      </c>
      <c r="I2827" s="1">
        <v>1.32073140273249E-63</v>
      </c>
      <c r="J2827" s="1">
        <f t="shared" si="43"/>
        <v>3.7166796526770729E-60</v>
      </c>
    </row>
    <row r="2828" spans="1:10" x14ac:dyDescent="0.25">
      <c r="A2828" t="s">
        <v>20556</v>
      </c>
      <c r="B2828">
        <v>4</v>
      </c>
      <c r="C2828">
        <v>2</v>
      </c>
      <c r="D2828">
        <v>203.75</v>
      </c>
      <c r="E2828">
        <v>168.32</v>
      </c>
      <c r="F2828">
        <v>7.5226595002590297</v>
      </c>
      <c r="G2828">
        <v>3.8775268362503001</v>
      </c>
      <c r="H2828" s="1">
        <v>1.54806072129902E-64</v>
      </c>
      <c r="I2828" s="1">
        <v>1.44456337574006E-63</v>
      </c>
      <c r="J2828" s="1">
        <f t="shared" si="43"/>
        <v>4.0666007087803954E-60</v>
      </c>
    </row>
    <row r="2829" spans="1:10" x14ac:dyDescent="0.25">
      <c r="A2829" t="s">
        <v>6557</v>
      </c>
      <c r="B2829">
        <v>638.61</v>
      </c>
      <c r="C2829">
        <v>407.35</v>
      </c>
      <c r="D2829">
        <v>0</v>
      </c>
      <c r="E2829">
        <v>0</v>
      </c>
      <c r="F2829">
        <v>-11.4189145858355</v>
      </c>
      <c r="G2829">
        <v>3.8221701670313801</v>
      </c>
      <c r="H2829" s="1">
        <v>1.7170382012556399E-64</v>
      </c>
      <c r="I2829" s="1">
        <v>1.60110612249141E-63</v>
      </c>
      <c r="J2829" s="1">
        <f t="shared" si="43"/>
        <v>4.5104876508784406E-60</v>
      </c>
    </row>
    <row r="2830" spans="1:10" x14ac:dyDescent="0.25">
      <c r="A2830" t="s">
        <v>13334</v>
      </c>
      <c r="B2830">
        <v>677.44</v>
      </c>
      <c r="C2830">
        <v>384.05</v>
      </c>
      <c r="D2830">
        <v>0</v>
      </c>
      <c r="E2830">
        <v>0</v>
      </c>
      <c r="F2830">
        <v>-11.4193832226466</v>
      </c>
      <c r="G2830">
        <v>3.8225903591236499</v>
      </c>
      <c r="H2830" s="1">
        <v>1.7170382012556399E-64</v>
      </c>
      <c r="I2830" s="1">
        <v>1.60110612249141E-63</v>
      </c>
      <c r="J2830" s="1">
        <f t="shared" ref="J2830:J2893" si="44">H2830*26269</f>
        <v>4.5104876508784406E-60</v>
      </c>
    </row>
    <row r="2831" spans="1:10" x14ac:dyDescent="0.25">
      <c r="A2831" t="s">
        <v>16622</v>
      </c>
      <c r="B2831">
        <v>5</v>
      </c>
      <c r="C2831">
        <v>2</v>
      </c>
      <c r="D2831">
        <v>172.03</v>
      </c>
      <c r="E2831">
        <v>229.78</v>
      </c>
      <c r="F2831">
        <v>7.2846963747181697</v>
      </c>
      <c r="G2831">
        <v>3.9447253997303902</v>
      </c>
      <c r="H2831" s="1">
        <v>1.7487224159095201E-64</v>
      </c>
      <c r="I2831" s="1">
        <v>1.6300724067108301E-63</v>
      </c>
      <c r="J2831" s="1">
        <f t="shared" si="44"/>
        <v>4.5937189143527185E-60</v>
      </c>
    </row>
    <row r="2832" spans="1:10" x14ac:dyDescent="0.25">
      <c r="A2832" t="s">
        <v>22880</v>
      </c>
      <c r="B2832">
        <v>8.66</v>
      </c>
      <c r="C2832">
        <v>1.79</v>
      </c>
      <c r="D2832">
        <v>174.89</v>
      </c>
      <c r="E2832">
        <v>263.60000000000002</v>
      </c>
      <c r="F2832">
        <v>6.9349554878517496</v>
      </c>
      <c r="G2832">
        <v>4.0621020437006896</v>
      </c>
      <c r="H2832" s="1">
        <v>1.9195683641169099E-64</v>
      </c>
      <c r="I2832" s="1">
        <v>1.7886917981065299E-63</v>
      </c>
      <c r="J2832" s="1">
        <f t="shared" si="44"/>
        <v>5.0425141356987111E-60</v>
      </c>
    </row>
    <row r="2833" spans="1:10" x14ac:dyDescent="0.25">
      <c r="A2833" t="s">
        <v>3590</v>
      </c>
      <c r="B2833">
        <v>12.11</v>
      </c>
      <c r="C2833">
        <v>5.55</v>
      </c>
      <c r="D2833">
        <v>221.73</v>
      </c>
      <c r="E2833">
        <v>289</v>
      </c>
      <c r="F2833">
        <v>6.4155623478503303</v>
      </c>
      <c r="G2833">
        <v>4.3032588399230596</v>
      </c>
      <c r="H2833" s="1">
        <v>1.9956417071529499E-64</v>
      </c>
      <c r="I2833" s="1">
        <v>1.85891901998205E-63</v>
      </c>
      <c r="J2833" s="1">
        <f t="shared" si="44"/>
        <v>5.2423512005200839E-60</v>
      </c>
    </row>
    <row r="2834" spans="1:10" x14ac:dyDescent="0.25">
      <c r="A2834" t="s">
        <v>13472</v>
      </c>
      <c r="B2834">
        <v>660.98</v>
      </c>
      <c r="C2834">
        <v>391.99</v>
      </c>
      <c r="D2834">
        <v>0</v>
      </c>
      <c r="E2834">
        <v>0</v>
      </c>
      <c r="F2834">
        <v>-11.415277944123501</v>
      </c>
      <c r="G2834">
        <v>3.8185917278806101</v>
      </c>
      <c r="H2834" s="1">
        <v>2.0847699210245299E-64</v>
      </c>
      <c r="I2834" s="1">
        <v>1.9412526155786E-63</v>
      </c>
      <c r="J2834" s="1">
        <f t="shared" si="44"/>
        <v>5.476482105539338E-60</v>
      </c>
    </row>
    <row r="2835" spans="1:10" x14ac:dyDescent="0.25">
      <c r="A2835" t="s">
        <v>5240</v>
      </c>
      <c r="B2835">
        <v>0</v>
      </c>
      <c r="C2835">
        <v>0</v>
      </c>
      <c r="D2835">
        <v>128.24</v>
      </c>
      <c r="E2835">
        <v>218.02</v>
      </c>
      <c r="F2835">
        <v>11.3378404739885</v>
      </c>
      <c r="G2835">
        <v>3.6997567761961299</v>
      </c>
      <c r="H2835" s="1">
        <v>2.16693894445793E-64</v>
      </c>
      <c r="I2835" s="1">
        <v>2.0156215365800599E-63</v>
      </c>
      <c r="J2835" s="1">
        <f t="shared" si="44"/>
        <v>5.6923319131965363E-60</v>
      </c>
    </row>
    <row r="2836" spans="1:10" x14ac:dyDescent="0.25">
      <c r="A2836" t="s">
        <v>24235</v>
      </c>
      <c r="B2836">
        <v>0</v>
      </c>
      <c r="C2836">
        <v>0</v>
      </c>
      <c r="D2836">
        <v>142.28</v>
      </c>
      <c r="E2836">
        <v>199.64</v>
      </c>
      <c r="F2836">
        <v>11.3375973670334</v>
      </c>
      <c r="G2836">
        <v>3.6995388935354101</v>
      </c>
      <c r="H2836" s="1">
        <v>2.16693894445793E-64</v>
      </c>
      <c r="I2836" s="1">
        <v>2.0156215365800599E-63</v>
      </c>
      <c r="J2836" s="1">
        <f t="shared" si="44"/>
        <v>5.6923319131965363E-60</v>
      </c>
    </row>
    <row r="2837" spans="1:10" x14ac:dyDescent="0.25">
      <c r="A2837" t="s">
        <v>17321</v>
      </c>
      <c r="B2837">
        <v>1.85</v>
      </c>
      <c r="C2837">
        <v>0</v>
      </c>
      <c r="D2837">
        <v>151.54</v>
      </c>
      <c r="E2837">
        <v>187.53</v>
      </c>
      <c r="F2837">
        <v>9.0994192918362309</v>
      </c>
      <c r="G2837">
        <v>3.6991228495538402</v>
      </c>
      <c r="H2837" s="1">
        <v>2.16693894445793E-64</v>
      </c>
      <c r="I2837" s="1">
        <v>2.0156215365800599E-63</v>
      </c>
      <c r="J2837" s="1">
        <f t="shared" si="44"/>
        <v>5.6923319131965363E-60</v>
      </c>
    </row>
    <row r="2838" spans="1:10" x14ac:dyDescent="0.25">
      <c r="A2838" t="s">
        <v>19763</v>
      </c>
      <c r="B2838">
        <v>4.0199999999999996</v>
      </c>
      <c r="C2838">
        <v>0</v>
      </c>
      <c r="D2838">
        <v>180.31</v>
      </c>
      <c r="E2838">
        <v>174.22</v>
      </c>
      <c r="F2838">
        <v>8.3502220773793798</v>
      </c>
      <c r="G2838">
        <v>3.7900510520386099</v>
      </c>
      <c r="H2838" s="1">
        <v>2.2976095372265499E-64</v>
      </c>
      <c r="I2838" s="1">
        <v>2.1348994454852201E-63</v>
      </c>
      <c r="J2838" s="1">
        <f t="shared" si="44"/>
        <v>6.0355904933404234E-60</v>
      </c>
    </row>
    <row r="2839" spans="1:10" x14ac:dyDescent="0.25">
      <c r="A2839" t="s">
        <v>12145</v>
      </c>
      <c r="B2839">
        <v>737.57</v>
      </c>
      <c r="C2839">
        <v>344.52</v>
      </c>
      <c r="D2839">
        <v>0</v>
      </c>
      <c r="E2839">
        <v>0</v>
      </c>
      <c r="F2839">
        <v>-11.412295339914801</v>
      </c>
      <c r="G2839">
        <v>3.8155986951686698</v>
      </c>
      <c r="H2839" s="1">
        <v>2.2976095372265499E-64</v>
      </c>
      <c r="I2839" s="1">
        <v>2.1348994454852201E-63</v>
      </c>
      <c r="J2839" s="1">
        <f t="shared" si="44"/>
        <v>6.0355904933404234E-60</v>
      </c>
    </row>
    <row r="2840" spans="1:10" x14ac:dyDescent="0.25">
      <c r="A2840" t="s">
        <v>10103</v>
      </c>
      <c r="B2840">
        <v>646.48</v>
      </c>
      <c r="C2840">
        <v>400.06</v>
      </c>
      <c r="D2840">
        <v>0</v>
      </c>
      <c r="E2840">
        <v>0</v>
      </c>
      <c r="F2840">
        <v>-11.413156811205001</v>
      </c>
      <c r="G2840">
        <v>3.8165307989432198</v>
      </c>
      <c r="H2840" s="1">
        <v>2.2976095372265499E-64</v>
      </c>
      <c r="I2840" s="1">
        <v>2.1348994454852201E-63</v>
      </c>
      <c r="J2840" s="1">
        <f t="shared" si="44"/>
        <v>6.0355904933404234E-60</v>
      </c>
    </row>
    <row r="2841" spans="1:10" x14ac:dyDescent="0.25">
      <c r="A2841" t="s">
        <v>10673</v>
      </c>
      <c r="B2841">
        <v>0</v>
      </c>
      <c r="C2841">
        <v>0</v>
      </c>
      <c r="D2841">
        <v>137.31</v>
      </c>
      <c r="E2841">
        <v>205.37</v>
      </c>
      <c r="F2841">
        <v>11.335255538101199</v>
      </c>
      <c r="G2841">
        <v>3.6971879427213001</v>
      </c>
      <c r="H2841" s="1">
        <v>2.4017890903588301E-64</v>
      </c>
      <c r="I2841" s="1">
        <v>2.2309121579047299E-63</v>
      </c>
      <c r="J2841" s="1">
        <f t="shared" si="44"/>
        <v>6.3092597614636106E-60</v>
      </c>
    </row>
    <row r="2842" spans="1:10" x14ac:dyDescent="0.25">
      <c r="A2842" t="s">
        <v>22377</v>
      </c>
      <c r="B2842">
        <v>6.39</v>
      </c>
      <c r="C2842">
        <v>1.53</v>
      </c>
      <c r="D2842">
        <v>163.72999999999999</v>
      </c>
      <c r="E2842">
        <v>237.69</v>
      </c>
      <c r="F2842">
        <v>7.2763479155768902</v>
      </c>
      <c r="G2842">
        <v>3.9366394637403199</v>
      </c>
      <c r="H2842" s="1">
        <v>2.49438868866805E-64</v>
      </c>
      <c r="I2842" s="1">
        <v>2.31610470392126E-63</v>
      </c>
      <c r="J2842" s="1">
        <f t="shared" si="44"/>
        <v>6.5525096462621008E-60</v>
      </c>
    </row>
    <row r="2843" spans="1:10" x14ac:dyDescent="0.25">
      <c r="A2843" t="s">
        <v>15775</v>
      </c>
      <c r="B2843">
        <v>0</v>
      </c>
      <c r="C2843">
        <v>0</v>
      </c>
      <c r="D2843">
        <v>148.1</v>
      </c>
      <c r="E2843">
        <v>191.28</v>
      </c>
      <c r="F2843">
        <v>11.332649212426601</v>
      </c>
      <c r="G2843">
        <v>3.69459959086418</v>
      </c>
      <c r="H2843" s="1">
        <v>2.6624551518453802E-64</v>
      </c>
      <c r="I2843" s="1">
        <v>2.4712852271616403E-63</v>
      </c>
      <c r="J2843" s="1">
        <f t="shared" si="44"/>
        <v>6.9940034383826289E-60</v>
      </c>
    </row>
    <row r="2844" spans="1:10" x14ac:dyDescent="0.25">
      <c r="A2844" t="s">
        <v>14177</v>
      </c>
      <c r="B2844">
        <v>1</v>
      </c>
      <c r="C2844">
        <v>1.32</v>
      </c>
      <c r="D2844">
        <v>145.80000000000001</v>
      </c>
      <c r="E2844">
        <v>217.51</v>
      </c>
      <c r="F2844">
        <v>8.3464163320946394</v>
      </c>
      <c r="G2844">
        <v>3.7859639686411</v>
      </c>
      <c r="H2844" s="1">
        <v>2.7917150127328201E-64</v>
      </c>
      <c r="I2844" s="1">
        <v>2.5903486384480998E-63</v>
      </c>
      <c r="J2844" s="1">
        <f t="shared" si="44"/>
        <v>7.3335561669478449E-60</v>
      </c>
    </row>
    <row r="2845" spans="1:10" x14ac:dyDescent="0.25">
      <c r="A2845" t="s">
        <v>24986</v>
      </c>
      <c r="B2845">
        <v>962.75</v>
      </c>
      <c r="C2845">
        <v>530.80999999999995</v>
      </c>
      <c r="D2845">
        <v>3</v>
      </c>
      <c r="E2845">
        <v>1</v>
      </c>
      <c r="F2845">
        <v>-6.7486723667464696</v>
      </c>
      <c r="G2845">
        <v>4.3134824412145996</v>
      </c>
      <c r="H2845" s="1">
        <v>2.8424181740142999E-64</v>
      </c>
      <c r="I2845" s="1">
        <v>2.6364632978463203E-63</v>
      </c>
      <c r="J2845" s="1">
        <f t="shared" si="44"/>
        <v>7.4667483013181646E-60</v>
      </c>
    </row>
    <row r="2846" spans="1:10" x14ac:dyDescent="0.25">
      <c r="A2846" t="s">
        <v>531</v>
      </c>
      <c r="B2846">
        <v>5</v>
      </c>
      <c r="C2846">
        <v>1</v>
      </c>
      <c r="D2846">
        <v>166.84</v>
      </c>
      <c r="E2846">
        <v>212.29</v>
      </c>
      <c r="F2846">
        <v>7.5100292265837201</v>
      </c>
      <c r="G2846">
        <v>3.8651340430621999</v>
      </c>
      <c r="H2846" s="1">
        <v>2.9615088207936801E-64</v>
      </c>
      <c r="I2846" s="1">
        <v>2.7459553019628798E-63</v>
      </c>
      <c r="J2846" s="1">
        <f t="shared" si="44"/>
        <v>7.7795875213429181E-60</v>
      </c>
    </row>
    <row r="2847" spans="1:10" x14ac:dyDescent="0.25">
      <c r="A2847" t="s">
        <v>19402</v>
      </c>
      <c r="B2847">
        <v>8</v>
      </c>
      <c r="C2847">
        <v>4</v>
      </c>
      <c r="D2847">
        <v>191.68</v>
      </c>
      <c r="E2847">
        <v>256.60000000000002</v>
      </c>
      <c r="F2847">
        <v>6.7921672333865803</v>
      </c>
      <c r="G2847">
        <v>4.1062440000923903</v>
      </c>
      <c r="H2847" s="1">
        <v>2.9818343909685299E-64</v>
      </c>
      <c r="I2847" s="1">
        <v>2.76382589209461E-63</v>
      </c>
      <c r="J2847" s="1">
        <f t="shared" si="44"/>
        <v>7.8329807616352313E-60</v>
      </c>
    </row>
    <row r="2848" spans="1:10" x14ac:dyDescent="0.25">
      <c r="A2848" t="s">
        <v>9325</v>
      </c>
      <c r="B2848">
        <v>11.11</v>
      </c>
      <c r="C2848">
        <v>7.49</v>
      </c>
      <c r="D2848">
        <v>218.06</v>
      </c>
      <c r="E2848">
        <v>307.48</v>
      </c>
      <c r="F2848">
        <v>6.3347919558624097</v>
      </c>
      <c r="G2848">
        <v>4.33624273616884</v>
      </c>
      <c r="H2848" s="1">
        <v>3.0009635213199799E-64</v>
      </c>
      <c r="I2848" s="1">
        <v>2.78057530081246E-63</v>
      </c>
      <c r="J2848" s="1">
        <f t="shared" si="44"/>
        <v>7.8832310741554555E-60</v>
      </c>
    </row>
    <row r="2849" spans="1:10" x14ac:dyDescent="0.25">
      <c r="A2849" t="s">
        <v>4291</v>
      </c>
      <c r="B2849">
        <v>8</v>
      </c>
      <c r="C2849">
        <v>3</v>
      </c>
      <c r="D2849">
        <v>178</v>
      </c>
      <c r="E2849">
        <v>255</v>
      </c>
      <c r="F2849">
        <v>6.9236618987174099</v>
      </c>
      <c r="G2849">
        <v>4.0506738326851401</v>
      </c>
      <c r="H2849" s="1">
        <v>3.14978863550685E-64</v>
      </c>
      <c r="I2849" s="1">
        <v>2.91744174462249E-63</v>
      </c>
      <c r="J2849" s="1">
        <f t="shared" si="44"/>
        <v>8.2741797666129441E-60</v>
      </c>
    </row>
    <row r="2850" spans="1:10" x14ac:dyDescent="0.25">
      <c r="A2850" t="s">
        <v>13326</v>
      </c>
      <c r="B2850">
        <v>10.199999999999999</v>
      </c>
      <c r="C2850">
        <v>7</v>
      </c>
      <c r="D2850">
        <v>214.91</v>
      </c>
      <c r="E2850">
        <v>310.64</v>
      </c>
      <c r="F2850">
        <v>6.3332462088799897</v>
      </c>
      <c r="G2850">
        <v>4.3347118086117202</v>
      </c>
      <c r="H2850" s="1">
        <v>3.2156483687707698E-64</v>
      </c>
      <c r="I2850" s="1">
        <v>2.9773934208977999E-63</v>
      </c>
      <c r="J2850" s="1">
        <f t="shared" si="44"/>
        <v>8.447186699923935E-60</v>
      </c>
    </row>
    <row r="2851" spans="1:10" x14ac:dyDescent="0.25">
      <c r="A2851" t="s">
        <v>17675</v>
      </c>
      <c r="B2851">
        <v>675.03</v>
      </c>
      <c r="C2851">
        <v>377.16</v>
      </c>
      <c r="D2851">
        <v>0</v>
      </c>
      <c r="E2851">
        <v>0</v>
      </c>
      <c r="F2851">
        <v>-11.4037097218994</v>
      </c>
      <c r="G2851">
        <v>3.8072618814741199</v>
      </c>
      <c r="H2851" s="1">
        <v>3.3937385843718598E-64</v>
      </c>
      <c r="I2851" s="1">
        <v>3.14007485502923E-63</v>
      </c>
      <c r="J2851" s="1">
        <f t="shared" si="44"/>
        <v>8.915011887286439E-60</v>
      </c>
    </row>
    <row r="2852" spans="1:10" x14ac:dyDescent="0.25">
      <c r="A2852" t="s">
        <v>11668</v>
      </c>
      <c r="B2852">
        <v>612.22</v>
      </c>
      <c r="C2852">
        <v>415.61</v>
      </c>
      <c r="D2852">
        <v>0</v>
      </c>
      <c r="E2852">
        <v>0</v>
      </c>
      <c r="F2852">
        <v>-11.404920826907601</v>
      </c>
      <c r="G2852">
        <v>3.8085083819628198</v>
      </c>
      <c r="H2852" s="1">
        <v>3.3937385843718598E-64</v>
      </c>
      <c r="I2852" s="1">
        <v>3.14007485502923E-63</v>
      </c>
      <c r="J2852" s="1">
        <f t="shared" si="44"/>
        <v>8.915011887286439E-60</v>
      </c>
    </row>
    <row r="2853" spans="1:10" x14ac:dyDescent="0.25">
      <c r="A2853" t="s">
        <v>19156</v>
      </c>
      <c r="B2853">
        <v>603.23</v>
      </c>
      <c r="C2853">
        <v>420.19</v>
      </c>
      <c r="D2853">
        <v>0</v>
      </c>
      <c r="E2853">
        <v>0</v>
      </c>
      <c r="F2853">
        <v>-11.402849146660101</v>
      </c>
      <c r="G2853">
        <v>3.8064910349143299</v>
      </c>
      <c r="H2853" s="1">
        <v>3.7425019902400402E-64</v>
      </c>
      <c r="I2853" s="1">
        <v>3.4615507844938499E-63</v>
      </c>
      <c r="J2853" s="1">
        <f t="shared" si="44"/>
        <v>9.8311784781615612E-60</v>
      </c>
    </row>
    <row r="2854" spans="1:10" x14ac:dyDescent="0.25">
      <c r="A2854" t="s">
        <v>13986</v>
      </c>
      <c r="B2854">
        <v>889.71</v>
      </c>
      <c r="C2854">
        <v>570.12</v>
      </c>
      <c r="D2854">
        <v>3</v>
      </c>
      <c r="E2854">
        <v>1.1100000000000001</v>
      </c>
      <c r="F2854">
        <v>-6.7424772566023696</v>
      </c>
      <c r="G2854">
        <v>4.3074809619357497</v>
      </c>
      <c r="H2854" s="1">
        <v>3.7763859682051102E-64</v>
      </c>
      <c r="I2854" s="1">
        <v>3.4916616195991498E-63</v>
      </c>
      <c r="J2854" s="1">
        <f t="shared" si="44"/>
        <v>9.9201882998780041E-60</v>
      </c>
    </row>
    <row r="2855" spans="1:10" x14ac:dyDescent="0.25">
      <c r="A2855" t="s">
        <v>18621</v>
      </c>
      <c r="B2855">
        <v>39.46</v>
      </c>
      <c r="C2855">
        <v>7.08</v>
      </c>
      <c r="D2855">
        <v>308.93</v>
      </c>
      <c r="E2855">
        <v>405.72</v>
      </c>
      <c r="F2855">
        <v>5.6420882600382098</v>
      </c>
      <c r="G2855">
        <v>4.79794142254147</v>
      </c>
      <c r="H2855" s="1">
        <v>3.8841250540958501E-64</v>
      </c>
      <c r="I2855" s="1">
        <v>3.5900139662558001E-63</v>
      </c>
      <c r="J2855" s="1">
        <f t="shared" si="44"/>
        <v>1.0203208104604388E-59</v>
      </c>
    </row>
    <row r="2856" spans="1:10" x14ac:dyDescent="0.25">
      <c r="A2856" t="s">
        <v>1159</v>
      </c>
      <c r="B2856">
        <v>46.46</v>
      </c>
      <c r="C2856">
        <v>38.979999999999997</v>
      </c>
      <c r="D2856">
        <v>477.03</v>
      </c>
      <c r="E2856">
        <v>638.62</v>
      </c>
      <c r="F2856">
        <v>5.1962696930802101</v>
      </c>
      <c r="G2856">
        <v>5.4505824794865303</v>
      </c>
      <c r="H2856" s="1">
        <v>4.0212645776993301E-64</v>
      </c>
      <c r="I2856" s="1">
        <v>3.7154617631729201E-63</v>
      </c>
      <c r="J2856" s="1">
        <f t="shared" si="44"/>
        <v>1.056345991915837E-59</v>
      </c>
    </row>
    <row r="2857" spans="1:10" x14ac:dyDescent="0.25">
      <c r="A2857" t="s">
        <v>9149</v>
      </c>
      <c r="B2857">
        <v>0</v>
      </c>
      <c r="C2857">
        <v>0</v>
      </c>
      <c r="D2857">
        <v>151</v>
      </c>
      <c r="E2857">
        <v>185</v>
      </c>
      <c r="F2857">
        <v>11.3252838597568</v>
      </c>
      <c r="G2857">
        <v>3.6872386076930499</v>
      </c>
      <c r="H2857" s="1">
        <v>4.0259427362596501E-64</v>
      </c>
      <c r="I2857" s="1">
        <v>3.7184762234904498E-63</v>
      </c>
      <c r="J2857" s="1">
        <f t="shared" si="44"/>
        <v>1.0575748973880475E-59</v>
      </c>
    </row>
    <row r="2858" spans="1:10" x14ac:dyDescent="0.25">
      <c r="A2858" t="s">
        <v>11758</v>
      </c>
      <c r="B2858">
        <v>1062.06</v>
      </c>
      <c r="C2858">
        <v>652.45000000000005</v>
      </c>
      <c r="D2858">
        <v>2.2400000000000002</v>
      </c>
      <c r="E2858">
        <v>5.22</v>
      </c>
      <c r="F2858">
        <v>-6.2813357120915096</v>
      </c>
      <c r="G2858">
        <v>4.53279218047782</v>
      </c>
      <c r="H2858" s="1">
        <v>4.2805566021263799E-64</v>
      </c>
      <c r="I2858" s="1">
        <v>3.9522552135204101E-63</v>
      </c>
      <c r="J2858" s="1">
        <f t="shared" si="44"/>
        <v>1.1244594138125787E-59</v>
      </c>
    </row>
    <row r="2859" spans="1:10" x14ac:dyDescent="0.25">
      <c r="A2859" t="s">
        <v>11814</v>
      </c>
      <c r="B2859">
        <v>897.11</v>
      </c>
      <c r="C2859">
        <v>563.88</v>
      </c>
      <c r="D2859">
        <v>1.49</v>
      </c>
      <c r="E2859">
        <v>2.96</v>
      </c>
      <c r="F2859">
        <v>-6.7395575622876596</v>
      </c>
      <c r="G2859">
        <v>4.3048383575628897</v>
      </c>
      <c r="H2859" s="1">
        <v>4.3545143821999199E-64</v>
      </c>
      <c r="I2859" s="1">
        <v>4.0191280320318899E-63</v>
      </c>
      <c r="J2859" s="1">
        <f t="shared" si="44"/>
        <v>1.143887383060097E-59</v>
      </c>
    </row>
    <row r="2860" spans="1:10" x14ac:dyDescent="0.25">
      <c r="A2860" t="s">
        <v>12410</v>
      </c>
      <c r="B2860">
        <v>659.45</v>
      </c>
      <c r="C2860">
        <v>383.98</v>
      </c>
      <c r="D2860">
        <v>0</v>
      </c>
      <c r="E2860">
        <v>0</v>
      </c>
      <c r="F2860">
        <v>-11.3976098354662</v>
      </c>
      <c r="G2860">
        <v>3.80131171785135</v>
      </c>
      <c r="H2860" s="1">
        <v>4.5529200502696203E-64</v>
      </c>
      <c r="I2860" s="1">
        <v>4.1978274440323698E-63</v>
      </c>
      <c r="J2860" s="1">
        <f t="shared" si="44"/>
        <v>1.1960065680053266E-59</v>
      </c>
    </row>
    <row r="2861" spans="1:10" x14ac:dyDescent="0.25">
      <c r="A2861" t="s">
        <v>14010</v>
      </c>
      <c r="B2861">
        <v>671.8</v>
      </c>
      <c r="C2861">
        <v>375.94</v>
      </c>
      <c r="D2861">
        <v>0</v>
      </c>
      <c r="E2861">
        <v>0</v>
      </c>
      <c r="F2861">
        <v>-11.397760968176</v>
      </c>
      <c r="G2861">
        <v>3.80144704955215</v>
      </c>
      <c r="H2861" s="1">
        <v>4.5529200502696203E-64</v>
      </c>
      <c r="I2861" s="1">
        <v>4.1978274440323698E-63</v>
      </c>
      <c r="J2861" s="1">
        <f t="shared" si="44"/>
        <v>1.1960065680053266E-59</v>
      </c>
    </row>
    <row r="2862" spans="1:10" x14ac:dyDescent="0.25">
      <c r="A2862" t="s">
        <v>19186</v>
      </c>
      <c r="B2862">
        <v>706.26</v>
      </c>
      <c r="C2862">
        <v>354.86</v>
      </c>
      <c r="D2862">
        <v>0</v>
      </c>
      <c r="E2862">
        <v>0</v>
      </c>
      <c r="F2862">
        <v>-11.3981927055451</v>
      </c>
      <c r="G2862">
        <v>3.8018336654100802</v>
      </c>
      <c r="H2862" s="1">
        <v>4.5529200502696203E-64</v>
      </c>
      <c r="I2862" s="1">
        <v>4.1978274440323698E-63</v>
      </c>
      <c r="J2862" s="1">
        <f t="shared" si="44"/>
        <v>1.1960065680053266E-59</v>
      </c>
    </row>
    <row r="2863" spans="1:10" x14ac:dyDescent="0.25">
      <c r="A2863" t="s">
        <v>9948</v>
      </c>
      <c r="B2863">
        <v>0</v>
      </c>
      <c r="C2863">
        <v>0</v>
      </c>
      <c r="D2863">
        <v>140.5</v>
      </c>
      <c r="E2863">
        <v>196.92</v>
      </c>
      <c r="F2863">
        <v>11.318109876466799</v>
      </c>
      <c r="G2863">
        <v>3.68004522538723</v>
      </c>
      <c r="H2863" s="1">
        <v>5.4977673900123403E-64</v>
      </c>
      <c r="I2863" s="1">
        <v>5.0654280533442402E-63</v>
      </c>
      <c r="J2863" s="1">
        <f t="shared" si="44"/>
        <v>1.4442085156823416E-59</v>
      </c>
    </row>
    <row r="2864" spans="1:10" x14ac:dyDescent="0.25">
      <c r="A2864" t="s">
        <v>12707</v>
      </c>
      <c r="B2864">
        <v>0</v>
      </c>
      <c r="C2864">
        <v>0</v>
      </c>
      <c r="D2864">
        <v>150.06</v>
      </c>
      <c r="E2864">
        <v>184.85</v>
      </c>
      <c r="F2864">
        <v>11.3179486690434</v>
      </c>
      <c r="G2864">
        <v>3.6799009391127302</v>
      </c>
      <c r="H2864" s="1">
        <v>5.4977673900123403E-64</v>
      </c>
      <c r="I2864" s="1">
        <v>5.0654280533442402E-63</v>
      </c>
      <c r="J2864" s="1">
        <f t="shared" si="44"/>
        <v>1.4442085156823416E-59</v>
      </c>
    </row>
    <row r="2865" spans="1:10" x14ac:dyDescent="0.25">
      <c r="A2865" t="s">
        <v>15195</v>
      </c>
      <c r="B2865">
        <v>760.49</v>
      </c>
      <c r="C2865">
        <v>509.13</v>
      </c>
      <c r="D2865">
        <v>1</v>
      </c>
      <c r="E2865">
        <v>1</v>
      </c>
      <c r="F2865">
        <v>-7.509551467683</v>
      </c>
      <c r="G2865">
        <v>4.1126068725068103</v>
      </c>
      <c r="H2865" s="1">
        <v>5.6690233762478303E-64</v>
      </c>
      <c r="I2865" s="1">
        <v>5.2213852050237698E-63</v>
      </c>
      <c r="J2865" s="1">
        <f t="shared" si="44"/>
        <v>1.4891957507065425E-59</v>
      </c>
    </row>
    <row r="2866" spans="1:10" x14ac:dyDescent="0.25">
      <c r="A2866" t="s">
        <v>26009</v>
      </c>
      <c r="B2866">
        <v>0</v>
      </c>
      <c r="C2866">
        <v>0</v>
      </c>
      <c r="D2866">
        <v>144.41</v>
      </c>
      <c r="E2866">
        <v>190.89</v>
      </c>
      <c r="F2866">
        <v>11.315583100922799</v>
      </c>
      <c r="G2866">
        <v>3.6775253499863099</v>
      </c>
      <c r="H2866" s="1">
        <v>6.1011743495585398E-64</v>
      </c>
      <c r="I2866" s="1">
        <v>5.6174429657975398E-63</v>
      </c>
      <c r="J2866" s="1">
        <f t="shared" si="44"/>
        <v>1.6027174898855329E-59</v>
      </c>
    </row>
    <row r="2867" spans="1:10" x14ac:dyDescent="0.25">
      <c r="A2867" t="s">
        <v>12763</v>
      </c>
      <c r="B2867">
        <v>1140.42</v>
      </c>
      <c r="C2867">
        <v>598.41</v>
      </c>
      <c r="D2867">
        <v>5</v>
      </c>
      <c r="E2867">
        <v>2</v>
      </c>
      <c r="F2867">
        <v>-6.2738825766263</v>
      </c>
      <c r="G2867">
        <v>4.5251787128496597</v>
      </c>
      <c r="H2867" s="1">
        <v>6.1944113092393903E-64</v>
      </c>
      <c r="I2867" s="1">
        <v>5.7012892877049795E-63</v>
      </c>
      <c r="J2867" s="1">
        <f t="shared" si="44"/>
        <v>1.6272099068240955E-59</v>
      </c>
    </row>
    <row r="2868" spans="1:10" x14ac:dyDescent="0.25">
      <c r="A2868" t="s">
        <v>4635</v>
      </c>
      <c r="B2868">
        <v>4.7300000000000004</v>
      </c>
      <c r="C2868">
        <v>2</v>
      </c>
      <c r="D2868">
        <v>178.74</v>
      </c>
      <c r="E2868">
        <v>211.59</v>
      </c>
      <c r="F2868">
        <v>7.2554892718740902</v>
      </c>
      <c r="G2868">
        <v>3.9156928321803601</v>
      </c>
      <c r="H2868" s="1">
        <v>6.6803573014590405E-64</v>
      </c>
      <c r="I2868" s="1">
        <v>6.1463966933354199E-63</v>
      </c>
      <c r="J2868" s="1">
        <f t="shared" si="44"/>
        <v>1.7548630595202754E-59</v>
      </c>
    </row>
    <row r="2869" spans="1:10" x14ac:dyDescent="0.25">
      <c r="A2869" t="s">
        <v>5624</v>
      </c>
      <c r="B2869">
        <v>7.75</v>
      </c>
      <c r="C2869">
        <v>2</v>
      </c>
      <c r="D2869">
        <v>166.22</v>
      </c>
      <c r="E2869">
        <v>246.33</v>
      </c>
      <c r="F2869">
        <v>7.0645365934338802</v>
      </c>
      <c r="G2869">
        <v>3.9769377226609102</v>
      </c>
      <c r="H2869" s="1">
        <v>6.7194738733489305E-64</v>
      </c>
      <c r="I2869" s="1">
        <v>6.18022197847092E-63</v>
      </c>
      <c r="J2869" s="1">
        <f t="shared" si="44"/>
        <v>1.7651385917900304E-59</v>
      </c>
    </row>
    <row r="2870" spans="1:10" x14ac:dyDescent="0.25">
      <c r="A2870" t="s">
        <v>10190</v>
      </c>
      <c r="B2870">
        <v>644</v>
      </c>
      <c r="C2870">
        <v>388</v>
      </c>
      <c r="D2870">
        <v>0</v>
      </c>
      <c r="E2870">
        <v>0</v>
      </c>
      <c r="F2870">
        <v>-11.3895233377306</v>
      </c>
      <c r="G2870">
        <v>3.7934176276918001</v>
      </c>
      <c r="H2870" s="1">
        <v>6.7482707235631397E-64</v>
      </c>
      <c r="I2870" s="1">
        <v>6.2045353645977103E-63</v>
      </c>
      <c r="J2870" s="1">
        <f t="shared" si="44"/>
        <v>1.7727032363728012E-59</v>
      </c>
    </row>
    <row r="2871" spans="1:10" x14ac:dyDescent="0.25">
      <c r="A2871" t="s">
        <v>3574</v>
      </c>
      <c r="B2871">
        <v>0</v>
      </c>
      <c r="C2871">
        <v>0</v>
      </c>
      <c r="D2871">
        <v>158.22</v>
      </c>
      <c r="E2871">
        <v>172.55</v>
      </c>
      <c r="F2871">
        <v>11.3128817052309</v>
      </c>
      <c r="G2871">
        <v>3.6748488400737398</v>
      </c>
      <c r="H2871" s="1">
        <v>6.77175427137916E-64</v>
      </c>
      <c r="I2871" s="1">
        <v>6.2217712906816299E-63</v>
      </c>
      <c r="J2871" s="1">
        <f t="shared" si="44"/>
        <v>1.7788721295485915E-59</v>
      </c>
    </row>
    <row r="2872" spans="1:10" x14ac:dyDescent="0.25">
      <c r="A2872" t="s">
        <v>3508</v>
      </c>
      <c r="B2872">
        <v>0</v>
      </c>
      <c r="C2872">
        <v>0</v>
      </c>
      <c r="D2872">
        <v>160.13999999999999</v>
      </c>
      <c r="E2872">
        <v>169.87</v>
      </c>
      <c r="F2872">
        <v>11.31284766007</v>
      </c>
      <c r="G2872">
        <v>3.6748183799499001</v>
      </c>
      <c r="H2872" s="1">
        <v>6.77175427137916E-64</v>
      </c>
      <c r="I2872" s="1">
        <v>6.2217712906816299E-63</v>
      </c>
      <c r="J2872" s="1">
        <f t="shared" si="44"/>
        <v>1.7788721295485915E-59</v>
      </c>
    </row>
    <row r="2873" spans="1:10" x14ac:dyDescent="0.25">
      <c r="A2873" t="s">
        <v>21378</v>
      </c>
      <c r="B2873">
        <v>642.07000000000005</v>
      </c>
      <c r="C2873">
        <v>430.98</v>
      </c>
      <c r="D2873">
        <v>0</v>
      </c>
      <c r="E2873">
        <v>0.89</v>
      </c>
      <c r="F2873">
        <v>-9.0479288131942504</v>
      </c>
      <c r="G2873">
        <v>3.8692428133370198</v>
      </c>
      <c r="H2873" s="1">
        <v>6.8741328136117401E-64</v>
      </c>
      <c r="I2873" s="1">
        <v>6.3136265995787796E-63</v>
      </c>
      <c r="J2873" s="1">
        <f t="shared" si="44"/>
        <v>1.805765948807668E-59</v>
      </c>
    </row>
    <row r="2874" spans="1:10" x14ac:dyDescent="0.25">
      <c r="A2874" t="s">
        <v>13957</v>
      </c>
      <c r="B2874">
        <v>1127.8399999999999</v>
      </c>
      <c r="C2874">
        <v>603.58000000000004</v>
      </c>
      <c r="D2874">
        <v>3.14</v>
      </c>
      <c r="E2874">
        <v>4.2300000000000004</v>
      </c>
      <c r="F2874">
        <v>-6.2711411834316504</v>
      </c>
      <c r="G2874">
        <v>4.5227750360271104</v>
      </c>
      <c r="H2874" s="1">
        <v>7.0092169534138704E-64</v>
      </c>
      <c r="I2874" s="1">
        <v>6.4354460304884899E-63</v>
      </c>
      <c r="J2874" s="1">
        <f t="shared" si="44"/>
        <v>1.8412512014922896E-59</v>
      </c>
    </row>
    <row r="2875" spans="1:10" x14ac:dyDescent="0.25">
      <c r="A2875" t="s">
        <v>9620</v>
      </c>
      <c r="B2875">
        <v>36.700000000000003</v>
      </c>
      <c r="C2875">
        <v>23.37</v>
      </c>
      <c r="D2875">
        <v>379.66</v>
      </c>
      <c r="E2875">
        <v>497.19</v>
      </c>
      <c r="F2875">
        <v>5.3756800776311904</v>
      </c>
      <c r="G2875">
        <v>5.1003876148437701</v>
      </c>
      <c r="H2875" s="1">
        <v>7.1091968102486795E-64</v>
      </c>
      <c r="I2875" s="1">
        <v>6.5249609298257195E-63</v>
      </c>
      <c r="J2875" s="1">
        <f t="shared" si="44"/>
        <v>1.8675149100842256E-59</v>
      </c>
    </row>
    <row r="2876" spans="1:10" x14ac:dyDescent="0.25">
      <c r="A2876" t="s">
        <v>7082</v>
      </c>
      <c r="B2876">
        <v>631.72</v>
      </c>
      <c r="C2876">
        <v>393.79</v>
      </c>
      <c r="D2876">
        <v>0</v>
      </c>
      <c r="E2876">
        <v>0</v>
      </c>
      <c r="F2876">
        <v>-11.387385989085599</v>
      </c>
      <c r="G2876">
        <v>3.79134011904473</v>
      </c>
      <c r="H2876" s="1">
        <v>7.4482389551836599E-64</v>
      </c>
      <c r="I2876" s="1">
        <v>6.83375273750487E-63</v>
      </c>
      <c r="J2876" s="1">
        <f t="shared" si="44"/>
        <v>1.9565778911371956E-59</v>
      </c>
    </row>
    <row r="2877" spans="1:10" x14ac:dyDescent="0.25">
      <c r="A2877" t="s">
        <v>6806</v>
      </c>
      <c r="B2877">
        <v>26</v>
      </c>
      <c r="C2877">
        <v>14</v>
      </c>
      <c r="D2877">
        <v>279</v>
      </c>
      <c r="E2877">
        <v>421</v>
      </c>
      <c r="F2877">
        <v>5.65132650496935</v>
      </c>
      <c r="G2877">
        <v>4.7556691310455603</v>
      </c>
      <c r="H2877" s="1">
        <v>7.9776674240123202E-64</v>
      </c>
      <c r="I2877" s="1">
        <v>7.31694720300125E-63</v>
      </c>
      <c r="J2877" s="1">
        <f t="shared" si="44"/>
        <v>2.0956534556137963E-59</v>
      </c>
    </row>
    <row r="2878" spans="1:10" x14ac:dyDescent="0.25">
      <c r="A2878" t="s">
        <v>8720</v>
      </c>
      <c r="B2878">
        <v>13.28</v>
      </c>
      <c r="C2878">
        <v>0</v>
      </c>
      <c r="D2878">
        <v>191.13</v>
      </c>
      <c r="E2878">
        <v>230.16</v>
      </c>
      <c r="F2878">
        <v>6.8996917364050301</v>
      </c>
      <c r="G2878">
        <v>4.0275552787315299</v>
      </c>
      <c r="H2878" s="1">
        <v>9.3117471103460694E-64</v>
      </c>
      <c r="I2878" s="1">
        <v>8.5375557799152097E-63</v>
      </c>
      <c r="J2878" s="1">
        <f t="shared" si="44"/>
        <v>2.4461028484168091E-59</v>
      </c>
    </row>
    <row r="2879" spans="1:10" x14ac:dyDescent="0.25">
      <c r="A2879" t="s">
        <v>22884</v>
      </c>
      <c r="B2879">
        <v>614.75</v>
      </c>
      <c r="C2879">
        <v>401.04</v>
      </c>
      <c r="D2879">
        <v>0</v>
      </c>
      <c r="E2879">
        <v>0</v>
      </c>
      <c r="F2879">
        <v>-11.3812169036818</v>
      </c>
      <c r="G2879">
        <v>3.7853240321597901</v>
      </c>
      <c r="H2879" s="1">
        <v>1.00222282344335E-63</v>
      </c>
      <c r="I2879" s="1">
        <v>9.1825563746808399E-63</v>
      </c>
      <c r="J2879" s="1">
        <f t="shared" si="44"/>
        <v>2.6327391349033361E-59</v>
      </c>
    </row>
    <row r="2880" spans="1:10" x14ac:dyDescent="0.25">
      <c r="A2880" t="s">
        <v>19621</v>
      </c>
      <c r="B2880">
        <v>641.94000000000005</v>
      </c>
      <c r="C2880">
        <v>385.05</v>
      </c>
      <c r="D2880">
        <v>0</v>
      </c>
      <c r="E2880">
        <v>0</v>
      </c>
      <c r="F2880">
        <v>-11.3815440734385</v>
      </c>
      <c r="G2880">
        <v>3.78561668881414</v>
      </c>
      <c r="H2880" s="1">
        <v>1.00222282344335E-63</v>
      </c>
      <c r="I2880" s="1">
        <v>9.1825563746808399E-63</v>
      </c>
      <c r="J2880" s="1">
        <f t="shared" si="44"/>
        <v>2.6327391349033361E-59</v>
      </c>
    </row>
    <row r="2881" spans="1:10" x14ac:dyDescent="0.25">
      <c r="A2881" t="s">
        <v>2923</v>
      </c>
      <c r="B2881">
        <v>15003.97</v>
      </c>
      <c r="C2881">
        <v>9222.5400000000009</v>
      </c>
      <c r="D2881">
        <v>140.59</v>
      </c>
      <c r="E2881">
        <v>203.8</v>
      </c>
      <c r="F2881">
        <v>-4.60078837873374</v>
      </c>
      <c r="G2881">
        <v>8.3723355949583897</v>
      </c>
      <c r="H2881" s="1">
        <v>1.04664523061133E-63</v>
      </c>
      <c r="I2881" s="1">
        <v>9.5862192879004598E-63</v>
      </c>
      <c r="J2881" s="1">
        <f t="shared" si="44"/>
        <v>2.7494323562929026E-59</v>
      </c>
    </row>
    <row r="2882" spans="1:10" x14ac:dyDescent="0.25">
      <c r="A2882" t="s">
        <v>23357</v>
      </c>
      <c r="B2882">
        <v>2.13</v>
      </c>
      <c r="C2882">
        <v>0</v>
      </c>
      <c r="D2882">
        <v>120.33</v>
      </c>
      <c r="E2882">
        <v>217.97</v>
      </c>
      <c r="F2882">
        <v>9.0630720955001092</v>
      </c>
      <c r="G2882">
        <v>3.66277142496592</v>
      </c>
      <c r="H2882" s="1">
        <v>1.1430254373875E-63</v>
      </c>
      <c r="I2882" s="1">
        <v>1.0465316204006601E-62</v>
      </c>
      <c r="J2882" s="1">
        <f t="shared" si="44"/>
        <v>3.0026135214732239E-59</v>
      </c>
    </row>
    <row r="2883" spans="1:10" x14ac:dyDescent="0.25">
      <c r="A2883" t="s">
        <v>15834</v>
      </c>
      <c r="B2883">
        <v>657</v>
      </c>
      <c r="C2883">
        <v>373</v>
      </c>
      <c r="D2883">
        <v>0</v>
      </c>
      <c r="E2883">
        <v>0</v>
      </c>
      <c r="F2883">
        <v>-11.375722054742401</v>
      </c>
      <c r="G2883">
        <v>3.7799092971838402</v>
      </c>
      <c r="H2883" s="1">
        <v>1.2223032107527899E-63</v>
      </c>
      <c r="I2883" s="1">
        <v>1.11872685505416E-62</v>
      </c>
      <c r="J2883" s="1">
        <f t="shared" si="44"/>
        <v>3.2108683043265038E-59</v>
      </c>
    </row>
    <row r="2884" spans="1:10" x14ac:dyDescent="0.25">
      <c r="A2884" t="s">
        <v>14704</v>
      </c>
      <c r="B2884">
        <v>0</v>
      </c>
      <c r="C2884">
        <v>1</v>
      </c>
      <c r="D2884">
        <v>158.33000000000001</v>
      </c>
      <c r="E2884">
        <v>168.54</v>
      </c>
      <c r="F2884">
        <v>9.06263072738078</v>
      </c>
      <c r="G2884">
        <v>3.6621596560565299</v>
      </c>
      <c r="H2884" s="1">
        <v>1.2697294105771101E-63</v>
      </c>
      <c r="I2884" s="1">
        <v>1.16172943772343E-62</v>
      </c>
      <c r="J2884" s="1">
        <f t="shared" si="44"/>
        <v>3.3354521886450107E-59</v>
      </c>
    </row>
    <row r="2885" spans="1:10" x14ac:dyDescent="0.25">
      <c r="A2885" t="s">
        <v>10123</v>
      </c>
      <c r="B2885">
        <v>46.49</v>
      </c>
      <c r="C2885">
        <v>13.86</v>
      </c>
      <c r="D2885">
        <v>382.28</v>
      </c>
      <c r="E2885">
        <v>441.48</v>
      </c>
      <c r="F2885">
        <v>5.4362182778293704</v>
      </c>
      <c r="G2885">
        <v>5.0205450172712904</v>
      </c>
      <c r="H2885" s="1">
        <v>1.3172359437686001E-63</v>
      </c>
      <c r="I2885" s="1">
        <v>1.20477554912652E-62</v>
      </c>
      <c r="J2885" s="1">
        <f t="shared" si="44"/>
        <v>3.4602471006857355E-59</v>
      </c>
    </row>
    <row r="2886" spans="1:10" x14ac:dyDescent="0.25">
      <c r="A2886" t="s">
        <v>16341</v>
      </c>
      <c r="B2886">
        <v>2784.99</v>
      </c>
      <c r="C2886">
        <v>1641.79</v>
      </c>
      <c r="D2886">
        <v>19.64</v>
      </c>
      <c r="E2886">
        <v>26.96</v>
      </c>
      <c r="F2886">
        <v>-5.0067266924830101</v>
      </c>
      <c r="G2886">
        <v>5.9060275395378303</v>
      </c>
      <c r="H2886" s="1">
        <v>1.4155149043351799E-63</v>
      </c>
      <c r="I2886" s="1">
        <v>1.2942132094353099E-62</v>
      </c>
      <c r="J2886" s="1">
        <f t="shared" si="44"/>
        <v>3.7184161021980841E-59</v>
      </c>
    </row>
    <row r="2887" spans="1:10" x14ac:dyDescent="0.25">
      <c r="A2887" t="s">
        <v>10599</v>
      </c>
      <c r="B2887">
        <v>182.33</v>
      </c>
      <c r="C2887">
        <v>124.72</v>
      </c>
      <c r="D2887">
        <v>1234.54</v>
      </c>
      <c r="E2887">
        <v>1628.31</v>
      </c>
      <c r="F2887">
        <v>4.7406041890331396</v>
      </c>
      <c r="G2887">
        <v>6.8267013684384299</v>
      </c>
      <c r="H2887" s="1">
        <v>1.4312810910171401E-63</v>
      </c>
      <c r="I2887" s="1">
        <v>1.3081729888252699E-62</v>
      </c>
      <c r="J2887" s="1">
        <f t="shared" si="44"/>
        <v>3.7598322979929255E-59</v>
      </c>
    </row>
    <row r="2888" spans="1:10" x14ac:dyDescent="0.25">
      <c r="A2888" t="s">
        <v>13886</v>
      </c>
      <c r="B2888">
        <v>12.92</v>
      </c>
      <c r="C2888">
        <v>9.9499999999999993</v>
      </c>
      <c r="D2888">
        <v>248.59</v>
      </c>
      <c r="E2888">
        <v>286.08</v>
      </c>
      <c r="F2888">
        <v>6.0855642780499499</v>
      </c>
      <c r="G2888">
        <v>4.3844602935007897</v>
      </c>
      <c r="H2888" s="1">
        <v>1.4374300839529501E-63</v>
      </c>
      <c r="I2888" s="1">
        <v>1.3133361198356901E-62</v>
      </c>
      <c r="J2888" s="1">
        <f t="shared" si="44"/>
        <v>3.7759850875360048E-59</v>
      </c>
    </row>
    <row r="2889" spans="1:10" x14ac:dyDescent="0.25">
      <c r="A2889" t="s">
        <v>20252</v>
      </c>
      <c r="B2889">
        <v>6.36</v>
      </c>
      <c r="C2889">
        <v>7.97</v>
      </c>
      <c r="D2889">
        <v>206.02</v>
      </c>
      <c r="E2889">
        <v>276.41000000000003</v>
      </c>
      <c r="F2889">
        <v>6.4524053598392399</v>
      </c>
      <c r="G2889">
        <v>4.2163724407633696</v>
      </c>
      <c r="H2889" s="1">
        <v>1.5318735058645901E-63</v>
      </c>
      <c r="I2889" s="1">
        <v>1.3991395428390501E-62</v>
      </c>
      <c r="J2889" s="1">
        <f t="shared" si="44"/>
        <v>4.0240785125556917E-59</v>
      </c>
    </row>
    <row r="2890" spans="1:10" x14ac:dyDescent="0.25">
      <c r="A2890" t="s">
        <v>16993</v>
      </c>
      <c r="B2890">
        <v>0</v>
      </c>
      <c r="C2890">
        <v>0</v>
      </c>
      <c r="D2890">
        <v>155.81</v>
      </c>
      <c r="E2890">
        <v>171.18</v>
      </c>
      <c r="F2890">
        <v>11.2955617821119</v>
      </c>
      <c r="G2890">
        <v>3.6575240606513599</v>
      </c>
      <c r="H2890" s="1">
        <v>1.5674995432853999E-63</v>
      </c>
      <c r="I2890" s="1">
        <v>1.4311810220028101E-62</v>
      </c>
      <c r="J2890" s="1">
        <f t="shared" si="44"/>
        <v>4.1176645502564169E-59</v>
      </c>
    </row>
    <row r="2891" spans="1:10" x14ac:dyDescent="0.25">
      <c r="A2891" t="s">
        <v>7051</v>
      </c>
      <c r="B2891">
        <v>4.3899999999999997</v>
      </c>
      <c r="C2891">
        <v>1.85</v>
      </c>
      <c r="D2891">
        <v>161.34</v>
      </c>
      <c r="E2891">
        <v>208.44</v>
      </c>
      <c r="F2891">
        <v>7.4729124714302699</v>
      </c>
      <c r="G2891">
        <v>3.8279604274822501</v>
      </c>
      <c r="H2891" s="1">
        <v>1.61036819253223E-63</v>
      </c>
      <c r="I2891" s="1">
        <v>1.4698106908073901E-62</v>
      </c>
      <c r="J2891" s="1">
        <f t="shared" si="44"/>
        <v>4.2302762049629147E-59</v>
      </c>
    </row>
    <row r="2892" spans="1:10" x14ac:dyDescent="0.25">
      <c r="A2892" t="s">
        <v>16451</v>
      </c>
      <c r="B2892">
        <v>633.38</v>
      </c>
      <c r="C2892">
        <v>383.51</v>
      </c>
      <c r="D2892">
        <v>0</v>
      </c>
      <c r="E2892">
        <v>0</v>
      </c>
      <c r="F2892">
        <v>-11.3694148583184</v>
      </c>
      <c r="G2892">
        <v>3.7737664134354101</v>
      </c>
      <c r="H2892" s="1">
        <v>1.64784010336898E-63</v>
      </c>
      <c r="I2892" s="1">
        <v>1.50348953926003E-62</v>
      </c>
      <c r="J2892" s="1">
        <f t="shared" si="44"/>
        <v>4.3287111675399737E-59</v>
      </c>
    </row>
    <row r="2893" spans="1:10" x14ac:dyDescent="0.25">
      <c r="A2893" t="s">
        <v>4586</v>
      </c>
      <c r="B2893">
        <v>2</v>
      </c>
      <c r="C2893">
        <v>0</v>
      </c>
      <c r="D2893">
        <v>141</v>
      </c>
      <c r="E2893">
        <v>189</v>
      </c>
      <c r="F2893">
        <v>9.05522014142222</v>
      </c>
      <c r="G2893">
        <v>3.6549696820691402</v>
      </c>
      <c r="H2893" s="1">
        <v>1.7420022814016E-63</v>
      </c>
      <c r="I2893" s="1">
        <v>1.5888512474950501E-62</v>
      </c>
      <c r="J2893" s="1">
        <f t="shared" si="44"/>
        <v>4.5760657930138633E-59</v>
      </c>
    </row>
    <row r="2894" spans="1:10" x14ac:dyDescent="0.25">
      <c r="A2894" t="s">
        <v>14996</v>
      </c>
      <c r="B2894">
        <v>3.19</v>
      </c>
      <c r="C2894">
        <v>6.57</v>
      </c>
      <c r="D2894">
        <v>183.47</v>
      </c>
      <c r="E2894">
        <v>253.51</v>
      </c>
      <c r="F2894">
        <v>6.7552941879194099</v>
      </c>
      <c r="G2894">
        <v>4.0692271407834104</v>
      </c>
      <c r="H2894" s="1">
        <v>1.7677108692523801E-63</v>
      </c>
      <c r="I2894" s="1">
        <v>1.6117399900562801E-62</v>
      </c>
      <c r="J2894" s="1">
        <f t="shared" ref="J2894:J2957" si="45">H2894*26269</f>
        <v>4.6435996824390776E-59</v>
      </c>
    </row>
    <row r="2895" spans="1:10" x14ac:dyDescent="0.25">
      <c r="A2895" t="s">
        <v>16754</v>
      </c>
      <c r="B2895">
        <v>640.44000000000005</v>
      </c>
      <c r="C2895">
        <v>377.74</v>
      </c>
      <c r="D2895">
        <v>0</v>
      </c>
      <c r="E2895">
        <v>0</v>
      </c>
      <c r="F2895">
        <v>-11.367489723857499</v>
      </c>
      <c r="G2895">
        <v>3.7718768796562601</v>
      </c>
      <c r="H2895" s="1">
        <v>1.8208385471614299E-63</v>
      </c>
      <c r="I2895" s="1">
        <v>1.65960398878683E-62</v>
      </c>
      <c r="J2895" s="1">
        <f t="shared" si="45"/>
        <v>4.7831607795383603E-59</v>
      </c>
    </row>
    <row r="2896" spans="1:10" x14ac:dyDescent="0.25">
      <c r="A2896" t="s">
        <v>15606</v>
      </c>
      <c r="B2896">
        <v>658</v>
      </c>
      <c r="C2896">
        <v>365</v>
      </c>
      <c r="D2896">
        <v>0</v>
      </c>
      <c r="E2896">
        <v>0</v>
      </c>
      <c r="F2896">
        <v>-11.363675762639</v>
      </c>
      <c r="G2896">
        <v>3.7681296270737499</v>
      </c>
      <c r="H2896" s="1">
        <v>2.22408579347467E-63</v>
      </c>
      <c r="I2896" s="1">
        <v>2.0264407083937798E-62</v>
      </c>
      <c r="J2896" s="1">
        <f t="shared" si="45"/>
        <v>5.8424509708786108E-59</v>
      </c>
    </row>
    <row r="2897" spans="1:10" x14ac:dyDescent="0.25">
      <c r="A2897" t="s">
        <v>18208</v>
      </c>
      <c r="B2897">
        <v>18</v>
      </c>
      <c r="C2897">
        <v>4</v>
      </c>
      <c r="D2897">
        <v>230.44</v>
      </c>
      <c r="E2897">
        <v>289.98</v>
      </c>
      <c r="F2897">
        <v>6.2260053299897598</v>
      </c>
      <c r="G2897">
        <v>4.3343989561712704</v>
      </c>
      <c r="H2897" s="1">
        <v>2.2345954268197699E-63</v>
      </c>
      <c r="I2897" s="1">
        <v>2.0353104255097701E-62</v>
      </c>
      <c r="J2897" s="1">
        <f t="shared" si="45"/>
        <v>5.8700587267128535E-59</v>
      </c>
    </row>
    <row r="2898" spans="1:10" x14ac:dyDescent="0.25">
      <c r="A2898" t="s">
        <v>25106</v>
      </c>
      <c r="B2898">
        <v>3031.35</v>
      </c>
      <c r="C2898">
        <v>2057.7399999999998</v>
      </c>
      <c r="D2898">
        <v>19.05</v>
      </c>
      <c r="E2898">
        <v>41.56</v>
      </c>
      <c r="F2898">
        <v>-4.9186404236395003</v>
      </c>
      <c r="G2898">
        <v>6.13386162811865</v>
      </c>
      <c r="H2898" s="1">
        <v>2.2812827073571201E-63</v>
      </c>
      <c r="I2898" s="1">
        <v>2.07711383559296E-62</v>
      </c>
      <c r="J2898" s="1">
        <f t="shared" si="45"/>
        <v>5.9927015439564189E-59</v>
      </c>
    </row>
    <row r="2899" spans="1:10" x14ac:dyDescent="0.25">
      <c r="A2899" t="s">
        <v>12386</v>
      </c>
      <c r="B2899">
        <v>0</v>
      </c>
      <c r="C2899">
        <v>0</v>
      </c>
      <c r="D2899">
        <v>123.96</v>
      </c>
      <c r="E2899">
        <v>208.88</v>
      </c>
      <c r="F2899">
        <v>11.2835855438147</v>
      </c>
      <c r="G2899">
        <v>3.6454888512035701</v>
      </c>
      <c r="H2899" s="1">
        <v>2.6609641705944402E-63</v>
      </c>
      <c r="I2899" s="1">
        <v>2.4219752887447901E-62</v>
      </c>
      <c r="J2899" s="1">
        <f t="shared" si="45"/>
        <v>6.9900867797345348E-59</v>
      </c>
    </row>
    <row r="2900" spans="1:10" x14ac:dyDescent="0.25">
      <c r="A2900" t="s">
        <v>2485</v>
      </c>
      <c r="B2900">
        <v>20.69</v>
      </c>
      <c r="C2900">
        <v>10.35</v>
      </c>
      <c r="D2900">
        <v>279.08999999999997</v>
      </c>
      <c r="E2900">
        <v>332.49</v>
      </c>
      <c r="F2900">
        <v>5.82246766715466</v>
      </c>
      <c r="G2900">
        <v>4.57919152762714</v>
      </c>
      <c r="H2900" s="1">
        <v>2.7915524441225402E-63</v>
      </c>
      <c r="I2900" s="1">
        <v>2.53995495677904E-62</v>
      </c>
      <c r="J2900" s="1">
        <f t="shared" si="45"/>
        <v>7.3331291154655007E-59</v>
      </c>
    </row>
    <row r="2901" spans="1:10" x14ac:dyDescent="0.25">
      <c r="A2901" t="s">
        <v>3334</v>
      </c>
      <c r="B2901">
        <v>23.45</v>
      </c>
      <c r="C2901">
        <v>12.02</v>
      </c>
      <c r="D2901">
        <v>302.7</v>
      </c>
      <c r="E2901">
        <v>331.27</v>
      </c>
      <c r="F2901">
        <v>5.7586093902337803</v>
      </c>
      <c r="G2901">
        <v>4.6406566733603496</v>
      </c>
      <c r="H2901" s="1">
        <v>2.80583693882088E-63</v>
      </c>
      <c r="I2901" s="1">
        <v>2.55206803008819E-62</v>
      </c>
      <c r="J2901" s="1">
        <f t="shared" si="45"/>
        <v>7.3706530545885697E-59</v>
      </c>
    </row>
    <row r="2902" spans="1:10" x14ac:dyDescent="0.25">
      <c r="A2902" t="s">
        <v>25215</v>
      </c>
      <c r="B2902">
        <v>0</v>
      </c>
      <c r="C2902">
        <v>0</v>
      </c>
      <c r="D2902">
        <v>152.27000000000001</v>
      </c>
      <c r="E2902">
        <v>171.98</v>
      </c>
      <c r="F2902">
        <v>11.2805723577987</v>
      </c>
      <c r="G2902">
        <v>3.64252869828612</v>
      </c>
      <c r="H2902" s="1">
        <v>2.9593323328635399E-63</v>
      </c>
      <c r="I2902" s="1">
        <v>2.68981805258338E-62</v>
      </c>
      <c r="J2902" s="1">
        <f t="shared" si="45"/>
        <v>7.7738701051992325E-59</v>
      </c>
    </row>
    <row r="2903" spans="1:10" x14ac:dyDescent="0.25">
      <c r="A2903" t="s">
        <v>25162</v>
      </c>
      <c r="B2903">
        <v>2.6</v>
      </c>
      <c r="C2903">
        <v>0</v>
      </c>
      <c r="D2903">
        <v>149.27000000000001</v>
      </c>
      <c r="E2903">
        <v>174.78</v>
      </c>
      <c r="F2903">
        <v>9.0424997693633902</v>
      </c>
      <c r="G2903">
        <v>3.6422853220283198</v>
      </c>
      <c r="H2903" s="1">
        <v>2.9593323328635399E-63</v>
      </c>
      <c r="I2903" s="1">
        <v>2.68981805258338E-62</v>
      </c>
      <c r="J2903" s="1">
        <f t="shared" si="45"/>
        <v>7.7738701051992325E-59</v>
      </c>
    </row>
    <row r="2904" spans="1:10" x14ac:dyDescent="0.25">
      <c r="A2904" t="s">
        <v>26076</v>
      </c>
      <c r="B2904">
        <v>615.94000000000005</v>
      </c>
      <c r="C2904">
        <v>388.17</v>
      </c>
      <c r="D2904">
        <v>0</v>
      </c>
      <c r="E2904">
        <v>0</v>
      </c>
      <c r="F2904">
        <v>-11.357072155695899</v>
      </c>
      <c r="G2904">
        <v>3.7617187380347401</v>
      </c>
      <c r="H2904" s="1">
        <v>3.00533045590639E-63</v>
      </c>
      <c r="I2904" s="1">
        <v>2.7306821312953699E-62</v>
      </c>
      <c r="J2904" s="1">
        <f t="shared" si="45"/>
        <v>7.8947025746204957E-59</v>
      </c>
    </row>
    <row r="2905" spans="1:10" x14ac:dyDescent="0.25">
      <c r="A2905" t="s">
        <v>3078</v>
      </c>
      <c r="B2905">
        <v>1.17</v>
      </c>
      <c r="C2905">
        <v>0</v>
      </c>
      <c r="D2905">
        <v>149.18</v>
      </c>
      <c r="E2905">
        <v>175.22</v>
      </c>
      <c r="F2905">
        <v>9.0399805370468904</v>
      </c>
      <c r="G2905">
        <v>3.63976930025005</v>
      </c>
      <c r="H2905" s="1">
        <v>3.2916348369293902E-63</v>
      </c>
      <c r="I2905" s="1">
        <v>2.9897878249122199E-62</v>
      </c>
      <c r="J2905" s="1">
        <f t="shared" si="45"/>
        <v>8.6467955531298151E-59</v>
      </c>
    </row>
    <row r="2906" spans="1:10" x14ac:dyDescent="0.25">
      <c r="A2906" t="s">
        <v>24650</v>
      </c>
      <c r="B2906">
        <v>1553.29</v>
      </c>
      <c r="C2906">
        <v>967.86</v>
      </c>
      <c r="D2906">
        <v>17.28</v>
      </c>
      <c r="E2906">
        <v>0</v>
      </c>
      <c r="F2906">
        <v>-5.4283502645178503</v>
      </c>
      <c r="G2906">
        <v>5.0992861349536804</v>
      </c>
      <c r="H2906" s="1">
        <v>3.5193001770691099E-63</v>
      </c>
      <c r="I2906" s="1">
        <v>3.1954710353007801E-62</v>
      </c>
      <c r="J2906" s="1">
        <f t="shared" si="45"/>
        <v>9.2448496351428451E-59</v>
      </c>
    </row>
    <row r="2907" spans="1:10" x14ac:dyDescent="0.25">
      <c r="A2907" t="s">
        <v>381</v>
      </c>
      <c r="B2907">
        <v>2.2200000000000002</v>
      </c>
      <c r="C2907">
        <v>4.9400000000000004</v>
      </c>
      <c r="D2907">
        <v>160.03</v>
      </c>
      <c r="E2907">
        <v>244.32</v>
      </c>
      <c r="F2907">
        <v>7.03058629764495</v>
      </c>
      <c r="G2907">
        <v>3.9425359378235401</v>
      </c>
      <c r="H2907" s="1">
        <v>3.5511651007294301E-63</v>
      </c>
      <c r="I2907" s="1">
        <v>3.2232897327560702E-62</v>
      </c>
      <c r="J2907" s="1">
        <f t="shared" si="45"/>
        <v>9.3285556031061401E-59</v>
      </c>
    </row>
    <row r="2908" spans="1:10" x14ac:dyDescent="0.25">
      <c r="A2908" t="s">
        <v>3018</v>
      </c>
      <c r="B2908">
        <v>1743.38</v>
      </c>
      <c r="C2908">
        <v>1018.49</v>
      </c>
      <c r="D2908">
        <v>7.58</v>
      </c>
      <c r="E2908">
        <v>16.399999999999999</v>
      </c>
      <c r="F2908">
        <v>-5.3553733075990797</v>
      </c>
      <c r="G2908">
        <v>5.2194278351804302</v>
      </c>
      <c r="H2908" s="1">
        <v>3.5982305310173602E-63</v>
      </c>
      <c r="I2908" s="1">
        <v>3.2648815056567802E-62</v>
      </c>
      <c r="J2908" s="1">
        <f t="shared" si="45"/>
        <v>9.4521917819295034E-59</v>
      </c>
    </row>
    <row r="2909" spans="1:10" x14ac:dyDescent="0.25">
      <c r="A2909" t="s">
        <v>9307</v>
      </c>
      <c r="B2909">
        <v>0</v>
      </c>
      <c r="C2909">
        <v>0</v>
      </c>
      <c r="D2909">
        <v>127.28</v>
      </c>
      <c r="E2909">
        <v>203.13</v>
      </c>
      <c r="F2909">
        <v>11.2759647810069</v>
      </c>
      <c r="G2909">
        <v>3.6378737128219298</v>
      </c>
      <c r="H2909" s="1">
        <v>3.6617857729515598E-63</v>
      </c>
      <c r="I2909" s="1">
        <v>3.32025504604389E-62</v>
      </c>
      <c r="J2909" s="1">
        <f t="shared" si="45"/>
        <v>9.6191450469664519E-59</v>
      </c>
    </row>
    <row r="2910" spans="1:10" x14ac:dyDescent="0.25">
      <c r="A2910" t="s">
        <v>18707</v>
      </c>
      <c r="B2910">
        <v>0</v>
      </c>
      <c r="C2910">
        <v>0</v>
      </c>
      <c r="D2910">
        <v>129.71</v>
      </c>
      <c r="E2910">
        <v>200.11</v>
      </c>
      <c r="F2910">
        <v>11.275921251905199</v>
      </c>
      <c r="G2910">
        <v>3.6378348639180502</v>
      </c>
      <c r="H2910" s="1">
        <v>3.6617857729515598E-63</v>
      </c>
      <c r="I2910" s="1">
        <v>3.32025504604389E-62</v>
      </c>
      <c r="J2910" s="1">
        <f t="shared" si="45"/>
        <v>9.6191450469664519E-59</v>
      </c>
    </row>
    <row r="2911" spans="1:10" x14ac:dyDescent="0.25">
      <c r="A2911" t="s">
        <v>23813</v>
      </c>
      <c r="B2911">
        <v>5243.07</v>
      </c>
      <c r="C2911">
        <v>3117.71</v>
      </c>
      <c r="D2911">
        <v>49.32</v>
      </c>
      <c r="E2911">
        <v>57.08</v>
      </c>
      <c r="F2911">
        <v>-4.7386506491296601</v>
      </c>
      <c r="G2911">
        <v>6.8295356830830203</v>
      </c>
      <c r="H2911" s="1">
        <v>3.7295627563176E-63</v>
      </c>
      <c r="I2911" s="1">
        <v>3.3805436329520598E-62</v>
      </c>
      <c r="J2911" s="1">
        <f t="shared" si="45"/>
        <v>9.797188404570703E-59</v>
      </c>
    </row>
    <row r="2912" spans="1:10" x14ac:dyDescent="0.25">
      <c r="A2912" t="s">
        <v>14812</v>
      </c>
      <c r="B2912">
        <v>54.42</v>
      </c>
      <c r="C2912">
        <v>39.909999999999997</v>
      </c>
      <c r="D2912">
        <v>450.33</v>
      </c>
      <c r="E2912">
        <v>688.11</v>
      </c>
      <c r="F2912">
        <v>5.1017357467140796</v>
      </c>
      <c r="G2912">
        <v>5.4703194494395397</v>
      </c>
      <c r="H2912" s="1">
        <v>3.9544077633506702E-63</v>
      </c>
      <c r="I2912" s="1">
        <v>3.5831108357259598E-62</v>
      </c>
      <c r="J2912" s="1">
        <f t="shared" si="45"/>
        <v>1.0387833753545875E-58</v>
      </c>
    </row>
    <row r="2913" spans="1:10" x14ac:dyDescent="0.25">
      <c r="A2913" t="s">
        <v>6918</v>
      </c>
      <c r="B2913">
        <v>4.42</v>
      </c>
      <c r="C2913">
        <v>1</v>
      </c>
      <c r="D2913">
        <v>171.69</v>
      </c>
      <c r="E2913">
        <v>189.41</v>
      </c>
      <c r="F2913">
        <v>7.83742110221917</v>
      </c>
      <c r="G2913">
        <v>3.8057407295268502</v>
      </c>
      <c r="H2913" s="1">
        <v>4.1928856161369298E-63</v>
      </c>
      <c r="I2913" s="1">
        <v>3.79788687464431E-62</v>
      </c>
      <c r="J2913" s="1">
        <f t="shared" si="45"/>
        <v>1.1014291225030102E-58</v>
      </c>
    </row>
    <row r="2914" spans="1:10" x14ac:dyDescent="0.25">
      <c r="A2914" t="s">
        <v>6619</v>
      </c>
      <c r="B2914">
        <v>1415.26</v>
      </c>
      <c r="C2914">
        <v>879.32</v>
      </c>
      <c r="D2914">
        <v>6.39</v>
      </c>
      <c r="E2914">
        <v>10.43</v>
      </c>
      <c r="F2914">
        <v>-5.5604177240601</v>
      </c>
      <c r="G2914">
        <v>4.9616316323647798</v>
      </c>
      <c r="H2914" s="1">
        <v>4.45458472597516E-63</v>
      </c>
      <c r="I2914" s="1">
        <v>4.0335412472221797E-62</v>
      </c>
      <c r="J2914" s="1">
        <f t="shared" si="45"/>
        <v>1.1701748616664148E-58</v>
      </c>
    </row>
    <row r="2915" spans="1:10" x14ac:dyDescent="0.25">
      <c r="A2915" t="s">
        <v>17933</v>
      </c>
      <c r="B2915">
        <v>4</v>
      </c>
      <c r="C2915">
        <v>8</v>
      </c>
      <c r="D2915">
        <v>188</v>
      </c>
      <c r="E2915">
        <v>257</v>
      </c>
      <c r="F2915">
        <v>6.6169084547711696</v>
      </c>
      <c r="G2915">
        <v>4.0968314486186204</v>
      </c>
      <c r="H2915" s="1">
        <v>4.9470283943662802E-63</v>
      </c>
      <c r="I2915" s="1">
        <v>4.4778959980431898E-62</v>
      </c>
      <c r="J2915" s="1">
        <f t="shared" si="45"/>
        <v>1.2995348889160782E-58</v>
      </c>
    </row>
    <row r="2916" spans="1:10" x14ac:dyDescent="0.25">
      <c r="A2916" t="s">
        <v>7319</v>
      </c>
      <c r="B2916">
        <v>570.47</v>
      </c>
      <c r="C2916">
        <v>409.32</v>
      </c>
      <c r="D2916">
        <v>0</v>
      </c>
      <c r="E2916">
        <v>0</v>
      </c>
      <c r="F2916">
        <v>-11.3463339765783</v>
      </c>
      <c r="G2916">
        <v>3.7512699320668399</v>
      </c>
      <c r="H2916" s="1">
        <v>4.9765064603970898E-63</v>
      </c>
      <c r="I2916" s="1">
        <v>4.5030269273755004E-62</v>
      </c>
      <c r="J2916" s="1">
        <f t="shared" si="45"/>
        <v>1.3072784820817116E-58</v>
      </c>
    </row>
    <row r="2917" spans="1:10" x14ac:dyDescent="0.25">
      <c r="A2917" t="s">
        <v>21422</v>
      </c>
      <c r="B2917">
        <v>2.92</v>
      </c>
      <c r="C2917">
        <v>2.71</v>
      </c>
      <c r="D2917">
        <v>182.09</v>
      </c>
      <c r="E2917">
        <v>193.59</v>
      </c>
      <c r="F2917">
        <v>7.2108558584143898</v>
      </c>
      <c r="G2917">
        <v>3.8711017902913301</v>
      </c>
      <c r="H2917" s="1">
        <v>5.4608643458402905E-63</v>
      </c>
      <c r="I2917" s="1">
        <v>4.9396000219191798E-62</v>
      </c>
      <c r="J2917" s="1">
        <f t="shared" si="45"/>
        <v>1.434514455008786E-58</v>
      </c>
    </row>
    <row r="2918" spans="1:10" x14ac:dyDescent="0.25">
      <c r="A2918" t="s">
        <v>24787</v>
      </c>
      <c r="B2918">
        <v>618.08000000000004</v>
      </c>
      <c r="C2918">
        <v>379</v>
      </c>
      <c r="D2918">
        <v>0</v>
      </c>
      <c r="E2918">
        <v>0</v>
      </c>
      <c r="F2918">
        <v>-11.3428209694406</v>
      </c>
      <c r="G2918">
        <v>3.7477872174825002</v>
      </c>
      <c r="H2918" s="1">
        <v>5.5068347201484804E-63</v>
      </c>
      <c r="I2918" s="1">
        <v>4.97946762233598E-62</v>
      </c>
      <c r="J2918" s="1">
        <f t="shared" si="45"/>
        <v>1.4465904126358044E-58</v>
      </c>
    </row>
    <row r="2919" spans="1:10" x14ac:dyDescent="0.25">
      <c r="A2919" t="s">
        <v>20043</v>
      </c>
      <c r="B2919">
        <v>6.89</v>
      </c>
      <c r="C2919">
        <v>0</v>
      </c>
      <c r="D2919">
        <v>166.41</v>
      </c>
      <c r="E2919">
        <v>194.53</v>
      </c>
      <c r="F2919">
        <v>7.4454046135466303</v>
      </c>
      <c r="G2919">
        <v>3.8010613413983898</v>
      </c>
      <c r="H2919" s="1">
        <v>5.6000631632996E-63</v>
      </c>
      <c r="I2919" s="1">
        <v>5.0620254361167902E-62</v>
      </c>
      <c r="J2919" s="1">
        <f t="shared" si="45"/>
        <v>1.471080592367172E-58</v>
      </c>
    </row>
    <row r="2920" spans="1:10" x14ac:dyDescent="0.25">
      <c r="A2920" t="s">
        <v>16773</v>
      </c>
      <c r="B2920">
        <v>10</v>
      </c>
      <c r="C2920">
        <v>8</v>
      </c>
      <c r="D2920">
        <v>215</v>
      </c>
      <c r="E2920">
        <v>286</v>
      </c>
      <c r="F2920">
        <v>6.2718915756468299</v>
      </c>
      <c r="G2920">
        <v>4.2740599924145499</v>
      </c>
      <c r="H2920" s="1">
        <v>5.7687117905542797E-63</v>
      </c>
      <c r="I2920" s="1">
        <v>5.2126770317949702E-62</v>
      </c>
      <c r="J2920" s="1">
        <f t="shared" si="45"/>
        <v>1.5153829002607038E-58</v>
      </c>
    </row>
    <row r="2921" spans="1:10" x14ac:dyDescent="0.25">
      <c r="A2921" t="s">
        <v>11252</v>
      </c>
      <c r="B2921">
        <v>624.92999999999995</v>
      </c>
      <c r="C2921">
        <v>373.6</v>
      </c>
      <c r="D2921">
        <v>0</v>
      </c>
      <c r="E2921">
        <v>0</v>
      </c>
      <c r="F2921">
        <v>-11.340859817834399</v>
      </c>
      <c r="G2921">
        <v>3.7458628819436601</v>
      </c>
      <c r="H2921" s="1">
        <v>6.0944828484760703E-63</v>
      </c>
      <c r="I2921" s="1">
        <v>5.5051539017802401E-62</v>
      </c>
      <c r="J2921" s="1">
        <f t="shared" si="45"/>
        <v>1.6009596994661789E-58</v>
      </c>
    </row>
    <row r="2922" spans="1:10" x14ac:dyDescent="0.25">
      <c r="A2922" t="s">
        <v>7611</v>
      </c>
      <c r="B2922">
        <v>0</v>
      </c>
      <c r="C2922">
        <v>0</v>
      </c>
      <c r="D2922">
        <v>148.88</v>
      </c>
      <c r="E2922">
        <v>172.61</v>
      </c>
      <c r="F2922">
        <v>11.265425475213499</v>
      </c>
      <c r="G2922">
        <v>3.6273765251154599</v>
      </c>
      <c r="H2922" s="1">
        <v>6.2525338442422205E-63</v>
      </c>
      <c r="I2922" s="1">
        <v>5.6459800282074503E-62</v>
      </c>
      <c r="J2922" s="1">
        <f t="shared" si="45"/>
        <v>1.6424781155439889E-58</v>
      </c>
    </row>
    <row r="2923" spans="1:10" x14ac:dyDescent="0.25">
      <c r="A2923" t="s">
        <v>1853</v>
      </c>
      <c r="B2923">
        <v>1498.16</v>
      </c>
      <c r="C2923">
        <v>902.85</v>
      </c>
      <c r="D2923">
        <v>10.55</v>
      </c>
      <c r="E2923">
        <v>7.38</v>
      </c>
      <c r="F2923">
        <v>-5.4794534585931798</v>
      </c>
      <c r="G2923">
        <v>5.0223064382868898</v>
      </c>
      <c r="H2923" s="1">
        <v>6.4670548978305699E-63</v>
      </c>
      <c r="I2923" s="1">
        <v>5.8376837820004603E-62</v>
      </c>
      <c r="J2923" s="1">
        <f t="shared" si="45"/>
        <v>1.6988306511111125E-58</v>
      </c>
    </row>
    <row r="2924" spans="1:10" x14ac:dyDescent="0.25">
      <c r="A2924" t="s">
        <v>13167</v>
      </c>
      <c r="B2924">
        <v>16.149999999999999</v>
      </c>
      <c r="C2924">
        <v>9.25</v>
      </c>
      <c r="D2924">
        <v>232.15</v>
      </c>
      <c r="E2924">
        <v>325.02</v>
      </c>
      <c r="F2924">
        <v>5.9590415702412702</v>
      </c>
      <c r="G2924">
        <v>4.4274033244452697</v>
      </c>
      <c r="H2924" s="1">
        <v>6.5365559257339002E-63</v>
      </c>
      <c r="I2924" s="1">
        <v>5.89839405898928E-62</v>
      </c>
      <c r="J2924" s="1">
        <f t="shared" si="45"/>
        <v>1.7170878761310383E-58</v>
      </c>
    </row>
    <row r="2925" spans="1:10" x14ac:dyDescent="0.25">
      <c r="A2925" t="s">
        <v>15511</v>
      </c>
      <c r="B2925">
        <v>624.30999999999995</v>
      </c>
      <c r="C2925">
        <v>372.48</v>
      </c>
      <c r="D2925">
        <v>0</v>
      </c>
      <c r="E2925">
        <v>0</v>
      </c>
      <c r="F2925">
        <v>-11.338806374061701</v>
      </c>
      <c r="G2925">
        <v>3.7438559908191902</v>
      </c>
      <c r="H2925" s="1">
        <v>6.7457334055921501E-63</v>
      </c>
      <c r="I2925" s="1">
        <v>6.0850592410059904E-62</v>
      </c>
      <c r="J2925" s="1">
        <f t="shared" si="45"/>
        <v>1.772036708315002E-58</v>
      </c>
    </row>
    <row r="2926" spans="1:10" x14ac:dyDescent="0.25">
      <c r="A2926" t="s">
        <v>19539</v>
      </c>
      <c r="B2926">
        <v>0</v>
      </c>
      <c r="C2926">
        <v>0</v>
      </c>
      <c r="D2926">
        <v>143.03</v>
      </c>
      <c r="E2926">
        <v>179.37</v>
      </c>
      <c r="F2926">
        <v>11.262980514652901</v>
      </c>
      <c r="G2926">
        <v>3.62492044806991</v>
      </c>
      <c r="H2926" s="1">
        <v>6.9617953101343605E-63</v>
      </c>
      <c r="I2926" s="1">
        <v>6.2756499384560497E-62</v>
      </c>
      <c r="J2926" s="1">
        <f t="shared" si="45"/>
        <v>1.8287940100191952E-58</v>
      </c>
    </row>
    <row r="2927" spans="1:10" x14ac:dyDescent="0.25">
      <c r="A2927" t="s">
        <v>21437</v>
      </c>
      <c r="B2927">
        <v>1</v>
      </c>
      <c r="C2927">
        <v>0</v>
      </c>
      <c r="D2927">
        <v>162.99</v>
      </c>
      <c r="E2927">
        <v>152.82</v>
      </c>
      <c r="F2927">
        <v>9.0244731840056804</v>
      </c>
      <c r="G2927">
        <v>3.6243146901223602</v>
      </c>
      <c r="H2927" s="1">
        <v>6.9617953101343605E-63</v>
      </c>
      <c r="I2927" s="1">
        <v>6.2756499384560497E-62</v>
      </c>
      <c r="J2927" s="1">
        <f t="shared" si="45"/>
        <v>1.8287940100191952E-58</v>
      </c>
    </row>
    <row r="2928" spans="1:10" x14ac:dyDescent="0.25">
      <c r="A2928" t="s">
        <v>11288</v>
      </c>
      <c r="B2928">
        <v>1200.71</v>
      </c>
      <c r="C2928">
        <v>689.04</v>
      </c>
      <c r="D2928">
        <v>5.29</v>
      </c>
      <c r="E2928">
        <v>5.39</v>
      </c>
      <c r="F2928">
        <v>-5.8705648829630901</v>
      </c>
      <c r="G2928">
        <v>4.6654101382261599</v>
      </c>
      <c r="H2928" s="1">
        <v>7.2079049082882699E-63</v>
      </c>
      <c r="I2928" s="1">
        <v>6.49527430980845E-62</v>
      </c>
      <c r="J2928" s="1">
        <f t="shared" si="45"/>
        <v>1.8934445403582455E-58</v>
      </c>
    </row>
    <row r="2929" spans="1:10" x14ac:dyDescent="0.25">
      <c r="A2929" t="s">
        <v>15798</v>
      </c>
      <c r="B2929">
        <v>625.28</v>
      </c>
      <c r="C2929">
        <v>371.81</v>
      </c>
      <c r="D2929">
        <v>0</v>
      </c>
      <c r="E2929">
        <v>0</v>
      </c>
      <c r="F2929">
        <v>-11.3367500001757</v>
      </c>
      <c r="G2929">
        <v>3.7418462851380401</v>
      </c>
      <c r="H2929" s="1">
        <v>7.4675671387359201E-63</v>
      </c>
      <c r="I2929" s="1">
        <v>6.7269565706555304E-62</v>
      </c>
      <c r="J2929" s="1">
        <f t="shared" si="45"/>
        <v>1.961655211674539E-58</v>
      </c>
    </row>
    <row r="2930" spans="1:10" x14ac:dyDescent="0.25">
      <c r="A2930" t="s">
        <v>6359</v>
      </c>
      <c r="B2930">
        <v>2060.36</v>
      </c>
      <c r="C2930">
        <v>1205.7</v>
      </c>
      <c r="D2930">
        <v>11.72</v>
      </c>
      <c r="E2930">
        <v>19.62</v>
      </c>
      <c r="F2930">
        <v>-5.1673045782384603</v>
      </c>
      <c r="G2930">
        <v>5.4646557374600704</v>
      </c>
      <c r="H2930" s="1">
        <v>7.6387485956527598E-63</v>
      </c>
      <c r="I2930" s="1">
        <v>6.8788017864452098E-62</v>
      </c>
      <c r="J2930" s="1">
        <f t="shared" si="45"/>
        <v>2.0066228685920234E-58</v>
      </c>
    </row>
    <row r="2931" spans="1:10" x14ac:dyDescent="0.25">
      <c r="A2931" t="s">
        <v>11659</v>
      </c>
      <c r="B2931">
        <v>733.64</v>
      </c>
      <c r="C2931">
        <v>420.02</v>
      </c>
      <c r="D2931">
        <v>1</v>
      </c>
      <c r="E2931">
        <v>0</v>
      </c>
      <c r="F2931">
        <v>-8.2660673307853205</v>
      </c>
      <c r="G2931">
        <v>3.9456716391937201</v>
      </c>
      <c r="H2931" s="1">
        <v>7.9129012336451997E-63</v>
      </c>
      <c r="I2931" s="1">
        <v>7.1232381633102104E-62</v>
      </c>
      <c r="J2931" s="1">
        <f t="shared" si="45"/>
        <v>2.0786400250662575E-58</v>
      </c>
    </row>
    <row r="2932" spans="1:10" x14ac:dyDescent="0.25">
      <c r="A2932" t="s">
        <v>19578</v>
      </c>
      <c r="B2932">
        <v>1982.39</v>
      </c>
      <c r="C2932">
        <v>1198.26</v>
      </c>
      <c r="D2932">
        <v>14.51</v>
      </c>
      <c r="E2932">
        <v>14.53</v>
      </c>
      <c r="F2932">
        <v>-5.1896553402990202</v>
      </c>
      <c r="G2932">
        <v>5.4321993753724502</v>
      </c>
      <c r="H2932" s="1">
        <v>7.9241474999741797E-63</v>
      </c>
      <c r="I2932" s="1">
        <v>7.1309183463282599E-62</v>
      </c>
      <c r="J2932" s="1">
        <f t="shared" si="45"/>
        <v>2.0815943067682174E-58</v>
      </c>
    </row>
    <row r="2933" spans="1:10" x14ac:dyDescent="0.25">
      <c r="A2933" t="s">
        <v>2963</v>
      </c>
      <c r="B2933">
        <v>25</v>
      </c>
      <c r="C2933">
        <v>17</v>
      </c>
      <c r="D2933">
        <v>317.54000000000002</v>
      </c>
      <c r="E2933">
        <v>373.59</v>
      </c>
      <c r="F2933">
        <v>5.5586312906722304</v>
      </c>
      <c r="G2933">
        <v>4.7631781350665001</v>
      </c>
      <c r="H2933" s="1">
        <v>8.10523477575102E-63</v>
      </c>
      <c r="I2933" s="1">
        <v>7.2913803797749296E-62</v>
      </c>
      <c r="J2933" s="1">
        <f t="shared" si="45"/>
        <v>2.1291641232420355E-58</v>
      </c>
    </row>
    <row r="2934" spans="1:10" x14ac:dyDescent="0.25">
      <c r="A2934" t="s">
        <v>3993</v>
      </c>
      <c r="B2934">
        <v>6</v>
      </c>
      <c r="C2934">
        <v>4</v>
      </c>
      <c r="D2934">
        <v>172</v>
      </c>
      <c r="E2934">
        <v>240</v>
      </c>
      <c r="F2934">
        <v>6.8532776858006503</v>
      </c>
      <c r="G2934">
        <v>3.98059012852455</v>
      </c>
      <c r="H2934" s="1">
        <v>8.5243934758997601E-63</v>
      </c>
      <c r="I2934" s="1">
        <v>7.6632021842893603E-62</v>
      </c>
      <c r="J2934" s="1">
        <f t="shared" si="45"/>
        <v>2.2392729221841081E-58</v>
      </c>
    </row>
    <row r="2935" spans="1:10" x14ac:dyDescent="0.25">
      <c r="A2935" t="s">
        <v>6707</v>
      </c>
      <c r="B2935">
        <v>6.56</v>
      </c>
      <c r="C2935">
        <v>3.39</v>
      </c>
      <c r="D2935">
        <v>193.53</v>
      </c>
      <c r="E2935">
        <v>211.92</v>
      </c>
      <c r="F2935">
        <v>6.8527609606220903</v>
      </c>
      <c r="G2935">
        <v>3.98032527404626</v>
      </c>
      <c r="H2935" s="1">
        <v>8.5243934758997601E-63</v>
      </c>
      <c r="I2935" s="1">
        <v>7.6632021842893603E-62</v>
      </c>
      <c r="J2935" s="1">
        <f t="shared" si="45"/>
        <v>2.2392729221841081E-58</v>
      </c>
    </row>
    <row r="2936" spans="1:10" x14ac:dyDescent="0.25">
      <c r="A2936" t="s">
        <v>1001</v>
      </c>
      <c r="B2936">
        <v>0</v>
      </c>
      <c r="C2936">
        <v>0</v>
      </c>
      <c r="D2936">
        <v>129.72</v>
      </c>
      <c r="E2936">
        <v>195.47</v>
      </c>
      <c r="F2936">
        <v>11.2581044062904</v>
      </c>
      <c r="G2936">
        <v>3.6200191161738999</v>
      </c>
      <c r="H2936" s="1">
        <v>8.6346680677679602E-63</v>
      </c>
      <c r="I2936" s="1">
        <v>7.7570267032875703E-62</v>
      </c>
      <c r="J2936" s="1">
        <f t="shared" si="45"/>
        <v>2.2682409547219656E-58</v>
      </c>
    </row>
    <row r="2937" spans="1:10" x14ac:dyDescent="0.25">
      <c r="A2937" t="s">
        <v>17169</v>
      </c>
      <c r="B2937">
        <v>0</v>
      </c>
      <c r="C2937">
        <v>0</v>
      </c>
      <c r="D2937">
        <v>141</v>
      </c>
      <c r="E2937">
        <v>181</v>
      </c>
      <c r="F2937">
        <v>11.2579019730792</v>
      </c>
      <c r="G2937">
        <v>3.6198386765127202</v>
      </c>
      <c r="H2937" s="1">
        <v>8.6346680677679602E-63</v>
      </c>
      <c r="I2937" s="1">
        <v>7.7570267032875703E-62</v>
      </c>
      <c r="J2937" s="1">
        <f t="shared" si="45"/>
        <v>2.2682409547219656E-58</v>
      </c>
    </row>
    <row r="2938" spans="1:10" x14ac:dyDescent="0.25">
      <c r="A2938" t="s">
        <v>16744</v>
      </c>
      <c r="B2938">
        <v>2.81</v>
      </c>
      <c r="C2938">
        <v>0</v>
      </c>
      <c r="D2938">
        <v>152.37</v>
      </c>
      <c r="E2938">
        <v>188.35</v>
      </c>
      <c r="F2938">
        <v>8.2709093471694608</v>
      </c>
      <c r="G2938">
        <v>3.7109022021031701</v>
      </c>
      <c r="H2938" s="1">
        <v>9.15487898965101E-63</v>
      </c>
      <c r="I2938" s="1">
        <v>8.2187409877017303E-62</v>
      </c>
      <c r="J2938" s="1">
        <f t="shared" si="45"/>
        <v>2.4048951617914239E-58</v>
      </c>
    </row>
    <row r="2939" spans="1:10" x14ac:dyDescent="0.25">
      <c r="A2939" t="s">
        <v>25312</v>
      </c>
      <c r="B2939">
        <v>637.41999999999996</v>
      </c>
      <c r="C2939">
        <v>362.69</v>
      </c>
      <c r="D2939">
        <v>0</v>
      </c>
      <c r="E2939">
        <v>0</v>
      </c>
      <c r="F2939">
        <v>-11.3327858226055</v>
      </c>
      <c r="G2939">
        <v>3.7379587586964198</v>
      </c>
      <c r="H2939" s="1">
        <v>9.15487898965101E-63</v>
      </c>
      <c r="I2939" s="1">
        <v>8.2187409877017303E-62</v>
      </c>
      <c r="J2939" s="1">
        <f t="shared" si="45"/>
        <v>2.4048951617914239E-58</v>
      </c>
    </row>
    <row r="2940" spans="1:10" x14ac:dyDescent="0.25">
      <c r="A2940" t="s">
        <v>22476</v>
      </c>
      <c r="B2940">
        <v>14.25</v>
      </c>
      <c r="C2940">
        <v>2.56</v>
      </c>
      <c r="D2940">
        <v>198.27</v>
      </c>
      <c r="E2940">
        <v>255.68</v>
      </c>
      <c r="F2940">
        <v>6.5009736123839303</v>
      </c>
      <c r="G2940">
        <v>4.1311655265804896</v>
      </c>
      <c r="H2940" s="1">
        <v>9.946090148355219E-63</v>
      </c>
      <c r="I2940" s="1">
        <v>8.9259957641610891E-62</v>
      </c>
      <c r="J2940" s="1">
        <f t="shared" si="45"/>
        <v>2.6127384210714323E-58</v>
      </c>
    </row>
    <row r="2941" spans="1:10" x14ac:dyDescent="0.25">
      <c r="A2941" t="s">
        <v>14076</v>
      </c>
      <c r="B2941">
        <v>73.650000000000006</v>
      </c>
      <c r="C2941">
        <v>62.81</v>
      </c>
      <c r="D2941">
        <v>645.75</v>
      </c>
      <c r="E2941">
        <v>836.59</v>
      </c>
      <c r="F2941">
        <v>4.9225223966530596</v>
      </c>
      <c r="G2941">
        <v>5.8723845911002197</v>
      </c>
      <c r="H2941" s="1">
        <v>9.9931341718807894E-63</v>
      </c>
      <c r="I2941" s="1">
        <v>8.9651519271504295E-62</v>
      </c>
      <c r="J2941" s="1">
        <f t="shared" si="45"/>
        <v>2.6250964156113644E-58</v>
      </c>
    </row>
    <row r="2942" spans="1:10" x14ac:dyDescent="0.25">
      <c r="A2942" t="s">
        <v>10924</v>
      </c>
      <c r="B2942">
        <v>3</v>
      </c>
      <c r="C2942">
        <v>0</v>
      </c>
      <c r="D2942">
        <v>145.99</v>
      </c>
      <c r="E2942">
        <v>196.56</v>
      </c>
      <c r="F2942">
        <v>8.2686041526026592</v>
      </c>
      <c r="G2942">
        <v>3.7085923740541502</v>
      </c>
      <c r="H2942" s="1">
        <v>1.0138563413613599E-62</v>
      </c>
      <c r="I2942" s="1">
        <v>9.0925156623011903E-62</v>
      </c>
      <c r="J2942" s="1">
        <f t="shared" si="45"/>
        <v>2.6632992231221563E-58</v>
      </c>
    </row>
    <row r="2943" spans="1:10" x14ac:dyDescent="0.25">
      <c r="A2943" t="s">
        <v>6747</v>
      </c>
      <c r="B2943">
        <v>5</v>
      </c>
      <c r="C2943">
        <v>6</v>
      </c>
      <c r="D2943">
        <v>191</v>
      </c>
      <c r="E2943">
        <v>248</v>
      </c>
      <c r="F2943">
        <v>6.6017161573166403</v>
      </c>
      <c r="G2943">
        <v>4.0819970824620402</v>
      </c>
      <c r="H2943" s="1">
        <v>1.02246762473018E-62</v>
      </c>
      <c r="I2943" s="1">
        <v>9.1666141864888801E-62</v>
      </c>
      <c r="J2943" s="1">
        <f t="shared" si="45"/>
        <v>2.6859202034037098E-58</v>
      </c>
    </row>
    <row r="2944" spans="1:10" x14ac:dyDescent="0.25">
      <c r="A2944" t="s">
        <v>6984</v>
      </c>
      <c r="B2944">
        <v>30.36</v>
      </c>
      <c r="C2944">
        <v>20.85</v>
      </c>
      <c r="D2944">
        <v>328.79</v>
      </c>
      <c r="E2944">
        <v>455.98</v>
      </c>
      <c r="F2944">
        <v>5.4251243029300902</v>
      </c>
      <c r="G2944">
        <v>4.93291690629367</v>
      </c>
      <c r="H2944" s="1">
        <v>1.0293373653910301E-62</v>
      </c>
      <c r="I2944" s="1">
        <v>9.2250542183867607E-62</v>
      </c>
      <c r="J2944" s="1">
        <f t="shared" si="45"/>
        <v>2.7039663251456968E-58</v>
      </c>
    </row>
    <row r="2945" spans="1:10" x14ac:dyDescent="0.25">
      <c r="A2945" t="s">
        <v>12866</v>
      </c>
      <c r="B2945">
        <v>0</v>
      </c>
      <c r="C2945">
        <v>0</v>
      </c>
      <c r="D2945">
        <v>136.41999999999999</v>
      </c>
      <c r="E2945">
        <v>184.6</v>
      </c>
      <c r="F2945">
        <v>11.250276968967</v>
      </c>
      <c r="G2945">
        <v>3.6122060434148202</v>
      </c>
      <c r="H2945" s="1">
        <v>1.1940429319189299E-62</v>
      </c>
      <c r="I2945" s="1">
        <v>1.0697516963044499E-61</v>
      </c>
      <c r="J2945" s="1">
        <f t="shared" si="45"/>
        <v>3.1366313778578371E-58</v>
      </c>
    </row>
    <row r="2946" spans="1:10" x14ac:dyDescent="0.25">
      <c r="A2946" t="s">
        <v>14107</v>
      </c>
      <c r="B2946">
        <v>797.15</v>
      </c>
      <c r="C2946">
        <v>411.36</v>
      </c>
      <c r="D2946">
        <v>0</v>
      </c>
      <c r="E2946">
        <v>1.96</v>
      </c>
      <c r="F2946">
        <v>-7.7795843461244099</v>
      </c>
      <c r="G2946">
        <v>3.9945832196759401</v>
      </c>
      <c r="H2946" s="1">
        <v>1.2052163816957999E-62</v>
      </c>
      <c r="I2946" s="1">
        <v>1.0793939282095299E-61</v>
      </c>
      <c r="J2946" s="1">
        <f t="shared" si="45"/>
        <v>3.1659829130766969E-58</v>
      </c>
    </row>
    <row r="2947" spans="1:10" x14ac:dyDescent="0.25">
      <c r="A2947" t="s">
        <v>2511</v>
      </c>
      <c r="B2947">
        <v>6.59</v>
      </c>
      <c r="C2947">
        <v>11.95</v>
      </c>
      <c r="D2947">
        <v>230.28</v>
      </c>
      <c r="E2947">
        <v>274.51</v>
      </c>
      <c r="F2947">
        <v>6.09101485410135</v>
      </c>
      <c r="G2947">
        <v>4.2976854444096499</v>
      </c>
      <c r="H2947" s="1">
        <v>1.3742154611095201E-62</v>
      </c>
      <c r="I2947" s="1">
        <v>1.2303303248951899E-61</v>
      </c>
      <c r="J2947" s="1">
        <f t="shared" si="45"/>
        <v>3.6099265947885981E-58</v>
      </c>
    </row>
    <row r="2948" spans="1:10" x14ac:dyDescent="0.25">
      <c r="A2948" t="s">
        <v>24927</v>
      </c>
      <c r="B2948">
        <v>638.48</v>
      </c>
      <c r="C2948">
        <v>357</v>
      </c>
      <c r="D2948">
        <v>0</v>
      </c>
      <c r="E2948">
        <v>0</v>
      </c>
      <c r="F2948">
        <v>-11.3245305614267</v>
      </c>
      <c r="G2948">
        <v>3.7298896545982698</v>
      </c>
      <c r="H2948" s="1">
        <v>1.3781548228366999E-62</v>
      </c>
      <c r="I2948" s="1">
        <v>1.2334368274710199E-61</v>
      </c>
      <c r="J2948" s="1">
        <f t="shared" si="45"/>
        <v>3.6202749041097268E-58</v>
      </c>
    </row>
    <row r="2949" spans="1:10" x14ac:dyDescent="0.25">
      <c r="A2949" t="s">
        <v>10266</v>
      </c>
      <c r="B2949">
        <v>69.7</v>
      </c>
      <c r="C2949">
        <v>41.7</v>
      </c>
      <c r="D2949">
        <v>539.71</v>
      </c>
      <c r="E2949">
        <v>685.2</v>
      </c>
      <c r="F2949">
        <v>5.0051542513608398</v>
      </c>
      <c r="G2949">
        <v>5.5956733404526302</v>
      </c>
      <c r="H2949" s="1">
        <v>1.3807038579482001E-62</v>
      </c>
      <c r="I2949" s="1">
        <v>1.23529730724058E-61</v>
      </c>
      <c r="J2949" s="1">
        <f t="shared" si="45"/>
        <v>3.6269709644441268E-58</v>
      </c>
    </row>
    <row r="2950" spans="1:10" x14ac:dyDescent="0.25">
      <c r="A2950" t="s">
        <v>12983</v>
      </c>
      <c r="B2950">
        <v>695.26</v>
      </c>
      <c r="C2950">
        <v>399.27</v>
      </c>
      <c r="D2950">
        <v>1.1000000000000001</v>
      </c>
      <c r="E2950">
        <v>0</v>
      </c>
      <c r="F2950">
        <v>-8.1923628723861892</v>
      </c>
      <c r="G2950">
        <v>3.8737287166763799</v>
      </c>
      <c r="H2950" s="1">
        <v>1.3861189214560699E-62</v>
      </c>
      <c r="I2950" s="1">
        <v>1.23971984435847E-61</v>
      </c>
      <c r="J2950" s="1">
        <f t="shared" si="45"/>
        <v>3.6411957947729497E-58</v>
      </c>
    </row>
    <row r="2951" spans="1:10" x14ac:dyDescent="0.25">
      <c r="A2951" t="s">
        <v>13887</v>
      </c>
      <c r="B2951">
        <v>0</v>
      </c>
      <c r="C2951">
        <v>0</v>
      </c>
      <c r="D2951">
        <v>146.34</v>
      </c>
      <c r="E2951">
        <v>170.62</v>
      </c>
      <c r="F2951">
        <v>11.2449404572455</v>
      </c>
      <c r="G2951">
        <v>3.6068897403769702</v>
      </c>
      <c r="H2951" s="1">
        <v>1.4831897771422499E-62</v>
      </c>
      <c r="I2951" s="1">
        <v>1.32608676194597E-61</v>
      </c>
      <c r="J2951" s="1">
        <f t="shared" si="45"/>
        <v>3.8961912255749761E-58</v>
      </c>
    </row>
    <row r="2952" spans="1:10" x14ac:dyDescent="0.25">
      <c r="A2952" t="s">
        <v>15649</v>
      </c>
      <c r="B2952">
        <v>1575.91</v>
      </c>
      <c r="C2952">
        <v>857.4</v>
      </c>
      <c r="D2952">
        <v>10.38</v>
      </c>
      <c r="E2952">
        <v>7.52</v>
      </c>
      <c r="F2952">
        <v>-5.4374824664481203</v>
      </c>
      <c r="G2952">
        <v>5.0253183504808696</v>
      </c>
      <c r="H2952" s="1">
        <v>1.67488771721545E-62</v>
      </c>
      <c r="I2952" s="1">
        <v>1.49697007675452E-61</v>
      </c>
      <c r="J2952" s="1">
        <f t="shared" si="45"/>
        <v>4.3997625443532658E-58</v>
      </c>
    </row>
    <row r="2953" spans="1:10" x14ac:dyDescent="0.25">
      <c r="A2953" t="s">
        <v>13598</v>
      </c>
      <c r="B2953">
        <v>1</v>
      </c>
      <c r="C2953">
        <v>1</v>
      </c>
      <c r="D2953">
        <v>150.62</v>
      </c>
      <c r="E2953">
        <v>187.04</v>
      </c>
      <c r="F2953">
        <v>8.2566160520446399</v>
      </c>
      <c r="G2953">
        <v>3.6964089030802598</v>
      </c>
      <c r="H2953" s="1">
        <v>1.69228068441767E-62</v>
      </c>
      <c r="I2953" s="1">
        <v>1.5104597016066401E-61</v>
      </c>
      <c r="J2953" s="1">
        <f t="shared" si="45"/>
        <v>4.4454521298967771E-58</v>
      </c>
    </row>
    <row r="2954" spans="1:10" x14ac:dyDescent="0.25">
      <c r="A2954" t="s">
        <v>12551</v>
      </c>
      <c r="B2954">
        <v>3.93</v>
      </c>
      <c r="C2954">
        <v>0</v>
      </c>
      <c r="D2954">
        <v>148.99</v>
      </c>
      <c r="E2954">
        <v>188.94</v>
      </c>
      <c r="F2954">
        <v>8.2564241826196501</v>
      </c>
      <c r="G2954">
        <v>3.69645251661693</v>
      </c>
      <c r="H2954" s="1">
        <v>1.69228068441767E-62</v>
      </c>
      <c r="I2954" s="1">
        <v>1.5104597016066401E-61</v>
      </c>
      <c r="J2954" s="1">
        <f t="shared" si="45"/>
        <v>4.4454521298967771E-58</v>
      </c>
    </row>
    <row r="2955" spans="1:10" x14ac:dyDescent="0.25">
      <c r="A2955" t="s">
        <v>11116</v>
      </c>
      <c r="B2955">
        <v>605</v>
      </c>
      <c r="C2955">
        <v>373.63</v>
      </c>
      <c r="D2955">
        <v>0</v>
      </c>
      <c r="E2955">
        <v>0</v>
      </c>
      <c r="F2955">
        <v>-11.3178597743567</v>
      </c>
      <c r="G2955">
        <v>3.7234085730698401</v>
      </c>
      <c r="H2955" s="1">
        <v>1.69228068441767E-62</v>
      </c>
      <c r="I2955" s="1">
        <v>1.5104597016066401E-61</v>
      </c>
      <c r="J2955" s="1">
        <f t="shared" si="45"/>
        <v>4.4454521298967771E-58</v>
      </c>
    </row>
    <row r="2956" spans="1:10" x14ac:dyDescent="0.25">
      <c r="A2956" t="s">
        <v>4398</v>
      </c>
      <c r="B2956">
        <v>602.79999999999995</v>
      </c>
      <c r="C2956">
        <v>376.04</v>
      </c>
      <c r="D2956">
        <v>0</v>
      </c>
      <c r="E2956">
        <v>0</v>
      </c>
      <c r="F2956">
        <v>-11.3199205605203</v>
      </c>
      <c r="G2956">
        <v>3.7254240359409798</v>
      </c>
      <c r="H2956" s="1">
        <v>1.69228068441767E-62</v>
      </c>
      <c r="I2956" s="1">
        <v>1.5104597016066401E-61</v>
      </c>
      <c r="J2956" s="1">
        <f t="shared" si="45"/>
        <v>4.4454521298967771E-58</v>
      </c>
    </row>
    <row r="2957" spans="1:10" x14ac:dyDescent="0.25">
      <c r="A2957" t="s">
        <v>21231</v>
      </c>
      <c r="B2957">
        <v>3.4</v>
      </c>
      <c r="C2957">
        <v>0</v>
      </c>
      <c r="D2957">
        <v>141.35</v>
      </c>
      <c r="E2957">
        <v>198.13</v>
      </c>
      <c r="F2957">
        <v>8.2541124462641999</v>
      </c>
      <c r="G2957">
        <v>3.69413440011088</v>
      </c>
      <c r="H2957" s="1">
        <v>1.87563382543434E-62</v>
      </c>
      <c r="I2957" s="1">
        <v>1.6735444744058799E-61</v>
      </c>
      <c r="J2957" s="1">
        <f t="shared" si="45"/>
        <v>4.9271024960334679E-58</v>
      </c>
    </row>
    <row r="2958" spans="1:10" x14ac:dyDescent="0.25">
      <c r="A2958" t="s">
        <v>14958</v>
      </c>
      <c r="B2958">
        <v>9573.42</v>
      </c>
      <c r="C2958">
        <v>6136.88</v>
      </c>
      <c r="D2958">
        <v>80.819999999999993</v>
      </c>
      <c r="E2958">
        <v>150.22999999999999</v>
      </c>
      <c r="F2958">
        <v>-4.5799997194274198</v>
      </c>
      <c r="G2958">
        <v>7.7567500631231603</v>
      </c>
      <c r="H2958" s="1">
        <v>1.9985831266587099E-62</v>
      </c>
      <c r="I2958" s="1">
        <v>1.7826411399344999E-61</v>
      </c>
      <c r="J2958" s="1">
        <f t="shared" ref="J2958:J3021" si="46">H2958*26269</f>
        <v>5.2500780154197653E-58</v>
      </c>
    </row>
    <row r="2959" spans="1:10" x14ac:dyDescent="0.25">
      <c r="A2959" t="s">
        <v>15925</v>
      </c>
      <c r="B2959">
        <v>603.95000000000005</v>
      </c>
      <c r="C2959">
        <v>373.13</v>
      </c>
      <c r="D2959">
        <v>0</v>
      </c>
      <c r="E2959">
        <v>0</v>
      </c>
      <c r="F2959">
        <v>-11.3136610629973</v>
      </c>
      <c r="G2959">
        <v>3.7193082969696998</v>
      </c>
      <c r="H2959" s="1">
        <v>2.0791360081329201E-62</v>
      </c>
      <c r="I2959" s="1">
        <v>1.8538609864777899E-61</v>
      </c>
      <c r="J2959" s="1">
        <f t="shared" si="46"/>
        <v>5.4616823797643675E-58</v>
      </c>
    </row>
    <row r="2960" spans="1:10" x14ac:dyDescent="0.25">
      <c r="A2960" t="s">
        <v>4812</v>
      </c>
      <c r="B2960">
        <v>400.45</v>
      </c>
      <c r="C2960">
        <v>238.69</v>
      </c>
      <c r="D2960">
        <v>2232.7800000000002</v>
      </c>
      <c r="E2960">
        <v>2978.32</v>
      </c>
      <c r="F2960">
        <v>4.5749061587393296</v>
      </c>
      <c r="G2960">
        <v>7.6966369666097503</v>
      </c>
      <c r="H2960" s="1">
        <v>2.15059620927262E-62</v>
      </c>
      <c r="I2960" s="1">
        <v>1.91692776468182E-61</v>
      </c>
      <c r="J2960" s="1">
        <f t="shared" si="46"/>
        <v>5.6494011821382456E-58</v>
      </c>
    </row>
    <row r="2961" spans="1:10" x14ac:dyDescent="0.25">
      <c r="A2961" t="s">
        <v>20581</v>
      </c>
      <c r="B2961">
        <v>4.2</v>
      </c>
      <c r="C2961">
        <v>2.35</v>
      </c>
      <c r="D2961">
        <v>163.96</v>
      </c>
      <c r="E2961">
        <v>188.87</v>
      </c>
      <c r="F2961">
        <v>7.4160300254423204</v>
      </c>
      <c r="G2961">
        <v>3.7713772078488499</v>
      </c>
      <c r="H2961" s="1">
        <v>2.1926131772492302E-62</v>
      </c>
      <c r="I2961" s="1">
        <v>1.95371651763849E-61</v>
      </c>
      <c r="J2961" s="1">
        <f t="shared" si="46"/>
        <v>5.7597755553160024E-58</v>
      </c>
    </row>
    <row r="2962" spans="1:10" x14ac:dyDescent="0.25">
      <c r="A2962" t="s">
        <v>11468</v>
      </c>
      <c r="B2962">
        <v>0</v>
      </c>
      <c r="C2962">
        <v>0</v>
      </c>
      <c r="D2962">
        <v>125.18</v>
      </c>
      <c r="E2962">
        <v>195.49</v>
      </c>
      <c r="F2962">
        <v>11.2349493535802</v>
      </c>
      <c r="G2962">
        <v>3.5968585160834299</v>
      </c>
      <c r="H2962" s="1">
        <v>2.2926739764198898E-62</v>
      </c>
      <c r="I2962" s="1">
        <v>2.04218243515082E-61</v>
      </c>
      <c r="J2962" s="1">
        <f t="shared" si="46"/>
        <v>6.0226252686574089E-58</v>
      </c>
    </row>
    <row r="2963" spans="1:10" x14ac:dyDescent="0.25">
      <c r="A2963" t="s">
        <v>25004</v>
      </c>
      <c r="B2963">
        <v>586.39</v>
      </c>
      <c r="C2963">
        <v>381.14</v>
      </c>
      <c r="D2963">
        <v>0</v>
      </c>
      <c r="E2963">
        <v>0</v>
      </c>
      <c r="F2963">
        <v>-11.311363453041601</v>
      </c>
      <c r="G2963">
        <v>3.71708129547507</v>
      </c>
      <c r="H2963" s="1">
        <v>2.30503267216136E-62</v>
      </c>
      <c r="I2963" s="1">
        <v>2.0524948553333799E-61</v>
      </c>
      <c r="J2963" s="1">
        <f t="shared" si="46"/>
        <v>6.0550903265006763E-58</v>
      </c>
    </row>
    <row r="2964" spans="1:10" x14ac:dyDescent="0.25">
      <c r="A2964" t="s">
        <v>22541</v>
      </c>
      <c r="B2964">
        <v>6.05</v>
      </c>
      <c r="C2964">
        <v>0</v>
      </c>
      <c r="D2964">
        <v>154.63</v>
      </c>
      <c r="E2964">
        <v>201.06</v>
      </c>
      <c r="F2964">
        <v>7.7985283417220499</v>
      </c>
      <c r="G2964">
        <v>3.7672048186609399</v>
      </c>
      <c r="H2964" s="1">
        <v>2.4193759654812001E-62</v>
      </c>
      <c r="I2964" s="1">
        <v>2.1535807475859099E-61</v>
      </c>
      <c r="J2964" s="1">
        <f t="shared" si="46"/>
        <v>6.3554587237225647E-58</v>
      </c>
    </row>
    <row r="2965" spans="1:10" x14ac:dyDescent="0.25">
      <c r="A2965" t="s">
        <v>5832</v>
      </c>
      <c r="B2965">
        <v>0</v>
      </c>
      <c r="C2965">
        <v>1.06</v>
      </c>
      <c r="D2965">
        <v>136.01</v>
      </c>
      <c r="E2965">
        <v>181.02</v>
      </c>
      <c r="F2965">
        <v>8.9967665480970798</v>
      </c>
      <c r="G2965">
        <v>3.5963640965518899</v>
      </c>
      <c r="H2965" s="1">
        <v>2.5573771585198699E-62</v>
      </c>
      <c r="I2965" s="1">
        <v>2.2756498373983701E-61</v>
      </c>
      <c r="J2965" s="1">
        <f t="shared" si="46"/>
        <v>6.7179740577158461E-58</v>
      </c>
    </row>
    <row r="2966" spans="1:10" x14ac:dyDescent="0.25">
      <c r="A2966" t="s">
        <v>1488</v>
      </c>
      <c r="B2966">
        <v>18954</v>
      </c>
      <c r="C2966">
        <v>11235</v>
      </c>
      <c r="D2966">
        <v>187</v>
      </c>
      <c r="E2966">
        <v>266</v>
      </c>
      <c r="F2966">
        <v>-4.5144582791928398</v>
      </c>
      <c r="G2966">
        <v>8.6865105995503402</v>
      </c>
      <c r="H2966" s="1">
        <v>2.6740852765284298E-62</v>
      </c>
      <c r="I2966" s="1">
        <v>2.3786952944073401E-61</v>
      </c>
      <c r="J2966" s="1">
        <f t="shared" si="46"/>
        <v>7.0245546129125323E-58</v>
      </c>
    </row>
    <row r="2967" spans="1:10" x14ac:dyDescent="0.25">
      <c r="A2967" t="s">
        <v>19134</v>
      </c>
      <c r="B2967">
        <v>49.07</v>
      </c>
      <c r="C2967">
        <v>978.75</v>
      </c>
      <c r="D2967">
        <v>2.35</v>
      </c>
      <c r="E2967">
        <v>1.1000000000000001</v>
      </c>
      <c r="F2967">
        <v>-6.7933585399854399</v>
      </c>
      <c r="G2967">
        <v>4.1738685406195204</v>
      </c>
      <c r="H2967" s="1">
        <v>2.7395935886223201E-62</v>
      </c>
      <c r="I2967" s="1">
        <v>2.4361423285690998E-61</v>
      </c>
      <c r="J2967" s="1">
        <f t="shared" si="46"/>
        <v>7.1966383979519729E-58</v>
      </c>
    </row>
    <row r="2968" spans="1:10" x14ac:dyDescent="0.25">
      <c r="A2968" t="s">
        <v>22812</v>
      </c>
      <c r="B2968">
        <v>574.9</v>
      </c>
      <c r="C2968">
        <v>387.08</v>
      </c>
      <c r="D2968">
        <v>0</v>
      </c>
      <c r="E2968">
        <v>0</v>
      </c>
      <c r="F2968">
        <v>-11.307008748074701</v>
      </c>
      <c r="G2968">
        <v>3.7128409355430101</v>
      </c>
      <c r="H2968" s="1">
        <v>2.83428888894145E-62</v>
      </c>
      <c r="I2968" s="1">
        <v>2.51949578797678E-61</v>
      </c>
      <c r="J2968" s="1">
        <f t="shared" si="46"/>
        <v>7.4453934823602946E-58</v>
      </c>
    </row>
    <row r="2969" spans="1:10" x14ac:dyDescent="0.25">
      <c r="A2969" t="s">
        <v>24451</v>
      </c>
      <c r="B2969">
        <v>0</v>
      </c>
      <c r="C2969">
        <v>0</v>
      </c>
      <c r="D2969">
        <v>145.22</v>
      </c>
      <c r="E2969">
        <v>169.04</v>
      </c>
      <c r="F2969">
        <v>11.2319868926251</v>
      </c>
      <c r="G2969">
        <v>3.59393596777026</v>
      </c>
      <c r="H2969" s="1">
        <v>2.85308079993968E-62</v>
      </c>
      <c r="I2969" s="1">
        <v>2.5344851691855099E-61</v>
      </c>
      <c r="J2969" s="1">
        <f t="shared" si="46"/>
        <v>7.4947579533615454E-58</v>
      </c>
    </row>
    <row r="2970" spans="1:10" x14ac:dyDescent="0.25">
      <c r="A2970" t="s">
        <v>12160</v>
      </c>
      <c r="B2970">
        <v>0.69</v>
      </c>
      <c r="C2970">
        <v>1</v>
      </c>
      <c r="D2970">
        <v>129.41999999999999</v>
      </c>
      <c r="E2970">
        <v>188.34</v>
      </c>
      <c r="F2970">
        <v>8.9942731142034393</v>
      </c>
      <c r="G2970">
        <v>3.5938624676987301</v>
      </c>
      <c r="H2970" s="1">
        <v>2.85308079993968E-62</v>
      </c>
      <c r="I2970" s="1">
        <v>2.5344851691855099E-61</v>
      </c>
      <c r="J2970" s="1">
        <f t="shared" si="46"/>
        <v>7.4947579533615454E-58</v>
      </c>
    </row>
    <row r="2971" spans="1:10" x14ac:dyDescent="0.25">
      <c r="A2971" t="s">
        <v>7904</v>
      </c>
      <c r="B2971">
        <v>2</v>
      </c>
      <c r="C2971">
        <v>4</v>
      </c>
      <c r="D2971">
        <v>170</v>
      </c>
      <c r="E2971">
        <v>199</v>
      </c>
      <c r="F2971">
        <v>7.1739532360343397</v>
      </c>
      <c r="G2971">
        <v>3.8341828506490998</v>
      </c>
      <c r="H2971" s="1">
        <v>2.94411821126239E-62</v>
      </c>
      <c r="I2971" s="1">
        <v>2.6144725210764201E-61</v>
      </c>
      <c r="J2971" s="1">
        <f t="shared" si="46"/>
        <v>7.733904129165173E-58</v>
      </c>
    </row>
    <row r="2972" spans="1:10" x14ac:dyDescent="0.25">
      <c r="A2972" t="s">
        <v>25510</v>
      </c>
      <c r="B2972">
        <v>805.25</v>
      </c>
      <c r="C2972">
        <v>247.31</v>
      </c>
      <c r="D2972">
        <v>0</v>
      </c>
      <c r="E2972">
        <v>0</v>
      </c>
      <c r="F2972">
        <v>-11.3057538514339</v>
      </c>
      <c r="G2972">
        <v>3.71135927297667</v>
      </c>
      <c r="H2972" s="1">
        <v>3.1435275770465299E-62</v>
      </c>
      <c r="I2972" s="1">
        <v>2.79061109813648E-61</v>
      </c>
      <c r="J2972" s="1">
        <f t="shared" si="46"/>
        <v>8.2577325921435299E-58</v>
      </c>
    </row>
    <row r="2973" spans="1:10" x14ac:dyDescent="0.25">
      <c r="A2973" t="s">
        <v>1904</v>
      </c>
      <c r="B2973">
        <v>23841</v>
      </c>
      <c r="C2973">
        <v>14245</v>
      </c>
      <c r="D2973">
        <v>253</v>
      </c>
      <c r="E2973">
        <v>336</v>
      </c>
      <c r="F2973">
        <v>-4.4667984431496803</v>
      </c>
      <c r="G2973">
        <v>9.0249644697037006</v>
      </c>
      <c r="H2973" s="1">
        <v>3.2363788796961201E-62</v>
      </c>
      <c r="I2973" s="1">
        <v>2.8720675814816801E-61</v>
      </c>
      <c r="J2973" s="1">
        <f t="shared" si="46"/>
        <v>8.5016436790737375E-58</v>
      </c>
    </row>
    <row r="2974" spans="1:10" x14ac:dyDescent="0.25">
      <c r="A2974" t="s">
        <v>7263</v>
      </c>
      <c r="B2974">
        <v>51.86</v>
      </c>
      <c r="C2974">
        <v>39.01</v>
      </c>
      <c r="D2974">
        <v>495.92</v>
      </c>
      <c r="E2974">
        <v>577.97</v>
      </c>
      <c r="F2974">
        <v>5.0640910059871</v>
      </c>
      <c r="G2974">
        <v>5.4120343880878199</v>
      </c>
      <c r="H2974" s="1">
        <v>3.2628303637905998E-62</v>
      </c>
      <c r="I2974" s="1">
        <v>2.8945635932472701E-61</v>
      </c>
      <c r="J2974" s="1">
        <f t="shared" si="46"/>
        <v>8.5711290826415268E-58</v>
      </c>
    </row>
    <row r="2975" spans="1:10" x14ac:dyDescent="0.25">
      <c r="A2975" t="s">
        <v>498</v>
      </c>
      <c r="B2975">
        <v>438.49</v>
      </c>
      <c r="C2975">
        <v>466.36</v>
      </c>
      <c r="D2975">
        <v>0</v>
      </c>
      <c r="E2975">
        <v>0</v>
      </c>
      <c r="F2975">
        <v>-11.303167100212301</v>
      </c>
      <c r="G2975">
        <v>3.7092392280515201</v>
      </c>
      <c r="H2975" s="1">
        <v>3.4869876690978198E-62</v>
      </c>
      <c r="I2975" s="1">
        <v>3.09133284143981E-61</v>
      </c>
      <c r="J2975" s="1">
        <f t="shared" si="46"/>
        <v>9.1599679079530632E-58</v>
      </c>
    </row>
    <row r="2976" spans="1:10" x14ac:dyDescent="0.25">
      <c r="A2976" t="s">
        <v>14642</v>
      </c>
      <c r="B2976">
        <v>653.20000000000005</v>
      </c>
      <c r="C2976">
        <v>337.81</v>
      </c>
      <c r="D2976">
        <v>0</v>
      </c>
      <c r="E2976">
        <v>0</v>
      </c>
      <c r="F2976">
        <v>-11.303808910717899</v>
      </c>
      <c r="G2976">
        <v>3.7096277170843601</v>
      </c>
      <c r="H2976" s="1">
        <v>3.4869876690978198E-62</v>
      </c>
      <c r="I2976" s="1">
        <v>3.09133284143981E-61</v>
      </c>
      <c r="J2976" s="1">
        <f t="shared" si="46"/>
        <v>9.1599679079530632E-58</v>
      </c>
    </row>
    <row r="2977" spans="1:10" x14ac:dyDescent="0.25">
      <c r="A2977" t="s">
        <v>17290</v>
      </c>
      <c r="B2977">
        <v>0</v>
      </c>
      <c r="C2977">
        <v>0</v>
      </c>
      <c r="D2977">
        <v>145.83000000000001</v>
      </c>
      <c r="E2977">
        <v>166.86</v>
      </c>
      <c r="F2977">
        <v>11.2267440179044</v>
      </c>
      <c r="G2977">
        <v>3.5886963611932599</v>
      </c>
      <c r="H2977" s="1">
        <v>3.5526615119161801E-62</v>
      </c>
      <c r="I2977" s="1">
        <v>3.1484923277670102E-61</v>
      </c>
      <c r="J2977" s="1">
        <f t="shared" si="46"/>
        <v>9.3324865256526137E-58</v>
      </c>
    </row>
    <row r="2978" spans="1:10" x14ac:dyDescent="0.25">
      <c r="A2978" t="s">
        <v>13266</v>
      </c>
      <c r="B2978">
        <v>680.9</v>
      </c>
      <c r="C2978">
        <v>465.99</v>
      </c>
      <c r="D2978">
        <v>1.64</v>
      </c>
      <c r="E2978">
        <v>0</v>
      </c>
      <c r="F2978">
        <v>-7.75414066954266</v>
      </c>
      <c r="G2978">
        <v>3.9696159722607698</v>
      </c>
      <c r="H2978" s="1">
        <v>3.75441844109184E-62</v>
      </c>
      <c r="I2978" s="1">
        <v>3.3261741521281797E-61</v>
      </c>
      <c r="J2978" s="1">
        <f t="shared" si="46"/>
        <v>9.862481802904154E-58</v>
      </c>
    </row>
    <row r="2979" spans="1:10" x14ac:dyDescent="0.25">
      <c r="A2979" t="s">
        <v>17949</v>
      </c>
      <c r="B2979">
        <v>12.44</v>
      </c>
      <c r="C2979">
        <v>5.9</v>
      </c>
      <c r="D2979">
        <v>191.49</v>
      </c>
      <c r="E2979">
        <v>300.13</v>
      </c>
      <c r="F2979">
        <v>6.23015071064287</v>
      </c>
      <c r="G2979">
        <v>4.2330017268118896</v>
      </c>
      <c r="H2979" s="1">
        <v>4.1008557353701298E-62</v>
      </c>
      <c r="I2979" s="1">
        <v>3.6318704806710303E-61</v>
      </c>
      <c r="J2979" s="1">
        <f t="shared" si="46"/>
        <v>1.0772537931243793E-57</v>
      </c>
    </row>
    <row r="2980" spans="1:10" x14ac:dyDescent="0.25">
      <c r="A2980" t="s">
        <v>14778</v>
      </c>
      <c r="B2980">
        <v>8.18</v>
      </c>
      <c r="C2980">
        <v>0</v>
      </c>
      <c r="D2980">
        <v>149.63999999999999</v>
      </c>
      <c r="E2980">
        <v>222.92</v>
      </c>
      <c r="F2980">
        <v>7.16451734271239</v>
      </c>
      <c r="G2980">
        <v>3.8256862263435401</v>
      </c>
      <c r="H2980" s="1">
        <v>4.30257124452348E-62</v>
      </c>
      <c r="I2980" s="1">
        <v>3.8092329440897501E-61</v>
      </c>
      <c r="J2980" s="1">
        <f t="shared" si="46"/>
        <v>1.130242440223873E-57</v>
      </c>
    </row>
    <row r="2981" spans="1:10" x14ac:dyDescent="0.25">
      <c r="A2981" t="s">
        <v>3125</v>
      </c>
      <c r="B2981">
        <v>0</v>
      </c>
      <c r="C2981">
        <v>0</v>
      </c>
      <c r="D2981">
        <v>129.19</v>
      </c>
      <c r="E2981">
        <v>187.51</v>
      </c>
      <c r="F2981">
        <v>11.221805979458001</v>
      </c>
      <c r="G2981">
        <v>3.5837257968701599</v>
      </c>
      <c r="H2981" s="1">
        <v>4.4265268139517502E-62</v>
      </c>
      <c r="I2981" s="1">
        <v>3.9163356803261898E-61</v>
      </c>
      <c r="J2981" s="1">
        <f t="shared" si="46"/>
        <v>1.1628043287569852E-57</v>
      </c>
    </row>
    <row r="2982" spans="1:10" x14ac:dyDescent="0.25">
      <c r="A2982" t="s">
        <v>11859</v>
      </c>
      <c r="B2982">
        <v>0</v>
      </c>
      <c r="C2982">
        <v>0</v>
      </c>
      <c r="D2982">
        <v>146.49</v>
      </c>
      <c r="E2982">
        <v>164.44</v>
      </c>
      <c r="F2982">
        <v>11.2214910442841</v>
      </c>
      <c r="G2982">
        <v>3.5834458000495002</v>
      </c>
      <c r="H2982" s="1">
        <v>4.4265268139517502E-62</v>
      </c>
      <c r="I2982" s="1">
        <v>3.9163356803261898E-61</v>
      </c>
      <c r="J2982" s="1">
        <f t="shared" si="46"/>
        <v>1.1628043287569852E-57</v>
      </c>
    </row>
    <row r="2983" spans="1:10" x14ac:dyDescent="0.25">
      <c r="A2983" t="s">
        <v>18177</v>
      </c>
      <c r="B2983">
        <v>1162.45</v>
      </c>
      <c r="C2983">
        <v>533.99</v>
      </c>
      <c r="D2983">
        <v>7.14</v>
      </c>
      <c r="E2983">
        <v>0</v>
      </c>
      <c r="F2983">
        <v>-6.1117358921992899</v>
      </c>
      <c r="G2983">
        <v>4.4708481292318796</v>
      </c>
      <c r="H2983" s="1">
        <v>4.5071575644621604E-62</v>
      </c>
      <c r="I2983" s="1">
        <v>3.9863304681243101E-61</v>
      </c>
      <c r="J2983" s="1">
        <f t="shared" si="46"/>
        <v>1.1839852206085649E-57</v>
      </c>
    </row>
    <row r="2984" spans="1:10" x14ac:dyDescent="0.25">
      <c r="A2984" t="s">
        <v>20340</v>
      </c>
      <c r="B2984">
        <v>5</v>
      </c>
      <c r="C2984">
        <v>2</v>
      </c>
      <c r="D2984">
        <v>145.82</v>
      </c>
      <c r="E2984">
        <v>226.85</v>
      </c>
      <c r="F2984">
        <v>7.1627528043434001</v>
      </c>
      <c r="G2984">
        <v>3.8234727497237699</v>
      </c>
      <c r="H2984" s="1">
        <v>4.7320259820526996E-62</v>
      </c>
      <c r="I2984" s="1">
        <v>4.1838054021057002E-61</v>
      </c>
      <c r="J2984" s="1">
        <f t="shared" si="46"/>
        <v>1.2430559052254236E-57</v>
      </c>
    </row>
    <row r="2985" spans="1:10" x14ac:dyDescent="0.25">
      <c r="A2985" t="s">
        <v>25398</v>
      </c>
      <c r="B2985">
        <v>7</v>
      </c>
      <c r="C2985">
        <v>2</v>
      </c>
      <c r="D2985">
        <v>184</v>
      </c>
      <c r="E2985">
        <v>195</v>
      </c>
      <c r="F2985">
        <v>6.9727736086907202</v>
      </c>
      <c r="G2985">
        <v>3.88583547853864</v>
      </c>
      <c r="H2985" s="1">
        <v>4.8379393689871701E-62</v>
      </c>
      <c r="I2985" s="1">
        <v>4.2760091300321398E-61</v>
      </c>
      <c r="J2985" s="1">
        <f t="shared" si="46"/>
        <v>1.2708782928392398E-57</v>
      </c>
    </row>
    <row r="2986" spans="1:10" x14ac:dyDescent="0.25">
      <c r="A2986" t="s">
        <v>23877</v>
      </c>
      <c r="B2986">
        <v>1380.38</v>
      </c>
      <c r="C2986">
        <v>841.45</v>
      </c>
      <c r="D2986">
        <v>5.52</v>
      </c>
      <c r="E2986">
        <v>11.77</v>
      </c>
      <c r="F2986">
        <v>-5.51037500850786</v>
      </c>
      <c r="G2986">
        <v>4.91328266510879</v>
      </c>
      <c r="H2986" s="1">
        <v>4.8949166879535397E-62</v>
      </c>
      <c r="I2986" s="1">
        <v>4.3249132714148501E-61</v>
      </c>
      <c r="J2986" s="1">
        <f t="shared" si="46"/>
        <v>1.2858456647585152E-57</v>
      </c>
    </row>
    <row r="2987" spans="1:10" x14ac:dyDescent="0.25">
      <c r="A2987" t="s">
        <v>19448</v>
      </c>
      <c r="B2987">
        <v>13.57</v>
      </c>
      <c r="C2987">
        <v>12.56</v>
      </c>
      <c r="D2987">
        <v>245.64</v>
      </c>
      <c r="E2987">
        <v>317.7</v>
      </c>
      <c r="F2987">
        <v>5.8329936437196697</v>
      </c>
      <c r="G2987">
        <v>4.4530218238146704</v>
      </c>
      <c r="H2987" s="1">
        <v>5.1211364771048096E-62</v>
      </c>
      <c r="I2987" s="1">
        <v>4.5232687619565999E-61</v>
      </c>
      <c r="J2987" s="1">
        <f t="shared" si="46"/>
        <v>1.3452713411706625E-57</v>
      </c>
    </row>
    <row r="2988" spans="1:10" x14ac:dyDescent="0.25">
      <c r="A2988" t="s">
        <v>13090</v>
      </c>
      <c r="B2988">
        <v>4751.13</v>
      </c>
      <c r="C2988">
        <v>2804.83</v>
      </c>
      <c r="D2988">
        <v>49.69</v>
      </c>
      <c r="E2988">
        <v>46.97</v>
      </c>
      <c r="F2988">
        <v>-4.7035927175440397</v>
      </c>
      <c r="G2988">
        <v>6.6839348632852102</v>
      </c>
      <c r="H2988" s="1">
        <v>5.21786457288409E-62</v>
      </c>
      <c r="I2988" s="1">
        <v>4.60715517984938E-61</v>
      </c>
      <c r="J2988" s="1">
        <f t="shared" si="46"/>
        <v>1.3706808446509216E-57</v>
      </c>
    </row>
    <row r="2989" spans="1:10" x14ac:dyDescent="0.25">
      <c r="A2989" t="s">
        <v>12923</v>
      </c>
      <c r="B2989">
        <v>1875.21</v>
      </c>
      <c r="C2989">
        <v>1146.03</v>
      </c>
      <c r="D2989">
        <v>10.91</v>
      </c>
      <c r="E2989">
        <v>18.14</v>
      </c>
      <c r="F2989">
        <v>-5.1733852678628898</v>
      </c>
      <c r="G2989">
        <v>5.3609031773991198</v>
      </c>
      <c r="H2989" s="1">
        <v>5.2435790509169203E-62</v>
      </c>
      <c r="I2989" s="1">
        <v>4.6283042509907802E-61</v>
      </c>
      <c r="J2989" s="1">
        <f t="shared" si="46"/>
        <v>1.3774357808853659E-57</v>
      </c>
    </row>
    <row r="2990" spans="1:10" x14ac:dyDescent="0.25">
      <c r="A2990" t="s">
        <v>11669</v>
      </c>
      <c r="B2990">
        <v>716.03</v>
      </c>
      <c r="C2990">
        <v>440.41</v>
      </c>
      <c r="D2990">
        <v>0</v>
      </c>
      <c r="E2990">
        <v>2</v>
      </c>
      <c r="F2990">
        <v>-7.7472716409849598</v>
      </c>
      <c r="G2990">
        <v>3.9631064687900799</v>
      </c>
      <c r="H2990" s="1">
        <v>5.3437046235719804E-62</v>
      </c>
      <c r="I2990" s="1">
        <v>4.7150968442051999E-61</v>
      </c>
      <c r="J2990" s="1">
        <f t="shared" si="46"/>
        <v>1.4037377675661237E-57</v>
      </c>
    </row>
    <row r="2991" spans="1:10" x14ac:dyDescent="0.25">
      <c r="A2991" t="s">
        <v>13364</v>
      </c>
      <c r="B2991">
        <v>0</v>
      </c>
      <c r="C2991">
        <v>0</v>
      </c>
      <c r="D2991">
        <v>141.15</v>
      </c>
      <c r="E2991">
        <v>170.45</v>
      </c>
      <c r="F2991">
        <v>11.2163272206953</v>
      </c>
      <c r="G2991">
        <v>3.5782724658545502</v>
      </c>
      <c r="H2991" s="1">
        <v>5.5187841355935702E-62</v>
      </c>
      <c r="I2991" s="1">
        <v>4.8679456572791101E-61</v>
      </c>
      <c r="J2991" s="1">
        <f t="shared" si="46"/>
        <v>1.449729404579075E-57</v>
      </c>
    </row>
    <row r="2992" spans="1:10" x14ac:dyDescent="0.25">
      <c r="A2992" t="s">
        <v>14315</v>
      </c>
      <c r="B2992">
        <v>934.8</v>
      </c>
      <c r="C2992">
        <v>668.61</v>
      </c>
      <c r="D2992">
        <v>3.98</v>
      </c>
      <c r="E2992">
        <v>3.61</v>
      </c>
      <c r="F2992">
        <v>-6.10705814056739</v>
      </c>
      <c r="G2992">
        <v>4.4667889879239402</v>
      </c>
      <c r="H2992" s="1">
        <v>5.8199725362487696E-62</v>
      </c>
      <c r="I2992" s="1">
        <v>5.1318911910769703E-61</v>
      </c>
      <c r="J2992" s="1">
        <f t="shared" si="46"/>
        <v>1.5288485855471893E-57</v>
      </c>
    </row>
    <row r="2993" spans="1:10" x14ac:dyDescent="0.25">
      <c r="A2993" t="s">
        <v>17369</v>
      </c>
      <c r="B2993">
        <v>12.92</v>
      </c>
      <c r="C2993">
        <v>0.7</v>
      </c>
      <c r="D2993">
        <v>146.25</v>
      </c>
      <c r="E2993">
        <v>277.07</v>
      </c>
      <c r="F2993">
        <v>6.6790090354448104</v>
      </c>
      <c r="G2993">
        <v>3.9946392446732002</v>
      </c>
      <c r="H2993" s="1">
        <v>5.9420469042813697E-62</v>
      </c>
      <c r="I2993" s="1">
        <v>5.2377747678410398E-61</v>
      </c>
      <c r="J2993" s="1">
        <f t="shared" si="46"/>
        <v>1.560916301285673E-57</v>
      </c>
    </row>
    <row r="2994" spans="1:10" x14ac:dyDescent="0.25">
      <c r="A2994" t="s">
        <v>7245</v>
      </c>
      <c r="B2994">
        <v>0</v>
      </c>
      <c r="C2994">
        <v>0</v>
      </c>
      <c r="D2994">
        <v>133.59</v>
      </c>
      <c r="E2994">
        <v>179.57</v>
      </c>
      <c r="F2994">
        <v>11.213824222980501</v>
      </c>
      <c r="G2994">
        <v>3.5757551366287799</v>
      </c>
      <c r="H2994" s="1">
        <v>6.1636175493523503E-62</v>
      </c>
      <c r="I2994" s="1">
        <v>5.4276200397716202E-61</v>
      </c>
      <c r="J2994" s="1">
        <f t="shared" si="46"/>
        <v>1.6191206940393689E-57</v>
      </c>
    </row>
    <row r="2995" spans="1:10" x14ac:dyDescent="0.25">
      <c r="A2995" t="s">
        <v>23538</v>
      </c>
      <c r="B2995">
        <v>0</v>
      </c>
      <c r="C2995">
        <v>0</v>
      </c>
      <c r="D2995">
        <v>135.79</v>
      </c>
      <c r="E2995">
        <v>177.21</v>
      </c>
      <c r="F2995">
        <v>11.213788058481001</v>
      </c>
      <c r="G2995">
        <v>3.5757230019725799</v>
      </c>
      <c r="H2995" s="1">
        <v>6.1636175493523503E-62</v>
      </c>
      <c r="I2995" s="1">
        <v>5.4276200397716202E-61</v>
      </c>
      <c r="J2995" s="1">
        <f t="shared" si="46"/>
        <v>1.6191206940393689E-57</v>
      </c>
    </row>
    <row r="2996" spans="1:10" x14ac:dyDescent="0.25">
      <c r="A2996" t="s">
        <v>23070</v>
      </c>
      <c r="B2996">
        <v>0</v>
      </c>
      <c r="C2996">
        <v>0</v>
      </c>
      <c r="D2996">
        <v>143.55000000000001</v>
      </c>
      <c r="E2996">
        <v>166.66</v>
      </c>
      <c r="F2996">
        <v>11.2136433936742</v>
      </c>
      <c r="G2996">
        <v>3.57559445940695</v>
      </c>
      <c r="H2996" s="1">
        <v>6.1636175493523503E-62</v>
      </c>
      <c r="I2996" s="1">
        <v>5.4276200397716202E-61</v>
      </c>
      <c r="J2996" s="1">
        <f t="shared" si="46"/>
        <v>1.6191206940393689E-57</v>
      </c>
    </row>
    <row r="2997" spans="1:10" x14ac:dyDescent="0.25">
      <c r="A2997" t="s">
        <v>9812</v>
      </c>
      <c r="B2997">
        <v>10963.75</v>
      </c>
      <c r="C2997">
        <v>6637.29</v>
      </c>
      <c r="D2997">
        <v>90.64</v>
      </c>
      <c r="E2997">
        <v>173.62</v>
      </c>
      <c r="F2997">
        <v>-4.5429280234502896</v>
      </c>
      <c r="G2997">
        <v>7.9116870487309097</v>
      </c>
      <c r="H2997" s="1">
        <v>6.3602281188122201E-62</v>
      </c>
      <c r="I2997" s="1">
        <v>5.5988764150455601E-61</v>
      </c>
      <c r="J2997" s="1">
        <f t="shared" si="46"/>
        <v>1.6707683245307821E-57</v>
      </c>
    </row>
    <row r="2998" spans="1:10" x14ac:dyDescent="0.25">
      <c r="A2998" t="s">
        <v>10231</v>
      </c>
      <c r="B2998">
        <v>2.14</v>
      </c>
      <c r="C2998">
        <v>1</v>
      </c>
      <c r="D2998">
        <v>145.75</v>
      </c>
      <c r="E2998">
        <v>185.25</v>
      </c>
      <c r="F2998">
        <v>8.2271584002204392</v>
      </c>
      <c r="G2998">
        <v>3.6670308939407201</v>
      </c>
      <c r="H2998" s="1">
        <v>6.5150501373266397E-62</v>
      </c>
      <c r="I2998" s="1">
        <v>5.7332441208474399E-61</v>
      </c>
      <c r="J2998" s="1">
        <f t="shared" si="46"/>
        <v>1.7114385205743351E-57</v>
      </c>
    </row>
    <row r="2999" spans="1:10" x14ac:dyDescent="0.25">
      <c r="A2999" t="s">
        <v>13514</v>
      </c>
      <c r="B2999">
        <v>0</v>
      </c>
      <c r="C2999">
        <v>0</v>
      </c>
      <c r="D2999">
        <v>133.63999999999999</v>
      </c>
      <c r="E2999">
        <v>178.73</v>
      </c>
      <c r="F2999">
        <v>11.2111809899239</v>
      </c>
      <c r="G2999">
        <v>3.5731126691762398</v>
      </c>
      <c r="H2999" s="1">
        <v>6.8848787918756303E-62</v>
      </c>
      <c r="I2999" s="1">
        <v>6.0546366288914998E-61</v>
      </c>
      <c r="J2999" s="1">
        <f t="shared" si="46"/>
        <v>1.8085888098378094E-57</v>
      </c>
    </row>
    <row r="3000" spans="1:10" x14ac:dyDescent="0.25">
      <c r="A3000" t="s">
        <v>20078</v>
      </c>
      <c r="B3000">
        <v>2.0099999999999998</v>
      </c>
      <c r="C3000">
        <v>0</v>
      </c>
      <c r="D3000">
        <v>146.59</v>
      </c>
      <c r="E3000">
        <v>161.69</v>
      </c>
      <c r="F3000">
        <v>8.9726959164386706</v>
      </c>
      <c r="G3000">
        <v>3.5726021897908402</v>
      </c>
      <c r="H3000" s="1">
        <v>6.8848787918756303E-62</v>
      </c>
      <c r="I3000" s="1">
        <v>6.0546366288914998E-61</v>
      </c>
      <c r="J3000" s="1">
        <f t="shared" si="46"/>
        <v>1.8085888098378094E-57</v>
      </c>
    </row>
    <row r="3001" spans="1:10" x14ac:dyDescent="0.25">
      <c r="A3001" t="s">
        <v>17059</v>
      </c>
      <c r="B3001">
        <v>3.45</v>
      </c>
      <c r="C3001">
        <v>4.6100000000000003</v>
      </c>
      <c r="D3001">
        <v>167.3</v>
      </c>
      <c r="E3001">
        <v>214.6</v>
      </c>
      <c r="F3001">
        <v>6.9648305379991298</v>
      </c>
      <c r="G3001">
        <v>3.8774785991786298</v>
      </c>
      <c r="H3001" s="1">
        <v>6.98464698149905E-62</v>
      </c>
      <c r="I3001" s="1">
        <v>6.1403181696792797E-61</v>
      </c>
      <c r="J3001" s="1">
        <f t="shared" si="46"/>
        <v>1.8347969155699855E-57</v>
      </c>
    </row>
    <row r="3002" spans="1:10" x14ac:dyDescent="0.25">
      <c r="A3002" t="s">
        <v>13068</v>
      </c>
      <c r="B3002">
        <v>654.66</v>
      </c>
      <c r="C3002">
        <v>327.97</v>
      </c>
      <c r="D3002">
        <v>0</v>
      </c>
      <c r="E3002">
        <v>0</v>
      </c>
      <c r="F3002">
        <v>-11.2868890061662</v>
      </c>
      <c r="G3002">
        <v>3.6930975689516399</v>
      </c>
      <c r="H3002" s="1">
        <v>7.2339459420557001E-62</v>
      </c>
      <c r="I3002" s="1">
        <v>6.3573533625265702E-61</v>
      </c>
      <c r="J3002" s="1">
        <f t="shared" si="46"/>
        <v>1.9002852595186118E-57</v>
      </c>
    </row>
    <row r="3003" spans="1:10" x14ac:dyDescent="0.25">
      <c r="A3003" t="s">
        <v>10630</v>
      </c>
      <c r="B3003">
        <v>18.059999999999999</v>
      </c>
      <c r="C3003">
        <v>10.01</v>
      </c>
      <c r="D3003">
        <v>240.88</v>
      </c>
      <c r="E3003">
        <v>305.83</v>
      </c>
      <c r="F3003">
        <v>5.8640095560971304</v>
      </c>
      <c r="G3003">
        <v>4.4109167067433699</v>
      </c>
      <c r="H3003" s="1">
        <v>7.8293275361989797E-62</v>
      </c>
      <c r="I3003" s="1">
        <v>6.8782868134071793E-61</v>
      </c>
      <c r="J3003" s="1">
        <f t="shared" si="46"/>
        <v>2.0566860504841099E-57</v>
      </c>
    </row>
    <row r="3004" spans="1:10" x14ac:dyDescent="0.25">
      <c r="A3004" t="s">
        <v>15017</v>
      </c>
      <c r="B3004">
        <v>560.91999999999996</v>
      </c>
      <c r="C3004">
        <v>385.02</v>
      </c>
      <c r="D3004">
        <v>0</v>
      </c>
      <c r="E3004">
        <v>0</v>
      </c>
      <c r="F3004">
        <v>-11.2856623711547</v>
      </c>
      <c r="G3004">
        <v>3.69200697067367</v>
      </c>
      <c r="H3004" s="1">
        <v>8.0333008680892198E-62</v>
      </c>
      <c r="I3004" s="1">
        <v>7.0551236109317204E-61</v>
      </c>
      <c r="J3004" s="1">
        <f t="shared" si="46"/>
        <v>2.1102678050383571E-57</v>
      </c>
    </row>
    <row r="3005" spans="1:10" x14ac:dyDescent="0.25">
      <c r="A3005" t="s">
        <v>17216</v>
      </c>
      <c r="B3005">
        <v>110.54</v>
      </c>
      <c r="C3005">
        <v>89.79</v>
      </c>
      <c r="D3005">
        <v>806.82</v>
      </c>
      <c r="E3005">
        <v>1123.21</v>
      </c>
      <c r="F3005">
        <v>4.7515777841077202</v>
      </c>
      <c r="G3005">
        <v>6.25237791715446</v>
      </c>
      <c r="H3005" s="1">
        <v>8.4555804514905005E-62</v>
      </c>
      <c r="I3005" s="1">
        <v>7.4235022493232798E-61</v>
      </c>
      <c r="J3005" s="1">
        <f t="shared" si="46"/>
        <v>2.2211964288020395E-57</v>
      </c>
    </row>
    <row r="3006" spans="1:10" x14ac:dyDescent="0.25">
      <c r="A3006" t="s">
        <v>20255</v>
      </c>
      <c r="B3006">
        <v>7.78</v>
      </c>
      <c r="C3006">
        <v>0</v>
      </c>
      <c r="D3006">
        <v>180.75</v>
      </c>
      <c r="E3006">
        <v>158.30000000000001</v>
      </c>
      <c r="F3006">
        <v>7.3824882925655899</v>
      </c>
      <c r="G3006">
        <v>3.7385109838233102</v>
      </c>
      <c r="H3006" s="1">
        <v>9.7236825579669303E-62</v>
      </c>
      <c r="I3006" s="1">
        <v>8.5339690421876104E-61</v>
      </c>
      <c r="J3006" s="1">
        <f t="shared" si="46"/>
        <v>2.5543141711523329E-57</v>
      </c>
    </row>
    <row r="3007" spans="1:10" x14ac:dyDescent="0.25">
      <c r="A3007" t="s">
        <v>16719</v>
      </c>
      <c r="B3007">
        <v>5.05</v>
      </c>
      <c r="C3007">
        <v>4.1399999999999997</v>
      </c>
      <c r="D3007">
        <v>177.64</v>
      </c>
      <c r="E3007">
        <v>215.67</v>
      </c>
      <c r="F3007">
        <v>6.7999028982722702</v>
      </c>
      <c r="G3007">
        <v>3.9276505240695498</v>
      </c>
      <c r="H3007" s="1">
        <v>9.9494938331816501E-62</v>
      </c>
      <c r="I3007" s="1">
        <v>8.7292352708756003E-61</v>
      </c>
      <c r="J3007" s="1">
        <f t="shared" si="46"/>
        <v>2.6136325350384879E-57</v>
      </c>
    </row>
    <row r="3008" spans="1:10" x14ac:dyDescent="0.25">
      <c r="A3008" t="s">
        <v>2436</v>
      </c>
      <c r="B3008">
        <v>58.12</v>
      </c>
      <c r="C3008">
        <v>23.18</v>
      </c>
      <c r="D3008">
        <v>388.82</v>
      </c>
      <c r="E3008">
        <v>549.72</v>
      </c>
      <c r="F3008">
        <v>5.1393005881070097</v>
      </c>
      <c r="G3008">
        <v>5.1977867323984297</v>
      </c>
      <c r="H3008" s="1">
        <v>1.0688025595498301E-61</v>
      </c>
      <c r="I3008" s="1">
        <v>9.3740586424891606E-61</v>
      </c>
      <c r="J3008" s="1">
        <f t="shared" si="46"/>
        <v>2.8076374436814487E-57</v>
      </c>
    </row>
    <row r="3009" spans="1:10" x14ac:dyDescent="0.25">
      <c r="A3009" t="s">
        <v>9536</v>
      </c>
      <c r="B3009">
        <v>0</v>
      </c>
      <c r="C3009">
        <v>0</v>
      </c>
      <c r="D3009">
        <v>123.66</v>
      </c>
      <c r="E3009">
        <v>189.29</v>
      </c>
      <c r="F3009">
        <v>11.200741655057</v>
      </c>
      <c r="G3009">
        <v>3.5626562469836398</v>
      </c>
      <c r="H3009" s="1">
        <v>1.07355939639495E-61</v>
      </c>
      <c r="I3009" s="1">
        <v>9.4126362565095404E-61</v>
      </c>
      <c r="J3009" s="1">
        <f t="shared" si="46"/>
        <v>2.820133178389894E-57</v>
      </c>
    </row>
    <row r="3010" spans="1:10" x14ac:dyDescent="0.25">
      <c r="A3010" t="s">
        <v>10927</v>
      </c>
      <c r="B3010">
        <v>16.52</v>
      </c>
      <c r="C3010">
        <v>7.99</v>
      </c>
      <c r="D3010">
        <v>234.56</v>
      </c>
      <c r="E3010">
        <v>266.52</v>
      </c>
      <c r="F3010">
        <v>5.9920959469587496</v>
      </c>
      <c r="G3010">
        <v>4.29268417911263</v>
      </c>
      <c r="H3010" s="1">
        <v>1.18043454857922E-61</v>
      </c>
      <c r="I3010" s="1">
        <v>1.0346231138498199E-60</v>
      </c>
      <c r="J3010" s="1">
        <f t="shared" si="46"/>
        <v>3.1008835156627528E-57</v>
      </c>
    </row>
    <row r="3011" spans="1:10" x14ac:dyDescent="0.25">
      <c r="A3011" t="s">
        <v>13117</v>
      </c>
      <c r="B3011">
        <v>0</v>
      </c>
      <c r="C3011">
        <v>0</v>
      </c>
      <c r="D3011">
        <v>123.36</v>
      </c>
      <c r="E3011">
        <v>189.37</v>
      </c>
      <c r="F3011">
        <v>11.1980834173735</v>
      </c>
      <c r="G3011">
        <v>3.5599978420688698</v>
      </c>
      <c r="H3011" s="1">
        <v>1.34185664049481E-61</v>
      </c>
      <c r="I3011" s="1">
        <v>1.17571348340619E-60</v>
      </c>
      <c r="J3011" s="1">
        <f t="shared" si="46"/>
        <v>3.5249232089158165E-57</v>
      </c>
    </row>
    <row r="3012" spans="1:10" x14ac:dyDescent="0.25">
      <c r="A3012" t="s">
        <v>20649</v>
      </c>
      <c r="B3012">
        <v>591.09</v>
      </c>
      <c r="C3012">
        <v>359.59</v>
      </c>
      <c r="D3012">
        <v>0</v>
      </c>
      <c r="E3012">
        <v>0</v>
      </c>
      <c r="F3012">
        <v>-11.2732101064917</v>
      </c>
      <c r="G3012">
        <v>3.6798119198974</v>
      </c>
      <c r="H3012" s="1">
        <v>1.35960536804265E-61</v>
      </c>
      <c r="I3012" s="1">
        <v>1.1908674160635E-60</v>
      </c>
      <c r="J3012" s="1">
        <f t="shared" si="46"/>
        <v>3.5715473413112373E-57</v>
      </c>
    </row>
    <row r="3013" spans="1:10" x14ac:dyDescent="0.25">
      <c r="A3013" t="s">
        <v>1923</v>
      </c>
      <c r="B3013">
        <v>1533.26</v>
      </c>
      <c r="C3013">
        <v>931.71</v>
      </c>
      <c r="D3013">
        <v>7.54</v>
      </c>
      <c r="E3013">
        <v>13.6</v>
      </c>
      <c r="F3013">
        <v>-5.3499905078115999</v>
      </c>
      <c r="G3013">
        <v>5.0645297361867803</v>
      </c>
      <c r="H3013" s="1">
        <v>1.5114995149557499E-61</v>
      </c>
      <c r="I3013" s="1">
        <v>1.3234689752952599E-60</v>
      </c>
      <c r="J3013" s="1">
        <f t="shared" si="46"/>
        <v>3.9705580758372592E-57</v>
      </c>
    </row>
    <row r="3014" spans="1:10" x14ac:dyDescent="0.25">
      <c r="A3014" t="s">
        <v>2918</v>
      </c>
      <c r="B3014">
        <v>0</v>
      </c>
      <c r="C3014">
        <v>0</v>
      </c>
      <c r="D3014">
        <v>124.09</v>
      </c>
      <c r="E3014">
        <v>186.56</v>
      </c>
      <c r="F3014">
        <v>11.1927155659991</v>
      </c>
      <c r="G3014">
        <v>3.55463386385345</v>
      </c>
      <c r="H3014" s="1">
        <v>1.67828246497668E-61</v>
      </c>
      <c r="I3014" s="1">
        <v>1.4690144548486399E-60</v>
      </c>
      <c r="J3014" s="1">
        <f t="shared" si="46"/>
        <v>4.4086802072472405E-57</v>
      </c>
    </row>
    <row r="3015" spans="1:10" x14ac:dyDescent="0.25">
      <c r="A3015" t="s">
        <v>6476</v>
      </c>
      <c r="B3015">
        <v>1</v>
      </c>
      <c r="C3015">
        <v>1</v>
      </c>
      <c r="D3015">
        <v>138</v>
      </c>
      <c r="E3015">
        <v>190.66</v>
      </c>
      <c r="F3015">
        <v>8.2072671438211007</v>
      </c>
      <c r="G3015">
        <v>3.6471868093084598</v>
      </c>
      <c r="H3015" s="1">
        <v>1.6797907621769598E-61</v>
      </c>
      <c r="I3015" s="1">
        <v>1.4698448947656399E-60</v>
      </c>
      <c r="J3015" s="1">
        <f t="shared" si="46"/>
        <v>4.4126423531626557E-57</v>
      </c>
    </row>
    <row r="3016" spans="1:10" x14ac:dyDescent="0.25">
      <c r="A3016" t="s">
        <v>1748</v>
      </c>
      <c r="B3016">
        <v>9</v>
      </c>
      <c r="C3016">
        <v>4</v>
      </c>
      <c r="D3016">
        <v>169.05</v>
      </c>
      <c r="E3016">
        <v>257.08</v>
      </c>
      <c r="F3016">
        <v>6.5421763528109</v>
      </c>
      <c r="G3016">
        <v>4.02343117221979</v>
      </c>
      <c r="H3016" s="1">
        <v>1.6906536924522999E-61</v>
      </c>
      <c r="I3016" s="1">
        <v>1.4788575155956401E-60</v>
      </c>
      <c r="J3016" s="1">
        <f t="shared" si="46"/>
        <v>4.4411781847029464E-57</v>
      </c>
    </row>
    <row r="3017" spans="1:10" x14ac:dyDescent="0.25">
      <c r="A3017" t="s">
        <v>11259</v>
      </c>
      <c r="B3017">
        <v>39.86</v>
      </c>
      <c r="C3017">
        <v>21.37</v>
      </c>
      <c r="D3017">
        <v>358.39</v>
      </c>
      <c r="E3017">
        <v>435.11</v>
      </c>
      <c r="F3017">
        <v>5.2721781504766101</v>
      </c>
      <c r="G3017">
        <v>4.9657521237082198</v>
      </c>
      <c r="H3017" s="1">
        <v>1.8212679282885001E-61</v>
      </c>
      <c r="I3017" s="1">
        <v>1.5925787596631899E-60</v>
      </c>
      <c r="J3017" s="1">
        <f t="shared" si="46"/>
        <v>4.7842887208210612E-57</v>
      </c>
    </row>
    <row r="3018" spans="1:10" x14ac:dyDescent="0.25">
      <c r="A3018" t="s">
        <v>8165</v>
      </c>
      <c r="B3018">
        <v>625</v>
      </c>
      <c r="C3018">
        <v>335</v>
      </c>
      <c r="D3018">
        <v>0</v>
      </c>
      <c r="E3018">
        <v>0</v>
      </c>
      <c r="F3018">
        <v>-11.2650278199302</v>
      </c>
      <c r="G3018">
        <v>3.6717828518587301</v>
      </c>
      <c r="H3018" s="1">
        <v>1.8675412029061701E-61</v>
      </c>
      <c r="I3018" s="1">
        <v>1.6324982468532201E-60</v>
      </c>
      <c r="J3018" s="1">
        <f t="shared" si="46"/>
        <v>4.9058439859142183E-57</v>
      </c>
    </row>
    <row r="3019" spans="1:10" x14ac:dyDescent="0.25">
      <c r="A3019" t="s">
        <v>12157</v>
      </c>
      <c r="B3019">
        <v>43.33</v>
      </c>
      <c r="C3019">
        <v>26.12</v>
      </c>
      <c r="D3019">
        <v>394.01</v>
      </c>
      <c r="E3019">
        <v>468.01</v>
      </c>
      <c r="F3019">
        <v>5.20260050177452</v>
      </c>
      <c r="G3019">
        <v>5.0895105044611801</v>
      </c>
      <c r="H3019" s="1">
        <v>1.9259510889965401E-61</v>
      </c>
      <c r="I3019" s="1">
        <v>1.6829967799654401E-60</v>
      </c>
      <c r="J3019" s="1">
        <f t="shared" si="46"/>
        <v>5.0592809156850114E-57</v>
      </c>
    </row>
    <row r="3020" spans="1:10" x14ac:dyDescent="0.25">
      <c r="A3020" t="s">
        <v>10360</v>
      </c>
      <c r="B3020">
        <v>15.94</v>
      </c>
      <c r="C3020">
        <v>13.89</v>
      </c>
      <c r="D3020">
        <v>251.33</v>
      </c>
      <c r="E3020">
        <v>326.60000000000002</v>
      </c>
      <c r="F3020">
        <v>5.7333146380526498</v>
      </c>
      <c r="G3020">
        <v>4.49097707326976</v>
      </c>
      <c r="H3020" s="1">
        <v>1.9449266455487101E-61</v>
      </c>
      <c r="I3020" s="1">
        <v>1.6990134062279201E-60</v>
      </c>
      <c r="J3020" s="1">
        <f t="shared" si="46"/>
        <v>5.1091278051919059E-57</v>
      </c>
    </row>
    <row r="3021" spans="1:10" x14ac:dyDescent="0.25">
      <c r="A3021" t="s">
        <v>17626</v>
      </c>
      <c r="B3021">
        <v>16.54</v>
      </c>
      <c r="C3021">
        <v>5.73</v>
      </c>
      <c r="D3021">
        <v>199.96</v>
      </c>
      <c r="E3021">
        <v>291.5</v>
      </c>
      <c r="F3021">
        <v>6.1317195641992503</v>
      </c>
      <c r="G3021">
        <v>4.24107856029927</v>
      </c>
      <c r="H3021" s="1">
        <v>1.9648660746726801E-61</v>
      </c>
      <c r="I3021" s="1">
        <v>1.7158611053690799E-60</v>
      </c>
      <c r="J3021" s="1">
        <f t="shared" si="46"/>
        <v>5.1615066915576628E-57</v>
      </c>
    </row>
    <row r="3022" spans="1:10" x14ac:dyDescent="0.25">
      <c r="A3022" t="s">
        <v>10159</v>
      </c>
      <c r="B3022">
        <v>593</v>
      </c>
      <c r="C3022">
        <v>354</v>
      </c>
      <c r="D3022">
        <v>0</v>
      </c>
      <c r="E3022">
        <v>0</v>
      </c>
      <c r="F3022">
        <v>-11.2624405890371</v>
      </c>
      <c r="G3022">
        <v>3.6692940893509598</v>
      </c>
      <c r="H3022" s="1">
        <v>2.0765767483746599E-61</v>
      </c>
      <c r="I3022" s="1">
        <v>1.81220990120617E-60</v>
      </c>
      <c r="J3022" s="1">
        <f t="shared" ref="J3022:J3085" si="47">H3022*26269</f>
        <v>5.4549594603053946E-57</v>
      </c>
    </row>
    <row r="3023" spans="1:10" x14ac:dyDescent="0.25">
      <c r="A3023" t="s">
        <v>7884</v>
      </c>
      <c r="B3023">
        <v>610</v>
      </c>
      <c r="C3023">
        <v>343</v>
      </c>
      <c r="D3023">
        <v>0</v>
      </c>
      <c r="E3023">
        <v>0</v>
      </c>
      <c r="F3023">
        <v>-11.2626754635211</v>
      </c>
      <c r="G3023">
        <v>3.66950259149854</v>
      </c>
      <c r="H3023" s="1">
        <v>2.0765767483746599E-61</v>
      </c>
      <c r="I3023" s="1">
        <v>1.81220990120617E-60</v>
      </c>
      <c r="J3023" s="1">
        <f t="shared" si="47"/>
        <v>5.4549594603053946E-57</v>
      </c>
    </row>
    <row r="3024" spans="1:10" x14ac:dyDescent="0.25">
      <c r="A3024" t="s">
        <v>3321</v>
      </c>
      <c r="B3024">
        <v>0</v>
      </c>
      <c r="C3024">
        <v>0</v>
      </c>
      <c r="D3024">
        <v>110.55</v>
      </c>
      <c r="E3024">
        <v>202.96</v>
      </c>
      <c r="F3024">
        <v>11.187594112751899</v>
      </c>
      <c r="G3024">
        <v>3.54948631211973</v>
      </c>
      <c r="H3024" s="1">
        <v>2.1004120509969499E-61</v>
      </c>
      <c r="I3024" s="1">
        <v>1.8317936173834E-60</v>
      </c>
      <c r="J3024" s="1">
        <f t="shared" si="47"/>
        <v>5.5175724167638881E-57</v>
      </c>
    </row>
    <row r="3025" spans="1:10" x14ac:dyDescent="0.25">
      <c r="A3025" t="s">
        <v>6895</v>
      </c>
      <c r="B3025">
        <v>0</v>
      </c>
      <c r="C3025">
        <v>0</v>
      </c>
      <c r="D3025">
        <v>117.56</v>
      </c>
      <c r="E3025">
        <v>193.79</v>
      </c>
      <c r="F3025">
        <v>11.1874655009862</v>
      </c>
      <c r="G3025">
        <v>3.54937224329765</v>
      </c>
      <c r="H3025" s="1">
        <v>2.1004120509969499E-61</v>
      </c>
      <c r="I3025" s="1">
        <v>1.8317936173834E-60</v>
      </c>
      <c r="J3025" s="1">
        <f t="shared" si="47"/>
        <v>5.5175724167638881E-57</v>
      </c>
    </row>
    <row r="3026" spans="1:10" x14ac:dyDescent="0.25">
      <c r="A3026" t="s">
        <v>4832</v>
      </c>
      <c r="B3026">
        <v>0</v>
      </c>
      <c r="C3026">
        <v>9.27</v>
      </c>
      <c r="D3026">
        <v>223.42</v>
      </c>
      <c r="E3026">
        <v>183.92</v>
      </c>
      <c r="F3026">
        <v>6.5365253918747204</v>
      </c>
      <c r="G3026">
        <v>4.0168258669132904</v>
      </c>
      <c r="H3026" s="1">
        <v>2.17619655382585E-61</v>
      </c>
      <c r="I3026" s="1">
        <v>1.8972562587420299E-60</v>
      </c>
      <c r="J3026" s="1">
        <f t="shared" si="47"/>
        <v>5.7166507272451254E-57</v>
      </c>
    </row>
    <row r="3027" spans="1:10" x14ac:dyDescent="0.25">
      <c r="A3027" t="s">
        <v>1030</v>
      </c>
      <c r="B3027">
        <v>14453</v>
      </c>
      <c r="C3027">
        <v>8763</v>
      </c>
      <c r="D3027">
        <v>162</v>
      </c>
      <c r="E3027">
        <v>190</v>
      </c>
      <c r="F3027">
        <v>-4.4874538741042302</v>
      </c>
      <c r="G3027">
        <v>8.3131464047290802</v>
      </c>
      <c r="H3027" s="1">
        <v>2.2634488987338898E-61</v>
      </c>
      <c r="I3027" s="1">
        <v>1.97267006210822E-60</v>
      </c>
      <c r="J3027" s="1">
        <f t="shared" si="47"/>
        <v>5.9458539120840549E-57</v>
      </c>
    </row>
    <row r="3028" spans="1:10" x14ac:dyDescent="0.25">
      <c r="A3028" t="s">
        <v>15466</v>
      </c>
      <c r="B3028">
        <v>653.66999999999996</v>
      </c>
      <c r="C3028">
        <v>315.75</v>
      </c>
      <c r="D3028">
        <v>0</v>
      </c>
      <c r="E3028">
        <v>0</v>
      </c>
      <c r="F3028">
        <v>-11.261071810181701</v>
      </c>
      <c r="G3028">
        <v>3.6678867247817499</v>
      </c>
      <c r="H3028" s="1">
        <v>2.3093446049056398E-61</v>
      </c>
      <c r="I3028" s="1">
        <v>2.0113350159702099E-60</v>
      </c>
      <c r="J3028" s="1">
        <f t="shared" si="47"/>
        <v>6.0664173426266258E-57</v>
      </c>
    </row>
    <row r="3029" spans="1:10" x14ac:dyDescent="0.25">
      <c r="A3029" t="s">
        <v>13247</v>
      </c>
      <c r="B3029">
        <v>574.12</v>
      </c>
      <c r="C3029">
        <v>364.3</v>
      </c>
      <c r="D3029">
        <v>0</v>
      </c>
      <c r="E3029">
        <v>0</v>
      </c>
      <c r="F3029">
        <v>-11.262205684349899</v>
      </c>
      <c r="G3029">
        <v>3.66908556811567</v>
      </c>
      <c r="H3029" s="1">
        <v>2.3093446049056398E-61</v>
      </c>
      <c r="I3029" s="1">
        <v>2.0113350159702099E-60</v>
      </c>
      <c r="J3029" s="1">
        <f t="shared" si="47"/>
        <v>6.0664173426266258E-57</v>
      </c>
    </row>
    <row r="3030" spans="1:10" x14ac:dyDescent="0.25">
      <c r="A3030" t="s">
        <v>14404</v>
      </c>
      <c r="B3030">
        <v>961.05</v>
      </c>
      <c r="C3030">
        <v>513.92999999999995</v>
      </c>
      <c r="D3030">
        <v>4.74</v>
      </c>
      <c r="E3030">
        <v>0.34</v>
      </c>
      <c r="F3030">
        <v>-6.2766885810780204</v>
      </c>
      <c r="G3030">
        <v>4.29503556234926</v>
      </c>
      <c r="H3030" s="1">
        <v>2.4054837192170802E-61</v>
      </c>
      <c r="I3030" s="1">
        <v>2.09437342845191E-60</v>
      </c>
      <c r="J3030" s="1">
        <f t="shared" si="47"/>
        <v>6.3189651820113484E-57</v>
      </c>
    </row>
    <row r="3031" spans="1:10" x14ac:dyDescent="0.25">
      <c r="A3031" t="s">
        <v>13120</v>
      </c>
      <c r="B3031">
        <v>1.1100000000000001</v>
      </c>
      <c r="C3031">
        <v>2.33</v>
      </c>
      <c r="D3031">
        <v>140.66</v>
      </c>
      <c r="E3031">
        <v>205.2</v>
      </c>
      <c r="F3031">
        <v>7.7495719430621097</v>
      </c>
      <c r="G3031">
        <v>3.71795849756775</v>
      </c>
      <c r="H3031" s="1">
        <v>2.4098077981078499E-61</v>
      </c>
      <c r="I3031" s="1">
        <v>2.09744304972489E-60</v>
      </c>
      <c r="J3031" s="1">
        <f t="shared" si="47"/>
        <v>6.3303241048495111E-57</v>
      </c>
    </row>
    <row r="3032" spans="1:10" x14ac:dyDescent="0.25">
      <c r="A3032" t="s">
        <v>23458</v>
      </c>
      <c r="B3032">
        <v>662.46</v>
      </c>
      <c r="C3032">
        <v>384.55</v>
      </c>
      <c r="D3032">
        <v>0.19</v>
      </c>
      <c r="E3032">
        <v>1.19</v>
      </c>
      <c r="F3032">
        <v>-8.1284104375092507</v>
      </c>
      <c r="G3032">
        <v>3.8115186624204802</v>
      </c>
      <c r="H3032" s="1">
        <v>2.67646609671903E-61</v>
      </c>
      <c r="I3032" s="1">
        <v>2.3287648701098199E-60</v>
      </c>
      <c r="J3032" s="1">
        <f t="shared" si="47"/>
        <v>7.0308087894712197E-57</v>
      </c>
    </row>
    <row r="3033" spans="1:10" x14ac:dyDescent="0.25">
      <c r="A3033" t="s">
        <v>2682</v>
      </c>
      <c r="B3033">
        <v>14.38</v>
      </c>
      <c r="C3033">
        <v>9.3699999999999992</v>
      </c>
      <c r="D3033">
        <v>214.54</v>
      </c>
      <c r="E3033">
        <v>300.45999999999998</v>
      </c>
      <c r="F3033">
        <v>5.9260100877758504</v>
      </c>
      <c r="G3033">
        <v>4.3134387758600097</v>
      </c>
      <c r="H3033" s="1">
        <v>2.6784483474616801E-61</v>
      </c>
      <c r="I3033" s="1">
        <v>2.32971792023588E-60</v>
      </c>
      <c r="J3033" s="1">
        <f t="shared" si="47"/>
        <v>7.0360159639470875E-57</v>
      </c>
    </row>
    <row r="3034" spans="1:10" x14ac:dyDescent="0.25">
      <c r="A3034" t="s">
        <v>4250</v>
      </c>
      <c r="B3034">
        <v>37161.620000000003</v>
      </c>
      <c r="C3034">
        <v>23358.46</v>
      </c>
      <c r="D3034">
        <v>421.19</v>
      </c>
      <c r="E3034">
        <v>555</v>
      </c>
      <c r="F3034">
        <v>-4.4144530229862404</v>
      </c>
      <c r="G3034">
        <v>9.7040622507016092</v>
      </c>
      <c r="H3034" s="1">
        <v>2.92273315900472E-61</v>
      </c>
      <c r="I3034" s="1">
        <v>2.5413556643739101E-60</v>
      </c>
      <c r="J3034" s="1">
        <f t="shared" si="47"/>
        <v>7.6777277353894989E-57</v>
      </c>
    </row>
    <row r="3035" spans="1:10" x14ac:dyDescent="0.25">
      <c r="A3035" t="s">
        <v>6672</v>
      </c>
      <c r="B3035">
        <v>0</v>
      </c>
      <c r="C3035">
        <v>0</v>
      </c>
      <c r="D3035">
        <v>131.81</v>
      </c>
      <c r="E3035">
        <v>173.6</v>
      </c>
      <c r="F3035">
        <v>11.1791156859172</v>
      </c>
      <c r="G3035">
        <v>3.5410548528659098</v>
      </c>
      <c r="H3035" s="1">
        <v>2.9443753938334899E-61</v>
      </c>
      <c r="I3035" s="1">
        <v>2.5593266990475899E-60</v>
      </c>
      <c r="J3035" s="1">
        <f t="shared" si="47"/>
        <v>7.734579722061195E-57</v>
      </c>
    </row>
    <row r="3036" spans="1:10" x14ac:dyDescent="0.25">
      <c r="A3036" t="s">
        <v>11571</v>
      </c>
      <c r="B3036">
        <v>5465.82</v>
      </c>
      <c r="C3036">
        <v>3538.57</v>
      </c>
      <c r="D3036">
        <v>66.08</v>
      </c>
      <c r="E3036">
        <v>57.7</v>
      </c>
      <c r="F3036">
        <v>-4.6137789671743796</v>
      </c>
      <c r="G3036">
        <v>6.9559009160432401</v>
      </c>
      <c r="H3036" s="1">
        <v>3.0811686834940001E-61</v>
      </c>
      <c r="I3036" s="1">
        <v>2.6773449876950199E-60</v>
      </c>
      <c r="J3036" s="1">
        <f t="shared" si="47"/>
        <v>8.0939220146703891E-57</v>
      </c>
    </row>
    <row r="3037" spans="1:10" x14ac:dyDescent="0.25">
      <c r="A3037" t="s">
        <v>17978</v>
      </c>
      <c r="B3037">
        <v>11.07</v>
      </c>
      <c r="C3037">
        <v>22.42</v>
      </c>
      <c r="D3037">
        <v>307.64</v>
      </c>
      <c r="E3037">
        <v>304.8</v>
      </c>
      <c r="F3037">
        <v>5.55137011255177</v>
      </c>
      <c r="G3037">
        <v>4.6041389397576502</v>
      </c>
      <c r="H3037" s="1">
        <v>3.0856180802452901E-61</v>
      </c>
      <c r="I3037" s="1">
        <v>2.6803245943083099E-60</v>
      </c>
      <c r="J3037" s="1">
        <f t="shared" si="47"/>
        <v>8.1056101349963531E-57</v>
      </c>
    </row>
    <row r="3038" spans="1:10" x14ac:dyDescent="0.25">
      <c r="A3038" t="s">
        <v>9285</v>
      </c>
      <c r="B3038">
        <v>2679.75</v>
      </c>
      <c r="C3038">
        <v>1605.12</v>
      </c>
      <c r="D3038">
        <v>21.74</v>
      </c>
      <c r="E3038">
        <v>27.66</v>
      </c>
      <c r="F3038">
        <v>-4.8770322802550297</v>
      </c>
      <c r="G3038">
        <v>5.8657414715471399</v>
      </c>
      <c r="H3038" s="1">
        <v>3.4219376642908499E-61</v>
      </c>
      <c r="I3038" s="1">
        <v>2.9714862335732899E-60</v>
      </c>
      <c r="J3038" s="1">
        <f t="shared" si="47"/>
        <v>8.989088050325634E-57</v>
      </c>
    </row>
    <row r="3039" spans="1:10" x14ac:dyDescent="0.25">
      <c r="A3039" t="s">
        <v>19060</v>
      </c>
      <c r="B3039">
        <v>0</v>
      </c>
      <c r="C3039">
        <v>0</v>
      </c>
      <c r="D3039">
        <v>141.18</v>
      </c>
      <c r="E3039">
        <v>159.80000000000001</v>
      </c>
      <c r="F3039">
        <v>11.1735193090195</v>
      </c>
      <c r="G3039">
        <v>3.5354809352625698</v>
      </c>
      <c r="H3039" s="1">
        <v>3.6909744344142902E-61</v>
      </c>
      <c r="I3039" s="1">
        <v>3.2029903020546598E-60</v>
      </c>
      <c r="J3039" s="1">
        <f t="shared" si="47"/>
        <v>9.6958207417628983E-57</v>
      </c>
    </row>
    <row r="3040" spans="1:10" x14ac:dyDescent="0.25">
      <c r="A3040" t="s">
        <v>21003</v>
      </c>
      <c r="B3040">
        <v>0</v>
      </c>
      <c r="C3040">
        <v>0</v>
      </c>
      <c r="D3040">
        <v>145.61000000000001</v>
      </c>
      <c r="E3040">
        <v>154.52000000000001</v>
      </c>
      <c r="F3040">
        <v>11.173435928113699</v>
      </c>
      <c r="G3040">
        <v>3.5354070628598602</v>
      </c>
      <c r="H3040" s="1">
        <v>3.6909744344142902E-61</v>
      </c>
      <c r="I3040" s="1">
        <v>3.2029903020546598E-60</v>
      </c>
      <c r="J3040" s="1">
        <f t="shared" si="47"/>
        <v>9.6958207417628983E-57</v>
      </c>
    </row>
    <row r="3041" spans="1:10" x14ac:dyDescent="0.25">
      <c r="A3041" t="s">
        <v>10026</v>
      </c>
      <c r="B3041">
        <v>589.74</v>
      </c>
      <c r="C3041">
        <v>348.42</v>
      </c>
      <c r="D3041">
        <v>0</v>
      </c>
      <c r="E3041">
        <v>0</v>
      </c>
      <c r="F3041">
        <v>-11.249357874579999</v>
      </c>
      <c r="G3041">
        <v>3.6565236091117499</v>
      </c>
      <c r="H3041" s="1">
        <v>3.9367970503314497E-61</v>
      </c>
      <c r="I3041" s="1">
        <v>3.4140569467846298E-60</v>
      </c>
      <c r="J3041" s="1">
        <f t="shared" si="47"/>
        <v>1.0341572171515686E-56</v>
      </c>
    </row>
    <row r="3042" spans="1:10" x14ac:dyDescent="0.25">
      <c r="A3042" t="s">
        <v>13028</v>
      </c>
      <c r="B3042">
        <v>619.83000000000004</v>
      </c>
      <c r="C3042">
        <v>331.58</v>
      </c>
      <c r="D3042">
        <v>0</v>
      </c>
      <c r="E3042">
        <v>0</v>
      </c>
      <c r="F3042">
        <v>-11.249736720788899</v>
      </c>
      <c r="G3042">
        <v>3.65685963157941</v>
      </c>
      <c r="H3042" s="1">
        <v>3.9367970503314497E-61</v>
      </c>
      <c r="I3042" s="1">
        <v>3.4140569467846298E-60</v>
      </c>
      <c r="J3042" s="1">
        <f t="shared" si="47"/>
        <v>1.0341572171515686E-56</v>
      </c>
    </row>
    <row r="3043" spans="1:10" x14ac:dyDescent="0.25">
      <c r="A3043" t="s">
        <v>21353</v>
      </c>
      <c r="B3043">
        <v>4</v>
      </c>
      <c r="C3043">
        <v>1</v>
      </c>
      <c r="D3043">
        <v>156</v>
      </c>
      <c r="E3043">
        <v>182</v>
      </c>
      <c r="F3043">
        <v>7.7370296943354404</v>
      </c>
      <c r="G3043">
        <v>3.7057311141639699</v>
      </c>
      <c r="H3043" s="1">
        <v>4.0082902339026402E-61</v>
      </c>
      <c r="I3043" s="1">
        <v>3.4749098305001501E-60</v>
      </c>
      <c r="J3043" s="1">
        <f t="shared" si="47"/>
        <v>1.0529377615438846E-56</v>
      </c>
    </row>
    <row r="3044" spans="1:10" x14ac:dyDescent="0.25">
      <c r="A3044" t="s">
        <v>19856</v>
      </c>
      <c r="B3044">
        <v>11.05</v>
      </c>
      <c r="C3044">
        <v>6.32</v>
      </c>
      <c r="D3044">
        <v>209.99</v>
      </c>
      <c r="E3044">
        <v>243.12</v>
      </c>
      <c r="F3044">
        <v>6.2537607922734502</v>
      </c>
      <c r="G3044">
        <v>4.1430661707983703</v>
      </c>
      <c r="H3044" s="1">
        <v>4.1144960554782903E-61</v>
      </c>
      <c r="I3044" s="1">
        <v>3.56580608331586E-60</v>
      </c>
      <c r="J3044" s="1">
        <f t="shared" si="47"/>
        <v>1.080836968813592E-56</v>
      </c>
    </row>
    <row r="3045" spans="1:10" x14ac:dyDescent="0.25">
      <c r="A3045" t="s">
        <v>21405</v>
      </c>
      <c r="B3045">
        <v>1606.82</v>
      </c>
      <c r="C3045">
        <v>936.07</v>
      </c>
      <c r="D3045">
        <v>11.3</v>
      </c>
      <c r="E3045">
        <v>10.48</v>
      </c>
      <c r="F3045">
        <v>-5.2727746765122703</v>
      </c>
      <c r="G3045">
        <v>5.1032236621570801</v>
      </c>
      <c r="H3045" s="1">
        <v>4.3069824203483597E-61</v>
      </c>
      <c r="I3045" s="1">
        <v>3.7313922895023298E-60</v>
      </c>
      <c r="J3045" s="1">
        <f t="shared" si="47"/>
        <v>1.1314012120013105E-56</v>
      </c>
    </row>
    <row r="3046" spans="1:10" x14ac:dyDescent="0.25">
      <c r="A3046" t="s">
        <v>19464</v>
      </c>
      <c r="B3046">
        <v>7</v>
      </c>
      <c r="C3046">
        <v>0</v>
      </c>
      <c r="D3046">
        <v>146.06</v>
      </c>
      <c r="E3046">
        <v>194.11</v>
      </c>
      <c r="F3046">
        <v>7.3494674149597499</v>
      </c>
      <c r="G3046">
        <v>3.7056220269334399</v>
      </c>
      <c r="H3046" s="1">
        <v>4.4394431882127401E-61</v>
      </c>
      <c r="I3046" s="1">
        <v>3.84488274539967E-60</v>
      </c>
      <c r="J3046" s="1">
        <f t="shared" si="47"/>
        <v>1.1661973311116047E-56</v>
      </c>
    </row>
    <row r="3047" spans="1:10" x14ac:dyDescent="0.25">
      <c r="A3047" t="s">
        <v>452</v>
      </c>
      <c r="B3047">
        <v>6.68</v>
      </c>
      <c r="C3047">
        <v>2.25</v>
      </c>
      <c r="D3047">
        <v>151.07</v>
      </c>
      <c r="E3047">
        <v>223.8</v>
      </c>
      <c r="F3047">
        <v>6.9252675731185596</v>
      </c>
      <c r="G3047">
        <v>3.8386373079359601</v>
      </c>
      <c r="H3047" s="1">
        <v>4.4983223611064702E-61</v>
      </c>
      <c r="I3047" s="1">
        <v>3.8933091196555098E-60</v>
      </c>
      <c r="J3047" s="1">
        <f t="shared" si="47"/>
        <v>1.1816643010390587E-56</v>
      </c>
    </row>
    <row r="3048" spans="1:10" x14ac:dyDescent="0.25">
      <c r="A3048" t="s">
        <v>14559</v>
      </c>
      <c r="B3048">
        <v>748.47</v>
      </c>
      <c r="C3048">
        <v>360.34</v>
      </c>
      <c r="D3048">
        <v>0</v>
      </c>
      <c r="E3048">
        <v>1</v>
      </c>
      <c r="F3048">
        <v>-8.1777104764869897</v>
      </c>
      <c r="G3048">
        <v>3.8595316589430002</v>
      </c>
      <c r="H3048" s="1">
        <v>4.4983223611064702E-61</v>
      </c>
      <c r="I3048" s="1">
        <v>3.8933091196555098E-60</v>
      </c>
      <c r="J3048" s="1">
        <f t="shared" si="47"/>
        <v>1.1816643010390587E-56</v>
      </c>
    </row>
    <row r="3049" spans="1:10" x14ac:dyDescent="0.25">
      <c r="A3049" t="s">
        <v>22822</v>
      </c>
      <c r="B3049">
        <v>43.07</v>
      </c>
      <c r="C3049">
        <v>0</v>
      </c>
      <c r="D3049">
        <v>290.48</v>
      </c>
      <c r="E3049">
        <v>295.51</v>
      </c>
      <c r="F3049">
        <v>5.6500471031459796</v>
      </c>
      <c r="G3049">
        <v>4.5360032135703703</v>
      </c>
      <c r="H3049" s="1">
        <v>4.5722063745966799E-61</v>
      </c>
      <c r="I3049" s="1">
        <v>3.9559524719336502E-60</v>
      </c>
      <c r="J3049" s="1">
        <f t="shared" si="47"/>
        <v>1.2010728925428018E-56</v>
      </c>
    </row>
    <row r="3050" spans="1:10" x14ac:dyDescent="0.25">
      <c r="A3050" t="s">
        <v>51</v>
      </c>
      <c r="B3050">
        <v>8</v>
      </c>
      <c r="C3050">
        <v>3</v>
      </c>
      <c r="D3050">
        <v>161</v>
      </c>
      <c r="E3050">
        <v>228</v>
      </c>
      <c r="F3050">
        <v>6.7682895537834904</v>
      </c>
      <c r="G3050">
        <v>3.89650015097902</v>
      </c>
      <c r="H3050" s="1">
        <v>4.5975911065729699E-61</v>
      </c>
      <c r="I3050" s="1">
        <v>3.97660596600128E-60</v>
      </c>
      <c r="J3050" s="1">
        <f t="shared" si="47"/>
        <v>1.2077412077856534E-56</v>
      </c>
    </row>
    <row r="3051" spans="1:10" x14ac:dyDescent="0.25">
      <c r="A3051" t="s">
        <v>6174</v>
      </c>
      <c r="B3051">
        <v>1.22</v>
      </c>
      <c r="C3051">
        <v>0</v>
      </c>
      <c r="D3051">
        <v>137.79</v>
      </c>
      <c r="E3051">
        <v>162.81</v>
      </c>
      <c r="F3051">
        <v>8.9325325488395499</v>
      </c>
      <c r="G3051">
        <v>3.5325054111595802</v>
      </c>
      <c r="H3051" s="1">
        <v>4.6299377867771397E-61</v>
      </c>
      <c r="I3051" s="1">
        <v>4.0032654964799901E-60</v>
      </c>
      <c r="J3051" s="1">
        <f t="shared" si="47"/>
        <v>1.2162383572084869E-56</v>
      </c>
    </row>
    <row r="3052" spans="1:10" x14ac:dyDescent="0.25">
      <c r="A3052" t="s">
        <v>5806</v>
      </c>
      <c r="B3052">
        <v>990.97</v>
      </c>
      <c r="C3052">
        <v>568.79999999999995</v>
      </c>
      <c r="D3052">
        <v>2.36</v>
      </c>
      <c r="E3052">
        <v>5.15</v>
      </c>
      <c r="F3052">
        <v>-6.1328454842612299</v>
      </c>
      <c r="G3052">
        <v>4.3884257655039596</v>
      </c>
      <c r="H3052" s="1">
        <v>4.7091569934872001E-61</v>
      </c>
      <c r="I3052" s="1">
        <v>4.0704223726529098E-60</v>
      </c>
      <c r="J3052" s="1">
        <f t="shared" si="47"/>
        <v>1.2370484506191527E-56</v>
      </c>
    </row>
    <row r="3053" spans="1:10" x14ac:dyDescent="0.25">
      <c r="A3053" t="s">
        <v>9957</v>
      </c>
      <c r="B3053">
        <v>674</v>
      </c>
      <c r="C3053">
        <v>370</v>
      </c>
      <c r="D3053">
        <v>0</v>
      </c>
      <c r="E3053">
        <v>1</v>
      </c>
      <c r="F3053">
        <v>-8.1147434977644508</v>
      </c>
      <c r="G3053">
        <v>3.7981796096627498</v>
      </c>
      <c r="H3053" s="1">
        <v>4.8102807794689503E-61</v>
      </c>
      <c r="I3053" s="1">
        <v>4.15646235247008E-60</v>
      </c>
      <c r="J3053" s="1">
        <f t="shared" si="47"/>
        <v>1.2636126579586986E-56</v>
      </c>
    </row>
    <row r="3054" spans="1:10" x14ac:dyDescent="0.25">
      <c r="A3054" t="s">
        <v>17292</v>
      </c>
      <c r="B3054">
        <v>4.47</v>
      </c>
      <c r="C3054">
        <v>2</v>
      </c>
      <c r="D3054">
        <v>150.51</v>
      </c>
      <c r="E3054">
        <v>188.05</v>
      </c>
      <c r="F3054">
        <v>7.3473854866041597</v>
      </c>
      <c r="G3054">
        <v>3.7030969806625298</v>
      </c>
      <c r="H3054" s="1">
        <v>4.9176339410974902E-61</v>
      </c>
      <c r="I3054" s="1">
        <v>4.2478266479693801E-60</v>
      </c>
      <c r="J3054" s="1">
        <f t="shared" si="47"/>
        <v>1.2918132599868997E-56</v>
      </c>
    </row>
    <row r="3055" spans="1:10" x14ac:dyDescent="0.25">
      <c r="A3055" t="s">
        <v>2895</v>
      </c>
      <c r="B3055">
        <v>2685.13</v>
      </c>
      <c r="C3055">
        <v>1631.18</v>
      </c>
      <c r="D3055">
        <v>24.13</v>
      </c>
      <c r="E3055">
        <v>26</v>
      </c>
      <c r="F3055">
        <v>-4.8578075860581604</v>
      </c>
      <c r="G3055">
        <v>5.8796307690852503</v>
      </c>
      <c r="H3055" s="1">
        <v>5.2013208656293499E-61</v>
      </c>
      <c r="I3055" s="1">
        <v>4.49139699205627E-60</v>
      </c>
      <c r="J3055" s="1">
        <f t="shared" si="47"/>
        <v>1.366334978192174E-56</v>
      </c>
    </row>
    <row r="3056" spans="1:10" x14ac:dyDescent="0.25">
      <c r="A3056" t="s">
        <v>14984</v>
      </c>
      <c r="B3056">
        <v>571.38</v>
      </c>
      <c r="C3056">
        <v>356.68</v>
      </c>
      <c r="D3056">
        <v>0</v>
      </c>
      <c r="E3056">
        <v>0</v>
      </c>
      <c r="F3056">
        <v>-11.2425220455277</v>
      </c>
      <c r="G3056">
        <v>3.6498740940380201</v>
      </c>
      <c r="H3056" s="1">
        <v>5.4312812131833003E-61</v>
      </c>
      <c r="I3056" s="1">
        <v>4.6868887946090298E-60</v>
      </c>
      <c r="J3056" s="1">
        <f t="shared" si="47"/>
        <v>1.4267432618911212E-56</v>
      </c>
    </row>
    <row r="3057" spans="1:10" x14ac:dyDescent="0.25">
      <c r="A3057" t="s">
        <v>15675</v>
      </c>
      <c r="B3057">
        <v>599.01</v>
      </c>
      <c r="C3057">
        <v>339.84</v>
      </c>
      <c r="D3057">
        <v>0</v>
      </c>
      <c r="E3057">
        <v>0</v>
      </c>
      <c r="F3057">
        <v>-11.242902493124401</v>
      </c>
      <c r="G3057">
        <v>3.6502113765818498</v>
      </c>
      <c r="H3057" s="1">
        <v>5.4312812131833003E-61</v>
      </c>
      <c r="I3057" s="1">
        <v>4.6868887946090298E-60</v>
      </c>
      <c r="J3057" s="1">
        <f t="shared" si="47"/>
        <v>1.4267432618911212E-56</v>
      </c>
    </row>
    <row r="3058" spans="1:10" x14ac:dyDescent="0.25">
      <c r="A3058" t="s">
        <v>7677</v>
      </c>
      <c r="B3058">
        <v>1048</v>
      </c>
      <c r="C3058">
        <v>587.05999999999995</v>
      </c>
      <c r="D3058">
        <v>2.59</v>
      </c>
      <c r="E3058">
        <v>6.72</v>
      </c>
      <c r="F3058">
        <v>-5.9934432166234801</v>
      </c>
      <c r="G3058">
        <v>4.4531864809074202</v>
      </c>
      <c r="H3058" s="1">
        <v>5.4951119567438799E-61</v>
      </c>
      <c r="I3058" s="1">
        <v>4.7404138219950198E-60</v>
      </c>
      <c r="J3058" s="1">
        <f t="shared" si="47"/>
        <v>1.4435109599170499E-56</v>
      </c>
    </row>
    <row r="3059" spans="1:10" x14ac:dyDescent="0.25">
      <c r="A3059" t="s">
        <v>2423</v>
      </c>
      <c r="B3059">
        <v>3398.87</v>
      </c>
      <c r="C3059">
        <v>2034.46</v>
      </c>
      <c r="D3059">
        <v>27.2</v>
      </c>
      <c r="E3059">
        <v>42.28</v>
      </c>
      <c r="F3059">
        <v>-4.75660543634564</v>
      </c>
      <c r="G3059">
        <v>6.2105809049589604</v>
      </c>
      <c r="H3059" s="1">
        <v>5.60709318979382E-61</v>
      </c>
      <c r="I3059" s="1">
        <v>4.8354275741793899E-60</v>
      </c>
      <c r="J3059" s="1">
        <f t="shared" si="47"/>
        <v>1.4729273100269385E-56</v>
      </c>
    </row>
    <row r="3060" spans="1:10" x14ac:dyDescent="0.25">
      <c r="A3060" t="s">
        <v>16963</v>
      </c>
      <c r="B3060">
        <v>11.19</v>
      </c>
      <c r="C3060">
        <v>6.22</v>
      </c>
      <c r="D3060">
        <v>189.15</v>
      </c>
      <c r="E3060">
        <v>268.14</v>
      </c>
      <c r="F3060">
        <v>6.2467892527034499</v>
      </c>
      <c r="G3060">
        <v>4.1361578366020897</v>
      </c>
      <c r="H3060" s="1">
        <v>5.6209386729175198E-61</v>
      </c>
      <c r="I3060" s="1">
        <v>4.84577673318666E-60</v>
      </c>
      <c r="J3060" s="1">
        <f t="shared" si="47"/>
        <v>1.4765643799887032E-56</v>
      </c>
    </row>
    <row r="3061" spans="1:10" x14ac:dyDescent="0.25">
      <c r="A3061" t="s">
        <v>4958</v>
      </c>
      <c r="B3061">
        <v>13.88</v>
      </c>
      <c r="C3061">
        <v>5.13</v>
      </c>
      <c r="D3061">
        <v>212.61</v>
      </c>
      <c r="E3061">
        <v>251.89</v>
      </c>
      <c r="F3061">
        <v>6.1725571643859398</v>
      </c>
      <c r="G3061">
        <v>4.1763525585008798</v>
      </c>
      <c r="H3061" s="1">
        <v>6.0674826095745697E-61</v>
      </c>
      <c r="I3061" s="1">
        <v>5.2290233985664296E-60</v>
      </c>
      <c r="J3061" s="1">
        <f t="shared" si="47"/>
        <v>1.5938670067091437E-56</v>
      </c>
    </row>
    <row r="3062" spans="1:10" x14ac:dyDescent="0.25">
      <c r="A3062" t="s">
        <v>9003</v>
      </c>
      <c r="B3062">
        <v>2139.5700000000002</v>
      </c>
      <c r="C3062">
        <v>1231.25</v>
      </c>
      <c r="D3062">
        <v>13.54</v>
      </c>
      <c r="E3062">
        <v>22.28</v>
      </c>
      <c r="F3062">
        <v>-5.0112239009901396</v>
      </c>
      <c r="G3062">
        <v>5.5111695349493299</v>
      </c>
      <c r="H3062" s="1">
        <v>6.4536402606567204E-61</v>
      </c>
      <c r="I3062" s="1">
        <v>5.5599941740548E-60</v>
      </c>
      <c r="J3062" s="1">
        <f t="shared" si="47"/>
        <v>1.6953067600719138E-56</v>
      </c>
    </row>
    <row r="3063" spans="1:10" x14ac:dyDescent="0.25">
      <c r="A3063" t="s">
        <v>5253</v>
      </c>
      <c r="B3063">
        <v>0</v>
      </c>
      <c r="C3063">
        <v>0</v>
      </c>
      <c r="D3063">
        <v>130.85</v>
      </c>
      <c r="E3063">
        <v>170.73</v>
      </c>
      <c r="F3063">
        <v>11.1628024706157</v>
      </c>
      <c r="G3063">
        <v>3.5247481661018201</v>
      </c>
      <c r="H3063" s="1">
        <v>6.5127850303297006E-61</v>
      </c>
      <c r="I3063" s="1">
        <v>5.6091094156295302E-60</v>
      </c>
      <c r="J3063" s="1">
        <f t="shared" si="47"/>
        <v>1.7108434996173092E-56</v>
      </c>
    </row>
    <row r="3064" spans="1:10" x14ac:dyDescent="0.25">
      <c r="A3064" t="s">
        <v>4858</v>
      </c>
      <c r="B3064">
        <v>562.49</v>
      </c>
      <c r="C3064">
        <v>360.56</v>
      </c>
      <c r="D3064">
        <v>0</v>
      </c>
      <c r="E3064">
        <v>0</v>
      </c>
      <c r="F3064">
        <v>-11.2380025364718</v>
      </c>
      <c r="G3064">
        <v>3.64547340997456</v>
      </c>
      <c r="H3064" s="1">
        <v>6.7359295361369604E-61</v>
      </c>
      <c r="I3064" s="1">
        <v>5.7974900738940195E-60</v>
      </c>
      <c r="J3064" s="1">
        <f t="shared" si="47"/>
        <v>1.7694613298478181E-56</v>
      </c>
    </row>
    <row r="3065" spans="1:10" x14ac:dyDescent="0.25">
      <c r="A3065" t="s">
        <v>16206</v>
      </c>
      <c r="B3065">
        <v>578</v>
      </c>
      <c r="C3065">
        <v>350</v>
      </c>
      <c r="D3065">
        <v>0</v>
      </c>
      <c r="E3065">
        <v>0</v>
      </c>
      <c r="F3065">
        <v>-11.2382171462289</v>
      </c>
      <c r="G3065">
        <v>3.64566360891508</v>
      </c>
      <c r="H3065" s="1">
        <v>6.7359295361369604E-61</v>
      </c>
      <c r="I3065" s="1">
        <v>5.7974900738940195E-60</v>
      </c>
      <c r="J3065" s="1">
        <f t="shared" si="47"/>
        <v>1.7694613298478181E-56</v>
      </c>
    </row>
    <row r="3066" spans="1:10" x14ac:dyDescent="0.25">
      <c r="A3066" t="s">
        <v>17724</v>
      </c>
      <c r="B3066">
        <v>22.55</v>
      </c>
      <c r="C3066">
        <v>18.45</v>
      </c>
      <c r="D3066">
        <v>301.81</v>
      </c>
      <c r="E3066">
        <v>344.97</v>
      </c>
      <c r="F3066">
        <v>5.4646365310644702</v>
      </c>
      <c r="G3066">
        <v>4.6709326488589502</v>
      </c>
      <c r="H3066" s="1">
        <v>7.0818046549875104E-61</v>
      </c>
      <c r="I3066" s="1">
        <v>6.0931819416053704E-60</v>
      </c>
      <c r="J3066" s="1">
        <f t="shared" si="47"/>
        <v>1.860319264818669E-56</v>
      </c>
    </row>
    <row r="3067" spans="1:10" x14ac:dyDescent="0.25">
      <c r="A3067" t="s">
        <v>21175</v>
      </c>
      <c r="B3067">
        <v>194.78</v>
      </c>
      <c r="C3067">
        <v>107.59</v>
      </c>
      <c r="D3067">
        <v>1102.57</v>
      </c>
      <c r="E3067">
        <v>1413.76</v>
      </c>
      <c r="F3067">
        <v>4.6172305110218197</v>
      </c>
      <c r="G3067">
        <v>6.6480992800863898</v>
      </c>
      <c r="H3067" s="1">
        <v>7.2016418432826995E-61</v>
      </c>
      <c r="I3067" s="1">
        <v>6.1942609017468896E-60</v>
      </c>
      <c r="J3067" s="1">
        <f t="shared" si="47"/>
        <v>1.8917992958119324E-56</v>
      </c>
    </row>
    <row r="3068" spans="1:10" x14ac:dyDescent="0.25">
      <c r="A3068" t="s">
        <v>15866</v>
      </c>
      <c r="B3068">
        <v>2258.34</v>
      </c>
      <c r="C3068">
        <v>1477.39</v>
      </c>
      <c r="D3068">
        <v>20.93</v>
      </c>
      <c r="E3068">
        <v>20.85</v>
      </c>
      <c r="F3068">
        <v>-4.9284533405942899</v>
      </c>
      <c r="G3068">
        <v>5.6837161733797998</v>
      </c>
      <c r="H3068" s="1">
        <v>7.4281808832918198E-61</v>
      </c>
      <c r="I3068" s="1">
        <v>6.3870198180788699E-60</v>
      </c>
      <c r="J3068" s="1">
        <f t="shared" si="47"/>
        <v>1.9513088362319281E-56</v>
      </c>
    </row>
    <row r="3069" spans="1:10" x14ac:dyDescent="0.25">
      <c r="A3069" t="s">
        <v>5635</v>
      </c>
      <c r="B3069">
        <v>2.29</v>
      </c>
      <c r="C3069">
        <v>2.8</v>
      </c>
      <c r="D3069">
        <v>166.91</v>
      </c>
      <c r="E3069">
        <v>164.01</v>
      </c>
      <c r="F3069">
        <v>7.3375567050069197</v>
      </c>
      <c r="G3069">
        <v>3.69312349827256</v>
      </c>
      <c r="H3069" s="1">
        <v>8.2181746163326704E-61</v>
      </c>
      <c r="I3069" s="1">
        <v>7.0639728672063701E-60</v>
      </c>
      <c r="J3069" s="1">
        <f t="shared" si="47"/>
        <v>2.1588322899644292E-56</v>
      </c>
    </row>
    <row r="3070" spans="1:10" x14ac:dyDescent="0.25">
      <c r="A3070" t="s">
        <v>12282</v>
      </c>
      <c r="B3070">
        <v>549.35</v>
      </c>
      <c r="C3070">
        <v>365.63</v>
      </c>
      <c r="D3070">
        <v>0</v>
      </c>
      <c r="E3070">
        <v>0</v>
      </c>
      <c r="F3070">
        <v>-11.2334210611473</v>
      </c>
      <c r="G3070">
        <v>3.6410169117648099</v>
      </c>
      <c r="H3070" s="1">
        <v>8.3589624771542293E-61</v>
      </c>
      <c r="I3070" s="1">
        <v>7.1826374337548997E-60</v>
      </c>
      <c r="J3070" s="1">
        <f t="shared" si="47"/>
        <v>2.1958158531236445E-56</v>
      </c>
    </row>
    <row r="3071" spans="1:10" x14ac:dyDescent="0.25">
      <c r="A3071" t="s">
        <v>2412</v>
      </c>
      <c r="B3071">
        <v>7</v>
      </c>
      <c r="C3071">
        <v>3</v>
      </c>
      <c r="D3071">
        <v>170</v>
      </c>
      <c r="E3071">
        <v>212</v>
      </c>
      <c r="F3071">
        <v>6.7531385333875402</v>
      </c>
      <c r="G3071">
        <v>3.8814915314974399</v>
      </c>
      <c r="H3071" s="1">
        <v>8.7113742754991302E-61</v>
      </c>
      <c r="I3071" s="1">
        <v>7.4830078308963701E-60</v>
      </c>
      <c r="J3071" s="1">
        <f t="shared" si="47"/>
        <v>2.2883909084308664E-56</v>
      </c>
    </row>
    <row r="3072" spans="1:10" x14ac:dyDescent="0.25">
      <c r="A3072" t="s">
        <v>356</v>
      </c>
      <c r="B3072">
        <v>14</v>
      </c>
      <c r="C3072">
        <v>9</v>
      </c>
      <c r="D3072">
        <v>218</v>
      </c>
      <c r="E3072">
        <v>271</v>
      </c>
      <c r="F3072">
        <v>5.9493886092292598</v>
      </c>
      <c r="G3072">
        <v>4.2503988920813196</v>
      </c>
      <c r="H3072" s="1">
        <v>8.8085834380999E-61</v>
      </c>
      <c r="I3072" s="1">
        <v>7.5640362782611403E-60</v>
      </c>
      <c r="J3072" s="1">
        <f t="shared" si="47"/>
        <v>2.3139267833544627E-56</v>
      </c>
    </row>
    <row r="3073" spans="1:10" x14ac:dyDescent="0.25">
      <c r="A3073" t="s">
        <v>15684</v>
      </c>
      <c r="B3073">
        <v>0</v>
      </c>
      <c r="C3073">
        <v>3.84</v>
      </c>
      <c r="D3073">
        <v>174.42</v>
      </c>
      <c r="E3073">
        <v>153.71</v>
      </c>
      <c r="F3073">
        <v>7.3351902617725004</v>
      </c>
      <c r="G3073">
        <v>3.6905527175758701</v>
      </c>
      <c r="H3073" s="1">
        <v>9.1107981580918997E-61</v>
      </c>
      <c r="I3073" s="1">
        <v>7.8209949678679103E-60</v>
      </c>
      <c r="J3073" s="1">
        <f t="shared" si="47"/>
        <v>2.3933155681491612E-56</v>
      </c>
    </row>
    <row r="3074" spans="1:10" x14ac:dyDescent="0.25">
      <c r="A3074" t="s">
        <v>23482</v>
      </c>
      <c r="B3074">
        <v>587.51</v>
      </c>
      <c r="C3074">
        <v>341.29</v>
      </c>
      <c r="D3074">
        <v>0</v>
      </c>
      <c r="E3074">
        <v>0</v>
      </c>
      <c r="F3074">
        <v>-11.229496469561999</v>
      </c>
      <c r="G3074">
        <v>3.6371413335958498</v>
      </c>
      <c r="H3074" s="1">
        <v>9.3138147428655106E-61</v>
      </c>
      <c r="I3074" s="1">
        <v>7.9926587933874902E-60</v>
      </c>
      <c r="J3074" s="1">
        <f t="shared" si="47"/>
        <v>2.4466459948033408E-56</v>
      </c>
    </row>
    <row r="3075" spans="1:10" x14ac:dyDescent="0.25">
      <c r="A3075" t="s">
        <v>10941</v>
      </c>
      <c r="B3075">
        <v>1.55</v>
      </c>
      <c r="C3075">
        <v>2.86</v>
      </c>
      <c r="D3075">
        <v>148.96</v>
      </c>
      <c r="E3075">
        <v>185.8</v>
      </c>
      <c r="F3075">
        <v>7.33295577204722</v>
      </c>
      <c r="G3075">
        <v>3.6885185926526001</v>
      </c>
      <c r="H3075" s="1">
        <v>1.01017572362306E-60</v>
      </c>
      <c r="I3075" s="1">
        <v>8.6660012763326197E-60</v>
      </c>
      <c r="J3075" s="1">
        <f t="shared" si="47"/>
        <v>2.6536306083854164E-56</v>
      </c>
    </row>
    <row r="3076" spans="1:10" x14ac:dyDescent="0.25">
      <c r="A3076" t="s">
        <v>21778</v>
      </c>
      <c r="B3076">
        <v>15.44</v>
      </c>
      <c r="C3076">
        <v>8.08</v>
      </c>
      <c r="D3076">
        <v>236.62</v>
      </c>
      <c r="E3076">
        <v>259.3</v>
      </c>
      <c r="F3076">
        <v>5.8962729154875397</v>
      </c>
      <c r="G3076">
        <v>4.2843751150246998</v>
      </c>
      <c r="H3076" s="1">
        <v>1.02239197326095E-60</v>
      </c>
      <c r="I3076" s="1">
        <v>8.7679374318049601E-60</v>
      </c>
      <c r="J3076" s="1">
        <f t="shared" si="47"/>
        <v>2.6857214745591896E-56</v>
      </c>
    </row>
    <row r="3077" spans="1:10" x14ac:dyDescent="0.25">
      <c r="A3077" t="s">
        <v>11994</v>
      </c>
      <c r="B3077">
        <v>0</v>
      </c>
      <c r="C3077">
        <v>0</v>
      </c>
      <c r="D3077">
        <v>122.62</v>
      </c>
      <c r="E3077">
        <v>178.94</v>
      </c>
      <c r="F3077">
        <v>11.1519769462551</v>
      </c>
      <c r="G3077">
        <v>3.51391000497979</v>
      </c>
      <c r="H3077" s="1">
        <v>1.02890010833563E-60</v>
      </c>
      <c r="I3077" s="1">
        <v>8.8151167794391597E-60</v>
      </c>
      <c r="J3077" s="1">
        <f t="shared" si="47"/>
        <v>2.7028176945868666E-56</v>
      </c>
    </row>
    <row r="3078" spans="1:10" x14ac:dyDescent="0.25">
      <c r="A3078" t="s">
        <v>13650</v>
      </c>
      <c r="B3078">
        <v>0</v>
      </c>
      <c r="C3078">
        <v>0</v>
      </c>
      <c r="D3078">
        <v>123.22</v>
      </c>
      <c r="E3078">
        <v>178.48</v>
      </c>
      <c r="F3078">
        <v>11.1519675602649</v>
      </c>
      <c r="G3078">
        <v>3.5139017021228498</v>
      </c>
      <c r="H3078" s="1">
        <v>1.02890010833563E-60</v>
      </c>
      <c r="I3078" s="1">
        <v>8.8151167794391597E-60</v>
      </c>
      <c r="J3078" s="1">
        <f t="shared" si="47"/>
        <v>2.7028176945868666E-56</v>
      </c>
    </row>
    <row r="3079" spans="1:10" x14ac:dyDescent="0.25">
      <c r="A3079" t="s">
        <v>13497</v>
      </c>
      <c r="B3079">
        <v>0</v>
      </c>
      <c r="C3079">
        <v>0</v>
      </c>
      <c r="D3079">
        <v>134.78</v>
      </c>
      <c r="E3079">
        <v>163.56</v>
      </c>
      <c r="F3079">
        <v>11.1517516699914</v>
      </c>
      <c r="G3079">
        <v>3.51371072935396</v>
      </c>
      <c r="H3079" s="1">
        <v>1.02890010833563E-60</v>
      </c>
      <c r="I3079" s="1">
        <v>8.8151167794391597E-60</v>
      </c>
      <c r="J3079" s="1">
        <f t="shared" si="47"/>
        <v>2.7028176945868666E-56</v>
      </c>
    </row>
    <row r="3080" spans="1:10" x14ac:dyDescent="0.25">
      <c r="A3080" t="s">
        <v>6112</v>
      </c>
      <c r="B3080">
        <v>7.36</v>
      </c>
      <c r="C3080">
        <v>2.27</v>
      </c>
      <c r="D3080">
        <v>164.83</v>
      </c>
      <c r="E3080">
        <v>200.12</v>
      </c>
      <c r="F3080">
        <v>6.9049374930065799</v>
      </c>
      <c r="G3080">
        <v>3.8184857516418398</v>
      </c>
      <c r="H3080" s="1">
        <v>1.0555302335046599E-60</v>
      </c>
      <c r="I3080" s="1">
        <v>9.0403221955332196E-60</v>
      </c>
      <c r="J3080" s="1">
        <f t="shared" si="47"/>
        <v>2.7727723703933912E-56</v>
      </c>
    </row>
    <row r="3081" spans="1:10" x14ac:dyDescent="0.25">
      <c r="A3081" t="s">
        <v>24396</v>
      </c>
      <c r="B3081">
        <v>43.81</v>
      </c>
      <c r="C3081">
        <v>21.4</v>
      </c>
      <c r="D3081">
        <v>340.75</v>
      </c>
      <c r="E3081">
        <v>461.55</v>
      </c>
      <c r="F3081">
        <v>5.21064624162734</v>
      </c>
      <c r="G3081">
        <v>4.9726721104295404</v>
      </c>
      <c r="H3081" s="1">
        <v>1.09525361972334E-60</v>
      </c>
      <c r="I3081" s="1">
        <v>9.3774843816468697E-60</v>
      </c>
      <c r="J3081" s="1">
        <f t="shared" si="47"/>
        <v>2.8771217336512417E-56</v>
      </c>
    </row>
    <row r="3082" spans="1:10" x14ac:dyDescent="0.25">
      <c r="A3082" t="s">
        <v>7210</v>
      </c>
      <c r="B3082">
        <v>0</v>
      </c>
      <c r="C3082">
        <v>0</v>
      </c>
      <c r="D3082">
        <v>121.02</v>
      </c>
      <c r="E3082">
        <v>179.97</v>
      </c>
      <c r="F3082">
        <v>11.1492460302154</v>
      </c>
      <c r="G3082">
        <v>3.5111773085341</v>
      </c>
      <c r="H3082" s="1">
        <v>1.15400579895259E-60</v>
      </c>
      <c r="I3082" s="1">
        <v>9.8772969458738096E-60</v>
      </c>
      <c r="J3082" s="1">
        <f t="shared" si="47"/>
        <v>3.0314578332685586E-56</v>
      </c>
    </row>
    <row r="3083" spans="1:10" x14ac:dyDescent="0.25">
      <c r="A3083" t="s">
        <v>2762</v>
      </c>
      <c r="B3083">
        <v>15711.57</v>
      </c>
      <c r="C3083">
        <v>9304.93</v>
      </c>
      <c r="D3083">
        <v>187.03</v>
      </c>
      <c r="E3083">
        <v>198.64</v>
      </c>
      <c r="F3083">
        <v>-4.4475016816340496</v>
      </c>
      <c r="G3083">
        <v>8.4184587034960199</v>
      </c>
      <c r="H3083" s="1">
        <v>1.2005773801564301E-60</v>
      </c>
      <c r="I3083" s="1">
        <v>1.0272562417572999E-59</v>
      </c>
      <c r="J3083" s="1">
        <f t="shared" si="47"/>
        <v>3.1537967199329259E-56</v>
      </c>
    </row>
    <row r="3084" spans="1:10" x14ac:dyDescent="0.25">
      <c r="A3084" t="s">
        <v>3883</v>
      </c>
      <c r="B3084">
        <v>512.59</v>
      </c>
      <c r="C3084">
        <v>382.03</v>
      </c>
      <c r="D3084">
        <v>0</v>
      </c>
      <c r="E3084">
        <v>0</v>
      </c>
      <c r="F3084">
        <v>-11.2218194510645</v>
      </c>
      <c r="G3084">
        <v>3.6297407665348098</v>
      </c>
      <c r="H3084" s="1">
        <v>1.2895750949511599E-60</v>
      </c>
      <c r="I3084" s="1">
        <v>1.1030465188595601E-59</v>
      </c>
      <c r="J3084" s="1">
        <f t="shared" si="47"/>
        <v>3.3875848169272019E-56</v>
      </c>
    </row>
    <row r="3085" spans="1:10" x14ac:dyDescent="0.25">
      <c r="A3085" t="s">
        <v>17303</v>
      </c>
      <c r="B3085">
        <v>1789</v>
      </c>
      <c r="C3085">
        <v>1046</v>
      </c>
      <c r="D3085">
        <v>13</v>
      </c>
      <c r="E3085">
        <v>14</v>
      </c>
      <c r="F3085">
        <v>-5.1324529706001902</v>
      </c>
      <c r="G3085">
        <v>5.26308785347587</v>
      </c>
      <c r="H3085" s="1">
        <v>1.31403350147163E-60</v>
      </c>
      <c r="I3085" s="1">
        <v>1.1236013026255399E-59</v>
      </c>
      <c r="J3085" s="1">
        <f t="shared" si="47"/>
        <v>3.451834605015825E-56</v>
      </c>
    </row>
    <row r="3086" spans="1:10" x14ac:dyDescent="0.25">
      <c r="A3086" t="s">
        <v>6351</v>
      </c>
      <c r="B3086">
        <v>31</v>
      </c>
      <c r="C3086">
        <v>21</v>
      </c>
      <c r="D3086">
        <v>330</v>
      </c>
      <c r="E3086">
        <v>394</v>
      </c>
      <c r="F3086">
        <v>5.3233701876632704</v>
      </c>
      <c r="G3086">
        <v>4.8334630510366496</v>
      </c>
      <c r="H3086" s="1">
        <v>1.3468883454447701E-60</v>
      </c>
      <c r="I3086" s="1">
        <v>1.15131998236718E-59</v>
      </c>
      <c r="J3086" s="1">
        <f t="shared" ref="J3086:J3149" si="48">H3086*26269</f>
        <v>3.5381409946488666E-56</v>
      </c>
    </row>
    <row r="3087" spans="1:10" x14ac:dyDescent="0.25">
      <c r="A3087" t="s">
        <v>17187</v>
      </c>
      <c r="B3087">
        <v>0</v>
      </c>
      <c r="C3087">
        <v>0</v>
      </c>
      <c r="D3087">
        <v>136.68</v>
      </c>
      <c r="E3087">
        <v>158.86000000000001</v>
      </c>
      <c r="F3087">
        <v>11.143419567059199</v>
      </c>
      <c r="G3087">
        <v>3.5053878093683402</v>
      </c>
      <c r="H3087" s="1">
        <v>1.45244220567916E-60</v>
      </c>
      <c r="I3087" s="1">
        <v>1.2411435217560201E-59</v>
      </c>
      <c r="J3087" s="1">
        <f t="shared" si="48"/>
        <v>3.8154204300985854E-56</v>
      </c>
    </row>
    <row r="3088" spans="1:10" x14ac:dyDescent="0.25">
      <c r="A3088" t="s">
        <v>7181</v>
      </c>
      <c r="B3088">
        <v>12.62</v>
      </c>
      <c r="C3088">
        <v>10</v>
      </c>
      <c r="D3088">
        <v>197</v>
      </c>
      <c r="E3088">
        <v>294</v>
      </c>
      <c r="F3088">
        <v>5.9380053741784904</v>
      </c>
      <c r="G3088">
        <v>4.2389720892489198</v>
      </c>
      <c r="H3088" s="1">
        <v>1.46785688715852E-60</v>
      </c>
      <c r="I3088" s="1">
        <v>1.2539077955082899E-59</v>
      </c>
      <c r="J3088" s="1">
        <f t="shared" si="48"/>
        <v>3.8559132568767163E-56</v>
      </c>
    </row>
    <row r="3089" spans="1:10" x14ac:dyDescent="0.25">
      <c r="A3089" t="s">
        <v>14650</v>
      </c>
      <c r="B3089">
        <v>5.03</v>
      </c>
      <c r="C3089">
        <v>3.99</v>
      </c>
      <c r="D3089">
        <v>191.49</v>
      </c>
      <c r="E3089">
        <v>180.12</v>
      </c>
      <c r="F3089">
        <v>6.7421858099114198</v>
      </c>
      <c r="G3089">
        <v>3.8704436398271</v>
      </c>
      <c r="H3089" s="1">
        <v>1.5129305957366099E-60</v>
      </c>
      <c r="I3089" s="1">
        <v>1.29199157635921E-59</v>
      </c>
      <c r="J3089" s="1">
        <f t="shared" si="48"/>
        <v>3.9743173819405006E-56</v>
      </c>
    </row>
    <row r="3090" spans="1:10" x14ac:dyDescent="0.25">
      <c r="A3090" t="s">
        <v>15551</v>
      </c>
      <c r="B3090">
        <v>573</v>
      </c>
      <c r="C3090">
        <v>344</v>
      </c>
      <c r="D3090">
        <v>0</v>
      </c>
      <c r="E3090">
        <v>0</v>
      </c>
      <c r="F3090">
        <v>-11.218176670077099</v>
      </c>
      <c r="G3090">
        <v>3.6261118659611999</v>
      </c>
      <c r="H3090" s="1">
        <v>1.6032047369009899E-60</v>
      </c>
      <c r="I3090" s="1">
        <v>1.36863769999725E-59</v>
      </c>
      <c r="J3090" s="1">
        <f t="shared" si="48"/>
        <v>4.2114585233652107E-56</v>
      </c>
    </row>
    <row r="3091" spans="1:10" x14ac:dyDescent="0.25">
      <c r="A3091" t="s">
        <v>10282</v>
      </c>
      <c r="B3091">
        <v>3.7</v>
      </c>
      <c r="C3091">
        <v>5.15</v>
      </c>
      <c r="D3091">
        <v>167.26</v>
      </c>
      <c r="E3091">
        <v>211.02</v>
      </c>
      <c r="F3091">
        <v>6.7405886510854396</v>
      </c>
      <c r="G3091">
        <v>3.8686042979645698</v>
      </c>
      <c r="H3091" s="1">
        <v>1.6593582479444299E-60</v>
      </c>
      <c r="I3091" s="1">
        <v>1.41611508957129E-59</v>
      </c>
      <c r="J3091" s="1">
        <f t="shared" si="48"/>
        <v>4.3589681815252226E-56</v>
      </c>
    </row>
    <row r="3092" spans="1:10" x14ac:dyDescent="0.25">
      <c r="A3092" t="s">
        <v>16816</v>
      </c>
      <c r="B3092">
        <v>18.84</v>
      </c>
      <c r="C3092">
        <v>11.64</v>
      </c>
      <c r="D3092">
        <v>240.83</v>
      </c>
      <c r="E3092">
        <v>320.14</v>
      </c>
      <c r="F3092">
        <v>5.6881226773943796</v>
      </c>
      <c r="G3092">
        <v>4.4469498465120703</v>
      </c>
      <c r="H3092" s="1">
        <v>1.6658119850805199E-60</v>
      </c>
      <c r="I3092" s="1">
        <v>1.4211610660635E-59</v>
      </c>
      <c r="J3092" s="1">
        <f t="shared" si="48"/>
        <v>4.3759215036080176E-56</v>
      </c>
    </row>
    <row r="3093" spans="1:10" x14ac:dyDescent="0.25">
      <c r="A3093" t="s">
        <v>22358</v>
      </c>
      <c r="B3093">
        <v>13.28</v>
      </c>
      <c r="C3093">
        <v>12.55</v>
      </c>
      <c r="D3093">
        <v>221.69</v>
      </c>
      <c r="E3093">
        <v>302.77999999999997</v>
      </c>
      <c r="F3093">
        <v>5.7984723332643497</v>
      </c>
      <c r="G3093">
        <v>4.3458652044455803</v>
      </c>
      <c r="H3093" s="1">
        <v>1.70698823004917E-60</v>
      </c>
      <c r="I3093" s="1">
        <v>1.4558171047705099E-59</v>
      </c>
      <c r="J3093" s="1">
        <f t="shared" si="48"/>
        <v>4.4840873815161649E-56</v>
      </c>
    </row>
    <row r="3094" spans="1:10" x14ac:dyDescent="0.25">
      <c r="A3094" t="s">
        <v>7646</v>
      </c>
      <c r="B3094">
        <v>0</v>
      </c>
      <c r="C3094">
        <v>0</v>
      </c>
      <c r="D3094">
        <v>133.33000000000001</v>
      </c>
      <c r="E3094">
        <v>161.37</v>
      </c>
      <c r="F3094">
        <v>11.1379200590137</v>
      </c>
      <c r="G3094">
        <v>3.4998851216407898</v>
      </c>
      <c r="H3094" s="1">
        <v>1.8293056464068701E-60</v>
      </c>
      <c r="I3094" s="1">
        <v>1.55963001362595E-59</v>
      </c>
      <c r="J3094" s="1">
        <f t="shared" si="48"/>
        <v>4.8054030025462075E-56</v>
      </c>
    </row>
    <row r="3095" spans="1:10" x14ac:dyDescent="0.25">
      <c r="A3095" t="s">
        <v>17590</v>
      </c>
      <c r="B3095">
        <v>554.07000000000005</v>
      </c>
      <c r="C3095">
        <v>352.53</v>
      </c>
      <c r="D3095">
        <v>0</v>
      </c>
      <c r="E3095">
        <v>0</v>
      </c>
      <c r="F3095">
        <v>-11.2134591939296</v>
      </c>
      <c r="G3095">
        <v>3.6215306571832202</v>
      </c>
      <c r="H3095" s="1">
        <v>1.9943289356226699E-60</v>
      </c>
      <c r="I3095" s="1">
        <v>1.6997739286481599E-59</v>
      </c>
      <c r="J3095" s="1">
        <f t="shared" si="48"/>
        <v>5.2389026809871912E-56</v>
      </c>
    </row>
    <row r="3096" spans="1:10" x14ac:dyDescent="0.25">
      <c r="A3096" t="s">
        <v>3358</v>
      </c>
      <c r="B3096">
        <v>0</v>
      </c>
      <c r="C3096">
        <v>0</v>
      </c>
      <c r="D3096">
        <v>122.08</v>
      </c>
      <c r="E3096">
        <v>175.68</v>
      </c>
      <c r="F3096">
        <v>11.135352025948899</v>
      </c>
      <c r="G3096">
        <v>3.4972934351760099</v>
      </c>
      <c r="H3096" s="1">
        <v>2.0534859632469699E-60</v>
      </c>
      <c r="I3096" s="1">
        <v>1.7496259903526299E-59</v>
      </c>
      <c r="J3096" s="1">
        <f t="shared" si="48"/>
        <v>5.3943022768534654E-56</v>
      </c>
    </row>
    <row r="3097" spans="1:10" x14ac:dyDescent="0.25">
      <c r="A3097" t="s">
        <v>2096</v>
      </c>
      <c r="B3097">
        <v>3.36</v>
      </c>
      <c r="C3097">
        <v>3</v>
      </c>
      <c r="D3097">
        <v>154.16</v>
      </c>
      <c r="E3097">
        <v>193.27</v>
      </c>
      <c r="F3097">
        <v>7.0798675955148598</v>
      </c>
      <c r="G3097">
        <v>3.74092928351959</v>
      </c>
      <c r="H3097" s="1">
        <v>2.12428728664763E-60</v>
      </c>
      <c r="I3097" s="1">
        <v>1.80877725917861E-59</v>
      </c>
      <c r="J3097" s="1">
        <f t="shared" si="48"/>
        <v>5.5802902732946592E-56</v>
      </c>
    </row>
    <row r="3098" spans="1:10" x14ac:dyDescent="0.25">
      <c r="A3098" t="s">
        <v>1519</v>
      </c>
      <c r="B3098">
        <v>4.51</v>
      </c>
      <c r="C3098">
        <v>1.65</v>
      </c>
      <c r="D3098">
        <v>192.89</v>
      </c>
      <c r="E3098">
        <v>142.52000000000001</v>
      </c>
      <c r="F3098">
        <v>7.0790166176439504</v>
      </c>
      <c r="G3098">
        <v>3.7403769088599899</v>
      </c>
      <c r="H3098" s="1">
        <v>2.12428728664763E-60</v>
      </c>
      <c r="I3098" s="1">
        <v>1.80877725917861E-59</v>
      </c>
      <c r="J3098" s="1">
        <f t="shared" si="48"/>
        <v>5.5802902732946592E-56</v>
      </c>
    </row>
    <row r="3099" spans="1:10" x14ac:dyDescent="0.25">
      <c r="A3099" t="s">
        <v>14860</v>
      </c>
      <c r="B3099">
        <v>11.53</v>
      </c>
      <c r="C3099">
        <v>6.66</v>
      </c>
      <c r="D3099">
        <v>204.47</v>
      </c>
      <c r="E3099">
        <v>237.7</v>
      </c>
      <c r="F3099">
        <v>6.2172486914074501</v>
      </c>
      <c r="G3099">
        <v>4.1069976969572499</v>
      </c>
      <c r="H3099" s="1">
        <v>2.1467394293043201E-60</v>
      </c>
      <c r="I3099" s="1">
        <v>1.8273023761816601E-59</v>
      </c>
      <c r="J3099" s="1">
        <f t="shared" si="48"/>
        <v>5.6392698068395185E-56</v>
      </c>
    </row>
    <row r="3100" spans="1:10" x14ac:dyDescent="0.25">
      <c r="A3100" t="s">
        <v>19827</v>
      </c>
      <c r="B3100">
        <v>7.44</v>
      </c>
      <c r="C3100">
        <v>4.22</v>
      </c>
      <c r="D3100">
        <v>155.76</v>
      </c>
      <c r="E3100">
        <v>240.42</v>
      </c>
      <c r="F3100">
        <v>6.6016018313892104</v>
      </c>
      <c r="G3100">
        <v>3.9173048529597998</v>
      </c>
      <c r="H3100" s="1">
        <v>2.1561549224044699E-60</v>
      </c>
      <c r="I3100" s="1">
        <v>1.8347223032627401E-59</v>
      </c>
      <c r="J3100" s="1">
        <f t="shared" si="48"/>
        <v>5.6640033656643023E-56</v>
      </c>
    </row>
    <row r="3101" spans="1:10" x14ac:dyDescent="0.25">
      <c r="A3101" t="s">
        <v>16575</v>
      </c>
      <c r="B3101">
        <v>3.44</v>
      </c>
      <c r="C3101">
        <v>4.99</v>
      </c>
      <c r="D3101">
        <v>174.59</v>
      </c>
      <c r="E3101">
        <v>199.3</v>
      </c>
      <c r="F3101">
        <v>6.73393162042718</v>
      </c>
      <c r="G3101">
        <v>3.8620163915710899</v>
      </c>
      <c r="H3101" s="1">
        <v>2.1907359453907199E-60</v>
      </c>
      <c r="I3101" s="1">
        <v>1.86354442401307E-59</v>
      </c>
      <c r="J3101" s="1">
        <f t="shared" si="48"/>
        <v>5.7548442549468819E-56</v>
      </c>
    </row>
    <row r="3102" spans="1:10" x14ac:dyDescent="0.25">
      <c r="A3102" t="s">
        <v>13435</v>
      </c>
      <c r="B3102">
        <v>26.21</v>
      </c>
      <c r="C3102">
        <v>39.22</v>
      </c>
      <c r="D3102">
        <v>359.17</v>
      </c>
      <c r="E3102">
        <v>516.97</v>
      </c>
      <c r="F3102">
        <v>5.09421226178043</v>
      </c>
      <c r="G3102">
        <v>5.0974664768336098</v>
      </c>
      <c r="H3102" s="1">
        <v>2.3440419837080199E-60</v>
      </c>
      <c r="I3102" s="1">
        <v>1.99330834665077E-59</v>
      </c>
      <c r="J3102" s="1">
        <f t="shared" si="48"/>
        <v>6.1575638870025975E-56</v>
      </c>
    </row>
    <row r="3103" spans="1:10" x14ac:dyDescent="0.25">
      <c r="A3103" t="s">
        <v>12751</v>
      </c>
      <c r="B3103">
        <v>551.09</v>
      </c>
      <c r="C3103">
        <v>352.96</v>
      </c>
      <c r="D3103">
        <v>0</v>
      </c>
      <c r="E3103">
        <v>0</v>
      </c>
      <c r="F3103">
        <v>-11.208920645384801</v>
      </c>
      <c r="G3103">
        <v>3.6171068204293801</v>
      </c>
      <c r="H3103" s="1">
        <v>2.48239873927599E-60</v>
      </c>
      <c r="I3103" s="1">
        <v>2.1102799379709299E-59</v>
      </c>
      <c r="J3103" s="1">
        <f t="shared" si="48"/>
        <v>6.5210132482040978E-56</v>
      </c>
    </row>
    <row r="3104" spans="1:10" x14ac:dyDescent="0.25">
      <c r="A3104" t="s">
        <v>4909</v>
      </c>
      <c r="B3104">
        <v>0</v>
      </c>
      <c r="C3104">
        <v>0</v>
      </c>
      <c r="D3104">
        <v>123.4</v>
      </c>
      <c r="E3104">
        <v>173.31</v>
      </c>
      <c r="F3104">
        <v>11.1325324171967</v>
      </c>
      <c r="G3104">
        <v>3.4944788602639698</v>
      </c>
      <c r="H3104" s="1">
        <v>2.5889716272947698E-60</v>
      </c>
      <c r="I3104" s="1">
        <v>2.20016521209249E-59</v>
      </c>
      <c r="J3104" s="1">
        <f t="shared" si="48"/>
        <v>6.800969567740631E-56</v>
      </c>
    </row>
    <row r="3105" spans="1:10" x14ac:dyDescent="0.25">
      <c r="A3105" t="s">
        <v>11920</v>
      </c>
      <c r="B3105">
        <v>827.6</v>
      </c>
      <c r="C3105">
        <v>500.8</v>
      </c>
      <c r="D3105">
        <v>0</v>
      </c>
      <c r="E3105">
        <v>5.7</v>
      </c>
      <c r="F3105">
        <v>-6.4297015864248204</v>
      </c>
      <c r="G3105">
        <v>4.1661936841387703</v>
      </c>
      <c r="H3105" s="1">
        <v>2.6138596333378602E-60</v>
      </c>
      <c r="I3105" s="1">
        <v>2.2205971813880602E-59</v>
      </c>
      <c r="J3105" s="1">
        <f t="shared" si="48"/>
        <v>6.8663478708152248E-56</v>
      </c>
    </row>
    <row r="3106" spans="1:10" x14ac:dyDescent="0.25">
      <c r="A3106" t="s">
        <v>25716</v>
      </c>
      <c r="B3106">
        <v>15</v>
      </c>
      <c r="C3106">
        <v>9</v>
      </c>
      <c r="D3106">
        <v>212</v>
      </c>
      <c r="E3106">
        <v>270</v>
      </c>
      <c r="F3106">
        <v>5.9257179647381601</v>
      </c>
      <c r="G3106">
        <v>4.22708337110745</v>
      </c>
      <c r="H3106" s="1">
        <v>2.6420148932696701E-60</v>
      </c>
      <c r="I3106" s="1">
        <v>2.2437907279795499E-59</v>
      </c>
      <c r="J3106" s="1">
        <f t="shared" si="48"/>
        <v>6.9403089231300963E-56</v>
      </c>
    </row>
    <row r="3107" spans="1:10" x14ac:dyDescent="0.25">
      <c r="A3107" t="s">
        <v>24998</v>
      </c>
      <c r="B3107">
        <v>589.70000000000005</v>
      </c>
      <c r="C3107">
        <v>326.99</v>
      </c>
      <c r="D3107">
        <v>0</v>
      </c>
      <c r="E3107">
        <v>0</v>
      </c>
      <c r="F3107">
        <v>-11.204952052718699</v>
      </c>
      <c r="G3107">
        <v>3.6131859762247598</v>
      </c>
      <c r="H3107" s="1">
        <v>2.7701895988239102E-60</v>
      </c>
      <c r="I3107" s="1">
        <v>2.3511256989307401E-59</v>
      </c>
      <c r="J3107" s="1">
        <f t="shared" si="48"/>
        <v>7.2770110571505296E-56</v>
      </c>
    </row>
    <row r="3108" spans="1:10" x14ac:dyDescent="0.25">
      <c r="A3108" t="s">
        <v>10951</v>
      </c>
      <c r="B3108">
        <v>602.51</v>
      </c>
      <c r="C3108">
        <v>319.70999999999998</v>
      </c>
      <c r="D3108">
        <v>0</v>
      </c>
      <c r="E3108">
        <v>0</v>
      </c>
      <c r="F3108">
        <v>-11.205122427462801</v>
      </c>
      <c r="G3108">
        <v>3.6133366442132702</v>
      </c>
      <c r="H3108" s="1">
        <v>2.7701895988239102E-60</v>
      </c>
      <c r="I3108" s="1">
        <v>2.3511256989307401E-59</v>
      </c>
      <c r="J3108" s="1">
        <f t="shared" si="48"/>
        <v>7.2770110571505296E-56</v>
      </c>
    </row>
    <row r="3109" spans="1:10" x14ac:dyDescent="0.25">
      <c r="A3109" t="s">
        <v>11583</v>
      </c>
      <c r="B3109">
        <v>139.83000000000001</v>
      </c>
      <c r="C3109">
        <v>78.05</v>
      </c>
      <c r="D3109">
        <v>822.08</v>
      </c>
      <c r="E3109">
        <v>1059.3499999999999</v>
      </c>
      <c r="F3109">
        <v>4.6724845373879198</v>
      </c>
      <c r="G3109">
        <v>6.2257439963640699</v>
      </c>
      <c r="H3109" s="1">
        <v>2.8001077536341899E-60</v>
      </c>
      <c r="I3109" s="1">
        <v>2.37575033825785E-59</v>
      </c>
      <c r="J3109" s="1">
        <f t="shared" si="48"/>
        <v>7.3556030580216531E-56</v>
      </c>
    </row>
    <row r="3110" spans="1:10" x14ac:dyDescent="0.25">
      <c r="A3110" t="s">
        <v>25014</v>
      </c>
      <c r="B3110">
        <v>45</v>
      </c>
      <c r="C3110">
        <v>31</v>
      </c>
      <c r="D3110">
        <v>387</v>
      </c>
      <c r="E3110">
        <v>504</v>
      </c>
      <c r="F3110">
        <v>5.0723768205584001</v>
      </c>
      <c r="G3110">
        <v>5.1317398339104399</v>
      </c>
      <c r="H3110" s="1">
        <v>2.8526035348558101E-60</v>
      </c>
      <c r="I3110" s="1">
        <v>2.4195088683756001E-59</v>
      </c>
      <c r="J3110" s="1">
        <f t="shared" si="48"/>
        <v>7.4935042257127274E-56</v>
      </c>
    </row>
    <row r="3111" spans="1:10" x14ac:dyDescent="0.25">
      <c r="A3111" t="s">
        <v>1887</v>
      </c>
      <c r="B3111">
        <v>0</v>
      </c>
      <c r="C3111">
        <v>2.48</v>
      </c>
      <c r="D3111">
        <v>131.66999999999999</v>
      </c>
      <c r="E3111">
        <v>182.74</v>
      </c>
      <c r="F3111">
        <v>8.1431588883070898</v>
      </c>
      <c r="G3111">
        <v>3.5830418035142499</v>
      </c>
      <c r="H3111" s="1">
        <v>3.0918239022858898E-60</v>
      </c>
      <c r="I3111" s="1">
        <v>2.6215632751854598E-59</v>
      </c>
      <c r="J3111" s="1">
        <f t="shared" si="48"/>
        <v>8.1219122089148037E-56</v>
      </c>
    </row>
    <row r="3112" spans="1:10" x14ac:dyDescent="0.25">
      <c r="A3112" t="s">
        <v>7562</v>
      </c>
      <c r="B3112">
        <v>45</v>
      </c>
      <c r="C3112">
        <v>27.17</v>
      </c>
      <c r="D3112">
        <v>365</v>
      </c>
      <c r="E3112">
        <v>493</v>
      </c>
      <c r="F3112">
        <v>5.1250841225574497</v>
      </c>
      <c r="G3112">
        <v>5.0726674460187597</v>
      </c>
      <c r="H3112" s="1">
        <v>3.0967726393848801E-60</v>
      </c>
      <c r="I3112" s="1">
        <v>2.62491202618142E-59</v>
      </c>
      <c r="J3112" s="1">
        <f t="shared" si="48"/>
        <v>8.1349120464001414E-56</v>
      </c>
    </row>
    <row r="3113" spans="1:10" x14ac:dyDescent="0.25">
      <c r="A3113" t="s">
        <v>22841</v>
      </c>
      <c r="B3113">
        <v>20.440000000000001</v>
      </c>
      <c r="C3113">
        <v>9.0500000000000007</v>
      </c>
      <c r="D3113">
        <v>215.9</v>
      </c>
      <c r="E3113">
        <v>305.54000000000002</v>
      </c>
      <c r="F3113">
        <v>5.7851502314021204</v>
      </c>
      <c r="G3113">
        <v>4.3335243401197303</v>
      </c>
      <c r="H3113" s="1">
        <v>3.1652940089767097E-60</v>
      </c>
      <c r="I3113" s="1">
        <v>2.6821271944451699E-59</v>
      </c>
      <c r="J3113" s="1">
        <f t="shared" si="48"/>
        <v>8.314910832180918E-56</v>
      </c>
    </row>
    <row r="3114" spans="1:10" x14ac:dyDescent="0.25">
      <c r="A3114" t="s">
        <v>8229</v>
      </c>
      <c r="B3114">
        <v>3</v>
      </c>
      <c r="C3114">
        <v>0</v>
      </c>
      <c r="D3114">
        <v>137.88</v>
      </c>
      <c r="E3114">
        <v>173.51</v>
      </c>
      <c r="F3114">
        <v>8.1399687723373102</v>
      </c>
      <c r="G3114">
        <v>3.5803536060485102</v>
      </c>
      <c r="H3114" s="1">
        <v>3.4513380588680703E-60</v>
      </c>
      <c r="I3114" s="1">
        <v>2.9235649187470599E-59</v>
      </c>
      <c r="J3114" s="1">
        <f t="shared" si="48"/>
        <v>9.0663199468405341E-56</v>
      </c>
    </row>
    <row r="3115" spans="1:10" x14ac:dyDescent="0.25">
      <c r="A3115" t="s">
        <v>15963</v>
      </c>
      <c r="B3115">
        <v>1</v>
      </c>
      <c r="C3115">
        <v>0</v>
      </c>
      <c r="D3115">
        <v>134.66</v>
      </c>
      <c r="E3115">
        <v>156.1</v>
      </c>
      <c r="F3115">
        <v>8.8855019503379697</v>
      </c>
      <c r="G3115">
        <v>3.48557681523963</v>
      </c>
      <c r="H3115" s="1">
        <v>3.6698266460387401E-60</v>
      </c>
      <c r="I3115" s="1">
        <v>3.1076404364328099E-59</v>
      </c>
      <c r="J3115" s="1">
        <f t="shared" si="48"/>
        <v>9.6402676164791664E-56</v>
      </c>
    </row>
    <row r="3116" spans="1:10" x14ac:dyDescent="0.25">
      <c r="A3116" t="s">
        <v>23495</v>
      </c>
      <c r="B3116">
        <v>361.53</v>
      </c>
      <c r="C3116">
        <v>461.9</v>
      </c>
      <c r="D3116">
        <v>0</v>
      </c>
      <c r="E3116">
        <v>0</v>
      </c>
      <c r="F3116">
        <v>-11.1973083463969</v>
      </c>
      <c r="G3116">
        <v>3.6060155268309</v>
      </c>
      <c r="H3116" s="1">
        <v>3.8532566483948802E-60</v>
      </c>
      <c r="I3116" s="1">
        <v>3.26191897003019E-59</v>
      </c>
      <c r="J3116" s="1">
        <f t="shared" si="48"/>
        <v>1.0122119889668511E-55</v>
      </c>
    </row>
    <row r="3117" spans="1:10" x14ac:dyDescent="0.25">
      <c r="A3117" t="s">
        <v>2678</v>
      </c>
      <c r="B3117">
        <v>13952.32</v>
      </c>
      <c r="C3117">
        <v>7877.49</v>
      </c>
      <c r="D3117">
        <v>119.53</v>
      </c>
      <c r="E3117">
        <v>232.05</v>
      </c>
      <c r="F3117">
        <v>-4.4326328620471704</v>
      </c>
      <c r="G3117">
        <v>8.2141594872754293</v>
      </c>
      <c r="H3117" s="1">
        <v>3.8721673956733099E-60</v>
      </c>
      <c r="I3117" s="1">
        <v>3.2768715576529198E-59</v>
      </c>
      <c r="J3117" s="1">
        <f t="shared" si="48"/>
        <v>1.0171796531694219E-55</v>
      </c>
    </row>
    <row r="3118" spans="1:10" x14ac:dyDescent="0.25">
      <c r="A3118" t="s">
        <v>7230</v>
      </c>
      <c r="B3118">
        <v>4.79</v>
      </c>
      <c r="C3118">
        <v>6.6</v>
      </c>
      <c r="D3118">
        <v>178.24</v>
      </c>
      <c r="E3118">
        <v>221.85</v>
      </c>
      <c r="F3118">
        <v>6.4722468434906499</v>
      </c>
      <c r="G3118">
        <v>3.9537946842312</v>
      </c>
      <c r="H3118" s="1">
        <v>4.0347264217685702E-60</v>
      </c>
      <c r="I3118" s="1">
        <v>3.41333956995223E-59</v>
      </c>
      <c r="J3118" s="1">
        <f t="shared" si="48"/>
        <v>1.0598822837343857E-55</v>
      </c>
    </row>
    <row r="3119" spans="1:10" x14ac:dyDescent="0.25">
      <c r="A3119" t="s">
        <v>12829</v>
      </c>
      <c r="B3119">
        <v>0</v>
      </c>
      <c r="C3119">
        <v>0</v>
      </c>
      <c r="D3119">
        <v>122.16</v>
      </c>
      <c r="E3119">
        <v>172.53</v>
      </c>
      <c r="F3119">
        <v>11.121342139989199</v>
      </c>
      <c r="G3119">
        <v>3.4832925054080102</v>
      </c>
      <c r="H3119" s="1">
        <v>4.1238531235852399E-60</v>
      </c>
      <c r="I3119" s="1">
        <v>3.4842513300205001E-59</v>
      </c>
      <c r="J3119" s="1">
        <f t="shared" si="48"/>
        <v>1.0832949770346066E-55</v>
      </c>
    </row>
    <row r="3120" spans="1:10" x14ac:dyDescent="0.25">
      <c r="A3120" t="s">
        <v>17370</v>
      </c>
      <c r="B3120">
        <v>0</v>
      </c>
      <c r="C3120">
        <v>0</v>
      </c>
      <c r="D3120">
        <v>147.65</v>
      </c>
      <c r="E3120">
        <v>139.53</v>
      </c>
      <c r="F3120">
        <v>11.120854475470001</v>
      </c>
      <c r="G3120">
        <v>3.4828621188336499</v>
      </c>
      <c r="H3120" s="1">
        <v>4.1238531235852399E-60</v>
      </c>
      <c r="I3120" s="1">
        <v>3.4842513300205001E-59</v>
      </c>
      <c r="J3120" s="1">
        <f t="shared" si="48"/>
        <v>1.0832949770346066E-55</v>
      </c>
    </row>
    <row r="3121" spans="1:10" x14ac:dyDescent="0.25">
      <c r="A3121" t="s">
        <v>15618</v>
      </c>
      <c r="B3121">
        <v>1.33</v>
      </c>
      <c r="C3121">
        <v>0</v>
      </c>
      <c r="D3121">
        <v>119.93</v>
      </c>
      <c r="E3121">
        <v>174.06</v>
      </c>
      <c r="F3121">
        <v>8.8829609240962295</v>
      </c>
      <c r="G3121">
        <v>3.4830097621961902</v>
      </c>
      <c r="H3121" s="1">
        <v>4.1238531235852399E-60</v>
      </c>
      <c r="I3121" s="1">
        <v>3.4842513300205001E-59</v>
      </c>
      <c r="J3121" s="1">
        <f t="shared" si="48"/>
        <v>1.0832949770346066E-55</v>
      </c>
    </row>
    <row r="3122" spans="1:10" x14ac:dyDescent="0.25">
      <c r="A3122" t="s">
        <v>8411</v>
      </c>
      <c r="B3122">
        <v>1</v>
      </c>
      <c r="C3122">
        <v>0</v>
      </c>
      <c r="D3122">
        <v>128</v>
      </c>
      <c r="E3122">
        <v>164</v>
      </c>
      <c r="F3122">
        <v>8.8828076877251192</v>
      </c>
      <c r="G3122">
        <v>3.4828747315319601</v>
      </c>
      <c r="H3122" s="1">
        <v>4.1238531235852399E-60</v>
      </c>
      <c r="I3122" s="1">
        <v>3.4842513300205001E-59</v>
      </c>
      <c r="J3122" s="1">
        <f t="shared" si="48"/>
        <v>1.0832949770346066E-55</v>
      </c>
    </row>
    <row r="3123" spans="1:10" x14ac:dyDescent="0.25">
      <c r="A3123" t="s">
        <v>18303</v>
      </c>
      <c r="B3123">
        <v>569.65</v>
      </c>
      <c r="C3123">
        <v>335.52</v>
      </c>
      <c r="D3123">
        <v>0</v>
      </c>
      <c r="E3123">
        <v>0</v>
      </c>
      <c r="F3123">
        <v>-11.1956105367821</v>
      </c>
      <c r="G3123">
        <v>3.6040992035686399</v>
      </c>
      <c r="H3123" s="1">
        <v>4.3026522815307599E-60</v>
      </c>
      <c r="I3123" s="1">
        <v>3.6341501649919601E-59</v>
      </c>
      <c r="J3123" s="1">
        <f t="shared" si="48"/>
        <v>1.1302637278353153E-55</v>
      </c>
    </row>
    <row r="3124" spans="1:10" x14ac:dyDescent="0.25">
      <c r="A3124" t="s">
        <v>19329</v>
      </c>
      <c r="B3124">
        <v>0</v>
      </c>
      <c r="C3124">
        <v>0</v>
      </c>
      <c r="D3124">
        <v>110.74</v>
      </c>
      <c r="E3124">
        <v>186.46</v>
      </c>
      <c r="F3124">
        <v>11.1187440303125</v>
      </c>
      <c r="G3124">
        <v>3.4806704124563099</v>
      </c>
      <c r="H3124" s="1">
        <v>4.6348638877363499E-60</v>
      </c>
      <c r="I3124" s="1">
        <v>3.9109734854821299E-59</v>
      </c>
      <c r="J3124" s="1">
        <f t="shared" si="48"/>
        <v>1.2175323946694618E-55</v>
      </c>
    </row>
    <row r="3125" spans="1:10" x14ac:dyDescent="0.25">
      <c r="A3125" t="s">
        <v>11420</v>
      </c>
      <c r="B3125">
        <v>0</v>
      </c>
      <c r="C3125">
        <v>0</v>
      </c>
      <c r="D3125">
        <v>124.54</v>
      </c>
      <c r="E3125">
        <v>168.75</v>
      </c>
      <c r="F3125">
        <v>11.118475883702599</v>
      </c>
      <c r="G3125">
        <v>3.4804337960282998</v>
      </c>
      <c r="H3125" s="1">
        <v>4.6348638877363499E-60</v>
      </c>
      <c r="I3125" s="1">
        <v>3.9109734854821299E-59</v>
      </c>
      <c r="J3125" s="1">
        <f t="shared" si="48"/>
        <v>1.2175323946694618E-55</v>
      </c>
    </row>
    <row r="3126" spans="1:10" x14ac:dyDescent="0.25">
      <c r="A3126" t="s">
        <v>11515</v>
      </c>
      <c r="B3126">
        <v>122.91</v>
      </c>
      <c r="C3126">
        <v>73.97</v>
      </c>
      <c r="D3126">
        <v>756.53</v>
      </c>
      <c r="E3126">
        <v>982.2</v>
      </c>
      <c r="F3126">
        <v>4.68761993448891</v>
      </c>
      <c r="G3126">
        <v>6.1103804338954504</v>
      </c>
      <c r="H3126" s="1">
        <v>4.6341610586659902E-60</v>
      </c>
      <c r="I3126" s="1">
        <v>3.9109734854821299E-59</v>
      </c>
      <c r="J3126" s="1">
        <f t="shared" si="48"/>
        <v>1.217347768500969E-55</v>
      </c>
    </row>
    <row r="3127" spans="1:10" x14ac:dyDescent="0.25">
      <c r="A3127" t="s">
        <v>22510</v>
      </c>
      <c r="B3127">
        <v>20.38</v>
      </c>
      <c r="C3127">
        <v>21.11</v>
      </c>
      <c r="D3127">
        <v>286.61</v>
      </c>
      <c r="E3127">
        <v>356.71</v>
      </c>
      <c r="F3127">
        <v>5.4030189503281596</v>
      </c>
      <c r="G3127">
        <v>4.6571822712169402</v>
      </c>
      <c r="H3127" s="1">
        <v>5.0475296775806501E-60</v>
      </c>
      <c r="I3127" s="1">
        <v>4.2578198320709298E-59</v>
      </c>
      <c r="J3127" s="1">
        <f t="shared" si="48"/>
        <v>1.325935571003661E-55</v>
      </c>
    </row>
    <row r="3128" spans="1:10" x14ac:dyDescent="0.25">
      <c r="A3128" t="s">
        <v>5492</v>
      </c>
      <c r="B3128">
        <v>997</v>
      </c>
      <c r="C3128">
        <v>683</v>
      </c>
      <c r="D3128">
        <v>5</v>
      </c>
      <c r="E3128">
        <v>6</v>
      </c>
      <c r="F3128">
        <v>-5.7318723203109503</v>
      </c>
      <c r="G3128">
        <v>4.5310877363605604</v>
      </c>
      <c r="H3128" s="1">
        <v>5.1421407943770295E-60</v>
      </c>
      <c r="I3128" s="1">
        <v>4.3362360958810802E-59</v>
      </c>
      <c r="J3128" s="1">
        <f t="shared" si="48"/>
        <v>1.3507889652749019E-55</v>
      </c>
    </row>
    <row r="3129" spans="1:10" x14ac:dyDescent="0.25">
      <c r="A3129" t="s">
        <v>234</v>
      </c>
      <c r="B3129">
        <v>25</v>
      </c>
      <c r="C3129">
        <v>10</v>
      </c>
      <c r="D3129">
        <v>244</v>
      </c>
      <c r="E3129">
        <v>319</v>
      </c>
      <c r="F3129">
        <v>5.6301692928488603</v>
      </c>
      <c r="G3129">
        <v>4.45398034416203</v>
      </c>
      <c r="H3129" s="1">
        <v>5.1829536410247103E-60</v>
      </c>
      <c r="I3129" s="1">
        <v>4.3692498794106901E-59</v>
      </c>
      <c r="J3129" s="1">
        <f t="shared" si="48"/>
        <v>1.3615100919607812E-55</v>
      </c>
    </row>
    <row r="3130" spans="1:10" x14ac:dyDescent="0.25">
      <c r="A3130" t="s">
        <v>6661</v>
      </c>
      <c r="B3130">
        <v>0</v>
      </c>
      <c r="C3130">
        <v>1</v>
      </c>
      <c r="D3130">
        <v>138</v>
      </c>
      <c r="E3130">
        <v>150</v>
      </c>
      <c r="F3130">
        <v>8.8771816415198899</v>
      </c>
      <c r="G3130">
        <v>3.4770419252223301</v>
      </c>
      <c r="H3130" s="1">
        <v>5.2101132883931998E-60</v>
      </c>
      <c r="I3130" s="1">
        <v>4.3907364728749598E-59</v>
      </c>
      <c r="J3130" s="1">
        <f t="shared" si="48"/>
        <v>1.3686446597280097E-55</v>
      </c>
    </row>
    <row r="3131" spans="1:10" x14ac:dyDescent="0.25">
      <c r="A3131" t="s">
        <v>14664</v>
      </c>
      <c r="B3131">
        <v>0</v>
      </c>
      <c r="C3131">
        <v>0</v>
      </c>
      <c r="D3131">
        <v>114.74</v>
      </c>
      <c r="E3131">
        <v>179.94</v>
      </c>
      <c r="F3131">
        <v>11.113014605245899</v>
      </c>
      <c r="G3131">
        <v>3.4749538406774101</v>
      </c>
      <c r="H3131" s="1">
        <v>5.8577922540370601E-60</v>
      </c>
      <c r="I3131" s="1">
        <v>4.93023027648336E-59</v>
      </c>
      <c r="J3131" s="1">
        <f t="shared" si="48"/>
        <v>1.5387834472129954E-55</v>
      </c>
    </row>
    <row r="3132" spans="1:10" x14ac:dyDescent="0.25">
      <c r="A3132" t="s">
        <v>16495</v>
      </c>
      <c r="B3132">
        <v>0</v>
      </c>
      <c r="C3132">
        <v>0</v>
      </c>
      <c r="D3132">
        <v>128.13999999999999</v>
      </c>
      <c r="E3132">
        <v>162.49</v>
      </c>
      <c r="F3132">
        <v>11.112755145095401</v>
      </c>
      <c r="G3132">
        <v>3.4747249897835899</v>
      </c>
      <c r="H3132" s="1">
        <v>5.8577922540370601E-60</v>
      </c>
      <c r="I3132" s="1">
        <v>4.93023027648336E-59</v>
      </c>
      <c r="J3132" s="1">
        <f t="shared" si="48"/>
        <v>1.5387834472129954E-55</v>
      </c>
    </row>
    <row r="3133" spans="1:10" x14ac:dyDescent="0.25">
      <c r="A3133" t="s">
        <v>12237</v>
      </c>
      <c r="B3133">
        <v>0.84</v>
      </c>
      <c r="C3133">
        <v>0</v>
      </c>
      <c r="D3133">
        <v>130.68</v>
      </c>
      <c r="E3133">
        <v>159.72</v>
      </c>
      <c r="F3133">
        <v>11.112707093153301</v>
      </c>
      <c r="G3133">
        <v>3.4746826078953599</v>
      </c>
      <c r="H3133" s="1">
        <v>5.8577922540370601E-60</v>
      </c>
      <c r="I3133" s="1">
        <v>4.93023027648336E-59</v>
      </c>
      <c r="J3133" s="1">
        <f t="shared" si="48"/>
        <v>1.5387834472129954E-55</v>
      </c>
    </row>
    <row r="3134" spans="1:10" x14ac:dyDescent="0.25">
      <c r="A3134" t="s">
        <v>13501</v>
      </c>
      <c r="B3134">
        <v>0</v>
      </c>
      <c r="C3134">
        <v>0</v>
      </c>
      <c r="D3134">
        <v>131.22999999999999</v>
      </c>
      <c r="E3134">
        <v>158.58000000000001</v>
      </c>
      <c r="F3134">
        <v>11.1126974826236</v>
      </c>
      <c r="G3134">
        <v>3.47467413143923</v>
      </c>
      <c r="H3134" s="1">
        <v>5.8577922540370601E-60</v>
      </c>
      <c r="I3134" s="1">
        <v>4.93023027648336E-59</v>
      </c>
      <c r="J3134" s="1">
        <f t="shared" si="48"/>
        <v>1.5387834472129954E-55</v>
      </c>
    </row>
    <row r="3135" spans="1:10" x14ac:dyDescent="0.25">
      <c r="A3135" t="s">
        <v>5127</v>
      </c>
      <c r="B3135">
        <v>8.61</v>
      </c>
      <c r="C3135">
        <v>5.63</v>
      </c>
      <c r="D3135">
        <v>165.73</v>
      </c>
      <c r="E3135">
        <v>251.39</v>
      </c>
      <c r="F3135">
        <v>6.3648519643935701</v>
      </c>
      <c r="G3135">
        <v>3.99582266911953</v>
      </c>
      <c r="H3135" s="1">
        <v>5.8883763631057004E-60</v>
      </c>
      <c r="I3135" s="1">
        <v>4.9543840584900898E-59</v>
      </c>
      <c r="J3135" s="1">
        <f t="shared" si="48"/>
        <v>1.5468175868242365E-55</v>
      </c>
    </row>
    <row r="3136" spans="1:10" x14ac:dyDescent="0.25">
      <c r="A3136" t="s">
        <v>22390</v>
      </c>
      <c r="B3136">
        <v>24.03</v>
      </c>
      <c r="C3136">
        <v>29.19</v>
      </c>
      <c r="D3136">
        <v>286.05</v>
      </c>
      <c r="E3136">
        <v>458.76</v>
      </c>
      <c r="F3136">
        <v>5.2263880700185403</v>
      </c>
      <c r="G3136">
        <v>4.8498170639933802</v>
      </c>
      <c r="H3136" s="1">
        <v>6.1035042768822799E-60</v>
      </c>
      <c r="I3136" s="1">
        <v>5.1337448077215397E-59</v>
      </c>
      <c r="J3136" s="1">
        <f t="shared" si="48"/>
        <v>1.6033295384942061E-55</v>
      </c>
    </row>
    <row r="3137" spans="1:10" x14ac:dyDescent="0.25">
      <c r="A3137" t="s">
        <v>5784</v>
      </c>
      <c r="B3137">
        <v>9</v>
      </c>
      <c r="C3137">
        <v>4</v>
      </c>
      <c r="D3137">
        <v>194</v>
      </c>
      <c r="E3137">
        <v>199</v>
      </c>
      <c r="F3137">
        <v>6.4633704349111696</v>
      </c>
      <c r="G3137">
        <v>3.9454641669188901</v>
      </c>
      <c r="H3137" s="1">
        <v>6.2571517702552995E-60</v>
      </c>
      <c r="I3137" s="1">
        <v>5.26129522090481E-59</v>
      </c>
      <c r="J3137" s="1">
        <f t="shared" si="48"/>
        <v>1.6436911985283648E-55</v>
      </c>
    </row>
    <row r="3138" spans="1:10" x14ac:dyDescent="0.25">
      <c r="A3138" t="s">
        <v>10777</v>
      </c>
      <c r="B3138">
        <v>0</v>
      </c>
      <c r="C3138">
        <v>0</v>
      </c>
      <c r="D3138">
        <v>118.99</v>
      </c>
      <c r="E3138">
        <v>173.8</v>
      </c>
      <c r="F3138">
        <v>11.1100932428573</v>
      </c>
      <c r="G3138">
        <v>3.47204470063161</v>
      </c>
      <c r="H3138" s="1">
        <v>6.5871509020010798E-60</v>
      </c>
      <c r="I3138" s="1">
        <v>5.53345954249326E-59</v>
      </c>
      <c r="J3138" s="1">
        <f t="shared" si="48"/>
        <v>1.7303786704466635E-55</v>
      </c>
    </row>
    <row r="3139" spans="1:10" x14ac:dyDescent="0.25">
      <c r="A3139" t="s">
        <v>14398</v>
      </c>
      <c r="B3139">
        <v>0</v>
      </c>
      <c r="C3139">
        <v>0</v>
      </c>
      <c r="D3139">
        <v>137.36000000000001</v>
      </c>
      <c r="E3139">
        <v>150.01</v>
      </c>
      <c r="F3139">
        <v>11.1097370553536</v>
      </c>
      <c r="G3139">
        <v>3.4717306087389299</v>
      </c>
      <c r="H3139" s="1">
        <v>6.5871509020010798E-60</v>
      </c>
      <c r="I3139" s="1">
        <v>5.53345954249326E-59</v>
      </c>
      <c r="J3139" s="1">
        <f t="shared" si="48"/>
        <v>1.7303786704466635E-55</v>
      </c>
    </row>
    <row r="3140" spans="1:10" x14ac:dyDescent="0.25">
      <c r="A3140" t="s">
        <v>8829</v>
      </c>
      <c r="B3140">
        <v>0</v>
      </c>
      <c r="C3140">
        <v>0</v>
      </c>
      <c r="D3140">
        <v>141.02000000000001</v>
      </c>
      <c r="E3140">
        <v>144.94999999999999</v>
      </c>
      <c r="F3140">
        <v>11.1096696612579</v>
      </c>
      <c r="G3140">
        <v>3.4716711819129098</v>
      </c>
      <c r="H3140" s="1">
        <v>6.5871509020010798E-60</v>
      </c>
      <c r="I3140" s="1">
        <v>5.53345954249326E-59</v>
      </c>
      <c r="J3140" s="1">
        <f t="shared" si="48"/>
        <v>1.7303786704466635E-55</v>
      </c>
    </row>
    <row r="3141" spans="1:10" x14ac:dyDescent="0.25">
      <c r="A3141" t="s">
        <v>23277</v>
      </c>
      <c r="B3141">
        <v>26.95</v>
      </c>
      <c r="C3141">
        <v>14.9</v>
      </c>
      <c r="D3141">
        <v>254.69</v>
      </c>
      <c r="E3141">
        <v>368.34</v>
      </c>
      <c r="F3141">
        <v>5.4378306419468103</v>
      </c>
      <c r="G3141">
        <v>4.5965681534418596</v>
      </c>
      <c r="H3141" s="1">
        <v>6.7258542218396896E-60</v>
      </c>
      <c r="I3141" s="1">
        <v>5.6481693957571902E-59</v>
      </c>
      <c r="J3141" s="1">
        <f t="shared" si="48"/>
        <v>1.7668146455350679E-55</v>
      </c>
    </row>
    <row r="3142" spans="1:10" x14ac:dyDescent="0.25">
      <c r="A3142" t="s">
        <v>26269</v>
      </c>
      <c r="B3142">
        <v>24.17</v>
      </c>
      <c r="C3142">
        <v>16.38</v>
      </c>
      <c r="D3142">
        <v>240.58</v>
      </c>
      <c r="E3142">
        <v>386.01</v>
      </c>
      <c r="F3142">
        <v>5.4367957310875203</v>
      </c>
      <c r="G3142">
        <v>4.5953765936110296</v>
      </c>
      <c r="H3142" s="1">
        <v>7.1281962926828903E-60</v>
      </c>
      <c r="I3142" s="1">
        <v>5.9841310391880504E-59</v>
      </c>
      <c r="J3142" s="1">
        <f t="shared" si="48"/>
        <v>1.8725058841248684E-55</v>
      </c>
    </row>
    <row r="3143" spans="1:10" x14ac:dyDescent="0.25">
      <c r="A3143" t="s">
        <v>14001</v>
      </c>
      <c r="B3143">
        <v>607.34</v>
      </c>
      <c r="C3143">
        <v>307.22000000000003</v>
      </c>
      <c r="D3143">
        <v>0</v>
      </c>
      <c r="E3143">
        <v>0</v>
      </c>
      <c r="F3143">
        <v>-11.184735919318999</v>
      </c>
      <c r="G3143">
        <v>3.5934436576280602</v>
      </c>
      <c r="H3143" s="1">
        <v>7.4869126791843396E-60</v>
      </c>
      <c r="I3143" s="1">
        <v>6.2832658867991798E-59</v>
      </c>
      <c r="J3143" s="1">
        <f t="shared" si="48"/>
        <v>1.9667370916949342E-55</v>
      </c>
    </row>
    <row r="3144" spans="1:10" x14ac:dyDescent="0.25">
      <c r="A3144" t="s">
        <v>23919</v>
      </c>
      <c r="B3144">
        <v>11.1</v>
      </c>
      <c r="C3144">
        <v>4.6900000000000004</v>
      </c>
      <c r="D3144">
        <v>176.08</v>
      </c>
      <c r="E3144">
        <v>235.72</v>
      </c>
      <c r="F3144">
        <v>6.35849914232403</v>
      </c>
      <c r="G3144">
        <v>3.9897676984419101</v>
      </c>
      <c r="H3144" s="1">
        <v>7.60846518543933E-60</v>
      </c>
      <c r="I3144" s="1">
        <v>6.3832374158773703E-59</v>
      </c>
      <c r="J3144" s="1">
        <f t="shared" si="48"/>
        <v>1.9986677195630576E-55</v>
      </c>
    </row>
    <row r="3145" spans="1:10" x14ac:dyDescent="0.25">
      <c r="A3145" t="s">
        <v>24581</v>
      </c>
      <c r="B3145">
        <v>9</v>
      </c>
      <c r="C3145">
        <v>5</v>
      </c>
      <c r="D3145">
        <v>182.92</v>
      </c>
      <c r="E3145">
        <v>226.32</v>
      </c>
      <c r="F3145">
        <v>6.3565963813677797</v>
      </c>
      <c r="G3145">
        <v>3.98768177862391</v>
      </c>
      <c r="H3145" s="1">
        <v>8.2885594363990703E-60</v>
      </c>
      <c r="I3145" s="1">
        <v>6.9515925694550098E-59</v>
      </c>
      <c r="J3145" s="1">
        <f t="shared" si="48"/>
        <v>2.1773216783476718E-55</v>
      </c>
    </row>
    <row r="3146" spans="1:10" x14ac:dyDescent="0.25">
      <c r="A3146" t="s">
        <v>11389</v>
      </c>
      <c r="B3146">
        <v>4.5999999999999996</v>
      </c>
      <c r="C3146">
        <v>1.03</v>
      </c>
      <c r="D3146">
        <v>149.03</v>
      </c>
      <c r="E3146">
        <v>173.01</v>
      </c>
      <c r="F3146">
        <v>7.2825377145905099</v>
      </c>
      <c r="G3146">
        <v>3.6388764949015799</v>
      </c>
      <c r="H3146" s="1">
        <v>9.1214522769415605E-60</v>
      </c>
      <c r="I3146" s="1">
        <v>7.6476957679764102E-59</v>
      </c>
      <c r="J3146" s="1">
        <f t="shared" si="48"/>
        <v>2.3961142986297785E-55</v>
      </c>
    </row>
    <row r="3147" spans="1:10" x14ac:dyDescent="0.25">
      <c r="A3147" t="s">
        <v>11903</v>
      </c>
      <c r="B3147">
        <v>804.04</v>
      </c>
      <c r="C3147">
        <v>495.74</v>
      </c>
      <c r="D3147">
        <v>4.47</v>
      </c>
      <c r="E3147">
        <v>0</v>
      </c>
      <c r="F3147">
        <v>-6.4020566037931497</v>
      </c>
      <c r="G3147">
        <v>4.1387372864967702</v>
      </c>
      <c r="H3147" s="1">
        <v>9.1365359609810999E-60</v>
      </c>
      <c r="I3147" s="1">
        <v>7.6578981053941104E-59</v>
      </c>
      <c r="J3147" s="1">
        <f t="shared" si="48"/>
        <v>2.4000766315901251E-55</v>
      </c>
    </row>
    <row r="3148" spans="1:10" x14ac:dyDescent="0.25">
      <c r="A3148" t="s">
        <v>6474</v>
      </c>
      <c r="B3148">
        <v>551.52</v>
      </c>
      <c r="C3148">
        <v>338.16</v>
      </c>
      <c r="D3148">
        <v>0</v>
      </c>
      <c r="E3148">
        <v>0</v>
      </c>
      <c r="F3148">
        <v>-11.179388772173001</v>
      </c>
      <c r="G3148">
        <v>3.5882989194003398</v>
      </c>
      <c r="H3148" s="1">
        <v>9.3543009434220696E-60</v>
      </c>
      <c r="I3148" s="1">
        <v>7.83791952733049E-59</v>
      </c>
      <c r="J3148" s="1">
        <f t="shared" si="48"/>
        <v>2.4572813148275436E-55</v>
      </c>
    </row>
    <row r="3149" spans="1:10" x14ac:dyDescent="0.25">
      <c r="A3149" t="s">
        <v>2226</v>
      </c>
      <c r="B3149">
        <v>0</v>
      </c>
      <c r="C3149">
        <v>0</v>
      </c>
      <c r="D3149">
        <v>143.78</v>
      </c>
      <c r="E3149">
        <v>140.16999999999999</v>
      </c>
      <c r="F3149">
        <v>11.1039237268253</v>
      </c>
      <c r="G3149">
        <v>3.4659366278572898</v>
      </c>
      <c r="H3149" s="1">
        <v>9.3767422360660401E-60</v>
      </c>
      <c r="I3149" s="1">
        <v>7.8492117608981096E-59</v>
      </c>
      <c r="J3149" s="1">
        <f t="shared" si="48"/>
        <v>2.463176417992188E-55</v>
      </c>
    </row>
    <row r="3150" spans="1:10" x14ac:dyDescent="0.25">
      <c r="A3150" t="s">
        <v>1941</v>
      </c>
      <c r="B3150">
        <v>0</v>
      </c>
      <c r="C3150">
        <v>0</v>
      </c>
      <c r="D3150">
        <v>108.95</v>
      </c>
      <c r="E3150">
        <v>185.26</v>
      </c>
      <c r="F3150">
        <v>11.101758213229401</v>
      </c>
      <c r="G3150">
        <v>3.4636918783153998</v>
      </c>
      <c r="H3150" s="1">
        <v>9.3767422360660401E-60</v>
      </c>
      <c r="I3150" s="1">
        <v>7.8492117608981096E-59</v>
      </c>
      <c r="J3150" s="1">
        <f t="shared" ref="J3150:J3213" si="49">H3150*26269</f>
        <v>2.463176417992188E-55</v>
      </c>
    </row>
    <row r="3151" spans="1:10" x14ac:dyDescent="0.25">
      <c r="A3151" t="s">
        <v>5394</v>
      </c>
      <c r="B3151">
        <v>0</v>
      </c>
      <c r="C3151">
        <v>0</v>
      </c>
      <c r="D3151">
        <v>122.51</v>
      </c>
      <c r="E3151">
        <v>166.95</v>
      </c>
      <c r="F3151">
        <v>11.101487313297399</v>
      </c>
      <c r="G3151">
        <v>3.46345313748914</v>
      </c>
      <c r="H3151" s="1">
        <v>9.3767422360660401E-60</v>
      </c>
      <c r="I3151" s="1">
        <v>7.8492117608981096E-59</v>
      </c>
      <c r="J3151" s="1">
        <f t="shared" si="49"/>
        <v>2.463176417992188E-55</v>
      </c>
    </row>
    <row r="3152" spans="1:10" x14ac:dyDescent="0.25">
      <c r="A3152" t="s">
        <v>19106</v>
      </c>
      <c r="B3152">
        <v>4.0199999999999996</v>
      </c>
      <c r="C3152">
        <v>4.0199999999999996</v>
      </c>
      <c r="D3152">
        <v>159.07</v>
      </c>
      <c r="E3152">
        <v>194.44</v>
      </c>
      <c r="F3152">
        <v>6.8573980580069502</v>
      </c>
      <c r="G3152">
        <v>3.77086998573705</v>
      </c>
      <c r="H3152" s="1">
        <v>9.74905419920737E-60</v>
      </c>
      <c r="I3152" s="1">
        <v>8.1582719243319301E-59</v>
      </c>
      <c r="J3152" s="1">
        <f t="shared" si="49"/>
        <v>2.5609790475897841E-55</v>
      </c>
    </row>
    <row r="3153" spans="1:10" x14ac:dyDescent="0.25">
      <c r="A3153" t="s">
        <v>24033</v>
      </c>
      <c r="B3153">
        <v>0</v>
      </c>
      <c r="C3153">
        <v>4.62</v>
      </c>
      <c r="D3153">
        <v>141.13</v>
      </c>
      <c r="E3153">
        <v>182.79</v>
      </c>
      <c r="F3153">
        <v>7.2807675740746696</v>
      </c>
      <c r="G3153">
        <v>3.63640612500076</v>
      </c>
      <c r="H3153" s="1">
        <v>1.01450298451039E-59</v>
      </c>
      <c r="I3153" s="1">
        <v>8.4869313366621198E-59</v>
      </c>
      <c r="J3153" s="1">
        <f t="shared" si="49"/>
        <v>2.6649978900103436E-55</v>
      </c>
    </row>
    <row r="3154" spans="1:10" x14ac:dyDescent="0.25">
      <c r="A3154" t="s">
        <v>5838</v>
      </c>
      <c r="B3154">
        <v>22.97</v>
      </c>
      <c r="C3154">
        <v>16.5</v>
      </c>
      <c r="D3154">
        <v>291.58999999999997</v>
      </c>
      <c r="E3154">
        <v>304.07</v>
      </c>
      <c r="F3154">
        <v>5.45278047877225</v>
      </c>
      <c r="G3154">
        <v>4.5607415888521796</v>
      </c>
      <c r="H3154" s="1">
        <v>1.01596662826153E-59</v>
      </c>
      <c r="I3154" s="1">
        <v>8.4964697202082104E-59</v>
      </c>
      <c r="J3154" s="1">
        <f t="shared" si="49"/>
        <v>2.6688427357802132E-55</v>
      </c>
    </row>
    <row r="3155" spans="1:10" x14ac:dyDescent="0.25">
      <c r="A3155" t="s">
        <v>17580</v>
      </c>
      <c r="B3155">
        <v>2.4300000000000002</v>
      </c>
      <c r="C3155">
        <v>0</v>
      </c>
      <c r="D3155">
        <v>129.51</v>
      </c>
      <c r="E3155">
        <v>157.41999999999999</v>
      </c>
      <c r="F3155">
        <v>8.8628930184119792</v>
      </c>
      <c r="G3155">
        <v>3.4630138107424302</v>
      </c>
      <c r="H3155" s="1">
        <v>1.05517709790931E-59</v>
      </c>
      <c r="I3155" s="1">
        <v>8.8215760687084298E-59</v>
      </c>
      <c r="J3155" s="1">
        <f t="shared" si="49"/>
        <v>2.7718447184979667E-55</v>
      </c>
    </row>
    <row r="3156" spans="1:10" x14ac:dyDescent="0.25">
      <c r="A3156" t="s">
        <v>5781</v>
      </c>
      <c r="B3156">
        <v>1927</v>
      </c>
      <c r="C3156">
        <v>1139</v>
      </c>
      <c r="D3156">
        <v>19</v>
      </c>
      <c r="E3156">
        <v>13</v>
      </c>
      <c r="F3156">
        <v>-4.9757068481492999</v>
      </c>
      <c r="G3156">
        <v>5.3813743282494197</v>
      </c>
      <c r="H3156" s="1">
        <v>1.08768018186955E-59</v>
      </c>
      <c r="I3156" s="1">
        <v>9.0904177592584398E-59</v>
      </c>
      <c r="J3156" s="1">
        <f t="shared" si="49"/>
        <v>2.857227069753121E-55</v>
      </c>
    </row>
    <row r="3157" spans="1:10" x14ac:dyDescent="0.25">
      <c r="A3157" t="s">
        <v>12373</v>
      </c>
      <c r="B3157">
        <v>5.85</v>
      </c>
      <c r="C3157">
        <v>5.0599999999999996</v>
      </c>
      <c r="D3157">
        <v>169.76</v>
      </c>
      <c r="E3157">
        <v>211.12</v>
      </c>
      <c r="F3157">
        <v>6.5653425161264201</v>
      </c>
      <c r="G3157">
        <v>3.8812006677729798</v>
      </c>
      <c r="H3157" s="1">
        <v>1.1011397704499201E-59</v>
      </c>
      <c r="I3157" s="1">
        <v>9.1999807538735996E-59</v>
      </c>
      <c r="J3157" s="1">
        <f t="shared" si="49"/>
        <v>2.892584062994895E-55</v>
      </c>
    </row>
    <row r="3158" spans="1:10" x14ac:dyDescent="0.25">
      <c r="A3158" t="s">
        <v>20483</v>
      </c>
      <c r="B3158">
        <v>5.95</v>
      </c>
      <c r="C3158">
        <v>0</v>
      </c>
      <c r="D3158">
        <v>151.91</v>
      </c>
      <c r="E3158">
        <v>168.75</v>
      </c>
      <c r="F3158">
        <v>7.66481713174083</v>
      </c>
      <c r="G3158">
        <v>3.6340795358589699</v>
      </c>
      <c r="H3158" s="1">
        <v>1.12851129234256E-59</v>
      </c>
      <c r="I3158" s="1">
        <v>9.4256707876802205E-59</v>
      </c>
      <c r="J3158" s="1">
        <f t="shared" si="49"/>
        <v>2.964486313854671E-55</v>
      </c>
    </row>
    <row r="3159" spans="1:10" x14ac:dyDescent="0.25">
      <c r="A3159" t="s">
        <v>12642</v>
      </c>
      <c r="B3159">
        <v>54.98</v>
      </c>
      <c r="C3159">
        <v>23.86</v>
      </c>
      <c r="D3159">
        <v>358.81</v>
      </c>
      <c r="E3159">
        <v>507.12</v>
      </c>
      <c r="F3159">
        <v>5.0505114289644402</v>
      </c>
      <c r="G3159">
        <v>5.0845123077857304</v>
      </c>
      <c r="H3159" s="1">
        <v>1.16490243438382E-59</v>
      </c>
      <c r="I3159" s="1">
        <v>9.7265280185613899E-59</v>
      </c>
      <c r="J3159" s="1">
        <f t="shared" si="49"/>
        <v>3.0600822048828567E-55</v>
      </c>
    </row>
    <row r="3160" spans="1:10" x14ac:dyDescent="0.25">
      <c r="A3160" t="s">
        <v>21689</v>
      </c>
      <c r="B3160">
        <v>3</v>
      </c>
      <c r="C3160">
        <v>0</v>
      </c>
      <c r="D3160">
        <v>145.28</v>
      </c>
      <c r="E3160">
        <v>157.38999999999999</v>
      </c>
      <c r="F3160">
        <v>8.1131768886896491</v>
      </c>
      <c r="G3160">
        <v>3.55367560585597</v>
      </c>
      <c r="H3160" s="1">
        <v>1.1694931661751301E-59</v>
      </c>
      <c r="I3160" s="1">
        <v>9.7586551744244993E-59</v>
      </c>
      <c r="J3160" s="1">
        <f t="shared" si="49"/>
        <v>3.0721415982254491E-55</v>
      </c>
    </row>
    <row r="3161" spans="1:10" x14ac:dyDescent="0.25">
      <c r="A3161" t="s">
        <v>13185</v>
      </c>
      <c r="B3161">
        <v>551.74</v>
      </c>
      <c r="C3161">
        <v>336.47</v>
      </c>
      <c r="D3161">
        <v>0</v>
      </c>
      <c r="E3161">
        <v>0</v>
      </c>
      <c r="F3161">
        <v>-11.174791205551101</v>
      </c>
      <c r="G3161">
        <v>3.5838150348051401</v>
      </c>
      <c r="H3161" s="1">
        <v>1.1694931661751301E-59</v>
      </c>
      <c r="I3161" s="1">
        <v>9.7586551744244993E-59</v>
      </c>
      <c r="J3161" s="1">
        <f t="shared" si="49"/>
        <v>3.0721415982254491E-55</v>
      </c>
    </row>
    <row r="3162" spans="1:10" x14ac:dyDescent="0.25">
      <c r="A3162" t="s">
        <v>17339</v>
      </c>
      <c r="B3162">
        <v>11.08</v>
      </c>
      <c r="C3162">
        <v>0</v>
      </c>
      <c r="D3162">
        <v>164.8</v>
      </c>
      <c r="E3162">
        <v>185.06</v>
      </c>
      <c r="F3162">
        <v>6.8518130492854104</v>
      </c>
      <c r="G3162">
        <v>3.7662419741484801</v>
      </c>
      <c r="H3162" s="1">
        <v>1.18641367048266E-59</v>
      </c>
      <c r="I3162" s="1">
        <v>9.8967019041722804E-59</v>
      </c>
      <c r="J3162" s="1">
        <f t="shared" si="49"/>
        <v>3.1165900709908996E-55</v>
      </c>
    </row>
    <row r="3163" spans="1:10" x14ac:dyDescent="0.25">
      <c r="A3163" t="s">
        <v>1877</v>
      </c>
      <c r="B3163">
        <v>0</v>
      </c>
      <c r="C3163">
        <v>0</v>
      </c>
      <c r="D3163">
        <v>133.79</v>
      </c>
      <c r="E3163">
        <v>152.47</v>
      </c>
      <c r="F3163">
        <v>11.0984166268618</v>
      </c>
      <c r="G3163">
        <v>3.4604100387293601</v>
      </c>
      <c r="H3163" s="1">
        <v>1.1876179642047101E-59</v>
      </c>
      <c r="I3163" s="1">
        <v>9.9036027567394906E-59</v>
      </c>
      <c r="J3163" s="1">
        <f t="shared" si="49"/>
        <v>3.1197536301693528E-55</v>
      </c>
    </row>
    <row r="3164" spans="1:10" x14ac:dyDescent="0.25">
      <c r="A3164" t="s">
        <v>15430</v>
      </c>
      <c r="B3164">
        <v>828.62</v>
      </c>
      <c r="C3164">
        <v>475</v>
      </c>
      <c r="D3164">
        <v>3</v>
      </c>
      <c r="E3164">
        <v>2</v>
      </c>
      <c r="F3164">
        <v>-6.3942317869967802</v>
      </c>
      <c r="G3164">
        <v>4.13132900573724</v>
      </c>
      <c r="H3164" s="1">
        <v>1.3565318642486599E-59</v>
      </c>
      <c r="I3164" s="1">
        <v>1.1308593782952699E-58</v>
      </c>
      <c r="J3164" s="1">
        <f t="shared" si="49"/>
        <v>3.5634735541948048E-55</v>
      </c>
    </row>
    <row r="3165" spans="1:10" x14ac:dyDescent="0.25">
      <c r="A3165" t="s">
        <v>20816</v>
      </c>
      <c r="B3165">
        <v>0</v>
      </c>
      <c r="C3165">
        <v>2.97</v>
      </c>
      <c r="D3165">
        <v>198.14</v>
      </c>
      <c r="E3165">
        <v>106.91</v>
      </c>
      <c r="F3165">
        <v>7.6595376946967404</v>
      </c>
      <c r="G3165">
        <v>3.62820763514928</v>
      </c>
      <c r="H3165" s="1">
        <v>1.3970163474557E-59</v>
      </c>
      <c r="I3165" s="1">
        <v>1.16423938499259E-58</v>
      </c>
      <c r="J3165" s="1">
        <f t="shared" si="49"/>
        <v>3.6698222431313787E-55</v>
      </c>
    </row>
    <row r="3166" spans="1:10" x14ac:dyDescent="0.25">
      <c r="A3166" t="s">
        <v>14250</v>
      </c>
      <c r="B3166">
        <v>632.51</v>
      </c>
      <c r="C3166">
        <v>355.78</v>
      </c>
      <c r="D3166">
        <v>0</v>
      </c>
      <c r="E3166">
        <v>1.0900000000000001</v>
      </c>
      <c r="F3166">
        <v>-8.0388763584875207</v>
      </c>
      <c r="G3166">
        <v>3.7242929311856701</v>
      </c>
      <c r="H3166" s="1">
        <v>1.4532816352185401E-59</v>
      </c>
      <c r="I3166" s="1">
        <v>1.2107453851544801E-58</v>
      </c>
      <c r="J3166" s="1">
        <f t="shared" si="49"/>
        <v>3.8176255275555832E-55</v>
      </c>
    </row>
    <row r="3167" spans="1:10" x14ac:dyDescent="0.25">
      <c r="A3167" t="s">
        <v>24962</v>
      </c>
      <c r="B3167">
        <v>98</v>
      </c>
      <c r="C3167">
        <v>57</v>
      </c>
      <c r="D3167">
        <v>630</v>
      </c>
      <c r="E3167">
        <v>776</v>
      </c>
      <c r="F3167">
        <v>4.7389918971671996</v>
      </c>
      <c r="G3167">
        <v>5.8068138423440496</v>
      </c>
      <c r="H3167" s="1">
        <v>1.4584328476456E-59</v>
      </c>
      <c r="I3167" s="1">
        <v>1.21465168173603E-58</v>
      </c>
      <c r="J3167" s="1">
        <f t="shared" si="49"/>
        <v>3.8311572474802265E-55</v>
      </c>
    </row>
    <row r="3168" spans="1:10" x14ac:dyDescent="0.25">
      <c r="A3168" t="s">
        <v>11021</v>
      </c>
      <c r="B3168">
        <v>550</v>
      </c>
      <c r="C3168">
        <v>334</v>
      </c>
      <c r="D3168">
        <v>0</v>
      </c>
      <c r="E3168">
        <v>0</v>
      </c>
      <c r="F3168">
        <v>-11.1678423309734</v>
      </c>
      <c r="G3168">
        <v>3.5770408005132102</v>
      </c>
      <c r="H3168" s="1">
        <v>1.4630643257995699E-59</v>
      </c>
      <c r="I3168" s="1">
        <v>1.2177368095723399E-58</v>
      </c>
      <c r="J3168" s="1">
        <f t="shared" si="49"/>
        <v>3.8433236774428906E-55</v>
      </c>
    </row>
    <row r="3169" spans="1:10" x14ac:dyDescent="0.25">
      <c r="A3169" t="s">
        <v>22870</v>
      </c>
      <c r="B3169">
        <v>565.70000000000005</v>
      </c>
      <c r="C3169">
        <v>324.79000000000002</v>
      </c>
      <c r="D3169">
        <v>0</v>
      </c>
      <c r="E3169">
        <v>0</v>
      </c>
      <c r="F3169">
        <v>-11.1680664464015</v>
      </c>
      <c r="G3169">
        <v>3.57723848656443</v>
      </c>
      <c r="H3169" s="1">
        <v>1.4630643257995699E-59</v>
      </c>
      <c r="I3169" s="1">
        <v>1.2177368095723399E-58</v>
      </c>
      <c r="J3169" s="1">
        <f t="shared" si="49"/>
        <v>3.8433236774428906E-55</v>
      </c>
    </row>
    <row r="3170" spans="1:10" x14ac:dyDescent="0.25">
      <c r="A3170" t="s">
        <v>14244</v>
      </c>
      <c r="B3170">
        <v>0</v>
      </c>
      <c r="C3170">
        <v>0</v>
      </c>
      <c r="D3170">
        <v>125.48</v>
      </c>
      <c r="E3170">
        <v>161.25</v>
      </c>
      <c r="F3170">
        <v>11.092839597037701</v>
      </c>
      <c r="G3170">
        <v>3.4548191919080198</v>
      </c>
      <c r="H3170" s="1">
        <v>1.50527061421249E-59</v>
      </c>
      <c r="I3170" s="1">
        <v>1.2524690685503299E-58</v>
      </c>
      <c r="J3170" s="1">
        <f t="shared" si="49"/>
        <v>3.95419537647479E-55</v>
      </c>
    </row>
    <row r="3171" spans="1:10" x14ac:dyDescent="0.25">
      <c r="A3171" t="s">
        <v>16810</v>
      </c>
      <c r="B3171">
        <v>18.809999999999999</v>
      </c>
      <c r="C3171">
        <v>10.08</v>
      </c>
      <c r="D3171">
        <v>224.52</v>
      </c>
      <c r="E3171">
        <v>294.67</v>
      </c>
      <c r="F3171">
        <v>5.71215275628649</v>
      </c>
      <c r="G3171">
        <v>4.3347908319980899</v>
      </c>
      <c r="H3171" s="1">
        <v>1.5294036833145101E-59</v>
      </c>
      <c r="I3171" s="1">
        <v>1.27214616698244E-58</v>
      </c>
      <c r="J3171" s="1">
        <f t="shared" si="49"/>
        <v>4.0175905356988866E-55</v>
      </c>
    </row>
    <row r="3172" spans="1:10" x14ac:dyDescent="0.25">
      <c r="A3172" t="s">
        <v>3050</v>
      </c>
      <c r="B3172">
        <v>16.82</v>
      </c>
      <c r="C3172">
        <v>5.12</v>
      </c>
      <c r="D3172">
        <v>188.38</v>
      </c>
      <c r="E3172">
        <v>272.62</v>
      </c>
      <c r="F3172">
        <v>6.0376133909625702</v>
      </c>
      <c r="G3172">
        <v>4.1482490494743596</v>
      </c>
      <c r="H3172" s="1">
        <v>1.5402093381354601E-59</v>
      </c>
      <c r="I3172" s="1">
        <v>1.28072867661102E-58</v>
      </c>
      <c r="J3172" s="1">
        <f t="shared" si="49"/>
        <v>4.0459759103480399E-55</v>
      </c>
    </row>
    <row r="3173" spans="1:10" x14ac:dyDescent="0.25">
      <c r="A3173" t="s">
        <v>17068</v>
      </c>
      <c r="B3173">
        <v>4827.57</v>
      </c>
      <c r="C3173">
        <v>3014.58</v>
      </c>
      <c r="D3173">
        <v>49.88</v>
      </c>
      <c r="E3173">
        <v>65.12</v>
      </c>
      <c r="F3173">
        <v>-4.55100832646988</v>
      </c>
      <c r="G3173">
        <v>6.7534970728727304</v>
      </c>
      <c r="H3173" s="1">
        <v>1.56724023338337E-59</v>
      </c>
      <c r="I3173" s="1">
        <v>1.30279324210489E-58</v>
      </c>
      <c r="J3173" s="1">
        <f t="shared" si="49"/>
        <v>4.1169833690747749E-55</v>
      </c>
    </row>
    <row r="3174" spans="1:10" x14ac:dyDescent="0.25">
      <c r="A3174" t="s">
        <v>12280</v>
      </c>
      <c r="B3174">
        <v>547.41</v>
      </c>
      <c r="C3174">
        <v>334.04</v>
      </c>
      <c r="D3174">
        <v>0</v>
      </c>
      <c r="E3174">
        <v>0</v>
      </c>
      <c r="F3174">
        <v>-11.165501952844901</v>
      </c>
      <c r="G3174">
        <v>3.5747609267304199</v>
      </c>
      <c r="H3174" s="1">
        <v>1.63682239945954E-59</v>
      </c>
      <c r="I3174" s="1">
        <v>1.35977390224551E-58</v>
      </c>
      <c r="J3174" s="1">
        <f t="shared" si="49"/>
        <v>4.2997687611402654E-55</v>
      </c>
    </row>
    <row r="3175" spans="1:10" x14ac:dyDescent="0.25">
      <c r="A3175" t="s">
        <v>21393</v>
      </c>
      <c r="B3175">
        <v>501.06</v>
      </c>
      <c r="C3175">
        <v>363.21</v>
      </c>
      <c r="D3175">
        <v>0</v>
      </c>
      <c r="E3175">
        <v>0</v>
      </c>
      <c r="F3175">
        <v>-11.1671698223224</v>
      </c>
      <c r="G3175">
        <v>3.5764476425399399</v>
      </c>
      <c r="H3175" s="1">
        <v>1.63682239945954E-59</v>
      </c>
      <c r="I3175" s="1">
        <v>1.35977390224551E-58</v>
      </c>
      <c r="J3175" s="1">
        <f t="shared" si="49"/>
        <v>4.2997687611402654E-55</v>
      </c>
    </row>
    <row r="3176" spans="1:10" x14ac:dyDescent="0.25">
      <c r="A3176" t="s">
        <v>13515</v>
      </c>
      <c r="B3176">
        <v>0</v>
      </c>
      <c r="C3176">
        <v>0</v>
      </c>
      <c r="D3176">
        <v>115.91</v>
      </c>
      <c r="E3176">
        <v>173.75</v>
      </c>
      <c r="F3176">
        <v>11.0901598250191</v>
      </c>
      <c r="G3176">
        <v>3.4521185209947198</v>
      </c>
      <c r="H3176" s="1">
        <v>1.6951240532888401E-59</v>
      </c>
      <c r="I3176" s="1">
        <v>1.4077622077708199E-58</v>
      </c>
      <c r="J3176" s="1">
        <f t="shared" si="49"/>
        <v>4.4529213755844537E-55</v>
      </c>
    </row>
    <row r="3177" spans="1:10" x14ac:dyDescent="0.25">
      <c r="A3177" t="s">
        <v>11326</v>
      </c>
      <c r="B3177">
        <v>3072.82</v>
      </c>
      <c r="C3177">
        <v>1964.04</v>
      </c>
      <c r="D3177">
        <v>41.05</v>
      </c>
      <c r="E3177">
        <v>22.36</v>
      </c>
      <c r="F3177">
        <v>-4.6840811140102598</v>
      </c>
      <c r="G3177">
        <v>6.1161184574362002</v>
      </c>
      <c r="H3177" s="1">
        <v>1.7612228062817E-59</v>
      </c>
      <c r="I3177" s="1">
        <v>1.4621934473896199E-58</v>
      </c>
      <c r="J3177" s="1">
        <f t="shared" si="49"/>
        <v>4.6265561898213982E-55</v>
      </c>
    </row>
    <row r="3178" spans="1:10" x14ac:dyDescent="0.25">
      <c r="A3178" t="s">
        <v>14124</v>
      </c>
      <c r="B3178">
        <v>481.97</v>
      </c>
      <c r="C3178">
        <v>374.22</v>
      </c>
      <c r="D3178">
        <v>0</v>
      </c>
      <c r="E3178">
        <v>0</v>
      </c>
      <c r="F3178">
        <v>-11.1645789764277</v>
      </c>
      <c r="G3178">
        <v>3.5739470027761202</v>
      </c>
      <c r="H3178" s="1">
        <v>1.83151361097002E-59</v>
      </c>
      <c r="I3178" s="1">
        <v>1.52006949551218E-58</v>
      </c>
      <c r="J3178" s="1">
        <f t="shared" si="49"/>
        <v>4.8112031046571451E-55</v>
      </c>
    </row>
    <row r="3179" spans="1:10" x14ac:dyDescent="0.25">
      <c r="A3179" t="s">
        <v>2880</v>
      </c>
      <c r="B3179">
        <v>10</v>
      </c>
      <c r="C3179">
        <v>5</v>
      </c>
      <c r="D3179">
        <v>191.17</v>
      </c>
      <c r="E3179">
        <v>224.75</v>
      </c>
      <c r="F3179">
        <v>6.2501858909853896</v>
      </c>
      <c r="G3179">
        <v>4.0168365037631597</v>
      </c>
      <c r="H3179" s="1">
        <v>1.87484366199417E-59</v>
      </c>
      <c r="I3179" s="1">
        <v>1.55553990250356E-58</v>
      </c>
      <c r="J3179" s="1">
        <f t="shared" si="49"/>
        <v>4.9250268156924855E-55</v>
      </c>
    </row>
    <row r="3180" spans="1:10" x14ac:dyDescent="0.25">
      <c r="A3180" t="s">
        <v>19669</v>
      </c>
      <c r="B3180">
        <v>0</v>
      </c>
      <c r="C3180">
        <v>0</v>
      </c>
      <c r="D3180">
        <v>121.82</v>
      </c>
      <c r="E3180">
        <v>165.36</v>
      </c>
      <c r="F3180">
        <v>11.087162700172399</v>
      </c>
      <c r="G3180">
        <v>3.4491377649207302</v>
      </c>
      <c r="H3180" s="1">
        <v>1.9092700989646799E-59</v>
      </c>
      <c r="I3180" s="1">
        <v>1.58360299840872E-58</v>
      </c>
      <c r="J3180" s="1">
        <f t="shared" si="49"/>
        <v>5.0154616229703174E-55</v>
      </c>
    </row>
    <row r="3181" spans="1:10" x14ac:dyDescent="0.25">
      <c r="A3181" t="s">
        <v>10160</v>
      </c>
      <c r="B3181">
        <v>4865.74</v>
      </c>
      <c r="C3181">
        <v>3136.18</v>
      </c>
      <c r="D3181">
        <v>61.61</v>
      </c>
      <c r="E3181">
        <v>53.89</v>
      </c>
      <c r="F3181">
        <v>-4.5437581098818303</v>
      </c>
      <c r="G3181">
        <v>6.7883929142801103</v>
      </c>
      <c r="H3181" s="1">
        <v>1.9270820369710699E-59</v>
      </c>
      <c r="I3181" s="1">
        <v>1.5978721889885199E-58</v>
      </c>
      <c r="J3181" s="1">
        <f t="shared" si="49"/>
        <v>5.0622518029193038E-55</v>
      </c>
    </row>
    <row r="3182" spans="1:10" x14ac:dyDescent="0.25">
      <c r="A3182" t="s">
        <v>135</v>
      </c>
      <c r="B3182">
        <v>9.0299999999999994</v>
      </c>
      <c r="C3182">
        <v>0</v>
      </c>
      <c r="D3182">
        <v>136.36000000000001</v>
      </c>
      <c r="E3182">
        <v>202.93</v>
      </c>
      <c r="F3182">
        <v>7.0312940317616404</v>
      </c>
      <c r="G3182">
        <v>3.6933648288846501</v>
      </c>
      <c r="H3182" s="1">
        <v>1.9775190664988601E-59</v>
      </c>
      <c r="I3182" s="1">
        <v>1.6391754761373299E-58</v>
      </c>
      <c r="J3182" s="1">
        <f t="shared" si="49"/>
        <v>5.1947448357858554E-55</v>
      </c>
    </row>
    <row r="3183" spans="1:10" x14ac:dyDescent="0.25">
      <c r="A3183" t="s">
        <v>667</v>
      </c>
      <c r="B3183">
        <v>2.57</v>
      </c>
      <c r="C3183">
        <v>8.5</v>
      </c>
      <c r="D3183">
        <v>163.92</v>
      </c>
      <c r="E3183">
        <v>230.43</v>
      </c>
      <c r="F3183">
        <v>6.4395964511799404</v>
      </c>
      <c r="G3183">
        <v>3.92104260541592</v>
      </c>
      <c r="H3183" s="1">
        <v>1.9811706967409299E-59</v>
      </c>
      <c r="I3183" s="1">
        <v>1.6416842858672101E-58</v>
      </c>
      <c r="J3183" s="1">
        <f t="shared" si="49"/>
        <v>5.2043373032687486E-55</v>
      </c>
    </row>
    <row r="3184" spans="1:10" x14ac:dyDescent="0.25">
      <c r="A3184" t="s">
        <v>20635</v>
      </c>
      <c r="B3184">
        <v>3.81</v>
      </c>
      <c r="C3184">
        <v>1.85</v>
      </c>
      <c r="D3184">
        <v>131.85</v>
      </c>
      <c r="E3184">
        <v>190.68</v>
      </c>
      <c r="F3184">
        <v>7.2651348730088401</v>
      </c>
      <c r="G3184">
        <v>3.6213217757744198</v>
      </c>
      <c r="H3184" s="1">
        <v>2.1446637992383499E-59</v>
      </c>
      <c r="I3184" s="1">
        <v>1.77604125720028E-58</v>
      </c>
      <c r="J3184" s="1">
        <f t="shared" si="49"/>
        <v>5.6338173342192215E-55</v>
      </c>
    </row>
    <row r="3185" spans="1:10" x14ac:dyDescent="0.25">
      <c r="A3185" t="s">
        <v>10874</v>
      </c>
      <c r="B3185">
        <v>7</v>
      </c>
      <c r="C3185">
        <v>2</v>
      </c>
      <c r="D3185">
        <v>145.33000000000001</v>
      </c>
      <c r="E3185">
        <v>207.05</v>
      </c>
      <c r="F3185">
        <v>6.8408270818838002</v>
      </c>
      <c r="G3185">
        <v>3.7548659659783099</v>
      </c>
      <c r="H3185" s="1">
        <v>2.14464459569915E-59</v>
      </c>
      <c r="I3185" s="1">
        <v>1.77604125720028E-58</v>
      </c>
      <c r="J3185" s="1">
        <f t="shared" si="49"/>
        <v>5.633766888442097E-55</v>
      </c>
    </row>
    <row r="3186" spans="1:10" x14ac:dyDescent="0.25">
      <c r="A3186" t="s">
        <v>15070</v>
      </c>
      <c r="B3186">
        <v>0</v>
      </c>
      <c r="C3186">
        <v>0</v>
      </c>
      <c r="D3186">
        <v>131.91999999999999</v>
      </c>
      <c r="E3186">
        <v>150.88999999999999</v>
      </c>
      <c r="F3186">
        <v>11.084071411740201</v>
      </c>
      <c r="G3186">
        <v>3.4460735407546701</v>
      </c>
      <c r="H3186" s="1">
        <v>2.1508616695353701E-59</v>
      </c>
      <c r="I3186" s="1">
        <v>1.78061249087158E-58</v>
      </c>
      <c r="J3186" s="1">
        <f t="shared" si="49"/>
        <v>5.6500985197024635E-55</v>
      </c>
    </row>
    <row r="3187" spans="1:10" x14ac:dyDescent="0.25">
      <c r="A3187" t="s">
        <v>16988</v>
      </c>
      <c r="B3187">
        <v>21889.31</v>
      </c>
      <c r="C3187">
        <v>12841.89</v>
      </c>
      <c r="D3187">
        <v>257.06</v>
      </c>
      <c r="E3187">
        <v>328.86</v>
      </c>
      <c r="F3187">
        <v>-4.3347786569031701</v>
      </c>
      <c r="G3187">
        <v>8.8947497080729807</v>
      </c>
      <c r="H3187" s="1">
        <v>2.1943303456351E-59</v>
      </c>
      <c r="I3187" s="1">
        <v>1.8160261348186101E-58</v>
      </c>
      <c r="J3187" s="1">
        <f t="shared" si="49"/>
        <v>5.7642863849488441E-55</v>
      </c>
    </row>
    <row r="3188" spans="1:10" x14ac:dyDescent="0.25">
      <c r="A3188" t="s">
        <v>23483</v>
      </c>
      <c r="B3188">
        <v>549.9</v>
      </c>
      <c r="C3188">
        <v>329.99</v>
      </c>
      <c r="D3188">
        <v>0</v>
      </c>
      <c r="E3188">
        <v>0</v>
      </c>
      <c r="F3188">
        <v>-11.1585581667209</v>
      </c>
      <c r="G3188">
        <v>3.56798783580515</v>
      </c>
      <c r="H3188" s="1">
        <v>2.29424347980666E-59</v>
      </c>
      <c r="I3188" s="1">
        <v>1.8981161488995702E-58</v>
      </c>
      <c r="J3188" s="1">
        <f t="shared" si="49"/>
        <v>6.0267481971041154E-55</v>
      </c>
    </row>
    <row r="3189" spans="1:10" x14ac:dyDescent="0.25">
      <c r="A3189" t="s">
        <v>23256</v>
      </c>
      <c r="B3189">
        <v>10</v>
      </c>
      <c r="C3189">
        <v>6.84</v>
      </c>
      <c r="D3189">
        <v>184.21</v>
      </c>
      <c r="E3189">
        <v>246.15</v>
      </c>
      <c r="F3189">
        <v>6.1647020147509801</v>
      </c>
      <c r="G3189">
        <v>4.0551006910151397</v>
      </c>
      <c r="H3189" s="1">
        <v>2.42017133703538E-59</v>
      </c>
      <c r="I3189" s="1">
        <v>2.0016706763616301E-58</v>
      </c>
      <c r="J3189" s="1">
        <f t="shared" si="49"/>
        <v>6.3575480852582398E-55</v>
      </c>
    </row>
    <row r="3190" spans="1:10" x14ac:dyDescent="0.25">
      <c r="A3190" t="s">
        <v>25207</v>
      </c>
      <c r="B3190">
        <v>110</v>
      </c>
      <c r="C3190">
        <v>68</v>
      </c>
      <c r="D3190">
        <v>668</v>
      </c>
      <c r="E3190">
        <v>907</v>
      </c>
      <c r="F3190">
        <v>4.6832609545294899</v>
      </c>
      <c r="G3190">
        <v>5.9634756726490803</v>
      </c>
      <c r="H3190" s="1">
        <v>2.4632458246586502E-59</v>
      </c>
      <c r="I3190" s="1">
        <v>2.03665537683769E-58</v>
      </c>
      <c r="J3190" s="1">
        <f t="shared" si="49"/>
        <v>6.470700456795808E-55</v>
      </c>
    </row>
    <row r="3191" spans="1:10" x14ac:dyDescent="0.25">
      <c r="A3191" t="s">
        <v>26107</v>
      </c>
      <c r="B3191">
        <v>457.15</v>
      </c>
      <c r="C3191">
        <v>384.97</v>
      </c>
      <c r="D3191">
        <v>0</v>
      </c>
      <c r="E3191">
        <v>0</v>
      </c>
      <c r="F3191">
        <v>-11.154923025540599</v>
      </c>
      <c r="G3191">
        <v>3.5645658174919399</v>
      </c>
      <c r="H3191" s="1">
        <v>2.5683882930707899E-59</v>
      </c>
      <c r="I3191" s="1">
        <v>2.1222530255546899E-58</v>
      </c>
      <c r="J3191" s="1">
        <f t="shared" si="49"/>
        <v>6.746899207067658E-55</v>
      </c>
    </row>
    <row r="3192" spans="1:10" x14ac:dyDescent="0.25">
      <c r="A3192" t="s">
        <v>13743</v>
      </c>
      <c r="B3192">
        <v>563.19000000000005</v>
      </c>
      <c r="C3192">
        <v>320.61</v>
      </c>
      <c r="D3192">
        <v>0</v>
      </c>
      <c r="E3192">
        <v>0</v>
      </c>
      <c r="F3192">
        <v>-11.156428394397899</v>
      </c>
      <c r="G3192">
        <v>3.5658924640171601</v>
      </c>
      <c r="H3192" s="1">
        <v>2.5683882930707899E-59</v>
      </c>
      <c r="I3192" s="1">
        <v>2.1222530255546899E-58</v>
      </c>
      <c r="J3192" s="1">
        <f t="shared" si="49"/>
        <v>6.746899207067658E-55</v>
      </c>
    </row>
    <row r="3193" spans="1:10" x14ac:dyDescent="0.25">
      <c r="A3193" t="s">
        <v>14495</v>
      </c>
      <c r="B3193">
        <v>21</v>
      </c>
      <c r="C3193">
        <v>7</v>
      </c>
      <c r="D3193">
        <v>199.59</v>
      </c>
      <c r="E3193">
        <v>308.77</v>
      </c>
      <c r="F3193">
        <v>5.739909213891</v>
      </c>
      <c r="G3193">
        <v>4.2892413578402904</v>
      </c>
      <c r="H3193" s="1">
        <v>2.5704497745647801E-59</v>
      </c>
      <c r="I3193" s="1">
        <v>2.1232885118952101E-58</v>
      </c>
      <c r="J3193" s="1">
        <f t="shared" si="49"/>
        <v>6.7523145128042213E-55</v>
      </c>
    </row>
    <row r="3194" spans="1:10" x14ac:dyDescent="0.25">
      <c r="A3194" t="s">
        <v>24641</v>
      </c>
      <c r="B3194">
        <v>0</v>
      </c>
      <c r="C3194">
        <v>0</v>
      </c>
      <c r="D3194">
        <v>124.07</v>
      </c>
      <c r="E3194">
        <v>160.02000000000001</v>
      </c>
      <c r="F3194">
        <v>11.0784383432479</v>
      </c>
      <c r="G3194">
        <v>3.44042679137715</v>
      </c>
      <c r="H3194" s="1">
        <v>2.7311235450256302E-59</v>
      </c>
      <c r="I3194" s="1">
        <v>2.2553018950246301E-58</v>
      </c>
      <c r="J3194" s="1">
        <f t="shared" si="49"/>
        <v>7.1743884404278277E-55</v>
      </c>
    </row>
    <row r="3195" spans="1:10" x14ac:dyDescent="0.25">
      <c r="A3195" t="s">
        <v>3434</v>
      </c>
      <c r="B3195">
        <v>2</v>
      </c>
      <c r="C3195">
        <v>1</v>
      </c>
      <c r="D3195">
        <v>134</v>
      </c>
      <c r="E3195">
        <v>168</v>
      </c>
      <c r="F3195">
        <v>8.0946511125301797</v>
      </c>
      <c r="G3195">
        <v>3.5349575962747801</v>
      </c>
      <c r="H3195" s="1">
        <v>2.8757632612063599E-59</v>
      </c>
      <c r="I3195" s="1">
        <v>2.3739958939462201E-58</v>
      </c>
      <c r="J3195" s="1">
        <f t="shared" si="49"/>
        <v>7.5543425108629862E-55</v>
      </c>
    </row>
    <row r="3196" spans="1:10" x14ac:dyDescent="0.25">
      <c r="A3196" t="s">
        <v>19986</v>
      </c>
      <c r="B3196">
        <v>28.53</v>
      </c>
      <c r="C3196">
        <v>18.760000000000002</v>
      </c>
      <c r="D3196">
        <v>263.93</v>
      </c>
      <c r="E3196">
        <v>405.41</v>
      </c>
      <c r="F3196">
        <v>5.3083569484911397</v>
      </c>
      <c r="G3196">
        <v>4.6976173821773699</v>
      </c>
      <c r="H3196" s="1">
        <v>2.9063377197506799E-59</v>
      </c>
      <c r="I3196" s="1">
        <v>2.3984819108517401E-58</v>
      </c>
      <c r="J3196" s="1">
        <f t="shared" si="49"/>
        <v>7.6346585560130618E-55</v>
      </c>
    </row>
    <row r="3197" spans="1:10" x14ac:dyDescent="0.25">
      <c r="A3197" t="s">
        <v>24068</v>
      </c>
      <c r="B3197">
        <v>28.24</v>
      </c>
      <c r="C3197">
        <v>12.86</v>
      </c>
      <c r="D3197">
        <v>248.36</v>
      </c>
      <c r="E3197">
        <v>349.33</v>
      </c>
      <c r="F3197">
        <v>5.4293163971465397</v>
      </c>
      <c r="G3197">
        <v>4.5382779594434099</v>
      </c>
      <c r="H3197" s="1">
        <v>2.98465986683778E-59</v>
      </c>
      <c r="I3197" s="1">
        <v>2.4623443901411699E-58</v>
      </c>
      <c r="J3197" s="1">
        <f t="shared" si="49"/>
        <v>7.8404030041961645E-55</v>
      </c>
    </row>
    <row r="3198" spans="1:10" x14ac:dyDescent="0.25">
      <c r="A3198" t="s">
        <v>12323</v>
      </c>
      <c r="B3198">
        <v>178.11</v>
      </c>
      <c r="C3198">
        <v>107.44</v>
      </c>
      <c r="D3198">
        <v>1020.03</v>
      </c>
      <c r="E3198">
        <v>1279.1400000000001</v>
      </c>
      <c r="F3198">
        <v>4.5520537824963299</v>
      </c>
      <c r="G3198">
        <v>6.5220740523101703</v>
      </c>
      <c r="H3198" s="1">
        <v>3.0146614282307199E-59</v>
      </c>
      <c r="I3198" s="1">
        <v>2.4863148005263599E-58</v>
      </c>
      <c r="J3198" s="1">
        <f t="shared" si="49"/>
        <v>7.9192141058192775E-55</v>
      </c>
    </row>
    <row r="3199" spans="1:10" x14ac:dyDescent="0.25">
      <c r="A3199" t="s">
        <v>9022</v>
      </c>
      <c r="B3199">
        <v>26.84</v>
      </c>
      <c r="C3199">
        <v>13</v>
      </c>
      <c r="D3199">
        <v>268.75</v>
      </c>
      <c r="E3199">
        <v>309.93</v>
      </c>
      <c r="F3199">
        <v>5.4531130060509998</v>
      </c>
      <c r="G3199">
        <v>4.5094630435418503</v>
      </c>
      <c r="H3199" s="1">
        <v>3.0468068738109499E-59</v>
      </c>
      <c r="I3199" s="1">
        <v>2.5120377577296298E-58</v>
      </c>
      <c r="J3199" s="1">
        <f t="shared" si="49"/>
        <v>8.0036569768139837E-55</v>
      </c>
    </row>
    <row r="3200" spans="1:10" x14ac:dyDescent="0.25">
      <c r="A3200" t="s">
        <v>24113</v>
      </c>
      <c r="B3200">
        <v>0</v>
      </c>
      <c r="C3200">
        <v>0</v>
      </c>
      <c r="D3200">
        <v>128.01</v>
      </c>
      <c r="E3200">
        <v>154</v>
      </c>
      <c r="F3200">
        <v>11.0754562417334</v>
      </c>
      <c r="G3200">
        <v>3.43745677328379</v>
      </c>
      <c r="H3200" s="1">
        <v>3.0784038552304698E-59</v>
      </c>
      <c r="I3200" s="1">
        <v>2.5372925155065501E-58</v>
      </c>
      <c r="J3200" s="1">
        <f t="shared" si="49"/>
        <v>8.0866590873049205E-55</v>
      </c>
    </row>
    <row r="3201" spans="1:10" x14ac:dyDescent="0.25">
      <c r="A3201" t="s">
        <v>12497</v>
      </c>
      <c r="B3201">
        <v>457.64</v>
      </c>
      <c r="C3201">
        <v>273.76</v>
      </c>
      <c r="D3201">
        <v>2314.86</v>
      </c>
      <c r="E3201">
        <v>3004.59</v>
      </c>
      <c r="F3201">
        <v>4.4113839808281003</v>
      </c>
      <c r="G3201">
        <v>7.7358417509152302</v>
      </c>
      <c r="H3201" s="1">
        <v>3.1002659582347302E-59</v>
      </c>
      <c r="I3201" s="1">
        <v>2.5545102318353199E-58</v>
      </c>
      <c r="J3201" s="1">
        <f t="shared" si="49"/>
        <v>8.1440886456868127E-55</v>
      </c>
    </row>
    <row r="3202" spans="1:10" x14ac:dyDescent="0.25">
      <c r="A3202" t="s">
        <v>11372</v>
      </c>
      <c r="B3202">
        <v>53.66</v>
      </c>
      <c r="C3202">
        <v>22.96</v>
      </c>
      <c r="D3202">
        <v>377.66</v>
      </c>
      <c r="E3202">
        <v>455.67</v>
      </c>
      <c r="F3202">
        <v>5.0647810866617498</v>
      </c>
      <c r="G3202">
        <v>5.0431164136530597</v>
      </c>
      <c r="H3202" s="1">
        <v>3.2774701005586502E-59</v>
      </c>
      <c r="I3202" s="1">
        <v>2.6996733960951602E-58</v>
      </c>
      <c r="J3202" s="1">
        <f t="shared" si="49"/>
        <v>8.6095862071575186E-55</v>
      </c>
    </row>
    <row r="3203" spans="1:10" x14ac:dyDescent="0.25">
      <c r="A3203" t="s">
        <v>1420</v>
      </c>
      <c r="B3203">
        <v>15.95</v>
      </c>
      <c r="C3203">
        <v>16.61</v>
      </c>
      <c r="D3203">
        <v>231.89</v>
      </c>
      <c r="E3203">
        <v>342.68</v>
      </c>
      <c r="F3203">
        <v>5.5313041789302604</v>
      </c>
      <c r="G3203">
        <v>4.4750769216711399</v>
      </c>
      <c r="H3203" s="1">
        <v>3.5098404679235002E-59</v>
      </c>
      <c r="I3203" s="1">
        <v>2.8901720818625302E-58</v>
      </c>
      <c r="J3203" s="1">
        <f t="shared" si="49"/>
        <v>9.2199999251882434E-55</v>
      </c>
    </row>
    <row r="3204" spans="1:10" x14ac:dyDescent="0.25">
      <c r="A3204" t="s">
        <v>18142</v>
      </c>
      <c r="B3204">
        <v>32.74</v>
      </c>
      <c r="C3204">
        <v>0</v>
      </c>
      <c r="D3204">
        <v>281.75</v>
      </c>
      <c r="E3204">
        <v>186.8</v>
      </c>
      <c r="F3204">
        <v>5.7746623654086902</v>
      </c>
      <c r="G3204">
        <v>4.2477497738763796</v>
      </c>
      <c r="H3204" s="1">
        <v>3.530164676994E-59</v>
      </c>
      <c r="I3204" s="1">
        <v>2.9059970459191E-58</v>
      </c>
      <c r="J3204" s="1">
        <f t="shared" si="49"/>
        <v>9.2733895899955382E-55</v>
      </c>
    </row>
    <row r="3205" spans="1:10" x14ac:dyDescent="0.25">
      <c r="A3205" t="s">
        <v>20425</v>
      </c>
      <c r="B3205">
        <v>2</v>
      </c>
      <c r="C3205">
        <v>1.55</v>
      </c>
      <c r="D3205">
        <v>129.78</v>
      </c>
      <c r="E3205">
        <v>172.42</v>
      </c>
      <c r="F3205">
        <v>8.0892734992276392</v>
      </c>
      <c r="G3205">
        <v>3.52959140327695</v>
      </c>
      <c r="H3205" s="1">
        <v>3.6070543260485399E-59</v>
      </c>
      <c r="I3205" s="1">
        <v>2.9655744299418801E-58</v>
      </c>
      <c r="J3205" s="1">
        <f t="shared" si="49"/>
        <v>9.4753710090969091E-55</v>
      </c>
    </row>
    <row r="3206" spans="1:10" x14ac:dyDescent="0.25">
      <c r="A3206" t="s">
        <v>5214</v>
      </c>
      <c r="B3206">
        <v>3.13</v>
      </c>
      <c r="C3206">
        <v>0</v>
      </c>
      <c r="D3206">
        <v>140.83000000000001</v>
      </c>
      <c r="E3206">
        <v>157.43</v>
      </c>
      <c r="F3206">
        <v>8.0888418882705206</v>
      </c>
      <c r="G3206">
        <v>3.5294251862940902</v>
      </c>
      <c r="H3206" s="1">
        <v>3.6070543260485399E-59</v>
      </c>
      <c r="I3206" s="1">
        <v>2.9655744299418801E-58</v>
      </c>
      <c r="J3206" s="1">
        <f t="shared" si="49"/>
        <v>9.4753710090969091E-55</v>
      </c>
    </row>
    <row r="3207" spans="1:10" x14ac:dyDescent="0.25">
      <c r="A3207" t="s">
        <v>6696</v>
      </c>
      <c r="B3207">
        <v>511.12</v>
      </c>
      <c r="C3207">
        <v>348.69</v>
      </c>
      <c r="D3207">
        <v>0</v>
      </c>
      <c r="E3207">
        <v>0</v>
      </c>
      <c r="F3207">
        <v>-11.148684719135201</v>
      </c>
      <c r="G3207">
        <v>3.55841119442311</v>
      </c>
      <c r="H3207" s="1">
        <v>3.6070543260485399E-59</v>
      </c>
      <c r="I3207" s="1">
        <v>2.9655744299418801E-58</v>
      </c>
      <c r="J3207" s="1">
        <f t="shared" si="49"/>
        <v>9.4753710090969091E-55</v>
      </c>
    </row>
    <row r="3208" spans="1:10" x14ac:dyDescent="0.25">
      <c r="A3208" t="s">
        <v>10726</v>
      </c>
      <c r="B3208">
        <v>535.78</v>
      </c>
      <c r="C3208">
        <v>334.73</v>
      </c>
      <c r="D3208">
        <v>0</v>
      </c>
      <c r="E3208">
        <v>0</v>
      </c>
      <c r="F3208">
        <v>-11.149012260789601</v>
      </c>
      <c r="G3208">
        <v>3.5586997191880001</v>
      </c>
      <c r="H3208" s="1">
        <v>3.6070543260485399E-59</v>
      </c>
      <c r="I3208" s="1">
        <v>2.9655744299418801E-58</v>
      </c>
      <c r="J3208" s="1">
        <f t="shared" si="49"/>
        <v>9.4753710090969091E-55</v>
      </c>
    </row>
    <row r="3209" spans="1:10" x14ac:dyDescent="0.25">
      <c r="A3209" t="s">
        <v>13138</v>
      </c>
      <c r="B3209">
        <v>582.24</v>
      </c>
      <c r="C3209">
        <v>304.60000000000002</v>
      </c>
      <c r="D3209">
        <v>0</v>
      </c>
      <c r="E3209">
        <v>0</v>
      </c>
      <c r="F3209">
        <v>-11.1449734750978</v>
      </c>
      <c r="G3209">
        <v>3.5547005619054</v>
      </c>
      <c r="H3209" s="1">
        <v>4.0407334612700101E-59</v>
      </c>
      <c r="I3209" s="1">
        <v>3.3210884405707302E-58</v>
      </c>
      <c r="J3209" s="1">
        <f t="shared" si="49"/>
        <v>1.0614602729410189E-54</v>
      </c>
    </row>
    <row r="3210" spans="1:10" x14ac:dyDescent="0.25">
      <c r="A3210" t="s">
        <v>10895</v>
      </c>
      <c r="B3210">
        <v>87.76</v>
      </c>
      <c r="C3210">
        <v>64.87</v>
      </c>
      <c r="D3210">
        <v>604.21</v>
      </c>
      <c r="E3210">
        <v>809.58</v>
      </c>
      <c r="F3210">
        <v>4.7133481031410396</v>
      </c>
      <c r="G3210">
        <v>5.8078533128518002</v>
      </c>
      <c r="H3210" s="1">
        <v>4.1570373321411296E-59</v>
      </c>
      <c r="I3210" s="1">
        <v>3.4156101545412302E-58</v>
      </c>
      <c r="J3210" s="1">
        <f t="shared" si="49"/>
        <v>1.0920121367801534E-54</v>
      </c>
    </row>
    <row r="3211" spans="1:10" x14ac:dyDescent="0.25">
      <c r="A3211" t="s">
        <v>21553</v>
      </c>
      <c r="B3211">
        <v>5475.02</v>
      </c>
      <c r="C3211">
        <v>3261.77</v>
      </c>
      <c r="D3211">
        <v>55.64</v>
      </c>
      <c r="E3211">
        <v>76.08</v>
      </c>
      <c r="F3211">
        <v>-4.5039036827779402</v>
      </c>
      <c r="G3211">
        <v>6.90213712733041</v>
      </c>
      <c r="H3211" s="1">
        <v>4.96412243557606E-59</v>
      </c>
      <c r="I3211" s="1">
        <v>4.0774724245688502E-58</v>
      </c>
      <c r="J3211" s="1">
        <f t="shared" si="49"/>
        <v>1.3040253226014752E-54</v>
      </c>
    </row>
    <row r="3212" spans="1:10" x14ac:dyDescent="0.25">
      <c r="A3212" t="s">
        <v>12902</v>
      </c>
      <c r="B3212">
        <v>545.62</v>
      </c>
      <c r="C3212">
        <v>323.69</v>
      </c>
      <c r="D3212">
        <v>0</v>
      </c>
      <c r="E3212">
        <v>0</v>
      </c>
      <c r="F3212">
        <v>-11.139757758653399</v>
      </c>
      <c r="G3212">
        <v>3.5496637058334999</v>
      </c>
      <c r="H3212" s="1">
        <v>5.07331451601847E-59</v>
      </c>
      <c r="I3212" s="1">
        <v>4.1658588842379898E-58</v>
      </c>
      <c r="J3212" s="1">
        <f t="shared" si="49"/>
        <v>1.3327089902128919E-54</v>
      </c>
    </row>
    <row r="3213" spans="1:10" x14ac:dyDescent="0.25">
      <c r="A3213" t="s">
        <v>17905</v>
      </c>
      <c r="B3213">
        <v>3.43</v>
      </c>
      <c r="C3213">
        <v>0.7</v>
      </c>
      <c r="D3213">
        <v>143.46</v>
      </c>
      <c r="E3213">
        <v>170.94</v>
      </c>
      <c r="F3213">
        <v>7.6316724141907102</v>
      </c>
      <c r="G3213">
        <v>3.6008482000183402</v>
      </c>
      <c r="H3213" s="1">
        <v>5.0907387083583397E-59</v>
      </c>
      <c r="I3213" s="1">
        <v>4.1775546513950899E-58</v>
      </c>
      <c r="J3213" s="1">
        <f t="shared" si="49"/>
        <v>1.3372861512986522E-54</v>
      </c>
    </row>
    <row r="3214" spans="1:10" x14ac:dyDescent="0.25">
      <c r="A3214" t="s">
        <v>6913</v>
      </c>
      <c r="B3214">
        <v>3</v>
      </c>
      <c r="C3214">
        <v>2.41</v>
      </c>
      <c r="D3214">
        <v>140.36000000000001</v>
      </c>
      <c r="E3214">
        <v>174.87</v>
      </c>
      <c r="F3214">
        <v>7.2468456857889203</v>
      </c>
      <c r="G3214">
        <v>3.6031693957155499</v>
      </c>
      <c r="H3214" s="1">
        <v>5.0907387083583397E-59</v>
      </c>
      <c r="I3214" s="1">
        <v>4.1775546513950899E-58</v>
      </c>
      <c r="J3214" s="1">
        <f t="shared" ref="J3214:J3277" si="50">H3214*26269</f>
        <v>1.3372861512986522E-54</v>
      </c>
    </row>
    <row r="3215" spans="1:10" x14ac:dyDescent="0.25">
      <c r="A3215" t="s">
        <v>21051</v>
      </c>
      <c r="B3215">
        <v>24.24</v>
      </c>
      <c r="C3215">
        <v>2.62</v>
      </c>
      <c r="D3215">
        <v>189.19</v>
      </c>
      <c r="E3215">
        <v>275.48</v>
      </c>
      <c r="F3215">
        <v>5.8602050307590003</v>
      </c>
      <c r="G3215">
        <v>4.16377015517552</v>
      </c>
      <c r="H3215" s="1">
        <v>5.34408334905135E-59</v>
      </c>
      <c r="I3215" s="1">
        <v>4.3840843664235198E-58</v>
      </c>
      <c r="J3215" s="1">
        <f t="shared" si="50"/>
        <v>1.4038372549622992E-54</v>
      </c>
    </row>
    <row r="3216" spans="1:10" x14ac:dyDescent="0.25">
      <c r="A3216" t="s">
        <v>7137</v>
      </c>
      <c r="B3216">
        <v>0</v>
      </c>
      <c r="C3216">
        <v>61.91</v>
      </c>
      <c r="D3216">
        <v>346.57</v>
      </c>
      <c r="E3216">
        <v>562.55999999999995</v>
      </c>
      <c r="F3216">
        <v>4.9818092964874801</v>
      </c>
      <c r="G3216">
        <v>5.1429386902129597</v>
      </c>
      <c r="H3216" s="1">
        <v>5.4201147264714498E-59</v>
      </c>
      <c r="I3216" s="1">
        <v>4.4450694235077101E-58</v>
      </c>
      <c r="J3216" s="1">
        <f t="shared" si="50"/>
        <v>1.4238099374967852E-54</v>
      </c>
    </row>
    <row r="3217" spans="1:10" x14ac:dyDescent="0.25">
      <c r="A3217" t="s">
        <v>11825</v>
      </c>
      <c r="B3217">
        <v>0</v>
      </c>
      <c r="C3217">
        <v>0</v>
      </c>
      <c r="D3217">
        <v>104.52</v>
      </c>
      <c r="E3217">
        <v>181.54</v>
      </c>
      <c r="F3217">
        <v>11.0613158005568</v>
      </c>
      <c r="G3217">
        <v>3.4232737084723599</v>
      </c>
      <c r="H3217" s="1">
        <v>5.6163594840447298E-59</v>
      </c>
      <c r="I3217" s="1">
        <v>4.6045733747467799E-58</v>
      </c>
      <c r="J3217" s="1">
        <f t="shared" si="50"/>
        <v>1.47536147286371E-54</v>
      </c>
    </row>
    <row r="3218" spans="1:10" x14ac:dyDescent="0.25">
      <c r="A3218" t="s">
        <v>25492</v>
      </c>
      <c r="B3218">
        <v>15</v>
      </c>
      <c r="C3218">
        <v>13</v>
      </c>
      <c r="D3218">
        <v>226</v>
      </c>
      <c r="E3218">
        <v>281</v>
      </c>
      <c r="F3218">
        <v>5.6837351319764498</v>
      </c>
      <c r="G3218">
        <v>4.3063231611320703</v>
      </c>
      <c r="H3218" s="1">
        <v>5.7099507153355398E-59</v>
      </c>
      <c r="I3218" s="1">
        <v>4.6798435379230597E-58</v>
      </c>
      <c r="J3218" s="1">
        <f t="shared" si="50"/>
        <v>1.499946953411493E-54</v>
      </c>
    </row>
    <row r="3219" spans="1:10" x14ac:dyDescent="0.25">
      <c r="A3219" t="s">
        <v>22060</v>
      </c>
      <c r="B3219">
        <v>2969.31</v>
      </c>
      <c r="C3219">
        <v>1729.98</v>
      </c>
      <c r="D3219">
        <v>12.13</v>
      </c>
      <c r="E3219">
        <v>54.05</v>
      </c>
      <c r="F3219">
        <v>-4.6933418288803397</v>
      </c>
      <c r="G3219">
        <v>5.9997998493151101</v>
      </c>
      <c r="H3219" s="1">
        <v>6.0465521267838401E-59</v>
      </c>
      <c r="I3219" s="1">
        <v>4.9541744000735401E-58</v>
      </c>
      <c r="J3219" s="1">
        <f t="shared" si="50"/>
        <v>1.5883687781848468E-54</v>
      </c>
    </row>
    <row r="3220" spans="1:10" x14ac:dyDescent="0.25">
      <c r="A3220" t="s">
        <v>14075</v>
      </c>
      <c r="B3220">
        <v>975.54</v>
      </c>
      <c r="C3220">
        <v>599.83000000000004</v>
      </c>
      <c r="D3220">
        <v>3.42</v>
      </c>
      <c r="E3220">
        <v>6.55</v>
      </c>
      <c r="F3220">
        <v>-5.77778890116958</v>
      </c>
      <c r="G3220">
        <v>4.4195267333301098</v>
      </c>
      <c r="H3220" s="1">
        <v>6.0525161266307403E-59</v>
      </c>
      <c r="I3220" s="1">
        <v>4.95751461223374E-58</v>
      </c>
      <c r="J3220" s="1">
        <f t="shared" si="50"/>
        <v>1.5899354613046291E-54</v>
      </c>
    </row>
    <row r="3221" spans="1:10" x14ac:dyDescent="0.25">
      <c r="A3221" t="s">
        <v>24004</v>
      </c>
      <c r="B3221">
        <v>0</v>
      </c>
      <c r="C3221">
        <v>5.63</v>
      </c>
      <c r="D3221">
        <v>128.1</v>
      </c>
      <c r="E3221">
        <v>206.85</v>
      </c>
      <c r="F3221">
        <v>7.0052548232844103</v>
      </c>
      <c r="G3221">
        <v>3.6663627826082599</v>
      </c>
      <c r="H3221" s="1">
        <v>6.1829338628703001E-59</v>
      </c>
      <c r="I3221" s="1">
        <v>5.0627589373403099E-58</v>
      </c>
      <c r="J3221" s="1">
        <f t="shared" si="50"/>
        <v>1.6241948964373992E-54</v>
      </c>
    </row>
    <row r="3222" spans="1:10" x14ac:dyDescent="0.25">
      <c r="A3222" t="s">
        <v>4765</v>
      </c>
      <c r="B3222">
        <v>10.24</v>
      </c>
      <c r="C3222">
        <v>11</v>
      </c>
      <c r="D3222">
        <v>196.26</v>
      </c>
      <c r="E3222">
        <v>265.48</v>
      </c>
      <c r="F3222">
        <v>5.8580137383160498</v>
      </c>
      <c r="G3222">
        <v>4.1600391556148004</v>
      </c>
      <c r="H3222" s="1">
        <v>6.2303264687277704E-59</v>
      </c>
      <c r="I3222" s="1">
        <v>5.0999755587579001E-58</v>
      </c>
      <c r="J3222" s="1">
        <f t="shared" si="50"/>
        <v>1.6366444600700981E-54</v>
      </c>
    </row>
    <row r="3223" spans="1:10" x14ac:dyDescent="0.25">
      <c r="A3223" t="s">
        <v>21991</v>
      </c>
      <c r="B3223">
        <v>6.64</v>
      </c>
      <c r="C3223">
        <v>0</v>
      </c>
      <c r="D3223">
        <v>139.08000000000001</v>
      </c>
      <c r="E3223">
        <v>175.79</v>
      </c>
      <c r="F3223">
        <v>7.2412242052493498</v>
      </c>
      <c r="G3223">
        <v>3.59804806378096</v>
      </c>
      <c r="H3223" s="1">
        <v>6.3283682904734802E-59</v>
      </c>
      <c r="I3223" s="1">
        <v>5.1786161449893302E-58</v>
      </c>
      <c r="J3223" s="1">
        <f t="shared" si="50"/>
        <v>1.6623990662244786E-54</v>
      </c>
    </row>
    <row r="3224" spans="1:10" x14ac:dyDescent="0.25">
      <c r="A3224" t="s">
        <v>24663</v>
      </c>
      <c r="B3224">
        <v>0</v>
      </c>
      <c r="C3224">
        <v>0</v>
      </c>
      <c r="D3224">
        <v>130.66999999999999</v>
      </c>
      <c r="E3224">
        <v>147.65</v>
      </c>
      <c r="F3224">
        <v>11.0608003168077</v>
      </c>
      <c r="G3224">
        <v>3.42282082927363</v>
      </c>
      <c r="H3224" s="1">
        <v>6.3375897793603097E-59</v>
      </c>
      <c r="I3224" s="1">
        <v>5.18454712937517E-58</v>
      </c>
      <c r="J3224" s="1">
        <f t="shared" si="50"/>
        <v>1.6648214591401598E-54</v>
      </c>
    </row>
    <row r="3225" spans="1:10" x14ac:dyDescent="0.25">
      <c r="A3225" t="s">
        <v>14878</v>
      </c>
      <c r="B3225">
        <v>600.62</v>
      </c>
      <c r="C3225">
        <v>288.25</v>
      </c>
      <c r="D3225">
        <v>0</v>
      </c>
      <c r="E3225">
        <v>0</v>
      </c>
      <c r="F3225">
        <v>-11.135819387309301</v>
      </c>
      <c r="G3225">
        <v>3.5457501707672301</v>
      </c>
      <c r="H3225" s="1">
        <v>6.3740212219611902E-59</v>
      </c>
      <c r="I3225" s="1">
        <v>5.2127269445353902E-58</v>
      </c>
      <c r="J3225" s="1">
        <f t="shared" si="50"/>
        <v>1.6743916347969851E-54</v>
      </c>
    </row>
    <row r="3226" spans="1:10" x14ac:dyDescent="0.25">
      <c r="A3226" t="s">
        <v>11453</v>
      </c>
      <c r="B3226">
        <v>7.66</v>
      </c>
      <c r="C3226">
        <v>7.27</v>
      </c>
      <c r="D3226">
        <v>192.17</v>
      </c>
      <c r="E3226">
        <v>214.09</v>
      </c>
      <c r="F3226">
        <v>6.22269753979052</v>
      </c>
      <c r="G3226">
        <v>3.9892723879438501</v>
      </c>
      <c r="H3226" s="1">
        <v>6.6852231046820002E-59</v>
      </c>
      <c r="I3226" s="1">
        <v>5.46552880528437E-58</v>
      </c>
      <c r="J3226" s="1">
        <f t="shared" si="50"/>
        <v>1.7561412573689147E-54</v>
      </c>
    </row>
    <row r="3227" spans="1:10" x14ac:dyDescent="0.25">
      <c r="A3227" t="s">
        <v>24638</v>
      </c>
      <c r="B3227">
        <v>0</v>
      </c>
      <c r="C3227">
        <v>0</v>
      </c>
      <c r="D3227">
        <v>108.05</v>
      </c>
      <c r="E3227">
        <v>175.93</v>
      </c>
      <c r="F3227">
        <v>11.0583080222451</v>
      </c>
      <c r="G3227">
        <v>3.42027713449259</v>
      </c>
      <c r="H3227" s="1">
        <v>7.1527832304279297E-59</v>
      </c>
      <c r="I3227" s="1">
        <v>5.8459648381107903E-58</v>
      </c>
      <c r="J3227" s="1">
        <f t="shared" si="50"/>
        <v>1.8789646268011129E-54</v>
      </c>
    </row>
    <row r="3228" spans="1:10" x14ac:dyDescent="0.25">
      <c r="A3228" t="s">
        <v>12831</v>
      </c>
      <c r="B3228">
        <v>827.86</v>
      </c>
      <c r="C3228">
        <v>369</v>
      </c>
      <c r="D3228">
        <v>1.7</v>
      </c>
      <c r="E3228">
        <v>1.71</v>
      </c>
      <c r="F3228">
        <v>-6.793916767801</v>
      </c>
      <c r="G3228">
        <v>3.9632339383757098</v>
      </c>
      <c r="H3228" s="1">
        <v>7.2704172612592901E-59</v>
      </c>
      <c r="I3228" s="1">
        <v>5.9402588061822399E-58</v>
      </c>
      <c r="J3228" s="1">
        <f t="shared" si="50"/>
        <v>1.9098659103602028E-54</v>
      </c>
    </row>
    <row r="3229" spans="1:10" x14ac:dyDescent="0.25">
      <c r="A3229" t="s">
        <v>1555</v>
      </c>
      <c r="B3229">
        <v>7.88</v>
      </c>
      <c r="C3229">
        <v>7</v>
      </c>
      <c r="D3229">
        <v>169.29</v>
      </c>
      <c r="E3229">
        <v>242.42</v>
      </c>
      <c r="F3229">
        <v>6.21899954908793</v>
      </c>
      <c r="G3229">
        <v>3.9855930653679401</v>
      </c>
      <c r="H3229" s="1">
        <v>7.93270351079473E-59</v>
      </c>
      <c r="I3229" s="1">
        <v>6.4793611884812201E-58</v>
      </c>
      <c r="J3229" s="1">
        <f t="shared" si="50"/>
        <v>2.0838418852506676E-54</v>
      </c>
    </row>
    <row r="3230" spans="1:10" x14ac:dyDescent="0.25">
      <c r="A3230" t="s">
        <v>15513</v>
      </c>
      <c r="B3230">
        <v>543.27</v>
      </c>
      <c r="C3230">
        <v>320.29000000000002</v>
      </c>
      <c r="D3230">
        <v>0</v>
      </c>
      <c r="E3230">
        <v>0</v>
      </c>
      <c r="F3230">
        <v>-11.130264818695</v>
      </c>
      <c r="G3230">
        <v>3.54041300098122</v>
      </c>
      <c r="H3230" s="1">
        <v>8.0135890632013098E-59</v>
      </c>
      <c r="I3230" s="1">
        <v>6.5433931461663695E-58</v>
      </c>
      <c r="J3230" s="1">
        <f t="shared" si="50"/>
        <v>2.105089711012352E-54</v>
      </c>
    </row>
    <row r="3231" spans="1:10" x14ac:dyDescent="0.25">
      <c r="A3231" t="s">
        <v>18492</v>
      </c>
      <c r="B3231">
        <v>2.17</v>
      </c>
      <c r="C3231">
        <v>10.210000000000001</v>
      </c>
      <c r="D3231">
        <v>181.61</v>
      </c>
      <c r="E3231">
        <v>225.97</v>
      </c>
      <c r="F3231">
        <v>6.2173907054117201</v>
      </c>
      <c r="G3231">
        <v>3.98338874864774</v>
      </c>
      <c r="H3231" s="1">
        <v>8.6424153584773007E-59</v>
      </c>
      <c r="I3231" s="1">
        <v>7.0546602435202496E-58</v>
      </c>
      <c r="J3231" s="1">
        <f t="shared" si="50"/>
        <v>2.2702760905184022E-54</v>
      </c>
    </row>
    <row r="3232" spans="1:10" x14ac:dyDescent="0.25">
      <c r="A3232" t="s">
        <v>8852</v>
      </c>
      <c r="B3232">
        <v>0</v>
      </c>
      <c r="C3232">
        <v>0</v>
      </c>
      <c r="D3232">
        <v>124.29</v>
      </c>
      <c r="E3232">
        <v>154.1</v>
      </c>
      <c r="F3232">
        <v>11.052094329574301</v>
      </c>
      <c r="G3232">
        <v>3.4141080762470901</v>
      </c>
      <c r="H3232" s="1">
        <v>9.1163942788541104E-59</v>
      </c>
      <c r="I3232" s="1">
        <v>7.4392496091003393E-58</v>
      </c>
      <c r="J3232" s="1">
        <f t="shared" si="50"/>
        <v>2.3947856131121863E-54</v>
      </c>
    </row>
    <row r="3233" spans="1:10" x14ac:dyDescent="0.25">
      <c r="A3233" t="s">
        <v>22378</v>
      </c>
      <c r="B3233">
        <v>11.02</v>
      </c>
      <c r="C3233">
        <v>2.67</v>
      </c>
      <c r="D3233">
        <v>157.43</v>
      </c>
      <c r="E3233">
        <v>213.95</v>
      </c>
      <c r="F3233">
        <v>6.5188514339106503</v>
      </c>
      <c r="G3233">
        <v>3.8358235222155201</v>
      </c>
      <c r="H3233" s="1">
        <v>9.3076995853914591E-59</v>
      </c>
      <c r="I3233" s="1">
        <v>7.5930016369274203E-58</v>
      </c>
      <c r="J3233" s="1">
        <f t="shared" si="50"/>
        <v>2.4450396040864824E-54</v>
      </c>
    </row>
    <row r="3234" spans="1:10" x14ac:dyDescent="0.25">
      <c r="A3234" t="s">
        <v>12665</v>
      </c>
      <c r="B3234">
        <v>4886.8999999999996</v>
      </c>
      <c r="C3234">
        <v>2784.51</v>
      </c>
      <c r="D3234">
        <v>46.69</v>
      </c>
      <c r="E3234">
        <v>67.67</v>
      </c>
      <c r="F3234">
        <v>-4.5170730341749303</v>
      </c>
      <c r="G3234">
        <v>6.7068085595555802</v>
      </c>
      <c r="H3234" s="1">
        <v>9.3447472522869105E-59</v>
      </c>
      <c r="I3234" s="1">
        <v>7.6208575232248505E-58</v>
      </c>
      <c r="J3234" s="1">
        <f t="shared" si="50"/>
        <v>2.4547716557032486E-54</v>
      </c>
    </row>
    <row r="3235" spans="1:10" x14ac:dyDescent="0.25">
      <c r="A3235" t="s">
        <v>3109</v>
      </c>
      <c r="B3235">
        <v>983.26</v>
      </c>
      <c r="C3235">
        <v>685.98</v>
      </c>
      <c r="D3235">
        <v>5.29</v>
      </c>
      <c r="E3235">
        <v>6.36</v>
      </c>
      <c r="F3235">
        <v>-5.5830086820564997</v>
      </c>
      <c r="G3235">
        <v>4.5278587030581701</v>
      </c>
      <c r="H3235" s="1">
        <v>1.00601124947057E-58</v>
      </c>
      <c r="I3235" s="1">
        <v>8.2017081008978695E-58</v>
      </c>
      <c r="J3235" s="1">
        <f t="shared" si="50"/>
        <v>2.6426909512342406E-54</v>
      </c>
    </row>
    <row r="3236" spans="1:10" x14ac:dyDescent="0.25">
      <c r="A3236" t="s">
        <v>11291</v>
      </c>
      <c r="B3236">
        <v>0</v>
      </c>
      <c r="C3236">
        <v>2.15</v>
      </c>
      <c r="D3236">
        <v>139.32</v>
      </c>
      <c r="E3236">
        <v>153.96</v>
      </c>
      <c r="F3236">
        <v>8.06446662558524</v>
      </c>
      <c r="G3236">
        <v>3.50466536842695</v>
      </c>
      <c r="H3236" s="1">
        <v>1.0081709987011701E-58</v>
      </c>
      <c r="I3236" s="1">
        <v>8.2142170576557905E-58</v>
      </c>
      <c r="J3236" s="1">
        <f t="shared" si="50"/>
        <v>2.6483643964881034E-54</v>
      </c>
    </row>
    <row r="3237" spans="1:10" x14ac:dyDescent="0.25">
      <c r="A3237" t="s">
        <v>13830</v>
      </c>
      <c r="B3237">
        <v>2.8</v>
      </c>
      <c r="C3237">
        <v>0</v>
      </c>
      <c r="D3237">
        <v>126.73</v>
      </c>
      <c r="E3237">
        <v>170.14</v>
      </c>
      <c r="F3237">
        <v>8.0642784946832293</v>
      </c>
      <c r="G3237">
        <v>3.5049292172631299</v>
      </c>
      <c r="H3237" s="1">
        <v>1.0081709987011701E-58</v>
      </c>
      <c r="I3237" s="1">
        <v>8.2142170576557905E-58</v>
      </c>
      <c r="J3237" s="1">
        <f t="shared" si="50"/>
        <v>2.6483643964881034E-54</v>
      </c>
    </row>
    <row r="3238" spans="1:10" x14ac:dyDescent="0.25">
      <c r="A3238" t="s">
        <v>6346</v>
      </c>
      <c r="B3238">
        <v>14.9</v>
      </c>
      <c r="C3238">
        <v>5</v>
      </c>
      <c r="D3238">
        <v>192.56</v>
      </c>
      <c r="E3238">
        <v>238.84</v>
      </c>
      <c r="F3238">
        <v>6.0627452878723203</v>
      </c>
      <c r="G3238">
        <v>4.0679991192320699</v>
      </c>
      <c r="H3238" s="1">
        <v>1.00918772655634E-58</v>
      </c>
      <c r="I3238" s="1">
        <v>8.2199513802114206E-58</v>
      </c>
      <c r="J3238" s="1">
        <f t="shared" si="50"/>
        <v>2.6510352388908492E-54</v>
      </c>
    </row>
    <row r="3239" spans="1:10" x14ac:dyDescent="0.25">
      <c r="A3239" t="s">
        <v>2369</v>
      </c>
      <c r="B3239">
        <v>4.71</v>
      </c>
      <c r="C3239">
        <v>2.98</v>
      </c>
      <c r="D3239">
        <v>151.34</v>
      </c>
      <c r="E3239">
        <v>190.05</v>
      </c>
      <c r="F3239">
        <v>6.8052045412134703</v>
      </c>
      <c r="G3239">
        <v>3.7193330655633998</v>
      </c>
      <c r="H3239" s="1">
        <v>1.06346481386317E-58</v>
      </c>
      <c r="I3239" s="1">
        <v>8.6593594949032302E-58</v>
      </c>
      <c r="J3239" s="1">
        <f t="shared" si="50"/>
        <v>2.7936157195371614E-54</v>
      </c>
    </row>
    <row r="3240" spans="1:10" x14ac:dyDescent="0.25">
      <c r="A3240" t="s">
        <v>13805</v>
      </c>
      <c r="B3240">
        <v>613.84</v>
      </c>
      <c r="C3240">
        <v>406.37</v>
      </c>
      <c r="D3240">
        <v>1.69</v>
      </c>
      <c r="E3240">
        <v>0</v>
      </c>
      <c r="F3240">
        <v>-7.5797709133810898</v>
      </c>
      <c r="G3240">
        <v>3.79971192865505</v>
      </c>
      <c r="H3240" s="1">
        <v>1.0817436932060499E-58</v>
      </c>
      <c r="I3240" s="1">
        <v>8.8054674103304802E-58</v>
      </c>
      <c r="J3240" s="1">
        <f t="shared" si="50"/>
        <v>2.8416325076829725E-54</v>
      </c>
    </row>
    <row r="3241" spans="1:10" x14ac:dyDescent="0.25">
      <c r="A3241" t="s">
        <v>15993</v>
      </c>
      <c r="B3241">
        <v>714.37</v>
      </c>
      <c r="C3241">
        <v>375.18</v>
      </c>
      <c r="D3241">
        <v>1</v>
      </c>
      <c r="E3241">
        <v>1</v>
      </c>
      <c r="F3241">
        <v>-7.2443662019434401</v>
      </c>
      <c r="G3241">
        <v>3.85413231111596</v>
      </c>
      <c r="H3241" s="1">
        <v>1.12373671997115E-58</v>
      </c>
      <c r="I3241" s="1">
        <v>9.1444597770142704E-58</v>
      </c>
      <c r="J3241" s="1">
        <f t="shared" si="50"/>
        <v>2.951943989692214E-54</v>
      </c>
    </row>
    <row r="3242" spans="1:10" x14ac:dyDescent="0.25">
      <c r="A3242" t="s">
        <v>21266</v>
      </c>
      <c r="B3242">
        <v>1795.52</v>
      </c>
      <c r="C3242">
        <v>1163.56</v>
      </c>
      <c r="D3242">
        <v>29.53</v>
      </c>
      <c r="E3242">
        <v>0</v>
      </c>
      <c r="F3242">
        <v>-4.9168520213385003</v>
      </c>
      <c r="G3242">
        <v>5.3483338190426402</v>
      </c>
      <c r="H3242" s="1">
        <v>1.20099816207346E-58</v>
      </c>
      <c r="I3242" s="1">
        <v>9.7701516634703093E-58</v>
      </c>
      <c r="J3242" s="1">
        <f t="shared" si="50"/>
        <v>3.1549020719507724E-54</v>
      </c>
    </row>
    <row r="3243" spans="1:10" x14ac:dyDescent="0.25">
      <c r="A3243" t="s">
        <v>1569</v>
      </c>
      <c r="B3243">
        <v>4.6399999999999997</v>
      </c>
      <c r="C3243">
        <v>0</v>
      </c>
      <c r="D3243">
        <v>131.94</v>
      </c>
      <c r="E3243">
        <v>180.64</v>
      </c>
      <c r="F3243">
        <v>7.6106523829893904</v>
      </c>
      <c r="G3243">
        <v>3.5801497273484202</v>
      </c>
      <c r="H3243" s="1">
        <v>1.2201732196933301E-58</v>
      </c>
      <c r="I3243" s="1">
        <v>9.9230681532211504E-58</v>
      </c>
      <c r="J3243" s="1">
        <f t="shared" si="50"/>
        <v>3.2052730308124087E-54</v>
      </c>
    </row>
    <row r="3244" spans="1:10" x14ac:dyDescent="0.25">
      <c r="A3244" t="s">
        <v>22904</v>
      </c>
      <c r="B3244">
        <v>0</v>
      </c>
      <c r="C3244">
        <v>0</v>
      </c>
      <c r="D3244">
        <v>102.5</v>
      </c>
      <c r="E3244">
        <v>180.77</v>
      </c>
      <c r="F3244">
        <v>11.043645852732199</v>
      </c>
      <c r="G3244">
        <v>3.4056149060377998</v>
      </c>
      <c r="H3244" s="1">
        <v>1.3136038545205599E-58</v>
      </c>
      <c r="I3244" s="1">
        <v>1.0672980529089401E-57</v>
      </c>
      <c r="J3244" s="1">
        <f t="shared" si="50"/>
        <v>3.4507059654400589E-54</v>
      </c>
    </row>
    <row r="3245" spans="1:10" x14ac:dyDescent="0.25">
      <c r="A3245" t="s">
        <v>15526</v>
      </c>
      <c r="B3245">
        <v>0</v>
      </c>
      <c r="C3245">
        <v>0</v>
      </c>
      <c r="D3245">
        <v>118.54</v>
      </c>
      <c r="E3245">
        <v>159.44</v>
      </c>
      <c r="F3245">
        <v>11.043315258030299</v>
      </c>
      <c r="G3245">
        <v>3.4053248527369799</v>
      </c>
      <c r="H3245" s="1">
        <v>1.3136038545205599E-58</v>
      </c>
      <c r="I3245" s="1">
        <v>1.0672980529089401E-57</v>
      </c>
      <c r="J3245" s="1">
        <f t="shared" si="50"/>
        <v>3.4507059654400589E-54</v>
      </c>
    </row>
    <row r="3246" spans="1:10" x14ac:dyDescent="0.25">
      <c r="A3246" t="s">
        <v>11062</v>
      </c>
      <c r="B3246">
        <v>1122.96</v>
      </c>
      <c r="C3246">
        <v>789.78</v>
      </c>
      <c r="D3246">
        <v>0</v>
      </c>
      <c r="E3246">
        <v>17.809999999999999</v>
      </c>
      <c r="F3246">
        <v>-5.3698830825950097</v>
      </c>
      <c r="G3246">
        <v>4.72854002164937</v>
      </c>
      <c r="H3246" s="1">
        <v>1.31296523387629E-58</v>
      </c>
      <c r="I3246" s="1">
        <v>1.0672980529089401E-57</v>
      </c>
      <c r="J3246" s="1">
        <f t="shared" si="50"/>
        <v>3.449028372869626E-54</v>
      </c>
    </row>
    <row r="3247" spans="1:10" x14ac:dyDescent="0.25">
      <c r="A3247" t="s">
        <v>13554</v>
      </c>
      <c r="B3247">
        <v>876.65</v>
      </c>
      <c r="C3247">
        <v>543.62</v>
      </c>
      <c r="D3247">
        <v>0</v>
      </c>
      <c r="E3247">
        <v>8.57</v>
      </c>
      <c r="F3247">
        <v>-6.0117808223150702</v>
      </c>
      <c r="G3247">
        <v>4.2713695045901199</v>
      </c>
      <c r="H3247" s="1">
        <v>1.3313320891175499E-58</v>
      </c>
      <c r="I3247" s="1">
        <v>1.08136769687507E-57</v>
      </c>
      <c r="J3247" s="1">
        <f t="shared" si="50"/>
        <v>3.4972762649028922E-54</v>
      </c>
    </row>
    <row r="3248" spans="1:10" x14ac:dyDescent="0.25">
      <c r="A3248" t="s">
        <v>26262</v>
      </c>
      <c r="B3248">
        <v>1030.47</v>
      </c>
      <c r="C3248">
        <v>551.73</v>
      </c>
      <c r="D3248">
        <v>0</v>
      </c>
      <c r="E3248">
        <v>11.16</v>
      </c>
      <c r="F3248">
        <v>-5.7595615934458602</v>
      </c>
      <c r="G3248">
        <v>4.4023013966914304</v>
      </c>
      <c r="H3248" s="1">
        <v>1.33690586930329E-58</v>
      </c>
      <c r="I3248" s="1">
        <v>1.08555930061387E-57</v>
      </c>
      <c r="J3248" s="1">
        <f t="shared" si="50"/>
        <v>3.5119180280728122E-54</v>
      </c>
    </row>
    <row r="3249" spans="1:10" x14ac:dyDescent="0.25">
      <c r="A3249" t="s">
        <v>6000</v>
      </c>
      <c r="B3249">
        <v>4.5199999999999996</v>
      </c>
      <c r="C3249">
        <v>0</v>
      </c>
      <c r="D3249">
        <v>150.13999999999999</v>
      </c>
      <c r="E3249">
        <v>156.80000000000001</v>
      </c>
      <c r="F3249">
        <v>7.6076777970670504</v>
      </c>
      <c r="G3249">
        <v>3.5772266492778502</v>
      </c>
      <c r="H3249" s="1">
        <v>1.36200270606896E-58</v>
      </c>
      <c r="I3249" s="1">
        <v>1.10559601616253E-57</v>
      </c>
      <c r="J3249" s="1">
        <f t="shared" si="50"/>
        <v>3.5778449085725506E-54</v>
      </c>
    </row>
    <row r="3250" spans="1:10" x14ac:dyDescent="0.25">
      <c r="A3250" t="s">
        <v>19957</v>
      </c>
      <c r="B3250">
        <v>4908.9399999999996</v>
      </c>
      <c r="C3250">
        <v>2805.98</v>
      </c>
      <c r="D3250">
        <v>54</v>
      </c>
      <c r="E3250">
        <v>60</v>
      </c>
      <c r="F3250">
        <v>-4.5043945948158202</v>
      </c>
      <c r="G3250">
        <v>6.7159136435286797</v>
      </c>
      <c r="H3250" s="1">
        <v>1.3965576168084999E-58</v>
      </c>
      <c r="I3250" s="1">
        <v>1.13329550442773E-57</v>
      </c>
      <c r="J3250" s="1">
        <f t="shared" si="50"/>
        <v>3.6686172035942487E-54</v>
      </c>
    </row>
    <row r="3251" spans="1:10" x14ac:dyDescent="0.25">
      <c r="A3251" t="s">
        <v>3135</v>
      </c>
      <c r="B3251">
        <v>1465.07</v>
      </c>
      <c r="C3251">
        <v>796.24</v>
      </c>
      <c r="D3251">
        <v>3.59</v>
      </c>
      <c r="E3251">
        <v>19.010000000000002</v>
      </c>
      <c r="F3251">
        <v>-5.2053839316028103</v>
      </c>
      <c r="G3251">
        <v>4.9254113045408499</v>
      </c>
      <c r="H3251" s="1">
        <v>1.4221126778989E-58</v>
      </c>
      <c r="I3251" s="1">
        <v>1.1536768320892E-57</v>
      </c>
      <c r="J3251" s="1">
        <f t="shared" si="50"/>
        <v>3.7357477935726207E-54</v>
      </c>
    </row>
    <row r="3252" spans="1:10" x14ac:dyDescent="0.25">
      <c r="A3252" t="s">
        <v>19059</v>
      </c>
      <c r="B3252">
        <v>560.08000000000004</v>
      </c>
      <c r="C3252">
        <v>303.95</v>
      </c>
      <c r="D3252">
        <v>0</v>
      </c>
      <c r="E3252">
        <v>0</v>
      </c>
      <c r="F3252">
        <v>-11.116177127915799</v>
      </c>
      <c r="G3252">
        <v>3.5266612323056798</v>
      </c>
      <c r="H3252" s="1">
        <v>1.5989546539895699E-58</v>
      </c>
      <c r="I3252" s="1">
        <v>1.29673790833584E-57</v>
      </c>
      <c r="J3252" s="1">
        <f t="shared" si="50"/>
        <v>4.2002939805652011E-54</v>
      </c>
    </row>
    <row r="3253" spans="1:10" x14ac:dyDescent="0.25">
      <c r="A3253" t="s">
        <v>1291</v>
      </c>
      <c r="B3253">
        <v>1097</v>
      </c>
      <c r="C3253">
        <v>656</v>
      </c>
      <c r="D3253">
        <v>2</v>
      </c>
      <c r="E3253">
        <v>12</v>
      </c>
      <c r="F3253">
        <v>-5.4962608233500196</v>
      </c>
      <c r="G3253">
        <v>4.5725895248041102</v>
      </c>
      <c r="H3253" s="1">
        <v>1.6514465765500901E-58</v>
      </c>
      <c r="I3253" s="1">
        <v>1.3388950207659799E-57</v>
      </c>
      <c r="J3253" s="1">
        <f t="shared" si="50"/>
        <v>4.3381850119394318E-54</v>
      </c>
    </row>
    <row r="3254" spans="1:10" x14ac:dyDescent="0.25">
      <c r="A3254" t="s">
        <v>5012</v>
      </c>
      <c r="B3254">
        <v>2.73</v>
      </c>
      <c r="C3254">
        <v>2</v>
      </c>
      <c r="D3254">
        <v>141.55000000000001</v>
      </c>
      <c r="E3254">
        <v>166.53</v>
      </c>
      <c r="F3254">
        <v>7.2178548456502698</v>
      </c>
      <c r="G3254">
        <v>3.57437782935996</v>
      </c>
      <c r="H3254" s="1">
        <v>1.6978290135770501E-58</v>
      </c>
      <c r="I3254" s="1">
        <v>1.3760744377859301E-57</v>
      </c>
      <c r="J3254" s="1">
        <f t="shared" si="50"/>
        <v>4.4600270357655529E-54</v>
      </c>
    </row>
    <row r="3255" spans="1:10" x14ac:dyDescent="0.25">
      <c r="A3255" t="s">
        <v>15037</v>
      </c>
      <c r="B3255">
        <v>549.94000000000005</v>
      </c>
      <c r="C3255">
        <v>310.22000000000003</v>
      </c>
      <c r="D3255">
        <v>0</v>
      </c>
      <c r="E3255">
        <v>0</v>
      </c>
      <c r="F3255">
        <v>-11.113622581414701</v>
      </c>
      <c r="G3255">
        <v>3.5241866018253298</v>
      </c>
      <c r="H3255" s="1">
        <v>1.79513804995819E-58</v>
      </c>
      <c r="I3255" s="1">
        <v>1.4544937167273799E-57</v>
      </c>
      <c r="J3255" s="1">
        <f t="shared" si="50"/>
        <v>4.7156481434351693E-54</v>
      </c>
    </row>
    <row r="3256" spans="1:10" x14ac:dyDescent="0.25">
      <c r="A3256" t="s">
        <v>11823</v>
      </c>
      <c r="B3256">
        <v>0</v>
      </c>
      <c r="C3256">
        <v>1.71</v>
      </c>
      <c r="D3256">
        <v>135.29</v>
      </c>
      <c r="E3256">
        <v>156.44999999999999</v>
      </c>
      <c r="F3256">
        <v>8.0505669981741406</v>
      </c>
      <c r="G3256">
        <v>3.4908132924147299</v>
      </c>
      <c r="H3256" s="1">
        <v>2.0157398834284899E-58</v>
      </c>
      <c r="I3256" s="1">
        <v>1.63172435309398E-57</v>
      </c>
      <c r="J3256" s="1">
        <f t="shared" si="50"/>
        <v>5.2951470997783007E-54</v>
      </c>
    </row>
    <row r="3257" spans="1:10" x14ac:dyDescent="0.25">
      <c r="A3257" t="s">
        <v>12793</v>
      </c>
      <c r="B3257">
        <v>510.04</v>
      </c>
      <c r="C3257">
        <v>332.64</v>
      </c>
      <c r="D3257">
        <v>0</v>
      </c>
      <c r="E3257">
        <v>0</v>
      </c>
      <c r="F3257">
        <v>-11.110650911224701</v>
      </c>
      <c r="G3257">
        <v>3.5213452390550102</v>
      </c>
      <c r="H3257" s="1">
        <v>2.0157398834284899E-58</v>
      </c>
      <c r="I3257" s="1">
        <v>1.63172435309398E-57</v>
      </c>
      <c r="J3257" s="1">
        <f t="shared" si="50"/>
        <v>5.2951470997783007E-54</v>
      </c>
    </row>
    <row r="3258" spans="1:10" x14ac:dyDescent="0.25">
      <c r="A3258" t="s">
        <v>10230</v>
      </c>
      <c r="B3258">
        <v>535</v>
      </c>
      <c r="C3258">
        <v>317</v>
      </c>
      <c r="D3258">
        <v>0</v>
      </c>
      <c r="E3258">
        <v>0</v>
      </c>
      <c r="F3258">
        <v>-11.1110119851036</v>
      </c>
      <c r="G3258">
        <v>3.5216624648166102</v>
      </c>
      <c r="H3258" s="1">
        <v>2.0157398834284899E-58</v>
      </c>
      <c r="I3258" s="1">
        <v>1.63172435309398E-57</v>
      </c>
      <c r="J3258" s="1">
        <f t="shared" si="50"/>
        <v>5.2951470997783007E-54</v>
      </c>
    </row>
    <row r="3259" spans="1:10" x14ac:dyDescent="0.25">
      <c r="A3259" t="s">
        <v>15875</v>
      </c>
      <c r="B3259">
        <v>0</v>
      </c>
      <c r="C3259">
        <v>0</v>
      </c>
      <c r="D3259">
        <v>115.6</v>
      </c>
      <c r="E3259">
        <v>160.77000000000001</v>
      </c>
      <c r="F3259">
        <v>11.0314384059066</v>
      </c>
      <c r="G3259">
        <v>3.39345359315752</v>
      </c>
      <c r="H3259" s="1">
        <v>2.14364599410817E-58</v>
      </c>
      <c r="I3259" s="1">
        <v>1.73366049794438E-57</v>
      </c>
      <c r="J3259" s="1">
        <f t="shared" si="50"/>
        <v>5.6311436619227521E-54</v>
      </c>
    </row>
    <row r="3260" spans="1:10" x14ac:dyDescent="0.25">
      <c r="A3260" t="s">
        <v>11757</v>
      </c>
      <c r="B3260">
        <v>0</v>
      </c>
      <c r="C3260">
        <v>0</v>
      </c>
      <c r="D3260">
        <v>122.68</v>
      </c>
      <c r="E3260">
        <v>152.02000000000001</v>
      </c>
      <c r="F3260">
        <v>11.031297137999299</v>
      </c>
      <c r="G3260">
        <v>3.3933297690547999</v>
      </c>
      <c r="H3260" s="1">
        <v>2.14364599410817E-58</v>
      </c>
      <c r="I3260" s="1">
        <v>1.73366049794438E-57</v>
      </c>
      <c r="J3260" s="1">
        <f t="shared" si="50"/>
        <v>5.6311436619227521E-54</v>
      </c>
    </row>
    <row r="3261" spans="1:10" x14ac:dyDescent="0.25">
      <c r="A3261" t="s">
        <v>19691</v>
      </c>
      <c r="B3261">
        <v>1</v>
      </c>
      <c r="C3261">
        <v>0</v>
      </c>
      <c r="D3261">
        <v>119.4</v>
      </c>
      <c r="E3261">
        <v>155.51</v>
      </c>
      <c r="F3261">
        <v>8.7927667625578891</v>
      </c>
      <c r="G3261">
        <v>3.3930594040715398</v>
      </c>
      <c r="H3261" s="1">
        <v>2.14364599410817E-58</v>
      </c>
      <c r="I3261" s="1">
        <v>1.73366049794438E-57</v>
      </c>
      <c r="J3261" s="1">
        <f t="shared" si="50"/>
        <v>5.6311436619227521E-54</v>
      </c>
    </row>
    <row r="3262" spans="1:10" x14ac:dyDescent="0.25">
      <c r="A3262" t="s">
        <v>14963</v>
      </c>
      <c r="B3262">
        <v>558.42999999999995</v>
      </c>
      <c r="C3262">
        <v>301.69</v>
      </c>
      <c r="D3262">
        <v>0</v>
      </c>
      <c r="E3262">
        <v>0</v>
      </c>
      <c r="F3262">
        <v>-11.1065269190624</v>
      </c>
      <c r="G3262">
        <v>3.5172599843955998</v>
      </c>
      <c r="H3262" s="1">
        <v>2.26384287461002E-58</v>
      </c>
      <c r="I3262" s="1">
        <v>1.82917947186269E-57</v>
      </c>
      <c r="J3262" s="1">
        <f t="shared" si="50"/>
        <v>5.9468888473130619E-54</v>
      </c>
    </row>
    <row r="3263" spans="1:10" x14ac:dyDescent="0.25">
      <c r="A3263" t="s">
        <v>5792</v>
      </c>
      <c r="B3263">
        <v>561.27</v>
      </c>
      <c r="C3263">
        <v>298.89</v>
      </c>
      <c r="D3263">
        <v>0</v>
      </c>
      <c r="E3263">
        <v>0</v>
      </c>
      <c r="F3263">
        <v>-11.106578638878901</v>
      </c>
      <c r="G3263">
        <v>3.5173054122660599</v>
      </c>
      <c r="H3263" s="1">
        <v>2.26384287461002E-58</v>
      </c>
      <c r="I3263" s="1">
        <v>1.82917947186269E-57</v>
      </c>
      <c r="J3263" s="1">
        <f t="shared" si="50"/>
        <v>5.9468888473130619E-54</v>
      </c>
    </row>
    <row r="3264" spans="1:10" x14ac:dyDescent="0.25">
      <c r="A3264" t="s">
        <v>11216</v>
      </c>
      <c r="B3264">
        <v>487.94</v>
      </c>
      <c r="C3264">
        <v>344.51</v>
      </c>
      <c r="D3264">
        <v>0</v>
      </c>
      <c r="E3264">
        <v>0</v>
      </c>
      <c r="F3264">
        <v>-11.1079317488407</v>
      </c>
      <c r="G3264">
        <v>3.5187255621234299</v>
      </c>
      <c r="H3264" s="1">
        <v>2.26384287461002E-58</v>
      </c>
      <c r="I3264" s="1">
        <v>1.82917947186269E-57</v>
      </c>
      <c r="J3264" s="1">
        <f t="shared" si="50"/>
        <v>5.9468888473130619E-54</v>
      </c>
    </row>
    <row r="3265" spans="1:10" x14ac:dyDescent="0.25">
      <c r="A3265" t="s">
        <v>21180</v>
      </c>
      <c r="B3265">
        <v>1.82</v>
      </c>
      <c r="C3265">
        <v>2.5</v>
      </c>
      <c r="D3265">
        <v>134.93</v>
      </c>
      <c r="E3265">
        <v>173.97</v>
      </c>
      <c r="F3265">
        <v>7.5977374727720397</v>
      </c>
      <c r="G3265">
        <v>3.5668371303852102</v>
      </c>
      <c r="H3265" s="1">
        <v>2.3658017677919E-58</v>
      </c>
      <c r="I3265" s="1">
        <v>1.9109741954599499E-57</v>
      </c>
      <c r="J3265" s="1">
        <f t="shared" si="50"/>
        <v>6.2147246638125416E-54</v>
      </c>
    </row>
    <row r="3266" spans="1:10" x14ac:dyDescent="0.25">
      <c r="A3266" t="s">
        <v>17354</v>
      </c>
      <c r="B3266">
        <v>0</v>
      </c>
      <c r="C3266">
        <v>0</v>
      </c>
      <c r="D3266">
        <v>148.04</v>
      </c>
      <c r="E3266">
        <v>118.62</v>
      </c>
      <c r="F3266">
        <v>11.030782434704999</v>
      </c>
      <c r="G3266">
        <v>3.3928786502127899</v>
      </c>
      <c r="H3266" s="1">
        <v>2.42401533735159E-58</v>
      </c>
      <c r="I3266" s="1">
        <v>1.9573942478189799E-57</v>
      </c>
      <c r="J3266" s="1">
        <f t="shared" si="50"/>
        <v>6.3676458896888915E-54</v>
      </c>
    </row>
    <row r="3267" spans="1:10" x14ac:dyDescent="0.25">
      <c r="A3267" t="s">
        <v>24652</v>
      </c>
      <c r="B3267">
        <v>0</v>
      </c>
      <c r="C3267">
        <v>0</v>
      </c>
      <c r="D3267">
        <v>128.32</v>
      </c>
      <c r="E3267">
        <v>143.72999999999999</v>
      </c>
      <c r="F3267">
        <v>11.028185952335701</v>
      </c>
      <c r="G3267">
        <v>3.3902357812334798</v>
      </c>
      <c r="H3267" s="1">
        <v>2.7415883547644301E-58</v>
      </c>
      <c r="I3267" s="1">
        <v>2.21315436087744E-57</v>
      </c>
      <c r="J3267" s="1">
        <f t="shared" si="50"/>
        <v>7.2018784491306809E-54</v>
      </c>
    </row>
    <row r="3268" spans="1:10" x14ac:dyDescent="0.25">
      <c r="A3268" t="s">
        <v>2171</v>
      </c>
      <c r="B3268">
        <v>534.74</v>
      </c>
      <c r="C3268">
        <v>312.64999999999998</v>
      </c>
      <c r="D3268">
        <v>0</v>
      </c>
      <c r="E3268">
        <v>0</v>
      </c>
      <c r="F3268">
        <v>-11.1013532396474</v>
      </c>
      <c r="G3268">
        <v>3.5122514271319099</v>
      </c>
      <c r="H3268" s="1">
        <v>2.8569078417081301E-58</v>
      </c>
      <c r="I3268" s="1">
        <v>2.3055377937323799E-57</v>
      </c>
      <c r="J3268" s="1">
        <f t="shared" si="50"/>
        <v>7.5048112093830868E-54</v>
      </c>
    </row>
    <row r="3269" spans="1:10" x14ac:dyDescent="0.25">
      <c r="A3269" t="s">
        <v>2766</v>
      </c>
      <c r="B3269">
        <v>10512.54</v>
      </c>
      <c r="C3269">
        <v>6618.17</v>
      </c>
      <c r="D3269">
        <v>134.58000000000001</v>
      </c>
      <c r="E3269">
        <v>148.87</v>
      </c>
      <c r="F3269">
        <v>-4.3602023996742503</v>
      </c>
      <c r="G3269">
        <v>7.8876089260036704</v>
      </c>
      <c r="H3269" s="1">
        <v>2.8909055472711E-58</v>
      </c>
      <c r="I3269" s="1">
        <v>2.3322575834065499E-57</v>
      </c>
      <c r="J3269" s="1">
        <f t="shared" si="50"/>
        <v>7.5941197821264531E-54</v>
      </c>
    </row>
    <row r="3270" spans="1:10" x14ac:dyDescent="0.25">
      <c r="A3270" t="s">
        <v>16783</v>
      </c>
      <c r="B3270">
        <v>4.5199999999999996</v>
      </c>
      <c r="C3270">
        <v>5.52</v>
      </c>
      <c r="D3270">
        <v>150.35</v>
      </c>
      <c r="E3270">
        <v>215.72</v>
      </c>
      <c r="F3270">
        <v>6.49483383469126</v>
      </c>
      <c r="G3270">
        <v>3.8113909424214301</v>
      </c>
      <c r="H3270" s="1">
        <v>2.90249038393326E-58</v>
      </c>
      <c r="I3270" s="1">
        <v>2.3408847837015301E-57</v>
      </c>
      <c r="J3270" s="1">
        <f t="shared" si="50"/>
        <v>7.624551989554281E-54</v>
      </c>
    </row>
    <row r="3271" spans="1:10" x14ac:dyDescent="0.25">
      <c r="A3271" t="s">
        <v>24964</v>
      </c>
      <c r="B3271">
        <v>80.739999999999995</v>
      </c>
      <c r="C3271">
        <v>70.73</v>
      </c>
      <c r="D3271">
        <v>644.51</v>
      </c>
      <c r="E3271">
        <v>724.08</v>
      </c>
      <c r="F3271">
        <v>4.6704092432279998</v>
      </c>
      <c r="G3271">
        <v>5.7791092107901498</v>
      </c>
      <c r="H3271" s="1">
        <v>3.02159742599777E-58</v>
      </c>
      <c r="I3271" s="1">
        <v>2.4361977036866001E-57</v>
      </c>
      <c r="J3271" s="1">
        <f t="shared" si="50"/>
        <v>7.9374342783535418E-54</v>
      </c>
    </row>
    <row r="3272" spans="1:10" x14ac:dyDescent="0.25">
      <c r="A3272" t="s">
        <v>14263</v>
      </c>
      <c r="B3272">
        <v>0</v>
      </c>
      <c r="C3272">
        <v>0</v>
      </c>
      <c r="D3272">
        <v>125.06</v>
      </c>
      <c r="E3272">
        <v>147.08000000000001</v>
      </c>
      <c r="F3272">
        <v>11.0252402862279</v>
      </c>
      <c r="G3272">
        <v>3.3872861312695699</v>
      </c>
      <c r="H3272" s="1">
        <v>3.1013728842613599E-58</v>
      </c>
      <c r="I3272" s="1">
        <v>2.4989835252692399E-57</v>
      </c>
      <c r="J3272" s="1">
        <f t="shared" si="50"/>
        <v>8.1469964296661666E-54</v>
      </c>
    </row>
    <row r="3273" spans="1:10" x14ac:dyDescent="0.25">
      <c r="A3273" t="s">
        <v>19071</v>
      </c>
      <c r="B3273">
        <v>0</v>
      </c>
      <c r="C3273">
        <v>0</v>
      </c>
      <c r="D3273">
        <v>93.58</v>
      </c>
      <c r="E3273">
        <v>188.04</v>
      </c>
      <c r="F3273">
        <v>11.022876902403</v>
      </c>
      <c r="G3273">
        <v>3.3848457794640798</v>
      </c>
      <c r="H3273" s="1">
        <v>3.1013728842613599E-58</v>
      </c>
      <c r="I3273" s="1">
        <v>2.4989835252692399E-57</v>
      </c>
      <c r="J3273" s="1">
        <f t="shared" si="50"/>
        <v>8.1469964296661666E-54</v>
      </c>
    </row>
    <row r="3274" spans="1:10" x14ac:dyDescent="0.25">
      <c r="A3274" t="s">
        <v>623</v>
      </c>
      <c r="B3274">
        <v>0.12</v>
      </c>
      <c r="C3274">
        <v>5.82</v>
      </c>
      <c r="D3274">
        <v>159.83000000000001</v>
      </c>
      <c r="E3274">
        <v>156.43</v>
      </c>
      <c r="F3274">
        <v>6.9692756275584404</v>
      </c>
      <c r="G3274">
        <v>3.6307243692296698</v>
      </c>
      <c r="H3274" s="1">
        <v>3.3458075981776001E-58</v>
      </c>
      <c r="I3274" s="1">
        <v>2.6942879824932298E-57</v>
      </c>
      <c r="J3274" s="1">
        <f t="shared" si="50"/>
        <v>8.7891019796527373E-54</v>
      </c>
    </row>
    <row r="3275" spans="1:10" x14ac:dyDescent="0.25">
      <c r="A3275" t="s">
        <v>583</v>
      </c>
      <c r="B3275">
        <v>24</v>
      </c>
      <c r="C3275">
        <v>8</v>
      </c>
      <c r="D3275">
        <v>181.17</v>
      </c>
      <c r="E3275">
        <v>324</v>
      </c>
      <c r="F3275">
        <v>5.6455532551587302</v>
      </c>
      <c r="G3275">
        <v>4.2697562205272197</v>
      </c>
      <c r="H3275" s="1">
        <v>3.3452708677552799E-58</v>
      </c>
      <c r="I3275" s="1">
        <v>2.6942879824932298E-57</v>
      </c>
      <c r="J3275" s="1">
        <f t="shared" si="50"/>
        <v>8.7876920425063447E-54</v>
      </c>
    </row>
    <row r="3276" spans="1:10" x14ac:dyDescent="0.25">
      <c r="A3276" t="s">
        <v>22782</v>
      </c>
      <c r="B3276">
        <v>16.059999999999999</v>
      </c>
      <c r="C3276">
        <v>9</v>
      </c>
      <c r="D3276">
        <v>227</v>
      </c>
      <c r="E3276">
        <v>225</v>
      </c>
      <c r="F3276">
        <v>5.7711000138558601</v>
      </c>
      <c r="G3276">
        <v>4.1612597045885096</v>
      </c>
      <c r="H3276" s="1">
        <v>3.4803601752786997E-58</v>
      </c>
      <c r="I3276" s="1">
        <v>2.8017806032553199E-57</v>
      </c>
      <c r="J3276" s="1">
        <f t="shared" si="50"/>
        <v>9.1425581444396167E-54</v>
      </c>
    </row>
    <row r="3277" spans="1:10" x14ac:dyDescent="0.25">
      <c r="A3277" t="s">
        <v>16600</v>
      </c>
      <c r="B3277">
        <v>12572</v>
      </c>
      <c r="C3277">
        <v>7387</v>
      </c>
      <c r="D3277">
        <v>147</v>
      </c>
      <c r="E3277">
        <v>188</v>
      </c>
      <c r="F3277">
        <v>-4.3425665593161202</v>
      </c>
      <c r="G3277">
        <v>8.0962425752919192</v>
      </c>
      <c r="H3277" s="1">
        <v>3.4839980466718803E-58</v>
      </c>
      <c r="I3277" s="1">
        <v>2.8038498985899802E-57</v>
      </c>
      <c r="J3277" s="1">
        <f t="shared" si="50"/>
        <v>9.1521144688023627E-54</v>
      </c>
    </row>
    <row r="3278" spans="1:10" x14ac:dyDescent="0.25">
      <c r="A3278" t="s">
        <v>8297</v>
      </c>
      <c r="B3278">
        <v>691.21</v>
      </c>
      <c r="C3278">
        <v>430.98</v>
      </c>
      <c r="D3278">
        <v>0</v>
      </c>
      <c r="E3278">
        <v>4</v>
      </c>
      <c r="F3278">
        <v>-6.7580689532139298</v>
      </c>
      <c r="G3278">
        <v>3.92873309686785</v>
      </c>
      <c r="H3278" s="1">
        <v>3.6076744433227302E-58</v>
      </c>
      <c r="I3278" s="1">
        <v>2.9017523309964498E-57</v>
      </c>
      <c r="J3278" s="1">
        <f t="shared" ref="J3278:J3341" si="51">H3278*26269</f>
        <v>9.4769999951644799E-54</v>
      </c>
    </row>
    <row r="3279" spans="1:10" x14ac:dyDescent="0.25">
      <c r="A3279" t="s">
        <v>22746</v>
      </c>
      <c r="B3279">
        <v>524.95000000000005</v>
      </c>
      <c r="C3279">
        <v>317.3</v>
      </c>
      <c r="D3279">
        <v>0</v>
      </c>
      <c r="E3279">
        <v>0</v>
      </c>
      <c r="F3279">
        <v>-11.0963433576197</v>
      </c>
      <c r="G3279">
        <v>3.5073855717582099</v>
      </c>
      <c r="H3279" s="1">
        <v>3.6078586542692303E-58</v>
      </c>
      <c r="I3279" s="1">
        <v>2.9017523309964498E-57</v>
      </c>
      <c r="J3279" s="1">
        <f t="shared" si="51"/>
        <v>9.4774838988998412E-54</v>
      </c>
    </row>
    <row r="3280" spans="1:10" x14ac:dyDescent="0.25">
      <c r="A3280" t="s">
        <v>15157</v>
      </c>
      <c r="B3280">
        <v>8.31</v>
      </c>
      <c r="C3280">
        <v>1.22</v>
      </c>
      <c r="D3280">
        <v>160.88999999999999</v>
      </c>
      <c r="E3280">
        <v>170.16</v>
      </c>
      <c r="F3280">
        <v>6.7778527839358498</v>
      </c>
      <c r="G3280">
        <v>3.69269262705332</v>
      </c>
      <c r="H3280" s="1">
        <v>3.6124248163716698E-58</v>
      </c>
      <c r="I3280" s="1">
        <v>2.9045355089210602E-57</v>
      </c>
      <c r="J3280" s="1">
        <f t="shared" si="51"/>
        <v>9.4894787501267398E-54</v>
      </c>
    </row>
    <row r="3281" spans="1:10" x14ac:dyDescent="0.25">
      <c r="A3281" t="s">
        <v>12076</v>
      </c>
      <c r="B3281">
        <v>1.1499999999999999</v>
      </c>
      <c r="C3281">
        <v>2</v>
      </c>
      <c r="D3281">
        <v>130.59</v>
      </c>
      <c r="E3281">
        <v>176.6</v>
      </c>
      <c r="F3281">
        <v>7.5870997650985403</v>
      </c>
      <c r="G3281">
        <v>3.5562472197860702</v>
      </c>
      <c r="H3281" s="1">
        <v>3.6902166365962303E-58</v>
      </c>
      <c r="I3281" s="1">
        <v>2.9652679905203402E-57</v>
      </c>
      <c r="J3281" s="1">
        <f t="shared" si="51"/>
        <v>9.6938300826746369E-54</v>
      </c>
    </row>
    <row r="3282" spans="1:10" x14ac:dyDescent="0.25">
      <c r="A3282" t="s">
        <v>7776</v>
      </c>
      <c r="B3282">
        <v>3</v>
      </c>
      <c r="C3282">
        <v>2</v>
      </c>
      <c r="D3282">
        <v>128</v>
      </c>
      <c r="E3282">
        <v>180</v>
      </c>
      <c r="F3282">
        <v>7.2020508866387196</v>
      </c>
      <c r="G3282">
        <v>3.5586571299198702</v>
      </c>
      <c r="H3282" s="1">
        <v>3.6902166365962303E-58</v>
      </c>
      <c r="I3282" s="1">
        <v>2.9652679905203402E-57</v>
      </c>
      <c r="J3282" s="1">
        <f t="shared" si="51"/>
        <v>9.6938300826746369E-54</v>
      </c>
    </row>
    <row r="3283" spans="1:10" x14ac:dyDescent="0.25">
      <c r="A3283" t="s">
        <v>20690</v>
      </c>
      <c r="B3283">
        <v>3011.78</v>
      </c>
      <c r="C3283">
        <v>1769.65</v>
      </c>
      <c r="D3283">
        <v>21.13</v>
      </c>
      <c r="E3283">
        <v>46.44</v>
      </c>
      <c r="F3283">
        <v>-4.62997612559424</v>
      </c>
      <c r="G3283">
        <v>6.0285842964213501</v>
      </c>
      <c r="H3283" s="1">
        <v>3.6980217183763501E-58</v>
      </c>
      <c r="I3283" s="1">
        <v>2.97063102441315E-57</v>
      </c>
      <c r="J3283" s="1">
        <f t="shared" si="51"/>
        <v>9.7143332520028339E-54</v>
      </c>
    </row>
    <row r="3284" spans="1:10" x14ac:dyDescent="0.25">
      <c r="A3284" t="s">
        <v>19084</v>
      </c>
      <c r="B3284">
        <v>3.34</v>
      </c>
      <c r="C3284">
        <v>3.23</v>
      </c>
      <c r="D3284">
        <v>145.56</v>
      </c>
      <c r="E3284">
        <v>174.15</v>
      </c>
      <c r="F3284">
        <v>6.96654868086015</v>
      </c>
      <c r="G3284">
        <v>3.6284510560776</v>
      </c>
      <c r="H3284" s="1">
        <v>3.7227617525641197E-58</v>
      </c>
      <c r="I3284" s="1">
        <v>2.9895905141043801E-57</v>
      </c>
      <c r="J3284" s="1">
        <f t="shared" si="51"/>
        <v>9.7793228478106862E-54</v>
      </c>
    </row>
    <row r="3285" spans="1:10" x14ac:dyDescent="0.25">
      <c r="A3285" t="s">
        <v>12712</v>
      </c>
      <c r="B3285">
        <v>1982.38</v>
      </c>
      <c r="C3285">
        <v>1260.75</v>
      </c>
      <c r="D3285">
        <v>14.1</v>
      </c>
      <c r="E3285">
        <v>26.5</v>
      </c>
      <c r="F3285">
        <v>-4.8195859977127702</v>
      </c>
      <c r="G3285">
        <v>5.47975685409512</v>
      </c>
      <c r="H3285" s="1">
        <v>3.94611347943392E-58</v>
      </c>
      <c r="I3285" s="1">
        <v>3.1679862126457903E-57</v>
      </c>
      <c r="J3285" s="1">
        <f t="shared" si="51"/>
        <v>1.0366045499124964E-53</v>
      </c>
    </row>
    <row r="3286" spans="1:10" x14ac:dyDescent="0.25">
      <c r="A3286" t="s">
        <v>6295</v>
      </c>
      <c r="B3286">
        <v>0</v>
      </c>
      <c r="C3286">
        <v>0</v>
      </c>
      <c r="D3286">
        <v>112.16</v>
      </c>
      <c r="E3286">
        <v>162.88</v>
      </c>
      <c r="F3286">
        <v>11.0194730343153</v>
      </c>
      <c r="G3286">
        <v>3.3814932460273099</v>
      </c>
      <c r="H3286" s="1">
        <v>3.9711209166532702E-58</v>
      </c>
      <c r="I3286" s="1">
        <v>3.1841698485545799E-57</v>
      </c>
      <c r="J3286" s="1">
        <f t="shared" si="51"/>
        <v>1.0431737535956475E-53</v>
      </c>
    </row>
    <row r="3287" spans="1:10" x14ac:dyDescent="0.25">
      <c r="A3287" t="s">
        <v>2082</v>
      </c>
      <c r="B3287">
        <v>0</v>
      </c>
      <c r="C3287">
        <v>0</v>
      </c>
      <c r="D3287">
        <v>112.64</v>
      </c>
      <c r="E3287">
        <v>162.02000000000001</v>
      </c>
      <c r="F3287">
        <v>11.019462871752699</v>
      </c>
      <c r="G3287">
        <v>3.3814843465351698</v>
      </c>
      <c r="H3287" s="1">
        <v>3.9711209166532702E-58</v>
      </c>
      <c r="I3287" s="1">
        <v>3.1841698485545799E-57</v>
      </c>
      <c r="J3287" s="1">
        <f t="shared" si="51"/>
        <v>1.0431737535956475E-53</v>
      </c>
    </row>
    <row r="3288" spans="1:10" x14ac:dyDescent="0.25">
      <c r="A3288" t="s">
        <v>18335</v>
      </c>
      <c r="B3288">
        <v>0</v>
      </c>
      <c r="C3288">
        <v>0</v>
      </c>
      <c r="D3288">
        <v>125.71</v>
      </c>
      <c r="E3288">
        <v>145.41</v>
      </c>
      <c r="F3288">
        <v>11.019198627028601</v>
      </c>
      <c r="G3288">
        <v>3.3812529500811999</v>
      </c>
      <c r="H3288" s="1">
        <v>3.9711209166532702E-58</v>
      </c>
      <c r="I3288" s="1">
        <v>3.1841698485545799E-57</v>
      </c>
      <c r="J3288" s="1">
        <f t="shared" si="51"/>
        <v>1.0431737535956475E-53</v>
      </c>
    </row>
    <row r="3289" spans="1:10" x14ac:dyDescent="0.25">
      <c r="A3289" t="s">
        <v>12953</v>
      </c>
      <c r="B3289">
        <v>0</v>
      </c>
      <c r="C3289">
        <v>0</v>
      </c>
      <c r="D3289">
        <v>132.5</v>
      </c>
      <c r="E3289">
        <v>136.01</v>
      </c>
      <c r="F3289">
        <v>11.0190563269698</v>
      </c>
      <c r="G3289">
        <v>3.3811283442862998</v>
      </c>
      <c r="H3289" s="1">
        <v>3.9711209166532702E-58</v>
      </c>
      <c r="I3289" s="1">
        <v>3.1841698485545799E-57</v>
      </c>
      <c r="J3289" s="1">
        <f t="shared" si="51"/>
        <v>1.0431737535956475E-53</v>
      </c>
    </row>
    <row r="3290" spans="1:10" x14ac:dyDescent="0.25">
      <c r="A3290" t="s">
        <v>16528</v>
      </c>
      <c r="B3290">
        <v>5434.87</v>
      </c>
      <c r="C3290">
        <v>3558.25</v>
      </c>
      <c r="D3290">
        <v>88.38</v>
      </c>
      <c r="E3290">
        <v>46.23</v>
      </c>
      <c r="F3290">
        <v>-4.4434814748251403</v>
      </c>
      <c r="G3290">
        <v>6.9633275211784502</v>
      </c>
      <c r="H3290" s="1">
        <v>4.0230315391854603E-58</v>
      </c>
      <c r="I3290" s="1">
        <v>3.22480904703459E-57</v>
      </c>
      <c r="J3290" s="1">
        <f t="shared" si="51"/>
        <v>1.0568101550286285E-53</v>
      </c>
    </row>
    <row r="3291" spans="1:10" x14ac:dyDescent="0.25">
      <c r="A3291" t="s">
        <v>10659</v>
      </c>
      <c r="B3291">
        <v>525</v>
      </c>
      <c r="C3291">
        <v>316</v>
      </c>
      <c r="D3291">
        <v>0</v>
      </c>
      <c r="E3291">
        <v>0</v>
      </c>
      <c r="F3291">
        <v>-11.093910098800199</v>
      </c>
      <c r="G3291">
        <v>3.5050151022794802</v>
      </c>
      <c r="H3291" s="1">
        <v>4.0554633133833002E-58</v>
      </c>
      <c r="I3291" s="1">
        <v>3.2498142256239301E-57</v>
      </c>
      <c r="J3291" s="1">
        <f t="shared" si="51"/>
        <v>1.0653296577926591E-53</v>
      </c>
    </row>
    <row r="3292" spans="1:10" x14ac:dyDescent="0.25">
      <c r="A3292" t="s">
        <v>16672</v>
      </c>
      <c r="B3292">
        <v>3.98</v>
      </c>
      <c r="C3292">
        <v>1</v>
      </c>
      <c r="D3292">
        <v>131.69</v>
      </c>
      <c r="E3292">
        <v>174.64</v>
      </c>
      <c r="F3292">
        <v>7.5841744648614204</v>
      </c>
      <c r="G3292">
        <v>3.5535758841154399</v>
      </c>
      <c r="H3292" s="1">
        <v>4.1256573348148403E-58</v>
      </c>
      <c r="I3292" s="1">
        <v>3.3050554092990601E-57</v>
      </c>
      <c r="J3292" s="1">
        <f t="shared" si="51"/>
        <v>1.0837689252825103E-53</v>
      </c>
    </row>
    <row r="3293" spans="1:10" x14ac:dyDescent="0.25">
      <c r="A3293" t="s">
        <v>12972</v>
      </c>
      <c r="B3293">
        <v>19016.03</v>
      </c>
      <c r="C3293">
        <v>11903.02</v>
      </c>
      <c r="D3293">
        <v>243.36</v>
      </c>
      <c r="E3293">
        <v>303.24</v>
      </c>
      <c r="F3293">
        <v>-4.2758774134476596</v>
      </c>
      <c r="G3293">
        <v>8.7414695435276304</v>
      </c>
      <c r="H3293" s="1">
        <v>4.2320925776966698E-58</v>
      </c>
      <c r="I3293" s="1">
        <v>3.38928682411391E-57</v>
      </c>
      <c r="J3293" s="1">
        <f t="shared" si="51"/>
        <v>1.1117283992351382E-53</v>
      </c>
    </row>
    <row r="3294" spans="1:10" x14ac:dyDescent="0.25">
      <c r="A3294" t="s">
        <v>13688</v>
      </c>
      <c r="B3294">
        <v>1509</v>
      </c>
      <c r="C3294">
        <v>858</v>
      </c>
      <c r="D3294">
        <v>8</v>
      </c>
      <c r="E3294">
        <v>16</v>
      </c>
      <c r="F3294">
        <v>-5.0927291520244102</v>
      </c>
      <c r="G3294">
        <v>5.0011371780648997</v>
      </c>
      <c r="H3294" s="1">
        <v>4.3934644635953399E-58</v>
      </c>
      <c r="I3294" s="1">
        <v>3.5174496961207698E-57</v>
      </c>
      <c r="J3294" s="1">
        <f t="shared" si="51"/>
        <v>1.1541191799418599E-53</v>
      </c>
    </row>
    <row r="3295" spans="1:10" x14ac:dyDescent="0.25">
      <c r="A3295" t="s">
        <v>10067</v>
      </c>
      <c r="B3295">
        <v>0</v>
      </c>
      <c r="C3295">
        <v>0</v>
      </c>
      <c r="D3295">
        <v>118</v>
      </c>
      <c r="E3295">
        <v>154</v>
      </c>
      <c r="F3295">
        <v>11.0163261115121</v>
      </c>
      <c r="G3295">
        <v>3.37836511527806</v>
      </c>
      <c r="H3295" s="1">
        <v>4.4949104310131902E-58</v>
      </c>
      <c r="I3295" s="1">
        <v>3.5964760037116797E-57</v>
      </c>
      <c r="J3295" s="1">
        <f t="shared" si="51"/>
        <v>1.1807680211228549E-53</v>
      </c>
    </row>
    <row r="3296" spans="1:10" x14ac:dyDescent="0.25">
      <c r="A3296" t="s">
        <v>16237</v>
      </c>
      <c r="B3296">
        <v>0.91</v>
      </c>
      <c r="C3296">
        <v>0</v>
      </c>
      <c r="D3296">
        <v>121.51</v>
      </c>
      <c r="E3296">
        <v>149.4</v>
      </c>
      <c r="F3296">
        <v>8.7776222358005107</v>
      </c>
      <c r="G3296">
        <v>3.3779677423501302</v>
      </c>
      <c r="H3296" s="1">
        <v>4.4949104310131902E-58</v>
      </c>
      <c r="I3296" s="1">
        <v>3.5964760037116797E-57</v>
      </c>
      <c r="J3296" s="1">
        <f t="shared" si="51"/>
        <v>1.1807680211228549E-53</v>
      </c>
    </row>
    <row r="3297" spans="1:10" x14ac:dyDescent="0.25">
      <c r="A3297" t="s">
        <v>23272</v>
      </c>
      <c r="B3297">
        <v>3196.81</v>
      </c>
      <c r="C3297">
        <v>1827.17</v>
      </c>
      <c r="D3297">
        <v>40</v>
      </c>
      <c r="E3297">
        <v>26.64</v>
      </c>
      <c r="F3297">
        <v>-4.6122838783547904</v>
      </c>
      <c r="G3297">
        <v>6.0952883713069497</v>
      </c>
      <c r="H3297" s="1">
        <v>4.5203157673030597E-58</v>
      </c>
      <c r="I3297" s="1">
        <v>3.6157020272690898E-57</v>
      </c>
      <c r="J3297" s="1">
        <f t="shared" si="51"/>
        <v>1.1874417489128408E-53</v>
      </c>
    </row>
    <row r="3298" spans="1:10" x14ac:dyDescent="0.25">
      <c r="A3298" t="s">
        <v>9083</v>
      </c>
      <c r="B3298">
        <v>2</v>
      </c>
      <c r="C3298">
        <v>3</v>
      </c>
      <c r="D3298">
        <v>127</v>
      </c>
      <c r="E3298">
        <v>180</v>
      </c>
      <c r="F3298">
        <v>7.1968913469166704</v>
      </c>
      <c r="G3298">
        <v>3.5532988681082198</v>
      </c>
      <c r="H3298" s="1">
        <v>4.6132183194327003E-58</v>
      </c>
      <c r="I3298" s="1">
        <v>3.68776685376927E-57</v>
      </c>
      <c r="J3298" s="1">
        <f t="shared" si="51"/>
        <v>1.211846320331776E-53</v>
      </c>
    </row>
    <row r="3299" spans="1:10" x14ac:dyDescent="0.25">
      <c r="A3299" t="s">
        <v>897</v>
      </c>
      <c r="B3299">
        <v>6.27</v>
      </c>
      <c r="C3299">
        <v>0</v>
      </c>
      <c r="D3299">
        <v>143.04</v>
      </c>
      <c r="E3299">
        <v>159.22999999999999</v>
      </c>
      <c r="F3299">
        <v>7.19596083276247</v>
      </c>
      <c r="G3299">
        <v>3.55310724207762</v>
      </c>
      <c r="H3299" s="1">
        <v>4.6132183194327003E-58</v>
      </c>
      <c r="I3299" s="1">
        <v>3.68776685376927E-57</v>
      </c>
      <c r="J3299" s="1">
        <f t="shared" si="51"/>
        <v>1.211846320331776E-53</v>
      </c>
    </row>
    <row r="3300" spans="1:10" x14ac:dyDescent="0.25">
      <c r="A3300" t="s">
        <v>16310</v>
      </c>
      <c r="B3300">
        <v>107.09</v>
      </c>
      <c r="C3300">
        <v>85.05</v>
      </c>
      <c r="D3300">
        <v>707.97</v>
      </c>
      <c r="E3300">
        <v>940.77</v>
      </c>
      <c r="F3300">
        <v>4.5888656557938399</v>
      </c>
      <c r="G3300">
        <v>6.0353060513285302</v>
      </c>
      <c r="H3300" s="1">
        <v>4.89140624085752E-58</v>
      </c>
      <c r="I3300" s="1">
        <v>3.9089582943366399E-57</v>
      </c>
      <c r="J3300" s="1">
        <f t="shared" si="51"/>
        <v>1.2849235054108618E-53</v>
      </c>
    </row>
    <row r="3301" spans="1:10" x14ac:dyDescent="0.25">
      <c r="A3301" t="s">
        <v>14752</v>
      </c>
      <c r="B3301">
        <v>0</v>
      </c>
      <c r="C3301">
        <v>0</v>
      </c>
      <c r="D3301">
        <v>112.53</v>
      </c>
      <c r="E3301">
        <v>160.65</v>
      </c>
      <c r="F3301">
        <v>11.013406985647901</v>
      </c>
      <c r="G3301">
        <v>3.3754356896914302</v>
      </c>
      <c r="H3301" s="1">
        <v>5.0887945418303199E-58</v>
      </c>
      <c r="I3301" s="1">
        <v>4.0629925539452498E-57</v>
      </c>
      <c r="J3301" s="1">
        <f t="shared" si="51"/>
        <v>1.3367754381934066E-53</v>
      </c>
    </row>
    <row r="3302" spans="1:10" x14ac:dyDescent="0.25">
      <c r="A3302" t="s">
        <v>1428</v>
      </c>
      <c r="B3302">
        <v>0</v>
      </c>
      <c r="C3302">
        <v>0</v>
      </c>
      <c r="D3302">
        <v>120</v>
      </c>
      <c r="E3302">
        <v>151</v>
      </c>
      <c r="F3302">
        <v>11.013253989934</v>
      </c>
      <c r="G3302">
        <v>3.3753017755189498</v>
      </c>
      <c r="H3302" s="1">
        <v>5.0887945418303199E-58</v>
      </c>
      <c r="I3302" s="1">
        <v>4.0629925539452498E-57</v>
      </c>
      <c r="J3302" s="1">
        <f t="shared" si="51"/>
        <v>1.3367754381934066E-53</v>
      </c>
    </row>
    <row r="3303" spans="1:10" x14ac:dyDescent="0.25">
      <c r="A3303" t="s">
        <v>24097</v>
      </c>
      <c r="B3303">
        <v>0</v>
      </c>
      <c r="C3303">
        <v>0</v>
      </c>
      <c r="D3303">
        <v>122.08</v>
      </c>
      <c r="E3303">
        <v>148.61000000000001</v>
      </c>
      <c r="F3303">
        <v>11.0132131891062</v>
      </c>
      <c r="G3303">
        <v>3.3752660640241299</v>
      </c>
      <c r="H3303" s="1">
        <v>5.0887945418303199E-58</v>
      </c>
      <c r="I3303" s="1">
        <v>4.0629925539452498E-57</v>
      </c>
      <c r="J3303" s="1">
        <f t="shared" si="51"/>
        <v>1.3367754381934066E-53</v>
      </c>
    </row>
    <row r="3304" spans="1:10" x14ac:dyDescent="0.25">
      <c r="A3304" t="s">
        <v>3641</v>
      </c>
      <c r="B3304">
        <v>6</v>
      </c>
      <c r="C3304">
        <v>7</v>
      </c>
      <c r="D3304">
        <v>155</v>
      </c>
      <c r="E3304">
        <v>235</v>
      </c>
      <c r="F3304">
        <v>6.2683070863624604</v>
      </c>
      <c r="G3304">
        <v>3.89998039245862</v>
      </c>
      <c r="H3304" s="1">
        <v>5.1734636068907303E-58</v>
      </c>
      <c r="I3304" s="1">
        <v>4.12933886435143E-57</v>
      </c>
      <c r="J3304" s="1">
        <f t="shared" si="51"/>
        <v>1.359017154894126E-53</v>
      </c>
    </row>
    <row r="3305" spans="1:10" x14ac:dyDescent="0.25">
      <c r="A3305" t="s">
        <v>11501</v>
      </c>
      <c r="B3305">
        <v>4.4400000000000004</v>
      </c>
      <c r="C3305">
        <v>12.53</v>
      </c>
      <c r="D3305">
        <v>195.27</v>
      </c>
      <c r="E3305">
        <v>224.02</v>
      </c>
      <c r="F3305">
        <v>5.9243950354411199</v>
      </c>
      <c r="G3305">
        <v>4.0353113053582597</v>
      </c>
      <c r="H3305" s="1">
        <v>5.2206506332858203E-58</v>
      </c>
      <c r="I3305" s="1">
        <v>4.1657366596340202E-57</v>
      </c>
      <c r="J3305" s="1">
        <f t="shared" si="51"/>
        <v>1.3714127148578522E-53</v>
      </c>
    </row>
    <row r="3306" spans="1:10" x14ac:dyDescent="0.25">
      <c r="A3306" t="s">
        <v>5761</v>
      </c>
      <c r="B3306">
        <v>0</v>
      </c>
      <c r="C3306">
        <v>0</v>
      </c>
      <c r="D3306">
        <v>132.16</v>
      </c>
      <c r="E3306">
        <v>135.02000000000001</v>
      </c>
      <c r="F3306">
        <v>11.0099709540624</v>
      </c>
      <c r="G3306">
        <v>3.37205315896832</v>
      </c>
      <c r="H3306" s="1">
        <v>5.7622886617101398E-58</v>
      </c>
      <c r="I3306" s="1">
        <v>4.59513656848215E-57</v>
      </c>
      <c r="J3306" s="1">
        <f t="shared" si="51"/>
        <v>1.5136956085446367E-53</v>
      </c>
    </row>
    <row r="3307" spans="1:10" x14ac:dyDescent="0.25">
      <c r="A3307" t="s">
        <v>14396</v>
      </c>
      <c r="B3307">
        <v>2</v>
      </c>
      <c r="C3307">
        <v>0</v>
      </c>
      <c r="D3307">
        <v>104.61</v>
      </c>
      <c r="E3307">
        <v>169.78</v>
      </c>
      <c r="F3307">
        <v>8.7718882046528606</v>
      </c>
      <c r="G3307">
        <v>3.3722089262623398</v>
      </c>
      <c r="H3307" s="1">
        <v>5.7622886617101398E-58</v>
      </c>
      <c r="I3307" s="1">
        <v>4.59513656848215E-57</v>
      </c>
      <c r="J3307" s="1">
        <f t="shared" si="51"/>
        <v>1.5136956085446367E-53</v>
      </c>
    </row>
    <row r="3308" spans="1:10" x14ac:dyDescent="0.25">
      <c r="A3308" t="s">
        <v>2514</v>
      </c>
      <c r="B3308">
        <v>8.6199999999999992</v>
      </c>
      <c r="C3308">
        <v>0.45</v>
      </c>
      <c r="D3308">
        <v>132.36000000000001</v>
      </c>
      <c r="E3308">
        <v>187.76</v>
      </c>
      <c r="F3308">
        <v>6.9532642480250297</v>
      </c>
      <c r="G3308">
        <v>3.6159386859800602</v>
      </c>
      <c r="H3308" s="1">
        <v>6.3627602324263701E-58</v>
      </c>
      <c r="I3308" s="1">
        <v>5.07244266419957E-57</v>
      </c>
      <c r="J3308" s="1">
        <f t="shared" si="51"/>
        <v>1.6714334854560831E-53</v>
      </c>
    </row>
    <row r="3309" spans="1:10" x14ac:dyDescent="0.25">
      <c r="A3309" t="s">
        <v>6407</v>
      </c>
      <c r="B3309">
        <v>669</v>
      </c>
      <c r="C3309">
        <v>409</v>
      </c>
      <c r="D3309">
        <v>0</v>
      </c>
      <c r="E3309">
        <v>3</v>
      </c>
      <c r="F3309">
        <v>-6.9508694267619404</v>
      </c>
      <c r="G3309">
        <v>3.8687525277289101</v>
      </c>
      <c r="H3309" s="1">
        <v>6.3679649829431698E-58</v>
      </c>
      <c r="I3309" s="1">
        <v>5.0750517042460899E-57</v>
      </c>
      <c r="J3309" s="1">
        <f t="shared" si="51"/>
        <v>1.6728007213693412E-53</v>
      </c>
    </row>
    <row r="3310" spans="1:10" x14ac:dyDescent="0.25">
      <c r="A3310" t="s">
        <v>14311</v>
      </c>
      <c r="B3310">
        <v>0</v>
      </c>
      <c r="C3310">
        <v>4.0599999999999996</v>
      </c>
      <c r="D3310">
        <v>135.25</v>
      </c>
      <c r="E3310">
        <v>168.13</v>
      </c>
      <c r="F3310">
        <v>7.1888323970562</v>
      </c>
      <c r="G3310">
        <v>3.5450805739114801</v>
      </c>
      <c r="H3310" s="1">
        <v>6.4558874588932197E-58</v>
      </c>
      <c r="I3310" s="1">
        <v>5.1435623830818E-57</v>
      </c>
      <c r="J3310" s="1">
        <f t="shared" si="51"/>
        <v>1.69589707657666E-53</v>
      </c>
    </row>
    <row r="3311" spans="1:10" x14ac:dyDescent="0.25">
      <c r="A3311" t="s">
        <v>24527</v>
      </c>
      <c r="B3311">
        <v>462.05</v>
      </c>
      <c r="C3311">
        <v>349.44</v>
      </c>
      <c r="D3311">
        <v>0</v>
      </c>
      <c r="E3311">
        <v>0</v>
      </c>
      <c r="F3311">
        <v>-11.083217962240401</v>
      </c>
      <c r="G3311">
        <v>3.4946889826221401</v>
      </c>
      <c r="H3311" s="1">
        <v>6.4859237844281898E-58</v>
      </c>
      <c r="I3311" s="1">
        <v>5.1643602900684996E-57</v>
      </c>
      <c r="J3311" s="1">
        <f t="shared" si="51"/>
        <v>1.7037873189314412E-53</v>
      </c>
    </row>
    <row r="3312" spans="1:10" x14ac:dyDescent="0.25">
      <c r="A3312" t="s">
        <v>15623</v>
      </c>
      <c r="B3312">
        <v>517.69000000000005</v>
      </c>
      <c r="C3312">
        <v>316.39999999999998</v>
      </c>
      <c r="D3312">
        <v>0</v>
      </c>
      <c r="E3312">
        <v>0</v>
      </c>
      <c r="F3312">
        <v>-11.084030894601099</v>
      </c>
      <c r="G3312">
        <v>3.4954017981124799</v>
      </c>
      <c r="H3312" s="1">
        <v>6.4859237844281898E-58</v>
      </c>
      <c r="I3312" s="1">
        <v>5.1643602900684996E-57</v>
      </c>
      <c r="J3312" s="1">
        <f t="shared" si="51"/>
        <v>1.7037873189314412E-53</v>
      </c>
    </row>
    <row r="3313" spans="1:10" x14ac:dyDescent="0.25">
      <c r="A3313" t="s">
        <v>25260</v>
      </c>
      <c r="B3313">
        <v>0</v>
      </c>
      <c r="C3313">
        <v>0</v>
      </c>
      <c r="D3313">
        <v>116.53</v>
      </c>
      <c r="E3313">
        <v>154.15</v>
      </c>
      <c r="F3313">
        <v>11.0072436913616</v>
      </c>
      <c r="G3313">
        <v>3.3692901106078899</v>
      </c>
      <c r="H3313" s="1">
        <v>6.5262183474534296E-58</v>
      </c>
      <c r="I3313" s="1">
        <v>5.1948698045729298E-57</v>
      </c>
      <c r="J3313" s="1">
        <f t="shared" si="51"/>
        <v>1.7143722976925415E-53</v>
      </c>
    </row>
    <row r="3314" spans="1:10" x14ac:dyDescent="0.25">
      <c r="A3314" t="s">
        <v>2350</v>
      </c>
      <c r="B3314">
        <v>24.74</v>
      </c>
      <c r="C3314">
        <v>10.84</v>
      </c>
      <c r="D3314">
        <v>232.56</v>
      </c>
      <c r="E3314">
        <v>302.25</v>
      </c>
      <c r="F3314">
        <v>5.49594883199922</v>
      </c>
      <c r="G3314">
        <v>4.3831097952806601</v>
      </c>
      <c r="H3314" s="1">
        <v>6.6826941070494801E-58</v>
      </c>
      <c r="I3314" s="1">
        <v>5.3178130507111699E-57</v>
      </c>
      <c r="J3314" s="1">
        <f t="shared" si="51"/>
        <v>1.7554769149808278E-53</v>
      </c>
    </row>
    <row r="3315" spans="1:10" x14ac:dyDescent="0.25">
      <c r="A3315" t="s">
        <v>11014</v>
      </c>
      <c r="B3315">
        <v>537.28</v>
      </c>
      <c r="C3315">
        <v>302.45</v>
      </c>
      <c r="D3315">
        <v>0</v>
      </c>
      <c r="E3315">
        <v>0</v>
      </c>
      <c r="F3315">
        <v>-11.0794076780106</v>
      </c>
      <c r="G3315">
        <v>3.49087057428578</v>
      </c>
      <c r="H3315" s="1">
        <v>7.2970567496324998E-58</v>
      </c>
      <c r="I3315" s="1">
        <v>5.8031815531137303E-57</v>
      </c>
      <c r="J3315" s="1">
        <f t="shared" si="51"/>
        <v>1.9168638375609613E-53</v>
      </c>
    </row>
    <row r="3316" spans="1:10" x14ac:dyDescent="0.25">
      <c r="A3316" t="s">
        <v>1138</v>
      </c>
      <c r="B3316">
        <v>435.31</v>
      </c>
      <c r="C3316">
        <v>364.49</v>
      </c>
      <c r="D3316">
        <v>0</v>
      </c>
      <c r="E3316">
        <v>0</v>
      </c>
      <c r="F3316">
        <v>-11.080368530927799</v>
      </c>
      <c r="G3316">
        <v>3.49195219876185</v>
      </c>
      <c r="H3316" s="1">
        <v>7.2970567496324998E-58</v>
      </c>
      <c r="I3316" s="1">
        <v>5.8031815531137303E-57</v>
      </c>
      <c r="J3316" s="1">
        <f t="shared" si="51"/>
        <v>1.9168638375609613E-53</v>
      </c>
    </row>
    <row r="3317" spans="1:10" x14ac:dyDescent="0.25">
      <c r="A3317" t="s">
        <v>14955</v>
      </c>
      <c r="B3317">
        <v>0</v>
      </c>
      <c r="C3317">
        <v>0</v>
      </c>
      <c r="D3317">
        <v>87.76</v>
      </c>
      <c r="E3317">
        <v>191.28</v>
      </c>
      <c r="F3317">
        <v>11.0047879280395</v>
      </c>
      <c r="G3317">
        <v>3.3667636874329001</v>
      </c>
      <c r="H3317" s="1">
        <v>7.3929022337382794E-58</v>
      </c>
      <c r="I3317" s="1">
        <v>5.8758473789965799E-57</v>
      </c>
      <c r="J3317" s="1">
        <f t="shared" si="51"/>
        <v>1.9420414877807087E-53</v>
      </c>
    </row>
    <row r="3318" spans="1:10" x14ac:dyDescent="0.25">
      <c r="A3318" t="s">
        <v>3319</v>
      </c>
      <c r="B3318">
        <v>0</v>
      </c>
      <c r="C3318">
        <v>1.19</v>
      </c>
      <c r="D3318">
        <v>125.23</v>
      </c>
      <c r="E3318">
        <v>141.91</v>
      </c>
      <c r="F3318">
        <v>8.7655803047635796</v>
      </c>
      <c r="G3318">
        <v>3.3657284418931299</v>
      </c>
      <c r="H3318" s="1">
        <v>7.3929022337382794E-58</v>
      </c>
      <c r="I3318" s="1">
        <v>5.8758473789965799E-57</v>
      </c>
      <c r="J3318" s="1">
        <f t="shared" si="51"/>
        <v>1.9420414877807087E-53</v>
      </c>
    </row>
    <row r="3319" spans="1:10" x14ac:dyDescent="0.25">
      <c r="A3319" t="s">
        <v>22921</v>
      </c>
      <c r="B3319">
        <v>4.1399999999999997</v>
      </c>
      <c r="C3319">
        <v>9.31</v>
      </c>
      <c r="D3319">
        <v>193.01</v>
      </c>
      <c r="E3319">
        <v>196.31</v>
      </c>
      <c r="F3319">
        <v>6.1698521743761496</v>
      </c>
      <c r="G3319">
        <v>3.9366916917418799</v>
      </c>
      <c r="H3319" s="1">
        <v>7.5950739839967105E-58</v>
      </c>
      <c r="I3319" s="1">
        <v>6.0347066972663497E-57</v>
      </c>
      <c r="J3319" s="1">
        <f t="shared" si="51"/>
        <v>1.9951499848560958E-53</v>
      </c>
    </row>
    <row r="3320" spans="1:10" x14ac:dyDescent="0.25">
      <c r="A3320" t="s">
        <v>12863</v>
      </c>
      <c r="B3320">
        <v>12.72</v>
      </c>
      <c r="C3320">
        <v>3.69</v>
      </c>
      <c r="D3320">
        <v>164.1</v>
      </c>
      <c r="E3320">
        <v>219.19</v>
      </c>
      <c r="F3320">
        <v>6.2566497858778503</v>
      </c>
      <c r="G3320">
        <v>3.8893359795426301</v>
      </c>
      <c r="H3320" s="1">
        <v>8.1376265245299007E-58</v>
      </c>
      <c r="I3320" s="1">
        <v>6.4638395387466397E-57</v>
      </c>
      <c r="J3320" s="1">
        <f t="shared" si="51"/>
        <v>2.1376731117287597E-53</v>
      </c>
    </row>
    <row r="3321" spans="1:10" x14ac:dyDescent="0.25">
      <c r="A3321" t="s">
        <v>20779</v>
      </c>
      <c r="B3321">
        <v>525.63</v>
      </c>
      <c r="C3321">
        <v>307.91000000000003</v>
      </c>
      <c r="D3321">
        <v>0</v>
      </c>
      <c r="E3321">
        <v>0</v>
      </c>
      <c r="F3321">
        <v>-11.076787587156501</v>
      </c>
      <c r="G3321">
        <v>3.4883340227756601</v>
      </c>
      <c r="H3321" s="1">
        <v>8.2110990729832696E-58</v>
      </c>
      <c r="I3321" s="1">
        <v>6.5182577953800105E-57</v>
      </c>
      <c r="J3321" s="1">
        <f t="shared" si="51"/>
        <v>2.156973615481975E-53</v>
      </c>
    </row>
    <row r="3322" spans="1:10" x14ac:dyDescent="0.25">
      <c r="A3322" t="s">
        <v>12171</v>
      </c>
      <c r="B3322">
        <v>530.08000000000004</v>
      </c>
      <c r="C3322">
        <v>306.82</v>
      </c>
      <c r="D3322">
        <v>0</v>
      </c>
      <c r="E3322">
        <v>0</v>
      </c>
      <c r="F3322">
        <v>-11.079302503488799</v>
      </c>
      <c r="G3322">
        <v>3.4907783745744099</v>
      </c>
      <c r="H3322" s="1">
        <v>8.2110990729832696E-58</v>
      </c>
      <c r="I3322" s="1">
        <v>6.5182577953800105E-57</v>
      </c>
      <c r="J3322" s="1">
        <f t="shared" si="51"/>
        <v>2.156973615481975E-53</v>
      </c>
    </row>
    <row r="3323" spans="1:10" x14ac:dyDescent="0.25">
      <c r="A3323" t="s">
        <v>18430</v>
      </c>
      <c r="B3323">
        <v>520.25</v>
      </c>
      <c r="C3323">
        <v>309.77999999999997</v>
      </c>
      <c r="D3323">
        <v>0</v>
      </c>
      <c r="E3323">
        <v>0</v>
      </c>
      <c r="F3323">
        <v>-11.0742419199312</v>
      </c>
      <c r="G3323">
        <v>3.4858624073417599</v>
      </c>
      <c r="H3323" s="1">
        <v>9.2412939084370995E-58</v>
      </c>
      <c r="I3323" s="1">
        <v>7.3338461748285697E-57</v>
      </c>
      <c r="J3323" s="1">
        <f t="shared" si="51"/>
        <v>2.4275954968073415E-53</v>
      </c>
    </row>
    <row r="3324" spans="1:10" x14ac:dyDescent="0.25">
      <c r="A3324" t="s">
        <v>12072</v>
      </c>
      <c r="B3324">
        <v>582.01</v>
      </c>
      <c r="C3324">
        <v>399.65</v>
      </c>
      <c r="D3324">
        <v>0</v>
      </c>
      <c r="E3324">
        <v>1.68</v>
      </c>
      <c r="F3324">
        <v>-7.5307301336858998</v>
      </c>
      <c r="G3324">
        <v>3.7522475363783299</v>
      </c>
      <c r="H3324" s="1">
        <v>9.5294460031284496E-58</v>
      </c>
      <c r="I3324" s="1">
        <v>7.5602382244088802E-57</v>
      </c>
      <c r="J3324" s="1">
        <f t="shared" si="51"/>
        <v>2.5032901705618123E-53</v>
      </c>
    </row>
    <row r="3325" spans="1:10" x14ac:dyDescent="0.25">
      <c r="A3325" t="s">
        <v>18949</v>
      </c>
      <c r="B3325">
        <v>10.61</v>
      </c>
      <c r="C3325">
        <v>4.17</v>
      </c>
      <c r="D3325">
        <v>182.2</v>
      </c>
      <c r="E3325">
        <v>195.03</v>
      </c>
      <c r="F3325">
        <v>6.25226231839041</v>
      </c>
      <c r="G3325">
        <v>3.8848148153947899</v>
      </c>
      <c r="H3325" s="1">
        <v>9.7612519801096304E-58</v>
      </c>
      <c r="I3325" s="1">
        <v>7.7418045595869506E-57</v>
      </c>
      <c r="J3325" s="1">
        <f t="shared" si="51"/>
        <v>2.5641832826549989E-53</v>
      </c>
    </row>
    <row r="3326" spans="1:10" x14ac:dyDescent="0.25">
      <c r="A3326" t="s">
        <v>2367</v>
      </c>
      <c r="B3326">
        <v>0</v>
      </c>
      <c r="C3326">
        <v>8.1300000000000008</v>
      </c>
      <c r="D3326">
        <v>161.38</v>
      </c>
      <c r="E3326">
        <v>193.73</v>
      </c>
      <c r="F3326">
        <v>6.4677894600083103</v>
      </c>
      <c r="G3326">
        <v>3.7839970743673899</v>
      </c>
      <c r="H3326" s="1">
        <v>1.01420429595221E-57</v>
      </c>
      <c r="I3326" s="1">
        <v>8.0413880006256295E-57</v>
      </c>
      <c r="J3326" s="1">
        <f t="shared" si="51"/>
        <v>2.6642132650368603E-53</v>
      </c>
    </row>
    <row r="3327" spans="1:10" x14ac:dyDescent="0.25">
      <c r="A3327" t="s">
        <v>23873</v>
      </c>
      <c r="B3327">
        <v>0</v>
      </c>
      <c r="C3327">
        <v>0</v>
      </c>
      <c r="D3327">
        <v>121.13</v>
      </c>
      <c r="E3327">
        <v>146.09</v>
      </c>
      <c r="F3327">
        <v>10.9949100687754</v>
      </c>
      <c r="G3327">
        <v>3.35698399636403</v>
      </c>
      <c r="H3327" s="1">
        <v>1.0759658678103001E-57</v>
      </c>
      <c r="I3327" s="1">
        <v>8.5285067639230104E-57</v>
      </c>
      <c r="J3327" s="1">
        <f t="shared" si="51"/>
        <v>2.8264547381508772E-53</v>
      </c>
    </row>
    <row r="3328" spans="1:10" x14ac:dyDescent="0.25">
      <c r="A3328" t="s">
        <v>5591</v>
      </c>
      <c r="B3328">
        <v>3140.62</v>
      </c>
      <c r="C3328">
        <v>1744.78</v>
      </c>
      <c r="D3328">
        <v>24.02</v>
      </c>
      <c r="E3328">
        <v>45.65</v>
      </c>
      <c r="F3328">
        <v>-4.6020933319863397</v>
      </c>
      <c r="G3328">
        <v>6.0507948688322397</v>
      </c>
      <c r="H3328" s="1">
        <v>1.11752417124785E-57</v>
      </c>
      <c r="I3328" s="1">
        <v>8.8552413062861104E-57</v>
      </c>
      <c r="J3328" s="1">
        <f t="shared" si="51"/>
        <v>2.9356242454509773E-53</v>
      </c>
    </row>
    <row r="3329" spans="1:10" x14ac:dyDescent="0.25">
      <c r="A3329" t="s">
        <v>9675</v>
      </c>
      <c r="B3329">
        <v>9.61</v>
      </c>
      <c r="C3329">
        <v>1.33</v>
      </c>
      <c r="D3329">
        <v>150.65</v>
      </c>
      <c r="E3329">
        <v>177.45</v>
      </c>
      <c r="F3329">
        <v>6.7532498454541301</v>
      </c>
      <c r="G3329">
        <v>3.6682965780458199</v>
      </c>
      <c r="H3329" s="1">
        <v>1.12734555217272E-57</v>
      </c>
      <c r="I3329" s="1">
        <v>8.9303718228205803E-57</v>
      </c>
      <c r="J3329" s="1">
        <f t="shared" si="51"/>
        <v>2.9614240310025181E-53</v>
      </c>
    </row>
    <row r="3330" spans="1:10" x14ac:dyDescent="0.25">
      <c r="A3330" t="s">
        <v>6204</v>
      </c>
      <c r="B3330">
        <v>2038.77</v>
      </c>
      <c r="C3330">
        <v>1164.05</v>
      </c>
      <c r="D3330">
        <v>8.65</v>
      </c>
      <c r="E3330">
        <v>33.11</v>
      </c>
      <c r="F3330">
        <v>-4.8029320890131899</v>
      </c>
      <c r="G3330">
        <v>5.44337798510763</v>
      </c>
      <c r="H3330" s="1">
        <v>1.23186563872409E-57</v>
      </c>
      <c r="I3330" s="1">
        <v>9.7553954169443197E-57</v>
      </c>
      <c r="J3330" s="1">
        <f t="shared" si="51"/>
        <v>3.2359878463643121E-53</v>
      </c>
    </row>
    <row r="3331" spans="1:10" x14ac:dyDescent="0.25">
      <c r="A3331" t="s">
        <v>3240</v>
      </c>
      <c r="B3331">
        <v>6078.67</v>
      </c>
      <c r="C3331">
        <v>3604</v>
      </c>
      <c r="D3331">
        <v>68</v>
      </c>
      <c r="E3331">
        <v>88</v>
      </c>
      <c r="F3331">
        <v>-4.4044541377795596</v>
      </c>
      <c r="G3331">
        <v>7.05354782775653</v>
      </c>
      <c r="H3331" s="1">
        <v>1.27291346733577E-57</v>
      </c>
      <c r="I3331" s="1">
        <v>1.00774234357974E-56</v>
      </c>
      <c r="J3331" s="1">
        <f t="shared" si="51"/>
        <v>3.3438163873443342E-53</v>
      </c>
    </row>
    <row r="3332" spans="1:10" x14ac:dyDescent="0.25">
      <c r="A3332" t="s">
        <v>23244</v>
      </c>
      <c r="B3332">
        <v>352.8</v>
      </c>
      <c r="C3332">
        <v>408.42</v>
      </c>
      <c r="D3332">
        <v>0</v>
      </c>
      <c r="E3332">
        <v>0</v>
      </c>
      <c r="F3332">
        <v>-11.0668074353161</v>
      </c>
      <c r="G3332">
        <v>3.4788661126754299</v>
      </c>
      <c r="H3332" s="1">
        <v>1.3188553506599401E-57</v>
      </c>
      <c r="I3332" s="1">
        <v>1.04379910669284E-56</v>
      </c>
      <c r="J3332" s="1">
        <f t="shared" si="51"/>
        <v>3.4645011206485966E-53</v>
      </c>
    </row>
    <row r="3333" spans="1:10" x14ac:dyDescent="0.25">
      <c r="A3333" t="s">
        <v>15176</v>
      </c>
      <c r="B3333">
        <v>0</v>
      </c>
      <c r="C3333">
        <v>0</v>
      </c>
      <c r="D3333">
        <v>112.72</v>
      </c>
      <c r="E3333">
        <v>155.36000000000001</v>
      </c>
      <c r="F3333">
        <v>10.9889261101149</v>
      </c>
      <c r="G3333">
        <v>3.3509861627372701</v>
      </c>
      <c r="H3333" s="1">
        <v>1.3832262067994601E-57</v>
      </c>
      <c r="I3333" s="1">
        <v>1.09441524097013E-56</v>
      </c>
      <c r="J3333" s="1">
        <f t="shared" si="51"/>
        <v>3.6335969226415017E-53</v>
      </c>
    </row>
    <row r="3334" spans="1:10" x14ac:dyDescent="0.25">
      <c r="A3334" t="s">
        <v>2924</v>
      </c>
      <c r="B3334">
        <v>0</v>
      </c>
      <c r="C3334">
        <v>3.58</v>
      </c>
      <c r="D3334">
        <v>133.93</v>
      </c>
      <c r="E3334">
        <v>165.4</v>
      </c>
      <c r="F3334">
        <v>7.5573517894204896</v>
      </c>
      <c r="G3334">
        <v>3.5264340877914799</v>
      </c>
      <c r="H3334" s="1">
        <v>1.42227291228659E-57</v>
      </c>
      <c r="I3334" s="1">
        <v>1.1249703360416799E-56</v>
      </c>
      <c r="J3334" s="1">
        <f t="shared" si="51"/>
        <v>3.7361687132856434E-53</v>
      </c>
    </row>
    <row r="3335" spans="1:10" x14ac:dyDescent="0.25">
      <c r="A3335" t="s">
        <v>9705</v>
      </c>
      <c r="B3335">
        <v>3.98</v>
      </c>
      <c r="C3335">
        <v>1.68</v>
      </c>
      <c r="D3335">
        <v>142.33000000000001</v>
      </c>
      <c r="E3335">
        <v>153.88999999999999</v>
      </c>
      <c r="F3335">
        <v>7.1691342704216199</v>
      </c>
      <c r="G3335">
        <v>3.52600800074649</v>
      </c>
      <c r="H3335" s="1">
        <v>1.5932076329480799E-57</v>
      </c>
      <c r="I3335" s="1">
        <v>1.25979464486093E-56</v>
      </c>
      <c r="J3335" s="1">
        <f t="shared" si="51"/>
        <v>4.1851971309913114E-53</v>
      </c>
    </row>
    <row r="3336" spans="1:10" x14ac:dyDescent="0.25">
      <c r="A3336" t="s">
        <v>17655</v>
      </c>
      <c r="B3336">
        <v>3.15</v>
      </c>
      <c r="C3336">
        <v>2.74</v>
      </c>
      <c r="D3336">
        <v>128.31</v>
      </c>
      <c r="E3336">
        <v>188.26</v>
      </c>
      <c r="F3336">
        <v>6.93311365485543</v>
      </c>
      <c r="G3336">
        <v>3.5952568067308701</v>
      </c>
      <c r="H3336" s="1">
        <v>1.685518994567E-57</v>
      </c>
      <c r="I3336" s="1">
        <v>1.33238678751989E-56</v>
      </c>
      <c r="J3336" s="1">
        <f t="shared" si="51"/>
        <v>4.4276898468280523E-53</v>
      </c>
    </row>
    <row r="3337" spans="1:10" x14ac:dyDescent="0.25">
      <c r="A3337" t="s">
        <v>3287</v>
      </c>
      <c r="B3337">
        <v>0</v>
      </c>
      <c r="C3337">
        <v>0</v>
      </c>
      <c r="D3337">
        <v>117.31</v>
      </c>
      <c r="E3337">
        <v>149.15</v>
      </c>
      <c r="F3337">
        <v>10.9857432838807</v>
      </c>
      <c r="G3337">
        <v>3.34781935550799</v>
      </c>
      <c r="H3337" s="1">
        <v>1.77967952807055E-57</v>
      </c>
      <c r="I3337" s="1">
        <v>1.4059735892739E-56</v>
      </c>
      <c r="J3337" s="1">
        <f t="shared" si="51"/>
        <v>4.6750401522885282E-53</v>
      </c>
    </row>
    <row r="3338" spans="1:10" x14ac:dyDescent="0.25">
      <c r="A3338" t="s">
        <v>1958</v>
      </c>
      <c r="B3338">
        <v>0</v>
      </c>
      <c r="C3338">
        <v>0</v>
      </c>
      <c r="D3338">
        <v>117.65</v>
      </c>
      <c r="E3338">
        <v>148.69</v>
      </c>
      <c r="F3338">
        <v>10.9857329153939</v>
      </c>
      <c r="G3338">
        <v>3.3478103001221098</v>
      </c>
      <c r="H3338" s="1">
        <v>1.77967952807055E-57</v>
      </c>
      <c r="I3338" s="1">
        <v>1.4059735892739E-56</v>
      </c>
      <c r="J3338" s="1">
        <f t="shared" si="51"/>
        <v>4.6750401522885282E-53</v>
      </c>
    </row>
    <row r="3339" spans="1:10" x14ac:dyDescent="0.25">
      <c r="A3339" t="s">
        <v>14374</v>
      </c>
      <c r="B3339">
        <v>8.44</v>
      </c>
      <c r="C3339">
        <v>7.79</v>
      </c>
      <c r="D3339">
        <v>174.13</v>
      </c>
      <c r="E3339">
        <v>228.68</v>
      </c>
      <c r="F3339">
        <v>6.0717918257687504</v>
      </c>
      <c r="G3339">
        <v>3.9632369125250699</v>
      </c>
      <c r="H3339" s="1">
        <v>1.7823382183617299E-57</v>
      </c>
      <c r="I3339" s="1">
        <v>1.407650641008E-56</v>
      </c>
      <c r="J3339" s="1">
        <f t="shared" si="51"/>
        <v>4.6820242658144286E-53</v>
      </c>
    </row>
    <row r="3340" spans="1:10" x14ac:dyDescent="0.25">
      <c r="A3340" t="s">
        <v>22097</v>
      </c>
      <c r="B3340">
        <v>8.16</v>
      </c>
      <c r="C3340">
        <v>4.87</v>
      </c>
      <c r="D3340">
        <v>186.28</v>
      </c>
      <c r="E3340">
        <v>185.94</v>
      </c>
      <c r="F3340">
        <v>6.23938098526913</v>
      </c>
      <c r="G3340">
        <v>3.8718888682459101</v>
      </c>
      <c r="H3340" s="1">
        <v>1.8513735353679099E-57</v>
      </c>
      <c r="I3340" s="1">
        <v>1.46173369483151E-56</v>
      </c>
      <c r="J3340" s="1">
        <f t="shared" si="51"/>
        <v>4.8633731400579622E-53</v>
      </c>
    </row>
    <row r="3341" spans="1:10" x14ac:dyDescent="0.25">
      <c r="A3341" t="s">
        <v>8436</v>
      </c>
      <c r="B3341">
        <v>479.26</v>
      </c>
      <c r="C3341">
        <v>327.75</v>
      </c>
      <c r="D3341">
        <v>0</v>
      </c>
      <c r="E3341">
        <v>0</v>
      </c>
      <c r="F3341">
        <v>-11.058740324908699</v>
      </c>
      <c r="G3341">
        <v>3.4708269019258302</v>
      </c>
      <c r="H3341" s="1">
        <v>1.8852608950461099E-57</v>
      </c>
      <c r="I3341" s="1">
        <v>1.48804186271248E-56</v>
      </c>
      <c r="J3341" s="1">
        <f t="shared" si="51"/>
        <v>4.9523918451966266E-53</v>
      </c>
    </row>
    <row r="3342" spans="1:10" x14ac:dyDescent="0.25">
      <c r="A3342" t="s">
        <v>17386</v>
      </c>
      <c r="B3342">
        <v>6.85</v>
      </c>
      <c r="C3342">
        <v>0</v>
      </c>
      <c r="D3342">
        <v>129.31</v>
      </c>
      <c r="E3342">
        <v>170.04</v>
      </c>
      <c r="F3342">
        <v>7.1634502090682002</v>
      </c>
      <c r="G3342">
        <v>3.5208044908048599</v>
      </c>
      <c r="H3342" s="1">
        <v>2.00017287244194E-57</v>
      </c>
      <c r="I3342" s="1">
        <v>1.5777940244235701E-56</v>
      </c>
      <c r="J3342" s="1">
        <f t="shared" ref="J3342:J3405" si="52">H3342*26269</f>
        <v>5.2542541186177321E-53</v>
      </c>
    </row>
    <row r="3343" spans="1:10" x14ac:dyDescent="0.25">
      <c r="A3343" t="s">
        <v>6559</v>
      </c>
      <c r="B3343">
        <v>7</v>
      </c>
      <c r="C3343">
        <v>0</v>
      </c>
      <c r="D3343">
        <v>139.72</v>
      </c>
      <c r="E3343">
        <v>156.41</v>
      </c>
      <c r="F3343">
        <v>7.1632527529278196</v>
      </c>
      <c r="G3343">
        <v>3.5206307948626501</v>
      </c>
      <c r="H3343" s="1">
        <v>2.00017287244194E-57</v>
      </c>
      <c r="I3343" s="1">
        <v>1.5777940244235701E-56</v>
      </c>
      <c r="J3343" s="1">
        <f t="shared" si="52"/>
        <v>5.2542541186177321E-53</v>
      </c>
    </row>
    <row r="3344" spans="1:10" x14ac:dyDescent="0.25">
      <c r="A3344" t="s">
        <v>3463</v>
      </c>
      <c r="B3344">
        <v>0</v>
      </c>
      <c r="C3344">
        <v>0</v>
      </c>
      <c r="D3344">
        <v>139.96</v>
      </c>
      <c r="E3344">
        <v>118.62</v>
      </c>
      <c r="F3344">
        <v>10.982169089005099</v>
      </c>
      <c r="G3344">
        <v>3.3443101138433802</v>
      </c>
      <c r="H3344" s="1">
        <v>2.0192938776462999E-57</v>
      </c>
      <c r="I3344" s="1">
        <v>1.59239902665906E-56</v>
      </c>
      <c r="J3344" s="1">
        <f t="shared" si="52"/>
        <v>5.3044830871890652E-53</v>
      </c>
    </row>
    <row r="3345" spans="1:10" x14ac:dyDescent="0.25">
      <c r="A3345" t="s">
        <v>11756</v>
      </c>
      <c r="B3345">
        <v>720.51</v>
      </c>
      <c r="C3345">
        <v>415.6</v>
      </c>
      <c r="D3345">
        <v>3.32</v>
      </c>
      <c r="E3345">
        <v>0</v>
      </c>
      <c r="F3345">
        <v>-6.5495362192517197</v>
      </c>
      <c r="G3345">
        <v>3.9362958212467101</v>
      </c>
      <c r="H3345" s="1">
        <v>2.2035528942144601E-57</v>
      </c>
      <c r="I3345" s="1">
        <v>1.7371826958351E-56</v>
      </c>
      <c r="J3345" s="1">
        <f t="shared" si="52"/>
        <v>5.7885130978119655E-53</v>
      </c>
    </row>
    <row r="3346" spans="1:10" x14ac:dyDescent="0.25">
      <c r="A3346" t="s">
        <v>4972</v>
      </c>
      <c r="B3346">
        <v>6.35</v>
      </c>
      <c r="C3346">
        <v>0</v>
      </c>
      <c r="D3346">
        <v>121.11</v>
      </c>
      <c r="E3346">
        <v>179.39</v>
      </c>
      <c r="F3346">
        <v>7.1608362801724503</v>
      </c>
      <c r="G3346">
        <v>3.5181929753091201</v>
      </c>
      <c r="H3346" s="1">
        <v>2.24168027333601E-57</v>
      </c>
      <c r="I3346" s="1">
        <v>1.76671039363908E-56</v>
      </c>
      <c r="J3346" s="1">
        <f t="shared" si="52"/>
        <v>5.8886699100263647E-53</v>
      </c>
    </row>
    <row r="3347" spans="1:10" x14ac:dyDescent="0.25">
      <c r="A3347" t="s">
        <v>1560</v>
      </c>
      <c r="B3347">
        <v>0</v>
      </c>
      <c r="C3347">
        <v>0</v>
      </c>
      <c r="D3347">
        <v>83.63</v>
      </c>
      <c r="E3347">
        <v>191.62</v>
      </c>
      <c r="F3347">
        <v>10.9802515369222</v>
      </c>
      <c r="G3347">
        <v>3.3422464253356798</v>
      </c>
      <c r="H3347" s="1">
        <v>2.29164103126868E-57</v>
      </c>
      <c r="I3347" s="1">
        <v>1.80554368954306E-56</v>
      </c>
      <c r="J3347" s="1">
        <f t="shared" si="52"/>
        <v>6.0199118250396959E-53</v>
      </c>
    </row>
    <row r="3348" spans="1:10" x14ac:dyDescent="0.25">
      <c r="A3348" t="s">
        <v>21957</v>
      </c>
      <c r="B3348">
        <v>9</v>
      </c>
      <c r="C3348">
        <v>7</v>
      </c>
      <c r="D3348">
        <v>158</v>
      </c>
      <c r="E3348">
        <v>248</v>
      </c>
      <c r="F3348">
        <v>6.0658698425890796</v>
      </c>
      <c r="G3348">
        <v>3.9573783157575599</v>
      </c>
      <c r="H3348" s="1">
        <v>2.3125722380002299E-57</v>
      </c>
      <c r="I3348" s="1">
        <v>1.82148868209266E-56</v>
      </c>
      <c r="J3348" s="1">
        <f t="shared" si="52"/>
        <v>6.0748960120028037E-53</v>
      </c>
    </row>
    <row r="3349" spans="1:10" x14ac:dyDescent="0.25">
      <c r="A3349" t="s">
        <v>2867</v>
      </c>
      <c r="B3349">
        <v>3.89</v>
      </c>
      <c r="C3349">
        <v>3.35</v>
      </c>
      <c r="D3349">
        <v>143.30000000000001</v>
      </c>
      <c r="E3349">
        <v>166.37</v>
      </c>
      <c r="F3349">
        <v>6.9249330743380098</v>
      </c>
      <c r="G3349">
        <v>3.5871752859887001</v>
      </c>
      <c r="H3349" s="1">
        <v>2.3385585231676799E-57</v>
      </c>
      <c r="I3349" s="1">
        <v>1.84140453496908E-56</v>
      </c>
      <c r="J3349" s="1">
        <f t="shared" si="52"/>
        <v>6.1431593845091784E-53</v>
      </c>
    </row>
    <row r="3350" spans="1:10" x14ac:dyDescent="0.25">
      <c r="A3350" t="s">
        <v>18585</v>
      </c>
      <c r="B3350">
        <v>3.17</v>
      </c>
      <c r="C3350">
        <v>5</v>
      </c>
      <c r="D3350">
        <v>139.66</v>
      </c>
      <c r="E3350">
        <v>202.16</v>
      </c>
      <c r="F3350">
        <v>6.58009986805998</v>
      </c>
      <c r="G3350">
        <v>3.7095968972020601</v>
      </c>
      <c r="H3350" s="1">
        <v>2.3625222314036201E-57</v>
      </c>
      <c r="I3350" s="1">
        <v>1.85971633127091E-56</v>
      </c>
      <c r="J3350" s="1">
        <f t="shared" si="52"/>
        <v>6.2061096496741695E-53</v>
      </c>
    </row>
    <row r="3351" spans="1:10" x14ac:dyDescent="0.25">
      <c r="A3351" t="s">
        <v>15712</v>
      </c>
      <c r="B3351">
        <v>544.49</v>
      </c>
      <c r="C3351">
        <v>286.97000000000003</v>
      </c>
      <c r="D3351">
        <v>0</v>
      </c>
      <c r="E3351">
        <v>0</v>
      </c>
      <c r="F3351">
        <v>-11.0547021641984</v>
      </c>
      <c r="G3351">
        <v>3.4668005255016401</v>
      </c>
      <c r="H3351" s="1">
        <v>2.3945208257088801E-57</v>
      </c>
      <c r="I3351" s="1">
        <v>1.8843401153301601E-56</v>
      </c>
      <c r="J3351" s="1">
        <f t="shared" si="52"/>
        <v>6.2901667570546571E-53</v>
      </c>
    </row>
    <row r="3352" spans="1:10" x14ac:dyDescent="0.25">
      <c r="A3352" t="s">
        <v>14724</v>
      </c>
      <c r="B3352">
        <v>7</v>
      </c>
      <c r="C3352">
        <v>8</v>
      </c>
      <c r="D3352">
        <v>146</v>
      </c>
      <c r="E3352">
        <v>250</v>
      </c>
      <c r="F3352">
        <v>6.1449274799328304</v>
      </c>
      <c r="G3352">
        <v>3.9124599405559199</v>
      </c>
      <c r="H3352" s="1">
        <v>2.4096811514062201E-57</v>
      </c>
      <c r="I3352" s="1">
        <v>1.89570244040547E-56</v>
      </c>
      <c r="J3352" s="1">
        <f t="shared" si="52"/>
        <v>6.3299914166289994E-53</v>
      </c>
    </row>
    <row r="3353" spans="1:10" x14ac:dyDescent="0.25">
      <c r="A3353" t="s">
        <v>14302</v>
      </c>
      <c r="B3353">
        <v>2532.5500000000002</v>
      </c>
      <c r="C3353">
        <v>1398.03</v>
      </c>
      <c r="D3353">
        <v>10740.42</v>
      </c>
      <c r="E3353">
        <v>14129.86</v>
      </c>
      <c r="F3353">
        <v>4.2240092347731197</v>
      </c>
      <c r="G3353">
        <v>9.9690259521202194</v>
      </c>
      <c r="H3353" s="1">
        <v>2.5432806756036999E-57</v>
      </c>
      <c r="I3353" s="1">
        <v>2.0002064906214899E-56</v>
      </c>
      <c r="J3353" s="1">
        <f t="shared" si="52"/>
        <v>6.6809440067433594E-53</v>
      </c>
    </row>
    <row r="3354" spans="1:10" x14ac:dyDescent="0.25">
      <c r="A3354" t="s">
        <v>5681</v>
      </c>
      <c r="B3354">
        <v>0</v>
      </c>
      <c r="C3354">
        <v>0</v>
      </c>
      <c r="D3354">
        <v>108.71</v>
      </c>
      <c r="E3354">
        <v>158.06</v>
      </c>
      <c r="F3354">
        <v>10.9766115853719</v>
      </c>
      <c r="G3354">
        <v>3.3386782256631098</v>
      </c>
      <c r="H3354" s="1">
        <v>2.6012571066479799E-57</v>
      </c>
      <c r="I3354" s="1">
        <v>2.0433559114063698E-56</v>
      </c>
      <c r="J3354" s="1">
        <f t="shared" si="52"/>
        <v>6.8332422934535786E-53</v>
      </c>
    </row>
    <row r="3355" spans="1:10" x14ac:dyDescent="0.25">
      <c r="A3355" t="s">
        <v>3387</v>
      </c>
      <c r="B3355">
        <v>0</v>
      </c>
      <c r="C3355">
        <v>0</v>
      </c>
      <c r="D3355">
        <v>113.98</v>
      </c>
      <c r="E3355">
        <v>151.21</v>
      </c>
      <c r="F3355">
        <v>10.976496906950301</v>
      </c>
      <c r="G3355">
        <v>3.33857814294739</v>
      </c>
      <c r="H3355" s="1">
        <v>2.6012571066479799E-57</v>
      </c>
      <c r="I3355" s="1">
        <v>2.0433559114063698E-56</v>
      </c>
      <c r="J3355" s="1">
        <f t="shared" si="52"/>
        <v>6.8332422934535786E-53</v>
      </c>
    </row>
    <row r="3356" spans="1:10" x14ac:dyDescent="0.25">
      <c r="A3356" t="s">
        <v>25465</v>
      </c>
      <c r="B3356">
        <v>0</v>
      </c>
      <c r="C3356">
        <v>0</v>
      </c>
      <c r="D3356">
        <v>116.38</v>
      </c>
      <c r="E3356">
        <v>148.62</v>
      </c>
      <c r="F3356">
        <v>10.9764552040947</v>
      </c>
      <c r="G3356">
        <v>3.3385417483893498</v>
      </c>
      <c r="H3356" s="1">
        <v>2.6012571066479799E-57</v>
      </c>
      <c r="I3356" s="1">
        <v>2.0433559114063698E-56</v>
      </c>
      <c r="J3356" s="1">
        <f t="shared" si="52"/>
        <v>6.8332422934535786E-53</v>
      </c>
    </row>
    <row r="3357" spans="1:10" x14ac:dyDescent="0.25">
      <c r="A3357" t="s">
        <v>21104</v>
      </c>
      <c r="B3357">
        <v>0</v>
      </c>
      <c r="C3357">
        <v>0</v>
      </c>
      <c r="D3357">
        <v>132.03</v>
      </c>
      <c r="E3357">
        <v>127.66</v>
      </c>
      <c r="F3357">
        <v>10.976121550307701</v>
      </c>
      <c r="G3357">
        <v>3.3382505757359699</v>
      </c>
      <c r="H3357" s="1">
        <v>2.6012571066479799E-57</v>
      </c>
      <c r="I3357" s="1">
        <v>2.0433559114063698E-56</v>
      </c>
      <c r="J3357" s="1">
        <f t="shared" si="52"/>
        <v>6.8332422934535786E-53</v>
      </c>
    </row>
    <row r="3358" spans="1:10" x14ac:dyDescent="0.25">
      <c r="A3358" t="s">
        <v>5915</v>
      </c>
      <c r="B3358">
        <v>0</v>
      </c>
      <c r="C3358">
        <v>0</v>
      </c>
      <c r="D3358">
        <v>199.71</v>
      </c>
      <c r="E3358">
        <v>40.15</v>
      </c>
      <c r="F3358">
        <v>10.974702907846099</v>
      </c>
      <c r="G3358">
        <v>3.3370127709423398</v>
      </c>
      <c r="H3358" s="1">
        <v>2.9533158228516298E-57</v>
      </c>
      <c r="I3358" s="1">
        <v>2.3185206226738401E-56</v>
      </c>
      <c r="J3358" s="1">
        <f t="shared" si="52"/>
        <v>7.7580653350489462E-53</v>
      </c>
    </row>
    <row r="3359" spans="1:10" x14ac:dyDescent="0.25">
      <c r="A3359" t="s">
        <v>23150</v>
      </c>
      <c r="B3359">
        <v>0</v>
      </c>
      <c r="C3359">
        <v>0</v>
      </c>
      <c r="D3359">
        <v>104.57</v>
      </c>
      <c r="E3359">
        <v>162.53</v>
      </c>
      <c r="F3359">
        <v>10.973579099634501</v>
      </c>
      <c r="G3359">
        <v>3.3356395176582199</v>
      </c>
      <c r="H3359" s="1">
        <v>2.9533158228516298E-57</v>
      </c>
      <c r="I3359" s="1">
        <v>2.3185206226738401E-56</v>
      </c>
      <c r="J3359" s="1">
        <f t="shared" si="52"/>
        <v>7.7580653350489462E-53</v>
      </c>
    </row>
    <row r="3360" spans="1:10" x14ac:dyDescent="0.25">
      <c r="A3360" t="s">
        <v>2019</v>
      </c>
      <c r="B3360">
        <v>2668.7</v>
      </c>
      <c r="C3360">
        <v>1521.7</v>
      </c>
      <c r="D3360">
        <v>14.53</v>
      </c>
      <c r="E3360">
        <v>45.91</v>
      </c>
      <c r="F3360">
        <v>-4.6351578897692702</v>
      </c>
      <c r="G3360">
        <v>5.8337523411463197</v>
      </c>
      <c r="H3360" s="1">
        <v>2.9724084198684E-57</v>
      </c>
      <c r="I3360" s="1">
        <v>2.3328122011683001E-56</v>
      </c>
      <c r="J3360" s="1">
        <f t="shared" si="52"/>
        <v>7.8082196781523003E-53</v>
      </c>
    </row>
    <row r="3361" spans="1:10" x14ac:dyDescent="0.25">
      <c r="A3361" t="s">
        <v>2612</v>
      </c>
      <c r="B3361">
        <v>12.64</v>
      </c>
      <c r="C3361">
        <v>5.23</v>
      </c>
      <c r="D3361">
        <v>174.81</v>
      </c>
      <c r="E3361">
        <v>224.86</v>
      </c>
      <c r="F3361">
        <v>6.0611154760848596</v>
      </c>
      <c r="G3361">
        <v>3.9531301070866398</v>
      </c>
      <c r="H3361" s="1">
        <v>3.0031671883318599E-57</v>
      </c>
      <c r="I3361" s="1">
        <v>2.3562483782288301E-56</v>
      </c>
      <c r="J3361" s="1">
        <f t="shared" si="52"/>
        <v>7.8890198870289627E-53</v>
      </c>
    </row>
    <row r="3362" spans="1:10" x14ac:dyDescent="0.25">
      <c r="A3362" t="s">
        <v>18744</v>
      </c>
      <c r="B3362">
        <v>3.89</v>
      </c>
      <c r="C3362">
        <v>0</v>
      </c>
      <c r="D3362">
        <v>128.28</v>
      </c>
      <c r="E3362">
        <v>151.82</v>
      </c>
      <c r="F3362">
        <v>7.9900089281614699</v>
      </c>
      <c r="G3362">
        <v>3.43098636457839</v>
      </c>
      <c r="H3362" s="1">
        <v>3.0435901710454902E-57</v>
      </c>
      <c r="I3362" s="1">
        <v>2.3872507200066501E-56</v>
      </c>
      <c r="J3362" s="1">
        <f t="shared" si="52"/>
        <v>7.9952070203193979E-53</v>
      </c>
    </row>
    <row r="3363" spans="1:10" x14ac:dyDescent="0.25">
      <c r="A3363" t="s">
        <v>13992</v>
      </c>
      <c r="B3363">
        <v>137.19</v>
      </c>
      <c r="C3363">
        <v>103.46</v>
      </c>
      <c r="D3363">
        <v>845.35</v>
      </c>
      <c r="E3363">
        <v>1056.72</v>
      </c>
      <c r="F3363">
        <v>4.4878144139654799</v>
      </c>
      <c r="G3363">
        <v>6.2518609070696503</v>
      </c>
      <c r="H3363" s="1">
        <v>3.31109489375859E-57</v>
      </c>
      <c r="I3363" s="1">
        <v>2.59629375132091E-56</v>
      </c>
      <c r="J3363" s="1">
        <f t="shared" si="52"/>
        <v>8.69791517641444E-53</v>
      </c>
    </row>
    <row r="3364" spans="1:10" x14ac:dyDescent="0.25">
      <c r="A3364" t="s">
        <v>2130</v>
      </c>
      <c r="B3364">
        <v>33.94</v>
      </c>
      <c r="C3364">
        <v>22.52</v>
      </c>
      <c r="D3364">
        <v>272.31</v>
      </c>
      <c r="E3364">
        <v>403.48</v>
      </c>
      <c r="F3364">
        <v>5.0916152624972799</v>
      </c>
      <c r="G3364">
        <v>4.71952103833436</v>
      </c>
      <c r="H3364" s="1">
        <v>3.34229911531432E-57</v>
      </c>
      <c r="I3364" s="1">
        <v>2.61997950346394E-56</v>
      </c>
      <c r="J3364" s="1">
        <f t="shared" si="52"/>
        <v>8.7798855460191868E-53</v>
      </c>
    </row>
    <row r="3365" spans="1:10" x14ac:dyDescent="0.25">
      <c r="A3365" t="s">
        <v>25298</v>
      </c>
      <c r="B3365">
        <v>0</v>
      </c>
      <c r="C3365">
        <v>0</v>
      </c>
      <c r="D3365">
        <v>94.95</v>
      </c>
      <c r="E3365">
        <v>174.67</v>
      </c>
      <c r="F3365">
        <v>10.9706657284506</v>
      </c>
      <c r="G3365">
        <v>3.3327038888942502</v>
      </c>
      <c r="H3365" s="1">
        <v>3.35371938959984E-57</v>
      </c>
      <c r="I3365" s="1">
        <v>2.6281474023272199E-56</v>
      </c>
      <c r="J3365" s="1">
        <f t="shared" si="52"/>
        <v>8.8098854645398205E-53</v>
      </c>
    </row>
    <row r="3366" spans="1:10" x14ac:dyDescent="0.25">
      <c r="A3366" t="s">
        <v>19354</v>
      </c>
      <c r="B3366">
        <v>467.01</v>
      </c>
      <c r="C3366">
        <v>330.3</v>
      </c>
      <c r="D3366">
        <v>0</v>
      </c>
      <c r="E3366">
        <v>0</v>
      </c>
      <c r="F3366">
        <v>-11.0460214221499</v>
      </c>
      <c r="G3366">
        <v>3.4584627836542201</v>
      </c>
      <c r="H3366" s="1">
        <v>3.43234328817509E-57</v>
      </c>
      <c r="I3366" s="1">
        <v>2.6889589470260399E-56</v>
      </c>
      <c r="J3366" s="1">
        <f t="shared" si="52"/>
        <v>9.0164225837071448E-53</v>
      </c>
    </row>
    <row r="3367" spans="1:10" x14ac:dyDescent="0.25">
      <c r="A3367" t="s">
        <v>19828</v>
      </c>
      <c r="B3367">
        <v>0</v>
      </c>
      <c r="C3367">
        <v>3.21</v>
      </c>
      <c r="D3367">
        <v>127.65</v>
      </c>
      <c r="E3367">
        <v>168.44</v>
      </c>
      <c r="F3367">
        <v>7.5353352858479496</v>
      </c>
      <c r="G3367">
        <v>3.50452933603062</v>
      </c>
      <c r="H3367" s="1">
        <v>3.54263920815429E-57</v>
      </c>
      <c r="I3367" s="1">
        <v>2.7745392581931099E-56</v>
      </c>
      <c r="J3367" s="1">
        <f t="shared" si="52"/>
        <v>9.3061589359005045E-53</v>
      </c>
    </row>
    <row r="3368" spans="1:10" x14ac:dyDescent="0.25">
      <c r="A3368" t="s">
        <v>2385</v>
      </c>
      <c r="B3368">
        <v>2283.04</v>
      </c>
      <c r="C3368">
        <v>1417.83</v>
      </c>
      <c r="D3368">
        <v>20</v>
      </c>
      <c r="E3368">
        <v>29.83</v>
      </c>
      <c r="F3368">
        <v>-4.6891083521307602</v>
      </c>
      <c r="G3368">
        <v>5.6691327624503502</v>
      </c>
      <c r="H3368" s="1">
        <v>3.6031371347839201E-57</v>
      </c>
      <c r="I3368" s="1">
        <v>2.82107917307017E-56</v>
      </c>
      <c r="J3368" s="1">
        <f t="shared" si="52"/>
        <v>9.4650809393638806E-53</v>
      </c>
    </row>
    <row r="3369" spans="1:10" x14ac:dyDescent="0.25">
      <c r="A3369" t="s">
        <v>14672</v>
      </c>
      <c r="B3369">
        <v>0</v>
      </c>
      <c r="C3369">
        <v>0</v>
      </c>
      <c r="D3369">
        <v>98.02</v>
      </c>
      <c r="E3369">
        <v>170.39</v>
      </c>
      <c r="F3369">
        <v>10.9674738309461</v>
      </c>
      <c r="G3369">
        <v>3.3295244642427799</v>
      </c>
      <c r="H3369" s="1">
        <v>3.8092025340166202E-57</v>
      </c>
      <c r="I3369" s="1">
        <v>2.98064141088914E-56</v>
      </c>
      <c r="J3369" s="1">
        <f t="shared" si="52"/>
        <v>1.000639413660826E-52</v>
      </c>
    </row>
    <row r="3370" spans="1:10" x14ac:dyDescent="0.25">
      <c r="A3370" t="s">
        <v>22743</v>
      </c>
      <c r="B3370">
        <v>0</v>
      </c>
      <c r="C3370">
        <v>0</v>
      </c>
      <c r="D3370">
        <v>107.58</v>
      </c>
      <c r="E3370">
        <v>157.68</v>
      </c>
      <c r="F3370">
        <v>10.9672641816259</v>
      </c>
      <c r="G3370">
        <v>3.3293416297185199</v>
      </c>
      <c r="H3370" s="1">
        <v>3.8092025340166202E-57</v>
      </c>
      <c r="I3370" s="1">
        <v>2.98064141088914E-56</v>
      </c>
      <c r="J3370" s="1">
        <f t="shared" si="52"/>
        <v>1.000639413660826E-52</v>
      </c>
    </row>
    <row r="3371" spans="1:10" x14ac:dyDescent="0.25">
      <c r="A3371" t="s">
        <v>14169</v>
      </c>
      <c r="B3371">
        <v>11.32</v>
      </c>
      <c r="C3371">
        <v>3.8</v>
      </c>
      <c r="D3371">
        <v>162.04</v>
      </c>
      <c r="E3371">
        <v>212.35</v>
      </c>
      <c r="F3371">
        <v>6.22201905122167</v>
      </c>
      <c r="G3371">
        <v>3.8549295505785599</v>
      </c>
      <c r="H3371" s="1">
        <v>3.8727190562148197E-57</v>
      </c>
      <c r="I3371" s="1">
        <v>3.0294396714904998E-56</v>
      </c>
      <c r="J3371" s="1">
        <f t="shared" si="52"/>
        <v>1.0173245688770709E-52</v>
      </c>
    </row>
    <row r="3372" spans="1:10" x14ac:dyDescent="0.25">
      <c r="A3372" t="s">
        <v>10349</v>
      </c>
      <c r="B3372">
        <v>2.21</v>
      </c>
      <c r="C3372">
        <v>6.81</v>
      </c>
      <c r="D3372">
        <v>142.59</v>
      </c>
      <c r="E3372">
        <v>195.35</v>
      </c>
      <c r="F3372">
        <v>6.5704931246635603</v>
      </c>
      <c r="G3372">
        <v>3.6998715732223801</v>
      </c>
      <c r="H3372" s="1">
        <v>3.9304184759921303E-57</v>
      </c>
      <c r="I3372" s="1">
        <v>3.0736597953962898E-56</v>
      </c>
      <c r="J3372" s="1">
        <f t="shared" si="52"/>
        <v>1.0324816294583726E-52</v>
      </c>
    </row>
    <row r="3373" spans="1:10" x14ac:dyDescent="0.25">
      <c r="A3373" t="s">
        <v>11096</v>
      </c>
      <c r="B3373">
        <v>849.59</v>
      </c>
      <c r="C3373">
        <v>481.79</v>
      </c>
      <c r="D3373">
        <v>6.52</v>
      </c>
      <c r="E3373">
        <v>0</v>
      </c>
      <c r="F3373">
        <v>-5.9035068923261598</v>
      </c>
      <c r="G3373">
        <v>4.1657291074260296</v>
      </c>
      <c r="H3373" s="1">
        <v>3.9559829216650802E-57</v>
      </c>
      <c r="I3373" s="1">
        <v>3.09273093411603E-56</v>
      </c>
      <c r="J3373" s="1">
        <f t="shared" si="52"/>
        <v>1.0391971536921999E-52</v>
      </c>
    </row>
    <row r="3374" spans="1:10" x14ac:dyDescent="0.25">
      <c r="A3374" t="s">
        <v>21831</v>
      </c>
      <c r="B3374">
        <v>7.02</v>
      </c>
      <c r="C3374">
        <v>0</v>
      </c>
      <c r="D3374">
        <v>140.83000000000001</v>
      </c>
      <c r="E3374">
        <v>150.85</v>
      </c>
      <c r="F3374">
        <v>7.1493463403309496</v>
      </c>
      <c r="G3374">
        <v>3.5068321933851201</v>
      </c>
      <c r="H3374" s="1">
        <v>3.9737312334835002E-57</v>
      </c>
      <c r="I3374" s="1">
        <v>3.1056820006291099E-56</v>
      </c>
      <c r="J3374" s="1">
        <f t="shared" si="52"/>
        <v>1.0438594577237807E-52</v>
      </c>
    </row>
    <row r="3375" spans="1:10" x14ac:dyDescent="0.25">
      <c r="A3375" t="s">
        <v>23837</v>
      </c>
      <c r="B3375">
        <v>5.08</v>
      </c>
      <c r="C3375">
        <v>5.7</v>
      </c>
      <c r="D3375">
        <v>178.13</v>
      </c>
      <c r="E3375">
        <v>163.24</v>
      </c>
      <c r="F3375">
        <v>6.4365368091622503</v>
      </c>
      <c r="G3375">
        <v>3.7537795780274998</v>
      </c>
      <c r="H3375" s="1">
        <v>3.99212071639004E-57</v>
      </c>
      <c r="I3375" s="1">
        <v>3.1191263229664999E-56</v>
      </c>
      <c r="J3375" s="1">
        <f t="shared" si="52"/>
        <v>1.0486901909884997E-52</v>
      </c>
    </row>
    <row r="3376" spans="1:10" x14ac:dyDescent="0.25">
      <c r="A3376" t="s">
        <v>13381</v>
      </c>
      <c r="B3376">
        <v>665.58</v>
      </c>
      <c r="C3376">
        <v>388.19</v>
      </c>
      <c r="D3376">
        <v>1</v>
      </c>
      <c r="E3376">
        <v>2</v>
      </c>
      <c r="F3376">
        <v>-6.9086616402899601</v>
      </c>
      <c r="G3376">
        <v>3.82761201120148</v>
      </c>
      <c r="H3376" s="1">
        <v>4.2170404577257298E-57</v>
      </c>
      <c r="I3376" s="1">
        <v>3.2938810212173498E-56</v>
      </c>
      <c r="J3376" s="1">
        <f t="shared" si="52"/>
        <v>1.1077743578399719E-52</v>
      </c>
    </row>
    <row r="3377" spans="1:10" x14ac:dyDescent="0.25">
      <c r="A3377" t="s">
        <v>18109</v>
      </c>
      <c r="B3377">
        <v>0</v>
      </c>
      <c r="C3377">
        <v>0</v>
      </c>
      <c r="D3377">
        <v>108.5</v>
      </c>
      <c r="E3377">
        <v>155.82</v>
      </c>
      <c r="F3377">
        <v>10.9641068639925</v>
      </c>
      <c r="G3377">
        <v>3.3261916277601702</v>
      </c>
      <c r="H3377" s="1">
        <v>4.3274515900647502E-57</v>
      </c>
      <c r="I3377" s="1">
        <v>3.3781128786870999E-56</v>
      </c>
      <c r="J3377" s="1">
        <f t="shared" si="52"/>
        <v>1.1367782581941092E-52</v>
      </c>
    </row>
    <row r="3378" spans="1:10" x14ac:dyDescent="0.25">
      <c r="A3378" t="s">
        <v>8628</v>
      </c>
      <c r="B3378">
        <v>0</v>
      </c>
      <c r="C3378">
        <v>0</v>
      </c>
      <c r="D3378">
        <v>114.18</v>
      </c>
      <c r="E3378">
        <v>148.56</v>
      </c>
      <c r="F3378">
        <v>10.9639913318045</v>
      </c>
      <c r="G3378">
        <v>3.32609090174665</v>
      </c>
      <c r="H3378" s="1">
        <v>4.3274515900647502E-57</v>
      </c>
      <c r="I3378" s="1">
        <v>3.3781128786870999E-56</v>
      </c>
      <c r="J3378" s="1">
        <f t="shared" si="52"/>
        <v>1.1367782581941092E-52</v>
      </c>
    </row>
    <row r="3379" spans="1:10" x14ac:dyDescent="0.25">
      <c r="A3379" t="s">
        <v>4839</v>
      </c>
      <c r="B3379">
        <v>1649.47</v>
      </c>
      <c r="C3379">
        <v>1047.08</v>
      </c>
      <c r="D3379">
        <v>0</v>
      </c>
      <c r="E3379">
        <v>35.36</v>
      </c>
      <c r="F3379">
        <v>-4.8780851777324603</v>
      </c>
      <c r="G3379">
        <v>5.2136155620401796</v>
      </c>
      <c r="H3379" s="1">
        <v>4.4015951377082603E-57</v>
      </c>
      <c r="I3379" s="1">
        <v>3.43497032315272E-56</v>
      </c>
      <c r="J3379" s="1">
        <f t="shared" si="52"/>
        <v>1.1562550267245828E-52</v>
      </c>
    </row>
    <row r="3380" spans="1:10" x14ac:dyDescent="0.25">
      <c r="A3380" t="s">
        <v>2987</v>
      </c>
      <c r="B3380">
        <v>0</v>
      </c>
      <c r="C3380">
        <v>0</v>
      </c>
      <c r="D3380">
        <v>114</v>
      </c>
      <c r="E3380">
        <v>148</v>
      </c>
      <c r="F3380">
        <v>10.960847934903001</v>
      </c>
      <c r="G3380">
        <v>3.32295226145082</v>
      </c>
      <c r="H3380" s="1">
        <v>4.9172408618978002E-57</v>
      </c>
      <c r="I3380" s="1">
        <v>3.8350974750692198E-56</v>
      </c>
      <c r="J3380" s="1">
        <f t="shared" si="52"/>
        <v>1.2917100020119332E-52</v>
      </c>
    </row>
    <row r="3381" spans="1:10" x14ac:dyDescent="0.25">
      <c r="A3381" t="s">
        <v>11464</v>
      </c>
      <c r="B3381">
        <v>2</v>
      </c>
      <c r="C3381">
        <v>0</v>
      </c>
      <c r="D3381">
        <v>98.05</v>
      </c>
      <c r="E3381">
        <v>168.53</v>
      </c>
      <c r="F3381">
        <v>8.7224443955577602</v>
      </c>
      <c r="G3381">
        <v>3.3229099301937799</v>
      </c>
      <c r="H3381" s="1">
        <v>4.9172408618978002E-57</v>
      </c>
      <c r="I3381" s="1">
        <v>3.8350974750692198E-56</v>
      </c>
      <c r="J3381" s="1">
        <f t="shared" si="52"/>
        <v>1.2917100020119332E-52</v>
      </c>
    </row>
    <row r="3382" spans="1:10" x14ac:dyDescent="0.25">
      <c r="A3382" t="s">
        <v>7080</v>
      </c>
      <c r="B3382">
        <v>2</v>
      </c>
      <c r="C3382">
        <v>1</v>
      </c>
      <c r="D3382">
        <v>122.14</v>
      </c>
      <c r="E3382">
        <v>156.88</v>
      </c>
      <c r="F3382">
        <v>7.9785772491953297</v>
      </c>
      <c r="G3382">
        <v>3.4193531426519201</v>
      </c>
      <c r="H3382" s="1">
        <v>4.9282238058520801E-57</v>
      </c>
      <c r="I3382" s="1">
        <v>3.8425224972431701E-56</v>
      </c>
      <c r="J3382" s="1">
        <f t="shared" si="52"/>
        <v>1.2945951115592829E-52</v>
      </c>
    </row>
    <row r="3383" spans="1:10" x14ac:dyDescent="0.25">
      <c r="A3383" t="s">
        <v>12689</v>
      </c>
      <c r="B3383">
        <v>0.94</v>
      </c>
      <c r="C3383">
        <v>1.97</v>
      </c>
      <c r="D3383">
        <v>130.62</v>
      </c>
      <c r="E3383">
        <v>163.46</v>
      </c>
      <c r="F3383">
        <v>7.5294757977967501</v>
      </c>
      <c r="G3383">
        <v>3.49894718059095</v>
      </c>
      <c r="H3383" s="1">
        <v>5.0022228965135502E-57</v>
      </c>
      <c r="I3383" s="1">
        <v>3.8990620488313902E-56</v>
      </c>
      <c r="J3383" s="1">
        <f t="shared" si="52"/>
        <v>1.3140339326851445E-52</v>
      </c>
    </row>
    <row r="3384" spans="1:10" x14ac:dyDescent="0.25">
      <c r="A3384" t="s">
        <v>12023</v>
      </c>
      <c r="B3384">
        <v>128.63999999999999</v>
      </c>
      <c r="C3384">
        <v>79.86</v>
      </c>
      <c r="D3384">
        <v>702.77</v>
      </c>
      <c r="E3384">
        <v>951.39</v>
      </c>
      <c r="F3384">
        <v>4.5209521426121002</v>
      </c>
      <c r="G3384">
        <v>6.0411403311842804</v>
      </c>
      <c r="H3384" s="1">
        <v>5.2794858900546601E-57</v>
      </c>
      <c r="I3384" s="1">
        <v>4.1139583316510202E-56</v>
      </c>
      <c r="J3384" s="1">
        <f t="shared" si="52"/>
        <v>1.3868681484584586E-52</v>
      </c>
    </row>
    <row r="3385" spans="1:10" x14ac:dyDescent="0.25">
      <c r="A3385" t="s">
        <v>24963</v>
      </c>
      <c r="B3385">
        <v>587.73</v>
      </c>
      <c r="C3385">
        <v>253.39</v>
      </c>
      <c r="D3385">
        <v>0</v>
      </c>
      <c r="E3385">
        <v>0</v>
      </c>
      <c r="F3385">
        <v>-11.0351897923093</v>
      </c>
      <c r="G3385">
        <v>3.4477391991784399</v>
      </c>
      <c r="H3385" s="1">
        <v>5.56185745724791E-57</v>
      </c>
      <c r="I3385" s="1">
        <v>4.3327067522831598E-56</v>
      </c>
      <c r="J3385" s="1">
        <f t="shared" si="52"/>
        <v>1.4610443354444535E-52</v>
      </c>
    </row>
    <row r="3386" spans="1:10" x14ac:dyDescent="0.25">
      <c r="A3386" t="s">
        <v>11078</v>
      </c>
      <c r="B3386">
        <v>5.83</v>
      </c>
      <c r="C3386">
        <v>7.73</v>
      </c>
      <c r="D3386">
        <v>178.69</v>
      </c>
      <c r="E3386">
        <v>188.51</v>
      </c>
      <c r="F3386">
        <v>6.2157158274058499</v>
      </c>
      <c r="G3386">
        <v>3.8480905904143601</v>
      </c>
      <c r="H3386" s="1">
        <v>5.6159372313417096E-57</v>
      </c>
      <c r="I3386" s="1">
        <v>4.3735380727211397E-56</v>
      </c>
      <c r="J3386" s="1">
        <f t="shared" si="52"/>
        <v>1.4752505513011538E-52</v>
      </c>
    </row>
    <row r="3387" spans="1:10" x14ac:dyDescent="0.25">
      <c r="A3387" t="s">
        <v>25768</v>
      </c>
      <c r="B3387">
        <v>36.450000000000003</v>
      </c>
      <c r="C3387">
        <v>35.94</v>
      </c>
      <c r="D3387">
        <v>363.39</v>
      </c>
      <c r="E3387">
        <v>428.53</v>
      </c>
      <c r="F3387">
        <v>4.9126790331029699</v>
      </c>
      <c r="G3387">
        <v>4.9760916887151598</v>
      </c>
      <c r="H3387" s="1">
        <v>5.6891775581026199E-57</v>
      </c>
      <c r="I3387" s="1">
        <v>4.4292624806235804E-56</v>
      </c>
      <c r="J3387" s="1">
        <f t="shared" si="52"/>
        <v>1.4944900527379773E-52</v>
      </c>
    </row>
    <row r="3388" spans="1:10" x14ac:dyDescent="0.25">
      <c r="A3388" t="s">
        <v>12214</v>
      </c>
      <c r="B3388">
        <v>8.9499999999999993</v>
      </c>
      <c r="C3388">
        <v>8.2799999999999994</v>
      </c>
      <c r="D3388">
        <v>179.46</v>
      </c>
      <c r="E3388">
        <v>227.32</v>
      </c>
      <c r="F3388">
        <v>5.9750785222289098</v>
      </c>
      <c r="G3388">
        <v>3.98098493491803</v>
      </c>
      <c r="H3388" s="1">
        <v>6.0275158480613702E-57</v>
      </c>
      <c r="I3388" s="1">
        <v>4.6912825569444704E-56</v>
      </c>
      <c r="J3388" s="1">
        <f t="shared" si="52"/>
        <v>1.5833681381272414E-52</v>
      </c>
    </row>
    <row r="3389" spans="1:10" x14ac:dyDescent="0.25">
      <c r="A3389" t="s">
        <v>10538</v>
      </c>
      <c r="B3389">
        <v>10.27</v>
      </c>
      <c r="C3389">
        <v>4.1900000000000004</v>
      </c>
      <c r="D3389">
        <v>167.9</v>
      </c>
      <c r="E3389">
        <v>202.08</v>
      </c>
      <c r="F3389">
        <v>6.2130763425559898</v>
      </c>
      <c r="G3389">
        <v>3.8461118748990999</v>
      </c>
      <c r="H3389" s="1">
        <v>6.1644500776640805E-57</v>
      </c>
      <c r="I3389" s="1">
        <v>4.7964388222772499E-56</v>
      </c>
      <c r="J3389" s="1">
        <f t="shared" si="52"/>
        <v>1.6193393909015773E-52</v>
      </c>
    </row>
    <row r="3390" spans="1:10" x14ac:dyDescent="0.25">
      <c r="A3390" t="s">
        <v>736</v>
      </c>
      <c r="B3390">
        <v>561.51</v>
      </c>
      <c r="C3390">
        <v>331.86</v>
      </c>
      <c r="D3390">
        <v>0</v>
      </c>
      <c r="E3390">
        <v>1</v>
      </c>
      <c r="F3390">
        <v>-7.9043884121985499</v>
      </c>
      <c r="G3390">
        <v>3.5935239001692998</v>
      </c>
      <c r="H3390" s="1">
        <v>6.2982249843580499E-57</v>
      </c>
      <c r="I3390" s="1">
        <v>4.8990753298524503E-56</v>
      </c>
      <c r="J3390" s="1">
        <f t="shared" si="52"/>
        <v>1.6544807211410161E-52</v>
      </c>
    </row>
    <row r="3391" spans="1:10" x14ac:dyDescent="0.25">
      <c r="A3391" t="s">
        <v>17409</v>
      </c>
      <c r="B3391">
        <v>0</v>
      </c>
      <c r="C3391">
        <v>0</v>
      </c>
      <c r="D3391">
        <v>111.47</v>
      </c>
      <c r="E3391">
        <v>149.94</v>
      </c>
      <c r="F3391">
        <v>10.9545933397188</v>
      </c>
      <c r="G3391">
        <v>3.3167005885390402</v>
      </c>
      <c r="H3391" s="1">
        <v>6.3529369190483198E-57</v>
      </c>
      <c r="I3391" s="1">
        <v>4.9372469523538802E-56</v>
      </c>
      <c r="J3391" s="1">
        <f t="shared" si="52"/>
        <v>1.6688529992648032E-52</v>
      </c>
    </row>
    <row r="3392" spans="1:10" x14ac:dyDescent="0.25">
      <c r="A3392" t="s">
        <v>2917</v>
      </c>
      <c r="B3392">
        <v>0</v>
      </c>
      <c r="C3392">
        <v>0</v>
      </c>
      <c r="D3392">
        <v>126.29</v>
      </c>
      <c r="E3392">
        <v>131.26</v>
      </c>
      <c r="F3392">
        <v>10.954287020769801</v>
      </c>
      <c r="G3392">
        <v>3.3164337395938501</v>
      </c>
      <c r="H3392" s="1">
        <v>6.3529369190483198E-57</v>
      </c>
      <c r="I3392" s="1">
        <v>4.9372469523538802E-56</v>
      </c>
      <c r="J3392" s="1">
        <f t="shared" si="52"/>
        <v>1.6688529992648032E-52</v>
      </c>
    </row>
    <row r="3393" spans="1:10" x14ac:dyDescent="0.25">
      <c r="A3393" t="s">
        <v>12172</v>
      </c>
      <c r="B3393">
        <v>0</v>
      </c>
      <c r="C3393">
        <v>0</v>
      </c>
      <c r="D3393">
        <v>127.31</v>
      </c>
      <c r="E3393">
        <v>130.08000000000001</v>
      </c>
      <c r="F3393">
        <v>10.9542658936249</v>
      </c>
      <c r="G3393">
        <v>3.3164153353379602</v>
      </c>
      <c r="H3393" s="1">
        <v>6.3529369190483198E-57</v>
      </c>
      <c r="I3393" s="1">
        <v>4.9372469523538802E-56</v>
      </c>
      <c r="J3393" s="1">
        <f t="shared" si="52"/>
        <v>1.6688529992648032E-52</v>
      </c>
    </row>
    <row r="3394" spans="1:10" x14ac:dyDescent="0.25">
      <c r="A3394" t="s">
        <v>17449</v>
      </c>
      <c r="B3394">
        <v>7.23</v>
      </c>
      <c r="C3394">
        <v>6.55</v>
      </c>
      <c r="D3394">
        <v>159.76</v>
      </c>
      <c r="E3394">
        <v>211.55</v>
      </c>
      <c r="F3394">
        <v>6.2113742755374703</v>
      </c>
      <c r="G3394">
        <v>3.8439922784682099</v>
      </c>
      <c r="H3394" s="1">
        <v>6.76729139606373E-57</v>
      </c>
      <c r="I3394" s="1">
        <v>5.2577110438273298E-56</v>
      </c>
      <c r="J3394" s="1">
        <f t="shared" si="52"/>
        <v>1.7776997768319813E-52</v>
      </c>
    </row>
    <row r="3395" spans="1:10" x14ac:dyDescent="0.25">
      <c r="A3395" t="s">
        <v>23149</v>
      </c>
      <c r="B3395">
        <v>0</v>
      </c>
      <c r="C3395">
        <v>0</v>
      </c>
      <c r="D3395">
        <v>112.24</v>
      </c>
      <c r="E3395">
        <v>148.21</v>
      </c>
      <c r="F3395">
        <v>10.9514187881844</v>
      </c>
      <c r="G3395">
        <v>3.3135323486455701</v>
      </c>
      <c r="H3395" s="1">
        <v>7.2233547825837901E-57</v>
      </c>
      <c r="I3395" s="1">
        <v>5.6103809411268801E-56</v>
      </c>
      <c r="J3395" s="1">
        <f t="shared" si="52"/>
        <v>1.8975030678369357E-52</v>
      </c>
    </row>
    <row r="3396" spans="1:10" x14ac:dyDescent="0.25">
      <c r="A3396" t="s">
        <v>17658</v>
      </c>
      <c r="B3396">
        <v>3623.37</v>
      </c>
      <c r="C3396">
        <v>2297.23</v>
      </c>
      <c r="D3396">
        <v>42.24</v>
      </c>
      <c r="E3396">
        <v>48.43</v>
      </c>
      <c r="F3396">
        <v>-4.4769052631099404</v>
      </c>
      <c r="G3396">
        <v>6.3551982981260204</v>
      </c>
      <c r="H3396" s="1">
        <v>7.5487723099560494E-57</v>
      </c>
      <c r="I3396" s="1">
        <v>5.8613996759658799E-56</v>
      </c>
      <c r="J3396" s="1">
        <f t="shared" si="52"/>
        <v>1.9829869981023547E-52</v>
      </c>
    </row>
    <row r="3397" spans="1:10" x14ac:dyDescent="0.25">
      <c r="A3397" t="s">
        <v>1916</v>
      </c>
      <c r="B3397">
        <v>18</v>
      </c>
      <c r="C3397">
        <v>5</v>
      </c>
      <c r="D3397">
        <v>175.21</v>
      </c>
      <c r="E3397">
        <v>242.89</v>
      </c>
      <c r="F3397">
        <v>5.8039059835776001</v>
      </c>
      <c r="G3397">
        <v>4.0161018064597496</v>
      </c>
      <c r="H3397" s="1">
        <v>8.2130235843066104E-57</v>
      </c>
      <c r="I3397" s="1">
        <v>6.3752867468252403E-56</v>
      </c>
      <c r="J3397" s="1">
        <f t="shared" si="52"/>
        <v>2.1574791653615035E-52</v>
      </c>
    </row>
    <row r="3398" spans="1:10" x14ac:dyDescent="0.25">
      <c r="A3398" t="s">
        <v>6299</v>
      </c>
      <c r="B3398">
        <v>16</v>
      </c>
      <c r="C3398">
        <v>3</v>
      </c>
      <c r="D3398">
        <v>173</v>
      </c>
      <c r="E3398">
        <v>220</v>
      </c>
      <c r="F3398">
        <v>6.03787474740514</v>
      </c>
      <c r="G3398">
        <v>3.9306407616803698</v>
      </c>
      <c r="H3398" s="1">
        <v>8.6170313359988003E-57</v>
      </c>
      <c r="I3398" s="1">
        <v>6.6869181428069804E-56</v>
      </c>
      <c r="J3398" s="1">
        <f t="shared" si="52"/>
        <v>2.2636079616535248E-52</v>
      </c>
    </row>
    <row r="3399" spans="1:10" x14ac:dyDescent="0.25">
      <c r="A3399" t="s">
        <v>24429</v>
      </c>
      <c r="B3399">
        <v>7273.42</v>
      </c>
      <c r="C3399">
        <v>4357.67</v>
      </c>
      <c r="D3399">
        <v>86.54</v>
      </c>
      <c r="E3399">
        <v>110.82</v>
      </c>
      <c r="F3399">
        <v>-4.3291934743979201</v>
      </c>
      <c r="G3399">
        <v>7.3226891666681198</v>
      </c>
      <c r="H3399" s="1">
        <v>9.1974382988971003E-57</v>
      </c>
      <c r="I3399" s="1">
        <v>7.1352129130368801E-56</v>
      </c>
      <c r="J3399" s="1">
        <f t="shared" si="52"/>
        <v>2.4160750667372792E-52</v>
      </c>
    </row>
    <row r="3400" spans="1:10" x14ac:dyDescent="0.25">
      <c r="A3400" t="s">
        <v>22320</v>
      </c>
      <c r="B3400">
        <v>6.15</v>
      </c>
      <c r="C3400">
        <v>2.74</v>
      </c>
      <c r="D3400">
        <v>139.41999999999999</v>
      </c>
      <c r="E3400">
        <v>179.43</v>
      </c>
      <c r="F3400">
        <v>6.7055690753680501</v>
      </c>
      <c r="G3400">
        <v>3.62059558378572</v>
      </c>
      <c r="H3400" s="1">
        <v>9.3249923182363995E-57</v>
      </c>
      <c r="I3400" s="1">
        <v>7.2320312434435696E-56</v>
      </c>
      <c r="J3400" s="1">
        <f t="shared" si="52"/>
        <v>2.4495822320775196E-52</v>
      </c>
    </row>
    <row r="3401" spans="1:10" x14ac:dyDescent="0.25">
      <c r="A3401" t="s">
        <v>18065</v>
      </c>
      <c r="B3401">
        <v>2.3199999999999998</v>
      </c>
      <c r="C3401">
        <v>0</v>
      </c>
      <c r="D3401">
        <v>120.14</v>
      </c>
      <c r="E3401">
        <v>136.69999999999999</v>
      </c>
      <c r="F3401">
        <v>8.7092988192078398</v>
      </c>
      <c r="G3401">
        <v>3.3098713764932</v>
      </c>
      <c r="H3401" s="1">
        <v>9.3442623480035195E-57</v>
      </c>
      <c r="I3401" s="1">
        <v>7.2448371711144101E-56</v>
      </c>
      <c r="J3401" s="1">
        <f t="shared" si="52"/>
        <v>2.4546442761970447E-52</v>
      </c>
    </row>
    <row r="3402" spans="1:10" x14ac:dyDescent="0.25">
      <c r="A3402" t="s">
        <v>15064</v>
      </c>
      <c r="B3402">
        <v>0</v>
      </c>
      <c r="C3402">
        <v>0</v>
      </c>
      <c r="D3402">
        <v>117.31</v>
      </c>
      <c r="E3402">
        <v>141.01</v>
      </c>
      <c r="F3402">
        <v>10.944963706846099</v>
      </c>
      <c r="G3402">
        <v>3.3071011448228398</v>
      </c>
      <c r="H3402" s="1">
        <v>1.06313229658839E-56</v>
      </c>
      <c r="I3402" s="1">
        <v>8.2402948264337095E-56</v>
      </c>
      <c r="J3402" s="1">
        <f t="shared" si="52"/>
        <v>2.7927422299080415E-52</v>
      </c>
    </row>
    <row r="3403" spans="1:10" x14ac:dyDescent="0.25">
      <c r="A3403" t="s">
        <v>4403</v>
      </c>
      <c r="B3403">
        <v>2.19</v>
      </c>
      <c r="C3403">
        <v>4.47</v>
      </c>
      <c r="D3403">
        <v>139.32</v>
      </c>
      <c r="E3403">
        <v>163.16</v>
      </c>
      <c r="F3403">
        <v>6.89046688110205</v>
      </c>
      <c r="G3403">
        <v>3.5527682229778601</v>
      </c>
      <c r="H3403" s="1">
        <v>1.0981086335335499E-56</v>
      </c>
      <c r="I3403" s="1">
        <v>8.5088842435573094E-56</v>
      </c>
      <c r="J3403" s="1">
        <f t="shared" si="52"/>
        <v>2.8846215694292824E-52</v>
      </c>
    </row>
    <row r="3404" spans="1:10" x14ac:dyDescent="0.25">
      <c r="A3404" t="s">
        <v>3382</v>
      </c>
      <c r="B3404">
        <v>2.27</v>
      </c>
      <c r="C3404">
        <v>1.96</v>
      </c>
      <c r="D3404">
        <v>123.66</v>
      </c>
      <c r="E3404">
        <v>168.08</v>
      </c>
      <c r="F3404">
        <v>7.50987974586445</v>
      </c>
      <c r="G3404">
        <v>3.4794519769287402</v>
      </c>
      <c r="H3404" s="1">
        <v>1.12560756081865E-56</v>
      </c>
      <c r="I3404" s="1">
        <v>8.7193923348818297E-56</v>
      </c>
      <c r="J3404" s="1">
        <f t="shared" si="52"/>
        <v>2.9568585015145115E-52</v>
      </c>
    </row>
    <row r="3405" spans="1:10" x14ac:dyDescent="0.25">
      <c r="A3405" t="s">
        <v>22887</v>
      </c>
      <c r="B3405">
        <v>517.23</v>
      </c>
      <c r="C3405">
        <v>288.95</v>
      </c>
      <c r="D3405">
        <v>0</v>
      </c>
      <c r="E3405">
        <v>0</v>
      </c>
      <c r="F3405">
        <v>-11.0188241772592</v>
      </c>
      <c r="G3405">
        <v>3.4319155026149799</v>
      </c>
      <c r="H3405" s="1">
        <v>1.1537836795629001E-56</v>
      </c>
      <c r="I3405" s="1">
        <v>8.9350205468037001E-56</v>
      </c>
      <c r="J3405" s="1">
        <f t="shared" si="52"/>
        <v>3.0308743478437824E-52</v>
      </c>
    </row>
    <row r="3406" spans="1:10" x14ac:dyDescent="0.25">
      <c r="A3406" t="s">
        <v>17042</v>
      </c>
      <c r="B3406">
        <v>48.43</v>
      </c>
      <c r="C3406">
        <v>38.65</v>
      </c>
      <c r="D3406">
        <v>395.56</v>
      </c>
      <c r="E3406">
        <v>478.49</v>
      </c>
      <c r="F3406">
        <v>4.8307090687638601</v>
      </c>
      <c r="G3406">
        <v>5.1187977835070297</v>
      </c>
      <c r="H3406" s="1">
        <v>1.1636998394712E-56</v>
      </c>
      <c r="I3406" s="1">
        <v>9.0091563168963606E-56</v>
      </c>
      <c r="J3406" s="1">
        <f t="shared" ref="J3406:J3469" si="53">H3406*26269</f>
        <v>3.0569231083068954E-52</v>
      </c>
    </row>
    <row r="3407" spans="1:10" x14ac:dyDescent="0.25">
      <c r="A3407" t="s">
        <v>12663</v>
      </c>
      <c r="B3407">
        <v>0</v>
      </c>
      <c r="C3407">
        <v>0</v>
      </c>
      <c r="D3407">
        <v>100.15</v>
      </c>
      <c r="E3407">
        <v>161.94</v>
      </c>
      <c r="F3407">
        <v>10.9421403753274</v>
      </c>
      <c r="G3407">
        <v>3.30423610248838</v>
      </c>
      <c r="H3407" s="1">
        <v>1.2098258117587901E-56</v>
      </c>
      <c r="I3407" s="1">
        <v>9.3607376799057409E-56</v>
      </c>
      <c r="J3407" s="1">
        <f t="shared" si="53"/>
        <v>3.1780914249091657E-52</v>
      </c>
    </row>
    <row r="3408" spans="1:10" x14ac:dyDescent="0.25">
      <c r="A3408" t="s">
        <v>20926</v>
      </c>
      <c r="B3408">
        <v>0</v>
      </c>
      <c r="C3408">
        <v>0</v>
      </c>
      <c r="D3408">
        <v>112.41</v>
      </c>
      <c r="E3408">
        <v>146.79</v>
      </c>
      <c r="F3408">
        <v>10.941884991666001</v>
      </c>
      <c r="G3408">
        <v>3.3040138441978502</v>
      </c>
      <c r="H3408" s="1">
        <v>1.2098258117587901E-56</v>
      </c>
      <c r="I3408" s="1">
        <v>9.3607376799057409E-56</v>
      </c>
      <c r="J3408" s="1">
        <f t="shared" si="53"/>
        <v>3.1780914249091657E-52</v>
      </c>
    </row>
    <row r="3409" spans="1:10" x14ac:dyDescent="0.25">
      <c r="A3409" t="s">
        <v>2466</v>
      </c>
      <c r="B3409">
        <v>678.76</v>
      </c>
      <c r="C3409">
        <v>334.09</v>
      </c>
      <c r="D3409">
        <v>2832.55</v>
      </c>
      <c r="E3409">
        <v>3639.1</v>
      </c>
      <c r="F3409">
        <v>4.2600785926237297</v>
      </c>
      <c r="G3409">
        <v>8.0269566653572202</v>
      </c>
      <c r="H3409" s="1">
        <v>1.2314130394505501E-56</v>
      </c>
      <c r="I3409" s="1">
        <v>9.5249581037358893E-56</v>
      </c>
      <c r="J3409" s="1">
        <f t="shared" si="53"/>
        <v>3.23479891333265E-52</v>
      </c>
    </row>
    <row r="3410" spans="1:10" x14ac:dyDescent="0.25">
      <c r="A3410" t="s">
        <v>5553</v>
      </c>
      <c r="B3410">
        <v>11.07</v>
      </c>
      <c r="C3410">
        <v>0</v>
      </c>
      <c r="D3410">
        <v>128.07</v>
      </c>
      <c r="E3410">
        <v>192.25</v>
      </c>
      <c r="F3410">
        <v>6.6973799567115702</v>
      </c>
      <c r="G3410">
        <v>3.61314520554631</v>
      </c>
      <c r="H3410" s="1">
        <v>1.2866502688128301E-56</v>
      </c>
      <c r="I3410" s="1">
        <v>9.9492873892185296E-56</v>
      </c>
      <c r="J3410" s="1">
        <f t="shared" si="53"/>
        <v>3.3799015911444233E-52</v>
      </c>
    </row>
    <row r="3411" spans="1:10" x14ac:dyDescent="0.25">
      <c r="A3411" t="s">
        <v>12877</v>
      </c>
      <c r="B3411">
        <v>46.74</v>
      </c>
      <c r="C3411">
        <v>25.13</v>
      </c>
      <c r="D3411">
        <v>309.52999999999997</v>
      </c>
      <c r="E3411">
        <v>454.16</v>
      </c>
      <c r="F3411">
        <v>4.9481666928578703</v>
      </c>
      <c r="G3411">
        <v>4.9009659126083296</v>
      </c>
      <c r="H3411" s="1">
        <v>1.29515663233408E-56</v>
      </c>
      <c r="I3411" s="1">
        <v>1.0012117250780401E-55</v>
      </c>
      <c r="J3411" s="1">
        <f t="shared" si="53"/>
        <v>3.402246957478395E-52</v>
      </c>
    </row>
    <row r="3412" spans="1:10" x14ac:dyDescent="0.25">
      <c r="A3412" t="s">
        <v>158</v>
      </c>
      <c r="B3412">
        <v>522.78</v>
      </c>
      <c r="C3412">
        <v>284.07</v>
      </c>
      <c r="D3412">
        <v>0</v>
      </c>
      <c r="E3412">
        <v>0</v>
      </c>
      <c r="F3412">
        <v>-11.0163382980747</v>
      </c>
      <c r="G3412">
        <v>3.4294880800617</v>
      </c>
      <c r="H3412" s="1">
        <v>1.30386377452282E-56</v>
      </c>
      <c r="I3412" s="1">
        <v>1.00764617914579E-55</v>
      </c>
      <c r="J3412" s="1">
        <f t="shared" si="53"/>
        <v>3.4251197492939959E-52</v>
      </c>
    </row>
    <row r="3413" spans="1:10" x14ac:dyDescent="0.25">
      <c r="A3413" t="s">
        <v>24559</v>
      </c>
      <c r="B3413">
        <v>16.55</v>
      </c>
      <c r="C3413">
        <v>11</v>
      </c>
      <c r="D3413">
        <v>198.7</v>
      </c>
      <c r="E3413">
        <v>258.88</v>
      </c>
      <c r="F3413">
        <v>5.6045615398313</v>
      </c>
      <c r="G3413">
        <v>4.1558323428970496</v>
      </c>
      <c r="H3413" s="1">
        <v>1.34356614959486E-56</v>
      </c>
      <c r="I3413" s="1">
        <v>1.0380234005164001E-55</v>
      </c>
      <c r="J3413" s="1">
        <f t="shared" si="53"/>
        <v>3.5294139183707381E-52</v>
      </c>
    </row>
    <row r="3414" spans="1:10" x14ac:dyDescent="0.25">
      <c r="A3414" t="s">
        <v>15025</v>
      </c>
      <c r="B3414">
        <v>98608.03</v>
      </c>
      <c r="C3414">
        <v>60985.57</v>
      </c>
      <c r="D3414">
        <v>1312.91</v>
      </c>
      <c r="E3414">
        <v>1693.27</v>
      </c>
      <c r="F3414">
        <v>-4.1859442786380603</v>
      </c>
      <c r="G3414">
        <v>11.1107074650611</v>
      </c>
      <c r="H3414" s="1">
        <v>1.3692505509849901E-56</v>
      </c>
      <c r="I3414" s="1">
        <v>1.0575558210312699E-55</v>
      </c>
      <c r="J3414" s="1">
        <f t="shared" si="53"/>
        <v>3.5968842723824705E-52</v>
      </c>
    </row>
    <row r="3415" spans="1:10" x14ac:dyDescent="0.25">
      <c r="A3415" t="s">
        <v>1216</v>
      </c>
      <c r="B3415">
        <v>0</v>
      </c>
      <c r="C3415">
        <v>0</v>
      </c>
      <c r="D3415">
        <v>111</v>
      </c>
      <c r="E3415">
        <v>147</v>
      </c>
      <c r="F3415">
        <v>10.938714337640899</v>
      </c>
      <c r="G3415">
        <v>3.3008456652787301</v>
      </c>
      <c r="H3415" s="1">
        <v>1.3770570638657101E-56</v>
      </c>
      <c r="I3415" s="1">
        <v>1.0629601808294E-55</v>
      </c>
      <c r="J3415" s="1">
        <f t="shared" si="53"/>
        <v>3.617391201068834E-52</v>
      </c>
    </row>
    <row r="3416" spans="1:10" x14ac:dyDescent="0.25">
      <c r="A3416" t="s">
        <v>9941</v>
      </c>
      <c r="B3416">
        <v>0</v>
      </c>
      <c r="C3416">
        <v>0</v>
      </c>
      <c r="D3416">
        <v>115.01</v>
      </c>
      <c r="E3416">
        <v>141.80000000000001</v>
      </c>
      <c r="F3416">
        <v>10.9386290426917</v>
      </c>
      <c r="G3416">
        <v>3.3007714554183001</v>
      </c>
      <c r="H3416" s="1">
        <v>1.3770570638657101E-56</v>
      </c>
      <c r="I3416" s="1">
        <v>1.0629601808294E-55</v>
      </c>
      <c r="J3416" s="1">
        <f t="shared" si="53"/>
        <v>3.617391201068834E-52</v>
      </c>
    </row>
    <row r="3417" spans="1:10" x14ac:dyDescent="0.25">
      <c r="A3417" t="s">
        <v>12682</v>
      </c>
      <c r="B3417">
        <v>464.95</v>
      </c>
      <c r="C3417">
        <v>317.2</v>
      </c>
      <c r="D3417">
        <v>0</v>
      </c>
      <c r="E3417">
        <v>0</v>
      </c>
      <c r="F3417">
        <v>-11.012890032769601</v>
      </c>
      <c r="G3417">
        <v>3.4262206175711301</v>
      </c>
      <c r="H3417" s="1">
        <v>1.47374965794198E-56</v>
      </c>
      <c r="I3417" s="1">
        <v>1.1369296920651901E-55</v>
      </c>
      <c r="J3417" s="1">
        <f t="shared" si="53"/>
        <v>3.8713929764477874E-52</v>
      </c>
    </row>
    <row r="3418" spans="1:10" x14ac:dyDescent="0.25">
      <c r="A3418" t="s">
        <v>11130</v>
      </c>
      <c r="B3418">
        <v>473.95</v>
      </c>
      <c r="C3418">
        <v>311.63</v>
      </c>
      <c r="D3418">
        <v>0</v>
      </c>
      <c r="E3418">
        <v>0</v>
      </c>
      <c r="F3418">
        <v>-11.013026927142199</v>
      </c>
      <c r="G3418">
        <v>3.42634004354775</v>
      </c>
      <c r="H3418" s="1">
        <v>1.47374965794198E-56</v>
      </c>
      <c r="I3418" s="1">
        <v>1.1369296920651901E-55</v>
      </c>
      <c r="J3418" s="1">
        <f t="shared" si="53"/>
        <v>3.8713929764477874E-52</v>
      </c>
    </row>
    <row r="3419" spans="1:10" x14ac:dyDescent="0.25">
      <c r="A3419" t="s">
        <v>14167</v>
      </c>
      <c r="B3419">
        <v>5</v>
      </c>
      <c r="C3419">
        <v>0</v>
      </c>
      <c r="D3419">
        <v>123.87</v>
      </c>
      <c r="E3419">
        <v>166</v>
      </c>
      <c r="F3419">
        <v>7.5009121884842296</v>
      </c>
      <c r="G3419">
        <v>3.4710128139113299</v>
      </c>
      <c r="H3419" s="1">
        <v>1.5976132408627999E-56</v>
      </c>
      <c r="I3419" s="1">
        <v>1.23176121546769E-55</v>
      </c>
      <c r="J3419" s="1">
        <f t="shared" si="53"/>
        <v>4.1967702224224893E-52</v>
      </c>
    </row>
    <row r="3420" spans="1:10" x14ac:dyDescent="0.25">
      <c r="A3420" t="s">
        <v>6919</v>
      </c>
      <c r="B3420">
        <v>3</v>
      </c>
      <c r="C3420">
        <v>2</v>
      </c>
      <c r="D3420">
        <v>112</v>
      </c>
      <c r="E3420">
        <v>180.72</v>
      </c>
      <c r="F3420">
        <v>7.1164688111086098</v>
      </c>
      <c r="G3420">
        <v>3.47367642132243</v>
      </c>
      <c r="H3420" s="1">
        <v>1.5976132408627999E-56</v>
      </c>
      <c r="I3420" s="1">
        <v>1.23176121546769E-55</v>
      </c>
      <c r="J3420" s="1">
        <f t="shared" si="53"/>
        <v>4.1967702224224893E-52</v>
      </c>
    </row>
    <row r="3421" spans="1:10" x14ac:dyDescent="0.25">
      <c r="A3421" t="s">
        <v>10496</v>
      </c>
      <c r="B3421">
        <v>99.32</v>
      </c>
      <c r="C3421">
        <v>56.02</v>
      </c>
      <c r="D3421">
        <v>541.42999999999995</v>
      </c>
      <c r="E3421">
        <v>727.21</v>
      </c>
      <c r="F3421">
        <v>4.5953284257810596</v>
      </c>
      <c r="G3421">
        <v>5.6551466159277801</v>
      </c>
      <c r="H3421" s="1">
        <v>1.6020124324160101E-56</v>
      </c>
      <c r="I3421" s="1">
        <v>1.2347905685065699E-55</v>
      </c>
      <c r="J3421" s="1">
        <f t="shared" si="53"/>
        <v>4.2083264587136165E-52</v>
      </c>
    </row>
    <row r="3422" spans="1:10" x14ac:dyDescent="0.25">
      <c r="A3422" t="s">
        <v>13337</v>
      </c>
      <c r="B3422">
        <v>3032.57</v>
      </c>
      <c r="C3422">
        <v>1796.18</v>
      </c>
      <c r="D3422">
        <v>27</v>
      </c>
      <c r="E3422">
        <v>45.6</v>
      </c>
      <c r="F3422">
        <v>-4.52596457863085</v>
      </c>
      <c r="G3422">
        <v>6.0484883165861403</v>
      </c>
      <c r="H3422" s="1">
        <v>1.7094141406155599E-56</v>
      </c>
      <c r="I3422" s="1">
        <v>1.31718658391579E-55</v>
      </c>
      <c r="J3422" s="1">
        <f t="shared" si="53"/>
        <v>4.4904600059830147E-52</v>
      </c>
    </row>
    <row r="3423" spans="1:10" x14ac:dyDescent="0.25">
      <c r="A3423" t="s">
        <v>18780</v>
      </c>
      <c r="B3423">
        <v>7</v>
      </c>
      <c r="C3423">
        <v>2</v>
      </c>
      <c r="D3423">
        <v>148.85</v>
      </c>
      <c r="E3423">
        <v>163.84</v>
      </c>
      <c r="F3423">
        <v>6.6922129770091896</v>
      </c>
      <c r="G3423">
        <v>3.60761551729769</v>
      </c>
      <c r="H3423" s="1">
        <v>1.77767784314238E-56</v>
      </c>
      <c r="I3423" s="1">
        <v>1.36938538368516E-55</v>
      </c>
      <c r="J3423" s="1">
        <f t="shared" si="53"/>
        <v>4.6697819261507178E-52</v>
      </c>
    </row>
    <row r="3424" spans="1:10" x14ac:dyDescent="0.25">
      <c r="A3424" t="s">
        <v>22080</v>
      </c>
      <c r="B3424">
        <v>0</v>
      </c>
      <c r="C3424">
        <v>0</v>
      </c>
      <c r="D3424">
        <v>105.01</v>
      </c>
      <c r="E3424">
        <v>153.66999999999999</v>
      </c>
      <c r="F3424">
        <v>10.932437629822401</v>
      </c>
      <c r="G3424">
        <v>3.2945629112270098</v>
      </c>
      <c r="H3424" s="1">
        <v>1.7852212347577699E-56</v>
      </c>
      <c r="I3424" s="1">
        <v>1.37358498519675E-55</v>
      </c>
      <c r="J3424" s="1">
        <f t="shared" si="53"/>
        <v>4.6895976615851857E-52</v>
      </c>
    </row>
    <row r="3425" spans="1:10" x14ac:dyDescent="0.25">
      <c r="A3425" t="s">
        <v>25113</v>
      </c>
      <c r="B3425">
        <v>0</v>
      </c>
      <c r="C3425">
        <v>0</v>
      </c>
      <c r="D3425">
        <v>115.36</v>
      </c>
      <c r="E3425">
        <v>140.53</v>
      </c>
      <c r="F3425">
        <v>10.932223590362799</v>
      </c>
      <c r="G3425">
        <v>3.2943767842806699</v>
      </c>
      <c r="H3425" s="1">
        <v>1.7852212347577699E-56</v>
      </c>
      <c r="I3425" s="1">
        <v>1.37358498519675E-55</v>
      </c>
      <c r="J3425" s="1">
        <f t="shared" si="53"/>
        <v>4.6895976615851857E-52</v>
      </c>
    </row>
    <row r="3426" spans="1:10" x14ac:dyDescent="0.25">
      <c r="A3426" t="s">
        <v>22819</v>
      </c>
      <c r="B3426">
        <v>0</v>
      </c>
      <c r="C3426">
        <v>0</v>
      </c>
      <c r="D3426">
        <v>119.57</v>
      </c>
      <c r="E3426">
        <v>134.72999999999999</v>
      </c>
      <c r="F3426">
        <v>10.9321272652983</v>
      </c>
      <c r="G3426">
        <v>3.2942930234105599</v>
      </c>
      <c r="H3426" s="1">
        <v>1.7852212347577699E-56</v>
      </c>
      <c r="I3426" s="1">
        <v>1.37358498519675E-55</v>
      </c>
      <c r="J3426" s="1">
        <f t="shared" si="53"/>
        <v>4.6895976615851857E-52</v>
      </c>
    </row>
    <row r="3427" spans="1:10" x14ac:dyDescent="0.25">
      <c r="A3427" t="s">
        <v>22738</v>
      </c>
      <c r="B3427">
        <v>0</v>
      </c>
      <c r="C3427">
        <v>0</v>
      </c>
      <c r="D3427">
        <v>131.01</v>
      </c>
      <c r="E3427">
        <v>120.26</v>
      </c>
      <c r="F3427">
        <v>10.9318810806352</v>
      </c>
      <c r="G3427">
        <v>3.2940789572959099</v>
      </c>
      <c r="H3427" s="1">
        <v>1.7852212347577699E-56</v>
      </c>
      <c r="I3427" s="1">
        <v>1.37358498519675E-55</v>
      </c>
      <c r="J3427" s="1">
        <f t="shared" si="53"/>
        <v>4.6895976615851857E-52</v>
      </c>
    </row>
    <row r="3428" spans="1:10" x14ac:dyDescent="0.25">
      <c r="A3428" t="s">
        <v>15219</v>
      </c>
      <c r="B3428">
        <v>1</v>
      </c>
      <c r="C3428">
        <v>1.41</v>
      </c>
      <c r="D3428">
        <v>129.51</v>
      </c>
      <c r="E3428">
        <v>140.41999999999999</v>
      </c>
      <c r="F3428">
        <v>7.9485794312440801</v>
      </c>
      <c r="G3428">
        <v>3.3895184422511</v>
      </c>
      <c r="H3428" s="1">
        <v>1.8839040557517099E-56</v>
      </c>
      <c r="I3428" s="1">
        <v>1.44781719533312E-55</v>
      </c>
      <c r="J3428" s="1">
        <f t="shared" si="53"/>
        <v>4.948827564054167E-52</v>
      </c>
    </row>
    <row r="3429" spans="1:10" x14ac:dyDescent="0.25">
      <c r="A3429" t="s">
        <v>8512</v>
      </c>
      <c r="B3429">
        <v>498.32</v>
      </c>
      <c r="C3429">
        <v>294.52999999999997</v>
      </c>
      <c r="D3429">
        <v>0</v>
      </c>
      <c r="E3429">
        <v>0</v>
      </c>
      <c r="F3429">
        <v>-11.005636392975401</v>
      </c>
      <c r="G3429">
        <v>3.4191130291063798</v>
      </c>
      <c r="H3429" s="1">
        <v>1.8839040557517099E-56</v>
      </c>
      <c r="I3429" s="1">
        <v>1.44781719533312E-55</v>
      </c>
      <c r="J3429" s="1">
        <f t="shared" si="53"/>
        <v>4.948827564054167E-52</v>
      </c>
    </row>
    <row r="3430" spans="1:10" x14ac:dyDescent="0.25">
      <c r="A3430" t="s">
        <v>10553</v>
      </c>
      <c r="B3430">
        <v>510</v>
      </c>
      <c r="C3430">
        <v>287</v>
      </c>
      <c r="D3430">
        <v>0</v>
      </c>
      <c r="E3430">
        <v>0</v>
      </c>
      <c r="F3430">
        <v>-11.0058288981727</v>
      </c>
      <c r="G3430">
        <v>3.4192808902533498</v>
      </c>
      <c r="H3430" s="1">
        <v>1.8839040557517099E-56</v>
      </c>
      <c r="I3430" s="1">
        <v>1.44781719533312E-55</v>
      </c>
      <c r="J3430" s="1">
        <f t="shared" si="53"/>
        <v>4.948827564054167E-52</v>
      </c>
    </row>
    <row r="3431" spans="1:10" x14ac:dyDescent="0.25">
      <c r="A3431" t="s">
        <v>12015</v>
      </c>
      <c r="B3431">
        <v>545.70000000000005</v>
      </c>
      <c r="C3431">
        <v>265.54000000000002</v>
      </c>
      <c r="D3431">
        <v>0</v>
      </c>
      <c r="E3431">
        <v>0</v>
      </c>
      <c r="F3431">
        <v>-11.0063788063324</v>
      </c>
      <c r="G3431">
        <v>3.4197604311718699</v>
      </c>
      <c r="H3431" s="1">
        <v>1.8839040557517099E-56</v>
      </c>
      <c r="I3431" s="1">
        <v>1.44781719533312E-55</v>
      </c>
      <c r="J3431" s="1">
        <f t="shared" si="53"/>
        <v>4.948827564054167E-52</v>
      </c>
    </row>
    <row r="3432" spans="1:10" x14ac:dyDescent="0.25">
      <c r="A3432" t="s">
        <v>21010</v>
      </c>
      <c r="B3432">
        <v>0</v>
      </c>
      <c r="C3432">
        <v>0</v>
      </c>
      <c r="D3432">
        <v>109.91</v>
      </c>
      <c r="E3432">
        <v>147.13999999999999</v>
      </c>
      <c r="F3432">
        <v>10.929128121211599</v>
      </c>
      <c r="G3432">
        <v>3.29127141190573</v>
      </c>
      <c r="H3432" s="1">
        <v>2.0333104359239499E-56</v>
      </c>
      <c r="I3432" s="1">
        <v>1.5612685919570401E-55</v>
      </c>
      <c r="J3432" s="1">
        <f t="shared" si="53"/>
        <v>5.3413031841286241E-52</v>
      </c>
    </row>
    <row r="3433" spans="1:10" x14ac:dyDescent="0.25">
      <c r="A3433" t="s">
        <v>20824</v>
      </c>
      <c r="B3433">
        <v>0</v>
      </c>
      <c r="C3433">
        <v>0</v>
      </c>
      <c r="D3433">
        <v>112.2</v>
      </c>
      <c r="E3433">
        <v>144.15</v>
      </c>
      <c r="F3433">
        <v>10.9290745092538</v>
      </c>
      <c r="G3433">
        <v>3.2912248038704202</v>
      </c>
      <c r="H3433" s="1">
        <v>2.0333104359239499E-56</v>
      </c>
      <c r="I3433" s="1">
        <v>1.5612685919570401E-55</v>
      </c>
      <c r="J3433" s="1">
        <f t="shared" si="53"/>
        <v>5.3413031841286241E-52</v>
      </c>
    </row>
    <row r="3434" spans="1:10" x14ac:dyDescent="0.25">
      <c r="A3434" t="s">
        <v>25726</v>
      </c>
      <c r="B3434">
        <v>2</v>
      </c>
      <c r="C3434">
        <v>0</v>
      </c>
      <c r="D3434">
        <v>120</v>
      </c>
      <c r="E3434">
        <v>133</v>
      </c>
      <c r="F3434">
        <v>8.6900809966934798</v>
      </c>
      <c r="G3434">
        <v>3.29072476388933</v>
      </c>
      <c r="H3434" s="1">
        <v>2.0333104359239499E-56</v>
      </c>
      <c r="I3434" s="1">
        <v>1.5612685919570401E-55</v>
      </c>
      <c r="J3434" s="1">
        <f t="shared" si="53"/>
        <v>5.3413031841286241E-52</v>
      </c>
    </row>
    <row r="3435" spans="1:10" x14ac:dyDescent="0.25">
      <c r="A3435" t="s">
        <v>11089</v>
      </c>
      <c r="B3435">
        <v>51.48</v>
      </c>
      <c r="C3435">
        <v>25.49</v>
      </c>
      <c r="D3435">
        <v>365.31</v>
      </c>
      <c r="E3435">
        <v>398.57</v>
      </c>
      <c r="F3435">
        <v>4.8930239749531799</v>
      </c>
      <c r="G3435">
        <v>4.9315004169395502</v>
      </c>
      <c r="H3435" s="1">
        <v>2.0494081869372902E-56</v>
      </c>
      <c r="I3435" s="1">
        <v>1.57316932362562E-55</v>
      </c>
      <c r="J3435" s="1">
        <f t="shared" si="53"/>
        <v>5.3835903662655675E-52</v>
      </c>
    </row>
    <row r="3436" spans="1:10" x14ac:dyDescent="0.25">
      <c r="A3436" t="s">
        <v>2173</v>
      </c>
      <c r="B3436">
        <v>1.27</v>
      </c>
      <c r="C3436">
        <v>1.56</v>
      </c>
      <c r="D3436">
        <v>144.56</v>
      </c>
      <c r="E3436">
        <v>121.02</v>
      </c>
      <c r="F3436">
        <v>7.9452554152356196</v>
      </c>
      <c r="G3436">
        <v>3.38624813840334</v>
      </c>
      <c r="H3436" s="1">
        <v>2.1306046923870402E-56</v>
      </c>
      <c r="I3436" s="1">
        <v>1.6340649360473798E-55</v>
      </c>
      <c r="J3436" s="1">
        <f t="shared" si="53"/>
        <v>5.5968854664315159E-52</v>
      </c>
    </row>
    <row r="3437" spans="1:10" x14ac:dyDescent="0.25">
      <c r="A3437" t="s">
        <v>10517</v>
      </c>
      <c r="B3437">
        <v>516</v>
      </c>
      <c r="C3437">
        <v>283</v>
      </c>
      <c r="D3437">
        <v>0</v>
      </c>
      <c r="E3437">
        <v>0</v>
      </c>
      <c r="F3437">
        <v>-11.003320407516</v>
      </c>
      <c r="G3437">
        <v>3.4168318079532098</v>
      </c>
      <c r="H3437" s="1">
        <v>2.1306046923870402E-56</v>
      </c>
      <c r="I3437" s="1">
        <v>1.6340649360473798E-55</v>
      </c>
      <c r="J3437" s="1">
        <f t="shared" si="53"/>
        <v>5.5968854664315159E-52</v>
      </c>
    </row>
    <row r="3438" spans="1:10" x14ac:dyDescent="0.25">
      <c r="A3438" t="s">
        <v>11917</v>
      </c>
      <c r="B3438">
        <v>522.02</v>
      </c>
      <c r="C3438">
        <v>278.44</v>
      </c>
      <c r="D3438">
        <v>0</v>
      </c>
      <c r="E3438">
        <v>0</v>
      </c>
      <c r="F3438">
        <v>-11.0034305705293</v>
      </c>
      <c r="G3438">
        <v>3.4169278539296499</v>
      </c>
      <c r="H3438" s="1">
        <v>2.1306046923870402E-56</v>
      </c>
      <c r="I3438" s="1">
        <v>1.6340649360473798E-55</v>
      </c>
      <c r="J3438" s="1">
        <f t="shared" si="53"/>
        <v>5.5968854664315159E-52</v>
      </c>
    </row>
    <row r="3439" spans="1:10" x14ac:dyDescent="0.25">
      <c r="A3439" t="s">
        <v>11885</v>
      </c>
      <c r="B3439">
        <v>0</v>
      </c>
      <c r="C3439">
        <v>4.79</v>
      </c>
      <c r="D3439">
        <v>122.38</v>
      </c>
      <c r="E3439">
        <v>166.78</v>
      </c>
      <c r="F3439">
        <v>7.1109783837579199</v>
      </c>
      <c r="G3439">
        <v>3.4677833889310699</v>
      </c>
      <c r="H3439" s="1">
        <v>2.2711409032000001E-56</v>
      </c>
      <c r="I3439" s="1">
        <v>1.7413406084430101E-55</v>
      </c>
      <c r="J3439" s="1">
        <f t="shared" si="53"/>
        <v>5.9660600386160799E-52</v>
      </c>
    </row>
    <row r="3440" spans="1:10" x14ac:dyDescent="0.25">
      <c r="A3440" t="s">
        <v>21960</v>
      </c>
      <c r="B3440">
        <v>0</v>
      </c>
      <c r="C3440">
        <v>0</v>
      </c>
      <c r="D3440">
        <v>122.56</v>
      </c>
      <c r="E3440">
        <v>129.6</v>
      </c>
      <c r="F3440">
        <v>10.925628430350899</v>
      </c>
      <c r="G3440">
        <v>3.2878138106536099</v>
      </c>
      <c r="H3440" s="1">
        <v>2.3163818483931998E-56</v>
      </c>
      <c r="I3440" s="1">
        <v>1.7749917851106398E-55</v>
      </c>
      <c r="J3440" s="1">
        <f t="shared" si="53"/>
        <v>6.0849034775440964E-52</v>
      </c>
    </row>
    <row r="3441" spans="1:10" x14ac:dyDescent="0.25">
      <c r="A3441" t="s">
        <v>25370</v>
      </c>
      <c r="B3441">
        <v>0</v>
      </c>
      <c r="C3441">
        <v>1</v>
      </c>
      <c r="D3441">
        <v>123.42</v>
      </c>
      <c r="E3441">
        <v>128.03</v>
      </c>
      <c r="F3441">
        <v>8.6869975158682795</v>
      </c>
      <c r="G3441">
        <v>3.2874171367387901</v>
      </c>
      <c r="H3441" s="1">
        <v>2.3163818483931998E-56</v>
      </c>
      <c r="I3441" s="1">
        <v>1.7749917851106398E-55</v>
      </c>
      <c r="J3441" s="1">
        <f t="shared" si="53"/>
        <v>6.0849034775440964E-52</v>
      </c>
    </row>
    <row r="3442" spans="1:10" x14ac:dyDescent="0.25">
      <c r="A3442" t="s">
        <v>16051</v>
      </c>
      <c r="B3442">
        <v>0</v>
      </c>
      <c r="C3442">
        <v>0</v>
      </c>
      <c r="D3442">
        <v>110.89</v>
      </c>
      <c r="E3442">
        <v>144.71</v>
      </c>
      <c r="F3442">
        <v>10.9226586686039</v>
      </c>
      <c r="G3442">
        <v>3.2848159158821599</v>
      </c>
      <c r="H3442" s="1">
        <v>2.6394397529665899E-56</v>
      </c>
      <c r="I3442" s="1">
        <v>2.02136453151389E-55</v>
      </c>
      <c r="J3442" s="1">
        <f t="shared" si="53"/>
        <v>6.9335442870679345E-52</v>
      </c>
    </row>
    <row r="3443" spans="1:10" x14ac:dyDescent="0.25">
      <c r="A3443" t="s">
        <v>24234</v>
      </c>
      <c r="B3443">
        <v>0</v>
      </c>
      <c r="C3443">
        <v>0</v>
      </c>
      <c r="D3443">
        <v>115.23</v>
      </c>
      <c r="E3443">
        <v>138.91</v>
      </c>
      <c r="F3443">
        <v>10.9225617969299</v>
      </c>
      <c r="G3443">
        <v>3.2847317451481701</v>
      </c>
      <c r="H3443" s="1">
        <v>2.6394397529665899E-56</v>
      </c>
      <c r="I3443" s="1">
        <v>2.02136453151389E-55</v>
      </c>
      <c r="J3443" s="1">
        <f t="shared" si="53"/>
        <v>6.9335442870679345E-52</v>
      </c>
    </row>
    <row r="3444" spans="1:10" x14ac:dyDescent="0.25">
      <c r="A3444" t="s">
        <v>18107</v>
      </c>
      <c r="B3444">
        <v>4</v>
      </c>
      <c r="C3444">
        <v>0.99</v>
      </c>
      <c r="D3444">
        <v>133.75</v>
      </c>
      <c r="E3444">
        <v>150.44999999999999</v>
      </c>
      <c r="F3444">
        <v>7.4894677852136899</v>
      </c>
      <c r="G3444">
        <v>3.4594244703675998</v>
      </c>
      <c r="H3444" s="1">
        <v>2.8739389948091601E-56</v>
      </c>
      <c r="I3444" s="1">
        <v>2.2003098080922999E-55</v>
      </c>
      <c r="J3444" s="1">
        <f t="shared" si="53"/>
        <v>7.5495503454641822E-52</v>
      </c>
    </row>
    <row r="3445" spans="1:10" x14ac:dyDescent="0.25">
      <c r="A3445" t="s">
        <v>24340</v>
      </c>
      <c r="B3445">
        <v>0</v>
      </c>
      <c r="C3445">
        <v>0</v>
      </c>
      <c r="D3445">
        <v>128.41</v>
      </c>
      <c r="E3445">
        <v>120.5</v>
      </c>
      <c r="F3445">
        <v>10.919035575874901</v>
      </c>
      <c r="G3445">
        <v>3.2812495242049402</v>
      </c>
      <c r="H3445" s="1">
        <v>3.0082145769940501E-56</v>
      </c>
      <c r="I3445" s="1">
        <v>2.3024411570069799E-55</v>
      </c>
      <c r="J3445" s="1">
        <f t="shared" si="53"/>
        <v>7.9022788723056698E-52</v>
      </c>
    </row>
    <row r="3446" spans="1:10" x14ac:dyDescent="0.25">
      <c r="A3446" t="s">
        <v>18301</v>
      </c>
      <c r="B3446">
        <v>13.41</v>
      </c>
      <c r="C3446">
        <v>4</v>
      </c>
      <c r="D3446">
        <v>166.88</v>
      </c>
      <c r="E3446">
        <v>205.77</v>
      </c>
      <c r="F3446">
        <v>6.0877897057209598</v>
      </c>
      <c r="G3446">
        <v>3.8567794695157298</v>
      </c>
      <c r="H3446" s="1">
        <v>3.0750950539140702E-56</v>
      </c>
      <c r="I3446" s="1">
        <v>2.3529448551184001E-55</v>
      </c>
      <c r="J3446" s="1">
        <f t="shared" si="53"/>
        <v>8.0779671971268702E-52</v>
      </c>
    </row>
    <row r="3447" spans="1:10" x14ac:dyDescent="0.25">
      <c r="A3447" t="s">
        <v>13765</v>
      </c>
      <c r="B3447">
        <v>515.77</v>
      </c>
      <c r="C3447">
        <v>279.74</v>
      </c>
      <c r="D3447">
        <v>0</v>
      </c>
      <c r="E3447">
        <v>0</v>
      </c>
      <c r="F3447">
        <v>-10.9955193713939</v>
      </c>
      <c r="G3447">
        <v>3.40924197315289</v>
      </c>
      <c r="H3447" s="1">
        <v>3.0856357516938002E-56</v>
      </c>
      <c r="I3447" s="1">
        <v>2.3603226536252998E-55</v>
      </c>
      <c r="J3447" s="1">
        <f t="shared" si="53"/>
        <v>8.1056565561244434E-52</v>
      </c>
    </row>
    <row r="3448" spans="1:10" x14ac:dyDescent="0.25">
      <c r="A3448" t="s">
        <v>9770</v>
      </c>
      <c r="B3448">
        <v>28</v>
      </c>
      <c r="C3448">
        <v>16</v>
      </c>
      <c r="D3448">
        <v>250</v>
      </c>
      <c r="E3448">
        <v>316</v>
      </c>
      <c r="F3448">
        <v>5.21582202401608</v>
      </c>
      <c r="G3448">
        <v>4.4752632334991898</v>
      </c>
      <c r="H3448" s="1">
        <v>3.14802331874285E-56</v>
      </c>
      <c r="I3448" s="1">
        <v>2.4073442951015199E-55</v>
      </c>
      <c r="J3448" s="1">
        <f t="shared" si="53"/>
        <v>8.2695424560055921E-52</v>
      </c>
    </row>
    <row r="3449" spans="1:10" x14ac:dyDescent="0.25">
      <c r="A3449" t="s">
        <v>21142</v>
      </c>
      <c r="B3449">
        <v>15.01</v>
      </c>
      <c r="C3449">
        <v>0</v>
      </c>
      <c r="D3449">
        <v>132.85</v>
      </c>
      <c r="E3449">
        <v>209.48</v>
      </c>
      <c r="F3449">
        <v>6.3882808030454203</v>
      </c>
      <c r="G3449">
        <v>3.70711036622524</v>
      </c>
      <c r="H3449" s="1">
        <v>3.26525762932391E-56</v>
      </c>
      <c r="I3449" s="1">
        <v>2.4962685508463499E-55</v>
      </c>
      <c r="J3449" s="1">
        <f t="shared" si="53"/>
        <v>8.5775052664709786E-52</v>
      </c>
    </row>
    <row r="3450" spans="1:10" x14ac:dyDescent="0.25">
      <c r="A3450" t="s">
        <v>13832</v>
      </c>
      <c r="B3450">
        <v>543.27</v>
      </c>
      <c r="C3450">
        <v>323.8</v>
      </c>
      <c r="D3450">
        <v>1</v>
      </c>
      <c r="E3450">
        <v>0</v>
      </c>
      <c r="F3450">
        <v>-7.8623638645268397</v>
      </c>
      <c r="G3450">
        <v>3.5525618973526001</v>
      </c>
      <c r="H3450" s="1">
        <v>3.7838561847880901E-56</v>
      </c>
      <c r="I3450" s="1">
        <v>2.8918921810303599E-55</v>
      </c>
      <c r="J3450" s="1">
        <f t="shared" si="53"/>
        <v>9.9398118118198334E-52</v>
      </c>
    </row>
    <row r="3451" spans="1:10" x14ac:dyDescent="0.25">
      <c r="A3451" t="s">
        <v>13281</v>
      </c>
      <c r="B3451">
        <v>4.1399999999999997</v>
      </c>
      <c r="C3451">
        <v>4</v>
      </c>
      <c r="D3451">
        <v>136.85</v>
      </c>
      <c r="E3451">
        <v>175.15</v>
      </c>
      <c r="F3451">
        <v>6.6744721307327701</v>
      </c>
      <c r="G3451">
        <v>3.5895745183342198</v>
      </c>
      <c r="H3451" s="1">
        <v>3.7994478023157498E-56</v>
      </c>
      <c r="I3451" s="1">
        <v>2.9029637833400299E-55</v>
      </c>
      <c r="J3451" s="1">
        <f t="shared" si="53"/>
        <v>9.9807694319032437E-52</v>
      </c>
    </row>
    <row r="3452" spans="1:10" x14ac:dyDescent="0.25">
      <c r="A3452" t="s">
        <v>20643</v>
      </c>
      <c r="B3452">
        <v>0</v>
      </c>
      <c r="C3452">
        <v>0</v>
      </c>
      <c r="D3452">
        <v>111.9</v>
      </c>
      <c r="E3452">
        <v>141.46</v>
      </c>
      <c r="F3452">
        <v>10.912910673593201</v>
      </c>
      <c r="G3452">
        <v>3.2750881057099801</v>
      </c>
      <c r="H3452" s="1">
        <v>3.9101245549586299E-56</v>
      </c>
      <c r="I3452" s="1">
        <v>2.98665751118504E-55</v>
      </c>
      <c r="J3452" s="1">
        <f t="shared" si="53"/>
        <v>1.0271506193420825E-51</v>
      </c>
    </row>
    <row r="3453" spans="1:10" x14ac:dyDescent="0.25">
      <c r="A3453" t="s">
        <v>10788</v>
      </c>
      <c r="B3453">
        <v>560.32000000000005</v>
      </c>
      <c r="C3453">
        <v>249.83</v>
      </c>
      <c r="D3453">
        <v>0</v>
      </c>
      <c r="E3453">
        <v>0</v>
      </c>
      <c r="F3453">
        <v>-10.988370856527199</v>
      </c>
      <c r="G3453">
        <v>3.4022169071772601</v>
      </c>
      <c r="H3453" s="1">
        <v>3.9536642839072601E-56</v>
      </c>
      <c r="I3453" s="1">
        <v>3.0164058498308399E-55</v>
      </c>
      <c r="J3453" s="1">
        <f t="shared" si="53"/>
        <v>1.0385880707395981E-51</v>
      </c>
    </row>
    <row r="3454" spans="1:10" x14ac:dyDescent="0.25">
      <c r="A3454" t="s">
        <v>4271</v>
      </c>
      <c r="B3454">
        <v>498</v>
      </c>
      <c r="C3454">
        <v>288</v>
      </c>
      <c r="D3454">
        <v>0</v>
      </c>
      <c r="E3454">
        <v>0</v>
      </c>
      <c r="F3454">
        <v>-10.990017489918699</v>
      </c>
      <c r="G3454">
        <v>3.40391779970424</v>
      </c>
      <c r="H3454" s="1">
        <v>3.9536642839072601E-56</v>
      </c>
      <c r="I3454" s="1">
        <v>3.0164058498308399E-55</v>
      </c>
      <c r="J3454" s="1">
        <f t="shared" si="53"/>
        <v>1.0385880707395981E-51</v>
      </c>
    </row>
    <row r="3455" spans="1:10" x14ac:dyDescent="0.25">
      <c r="A3455" t="s">
        <v>15867</v>
      </c>
      <c r="B3455">
        <v>508.75</v>
      </c>
      <c r="C3455">
        <v>282.42</v>
      </c>
      <c r="D3455">
        <v>0</v>
      </c>
      <c r="E3455">
        <v>0</v>
      </c>
      <c r="F3455">
        <v>-10.9901840696447</v>
      </c>
      <c r="G3455">
        <v>3.4040628885472199</v>
      </c>
      <c r="H3455" s="1">
        <v>3.9536642839072601E-56</v>
      </c>
      <c r="I3455" s="1">
        <v>3.0164058498308399E-55</v>
      </c>
      <c r="J3455" s="1">
        <f t="shared" si="53"/>
        <v>1.0385880707395981E-51</v>
      </c>
    </row>
    <row r="3456" spans="1:10" x14ac:dyDescent="0.25">
      <c r="A3456" t="s">
        <v>8162</v>
      </c>
      <c r="B3456">
        <v>512.02</v>
      </c>
      <c r="C3456">
        <v>280.23</v>
      </c>
      <c r="D3456">
        <v>0</v>
      </c>
      <c r="E3456">
        <v>0</v>
      </c>
      <c r="F3456">
        <v>-10.9902395930078</v>
      </c>
      <c r="G3456">
        <v>3.4041112496272299</v>
      </c>
      <c r="H3456" s="1">
        <v>3.9536642839072601E-56</v>
      </c>
      <c r="I3456" s="1">
        <v>3.0164058498308399E-55</v>
      </c>
      <c r="J3456" s="1">
        <f t="shared" si="53"/>
        <v>1.0385880707395981E-51</v>
      </c>
    </row>
    <row r="3457" spans="1:10" x14ac:dyDescent="0.25">
      <c r="A3457" t="s">
        <v>24176</v>
      </c>
      <c r="B3457">
        <v>6</v>
      </c>
      <c r="C3457">
        <v>5.85</v>
      </c>
      <c r="D3457">
        <v>149.52000000000001</v>
      </c>
      <c r="E3457">
        <v>186.93</v>
      </c>
      <c r="F3457">
        <v>6.3865701986973704</v>
      </c>
      <c r="G3457">
        <v>3.7043455869502302</v>
      </c>
      <c r="H3457" s="1">
        <v>4.0007412484266802E-56</v>
      </c>
      <c r="I3457" s="1">
        <v>3.0514364434864099E-55</v>
      </c>
      <c r="J3457" s="1">
        <f t="shared" si="53"/>
        <v>1.0509547185492046E-51</v>
      </c>
    </row>
    <row r="3458" spans="1:10" x14ac:dyDescent="0.25">
      <c r="A3458" t="s">
        <v>18964</v>
      </c>
      <c r="B3458">
        <v>0</v>
      </c>
      <c r="C3458">
        <v>3.14</v>
      </c>
      <c r="D3458">
        <v>121.01</v>
      </c>
      <c r="E3458">
        <v>164.55</v>
      </c>
      <c r="F3458">
        <v>7.4814823023960697</v>
      </c>
      <c r="G3458">
        <v>3.4509856595636799</v>
      </c>
      <c r="H3458" s="1">
        <v>4.0964739426969401E-56</v>
      </c>
      <c r="I3458" s="1">
        <v>3.1235465174677201E-55</v>
      </c>
      <c r="J3458" s="1">
        <f t="shared" si="53"/>
        <v>1.0761027400070592E-51</v>
      </c>
    </row>
    <row r="3459" spans="1:10" x14ac:dyDescent="0.25">
      <c r="A3459" t="s">
        <v>13890</v>
      </c>
      <c r="B3459">
        <v>8.2100000000000009</v>
      </c>
      <c r="C3459">
        <v>10.8</v>
      </c>
      <c r="D3459">
        <v>163.84</v>
      </c>
      <c r="E3459">
        <v>246.3</v>
      </c>
      <c r="F3459">
        <v>5.7709146796933801</v>
      </c>
      <c r="G3459">
        <v>3.98266514321047</v>
      </c>
      <c r="H3459" s="1">
        <v>4.1056232409768596E-56</v>
      </c>
      <c r="I3459" s="1">
        <v>3.1287064489115199E-55</v>
      </c>
      <c r="J3459" s="1">
        <f t="shared" si="53"/>
        <v>1.0785061691722112E-51</v>
      </c>
    </row>
    <row r="3460" spans="1:10" x14ac:dyDescent="0.25">
      <c r="A3460" t="s">
        <v>17143</v>
      </c>
      <c r="B3460">
        <v>14</v>
      </c>
      <c r="C3460">
        <v>7</v>
      </c>
      <c r="D3460">
        <v>182</v>
      </c>
      <c r="E3460">
        <v>223</v>
      </c>
      <c r="F3460">
        <v>5.7700897048648496</v>
      </c>
      <c r="G3460">
        <v>3.98248109671963</v>
      </c>
      <c r="H3460" s="1">
        <v>4.1056232409768596E-56</v>
      </c>
      <c r="I3460" s="1">
        <v>3.1287064489115199E-55</v>
      </c>
      <c r="J3460" s="1">
        <f t="shared" si="53"/>
        <v>1.0785061691722112E-51</v>
      </c>
    </row>
    <row r="3461" spans="1:10" x14ac:dyDescent="0.25">
      <c r="A3461" t="s">
        <v>15272</v>
      </c>
      <c r="B3461">
        <v>3.68</v>
      </c>
      <c r="C3461">
        <v>3.38</v>
      </c>
      <c r="D3461">
        <v>141.97999999999999</v>
      </c>
      <c r="E3461">
        <v>152.78</v>
      </c>
      <c r="F3461">
        <v>6.8601408090887599</v>
      </c>
      <c r="G3461">
        <v>3.5229493323418501</v>
      </c>
      <c r="H3461" s="1">
        <v>4.2384327750428799E-56</v>
      </c>
      <c r="I3461" s="1">
        <v>3.22710585898048E-55</v>
      </c>
      <c r="J3461" s="1">
        <f t="shared" si="53"/>
        <v>1.1133939056760142E-51</v>
      </c>
    </row>
    <row r="3462" spans="1:10" x14ac:dyDescent="0.25">
      <c r="A3462" t="s">
        <v>25089</v>
      </c>
      <c r="B3462">
        <v>7.12</v>
      </c>
      <c r="C3462">
        <v>1.38</v>
      </c>
      <c r="D3462">
        <v>126.62</v>
      </c>
      <c r="E3462">
        <v>172.77</v>
      </c>
      <c r="F3462">
        <v>6.8600137101063199</v>
      </c>
      <c r="G3462">
        <v>3.5232518703084801</v>
      </c>
      <c r="H3462" s="1">
        <v>4.2384327750428799E-56</v>
      </c>
      <c r="I3462" s="1">
        <v>3.22710585898048E-55</v>
      </c>
      <c r="J3462" s="1">
        <f t="shared" si="53"/>
        <v>1.1133939056760142E-51</v>
      </c>
    </row>
    <row r="3463" spans="1:10" x14ac:dyDescent="0.25">
      <c r="A3463" t="s">
        <v>23468</v>
      </c>
      <c r="B3463">
        <v>2.94</v>
      </c>
      <c r="C3463">
        <v>4.2</v>
      </c>
      <c r="D3463">
        <v>132.62</v>
      </c>
      <c r="E3463">
        <v>179.94</v>
      </c>
      <c r="F3463">
        <v>6.6719102970100099</v>
      </c>
      <c r="G3463">
        <v>3.58702964629077</v>
      </c>
      <c r="H3463" s="1">
        <v>4.2374852378449597E-56</v>
      </c>
      <c r="I3463" s="1">
        <v>3.22710585898048E-55</v>
      </c>
      <c r="J3463" s="1">
        <f t="shared" si="53"/>
        <v>1.1131449971294924E-51</v>
      </c>
    </row>
    <row r="3464" spans="1:10" x14ac:dyDescent="0.25">
      <c r="A3464" t="s">
        <v>7071</v>
      </c>
      <c r="B3464">
        <v>851.65</v>
      </c>
      <c r="C3464">
        <v>468.78</v>
      </c>
      <c r="D3464">
        <v>0</v>
      </c>
      <c r="E3464">
        <v>8.07</v>
      </c>
      <c r="F3464">
        <v>-5.8855804379013996</v>
      </c>
      <c r="G3464">
        <v>4.1492520260688401</v>
      </c>
      <c r="H3464" s="1">
        <v>4.2798039332926398E-56</v>
      </c>
      <c r="I3464" s="1">
        <v>3.2576612494851102E-55</v>
      </c>
      <c r="J3464" s="1">
        <f t="shared" si="53"/>
        <v>1.1242616952366435E-51</v>
      </c>
    </row>
    <row r="3465" spans="1:10" x14ac:dyDescent="0.25">
      <c r="A3465" t="s">
        <v>17492</v>
      </c>
      <c r="B3465">
        <v>0</v>
      </c>
      <c r="C3465">
        <v>0</v>
      </c>
      <c r="D3465">
        <v>121.67</v>
      </c>
      <c r="E3465">
        <v>128.74</v>
      </c>
      <c r="F3465">
        <v>10.9126941557977</v>
      </c>
      <c r="G3465">
        <v>3.2749001303668601</v>
      </c>
      <c r="H3465" s="1">
        <v>4.4593952200252595E-56</v>
      </c>
      <c r="I3465" s="1">
        <v>3.3923948346256502E-55</v>
      </c>
      <c r="J3465" s="1">
        <f t="shared" si="53"/>
        <v>1.1714385303484354E-51</v>
      </c>
    </row>
    <row r="3466" spans="1:10" x14ac:dyDescent="0.25">
      <c r="A3466" t="s">
        <v>21430</v>
      </c>
      <c r="B3466">
        <v>0</v>
      </c>
      <c r="C3466">
        <v>0</v>
      </c>
      <c r="D3466">
        <v>108.28</v>
      </c>
      <c r="E3466">
        <v>145.41999999999999</v>
      </c>
      <c r="F3466">
        <v>10.9097298193751</v>
      </c>
      <c r="G3466">
        <v>3.2719031778052798</v>
      </c>
      <c r="H3466" s="1">
        <v>4.4593952200252595E-56</v>
      </c>
      <c r="I3466" s="1">
        <v>3.3923948346256502E-55</v>
      </c>
      <c r="J3466" s="1">
        <f t="shared" si="53"/>
        <v>1.1714385303484354E-51</v>
      </c>
    </row>
    <row r="3467" spans="1:10" x14ac:dyDescent="0.25">
      <c r="A3467" t="s">
        <v>2249</v>
      </c>
      <c r="B3467">
        <v>4</v>
      </c>
      <c r="C3467">
        <v>0</v>
      </c>
      <c r="D3467">
        <v>108.98</v>
      </c>
      <c r="E3467">
        <v>163.18</v>
      </c>
      <c r="F3467">
        <v>7.92752655751198</v>
      </c>
      <c r="G3467">
        <v>3.3687601864711598</v>
      </c>
      <c r="H3467" s="1">
        <v>4.4766831646647796E-56</v>
      </c>
      <c r="I3467" s="1">
        <v>3.4035749166256004E-55</v>
      </c>
      <c r="J3467" s="1">
        <f t="shared" si="53"/>
        <v>1.175979900525791E-51</v>
      </c>
    </row>
    <row r="3468" spans="1:10" x14ac:dyDescent="0.25">
      <c r="A3468" t="s">
        <v>14999</v>
      </c>
      <c r="B3468">
        <v>499.5</v>
      </c>
      <c r="C3468">
        <v>286.29000000000002</v>
      </c>
      <c r="D3468">
        <v>0</v>
      </c>
      <c r="E3468">
        <v>0</v>
      </c>
      <c r="F3468">
        <v>-10.987425606802701</v>
      </c>
      <c r="G3468">
        <v>3.4013937049451299</v>
      </c>
      <c r="H3468" s="1">
        <v>4.4766831646647796E-56</v>
      </c>
      <c r="I3468" s="1">
        <v>3.4035749166256004E-55</v>
      </c>
      <c r="J3468" s="1">
        <f t="shared" si="53"/>
        <v>1.175979900525791E-51</v>
      </c>
    </row>
    <row r="3469" spans="1:10" x14ac:dyDescent="0.25">
      <c r="A3469" t="s">
        <v>1615</v>
      </c>
      <c r="B3469">
        <v>5.5</v>
      </c>
      <c r="C3469">
        <v>0</v>
      </c>
      <c r="D3469">
        <v>120.91</v>
      </c>
      <c r="E3469">
        <v>163.68</v>
      </c>
      <c r="F3469">
        <v>7.47794143126763</v>
      </c>
      <c r="G3469">
        <v>3.4481789472559501</v>
      </c>
      <c r="H3469" s="1">
        <v>4.6118730812511704E-56</v>
      </c>
      <c r="I3469" s="1">
        <v>3.5043298263901002E-55</v>
      </c>
      <c r="J3469" s="1">
        <f t="shared" si="53"/>
        <v>1.21149293971387E-51</v>
      </c>
    </row>
    <row r="3470" spans="1:10" x14ac:dyDescent="0.25">
      <c r="A3470" t="s">
        <v>24947</v>
      </c>
      <c r="B3470">
        <v>3.93</v>
      </c>
      <c r="C3470">
        <v>2.58</v>
      </c>
      <c r="D3470">
        <v>122.34</v>
      </c>
      <c r="E3470">
        <v>162.56</v>
      </c>
      <c r="F3470">
        <v>7.0932559037459901</v>
      </c>
      <c r="G3470">
        <v>3.4506706401424898</v>
      </c>
      <c r="H3470" s="1">
        <v>4.6118730812511704E-56</v>
      </c>
      <c r="I3470" s="1">
        <v>3.5043298263901002E-55</v>
      </c>
      <c r="J3470" s="1">
        <f t="shared" ref="J3470:J3533" si="54">H3470*26269</f>
        <v>1.21149293971387E-51</v>
      </c>
    </row>
    <row r="3471" spans="1:10" x14ac:dyDescent="0.25">
      <c r="A3471" t="s">
        <v>3226</v>
      </c>
      <c r="B3471">
        <v>11.74</v>
      </c>
      <c r="C3471">
        <v>5</v>
      </c>
      <c r="D3471">
        <v>177.86</v>
      </c>
      <c r="E3471">
        <v>202.21</v>
      </c>
      <c r="F3471">
        <v>5.9999385831322103</v>
      </c>
      <c r="G3471">
        <v>3.8928594217247001</v>
      </c>
      <c r="H3471" s="1">
        <v>4.71052574398564E-56</v>
      </c>
      <c r="I3471" s="1">
        <v>3.5782559353098501E-55</v>
      </c>
      <c r="J3471" s="1">
        <f t="shared" si="54"/>
        <v>1.2374080076875878E-51</v>
      </c>
    </row>
    <row r="3472" spans="1:10" x14ac:dyDescent="0.25">
      <c r="A3472" t="s">
        <v>6616</v>
      </c>
      <c r="B3472">
        <v>44.46</v>
      </c>
      <c r="C3472">
        <v>34.21</v>
      </c>
      <c r="D3472">
        <v>358.68</v>
      </c>
      <c r="E3472">
        <v>439.69</v>
      </c>
      <c r="F3472">
        <v>4.8418492048586899</v>
      </c>
      <c r="G3472">
        <v>4.9857508668979502</v>
      </c>
      <c r="H3472" s="1">
        <v>5.0081183561262296E-56</v>
      </c>
      <c r="I3472" s="1">
        <v>3.8032163335855403E-55</v>
      </c>
      <c r="J3472" s="1">
        <f t="shared" si="54"/>
        <v>1.3155826109707993E-51</v>
      </c>
    </row>
    <row r="3473" spans="1:10" x14ac:dyDescent="0.25">
      <c r="A3473" t="s">
        <v>9563</v>
      </c>
      <c r="B3473">
        <v>2</v>
      </c>
      <c r="C3473">
        <v>1</v>
      </c>
      <c r="D3473">
        <v>119.27</v>
      </c>
      <c r="E3473">
        <v>149.25</v>
      </c>
      <c r="F3473">
        <v>7.9244644153557404</v>
      </c>
      <c r="G3473">
        <v>3.36549889424515</v>
      </c>
      <c r="H3473" s="1">
        <v>5.0698988746707398E-56</v>
      </c>
      <c r="I3473" s="1">
        <v>3.8490203364118699E-55</v>
      </c>
      <c r="J3473" s="1">
        <f t="shared" si="54"/>
        <v>1.3318117353872567E-51</v>
      </c>
    </row>
    <row r="3474" spans="1:10" x14ac:dyDescent="0.25">
      <c r="A3474" t="s">
        <v>17931</v>
      </c>
      <c r="B3474">
        <v>35.44</v>
      </c>
      <c r="C3474">
        <v>17.21</v>
      </c>
      <c r="D3474">
        <v>273.99</v>
      </c>
      <c r="E3474">
        <v>336.98</v>
      </c>
      <c r="F3474">
        <v>5.1146643269961798</v>
      </c>
      <c r="G3474">
        <v>4.5912926725274303</v>
      </c>
      <c r="H3474" s="1">
        <v>5.0912488121936596E-56</v>
      </c>
      <c r="I3474" s="1">
        <v>3.8641122160850299E-55</v>
      </c>
      <c r="J3474" s="1">
        <f t="shared" si="54"/>
        <v>1.3374201504751525E-51</v>
      </c>
    </row>
    <row r="3475" spans="1:10" x14ac:dyDescent="0.25">
      <c r="A3475" t="s">
        <v>12223</v>
      </c>
      <c r="B3475">
        <v>26.32</v>
      </c>
      <c r="C3475">
        <v>15.69</v>
      </c>
      <c r="D3475">
        <v>230.59</v>
      </c>
      <c r="E3475">
        <v>325.06</v>
      </c>
      <c r="F3475">
        <v>5.2261628023119897</v>
      </c>
      <c r="G3475">
        <v>4.4382953975544597</v>
      </c>
      <c r="H3475" s="1">
        <v>5.1021534271428498E-56</v>
      </c>
      <c r="I3475" s="1">
        <v>3.87126996603664E-55</v>
      </c>
      <c r="J3475" s="1">
        <f t="shared" si="54"/>
        <v>1.3402846837761553E-51</v>
      </c>
    </row>
    <row r="3476" spans="1:10" x14ac:dyDescent="0.25">
      <c r="A3476" t="s">
        <v>11140</v>
      </c>
      <c r="B3476">
        <v>0</v>
      </c>
      <c r="C3476">
        <v>4.26</v>
      </c>
      <c r="D3476">
        <v>111.64</v>
      </c>
      <c r="E3476">
        <v>175.74</v>
      </c>
      <c r="F3476">
        <v>7.0909824535058403</v>
      </c>
      <c r="G3476">
        <v>3.4479227338433298</v>
      </c>
      <c r="H3476" s="1">
        <v>5.1930562616327897E-56</v>
      </c>
      <c r="I3476" s="1">
        <v>3.93910487671297E-55</v>
      </c>
      <c r="J3476" s="1">
        <f t="shared" si="54"/>
        <v>1.3641639493683174E-51</v>
      </c>
    </row>
    <row r="3477" spans="1:10" x14ac:dyDescent="0.25">
      <c r="A3477" t="s">
        <v>21577</v>
      </c>
      <c r="B3477">
        <v>9.5399999999999991</v>
      </c>
      <c r="C3477">
        <v>0.54</v>
      </c>
      <c r="D3477">
        <v>132.29</v>
      </c>
      <c r="E3477">
        <v>179.66</v>
      </c>
      <c r="F3477">
        <v>6.6659980043652798</v>
      </c>
      <c r="G3477">
        <v>3.5818576274919298</v>
      </c>
      <c r="H3477" s="1">
        <v>5.2733103062070302E-56</v>
      </c>
      <c r="I3477" s="1">
        <v>3.9988254943258101E-55</v>
      </c>
      <c r="J3477" s="1">
        <f t="shared" si="54"/>
        <v>1.3852458843375248E-51</v>
      </c>
    </row>
    <row r="3478" spans="1:10" x14ac:dyDescent="0.25">
      <c r="A3478" t="s">
        <v>13583</v>
      </c>
      <c r="B3478">
        <v>17.45</v>
      </c>
      <c r="C3478">
        <v>5.39</v>
      </c>
      <c r="D3478">
        <v>187.16</v>
      </c>
      <c r="E3478">
        <v>214.57</v>
      </c>
      <c r="F3478">
        <v>5.7635435553065903</v>
      </c>
      <c r="G3478">
        <v>3.9764598287021702</v>
      </c>
      <c r="H3478" s="1">
        <v>5.30954835924391E-56</v>
      </c>
      <c r="I3478" s="1">
        <v>4.0251433275791903E-55</v>
      </c>
      <c r="J3478" s="1">
        <f t="shared" si="54"/>
        <v>1.3947652584897828E-51</v>
      </c>
    </row>
    <row r="3479" spans="1:10" x14ac:dyDescent="0.25">
      <c r="A3479" t="s">
        <v>15771</v>
      </c>
      <c r="B3479">
        <v>17.100000000000001</v>
      </c>
      <c r="C3479">
        <v>16.559999999999999</v>
      </c>
      <c r="D3479">
        <v>243.65</v>
      </c>
      <c r="E3479">
        <v>272.41000000000003</v>
      </c>
      <c r="F3479">
        <v>5.3464644380814397</v>
      </c>
      <c r="G3479">
        <v>4.35042879259872</v>
      </c>
      <c r="H3479" s="1">
        <v>5.3597636058898703E-56</v>
      </c>
      <c r="I3479" s="1">
        <v>4.0620389613247298E-55</v>
      </c>
      <c r="J3479" s="1">
        <f t="shared" si="54"/>
        <v>1.40795630163121E-51</v>
      </c>
    </row>
    <row r="3480" spans="1:10" x14ac:dyDescent="0.25">
      <c r="A3480" t="s">
        <v>5303</v>
      </c>
      <c r="B3480">
        <v>11.21</v>
      </c>
      <c r="C3480">
        <v>5.47</v>
      </c>
      <c r="D3480">
        <v>168.29</v>
      </c>
      <c r="E3480">
        <v>200.95</v>
      </c>
      <c r="F3480">
        <v>6.0768904714494596</v>
      </c>
      <c r="G3480">
        <v>3.8458273940537602</v>
      </c>
      <c r="H3480" s="1">
        <v>5.3654949493827296E-56</v>
      </c>
      <c r="I3480" s="1">
        <v>4.0652097297486398E-55</v>
      </c>
      <c r="J3480" s="1">
        <f t="shared" si="54"/>
        <v>1.4094618682533494E-51</v>
      </c>
    </row>
    <row r="3481" spans="1:10" x14ac:dyDescent="0.25">
      <c r="A3481" t="s">
        <v>17805</v>
      </c>
      <c r="B3481">
        <v>1863.4</v>
      </c>
      <c r="C3481">
        <v>1120.3</v>
      </c>
      <c r="D3481">
        <v>18.8</v>
      </c>
      <c r="E3481">
        <v>18.690000000000001</v>
      </c>
      <c r="F3481">
        <v>-4.7319674421974103</v>
      </c>
      <c r="G3481">
        <v>5.3534890591393403</v>
      </c>
      <c r="H3481" s="1">
        <v>5.3676471524788002E-56</v>
      </c>
      <c r="I3481" s="1">
        <v>4.0656676874657797E-55</v>
      </c>
      <c r="J3481" s="1">
        <f t="shared" si="54"/>
        <v>1.410027230484656E-51</v>
      </c>
    </row>
    <row r="3482" spans="1:10" x14ac:dyDescent="0.25">
      <c r="A3482" t="s">
        <v>14979</v>
      </c>
      <c r="B3482">
        <v>511.06</v>
      </c>
      <c r="C3482">
        <v>276.2</v>
      </c>
      <c r="D3482">
        <v>0</v>
      </c>
      <c r="E3482">
        <v>0</v>
      </c>
      <c r="F3482">
        <v>-10.9823672492965</v>
      </c>
      <c r="G3482">
        <v>3.39645346766385</v>
      </c>
      <c r="H3482" s="1">
        <v>5.7428686306963701E-56</v>
      </c>
      <c r="I3482" s="1">
        <v>4.3486213084788798E-55</v>
      </c>
      <c r="J3482" s="1">
        <f t="shared" si="54"/>
        <v>1.5085941605976294E-51</v>
      </c>
    </row>
    <row r="3483" spans="1:10" x14ac:dyDescent="0.25">
      <c r="A3483" t="s">
        <v>8507</v>
      </c>
      <c r="B3483">
        <v>0</v>
      </c>
      <c r="C3483">
        <v>0</v>
      </c>
      <c r="D3483">
        <v>130.63</v>
      </c>
      <c r="E3483">
        <v>115.46</v>
      </c>
      <c r="F3483">
        <v>10.9059767695112</v>
      </c>
      <c r="G3483">
        <v>3.2682208292147101</v>
      </c>
      <c r="H3483" s="1">
        <v>5.80413237733508E-56</v>
      </c>
      <c r="I3483" s="1">
        <v>4.3937449362489298E-55</v>
      </c>
      <c r="J3483" s="1">
        <f t="shared" si="54"/>
        <v>1.5246875342021522E-51</v>
      </c>
    </row>
    <row r="3484" spans="1:10" x14ac:dyDescent="0.25">
      <c r="A3484" t="s">
        <v>24070</v>
      </c>
      <c r="B3484">
        <v>2602.33</v>
      </c>
      <c r="C3484">
        <v>1717.18</v>
      </c>
      <c r="D3484">
        <v>29.95</v>
      </c>
      <c r="E3484">
        <v>34</v>
      </c>
      <c r="F3484">
        <v>-4.52986926853331</v>
      </c>
      <c r="G3484">
        <v>5.9073680031596396</v>
      </c>
      <c r="H3484" s="1">
        <v>6.3325333566472898E-56</v>
      </c>
      <c r="I3484" s="1">
        <v>4.7923649153676402E-55</v>
      </c>
      <c r="J3484" s="1">
        <f t="shared" si="54"/>
        <v>1.6634931874576766E-51</v>
      </c>
    </row>
    <row r="3485" spans="1:10" x14ac:dyDescent="0.25">
      <c r="A3485" t="s">
        <v>13498</v>
      </c>
      <c r="B3485">
        <v>620.66</v>
      </c>
      <c r="C3485">
        <v>406.63</v>
      </c>
      <c r="D3485">
        <v>0</v>
      </c>
      <c r="E3485">
        <v>4.04</v>
      </c>
      <c r="F3485">
        <v>-6.6418268039558903</v>
      </c>
      <c r="G3485">
        <v>3.81600863764384</v>
      </c>
      <c r="H3485" s="1">
        <v>7.2363305600353603E-56</v>
      </c>
      <c r="I3485" s="1">
        <v>5.4747676022755998E-55</v>
      </c>
      <c r="J3485" s="1">
        <f t="shared" si="54"/>
        <v>1.9009116748156887E-51</v>
      </c>
    </row>
    <row r="3486" spans="1:10" x14ac:dyDescent="0.25">
      <c r="A3486" t="s">
        <v>11849</v>
      </c>
      <c r="B3486">
        <v>485.95</v>
      </c>
      <c r="C3486">
        <v>289.79000000000002</v>
      </c>
      <c r="D3486">
        <v>0</v>
      </c>
      <c r="E3486">
        <v>0</v>
      </c>
      <c r="F3486">
        <v>-10.9767032080828</v>
      </c>
      <c r="G3486">
        <v>3.3909844678046199</v>
      </c>
      <c r="H3486" s="1">
        <v>7.3730827197125498E-56</v>
      </c>
      <c r="I3486" s="1">
        <v>5.5766235785029998E-55</v>
      </c>
      <c r="J3486" s="1">
        <f t="shared" si="54"/>
        <v>1.9368350996412898E-51</v>
      </c>
    </row>
    <row r="3487" spans="1:10" x14ac:dyDescent="0.25">
      <c r="A3487" t="s">
        <v>4686</v>
      </c>
      <c r="B3487">
        <v>1</v>
      </c>
      <c r="C3487">
        <v>0</v>
      </c>
      <c r="D3487">
        <v>115.14</v>
      </c>
      <c r="E3487">
        <v>133.76</v>
      </c>
      <c r="F3487">
        <v>8.6608751457248498</v>
      </c>
      <c r="G3487">
        <v>3.2616184399391401</v>
      </c>
      <c r="H3487" s="1">
        <v>7.5611581795521196E-56</v>
      </c>
      <c r="I3487" s="1">
        <v>5.7172280673711899E-55</v>
      </c>
      <c r="J3487" s="1">
        <f t="shared" si="54"/>
        <v>1.9862406421865464E-51</v>
      </c>
    </row>
    <row r="3488" spans="1:10" x14ac:dyDescent="0.25">
      <c r="A3488" t="s">
        <v>5865</v>
      </c>
      <c r="B3488">
        <v>9.3800000000000008</v>
      </c>
      <c r="C3488">
        <v>5.22</v>
      </c>
      <c r="D3488">
        <v>154</v>
      </c>
      <c r="E3488">
        <v>204</v>
      </c>
      <c r="F3488">
        <v>6.1569202011704602</v>
      </c>
      <c r="G3488">
        <v>3.7904735609543301</v>
      </c>
      <c r="H3488" s="1">
        <v>7.9678352135509501E-56</v>
      </c>
      <c r="I3488" s="1">
        <v>6.0229955507785997E-55</v>
      </c>
      <c r="J3488" s="1">
        <f t="shared" si="54"/>
        <v>2.0930706322476992E-51</v>
      </c>
    </row>
    <row r="3489" spans="1:10" x14ac:dyDescent="0.25">
      <c r="A3489" t="s">
        <v>12028</v>
      </c>
      <c r="B3489">
        <v>0</v>
      </c>
      <c r="C3489">
        <v>6.72</v>
      </c>
      <c r="D3489">
        <v>171.1</v>
      </c>
      <c r="E3489">
        <v>126.71</v>
      </c>
      <c r="F3489">
        <v>6.6583224801792902</v>
      </c>
      <c r="G3489">
        <v>3.5732030274370299</v>
      </c>
      <c r="H3489" s="1">
        <v>8.1815885455180502E-56</v>
      </c>
      <c r="I3489" s="1">
        <v>6.1827953945244E-55</v>
      </c>
      <c r="J3489" s="1">
        <f t="shared" si="54"/>
        <v>2.1492214950221366E-51</v>
      </c>
    </row>
    <row r="3490" spans="1:10" x14ac:dyDescent="0.25">
      <c r="A3490" t="s">
        <v>25006</v>
      </c>
      <c r="B3490">
        <v>467.27</v>
      </c>
      <c r="C3490">
        <v>299.88</v>
      </c>
      <c r="D3490">
        <v>0</v>
      </c>
      <c r="E3490">
        <v>0</v>
      </c>
      <c r="F3490">
        <v>-10.973750808991401</v>
      </c>
      <c r="G3490">
        <v>3.3881447539415399</v>
      </c>
      <c r="H3490" s="1">
        <v>8.3568057414107804E-56</v>
      </c>
      <c r="I3490" s="1">
        <v>6.3133900838475197E-55</v>
      </c>
      <c r="J3490" s="1">
        <f t="shared" si="54"/>
        <v>2.1952493002111978E-51</v>
      </c>
    </row>
    <row r="3491" spans="1:10" x14ac:dyDescent="0.25">
      <c r="A3491" t="s">
        <v>1633</v>
      </c>
      <c r="B3491">
        <v>0</v>
      </c>
      <c r="C3491">
        <v>0</v>
      </c>
      <c r="D3491">
        <v>111.45</v>
      </c>
      <c r="E3491">
        <v>138.9</v>
      </c>
      <c r="F3491">
        <v>10.896563741937401</v>
      </c>
      <c r="G3491">
        <v>3.2587703107318098</v>
      </c>
      <c r="H3491" s="1">
        <v>8.6329810793643195E-56</v>
      </c>
      <c r="I3491" s="1">
        <v>6.52015948800293E-55</v>
      </c>
      <c r="J3491" s="1">
        <f t="shared" si="54"/>
        <v>2.2677977997382131E-51</v>
      </c>
    </row>
    <row r="3492" spans="1:10" x14ac:dyDescent="0.25">
      <c r="A3492" t="s">
        <v>4451</v>
      </c>
      <c r="B3492">
        <v>4</v>
      </c>
      <c r="C3492">
        <v>4</v>
      </c>
      <c r="D3492">
        <v>122</v>
      </c>
      <c r="E3492">
        <v>190</v>
      </c>
      <c r="F3492">
        <v>6.65614060912932</v>
      </c>
      <c r="G3492">
        <v>3.5713991963751299</v>
      </c>
      <c r="H3492" s="1">
        <v>9.1347112877877203E-56</v>
      </c>
      <c r="I3492" s="1">
        <v>6.8971140013684301E-55</v>
      </c>
      <c r="J3492" s="1">
        <f t="shared" si="54"/>
        <v>2.3995973081889562E-51</v>
      </c>
    </row>
    <row r="3493" spans="1:10" x14ac:dyDescent="0.25">
      <c r="A3493" t="s">
        <v>2310</v>
      </c>
      <c r="B3493">
        <v>15.31</v>
      </c>
      <c r="C3493">
        <v>10.64</v>
      </c>
      <c r="D3493">
        <v>195.61</v>
      </c>
      <c r="E3493">
        <v>247.74</v>
      </c>
      <c r="F3493">
        <v>5.5625054818907698</v>
      </c>
      <c r="G3493">
        <v>4.1146115587883596</v>
      </c>
      <c r="H3493" s="1">
        <v>9.3554276515807098E-56</v>
      </c>
      <c r="I3493" s="1">
        <v>7.0617348721759294E-55</v>
      </c>
      <c r="J3493" s="1">
        <f t="shared" si="54"/>
        <v>2.4575772897937366E-51</v>
      </c>
    </row>
    <row r="3494" spans="1:10" x14ac:dyDescent="0.25">
      <c r="A3494" t="s">
        <v>5269</v>
      </c>
      <c r="B3494">
        <v>12</v>
      </c>
      <c r="C3494">
        <v>7</v>
      </c>
      <c r="D3494">
        <v>188</v>
      </c>
      <c r="E3494">
        <v>209</v>
      </c>
      <c r="F3494">
        <v>5.8494340866099002</v>
      </c>
      <c r="G3494">
        <v>3.9625724236887101</v>
      </c>
      <c r="H3494" s="1">
        <v>9.7069085334531606E-56</v>
      </c>
      <c r="I3494" s="1">
        <v>7.3249374707482795E-55</v>
      </c>
      <c r="J3494" s="1">
        <f t="shared" si="54"/>
        <v>2.5499078026528107E-51</v>
      </c>
    </row>
    <row r="3495" spans="1:10" x14ac:dyDescent="0.25">
      <c r="A3495" t="s">
        <v>23444</v>
      </c>
      <c r="B3495">
        <v>0</v>
      </c>
      <c r="C3495">
        <v>0</v>
      </c>
      <c r="D3495">
        <v>89.44</v>
      </c>
      <c r="E3495">
        <v>166.57</v>
      </c>
      <c r="F3495">
        <v>10.893751628528699</v>
      </c>
      <c r="G3495">
        <v>3.25590039759923</v>
      </c>
      <c r="H3495" s="1">
        <v>9.8589729238188799E-56</v>
      </c>
      <c r="I3495" s="1">
        <v>7.4311477980738694E-55</v>
      </c>
      <c r="J3495" s="1">
        <f t="shared" si="54"/>
        <v>2.5898535973579815E-51</v>
      </c>
    </row>
    <row r="3496" spans="1:10" x14ac:dyDescent="0.25">
      <c r="A3496" t="s">
        <v>19556</v>
      </c>
      <c r="B3496">
        <v>0</v>
      </c>
      <c r="C3496">
        <v>0</v>
      </c>
      <c r="D3496">
        <v>105.65</v>
      </c>
      <c r="E3496">
        <v>144.97</v>
      </c>
      <c r="F3496">
        <v>10.8933902880893</v>
      </c>
      <c r="G3496">
        <v>3.2555871778579202</v>
      </c>
      <c r="H3496" s="1">
        <v>9.8589729238188799E-56</v>
      </c>
      <c r="I3496" s="1">
        <v>7.4311477980738694E-55</v>
      </c>
      <c r="J3496" s="1">
        <f t="shared" si="54"/>
        <v>2.5898535973579815E-51</v>
      </c>
    </row>
    <row r="3497" spans="1:10" x14ac:dyDescent="0.25">
      <c r="A3497" t="s">
        <v>19088</v>
      </c>
      <c r="B3497">
        <v>0</v>
      </c>
      <c r="C3497">
        <v>0</v>
      </c>
      <c r="D3497">
        <v>115.74</v>
      </c>
      <c r="E3497">
        <v>132.63999999999999</v>
      </c>
      <c r="F3497">
        <v>10.8931712631121</v>
      </c>
      <c r="G3497">
        <v>3.25539733224318</v>
      </c>
      <c r="H3497" s="1">
        <v>9.8589729238188799E-56</v>
      </c>
      <c r="I3497" s="1">
        <v>7.4311477980738694E-55</v>
      </c>
      <c r="J3497" s="1">
        <f t="shared" si="54"/>
        <v>2.5898535973579815E-51</v>
      </c>
    </row>
    <row r="3498" spans="1:10" x14ac:dyDescent="0.25">
      <c r="A3498" t="s">
        <v>19039</v>
      </c>
      <c r="B3498">
        <v>0</v>
      </c>
      <c r="C3498">
        <v>0</v>
      </c>
      <c r="D3498">
        <v>129.65</v>
      </c>
      <c r="E3498">
        <v>114.28</v>
      </c>
      <c r="F3498">
        <v>10.892864589123</v>
      </c>
      <c r="G3498">
        <v>3.25513152877223</v>
      </c>
      <c r="H3498" s="1">
        <v>9.8589729238188799E-56</v>
      </c>
      <c r="I3498" s="1">
        <v>7.4311477980738694E-55</v>
      </c>
      <c r="J3498" s="1">
        <f t="shared" si="54"/>
        <v>2.5898535973579815E-51</v>
      </c>
    </row>
    <row r="3499" spans="1:10" x14ac:dyDescent="0.25">
      <c r="A3499" t="s">
        <v>16317</v>
      </c>
      <c r="B3499">
        <v>443.5</v>
      </c>
      <c r="C3499">
        <v>311.05</v>
      </c>
      <c r="D3499">
        <v>0</v>
      </c>
      <c r="E3499">
        <v>0</v>
      </c>
      <c r="F3499">
        <v>-10.9654217854475</v>
      </c>
      <c r="G3499">
        <v>3.3800830137874001</v>
      </c>
      <c r="H3499" s="1">
        <v>1.07420284180347E-55</v>
      </c>
      <c r="I3499" s="1">
        <v>8.0921021647529506E-55</v>
      </c>
      <c r="J3499" s="1">
        <f t="shared" si="54"/>
        <v>2.8218234451335353E-51</v>
      </c>
    </row>
    <row r="3500" spans="1:10" x14ac:dyDescent="0.25">
      <c r="A3500" t="s">
        <v>9697</v>
      </c>
      <c r="B3500">
        <v>498.74</v>
      </c>
      <c r="C3500">
        <v>277.52999999999997</v>
      </c>
      <c r="D3500">
        <v>0</v>
      </c>
      <c r="E3500">
        <v>0</v>
      </c>
      <c r="F3500">
        <v>-10.9662951653328</v>
      </c>
      <c r="G3500">
        <v>3.3808423246546302</v>
      </c>
      <c r="H3500" s="1">
        <v>1.07420284180347E-55</v>
      </c>
      <c r="I3500" s="1">
        <v>8.0921021647529506E-55</v>
      </c>
      <c r="J3500" s="1">
        <f t="shared" si="54"/>
        <v>2.8218234451335353E-51</v>
      </c>
    </row>
    <row r="3501" spans="1:10" x14ac:dyDescent="0.25">
      <c r="A3501" t="s">
        <v>876</v>
      </c>
      <c r="B3501">
        <v>0</v>
      </c>
      <c r="C3501">
        <v>0</v>
      </c>
      <c r="D3501">
        <v>114.6</v>
      </c>
      <c r="E3501">
        <v>132.86000000000001</v>
      </c>
      <c r="F3501">
        <v>10.8898915689714</v>
      </c>
      <c r="G3501">
        <v>3.2521212133444402</v>
      </c>
      <c r="H3501" s="1">
        <v>1.12616315836092E-55</v>
      </c>
      <c r="I3501" s="1">
        <v>8.4786626092934097E-55</v>
      </c>
      <c r="J3501" s="1">
        <f t="shared" si="54"/>
        <v>2.9583180006983004E-51</v>
      </c>
    </row>
    <row r="3502" spans="1:10" x14ac:dyDescent="0.25">
      <c r="A3502" t="s">
        <v>3420</v>
      </c>
      <c r="B3502">
        <v>0</v>
      </c>
      <c r="C3502">
        <v>1.57</v>
      </c>
      <c r="D3502">
        <v>80.88</v>
      </c>
      <c r="E3502">
        <v>176.26</v>
      </c>
      <c r="F3502">
        <v>8.6519485966482197</v>
      </c>
      <c r="G3502">
        <v>3.25238260434022</v>
      </c>
      <c r="H3502" s="1">
        <v>1.12616315836092E-55</v>
      </c>
      <c r="I3502" s="1">
        <v>8.4786626092934097E-55</v>
      </c>
      <c r="J3502" s="1">
        <f t="shared" si="54"/>
        <v>2.9583180006983004E-51</v>
      </c>
    </row>
    <row r="3503" spans="1:10" x14ac:dyDescent="0.25">
      <c r="A3503" t="s">
        <v>11139</v>
      </c>
      <c r="B3503">
        <v>23</v>
      </c>
      <c r="C3503">
        <v>7</v>
      </c>
      <c r="D3503">
        <v>194.09</v>
      </c>
      <c r="E3503">
        <v>260</v>
      </c>
      <c r="F3503">
        <v>5.5183247885659599</v>
      </c>
      <c r="G3503">
        <v>4.14506650752777</v>
      </c>
      <c r="H3503" s="1">
        <v>1.17953791046234E-55</v>
      </c>
      <c r="I3503" s="1">
        <v>8.8779661409813295E-55</v>
      </c>
      <c r="J3503" s="1">
        <f t="shared" si="54"/>
        <v>3.0985281369935211E-51</v>
      </c>
    </row>
    <row r="3504" spans="1:10" x14ac:dyDescent="0.25">
      <c r="A3504" t="s">
        <v>5450</v>
      </c>
      <c r="B3504">
        <v>2058.35</v>
      </c>
      <c r="C3504">
        <v>1268.82</v>
      </c>
      <c r="D3504">
        <v>19.809999999999999</v>
      </c>
      <c r="E3504">
        <v>26.07</v>
      </c>
      <c r="F3504">
        <v>-4.63840440863037</v>
      </c>
      <c r="G3504">
        <v>5.5172886101430301</v>
      </c>
      <c r="H3504" s="1">
        <v>1.18548379328635E-55</v>
      </c>
      <c r="I3504" s="1">
        <v>8.9201627848885599E-55</v>
      </c>
      <c r="J3504" s="1">
        <f t="shared" si="54"/>
        <v>3.1141473765839131E-51</v>
      </c>
    </row>
    <row r="3505" spans="1:10" x14ac:dyDescent="0.25">
      <c r="A3505" t="s">
        <v>13329</v>
      </c>
      <c r="B3505">
        <v>77.69</v>
      </c>
      <c r="C3505">
        <v>48.15</v>
      </c>
      <c r="D3505">
        <v>447.27</v>
      </c>
      <c r="E3505">
        <v>625.44000000000005</v>
      </c>
      <c r="F3505">
        <v>4.6319916426907799</v>
      </c>
      <c r="G3505">
        <v>5.4085866440237798</v>
      </c>
      <c r="H3505" s="1">
        <v>1.2060500797840199E-55</v>
      </c>
      <c r="I3505" s="1">
        <v>9.0723148613306306E-55</v>
      </c>
      <c r="J3505" s="1">
        <f t="shared" si="54"/>
        <v>3.1681729545846418E-51</v>
      </c>
    </row>
    <row r="3506" spans="1:10" x14ac:dyDescent="0.25">
      <c r="A3506" t="s">
        <v>7203</v>
      </c>
      <c r="B3506">
        <v>360.96</v>
      </c>
      <c r="C3506">
        <v>157.38999999999999</v>
      </c>
      <c r="D3506">
        <v>1469.22</v>
      </c>
      <c r="E3506">
        <v>1843.75</v>
      </c>
      <c r="F3506">
        <v>4.2828727589859099</v>
      </c>
      <c r="G3506">
        <v>7.0616725456738596</v>
      </c>
      <c r="H3506" s="1">
        <v>1.2096320530623901E-55</v>
      </c>
      <c r="I3506" s="1">
        <v>9.0966546721565598E-55</v>
      </c>
      <c r="J3506" s="1">
        <f t="shared" si="54"/>
        <v>3.1775824401895927E-51</v>
      </c>
    </row>
    <row r="3507" spans="1:10" x14ac:dyDescent="0.25">
      <c r="A3507" t="s">
        <v>21420</v>
      </c>
      <c r="B3507">
        <v>136.83000000000001</v>
      </c>
      <c r="C3507">
        <v>88.32</v>
      </c>
      <c r="D3507">
        <v>782.01</v>
      </c>
      <c r="E3507">
        <v>881.86</v>
      </c>
      <c r="F3507">
        <v>4.43356349963409</v>
      </c>
      <c r="G3507">
        <v>6.0704312671638201</v>
      </c>
      <c r="H3507" s="1">
        <v>1.21673573424054E-55</v>
      </c>
      <c r="I3507" s="1">
        <v>9.1474568594820801E-55</v>
      </c>
      <c r="J3507" s="1">
        <f t="shared" si="54"/>
        <v>3.1962431002764745E-51</v>
      </c>
    </row>
    <row r="3508" spans="1:10" x14ac:dyDescent="0.25">
      <c r="A3508" t="s">
        <v>13461</v>
      </c>
      <c r="B3508">
        <v>0</v>
      </c>
      <c r="C3508">
        <v>0</v>
      </c>
      <c r="D3508">
        <v>119.95</v>
      </c>
      <c r="E3508">
        <v>125.04</v>
      </c>
      <c r="F3508">
        <v>10.886461460492701</v>
      </c>
      <c r="G3508">
        <v>3.2487138605313701</v>
      </c>
      <c r="H3508" s="1">
        <v>1.2866785278981299E-55</v>
      </c>
      <c r="I3508" s="1">
        <v>9.6705211933699506E-55</v>
      </c>
      <c r="J3508" s="1">
        <f t="shared" si="54"/>
        <v>3.3799758249355973E-51</v>
      </c>
    </row>
    <row r="3509" spans="1:10" x14ac:dyDescent="0.25">
      <c r="A3509" t="s">
        <v>14950</v>
      </c>
      <c r="B3509">
        <v>162.44</v>
      </c>
      <c r="C3509">
        <v>104.46</v>
      </c>
      <c r="D3509">
        <v>796.9</v>
      </c>
      <c r="E3509">
        <v>1154.1300000000001</v>
      </c>
      <c r="F3509">
        <v>4.3911451278974196</v>
      </c>
      <c r="G3509">
        <v>6.2790852983847101</v>
      </c>
      <c r="H3509" s="1">
        <v>1.36179842238251E-55</v>
      </c>
      <c r="I3509" s="1">
        <v>1.0232022172328599E-54</v>
      </c>
      <c r="J3509" s="1">
        <f t="shared" si="54"/>
        <v>3.5773082757566152E-51</v>
      </c>
    </row>
    <row r="3510" spans="1:10" x14ac:dyDescent="0.25">
      <c r="A3510" t="s">
        <v>13428</v>
      </c>
      <c r="B3510">
        <v>776.06</v>
      </c>
      <c r="C3510">
        <v>450.95</v>
      </c>
      <c r="D3510">
        <v>3.48</v>
      </c>
      <c r="E3510">
        <v>3.19</v>
      </c>
      <c r="F3510">
        <v>-5.9030878449493001</v>
      </c>
      <c r="G3510">
        <v>4.0543767763115399</v>
      </c>
      <c r="H3510" s="1">
        <v>1.36216619219708E-55</v>
      </c>
      <c r="I3510" s="1">
        <v>1.0232022172328599E-54</v>
      </c>
      <c r="J3510" s="1">
        <f t="shared" si="54"/>
        <v>3.5782743702825095E-51</v>
      </c>
    </row>
    <row r="3511" spans="1:10" x14ac:dyDescent="0.25">
      <c r="A3511" t="s">
        <v>7961</v>
      </c>
      <c r="B3511">
        <v>682.91</v>
      </c>
      <c r="C3511">
        <v>385.59</v>
      </c>
      <c r="D3511">
        <v>1</v>
      </c>
      <c r="E3511">
        <v>3</v>
      </c>
      <c r="F3511">
        <v>-6.4571802297674497</v>
      </c>
      <c r="G3511">
        <v>3.84716635259722</v>
      </c>
      <c r="H3511" s="1">
        <v>1.36899972451076E-55</v>
      </c>
      <c r="I3511" s="1">
        <v>1.02804130255713E-54</v>
      </c>
      <c r="J3511" s="1">
        <f t="shared" si="54"/>
        <v>3.5962253763173153E-51</v>
      </c>
    </row>
    <row r="3512" spans="1:10" x14ac:dyDescent="0.25">
      <c r="A3512" t="s">
        <v>17981</v>
      </c>
      <c r="B3512">
        <v>448.26</v>
      </c>
      <c r="C3512">
        <v>306.11</v>
      </c>
      <c r="D3512">
        <v>0</v>
      </c>
      <c r="E3512">
        <v>0</v>
      </c>
      <c r="F3512">
        <v>-10.9601441082044</v>
      </c>
      <c r="G3512">
        <v>3.3749456530958701</v>
      </c>
      <c r="H3512" s="1">
        <v>1.3819287068883E-55</v>
      </c>
      <c r="I3512" s="1">
        <v>1.0374536516874E-54</v>
      </c>
      <c r="J3512" s="1">
        <f t="shared" si="54"/>
        <v>3.6301885201248756E-51</v>
      </c>
    </row>
    <row r="3513" spans="1:10" x14ac:dyDescent="0.25">
      <c r="A3513" t="s">
        <v>14436</v>
      </c>
      <c r="B3513">
        <v>763.96</v>
      </c>
      <c r="C3513">
        <v>433.93</v>
      </c>
      <c r="D3513">
        <v>4</v>
      </c>
      <c r="E3513">
        <v>2</v>
      </c>
      <c r="F3513">
        <v>-5.9870528687771296</v>
      </c>
      <c r="G3513">
        <v>4.0146335557049904</v>
      </c>
      <c r="H3513" s="1">
        <v>1.43816901748572E-55</v>
      </c>
      <c r="I3513" s="1">
        <v>1.07936639289471E-54</v>
      </c>
      <c r="J3513" s="1">
        <f t="shared" si="54"/>
        <v>3.7779261920332379E-51</v>
      </c>
    </row>
    <row r="3514" spans="1:10" x14ac:dyDescent="0.25">
      <c r="A3514" t="s">
        <v>3400</v>
      </c>
      <c r="B3514">
        <v>0</v>
      </c>
      <c r="C3514">
        <v>0</v>
      </c>
      <c r="D3514">
        <v>91.3</v>
      </c>
      <c r="E3514">
        <v>161.97999999999999</v>
      </c>
      <c r="F3514">
        <v>10.8837833117919</v>
      </c>
      <c r="G3514">
        <v>3.2459568838129602</v>
      </c>
      <c r="H3514" s="1">
        <v>1.47040925878216E-55</v>
      </c>
      <c r="I3514" s="1">
        <v>1.10293290718703E-54</v>
      </c>
      <c r="J3514" s="1">
        <f t="shared" si="54"/>
        <v>3.8626180818948561E-51</v>
      </c>
    </row>
    <row r="3515" spans="1:10" x14ac:dyDescent="0.25">
      <c r="A3515" t="s">
        <v>6553</v>
      </c>
      <c r="B3515">
        <v>0</v>
      </c>
      <c r="C3515">
        <v>0</v>
      </c>
      <c r="D3515">
        <v>114.27</v>
      </c>
      <c r="E3515">
        <v>132.63999999999999</v>
      </c>
      <c r="F3515">
        <v>10.883276647575499</v>
      </c>
      <c r="G3515">
        <v>3.2455180695599002</v>
      </c>
      <c r="H3515" s="1">
        <v>1.47040925878216E-55</v>
      </c>
      <c r="I3515" s="1">
        <v>1.10293290718703E-54</v>
      </c>
      <c r="J3515" s="1">
        <f t="shared" si="54"/>
        <v>3.8626180818948561E-51</v>
      </c>
    </row>
    <row r="3516" spans="1:10" x14ac:dyDescent="0.25">
      <c r="A3516" t="s">
        <v>23728</v>
      </c>
      <c r="B3516">
        <v>47.1</v>
      </c>
      <c r="C3516">
        <v>24.39</v>
      </c>
      <c r="D3516">
        <v>302.52</v>
      </c>
      <c r="E3516">
        <v>422.03</v>
      </c>
      <c r="F3516">
        <v>4.9068060964915201</v>
      </c>
      <c r="G3516">
        <v>4.8319381019288397</v>
      </c>
      <c r="H3516" s="1">
        <v>1.4770916583260199E-55</v>
      </c>
      <c r="I3516" s="1">
        <v>1.1076289946020001E-54</v>
      </c>
      <c r="J3516" s="1">
        <f t="shared" si="54"/>
        <v>3.8801720772566217E-51</v>
      </c>
    </row>
    <row r="3517" spans="1:10" x14ac:dyDescent="0.25">
      <c r="A3517" t="s">
        <v>13854</v>
      </c>
      <c r="B3517">
        <v>15.5</v>
      </c>
      <c r="C3517">
        <v>8.15</v>
      </c>
      <c r="D3517">
        <v>202.06</v>
      </c>
      <c r="E3517">
        <v>212.68</v>
      </c>
      <c r="F3517">
        <v>5.6401395716889002</v>
      </c>
      <c r="G3517">
        <v>4.0326744462111002</v>
      </c>
      <c r="H3517" s="1">
        <v>1.4796997535551701E-55</v>
      </c>
      <c r="I3517" s="1">
        <v>1.10926806867543E-54</v>
      </c>
      <c r="J3517" s="1">
        <f t="shared" si="54"/>
        <v>3.8870232826140762E-51</v>
      </c>
    </row>
    <row r="3518" spans="1:10" x14ac:dyDescent="0.25">
      <c r="A3518" t="s">
        <v>18069</v>
      </c>
      <c r="B3518">
        <v>25</v>
      </c>
      <c r="C3518">
        <v>19</v>
      </c>
      <c r="D3518">
        <v>248</v>
      </c>
      <c r="E3518">
        <v>314</v>
      </c>
      <c r="F3518">
        <v>5.1591400525959301</v>
      </c>
      <c r="G3518">
        <v>4.4651084125417304</v>
      </c>
      <c r="H3518" s="1">
        <v>1.7216259496942301E-55</v>
      </c>
      <c r="I3518" s="1">
        <v>1.2902616389891E-54</v>
      </c>
      <c r="J3518" s="1">
        <f t="shared" si="54"/>
        <v>4.5225392072517731E-51</v>
      </c>
    </row>
    <row r="3519" spans="1:10" x14ac:dyDescent="0.25">
      <c r="A3519" t="s">
        <v>19384</v>
      </c>
      <c r="B3519">
        <v>985.82</v>
      </c>
      <c r="C3519">
        <v>592.15</v>
      </c>
      <c r="D3519">
        <v>4037.81</v>
      </c>
      <c r="E3519">
        <v>5561.31</v>
      </c>
      <c r="F3519">
        <v>4.1481669150920402</v>
      </c>
      <c r="G3519">
        <v>8.59515659677961</v>
      </c>
      <c r="H3519" s="1">
        <v>1.7344329834060501E-55</v>
      </c>
      <c r="I3519" s="1">
        <v>1.29948903616971E-54</v>
      </c>
      <c r="J3519" s="1">
        <f t="shared" si="54"/>
        <v>4.5561820041093532E-51</v>
      </c>
    </row>
    <row r="3520" spans="1:10" x14ac:dyDescent="0.25">
      <c r="A3520" t="s">
        <v>17918</v>
      </c>
      <c r="B3520">
        <v>6.67</v>
      </c>
      <c r="C3520">
        <v>12.16</v>
      </c>
      <c r="D3520">
        <v>160.74</v>
      </c>
      <c r="E3520">
        <v>240.43</v>
      </c>
      <c r="F3520">
        <v>5.7383114482328503</v>
      </c>
      <c r="G3520">
        <v>3.950439156117</v>
      </c>
      <c r="H3520" s="1">
        <v>1.7829778536215799E-55</v>
      </c>
      <c r="I3520" s="1">
        <v>1.3354793914722401E-54</v>
      </c>
      <c r="J3520" s="1">
        <f t="shared" si="54"/>
        <v>4.6837045236785282E-51</v>
      </c>
    </row>
    <row r="3521" spans="1:10" x14ac:dyDescent="0.25">
      <c r="A3521" t="s">
        <v>14643</v>
      </c>
      <c r="B3521">
        <v>0</v>
      </c>
      <c r="C3521">
        <v>0</v>
      </c>
      <c r="D3521">
        <v>112.18</v>
      </c>
      <c r="E3521">
        <v>133.88999999999999</v>
      </c>
      <c r="F3521">
        <v>10.8766644334437</v>
      </c>
      <c r="G3521">
        <v>3.2389135111513001</v>
      </c>
      <c r="H3521" s="1">
        <v>1.9216498836362601E-55</v>
      </c>
      <c r="I3521" s="1">
        <v>1.43893669165785E-54</v>
      </c>
      <c r="J3521" s="1">
        <f t="shared" si="54"/>
        <v>5.0479820793240915E-51</v>
      </c>
    </row>
    <row r="3522" spans="1:10" x14ac:dyDescent="0.25">
      <c r="A3522" t="s">
        <v>12616</v>
      </c>
      <c r="B3522">
        <v>477.89</v>
      </c>
      <c r="C3522">
        <v>285.73</v>
      </c>
      <c r="D3522">
        <v>0</v>
      </c>
      <c r="E3522">
        <v>0</v>
      </c>
      <c r="F3522">
        <v>-10.9525887267441</v>
      </c>
      <c r="G3522">
        <v>3.3675500634942401</v>
      </c>
      <c r="H3522" s="1">
        <v>2.0195388849674298E-55</v>
      </c>
      <c r="I3522" s="1">
        <v>1.5118052844207601E-54</v>
      </c>
      <c r="J3522" s="1">
        <f t="shared" si="54"/>
        <v>5.3051266969209414E-51</v>
      </c>
    </row>
    <row r="3523" spans="1:10" x14ac:dyDescent="0.25">
      <c r="A3523" t="s">
        <v>25351</v>
      </c>
      <c r="B3523">
        <v>7.72</v>
      </c>
      <c r="C3523">
        <v>3.88</v>
      </c>
      <c r="D3523">
        <v>172.5</v>
      </c>
      <c r="E3523">
        <v>147.72999999999999</v>
      </c>
      <c r="F3523">
        <v>6.3488301430718401</v>
      </c>
      <c r="G3523">
        <v>3.6673247446036599</v>
      </c>
      <c r="H3523" s="1">
        <v>2.0717115624124199E-55</v>
      </c>
      <c r="I3523" s="1">
        <v>1.55041935388745E-54</v>
      </c>
      <c r="J3523" s="1">
        <f t="shared" si="54"/>
        <v>5.4421791033011859E-51</v>
      </c>
    </row>
    <row r="3524" spans="1:10" x14ac:dyDescent="0.25">
      <c r="A3524" t="s">
        <v>17917</v>
      </c>
      <c r="B3524">
        <v>0</v>
      </c>
      <c r="C3524">
        <v>0</v>
      </c>
      <c r="D3524">
        <v>93.61</v>
      </c>
      <c r="E3524">
        <v>156.91</v>
      </c>
      <c r="F3524">
        <v>10.873734684800599</v>
      </c>
      <c r="G3524">
        <v>3.2359354828118501</v>
      </c>
      <c r="H3524" s="1">
        <v>2.1975704924865599E-55</v>
      </c>
      <c r="I3524" s="1">
        <v>1.6441407489785499E-54</v>
      </c>
      <c r="J3524" s="1">
        <f t="shared" si="54"/>
        <v>5.7727979267129438E-51</v>
      </c>
    </row>
    <row r="3525" spans="1:10" x14ac:dyDescent="0.25">
      <c r="A3525" t="s">
        <v>11235</v>
      </c>
      <c r="B3525">
        <v>96.96</v>
      </c>
      <c r="C3525">
        <v>42.07</v>
      </c>
      <c r="D3525">
        <v>473.31</v>
      </c>
      <c r="E3525">
        <v>621.59</v>
      </c>
      <c r="F3525">
        <v>4.5866044080882702</v>
      </c>
      <c r="G3525">
        <v>5.4454304893737104</v>
      </c>
      <c r="H3525" s="1">
        <v>2.4605459237496301E-55</v>
      </c>
      <c r="I3525" s="1">
        <v>1.8403650434241201E-54</v>
      </c>
      <c r="J3525" s="1">
        <f t="shared" si="54"/>
        <v>6.4636080870979033E-51</v>
      </c>
    </row>
    <row r="3526" spans="1:10" x14ac:dyDescent="0.25">
      <c r="A3526" t="s">
        <v>14779</v>
      </c>
      <c r="B3526">
        <v>3.54</v>
      </c>
      <c r="C3526">
        <v>0.54</v>
      </c>
      <c r="D3526">
        <v>133.63</v>
      </c>
      <c r="E3526">
        <v>139.32</v>
      </c>
      <c r="F3526">
        <v>7.43969772620708</v>
      </c>
      <c r="G3526">
        <v>3.4099753353670801</v>
      </c>
      <c r="H3526" s="1">
        <v>2.4704374660899098E-55</v>
      </c>
      <c r="I3526" s="1">
        <v>1.8472374426202601E-54</v>
      </c>
      <c r="J3526" s="1">
        <f t="shared" si="54"/>
        <v>6.489592179671584E-51</v>
      </c>
    </row>
    <row r="3527" spans="1:10" x14ac:dyDescent="0.25">
      <c r="A3527" t="s">
        <v>25129</v>
      </c>
      <c r="B3527">
        <v>0</v>
      </c>
      <c r="C3527">
        <v>0</v>
      </c>
      <c r="D3527">
        <v>102</v>
      </c>
      <c r="E3527">
        <v>146</v>
      </c>
      <c r="F3527">
        <v>10.870210453738901</v>
      </c>
      <c r="G3527">
        <v>3.2324420058632799</v>
      </c>
      <c r="H3527" s="1">
        <v>2.5136927087742599E-55</v>
      </c>
      <c r="I3527" s="1">
        <v>1.87904610341726E-54</v>
      </c>
      <c r="J3527" s="1">
        <f t="shared" si="54"/>
        <v>6.6032193766791034E-51</v>
      </c>
    </row>
    <row r="3528" spans="1:10" x14ac:dyDescent="0.25">
      <c r="A3528" t="s">
        <v>26018</v>
      </c>
      <c r="B3528">
        <v>1355.82</v>
      </c>
      <c r="C3528">
        <v>728.51</v>
      </c>
      <c r="D3528">
        <v>9.61</v>
      </c>
      <c r="E3528">
        <v>12.53</v>
      </c>
      <c r="F3528">
        <v>-5.0093024449241899</v>
      </c>
      <c r="G3528">
        <v>4.8130351241515701</v>
      </c>
      <c r="H3528" s="1">
        <v>2.5207379025273498E-55</v>
      </c>
      <c r="I3528" s="1">
        <v>1.88377647862272E-54</v>
      </c>
      <c r="J3528" s="1">
        <f t="shared" si="54"/>
        <v>6.6217263961490958E-51</v>
      </c>
    </row>
    <row r="3529" spans="1:10" x14ac:dyDescent="0.25">
      <c r="A3529" t="s">
        <v>17406</v>
      </c>
      <c r="B3529">
        <v>1.69</v>
      </c>
      <c r="C3529">
        <v>4.3099999999999996</v>
      </c>
      <c r="D3529">
        <v>142.41</v>
      </c>
      <c r="E3529">
        <v>142.59</v>
      </c>
      <c r="F3529">
        <v>6.81829847740108</v>
      </c>
      <c r="G3529">
        <v>3.4812682486111002</v>
      </c>
      <c r="H3529" s="1">
        <v>2.66356736427103E-55</v>
      </c>
      <c r="I3529" s="1">
        <v>1.98994845064481E-54</v>
      </c>
      <c r="J3529" s="1">
        <f t="shared" si="54"/>
        <v>6.9969251092035692E-51</v>
      </c>
    </row>
    <row r="3530" spans="1:10" x14ac:dyDescent="0.25">
      <c r="A3530" t="s">
        <v>2655</v>
      </c>
      <c r="B3530">
        <v>0</v>
      </c>
      <c r="C3530">
        <v>0</v>
      </c>
      <c r="D3530">
        <v>120.37</v>
      </c>
      <c r="E3530">
        <v>121.83</v>
      </c>
      <c r="F3530">
        <v>10.869799676499399</v>
      </c>
      <c r="G3530">
        <v>3.2320866516525601</v>
      </c>
      <c r="H3530" s="1">
        <v>2.8759592300424899E-55</v>
      </c>
      <c r="I3530" s="1">
        <v>2.1480152702518101E-54</v>
      </c>
      <c r="J3530" s="1">
        <f t="shared" si="54"/>
        <v>7.554857301398617E-51</v>
      </c>
    </row>
    <row r="3531" spans="1:10" x14ac:dyDescent="0.25">
      <c r="A3531" t="s">
        <v>12255</v>
      </c>
      <c r="B3531">
        <v>489.52</v>
      </c>
      <c r="C3531">
        <v>272.16000000000003</v>
      </c>
      <c r="D3531">
        <v>0</v>
      </c>
      <c r="E3531">
        <v>0</v>
      </c>
      <c r="F3531">
        <v>-10.9392955477439</v>
      </c>
      <c r="G3531">
        <v>3.35460634384224</v>
      </c>
      <c r="H3531" s="1">
        <v>3.3589177504632501E-55</v>
      </c>
      <c r="I3531" s="1">
        <v>2.5080173811588599E-54</v>
      </c>
      <c r="J3531" s="1">
        <f t="shared" si="54"/>
        <v>8.8235410386919116E-51</v>
      </c>
    </row>
    <row r="3532" spans="1:10" x14ac:dyDescent="0.25">
      <c r="A3532" t="s">
        <v>21783</v>
      </c>
      <c r="B3532">
        <v>919.04</v>
      </c>
      <c r="C3532">
        <v>554.5</v>
      </c>
      <c r="D3532">
        <v>5.01</v>
      </c>
      <c r="E3532">
        <v>6.67</v>
      </c>
      <c r="F3532">
        <v>-5.4479011673856697</v>
      </c>
      <c r="G3532">
        <v>4.3290316195133798</v>
      </c>
      <c r="H3532" s="1">
        <v>3.3980756290870798E-55</v>
      </c>
      <c r="I3532" s="1">
        <v>2.5365345446109499E-54</v>
      </c>
      <c r="J3532" s="1">
        <f t="shared" si="54"/>
        <v>8.9264048700488495E-51</v>
      </c>
    </row>
    <row r="3533" spans="1:10" x14ac:dyDescent="0.25">
      <c r="A3533" t="s">
        <v>9905</v>
      </c>
      <c r="B3533">
        <v>2333.86</v>
      </c>
      <c r="C3533">
        <v>1310.0999999999999</v>
      </c>
      <c r="D3533">
        <v>18.57</v>
      </c>
      <c r="E3533">
        <v>35.17</v>
      </c>
      <c r="F3533">
        <v>-4.5670009886802498</v>
      </c>
      <c r="G3533">
        <v>5.6334745502313996</v>
      </c>
      <c r="H3533" s="1">
        <v>3.41921954582596E-55</v>
      </c>
      <c r="I3533" s="1">
        <v>2.55159258607262E-54</v>
      </c>
      <c r="J3533" s="1">
        <f t="shared" si="54"/>
        <v>8.9819478249302138E-51</v>
      </c>
    </row>
    <row r="3534" spans="1:10" x14ac:dyDescent="0.25">
      <c r="A3534" t="s">
        <v>12241</v>
      </c>
      <c r="B3534">
        <v>66.19</v>
      </c>
      <c r="C3534">
        <v>23</v>
      </c>
      <c r="D3534">
        <v>358.8</v>
      </c>
      <c r="E3534">
        <v>435.01</v>
      </c>
      <c r="F3534">
        <v>4.7847266346286199</v>
      </c>
      <c r="G3534">
        <v>4.9815934581716999</v>
      </c>
      <c r="H3534" s="1">
        <v>3.4990184677974599E-55</v>
      </c>
      <c r="I3534" s="1">
        <v>2.6104009404176001E-54</v>
      </c>
      <c r="J3534" s="1">
        <f t="shared" ref="J3534:J3597" si="55">H3534*26269</f>
        <v>9.1915716130571477E-51</v>
      </c>
    </row>
    <row r="3535" spans="1:10" x14ac:dyDescent="0.25">
      <c r="A3535" t="s">
        <v>3538</v>
      </c>
      <c r="B3535">
        <v>0</v>
      </c>
      <c r="C3535">
        <v>0</v>
      </c>
      <c r="D3535">
        <v>92.2</v>
      </c>
      <c r="E3535">
        <v>157.11000000000001</v>
      </c>
      <c r="F3535">
        <v>10.863704878473699</v>
      </c>
      <c r="G3535">
        <v>3.2259218307058002</v>
      </c>
      <c r="H3535" s="1">
        <v>3.7672871286014398E-55</v>
      </c>
      <c r="I3535" s="1">
        <v>2.8081469436465002E-54</v>
      </c>
      <c r="J3535" s="1">
        <f t="shared" si="55"/>
        <v>9.8962865581231219E-51</v>
      </c>
    </row>
    <row r="3536" spans="1:10" x14ac:dyDescent="0.25">
      <c r="A3536" t="s">
        <v>20177</v>
      </c>
      <c r="B3536">
        <v>0</v>
      </c>
      <c r="C3536">
        <v>0</v>
      </c>
      <c r="D3536">
        <v>113.01</v>
      </c>
      <c r="E3536">
        <v>129.6</v>
      </c>
      <c r="F3536">
        <v>10.8632367902908</v>
      </c>
      <c r="G3536">
        <v>3.2255171135015499</v>
      </c>
      <c r="H3536" s="1">
        <v>3.7672871286014398E-55</v>
      </c>
      <c r="I3536" s="1">
        <v>2.8081469436465002E-54</v>
      </c>
      <c r="J3536" s="1">
        <f t="shared" si="55"/>
        <v>9.8962865581231219E-51</v>
      </c>
    </row>
    <row r="3537" spans="1:10" x14ac:dyDescent="0.25">
      <c r="A3537" t="s">
        <v>22684</v>
      </c>
      <c r="B3537">
        <v>0</v>
      </c>
      <c r="C3537">
        <v>0</v>
      </c>
      <c r="D3537">
        <v>146.94</v>
      </c>
      <c r="E3537">
        <v>85.77</v>
      </c>
      <c r="F3537">
        <v>10.862478710001501</v>
      </c>
      <c r="G3537">
        <v>3.2248617465873202</v>
      </c>
      <c r="H3537" s="1">
        <v>3.7672871286014398E-55</v>
      </c>
      <c r="I3537" s="1">
        <v>2.8081469436465002E-54</v>
      </c>
      <c r="J3537" s="1">
        <f t="shared" si="55"/>
        <v>9.8962865581231219E-51</v>
      </c>
    </row>
    <row r="3538" spans="1:10" x14ac:dyDescent="0.25">
      <c r="A3538" t="s">
        <v>17695</v>
      </c>
      <c r="B3538">
        <v>476.97</v>
      </c>
      <c r="C3538">
        <v>279.11</v>
      </c>
      <c r="D3538">
        <v>0</v>
      </c>
      <c r="E3538">
        <v>0</v>
      </c>
      <c r="F3538">
        <v>-10.9363811662255</v>
      </c>
      <c r="G3538">
        <v>3.35179440146426</v>
      </c>
      <c r="H3538" s="1">
        <v>3.8164786267452302E-55</v>
      </c>
      <c r="I3538" s="1">
        <v>2.8440073919813799E-54</v>
      </c>
      <c r="J3538" s="1">
        <f t="shared" si="55"/>
        <v>1.0025507704597045E-50</v>
      </c>
    </row>
    <row r="3539" spans="1:10" x14ac:dyDescent="0.25">
      <c r="A3539" t="s">
        <v>13258</v>
      </c>
      <c r="B3539">
        <v>3.47</v>
      </c>
      <c r="C3539">
        <v>4</v>
      </c>
      <c r="D3539">
        <v>137.15</v>
      </c>
      <c r="E3539">
        <v>162.69</v>
      </c>
      <c r="F3539">
        <v>6.6234017671692396</v>
      </c>
      <c r="G3539">
        <v>3.53903222466568</v>
      </c>
      <c r="H3539" s="1">
        <v>3.8822313158312401E-55</v>
      </c>
      <c r="I3539" s="1">
        <v>2.8921852582034899E-54</v>
      </c>
      <c r="J3539" s="1">
        <f t="shared" si="55"/>
        <v>1.0198233443557084E-50</v>
      </c>
    </row>
    <row r="3540" spans="1:10" x14ac:dyDescent="0.25">
      <c r="A3540" t="s">
        <v>216</v>
      </c>
      <c r="B3540">
        <v>545.13</v>
      </c>
      <c r="C3540">
        <v>354.51</v>
      </c>
      <c r="D3540">
        <v>1.44</v>
      </c>
      <c r="E3540">
        <v>0</v>
      </c>
      <c r="F3540">
        <v>-7.39721390909639</v>
      </c>
      <c r="G3540">
        <v>3.6223227360563999</v>
      </c>
      <c r="H3540" s="1">
        <v>4.0247085626511796E-55</v>
      </c>
      <c r="I3540" s="1">
        <v>2.9974778713842102E-54</v>
      </c>
      <c r="J3540" s="1">
        <f t="shared" si="55"/>
        <v>1.0572506923228384E-50</v>
      </c>
    </row>
    <row r="3541" spans="1:10" x14ac:dyDescent="0.25">
      <c r="A3541" t="s">
        <v>25059</v>
      </c>
      <c r="B3541">
        <v>0</v>
      </c>
      <c r="C3541">
        <v>0</v>
      </c>
      <c r="D3541">
        <v>93.58</v>
      </c>
      <c r="E3541">
        <v>154.97</v>
      </c>
      <c r="F3541">
        <v>10.8603125482134</v>
      </c>
      <c r="G3541">
        <v>3.2225395919501199</v>
      </c>
      <c r="H3541" s="1">
        <v>4.3132525517469798E-55</v>
      </c>
      <c r="I3541" s="1">
        <v>3.2105559090192601E-54</v>
      </c>
      <c r="J3541" s="1">
        <f t="shared" si="55"/>
        <v>1.1330483128184141E-50</v>
      </c>
    </row>
    <row r="3542" spans="1:10" x14ac:dyDescent="0.25">
      <c r="A3542" t="s">
        <v>22728</v>
      </c>
      <c r="B3542">
        <v>0</v>
      </c>
      <c r="C3542">
        <v>0</v>
      </c>
      <c r="D3542">
        <v>97</v>
      </c>
      <c r="E3542">
        <v>150.49</v>
      </c>
      <c r="F3542">
        <v>10.860234385633101</v>
      </c>
      <c r="G3542">
        <v>3.2224720281758499</v>
      </c>
      <c r="H3542" s="1">
        <v>4.3132525517469798E-55</v>
      </c>
      <c r="I3542" s="1">
        <v>3.2105559090192601E-54</v>
      </c>
      <c r="J3542" s="1">
        <f t="shared" si="55"/>
        <v>1.1330483128184141E-50</v>
      </c>
    </row>
    <row r="3543" spans="1:10" x14ac:dyDescent="0.25">
      <c r="A3543" t="s">
        <v>11336</v>
      </c>
      <c r="B3543">
        <v>49110.22</v>
      </c>
      <c r="C3543">
        <v>28961.49</v>
      </c>
      <c r="D3543">
        <v>646.04</v>
      </c>
      <c r="E3543">
        <v>893.66</v>
      </c>
      <c r="F3543">
        <v>-4.1178551276950897</v>
      </c>
      <c r="G3543">
        <v>10.074595199698599</v>
      </c>
      <c r="H3543" s="1">
        <v>4.4828723899305902E-55</v>
      </c>
      <c r="I3543" s="1">
        <v>3.3358666271585503E-54</v>
      </c>
      <c r="J3543" s="1">
        <f t="shared" si="55"/>
        <v>1.1776057481108667E-50</v>
      </c>
    </row>
    <row r="3544" spans="1:10" x14ac:dyDescent="0.25">
      <c r="A3544" t="s">
        <v>1255</v>
      </c>
      <c r="B3544">
        <v>19</v>
      </c>
      <c r="C3544">
        <v>6</v>
      </c>
      <c r="D3544">
        <v>167</v>
      </c>
      <c r="E3544">
        <v>250</v>
      </c>
      <c r="F3544">
        <v>5.6145224409181598</v>
      </c>
      <c r="G3544">
        <v>4.0079095755298901</v>
      </c>
      <c r="H3544" s="1">
        <v>4.7580081484613903E-55</v>
      </c>
      <c r="I3544" s="1">
        <v>3.5396023235282902E-54</v>
      </c>
      <c r="J3544" s="1">
        <f t="shared" si="55"/>
        <v>1.2498811605193226E-50</v>
      </c>
    </row>
    <row r="3545" spans="1:10" x14ac:dyDescent="0.25">
      <c r="A3545" t="s">
        <v>19939</v>
      </c>
      <c r="B3545">
        <v>547.07000000000005</v>
      </c>
      <c r="C3545">
        <v>296.14</v>
      </c>
      <c r="D3545">
        <v>0.33</v>
      </c>
      <c r="E3545">
        <v>0.33</v>
      </c>
      <c r="F3545">
        <v>-7.80448733291077</v>
      </c>
      <c r="G3545">
        <v>3.4964426363721399</v>
      </c>
      <c r="H3545" s="1">
        <v>4.7734873012903702E-55</v>
      </c>
      <c r="I3545" s="1">
        <v>3.5501122432133402E-54</v>
      </c>
      <c r="J3545" s="1">
        <f t="shared" si="55"/>
        <v>1.2539473791759674E-50</v>
      </c>
    </row>
    <row r="3546" spans="1:10" x14ac:dyDescent="0.25">
      <c r="A3546" t="s">
        <v>2505</v>
      </c>
      <c r="B3546">
        <v>0</v>
      </c>
      <c r="C3546">
        <v>0</v>
      </c>
      <c r="D3546">
        <v>96.76</v>
      </c>
      <c r="E3546">
        <v>149.54</v>
      </c>
      <c r="F3546">
        <v>10.856856300901301</v>
      </c>
      <c r="G3546">
        <v>3.21910115447236</v>
      </c>
      <c r="H3546" s="1">
        <v>4.9395074168835499E-55</v>
      </c>
      <c r="I3546" s="1">
        <v>3.6704662185769999E-54</v>
      </c>
      <c r="J3546" s="1">
        <f t="shared" si="55"/>
        <v>1.2975592033411396E-50</v>
      </c>
    </row>
    <row r="3547" spans="1:10" x14ac:dyDescent="0.25">
      <c r="A3547" t="s">
        <v>24127</v>
      </c>
      <c r="B3547">
        <v>0.83</v>
      </c>
      <c r="C3547">
        <v>0</v>
      </c>
      <c r="D3547">
        <v>105.52</v>
      </c>
      <c r="E3547">
        <v>138.16</v>
      </c>
      <c r="F3547">
        <v>10.8566548994049</v>
      </c>
      <c r="G3547">
        <v>3.2189271179714201</v>
      </c>
      <c r="H3547" s="1">
        <v>4.9395074168835499E-55</v>
      </c>
      <c r="I3547" s="1">
        <v>3.6704662185769999E-54</v>
      </c>
      <c r="J3547" s="1">
        <f t="shared" si="55"/>
        <v>1.2975592033411396E-50</v>
      </c>
    </row>
    <row r="3548" spans="1:10" x14ac:dyDescent="0.25">
      <c r="A3548" t="s">
        <v>18909</v>
      </c>
      <c r="B3548">
        <v>0</v>
      </c>
      <c r="C3548">
        <v>0</v>
      </c>
      <c r="D3548">
        <v>112.77</v>
      </c>
      <c r="E3548">
        <v>129.30000000000001</v>
      </c>
      <c r="F3548">
        <v>10.8564982403458</v>
      </c>
      <c r="G3548">
        <v>3.2187917496123899</v>
      </c>
      <c r="H3548" s="1">
        <v>4.9395074168835499E-55</v>
      </c>
      <c r="I3548" s="1">
        <v>3.6704662185769999E-54</v>
      </c>
      <c r="J3548" s="1">
        <f t="shared" si="55"/>
        <v>1.2975592033411396E-50</v>
      </c>
    </row>
    <row r="3549" spans="1:10" x14ac:dyDescent="0.25">
      <c r="A3549" t="s">
        <v>14817</v>
      </c>
      <c r="B3549">
        <v>16.43</v>
      </c>
      <c r="C3549">
        <v>14.12</v>
      </c>
      <c r="D3549">
        <v>167.54</v>
      </c>
      <c r="E3549">
        <v>306.81</v>
      </c>
      <c r="F3549">
        <v>5.4161758153494999</v>
      </c>
      <c r="G3549">
        <v>4.18005768945675</v>
      </c>
      <c r="H3549" s="1">
        <v>5.0605117733868001E-55</v>
      </c>
      <c r="I3549" s="1">
        <v>3.7593190968134798E-54</v>
      </c>
      <c r="J3549" s="1">
        <f t="shared" si="55"/>
        <v>1.3293458377509785E-50</v>
      </c>
    </row>
    <row r="3550" spans="1:10" x14ac:dyDescent="0.25">
      <c r="A3550" t="s">
        <v>5227</v>
      </c>
      <c r="B3550">
        <v>1157</v>
      </c>
      <c r="C3550">
        <v>662</v>
      </c>
      <c r="D3550">
        <v>11</v>
      </c>
      <c r="E3550">
        <v>6</v>
      </c>
      <c r="F3550">
        <v>-5.1165324322022903</v>
      </c>
      <c r="G3550">
        <v>4.62745315138128</v>
      </c>
      <c r="H3550" s="1">
        <v>5.3357533742059399E-55</v>
      </c>
      <c r="I3550" s="1">
        <v>3.9626680699361498E-54</v>
      </c>
      <c r="J3550" s="1">
        <f t="shared" si="55"/>
        <v>1.4016490538701584E-50</v>
      </c>
    </row>
    <row r="3551" spans="1:10" x14ac:dyDescent="0.25">
      <c r="A3551" t="s">
        <v>21327</v>
      </c>
      <c r="B3551">
        <v>18.190000000000001</v>
      </c>
      <c r="C3551">
        <v>13.88</v>
      </c>
      <c r="D3551">
        <v>226.91</v>
      </c>
      <c r="E3551">
        <v>240.35</v>
      </c>
      <c r="F3551">
        <v>5.3818963513217399</v>
      </c>
      <c r="G3551">
        <v>4.2101442872145904</v>
      </c>
      <c r="H3551" s="1">
        <v>5.5286259601513402E-55</v>
      </c>
      <c r="I3551" s="1">
        <v>4.1047469395493301E-54</v>
      </c>
      <c r="J3551" s="1">
        <f t="shared" si="55"/>
        <v>1.4523147534721556E-50</v>
      </c>
    </row>
    <row r="3552" spans="1:10" x14ac:dyDescent="0.25">
      <c r="A3552" t="s">
        <v>24346</v>
      </c>
      <c r="B3552">
        <v>4.67</v>
      </c>
      <c r="C3552">
        <v>3.74</v>
      </c>
      <c r="D3552">
        <v>136.27000000000001</v>
      </c>
      <c r="E3552">
        <v>175.69</v>
      </c>
      <c r="F3552">
        <v>6.4582390872567599</v>
      </c>
      <c r="G3552">
        <v>3.58929199558884</v>
      </c>
      <c r="H3552" s="1">
        <v>5.5750687656076599E-55</v>
      </c>
      <c r="I3552" s="1">
        <v>4.1380589526697399E-54</v>
      </c>
      <c r="J3552" s="1">
        <f t="shared" si="55"/>
        <v>1.4645148140374761E-50</v>
      </c>
    </row>
    <row r="3553" spans="1:10" x14ac:dyDescent="0.25">
      <c r="A3553" t="s">
        <v>15314</v>
      </c>
      <c r="B3553">
        <v>476.76</v>
      </c>
      <c r="C3553">
        <v>276.67</v>
      </c>
      <c r="D3553">
        <v>0</v>
      </c>
      <c r="E3553">
        <v>0</v>
      </c>
      <c r="F3553">
        <v>-10.928179672979899</v>
      </c>
      <c r="G3553">
        <v>3.3438259773251202</v>
      </c>
      <c r="H3553" s="1">
        <v>5.6053410720317698E-55</v>
      </c>
      <c r="I3553" s="1">
        <v>4.1593530870093402E-54</v>
      </c>
      <c r="J3553" s="1">
        <f t="shared" si="55"/>
        <v>1.4724670462120257E-50</v>
      </c>
    </row>
    <row r="3554" spans="1:10" x14ac:dyDescent="0.25">
      <c r="A3554" t="s">
        <v>21008</v>
      </c>
      <c r="B3554">
        <v>3855.07</v>
      </c>
      <c r="C3554">
        <v>2058.11</v>
      </c>
      <c r="D3554">
        <v>46.73</v>
      </c>
      <c r="E3554">
        <v>48.06</v>
      </c>
      <c r="F3554">
        <v>-4.3742527453814803</v>
      </c>
      <c r="G3554">
        <v>6.3273748755517403</v>
      </c>
      <c r="H3554" s="1">
        <v>6.4335439444272998E-55</v>
      </c>
      <c r="I3554" s="1">
        <v>4.77255951234726E-54</v>
      </c>
      <c r="J3554" s="1">
        <f t="shared" si="55"/>
        <v>1.6900276587616073E-50</v>
      </c>
    </row>
    <row r="3555" spans="1:10" x14ac:dyDescent="0.25">
      <c r="A3555" t="s">
        <v>23752</v>
      </c>
      <c r="B3555">
        <v>0</v>
      </c>
      <c r="C3555">
        <v>0</v>
      </c>
      <c r="D3555">
        <v>96.8</v>
      </c>
      <c r="E3555">
        <v>148.34</v>
      </c>
      <c r="F3555">
        <v>10.8500763202823</v>
      </c>
      <c r="G3555">
        <v>3.2123358871452101</v>
      </c>
      <c r="H3555" s="1">
        <v>6.4826168285664903E-55</v>
      </c>
      <c r="I3555" s="1">
        <v>4.8076052753468302E-54</v>
      </c>
      <c r="J3555" s="1">
        <f t="shared" si="55"/>
        <v>1.7029186146961314E-50</v>
      </c>
    </row>
    <row r="3556" spans="1:10" x14ac:dyDescent="0.25">
      <c r="A3556" t="s">
        <v>17039</v>
      </c>
      <c r="B3556">
        <v>615.04999999999995</v>
      </c>
      <c r="C3556">
        <v>333.13</v>
      </c>
      <c r="D3556">
        <v>1</v>
      </c>
      <c r="E3556">
        <v>0.99</v>
      </c>
      <c r="F3556">
        <v>-7.0511201736103901</v>
      </c>
      <c r="G3556">
        <v>3.66651386260396</v>
      </c>
      <c r="H3556" s="1">
        <v>6.5497694928971198E-55</v>
      </c>
      <c r="I3556" s="1">
        <v>4.8560357053181401E-54</v>
      </c>
      <c r="J3556" s="1">
        <f t="shared" si="55"/>
        <v>1.7205589480891445E-50</v>
      </c>
    </row>
    <row r="3557" spans="1:10" x14ac:dyDescent="0.25">
      <c r="A3557" t="s">
        <v>15143</v>
      </c>
      <c r="B3557">
        <v>479.64</v>
      </c>
      <c r="C3557">
        <v>272.8</v>
      </c>
      <c r="D3557">
        <v>0</v>
      </c>
      <c r="E3557">
        <v>0</v>
      </c>
      <c r="F3557">
        <v>-10.9227630979338</v>
      </c>
      <c r="G3557">
        <v>3.3385557728814201</v>
      </c>
      <c r="H3557" s="1">
        <v>7.2502874184580103E-55</v>
      </c>
      <c r="I3557" s="1">
        <v>5.3693416946167197E-54</v>
      </c>
      <c r="J3557" s="1">
        <f t="shared" si="55"/>
        <v>1.9045780019547347E-50</v>
      </c>
    </row>
    <row r="3558" spans="1:10" x14ac:dyDescent="0.25">
      <c r="A3558" t="s">
        <v>15418</v>
      </c>
      <c r="B3558">
        <v>483.42</v>
      </c>
      <c r="C3558">
        <v>270.48</v>
      </c>
      <c r="D3558">
        <v>0</v>
      </c>
      <c r="E3558">
        <v>0</v>
      </c>
      <c r="F3558">
        <v>-10.922820933451</v>
      </c>
      <c r="G3558">
        <v>3.3386058944898198</v>
      </c>
      <c r="H3558" s="1">
        <v>7.2502874184580103E-55</v>
      </c>
      <c r="I3558" s="1">
        <v>5.3693416946167197E-54</v>
      </c>
      <c r="J3558" s="1">
        <f t="shared" si="55"/>
        <v>1.9045780019547347E-50</v>
      </c>
    </row>
    <row r="3559" spans="1:10" x14ac:dyDescent="0.25">
      <c r="A3559" t="s">
        <v>12795</v>
      </c>
      <c r="B3559">
        <v>485.66</v>
      </c>
      <c r="C3559">
        <v>269.31</v>
      </c>
      <c r="D3559">
        <v>0</v>
      </c>
      <c r="E3559">
        <v>0</v>
      </c>
      <c r="F3559">
        <v>-10.9228498505651</v>
      </c>
      <c r="G3559">
        <v>3.33863095492777</v>
      </c>
      <c r="H3559" s="1">
        <v>7.2502874184580103E-55</v>
      </c>
      <c r="I3559" s="1">
        <v>5.3693416946167197E-54</v>
      </c>
      <c r="J3559" s="1">
        <f t="shared" si="55"/>
        <v>1.9045780019547347E-50</v>
      </c>
    </row>
    <row r="3560" spans="1:10" x14ac:dyDescent="0.25">
      <c r="A3560" t="s">
        <v>24519</v>
      </c>
      <c r="B3560">
        <v>397.82</v>
      </c>
      <c r="C3560">
        <v>322.70999999999998</v>
      </c>
      <c r="D3560">
        <v>0</v>
      </c>
      <c r="E3560">
        <v>0</v>
      </c>
      <c r="F3560">
        <v>-10.9241743180391</v>
      </c>
      <c r="G3560">
        <v>3.3400669426840999</v>
      </c>
      <c r="H3560" s="1">
        <v>7.2502874184580103E-55</v>
      </c>
      <c r="I3560" s="1">
        <v>5.3693416946167197E-54</v>
      </c>
      <c r="J3560" s="1">
        <f t="shared" si="55"/>
        <v>1.9045780019547347E-50</v>
      </c>
    </row>
    <row r="3561" spans="1:10" x14ac:dyDescent="0.25">
      <c r="A3561" t="s">
        <v>13896</v>
      </c>
      <c r="B3561">
        <v>0</v>
      </c>
      <c r="C3561">
        <v>0</v>
      </c>
      <c r="D3561">
        <v>103.08</v>
      </c>
      <c r="E3561">
        <v>139.21</v>
      </c>
      <c r="F3561">
        <v>10.8465280245772</v>
      </c>
      <c r="G3561">
        <v>3.2088150865153402</v>
      </c>
      <c r="H3561" s="1">
        <v>7.4291483895125699E-55</v>
      </c>
      <c r="I3561" s="1">
        <v>5.4956032074265302E-54</v>
      </c>
      <c r="J3561" s="1">
        <f t="shared" si="55"/>
        <v>1.951562990441057E-50</v>
      </c>
    </row>
    <row r="3562" spans="1:10" x14ac:dyDescent="0.25">
      <c r="A3562" t="s">
        <v>5528</v>
      </c>
      <c r="B3562">
        <v>0</v>
      </c>
      <c r="C3562">
        <v>0</v>
      </c>
      <c r="D3562">
        <v>103.88</v>
      </c>
      <c r="E3562">
        <v>139</v>
      </c>
      <c r="F3562">
        <v>10.8465167683802</v>
      </c>
      <c r="G3562">
        <v>3.2088053682861699</v>
      </c>
      <c r="H3562" s="1">
        <v>7.4291483895125699E-55</v>
      </c>
      <c r="I3562" s="1">
        <v>5.4956032074265302E-54</v>
      </c>
      <c r="J3562" s="1">
        <f t="shared" si="55"/>
        <v>1.951562990441057E-50</v>
      </c>
    </row>
    <row r="3563" spans="1:10" x14ac:dyDescent="0.25">
      <c r="A3563" t="s">
        <v>25646</v>
      </c>
      <c r="B3563">
        <v>0</v>
      </c>
      <c r="C3563">
        <v>0</v>
      </c>
      <c r="D3563">
        <v>120.39</v>
      </c>
      <c r="E3563">
        <v>117.8</v>
      </c>
      <c r="F3563">
        <v>10.846145279877801</v>
      </c>
      <c r="G3563">
        <v>3.2084846500385198</v>
      </c>
      <c r="H3563" s="1">
        <v>7.4291483895125699E-55</v>
      </c>
      <c r="I3563" s="1">
        <v>5.4956032074265302E-54</v>
      </c>
      <c r="J3563" s="1">
        <f t="shared" si="55"/>
        <v>1.951562990441057E-50</v>
      </c>
    </row>
    <row r="3564" spans="1:10" x14ac:dyDescent="0.25">
      <c r="A3564" t="s">
        <v>14329</v>
      </c>
      <c r="B3564">
        <v>1.05</v>
      </c>
      <c r="C3564">
        <v>0</v>
      </c>
      <c r="D3564">
        <v>105</v>
      </c>
      <c r="E3564">
        <v>137.04</v>
      </c>
      <c r="F3564">
        <v>8.6074827344365996</v>
      </c>
      <c r="G3564">
        <v>3.2084195485603502</v>
      </c>
      <c r="H3564" s="1">
        <v>7.4291483895125699E-55</v>
      </c>
      <c r="I3564" s="1">
        <v>5.4956032074265302E-54</v>
      </c>
      <c r="J3564" s="1">
        <f t="shared" si="55"/>
        <v>1.951562990441057E-50</v>
      </c>
    </row>
    <row r="3565" spans="1:10" x14ac:dyDescent="0.25">
      <c r="A3565" t="s">
        <v>3167</v>
      </c>
      <c r="B3565">
        <v>0</v>
      </c>
      <c r="C3565">
        <v>1.81</v>
      </c>
      <c r="D3565">
        <v>101.73</v>
      </c>
      <c r="E3565">
        <v>158.51</v>
      </c>
      <c r="F3565">
        <v>7.8623784289640204</v>
      </c>
      <c r="G3565">
        <v>3.30345876540366</v>
      </c>
      <c r="H3565" s="1">
        <v>8.2484214335728902E-55</v>
      </c>
      <c r="I3565" s="1">
        <v>6.0964978676728404E-54</v>
      </c>
      <c r="J3565" s="1">
        <f t="shared" si="55"/>
        <v>2.1667778263852627E-50</v>
      </c>
    </row>
    <row r="3566" spans="1:10" x14ac:dyDescent="0.25">
      <c r="A3566" t="s">
        <v>13858</v>
      </c>
      <c r="B3566">
        <v>26.55</v>
      </c>
      <c r="C3566">
        <v>14.38</v>
      </c>
      <c r="D3566">
        <v>235.59</v>
      </c>
      <c r="E3566">
        <v>270.79000000000002</v>
      </c>
      <c r="F3566">
        <v>5.2096430984294004</v>
      </c>
      <c r="G3566">
        <v>4.3236456136095196</v>
      </c>
      <c r="H3566" s="1">
        <v>8.2446279698698298E-55</v>
      </c>
      <c r="I3566" s="1">
        <v>6.0964978676728404E-54</v>
      </c>
      <c r="J3566" s="1">
        <f t="shared" si="55"/>
        <v>2.1657813214051058E-50</v>
      </c>
    </row>
    <row r="3567" spans="1:10" x14ac:dyDescent="0.25">
      <c r="A3567" t="s">
        <v>23452</v>
      </c>
      <c r="B3567">
        <v>441.55</v>
      </c>
      <c r="C3567">
        <v>293.27</v>
      </c>
      <c r="D3567">
        <v>0</v>
      </c>
      <c r="E3567">
        <v>0</v>
      </c>
      <c r="F3567">
        <v>-10.9194097828527</v>
      </c>
      <c r="G3567">
        <v>3.33536113688056</v>
      </c>
      <c r="H3567" s="1">
        <v>8.2484214335728902E-55</v>
      </c>
      <c r="I3567" s="1">
        <v>6.0964978676728404E-54</v>
      </c>
      <c r="J3567" s="1">
        <f t="shared" si="55"/>
        <v>2.1667778263852627E-50</v>
      </c>
    </row>
    <row r="3568" spans="1:10" x14ac:dyDescent="0.25">
      <c r="A3568" t="s">
        <v>1936</v>
      </c>
      <c r="B3568">
        <v>0</v>
      </c>
      <c r="C3568">
        <v>21.81</v>
      </c>
      <c r="D3568">
        <v>188.45</v>
      </c>
      <c r="E3568">
        <v>252.7</v>
      </c>
      <c r="F3568">
        <v>5.47823073268653</v>
      </c>
      <c r="G3568">
        <v>4.1033494911744901</v>
      </c>
      <c r="H3568" s="1">
        <v>8.30553136121006E-55</v>
      </c>
      <c r="I3568" s="1">
        <v>6.1369816539034001E-54</v>
      </c>
      <c r="J3568" s="1">
        <f t="shared" si="55"/>
        <v>2.1817800332762705E-50</v>
      </c>
    </row>
    <row r="3569" spans="1:10" x14ac:dyDescent="0.25">
      <c r="A3569" t="s">
        <v>24838</v>
      </c>
      <c r="B3569">
        <v>660.77</v>
      </c>
      <c r="C3569">
        <v>353.62</v>
      </c>
      <c r="D3569">
        <v>2.88</v>
      </c>
      <c r="E3569">
        <v>0</v>
      </c>
      <c r="F3569">
        <v>-6.5864590802412701</v>
      </c>
      <c r="G3569">
        <v>3.7618942767336798</v>
      </c>
      <c r="H3569" s="1">
        <v>8.3345701973400604E-55</v>
      </c>
      <c r="I3569" s="1">
        <v>6.1567066913309599E-54</v>
      </c>
      <c r="J3569" s="1">
        <f t="shared" si="55"/>
        <v>2.1894082451392605E-50</v>
      </c>
    </row>
    <row r="3570" spans="1:10" x14ac:dyDescent="0.25">
      <c r="A3570" t="s">
        <v>18534</v>
      </c>
      <c r="B3570">
        <v>4.74</v>
      </c>
      <c r="C3570">
        <v>0</v>
      </c>
      <c r="D3570">
        <v>108.94</v>
      </c>
      <c r="E3570">
        <v>166.15</v>
      </c>
      <c r="F3570">
        <v>7.41293280520091</v>
      </c>
      <c r="G3570">
        <v>3.3835686201456898</v>
      </c>
      <c r="H3570" s="1">
        <v>8.3794275187524195E-55</v>
      </c>
      <c r="I3570" s="1">
        <v>6.1881023914137905E-54</v>
      </c>
      <c r="J3570" s="1">
        <f t="shared" si="55"/>
        <v>2.2011918149010731E-50</v>
      </c>
    </row>
    <row r="3571" spans="1:10" x14ac:dyDescent="0.25">
      <c r="A3571" t="s">
        <v>10566</v>
      </c>
      <c r="B3571">
        <v>0</v>
      </c>
      <c r="C3571">
        <v>0</v>
      </c>
      <c r="D3571">
        <v>88.03</v>
      </c>
      <c r="E3571">
        <v>158.84</v>
      </c>
      <c r="F3571">
        <v>10.843467333637699</v>
      </c>
      <c r="G3571">
        <v>3.2057142315250302</v>
      </c>
      <c r="H3571" s="1">
        <v>8.5159234743095105E-55</v>
      </c>
      <c r="I3571" s="1">
        <v>6.2836033096393895E-54</v>
      </c>
      <c r="J3571" s="1">
        <f t="shared" si="55"/>
        <v>2.2370479374663654E-50</v>
      </c>
    </row>
    <row r="3572" spans="1:10" x14ac:dyDescent="0.25">
      <c r="A3572" t="s">
        <v>12375</v>
      </c>
      <c r="B3572">
        <v>0</v>
      </c>
      <c r="C3572">
        <v>0</v>
      </c>
      <c r="D3572">
        <v>102.83</v>
      </c>
      <c r="E3572">
        <v>139.63</v>
      </c>
      <c r="F3572">
        <v>10.843129002922799</v>
      </c>
      <c r="G3572">
        <v>3.2054222020509102</v>
      </c>
      <c r="H3572" s="1">
        <v>8.5159234743095105E-55</v>
      </c>
      <c r="I3572" s="1">
        <v>6.2836033096393895E-54</v>
      </c>
      <c r="J3572" s="1">
        <f t="shared" si="55"/>
        <v>2.2370479374663654E-50</v>
      </c>
    </row>
    <row r="3573" spans="1:10" x14ac:dyDescent="0.25">
      <c r="A3573" t="s">
        <v>5567</v>
      </c>
      <c r="B3573">
        <v>2.08</v>
      </c>
      <c r="C3573">
        <v>0</v>
      </c>
      <c r="D3573">
        <v>114.49</v>
      </c>
      <c r="E3573">
        <v>123.37</v>
      </c>
      <c r="F3573">
        <v>8.6038382491279108</v>
      </c>
      <c r="G3573">
        <v>3.2048215026572202</v>
      </c>
      <c r="H3573" s="1">
        <v>8.5159234743095105E-55</v>
      </c>
      <c r="I3573" s="1">
        <v>6.2836033096393895E-54</v>
      </c>
      <c r="J3573" s="1">
        <f t="shared" si="55"/>
        <v>2.2370479374663654E-50</v>
      </c>
    </row>
    <row r="3574" spans="1:10" x14ac:dyDescent="0.25">
      <c r="A3574" t="s">
        <v>6642</v>
      </c>
      <c r="B3574">
        <v>10</v>
      </c>
      <c r="C3574">
        <v>3</v>
      </c>
      <c r="D3574">
        <v>145.16999999999999</v>
      </c>
      <c r="E3574">
        <v>188</v>
      </c>
      <c r="F3574">
        <v>6.2017662276513299</v>
      </c>
      <c r="G3574">
        <v>3.6871663570984201</v>
      </c>
      <c r="H3574" s="1">
        <v>8.8443860314776394E-55</v>
      </c>
      <c r="I3574" s="1">
        <v>6.5241317684598398E-54</v>
      </c>
      <c r="J3574" s="1">
        <f t="shared" si="55"/>
        <v>2.323331766608861E-50</v>
      </c>
    </row>
    <row r="3575" spans="1:10" x14ac:dyDescent="0.25">
      <c r="A3575" t="s">
        <v>19626</v>
      </c>
      <c r="B3575">
        <v>391.4</v>
      </c>
      <c r="C3575">
        <v>322.82</v>
      </c>
      <c r="D3575">
        <v>0</v>
      </c>
      <c r="E3575">
        <v>0</v>
      </c>
      <c r="F3575">
        <v>-10.915845777440699</v>
      </c>
      <c r="G3575">
        <v>3.3319838556216199</v>
      </c>
      <c r="H3575" s="1">
        <v>9.3859785560621493E-55</v>
      </c>
      <c r="I3575" s="1">
        <v>6.9197553946292601E-54</v>
      </c>
      <c r="J3575" s="1">
        <f t="shared" si="55"/>
        <v>2.4656027068919661E-50</v>
      </c>
    </row>
    <row r="3576" spans="1:10" x14ac:dyDescent="0.25">
      <c r="A3576" t="s">
        <v>14714</v>
      </c>
      <c r="B3576">
        <v>456.02</v>
      </c>
      <c r="C3576">
        <v>284.08</v>
      </c>
      <c r="D3576">
        <v>0</v>
      </c>
      <c r="E3576">
        <v>0</v>
      </c>
      <c r="F3576">
        <v>-10.916890774343999</v>
      </c>
      <c r="G3576">
        <v>3.3328889514906099</v>
      </c>
      <c r="H3576" s="1">
        <v>9.3859785560621493E-55</v>
      </c>
      <c r="I3576" s="1">
        <v>6.9197553946292601E-54</v>
      </c>
      <c r="J3576" s="1">
        <f t="shared" si="55"/>
        <v>2.4656027068919661E-50</v>
      </c>
    </row>
    <row r="3577" spans="1:10" x14ac:dyDescent="0.25">
      <c r="A3577" t="s">
        <v>19138</v>
      </c>
      <c r="B3577">
        <v>0</v>
      </c>
      <c r="C3577">
        <v>0</v>
      </c>
      <c r="D3577">
        <v>77.42</v>
      </c>
      <c r="E3577">
        <v>171.41</v>
      </c>
      <c r="F3577">
        <v>10.840286930132599</v>
      </c>
      <c r="G3577">
        <v>3.2025089067765502</v>
      </c>
      <c r="H3577" s="1">
        <v>9.7640247270859707E-55</v>
      </c>
      <c r="I3577" s="1">
        <v>7.1964478544078103E-54</v>
      </c>
      <c r="J3577" s="1">
        <f t="shared" si="55"/>
        <v>2.5649116555582138E-50</v>
      </c>
    </row>
    <row r="3578" spans="1:10" x14ac:dyDescent="0.25">
      <c r="A3578" t="s">
        <v>550</v>
      </c>
      <c r="B3578">
        <v>799</v>
      </c>
      <c r="C3578">
        <v>455</v>
      </c>
      <c r="D3578">
        <v>5</v>
      </c>
      <c r="E3578">
        <v>1.77</v>
      </c>
      <c r="F3578">
        <v>-5.81663760437291</v>
      </c>
      <c r="G3578">
        <v>4.0820411360543698</v>
      </c>
      <c r="H3578" s="1">
        <v>1.02537177682672E-54</v>
      </c>
      <c r="I3578" s="1">
        <v>7.5552498832214297E-54</v>
      </c>
      <c r="J3578" s="1">
        <f t="shared" si="55"/>
        <v>2.6935491205461106E-50</v>
      </c>
    </row>
    <row r="3579" spans="1:10" x14ac:dyDescent="0.25">
      <c r="A3579" t="s">
        <v>16034</v>
      </c>
      <c r="B3579">
        <v>456.97</v>
      </c>
      <c r="C3579">
        <v>283.41000000000003</v>
      </c>
      <c r="D3579">
        <v>0</v>
      </c>
      <c r="E3579">
        <v>0</v>
      </c>
      <c r="F3579">
        <v>-10.9141347158857</v>
      </c>
      <c r="G3579">
        <v>3.3302109450847102</v>
      </c>
      <c r="H3579" s="1">
        <v>1.0682715935510899E-54</v>
      </c>
      <c r="I3579" s="1">
        <v>7.8691413963544603E-54</v>
      </c>
      <c r="J3579" s="1">
        <f t="shared" si="55"/>
        <v>2.8062426490993583E-50</v>
      </c>
    </row>
    <row r="3580" spans="1:10" x14ac:dyDescent="0.25">
      <c r="A3580" t="s">
        <v>6703</v>
      </c>
      <c r="B3580">
        <v>5</v>
      </c>
      <c r="C3580">
        <v>3</v>
      </c>
      <c r="D3580">
        <v>124.63</v>
      </c>
      <c r="E3580">
        <v>172.77</v>
      </c>
      <c r="F3580">
        <v>6.5985948544787503</v>
      </c>
      <c r="G3580">
        <v>3.5146939137480202</v>
      </c>
      <c r="H3580" s="1">
        <v>1.0741409239644401E-54</v>
      </c>
      <c r="I3580" s="1">
        <v>7.9101580573865899E-54</v>
      </c>
      <c r="J3580" s="1">
        <f t="shared" si="55"/>
        <v>2.8216607931621875E-50</v>
      </c>
    </row>
    <row r="3581" spans="1:10" x14ac:dyDescent="0.25">
      <c r="A3581" t="s">
        <v>9222</v>
      </c>
      <c r="B3581">
        <v>9.7799999999999994</v>
      </c>
      <c r="C3581">
        <v>4.26</v>
      </c>
      <c r="D3581">
        <v>149.43</v>
      </c>
      <c r="E3581">
        <v>180.53</v>
      </c>
      <c r="F3581">
        <v>6.1969243898055604</v>
      </c>
      <c r="G3581">
        <v>3.6821804814214198</v>
      </c>
      <c r="H3581" s="1">
        <v>1.08589931461815E-54</v>
      </c>
      <c r="I3581" s="1">
        <v>7.9945076223065205E-54</v>
      </c>
      <c r="J3581" s="1">
        <f t="shared" si="55"/>
        <v>2.8525489095704183E-50</v>
      </c>
    </row>
    <row r="3582" spans="1:10" x14ac:dyDescent="0.25">
      <c r="A3582" t="s">
        <v>332</v>
      </c>
      <c r="B3582">
        <v>5</v>
      </c>
      <c r="C3582">
        <v>2</v>
      </c>
      <c r="D3582">
        <v>115</v>
      </c>
      <c r="E3582">
        <v>171</v>
      </c>
      <c r="F3582">
        <v>6.7867921525005599</v>
      </c>
      <c r="G3582">
        <v>3.4504687092651398</v>
      </c>
      <c r="H3582" s="1">
        <v>1.08837390096364E-54</v>
      </c>
      <c r="I3582" s="1">
        <v>8.0104807034219296E-54</v>
      </c>
      <c r="J3582" s="1">
        <f t="shared" si="55"/>
        <v>2.8590494004413861E-50</v>
      </c>
    </row>
    <row r="3583" spans="1:10" x14ac:dyDescent="0.25">
      <c r="A3583" t="s">
        <v>16678</v>
      </c>
      <c r="B3583">
        <v>0</v>
      </c>
      <c r="C3583">
        <v>0</v>
      </c>
      <c r="D3583">
        <v>100.66</v>
      </c>
      <c r="E3583">
        <v>140.97999999999999</v>
      </c>
      <c r="F3583">
        <v>10.8363294750203</v>
      </c>
      <c r="G3583">
        <v>3.1986321064268002</v>
      </c>
      <c r="H3583" s="1">
        <v>1.11977498973552E-54</v>
      </c>
      <c r="I3583" s="1">
        <v>8.2392855547262605E-54</v>
      </c>
      <c r="J3583" s="1">
        <f t="shared" si="55"/>
        <v>2.9415369205362373E-50</v>
      </c>
    </row>
    <row r="3584" spans="1:10" x14ac:dyDescent="0.25">
      <c r="A3584" t="s">
        <v>24124</v>
      </c>
      <c r="B3584">
        <v>9</v>
      </c>
      <c r="C3584">
        <v>5</v>
      </c>
      <c r="D3584">
        <v>153</v>
      </c>
      <c r="E3584">
        <v>189</v>
      </c>
      <c r="F3584">
        <v>6.0980580942520302</v>
      </c>
      <c r="G3584">
        <v>3.7324420255236901</v>
      </c>
      <c r="H3584" s="1">
        <v>1.12334134265193E-54</v>
      </c>
      <c r="I3584" s="1">
        <v>8.2632120943100003E-54</v>
      </c>
      <c r="J3584" s="1">
        <f t="shared" si="55"/>
        <v>2.9509053730123548E-50</v>
      </c>
    </row>
    <row r="3585" spans="1:10" x14ac:dyDescent="0.25">
      <c r="A3585" t="s">
        <v>1631</v>
      </c>
      <c r="B3585">
        <v>12</v>
      </c>
      <c r="C3585">
        <v>10</v>
      </c>
      <c r="D3585">
        <v>167</v>
      </c>
      <c r="E3585">
        <v>232</v>
      </c>
      <c r="F3585">
        <v>5.6441607990131901</v>
      </c>
      <c r="G3585">
        <v>3.95015379676477</v>
      </c>
      <c r="H3585" s="1">
        <v>1.1311062969363E-54</v>
      </c>
      <c r="I3585" s="1">
        <v>8.3180011780298901E-54</v>
      </c>
      <c r="J3585" s="1">
        <f t="shared" si="55"/>
        <v>2.9713031314219666E-50</v>
      </c>
    </row>
    <row r="3586" spans="1:10" x14ac:dyDescent="0.25">
      <c r="A3586" t="s">
        <v>21082</v>
      </c>
      <c r="B3586">
        <v>480.14</v>
      </c>
      <c r="C3586">
        <v>268.42</v>
      </c>
      <c r="D3586">
        <v>0</v>
      </c>
      <c r="E3586">
        <v>0</v>
      </c>
      <c r="F3586">
        <v>-10.911751855473</v>
      </c>
      <c r="G3586">
        <v>3.32785562720525</v>
      </c>
      <c r="H3586" s="1">
        <v>1.21612305398027E-54</v>
      </c>
      <c r="I3586" s="1">
        <v>8.9381982042400004E-54</v>
      </c>
      <c r="J3586" s="1">
        <f t="shared" si="55"/>
        <v>3.1946336505007712E-50</v>
      </c>
    </row>
    <row r="3587" spans="1:10" x14ac:dyDescent="0.25">
      <c r="A3587" t="s">
        <v>1906</v>
      </c>
      <c r="B3587">
        <v>498.82</v>
      </c>
      <c r="C3587">
        <v>256.63</v>
      </c>
      <c r="D3587">
        <v>0</v>
      </c>
      <c r="E3587">
        <v>0</v>
      </c>
      <c r="F3587">
        <v>-10.912072050686801</v>
      </c>
      <c r="G3587">
        <v>3.3281328925595401</v>
      </c>
      <c r="H3587" s="1">
        <v>1.21612305398027E-54</v>
      </c>
      <c r="I3587" s="1">
        <v>8.9381982042400004E-54</v>
      </c>
      <c r="J3587" s="1">
        <f t="shared" si="55"/>
        <v>3.1946336505007712E-50</v>
      </c>
    </row>
    <row r="3588" spans="1:10" x14ac:dyDescent="0.25">
      <c r="A3588" t="s">
        <v>23265</v>
      </c>
      <c r="B3588">
        <v>0</v>
      </c>
      <c r="C3588">
        <v>0</v>
      </c>
      <c r="D3588">
        <v>98.59</v>
      </c>
      <c r="E3588">
        <v>142.54</v>
      </c>
      <c r="F3588">
        <v>10.8329403291366</v>
      </c>
      <c r="G3588">
        <v>3.19524467217173</v>
      </c>
      <c r="H3588" s="1">
        <v>1.28451091512041E-54</v>
      </c>
      <c r="I3588" s="1">
        <v>9.4329138155948996E-54</v>
      </c>
      <c r="J3588" s="1">
        <f t="shared" si="55"/>
        <v>3.3742817229298051E-50</v>
      </c>
    </row>
    <row r="3589" spans="1:10" x14ac:dyDescent="0.25">
      <c r="A3589" t="s">
        <v>12759</v>
      </c>
      <c r="B3589">
        <v>0</v>
      </c>
      <c r="C3589">
        <v>0</v>
      </c>
      <c r="D3589">
        <v>107.14</v>
      </c>
      <c r="E3589">
        <v>131.84</v>
      </c>
      <c r="F3589">
        <v>10.8327474358427</v>
      </c>
      <c r="G3589">
        <v>3.1950783297498799</v>
      </c>
      <c r="H3589" s="1">
        <v>1.28451091512041E-54</v>
      </c>
      <c r="I3589" s="1">
        <v>9.4329138155948996E-54</v>
      </c>
      <c r="J3589" s="1">
        <f t="shared" si="55"/>
        <v>3.3742817229298051E-50</v>
      </c>
    </row>
    <row r="3590" spans="1:10" x14ac:dyDescent="0.25">
      <c r="A3590" t="s">
        <v>7766</v>
      </c>
      <c r="B3590">
        <v>1</v>
      </c>
      <c r="C3590">
        <v>0</v>
      </c>
      <c r="D3590">
        <v>88</v>
      </c>
      <c r="E3590">
        <v>156</v>
      </c>
      <c r="F3590">
        <v>8.5941466473969097</v>
      </c>
      <c r="G3590">
        <v>3.19509097192081</v>
      </c>
      <c r="H3590" s="1">
        <v>1.28451091512041E-54</v>
      </c>
      <c r="I3590" s="1">
        <v>9.4329138155948996E-54</v>
      </c>
      <c r="J3590" s="1">
        <f t="shared" si="55"/>
        <v>3.3742817229298051E-50</v>
      </c>
    </row>
    <row r="3591" spans="1:10" x14ac:dyDescent="0.25">
      <c r="A3591" t="s">
        <v>16955</v>
      </c>
      <c r="B3591">
        <v>2.83</v>
      </c>
      <c r="C3591">
        <v>4.1100000000000003</v>
      </c>
      <c r="D3591">
        <v>125.03</v>
      </c>
      <c r="E3591">
        <v>171.25</v>
      </c>
      <c r="F3591">
        <v>6.5932151231570204</v>
      </c>
      <c r="G3591">
        <v>3.5091461691879302</v>
      </c>
      <c r="H3591" s="1">
        <v>1.3491754858985301E-54</v>
      </c>
      <c r="I3591" s="1">
        <v>9.9050144392349197E-54</v>
      </c>
      <c r="J3591" s="1">
        <f t="shared" si="55"/>
        <v>3.5441490839068486E-50</v>
      </c>
    </row>
    <row r="3592" spans="1:10" x14ac:dyDescent="0.25">
      <c r="A3592" t="s">
        <v>14486</v>
      </c>
      <c r="B3592">
        <v>0</v>
      </c>
      <c r="C3592">
        <v>4.84</v>
      </c>
      <c r="D3592">
        <v>131.26</v>
      </c>
      <c r="E3592">
        <v>148.93</v>
      </c>
      <c r="F3592">
        <v>6.7812804078587199</v>
      </c>
      <c r="G3592">
        <v>3.4443541315906301</v>
      </c>
      <c r="H3592" s="1">
        <v>1.3795817987633599E-54</v>
      </c>
      <c r="I3592" s="1">
        <v>1.01254134366907E-53</v>
      </c>
      <c r="J3592" s="1">
        <f t="shared" si="55"/>
        <v>3.6240234271714704E-50</v>
      </c>
    </row>
    <row r="3593" spans="1:10" x14ac:dyDescent="0.25">
      <c r="A3593" t="s">
        <v>12269</v>
      </c>
      <c r="B3593">
        <v>0</v>
      </c>
      <c r="C3593">
        <v>13</v>
      </c>
      <c r="D3593">
        <v>172.4</v>
      </c>
      <c r="E3593">
        <v>187.43</v>
      </c>
      <c r="F3593">
        <v>5.9262408571834202</v>
      </c>
      <c r="G3593">
        <v>3.8188425052324102</v>
      </c>
      <c r="H3593" s="1">
        <v>1.43706070170907E-54</v>
      </c>
      <c r="I3593" s="1">
        <v>1.0544332545389401E-53</v>
      </c>
      <c r="J3593" s="1">
        <f t="shared" si="55"/>
        <v>3.7750147573195559E-50</v>
      </c>
    </row>
    <row r="3594" spans="1:10" x14ac:dyDescent="0.25">
      <c r="A3594" t="s">
        <v>14392</v>
      </c>
      <c r="B3594">
        <v>0</v>
      </c>
      <c r="C3594">
        <v>0</v>
      </c>
      <c r="D3594">
        <v>104.15</v>
      </c>
      <c r="E3594">
        <v>134.81</v>
      </c>
      <c r="F3594">
        <v>10.8293726351255</v>
      </c>
      <c r="G3594">
        <v>3.1917022619341302</v>
      </c>
      <c r="H3594" s="1">
        <v>1.4738400394365599E-54</v>
      </c>
      <c r="I3594" s="1">
        <v>1.08111784853168E-53</v>
      </c>
      <c r="J3594" s="1">
        <f t="shared" si="55"/>
        <v>3.8716303995958992E-50</v>
      </c>
    </row>
    <row r="3595" spans="1:10" x14ac:dyDescent="0.25">
      <c r="A3595" t="s">
        <v>9516</v>
      </c>
      <c r="B3595">
        <v>531.54999999999995</v>
      </c>
      <c r="C3595">
        <v>234.41</v>
      </c>
      <c r="D3595">
        <v>0</v>
      </c>
      <c r="E3595">
        <v>0</v>
      </c>
      <c r="F3595">
        <v>-10.904286119030401</v>
      </c>
      <c r="G3595">
        <v>3.3205117357819298</v>
      </c>
      <c r="H3595" s="1">
        <v>1.5770723394819801E-54</v>
      </c>
      <c r="I3595" s="1">
        <v>1.1565197156201201E-53</v>
      </c>
      <c r="J3595" s="1">
        <f t="shared" si="55"/>
        <v>4.1428113285852134E-50</v>
      </c>
    </row>
    <row r="3596" spans="1:10" x14ac:dyDescent="0.25">
      <c r="A3596" t="s">
        <v>14887</v>
      </c>
      <c r="B3596">
        <v>115.42</v>
      </c>
      <c r="C3596">
        <v>72.349999999999994</v>
      </c>
      <c r="D3596">
        <v>587.64</v>
      </c>
      <c r="E3596">
        <v>807.38</v>
      </c>
      <c r="F3596">
        <v>4.4293733636666399</v>
      </c>
      <c r="G3596">
        <v>5.7982867226309498</v>
      </c>
      <c r="H3596" s="1">
        <v>1.68062662281422E-54</v>
      </c>
      <c r="I3596" s="1">
        <v>1.2321155492069199E-53</v>
      </c>
      <c r="J3596" s="1">
        <f t="shared" si="55"/>
        <v>4.4148380754706749E-50</v>
      </c>
    </row>
    <row r="3597" spans="1:10" x14ac:dyDescent="0.25">
      <c r="A3597" t="s">
        <v>13284</v>
      </c>
      <c r="B3597">
        <v>0</v>
      </c>
      <c r="C3597">
        <v>0</v>
      </c>
      <c r="D3597">
        <v>95.94</v>
      </c>
      <c r="E3597">
        <v>145.18</v>
      </c>
      <c r="F3597">
        <v>10.8261151866301</v>
      </c>
      <c r="G3597">
        <v>3.1884262698449701</v>
      </c>
      <c r="H3597" s="1">
        <v>1.6914875016008401E-54</v>
      </c>
      <c r="I3597" s="1">
        <v>1.2397319668541E-53</v>
      </c>
      <c r="J3597" s="1">
        <f t="shared" si="55"/>
        <v>4.4433685179552465E-50</v>
      </c>
    </row>
    <row r="3598" spans="1:10" x14ac:dyDescent="0.25">
      <c r="A3598" t="s">
        <v>19879</v>
      </c>
      <c r="B3598">
        <v>711.92</v>
      </c>
      <c r="C3598">
        <v>399.67</v>
      </c>
      <c r="D3598">
        <v>2986.43</v>
      </c>
      <c r="E3598">
        <v>3680.6</v>
      </c>
      <c r="F3598">
        <v>4.1495526153068498</v>
      </c>
      <c r="G3598">
        <v>8.0794095189277506</v>
      </c>
      <c r="H3598" s="1">
        <v>1.77128390593607E-54</v>
      </c>
      <c r="I3598" s="1">
        <v>1.2978545506591E-53</v>
      </c>
      <c r="J3598" s="1">
        <f t="shared" ref="J3598:J3661" si="56">H3598*26269</f>
        <v>4.6529856925034626E-50</v>
      </c>
    </row>
    <row r="3599" spans="1:10" x14ac:dyDescent="0.25">
      <c r="A3599" t="s">
        <v>9535</v>
      </c>
      <c r="B3599">
        <v>528.57000000000005</v>
      </c>
      <c r="C3599">
        <v>518.91</v>
      </c>
      <c r="D3599">
        <v>0</v>
      </c>
      <c r="E3599">
        <v>6.73</v>
      </c>
      <c r="F3599">
        <v>-6.02602296012439</v>
      </c>
      <c r="G3599">
        <v>3.9210514290975702</v>
      </c>
      <c r="H3599" s="1">
        <v>1.7798154560113801E-54</v>
      </c>
      <c r="I3599" s="1">
        <v>1.3037421193113999E-53</v>
      </c>
      <c r="J3599" s="1">
        <f t="shared" si="56"/>
        <v>4.6753972213962944E-50</v>
      </c>
    </row>
    <row r="3600" spans="1:10" x14ac:dyDescent="0.25">
      <c r="A3600" t="s">
        <v>23939</v>
      </c>
      <c r="B3600">
        <v>3469.08</v>
      </c>
      <c r="C3600">
        <v>2084.35</v>
      </c>
      <c r="D3600">
        <v>39.74</v>
      </c>
      <c r="E3600">
        <v>52.9</v>
      </c>
      <c r="F3600">
        <v>-4.3570966019449404</v>
      </c>
      <c r="G3600">
        <v>6.2591908187955898</v>
      </c>
      <c r="H3600" s="1">
        <v>1.85696409921126E-54</v>
      </c>
      <c r="I3600" s="1">
        <v>1.35987546579541E-53</v>
      </c>
      <c r="J3600" s="1">
        <f t="shared" si="56"/>
        <v>4.8780589922180594E-50</v>
      </c>
    </row>
    <row r="3601" spans="1:10" x14ac:dyDescent="0.25">
      <c r="A3601" t="s">
        <v>14298</v>
      </c>
      <c r="B3601">
        <v>5.34</v>
      </c>
      <c r="C3601">
        <v>4.16</v>
      </c>
      <c r="D3601">
        <v>134.63999999999999</v>
      </c>
      <c r="E3601">
        <v>170.73</v>
      </c>
      <c r="F3601">
        <v>6.42886631880015</v>
      </c>
      <c r="G3601">
        <v>3.5602651385186199</v>
      </c>
      <c r="H3601" s="1">
        <v>2.0811736530408499E-54</v>
      </c>
      <c r="I3601" s="1">
        <v>1.5236418483298999E-53</v>
      </c>
      <c r="J3601" s="1">
        <f t="shared" si="56"/>
        <v>5.4670350691730086E-50</v>
      </c>
    </row>
    <row r="3602" spans="1:10" x14ac:dyDescent="0.25">
      <c r="A3602" t="s">
        <v>3025</v>
      </c>
      <c r="B3602">
        <v>25.01</v>
      </c>
      <c r="C3602">
        <v>6.84</v>
      </c>
      <c r="D3602">
        <v>157.56</v>
      </c>
      <c r="E3602">
        <v>285.67</v>
      </c>
      <c r="F3602">
        <v>5.4554124815439202</v>
      </c>
      <c r="G3602">
        <v>4.0836533120946399</v>
      </c>
      <c r="H3602" s="1">
        <v>2.1571993397882299E-54</v>
      </c>
      <c r="I3602" s="1">
        <v>1.5788607483298199E-53</v>
      </c>
      <c r="J3602" s="1">
        <f t="shared" si="56"/>
        <v>5.6667469456897012E-50</v>
      </c>
    </row>
    <row r="3603" spans="1:10" x14ac:dyDescent="0.25">
      <c r="A3603" t="s">
        <v>6216</v>
      </c>
      <c r="B3603">
        <v>16.22</v>
      </c>
      <c r="C3603">
        <v>9</v>
      </c>
      <c r="D3603">
        <v>169.25</v>
      </c>
      <c r="E3603">
        <v>235.7</v>
      </c>
      <c r="F3603">
        <v>5.5804784035503303</v>
      </c>
      <c r="G3603">
        <v>3.9741555753551898</v>
      </c>
      <c r="H3603" s="1">
        <v>2.19259513051639E-54</v>
      </c>
      <c r="I3603" s="1">
        <v>1.6043200247466399E-53</v>
      </c>
      <c r="J3603" s="1">
        <f t="shared" si="56"/>
        <v>5.7597281483535047E-50</v>
      </c>
    </row>
    <row r="3604" spans="1:10" x14ac:dyDescent="0.25">
      <c r="A3604" t="s">
        <v>6966</v>
      </c>
      <c r="B3604">
        <v>0</v>
      </c>
      <c r="C3604">
        <v>0</v>
      </c>
      <c r="D3604">
        <v>91.07</v>
      </c>
      <c r="E3604">
        <v>150.86000000000001</v>
      </c>
      <c r="F3604">
        <v>10.822770336207499</v>
      </c>
      <c r="G3604">
        <v>3.18507383798037</v>
      </c>
      <c r="H3604" s="1">
        <v>2.22958923845113E-54</v>
      </c>
      <c r="I3604" s="1">
        <v>1.6304802370722299E-53</v>
      </c>
      <c r="J3604" s="1">
        <f t="shared" si="56"/>
        <v>5.8569079704872737E-50</v>
      </c>
    </row>
    <row r="3605" spans="1:10" x14ac:dyDescent="0.25">
      <c r="A3605" t="s">
        <v>3271</v>
      </c>
      <c r="B3605">
        <v>0</v>
      </c>
      <c r="C3605">
        <v>0</v>
      </c>
      <c r="D3605">
        <v>98.98</v>
      </c>
      <c r="E3605">
        <v>140.72999999999999</v>
      </c>
      <c r="F3605">
        <v>10.822587704220201</v>
      </c>
      <c r="G3605">
        <v>3.18491647901942</v>
      </c>
      <c r="H3605" s="1">
        <v>2.22958923845113E-54</v>
      </c>
      <c r="I3605" s="1">
        <v>1.6304802370722299E-53</v>
      </c>
      <c r="J3605" s="1">
        <f t="shared" si="56"/>
        <v>5.8569079704872737E-50</v>
      </c>
    </row>
    <row r="3606" spans="1:10" x14ac:dyDescent="0.25">
      <c r="A3606" t="s">
        <v>7613</v>
      </c>
      <c r="B3606">
        <v>0</v>
      </c>
      <c r="C3606">
        <v>2.68</v>
      </c>
      <c r="D3606">
        <v>107.3</v>
      </c>
      <c r="E3606">
        <v>162.47</v>
      </c>
      <c r="F3606">
        <v>7.3891274941732403</v>
      </c>
      <c r="G3606">
        <v>3.35921071872106</v>
      </c>
      <c r="H3606" s="1">
        <v>2.2575963900724899E-54</v>
      </c>
      <c r="I3606" s="1">
        <v>1.65050214234412E-53</v>
      </c>
      <c r="J3606" s="1">
        <f t="shared" si="56"/>
        <v>5.9304799570814237E-50</v>
      </c>
    </row>
    <row r="3607" spans="1:10" x14ac:dyDescent="0.25">
      <c r="A3607" t="s">
        <v>14776</v>
      </c>
      <c r="B3607">
        <v>3.39</v>
      </c>
      <c r="C3607">
        <v>0</v>
      </c>
      <c r="D3607">
        <v>105.82</v>
      </c>
      <c r="E3607">
        <v>148.22999999999999</v>
      </c>
      <c r="F3607">
        <v>7.8360099677236299</v>
      </c>
      <c r="G3607">
        <v>3.2777377238729302</v>
      </c>
      <c r="H3607" s="1">
        <v>2.33277862699759E-54</v>
      </c>
      <c r="I3607" s="1">
        <v>1.70499245893079E-53</v>
      </c>
      <c r="J3607" s="1">
        <f t="shared" si="56"/>
        <v>6.1279761752599693E-50</v>
      </c>
    </row>
    <row r="3608" spans="1:10" x14ac:dyDescent="0.25">
      <c r="A3608" t="s">
        <v>16842</v>
      </c>
      <c r="B3608">
        <v>7.63</v>
      </c>
      <c r="C3608">
        <v>0</v>
      </c>
      <c r="D3608">
        <v>121.22</v>
      </c>
      <c r="E3608">
        <v>159.59</v>
      </c>
      <c r="F3608">
        <v>7.07240444271548</v>
      </c>
      <c r="G3608">
        <v>3.4304566094841902</v>
      </c>
      <c r="H3608" s="1">
        <v>2.50352275821492E-54</v>
      </c>
      <c r="I3608" s="1">
        <v>1.8287690715458701E-53</v>
      </c>
      <c r="J3608" s="1">
        <f t="shared" si="56"/>
        <v>6.5765039335547731E-50</v>
      </c>
    </row>
    <row r="3609" spans="1:10" x14ac:dyDescent="0.25">
      <c r="A3609" t="s">
        <v>3258</v>
      </c>
      <c r="B3609">
        <v>0</v>
      </c>
      <c r="C3609">
        <v>4.9000000000000004</v>
      </c>
      <c r="D3609">
        <v>150.80000000000001</v>
      </c>
      <c r="E3609">
        <v>120.86</v>
      </c>
      <c r="F3609">
        <v>6.7691620450832204</v>
      </c>
      <c r="G3609">
        <v>3.4324039494396099</v>
      </c>
      <c r="H3609" s="1">
        <v>2.50352275821492E-54</v>
      </c>
      <c r="I3609" s="1">
        <v>1.8287690715458701E-53</v>
      </c>
      <c r="J3609" s="1">
        <f t="shared" si="56"/>
        <v>6.5765039335547731E-50</v>
      </c>
    </row>
    <row r="3610" spans="1:10" x14ac:dyDescent="0.25">
      <c r="A3610" t="s">
        <v>144</v>
      </c>
      <c r="B3610">
        <v>19</v>
      </c>
      <c r="C3610">
        <v>11</v>
      </c>
      <c r="D3610">
        <v>181</v>
      </c>
      <c r="E3610">
        <v>265</v>
      </c>
      <c r="F3610">
        <v>5.4144709160740598</v>
      </c>
      <c r="G3610">
        <v>4.11252131878864</v>
      </c>
      <c r="H3610" s="1">
        <v>2.5261355352965E-54</v>
      </c>
      <c r="I3610" s="1">
        <v>1.84477420742754E-53</v>
      </c>
      <c r="J3610" s="1">
        <f t="shared" si="56"/>
        <v>6.6359054376703753E-50</v>
      </c>
    </row>
    <row r="3611" spans="1:10" x14ac:dyDescent="0.25">
      <c r="A3611" t="s">
        <v>26160</v>
      </c>
      <c r="B3611">
        <v>2</v>
      </c>
      <c r="C3611">
        <v>0</v>
      </c>
      <c r="D3611">
        <v>97.6</v>
      </c>
      <c r="E3611">
        <v>140.65</v>
      </c>
      <c r="F3611">
        <v>8.5800662404891597</v>
      </c>
      <c r="G3611">
        <v>3.1811054726399099</v>
      </c>
      <c r="H3611" s="1">
        <v>2.5607267790094299E-54</v>
      </c>
      <c r="I3611" s="1">
        <v>1.86951559285769E-53</v>
      </c>
      <c r="J3611" s="1">
        <f t="shared" si="56"/>
        <v>6.7267731757798712E-50</v>
      </c>
    </row>
    <row r="3612" spans="1:10" x14ac:dyDescent="0.25">
      <c r="A3612" t="s">
        <v>12981</v>
      </c>
      <c r="B3612">
        <v>432.46</v>
      </c>
      <c r="C3612">
        <v>288.14999999999998</v>
      </c>
      <c r="D3612">
        <v>0</v>
      </c>
      <c r="E3612">
        <v>0</v>
      </c>
      <c r="F3612">
        <v>-10.891511341645099</v>
      </c>
      <c r="G3612">
        <v>3.30827316814575</v>
      </c>
      <c r="H3612" s="1">
        <v>2.6591223179175299E-54</v>
      </c>
      <c r="I3612" s="1">
        <v>1.94081203242727E-53</v>
      </c>
      <c r="J3612" s="1">
        <f t="shared" si="56"/>
        <v>6.9852484169375593E-50</v>
      </c>
    </row>
    <row r="3613" spans="1:10" x14ac:dyDescent="0.25">
      <c r="A3613" t="s">
        <v>12725</v>
      </c>
      <c r="B3613">
        <v>3707.79</v>
      </c>
      <c r="C3613">
        <v>2172.4499999999998</v>
      </c>
      <c r="D3613">
        <v>38.22</v>
      </c>
      <c r="E3613">
        <v>62.31</v>
      </c>
      <c r="F3613">
        <v>-4.3316578625967797</v>
      </c>
      <c r="G3613">
        <v>6.3377364909693199</v>
      </c>
      <c r="H3613" s="1">
        <v>2.76192567723308E-54</v>
      </c>
      <c r="I3613" s="1">
        <v>2.01528510248774E-53</v>
      </c>
      <c r="J3613" s="1">
        <f t="shared" si="56"/>
        <v>7.2553025615235778E-50</v>
      </c>
    </row>
    <row r="3614" spans="1:10" x14ac:dyDescent="0.25">
      <c r="A3614" t="s">
        <v>19811</v>
      </c>
      <c r="B3614">
        <v>11.48</v>
      </c>
      <c r="C3614">
        <v>8.5399999999999991</v>
      </c>
      <c r="D3614">
        <v>186.64</v>
      </c>
      <c r="E3614">
        <v>187.71</v>
      </c>
      <c r="F3614">
        <v>5.77368704834387</v>
      </c>
      <c r="G3614">
        <v>3.8879295493817598</v>
      </c>
      <c r="H3614" s="1">
        <v>3.0563994204840401E-54</v>
      </c>
      <c r="I3614" s="1">
        <v>2.22953346229588E-53</v>
      </c>
      <c r="J3614" s="1">
        <f t="shared" si="56"/>
        <v>8.0288556376695248E-50</v>
      </c>
    </row>
    <row r="3615" spans="1:10" x14ac:dyDescent="0.25">
      <c r="A3615" t="s">
        <v>1756</v>
      </c>
      <c r="B3615">
        <v>1841.75</v>
      </c>
      <c r="C3615">
        <v>1123.76</v>
      </c>
      <c r="D3615">
        <v>23.78</v>
      </c>
      <c r="E3615">
        <v>15.45</v>
      </c>
      <c r="F3615">
        <v>-4.6224658770320497</v>
      </c>
      <c r="G3615">
        <v>5.3512896622254198</v>
      </c>
      <c r="H3615" s="1">
        <v>3.0691227995231401E-54</v>
      </c>
      <c r="I3615" s="1">
        <v>2.23819316207312E-53</v>
      </c>
      <c r="J3615" s="1">
        <f t="shared" si="56"/>
        <v>8.0622786820673367E-50</v>
      </c>
    </row>
    <row r="3616" spans="1:10" x14ac:dyDescent="0.25">
      <c r="A3616" t="s">
        <v>5388</v>
      </c>
      <c r="B3616">
        <v>924.89</v>
      </c>
      <c r="C3616">
        <v>536.09</v>
      </c>
      <c r="D3616">
        <v>0</v>
      </c>
      <c r="E3616">
        <v>13.38</v>
      </c>
      <c r="F3616">
        <v>-5.3581720210013302</v>
      </c>
      <c r="G3616">
        <v>4.3118504713382304</v>
      </c>
      <c r="H3616" s="1">
        <v>3.0759065672441599E-54</v>
      </c>
      <c r="I3616" s="1">
        <v>2.2425177271265501E-53</v>
      </c>
      <c r="J3616" s="1">
        <f t="shared" si="56"/>
        <v>8.0800989614936833E-50</v>
      </c>
    </row>
    <row r="3617" spans="1:10" x14ac:dyDescent="0.25">
      <c r="A3617" t="s">
        <v>6633</v>
      </c>
      <c r="B3617">
        <v>1021.59</v>
      </c>
      <c r="C3617">
        <v>666.63</v>
      </c>
      <c r="D3617">
        <v>0</v>
      </c>
      <c r="E3617">
        <v>18.690000000000001</v>
      </c>
      <c r="F3617">
        <v>-5.1259874353960404</v>
      </c>
      <c r="G3617">
        <v>4.5435256524205903</v>
      </c>
      <c r="H3617" s="1">
        <v>3.2435486777573903E-54</v>
      </c>
      <c r="I3617" s="1">
        <v>2.36408259343316E-53</v>
      </c>
      <c r="J3617" s="1">
        <f t="shared" si="56"/>
        <v>8.5204780216008888E-50</v>
      </c>
    </row>
    <row r="3618" spans="1:10" x14ac:dyDescent="0.25">
      <c r="A3618" t="s">
        <v>8678</v>
      </c>
      <c r="B3618">
        <v>1</v>
      </c>
      <c r="C3618">
        <v>2</v>
      </c>
      <c r="D3618">
        <v>122.75</v>
      </c>
      <c r="E3618">
        <v>141.63999999999999</v>
      </c>
      <c r="F3618">
        <v>7.3824058436471898</v>
      </c>
      <c r="G3618">
        <v>3.3528150117464302</v>
      </c>
      <c r="H3618" s="1">
        <v>3.28460221646647E-54</v>
      </c>
      <c r="I3618" s="1">
        <v>2.3933406663562102E-53</v>
      </c>
      <c r="J3618" s="1">
        <f t="shared" si="56"/>
        <v>8.6283215624357693E-50</v>
      </c>
    </row>
    <row r="3619" spans="1:10" x14ac:dyDescent="0.25">
      <c r="A3619" t="s">
        <v>22435</v>
      </c>
      <c r="B3619">
        <v>0</v>
      </c>
      <c r="C3619">
        <v>0</v>
      </c>
      <c r="D3619">
        <v>91.12</v>
      </c>
      <c r="E3619">
        <v>148.61000000000001</v>
      </c>
      <c r="F3619">
        <v>10.8123325535236</v>
      </c>
      <c r="G3619">
        <v>3.1746627557645102</v>
      </c>
      <c r="H3619" s="1">
        <v>3.3803574475301698E-54</v>
      </c>
      <c r="I3619" s="1">
        <v>2.4624301007133201E-53</v>
      </c>
      <c r="J3619" s="1">
        <f t="shared" si="56"/>
        <v>8.8798609789170034E-50</v>
      </c>
    </row>
    <row r="3620" spans="1:10" x14ac:dyDescent="0.25">
      <c r="A3620" t="s">
        <v>6983</v>
      </c>
      <c r="B3620">
        <v>458.13</v>
      </c>
      <c r="C3620">
        <v>271.33999999999997</v>
      </c>
      <c r="D3620">
        <v>0</v>
      </c>
      <c r="E3620">
        <v>0</v>
      </c>
      <c r="F3620">
        <v>-10.8863097778076</v>
      </c>
      <c r="G3620">
        <v>3.3031767634024001</v>
      </c>
      <c r="H3620" s="1">
        <v>3.4574511230865401E-54</v>
      </c>
      <c r="I3620" s="1">
        <v>2.5178909371011101E-53</v>
      </c>
      <c r="J3620" s="1">
        <f t="shared" si="56"/>
        <v>9.082378355236033E-50</v>
      </c>
    </row>
    <row r="3621" spans="1:10" x14ac:dyDescent="0.25">
      <c r="A3621" t="s">
        <v>9767</v>
      </c>
      <c r="B3621">
        <v>19.04</v>
      </c>
      <c r="C3621">
        <v>9.1199999999999992</v>
      </c>
      <c r="D3621">
        <v>184.49</v>
      </c>
      <c r="E3621">
        <v>246.24</v>
      </c>
      <c r="F3621">
        <v>5.44220471360837</v>
      </c>
      <c r="G3621">
        <v>4.0701964568643101</v>
      </c>
      <c r="H3621" s="1">
        <v>3.7849040061322601E-54</v>
      </c>
      <c r="I3621" s="1">
        <v>2.7555947459280001E-53</v>
      </c>
      <c r="J3621" s="1">
        <f t="shared" si="56"/>
        <v>9.9425643337088333E-50</v>
      </c>
    </row>
    <row r="3622" spans="1:10" x14ac:dyDescent="0.25">
      <c r="A3622" t="s">
        <v>14433</v>
      </c>
      <c r="B3622">
        <v>409.61</v>
      </c>
      <c r="C3622">
        <v>298.89999999999998</v>
      </c>
      <c r="D3622">
        <v>0</v>
      </c>
      <c r="E3622">
        <v>0</v>
      </c>
      <c r="F3622">
        <v>-10.8826948950241</v>
      </c>
      <c r="G3622">
        <v>3.2997515848527099</v>
      </c>
      <c r="H3622" s="1">
        <v>3.9437524542983E-54</v>
      </c>
      <c r="I3622" s="1">
        <v>2.8704485860212698E-53</v>
      </c>
      <c r="J3622" s="1">
        <f t="shared" si="56"/>
        <v>1.0359843322196205E-49</v>
      </c>
    </row>
    <row r="3623" spans="1:10" x14ac:dyDescent="0.25">
      <c r="A3623" t="s">
        <v>4402</v>
      </c>
      <c r="B3623">
        <v>9.81</v>
      </c>
      <c r="C3623">
        <v>6.53</v>
      </c>
      <c r="D3623">
        <v>136.9</v>
      </c>
      <c r="E3623">
        <v>214.38</v>
      </c>
      <c r="F3623">
        <v>5.9810918360441399</v>
      </c>
      <c r="G3623">
        <v>3.75121117847777</v>
      </c>
      <c r="H3623" s="1">
        <v>3.9804531115925398E-54</v>
      </c>
      <c r="I3623" s="1">
        <v>2.8963585134435702E-53</v>
      </c>
      <c r="J3623" s="1">
        <f t="shared" si="56"/>
        <v>1.0456252278842442E-49</v>
      </c>
    </row>
    <row r="3624" spans="1:10" x14ac:dyDescent="0.25">
      <c r="A3624" t="s">
        <v>12031</v>
      </c>
      <c r="B3624">
        <v>719.95</v>
      </c>
      <c r="C3624">
        <v>391.84</v>
      </c>
      <c r="D3624">
        <v>3.69</v>
      </c>
      <c r="E3624">
        <v>2.21</v>
      </c>
      <c r="F3624">
        <v>-6.0064337379677397</v>
      </c>
      <c r="G3624">
        <v>3.9014964110377899</v>
      </c>
      <c r="H3624" s="1">
        <v>4.39213286636215E-54</v>
      </c>
      <c r="I3624" s="1">
        <v>3.1950303554029598E-53</v>
      </c>
      <c r="J3624" s="1">
        <f t="shared" si="56"/>
        <v>1.1537693826646731E-49</v>
      </c>
    </row>
    <row r="3625" spans="1:10" x14ac:dyDescent="0.25">
      <c r="A3625" t="s">
        <v>12584</v>
      </c>
      <c r="B3625">
        <v>458.25</v>
      </c>
      <c r="C3625">
        <v>269.52</v>
      </c>
      <c r="D3625">
        <v>0</v>
      </c>
      <c r="E3625">
        <v>0</v>
      </c>
      <c r="F3625">
        <v>-10.8806737663484</v>
      </c>
      <c r="G3625">
        <v>3.2977028598351699</v>
      </c>
      <c r="H3625" s="1">
        <v>4.4994576433497598E-54</v>
      </c>
      <c r="I3625" s="1">
        <v>3.2721969373065202E-53</v>
      </c>
      <c r="J3625" s="1">
        <f t="shared" si="56"/>
        <v>1.1819625283315485E-49</v>
      </c>
    </row>
    <row r="3626" spans="1:10" x14ac:dyDescent="0.25">
      <c r="A3626" t="s">
        <v>19956</v>
      </c>
      <c r="B3626">
        <v>787.17</v>
      </c>
      <c r="C3626">
        <v>484.15</v>
      </c>
      <c r="D3626">
        <v>5.57</v>
      </c>
      <c r="E3626">
        <v>2.78</v>
      </c>
      <c r="F3626">
        <v>-5.6475580347027199</v>
      </c>
      <c r="G3626">
        <v>4.1184548437609898</v>
      </c>
      <c r="H3626" s="1">
        <v>4.7448631358370502E-54</v>
      </c>
      <c r="I3626" s="1">
        <v>3.44971117775166E-53</v>
      </c>
      <c r="J3626" s="1">
        <f t="shared" si="56"/>
        <v>1.2464280971530347E-49</v>
      </c>
    </row>
    <row r="3627" spans="1:10" x14ac:dyDescent="0.25">
      <c r="A3627" t="s">
        <v>13763</v>
      </c>
      <c r="B3627">
        <v>443.78</v>
      </c>
      <c r="C3627">
        <v>276.92</v>
      </c>
      <c r="D3627">
        <v>0</v>
      </c>
      <c r="E3627">
        <v>0</v>
      </c>
      <c r="F3627">
        <v>-10.8776097702324</v>
      </c>
      <c r="G3627">
        <v>3.2947527395798599</v>
      </c>
      <c r="H3627" s="1">
        <v>5.13461566890792E-54</v>
      </c>
      <c r="I3627" s="1">
        <v>3.7320443937707E-53</v>
      </c>
      <c r="J3627" s="1">
        <f t="shared" si="56"/>
        <v>1.3488121900654215E-49</v>
      </c>
    </row>
    <row r="3628" spans="1:10" x14ac:dyDescent="0.25">
      <c r="A3628" t="s">
        <v>10361</v>
      </c>
      <c r="B3628">
        <v>0</v>
      </c>
      <c r="C3628">
        <v>0</v>
      </c>
      <c r="D3628">
        <v>110.95</v>
      </c>
      <c r="E3628">
        <v>121.13</v>
      </c>
      <c r="F3628">
        <v>10.801379655411999</v>
      </c>
      <c r="G3628">
        <v>3.16379905499435</v>
      </c>
      <c r="H3628" s="1">
        <v>5.13657987054102E-54</v>
      </c>
      <c r="I3628" s="1">
        <v>3.7324392818636699E-53</v>
      </c>
      <c r="J3628" s="1">
        <f t="shared" si="56"/>
        <v>1.3493281661924206E-49</v>
      </c>
    </row>
    <row r="3629" spans="1:10" x14ac:dyDescent="0.25">
      <c r="A3629" t="s">
        <v>5822</v>
      </c>
      <c r="B3629">
        <v>1657.6</v>
      </c>
      <c r="C3629">
        <v>978.77</v>
      </c>
      <c r="D3629">
        <v>11</v>
      </c>
      <c r="E3629">
        <v>24.98</v>
      </c>
      <c r="F3629">
        <v>-4.6841846025177301</v>
      </c>
      <c r="G3629">
        <v>5.1747305613842904</v>
      </c>
      <c r="H3629" s="1">
        <v>5.2900491602851101E-54</v>
      </c>
      <c r="I3629" s="1">
        <v>3.8428930127867599E-53</v>
      </c>
      <c r="J3629" s="1">
        <f t="shared" si="56"/>
        <v>1.3896430139152956E-49</v>
      </c>
    </row>
    <row r="3630" spans="1:10" x14ac:dyDescent="0.25">
      <c r="A3630" t="s">
        <v>6328</v>
      </c>
      <c r="B3630">
        <v>4.7300000000000004</v>
      </c>
      <c r="C3630">
        <v>3</v>
      </c>
      <c r="D3630">
        <v>135.88</v>
      </c>
      <c r="E3630">
        <v>149.78</v>
      </c>
      <c r="F3630">
        <v>6.5617304734081303</v>
      </c>
      <c r="G3630">
        <v>3.4782652404388501</v>
      </c>
      <c r="H3630" s="1">
        <v>5.37374201880341E-54</v>
      </c>
      <c r="I3630" s="1">
        <v>3.9026114279770002E-53</v>
      </c>
      <c r="J3630" s="1">
        <f t="shared" si="56"/>
        <v>1.4116282909194677E-49</v>
      </c>
    </row>
    <row r="3631" spans="1:10" x14ac:dyDescent="0.25">
      <c r="A3631" t="s">
        <v>3852</v>
      </c>
      <c r="B3631">
        <v>21</v>
      </c>
      <c r="C3631">
        <v>11</v>
      </c>
      <c r="D3631">
        <v>186</v>
      </c>
      <c r="E3631">
        <v>264</v>
      </c>
      <c r="F3631">
        <v>5.3647165829110799</v>
      </c>
      <c r="G3631">
        <v>4.1303508110268696</v>
      </c>
      <c r="H3631" s="1">
        <v>5.4100879799841204E-54</v>
      </c>
      <c r="I3631" s="1">
        <v>3.9279212564461802E-53</v>
      </c>
      <c r="J3631" s="1">
        <f t="shared" si="56"/>
        <v>1.4211760114620285E-49</v>
      </c>
    </row>
    <row r="3632" spans="1:10" x14ac:dyDescent="0.25">
      <c r="A3632" t="s">
        <v>10188</v>
      </c>
      <c r="B3632">
        <v>382.99</v>
      </c>
      <c r="C3632">
        <v>241</v>
      </c>
      <c r="D3632">
        <v>1672.82</v>
      </c>
      <c r="E3632">
        <v>2212.3200000000002</v>
      </c>
      <c r="F3632">
        <v>4.1751170018034598</v>
      </c>
      <c r="G3632">
        <v>7.2922033680249596</v>
      </c>
      <c r="H3632" s="1">
        <v>5.5406158481437703E-54</v>
      </c>
      <c r="I3632" s="1">
        <v>4.02157770375907E-53</v>
      </c>
      <c r="J3632" s="1">
        <f t="shared" si="56"/>
        <v>1.4554643771488871E-49</v>
      </c>
    </row>
    <row r="3633" spans="1:10" x14ac:dyDescent="0.25">
      <c r="A3633" t="s">
        <v>18003</v>
      </c>
      <c r="B3633">
        <v>7.95</v>
      </c>
      <c r="C3633">
        <v>1.25</v>
      </c>
      <c r="D3633">
        <v>121.06</v>
      </c>
      <c r="E3633">
        <v>154.91</v>
      </c>
      <c r="F3633">
        <v>6.7481797273525697</v>
      </c>
      <c r="G3633">
        <v>3.4124925112843001</v>
      </c>
      <c r="H3633" s="1">
        <v>5.8108393475131404E-54</v>
      </c>
      <c r="I3633" s="1">
        <v>4.2165504966982098E-53</v>
      </c>
      <c r="J3633" s="1">
        <f t="shared" si="56"/>
        <v>1.5264493881982268E-49</v>
      </c>
    </row>
    <row r="3634" spans="1:10" x14ac:dyDescent="0.25">
      <c r="A3634" t="s">
        <v>10398</v>
      </c>
      <c r="B3634">
        <v>8477.48</v>
      </c>
      <c r="C3634">
        <v>5037.03</v>
      </c>
      <c r="D3634">
        <v>111.57</v>
      </c>
      <c r="E3634">
        <v>145.13</v>
      </c>
      <c r="F3634">
        <v>-4.1653374829698402</v>
      </c>
      <c r="G3634">
        <v>7.5454845826262398</v>
      </c>
      <c r="H3634" s="1">
        <v>5.8454581325972203E-54</v>
      </c>
      <c r="I3634" s="1">
        <v>4.2404997024872596E-53</v>
      </c>
      <c r="J3634" s="1">
        <f t="shared" si="56"/>
        <v>1.5355433968519637E-49</v>
      </c>
    </row>
    <row r="3635" spans="1:10" x14ac:dyDescent="0.25">
      <c r="A3635" t="s">
        <v>7883</v>
      </c>
      <c r="B3635">
        <v>0</v>
      </c>
      <c r="C3635">
        <v>0</v>
      </c>
      <c r="D3635">
        <v>103</v>
      </c>
      <c r="E3635">
        <v>131</v>
      </c>
      <c r="F3635">
        <v>10.798046215578401</v>
      </c>
      <c r="G3635">
        <v>3.1604488078905999</v>
      </c>
      <c r="H3635" s="1">
        <v>5.9083022853224699E-54</v>
      </c>
      <c r="I3635" s="1">
        <v>4.28254096111619E-53</v>
      </c>
      <c r="J3635" s="1">
        <f t="shared" si="56"/>
        <v>1.5520519273313595E-49</v>
      </c>
    </row>
    <row r="3636" spans="1:10" x14ac:dyDescent="0.25">
      <c r="A3636" t="s">
        <v>3359</v>
      </c>
      <c r="B3636">
        <v>0</v>
      </c>
      <c r="C3636">
        <v>0</v>
      </c>
      <c r="D3636">
        <v>107.76</v>
      </c>
      <c r="E3636">
        <v>124.91</v>
      </c>
      <c r="F3636">
        <v>10.797930417913999</v>
      </c>
      <c r="G3636">
        <v>3.1603492516650999</v>
      </c>
      <c r="H3636" s="1">
        <v>5.9083022853224699E-54</v>
      </c>
      <c r="I3636" s="1">
        <v>4.28254096111619E-53</v>
      </c>
      <c r="J3636" s="1">
        <f t="shared" si="56"/>
        <v>1.5520519273313595E-49</v>
      </c>
    </row>
    <row r="3637" spans="1:10" x14ac:dyDescent="0.25">
      <c r="A3637" t="s">
        <v>14953</v>
      </c>
      <c r="B3637">
        <v>0</v>
      </c>
      <c r="C3637">
        <v>0</v>
      </c>
      <c r="D3637">
        <v>108.7</v>
      </c>
      <c r="E3637">
        <v>123.45</v>
      </c>
      <c r="F3637">
        <v>10.7979072576214</v>
      </c>
      <c r="G3637">
        <v>3.1603293400566899</v>
      </c>
      <c r="H3637" s="1">
        <v>5.9083022853224699E-54</v>
      </c>
      <c r="I3637" s="1">
        <v>4.28254096111619E-53</v>
      </c>
      <c r="J3637" s="1">
        <f t="shared" si="56"/>
        <v>1.5520519273313595E-49</v>
      </c>
    </row>
    <row r="3638" spans="1:10" x14ac:dyDescent="0.25">
      <c r="A3638" t="s">
        <v>12441</v>
      </c>
      <c r="B3638">
        <v>87.82</v>
      </c>
      <c r="C3638">
        <v>52.24</v>
      </c>
      <c r="D3638">
        <v>467.1</v>
      </c>
      <c r="E3638">
        <v>623.71</v>
      </c>
      <c r="F3638">
        <v>4.50525712447544</v>
      </c>
      <c r="G3638">
        <v>5.4420074767609599</v>
      </c>
      <c r="H3638" s="1">
        <v>5.9101375652340399E-54</v>
      </c>
      <c r="I3638" s="1">
        <v>4.2826894776156599E-53</v>
      </c>
      <c r="J3638" s="1">
        <f t="shared" si="56"/>
        <v>1.55253403701133E-49</v>
      </c>
    </row>
    <row r="3639" spans="1:10" x14ac:dyDescent="0.25">
      <c r="A3639" t="s">
        <v>17968</v>
      </c>
      <c r="B3639">
        <v>5.81</v>
      </c>
      <c r="C3639">
        <v>0</v>
      </c>
      <c r="D3639">
        <v>119.62</v>
      </c>
      <c r="E3639">
        <v>141.97</v>
      </c>
      <c r="F3639">
        <v>7.3664568004394502</v>
      </c>
      <c r="G3639">
        <v>3.3374513845333502</v>
      </c>
      <c r="H3639" s="1">
        <v>6.1607467872250802E-54</v>
      </c>
      <c r="I3639" s="1">
        <v>4.4618278634361299E-53</v>
      </c>
      <c r="J3639" s="1">
        <f t="shared" si="56"/>
        <v>1.6183665735361563E-49</v>
      </c>
    </row>
    <row r="3640" spans="1:10" x14ac:dyDescent="0.25">
      <c r="A3640" t="s">
        <v>25707</v>
      </c>
      <c r="B3640">
        <v>3.85</v>
      </c>
      <c r="C3640">
        <v>1.92</v>
      </c>
      <c r="D3640">
        <v>103.39</v>
      </c>
      <c r="E3640">
        <v>163.08000000000001</v>
      </c>
      <c r="F3640">
        <v>6.9821368458657496</v>
      </c>
      <c r="G3640">
        <v>3.3404650556547102</v>
      </c>
      <c r="H3640" s="1">
        <v>6.1607467872250802E-54</v>
      </c>
      <c r="I3640" s="1">
        <v>4.4618278634361299E-53</v>
      </c>
      <c r="J3640" s="1">
        <f t="shared" si="56"/>
        <v>1.6183665735361563E-49</v>
      </c>
    </row>
    <row r="3641" spans="1:10" x14ac:dyDescent="0.25">
      <c r="A3641" t="s">
        <v>17387</v>
      </c>
      <c r="B3641">
        <v>24.02</v>
      </c>
      <c r="C3641">
        <v>7.93</v>
      </c>
      <c r="D3641">
        <v>220.32</v>
      </c>
      <c r="E3641">
        <v>195.76</v>
      </c>
      <c r="F3641">
        <v>5.4297984928919902</v>
      </c>
      <c r="G3641">
        <v>4.0584875941523801</v>
      </c>
      <c r="H3641" s="1">
        <v>6.6679008053824097E-54</v>
      </c>
      <c r="I3641" s="1">
        <v>4.82779543428294E-53</v>
      </c>
      <c r="J3641" s="1">
        <f t="shared" si="56"/>
        <v>1.7515908625659053E-49</v>
      </c>
    </row>
    <row r="3642" spans="1:10" x14ac:dyDescent="0.25">
      <c r="A3642" t="s">
        <v>23639</v>
      </c>
      <c r="B3642">
        <v>0</v>
      </c>
      <c r="C3642">
        <v>1.72</v>
      </c>
      <c r="D3642">
        <v>96.52</v>
      </c>
      <c r="E3642">
        <v>155.97999999999999</v>
      </c>
      <c r="F3642">
        <v>7.81364931274212</v>
      </c>
      <c r="G3642">
        <v>3.25499850597993</v>
      </c>
      <c r="H3642" s="1">
        <v>6.6910854302527806E-54</v>
      </c>
      <c r="I3642" s="1">
        <v>4.8419127295283798E-53</v>
      </c>
      <c r="J3642" s="1">
        <f t="shared" si="56"/>
        <v>1.7576812316731028E-49</v>
      </c>
    </row>
    <row r="3643" spans="1:10" x14ac:dyDescent="0.25">
      <c r="A3643" t="s">
        <v>12247</v>
      </c>
      <c r="B3643">
        <v>434.12</v>
      </c>
      <c r="C3643">
        <v>279.87</v>
      </c>
      <c r="D3643">
        <v>0</v>
      </c>
      <c r="E3643">
        <v>0</v>
      </c>
      <c r="F3643">
        <v>-10.8717905941071</v>
      </c>
      <c r="G3643">
        <v>3.2891178940136001</v>
      </c>
      <c r="H3643" s="1">
        <v>6.6910854302527806E-54</v>
      </c>
      <c r="I3643" s="1">
        <v>4.8419127295283798E-53</v>
      </c>
      <c r="J3643" s="1">
        <f t="shared" si="56"/>
        <v>1.7576812316731028E-49</v>
      </c>
    </row>
    <row r="3644" spans="1:10" x14ac:dyDescent="0.25">
      <c r="A3644" t="s">
        <v>21623</v>
      </c>
      <c r="B3644">
        <v>470.99</v>
      </c>
      <c r="C3644">
        <v>257.22000000000003</v>
      </c>
      <c r="D3644">
        <v>0</v>
      </c>
      <c r="E3644">
        <v>0</v>
      </c>
      <c r="F3644">
        <v>-10.869544194989199</v>
      </c>
      <c r="G3644">
        <v>3.2868721534579701</v>
      </c>
      <c r="H3644" s="1">
        <v>7.6407871471304203E-54</v>
      </c>
      <c r="I3644" s="1">
        <v>5.5276286637516401E-53</v>
      </c>
      <c r="J3644" s="1">
        <f t="shared" si="56"/>
        <v>2.0071583756796901E-49</v>
      </c>
    </row>
    <row r="3645" spans="1:10" x14ac:dyDescent="0.25">
      <c r="A3645" t="s">
        <v>22347</v>
      </c>
      <c r="B3645">
        <v>3</v>
      </c>
      <c r="C3645">
        <v>2.37</v>
      </c>
      <c r="D3645">
        <v>112.34</v>
      </c>
      <c r="E3645">
        <v>150.36000000000001</v>
      </c>
      <c r="F3645">
        <v>6.9756683450728003</v>
      </c>
      <c r="G3645">
        <v>3.3340799799779899</v>
      </c>
      <c r="H3645" s="1">
        <v>7.9344166708954496E-54</v>
      </c>
      <c r="I3645" s="1">
        <v>5.7384707354372697E-53</v>
      </c>
      <c r="J3645" s="1">
        <f t="shared" si="56"/>
        <v>2.0842919152775258E-49</v>
      </c>
    </row>
    <row r="3646" spans="1:10" x14ac:dyDescent="0.25">
      <c r="A3646" t="s">
        <v>327</v>
      </c>
      <c r="B3646">
        <v>56</v>
      </c>
      <c r="C3646">
        <v>42</v>
      </c>
      <c r="D3646">
        <v>347</v>
      </c>
      <c r="E3646">
        <v>511</v>
      </c>
      <c r="F3646">
        <v>4.6347315075190796</v>
      </c>
      <c r="G3646">
        <v>5.08144062547602</v>
      </c>
      <c r="H3646" s="1">
        <v>8.1627771807604898E-54</v>
      </c>
      <c r="I3646" s="1">
        <v>5.90200470641939E-53</v>
      </c>
      <c r="J3646" s="1">
        <f t="shared" si="56"/>
        <v>2.1442799376139729E-49</v>
      </c>
    </row>
    <row r="3647" spans="1:10" x14ac:dyDescent="0.25">
      <c r="A3647" t="s">
        <v>6874</v>
      </c>
      <c r="B3647">
        <v>463</v>
      </c>
      <c r="C3647">
        <v>260</v>
      </c>
      <c r="D3647">
        <v>0</v>
      </c>
      <c r="E3647">
        <v>0</v>
      </c>
      <c r="F3647">
        <v>-10.863722115649299</v>
      </c>
      <c r="G3647">
        <v>3.2812317452494</v>
      </c>
      <c r="H3647" s="1">
        <v>8.7272660581626903E-54</v>
      </c>
      <c r="I3647" s="1">
        <v>6.3084156526091803E-53</v>
      </c>
      <c r="J3647" s="1">
        <f t="shared" si="56"/>
        <v>2.2925655208187573E-49</v>
      </c>
    </row>
    <row r="3648" spans="1:10" x14ac:dyDescent="0.25">
      <c r="A3648" t="s">
        <v>5936</v>
      </c>
      <c r="B3648">
        <v>0</v>
      </c>
      <c r="C3648">
        <v>0</v>
      </c>
      <c r="D3648">
        <v>93.87</v>
      </c>
      <c r="E3648">
        <v>140.80000000000001</v>
      </c>
      <c r="F3648">
        <v>10.787649158157601</v>
      </c>
      <c r="G3648">
        <v>3.15005011279839</v>
      </c>
      <c r="H3648" s="1">
        <v>9.0051052573530905E-54</v>
      </c>
      <c r="I3648" s="1">
        <v>6.5036094733592699E-53</v>
      </c>
      <c r="J3648" s="1">
        <f t="shared" si="56"/>
        <v>2.3655511000540833E-49</v>
      </c>
    </row>
    <row r="3649" spans="1:10" x14ac:dyDescent="0.25">
      <c r="A3649" t="s">
        <v>22326</v>
      </c>
      <c r="B3649">
        <v>0</v>
      </c>
      <c r="C3649">
        <v>0</v>
      </c>
      <c r="D3649">
        <v>105.91</v>
      </c>
      <c r="E3649">
        <v>125.52</v>
      </c>
      <c r="F3649">
        <v>10.7873695393244</v>
      </c>
      <c r="G3649">
        <v>3.1498099296484798</v>
      </c>
      <c r="H3649" s="1">
        <v>9.0051052573530905E-54</v>
      </c>
      <c r="I3649" s="1">
        <v>6.5036094733592699E-53</v>
      </c>
      <c r="J3649" s="1">
        <f t="shared" si="56"/>
        <v>2.3655511000540833E-49</v>
      </c>
    </row>
    <row r="3650" spans="1:10" x14ac:dyDescent="0.25">
      <c r="A3650" t="s">
        <v>3190</v>
      </c>
      <c r="B3650">
        <v>0</v>
      </c>
      <c r="C3650">
        <v>1</v>
      </c>
      <c r="D3650">
        <v>86.37</v>
      </c>
      <c r="E3650">
        <v>150.02000000000001</v>
      </c>
      <c r="F3650">
        <v>8.5488904274637392</v>
      </c>
      <c r="G3650">
        <v>3.1497939550986298</v>
      </c>
      <c r="H3650" s="1">
        <v>9.0051052573530905E-54</v>
      </c>
      <c r="I3650" s="1">
        <v>6.5036094733592699E-53</v>
      </c>
      <c r="J3650" s="1">
        <f t="shared" si="56"/>
        <v>2.3655511000540833E-49</v>
      </c>
    </row>
    <row r="3651" spans="1:10" x14ac:dyDescent="0.25">
      <c r="A3651" t="s">
        <v>23549</v>
      </c>
      <c r="B3651">
        <v>3.04</v>
      </c>
      <c r="C3651">
        <v>1.73</v>
      </c>
      <c r="D3651">
        <v>128.72</v>
      </c>
      <c r="E3651">
        <v>128.62</v>
      </c>
      <c r="F3651">
        <v>6.9721702421976604</v>
      </c>
      <c r="G3651">
        <v>3.3306578477738502</v>
      </c>
      <c r="H3651" s="1">
        <v>9.0072069682050405E-54</v>
      </c>
      <c r="I3651" s="1">
        <v>6.5036094733592699E-53</v>
      </c>
      <c r="J3651" s="1">
        <f t="shared" si="56"/>
        <v>2.3661031984777821E-49</v>
      </c>
    </row>
    <row r="3652" spans="1:10" x14ac:dyDescent="0.25">
      <c r="A3652" t="s">
        <v>23288</v>
      </c>
      <c r="B3652">
        <v>580</v>
      </c>
      <c r="C3652">
        <v>375</v>
      </c>
      <c r="D3652">
        <v>2</v>
      </c>
      <c r="E3652">
        <v>1</v>
      </c>
      <c r="F3652">
        <v>-6.5331414617127797</v>
      </c>
      <c r="G3652">
        <v>3.71052013865468</v>
      </c>
      <c r="H3652" s="1">
        <v>9.3772486264499896E-54</v>
      </c>
      <c r="I3652" s="1">
        <v>6.7689356119699999E-53</v>
      </c>
      <c r="J3652" s="1">
        <f t="shared" si="56"/>
        <v>2.4633094416821479E-49</v>
      </c>
    </row>
    <row r="3653" spans="1:10" x14ac:dyDescent="0.25">
      <c r="A3653" t="s">
        <v>2113</v>
      </c>
      <c r="B3653">
        <v>876</v>
      </c>
      <c r="C3653">
        <v>527</v>
      </c>
      <c r="D3653">
        <v>4</v>
      </c>
      <c r="E3653">
        <v>8</v>
      </c>
      <c r="F3653">
        <v>-5.3762424472723298</v>
      </c>
      <c r="G3653">
        <v>4.26024666102004</v>
      </c>
      <c r="H3653" s="1">
        <v>9.4260378211694498E-54</v>
      </c>
      <c r="I3653" s="1">
        <v>6.8022846562219501E-53</v>
      </c>
      <c r="J3653" s="1">
        <f t="shared" si="56"/>
        <v>2.4761258752430028E-49</v>
      </c>
    </row>
    <row r="3654" spans="1:10" x14ac:dyDescent="0.25">
      <c r="A3654" t="s">
        <v>19325</v>
      </c>
      <c r="B3654">
        <v>8.82</v>
      </c>
      <c r="C3654">
        <v>4</v>
      </c>
      <c r="D3654">
        <v>130.13999999999999</v>
      </c>
      <c r="E3654">
        <v>193.52</v>
      </c>
      <c r="F3654">
        <v>6.1492334587408797</v>
      </c>
      <c r="G3654">
        <v>3.63512274347605</v>
      </c>
      <c r="H3654" s="1">
        <v>9.6830502806626401E-54</v>
      </c>
      <c r="I3654" s="1">
        <v>6.9858380876804798E-53</v>
      </c>
      <c r="J3654" s="1">
        <f t="shared" si="56"/>
        <v>2.543640478227269E-49</v>
      </c>
    </row>
    <row r="3655" spans="1:10" x14ac:dyDescent="0.25">
      <c r="A3655" t="s">
        <v>7643</v>
      </c>
      <c r="B3655">
        <v>4.24</v>
      </c>
      <c r="C3655">
        <v>2.67</v>
      </c>
      <c r="D3655">
        <v>122.24</v>
      </c>
      <c r="E3655">
        <v>135.9</v>
      </c>
      <c r="F3655">
        <v>6.9691498465191897</v>
      </c>
      <c r="G3655">
        <v>3.32764882134378</v>
      </c>
      <c r="H3655" s="1">
        <v>1.0227163875059199E-53</v>
      </c>
      <c r="I3655" s="1">
        <v>7.3763630057676099E-53</v>
      </c>
      <c r="J3655" s="1">
        <f t="shared" si="56"/>
        <v>2.686573678339301E-49</v>
      </c>
    </row>
    <row r="3656" spans="1:10" x14ac:dyDescent="0.25">
      <c r="A3656" t="s">
        <v>10291</v>
      </c>
      <c r="B3656">
        <v>1026.43</v>
      </c>
      <c r="C3656">
        <v>578.91999999999996</v>
      </c>
      <c r="D3656">
        <v>3.77</v>
      </c>
      <c r="E3656">
        <v>11.38</v>
      </c>
      <c r="F3656">
        <v>-5.1846554131843501</v>
      </c>
      <c r="G3656">
        <v>4.4452780481525496</v>
      </c>
      <c r="H3656" s="1">
        <v>1.02919543822302E-53</v>
      </c>
      <c r="I3656" s="1">
        <v>7.4210556605111901E-53</v>
      </c>
      <c r="J3656" s="1">
        <f t="shared" si="56"/>
        <v>2.7035934966680512E-49</v>
      </c>
    </row>
    <row r="3657" spans="1:10" x14ac:dyDescent="0.25">
      <c r="A3657" t="s">
        <v>4161</v>
      </c>
      <c r="B3657">
        <v>503.02</v>
      </c>
      <c r="C3657">
        <v>420.33</v>
      </c>
      <c r="D3657">
        <v>2</v>
      </c>
      <c r="E3657">
        <v>1</v>
      </c>
      <c r="F3657">
        <v>-6.5300201979981098</v>
      </c>
      <c r="G3657">
        <v>3.70758553811303</v>
      </c>
      <c r="H3657" s="1">
        <v>1.03894156677573E-53</v>
      </c>
      <c r="I3657" s="1">
        <v>7.48927471900795E-53</v>
      </c>
      <c r="J3657" s="1">
        <f t="shared" si="56"/>
        <v>2.729195601763165E-49</v>
      </c>
    </row>
    <row r="3658" spans="1:10" x14ac:dyDescent="0.25">
      <c r="A3658" t="s">
        <v>20857</v>
      </c>
      <c r="B3658">
        <v>16.12</v>
      </c>
      <c r="C3658">
        <v>8.67</v>
      </c>
      <c r="D3658">
        <v>161.6</v>
      </c>
      <c r="E3658">
        <v>234.8</v>
      </c>
      <c r="F3658">
        <v>5.5453829727064603</v>
      </c>
      <c r="G3658">
        <v>3.93977200841758</v>
      </c>
      <c r="H3658" s="1">
        <v>1.0416778624559E-53</v>
      </c>
      <c r="I3658" s="1">
        <v>7.5069393939620096E-53</v>
      </c>
      <c r="J3658" s="1">
        <f t="shared" si="56"/>
        <v>2.7363835768854036E-49</v>
      </c>
    </row>
    <row r="3659" spans="1:10" x14ac:dyDescent="0.25">
      <c r="A3659" t="s">
        <v>3128</v>
      </c>
      <c r="B3659">
        <v>28711.34</v>
      </c>
      <c r="C3659">
        <v>17500.55</v>
      </c>
      <c r="D3659">
        <v>460.98</v>
      </c>
      <c r="E3659">
        <v>476.04</v>
      </c>
      <c r="F3659">
        <v>-4.0569361462562803</v>
      </c>
      <c r="G3659">
        <v>9.3276745951593796</v>
      </c>
      <c r="H3659" s="1">
        <v>1.07937128290981E-53</v>
      </c>
      <c r="I3659" s="1">
        <v>7.7764467524615498E-53</v>
      </c>
      <c r="J3659" s="1">
        <f t="shared" si="56"/>
        <v>2.8354004230757801E-49</v>
      </c>
    </row>
    <row r="3660" spans="1:10" x14ac:dyDescent="0.25">
      <c r="A3660" t="s">
        <v>20295</v>
      </c>
      <c r="B3660">
        <v>2097.23</v>
      </c>
      <c r="C3660">
        <v>1354.23</v>
      </c>
      <c r="D3660">
        <v>18.68</v>
      </c>
      <c r="E3660">
        <v>35.409999999999997</v>
      </c>
      <c r="F3660">
        <v>-4.4828765257587504</v>
      </c>
      <c r="G3660">
        <v>5.5844705525392104</v>
      </c>
      <c r="H3660" s="1">
        <v>1.12989539566808E-53</v>
      </c>
      <c r="I3660" s="1">
        <v>8.1382210730488297E-53</v>
      </c>
      <c r="J3660" s="1">
        <f t="shared" si="56"/>
        <v>2.9681222148804793E-49</v>
      </c>
    </row>
    <row r="3661" spans="1:10" x14ac:dyDescent="0.25">
      <c r="A3661" t="s">
        <v>24987</v>
      </c>
      <c r="B3661">
        <v>465.54</v>
      </c>
      <c r="C3661">
        <v>256.29000000000002</v>
      </c>
      <c r="D3661">
        <v>0</v>
      </c>
      <c r="E3661">
        <v>0</v>
      </c>
      <c r="F3661">
        <v>-10.858026884044801</v>
      </c>
      <c r="G3661">
        <v>3.2756988131014602</v>
      </c>
      <c r="H3661" s="1">
        <v>1.1393458176268701E-53</v>
      </c>
      <c r="I3661" s="1">
        <v>8.2017911585153604E-53</v>
      </c>
      <c r="J3661" s="1">
        <f t="shared" si="56"/>
        <v>2.992947528324025E-49</v>
      </c>
    </row>
    <row r="3662" spans="1:10" x14ac:dyDescent="0.25">
      <c r="A3662" t="s">
        <v>10078</v>
      </c>
      <c r="B3662">
        <v>435.52</v>
      </c>
      <c r="C3662">
        <v>275.12</v>
      </c>
      <c r="D3662">
        <v>0</v>
      </c>
      <c r="E3662">
        <v>0</v>
      </c>
      <c r="F3662">
        <v>-10.8603819977632</v>
      </c>
      <c r="G3662">
        <v>3.2780407519281498</v>
      </c>
      <c r="H3662" s="1">
        <v>1.1393458176268701E-53</v>
      </c>
      <c r="I3662" s="1">
        <v>8.2017911585153604E-53</v>
      </c>
      <c r="J3662" s="1">
        <f t="shared" ref="J3662:J3725" si="57">H3662*26269</f>
        <v>2.992947528324025E-49</v>
      </c>
    </row>
    <row r="3663" spans="1:10" x14ac:dyDescent="0.25">
      <c r="A3663" t="s">
        <v>2803</v>
      </c>
      <c r="B3663">
        <v>2486.9899999999998</v>
      </c>
      <c r="C3663">
        <v>1505.7</v>
      </c>
      <c r="D3663">
        <v>32.76</v>
      </c>
      <c r="E3663">
        <v>28.79</v>
      </c>
      <c r="F3663">
        <v>-4.4270763761941403</v>
      </c>
      <c r="G3663">
        <v>5.7837813744761899</v>
      </c>
      <c r="H3663" s="1">
        <v>1.1805354855968599E-53</v>
      </c>
      <c r="I3663" s="1">
        <v>8.4959742837420101E-53</v>
      </c>
      <c r="J3663" s="1">
        <f t="shared" si="57"/>
        <v>3.1011486671143912E-49</v>
      </c>
    </row>
    <row r="3664" spans="1:10" x14ac:dyDescent="0.25">
      <c r="A3664" t="s">
        <v>17967</v>
      </c>
      <c r="B3664">
        <v>0</v>
      </c>
      <c r="C3664">
        <v>0</v>
      </c>
      <c r="D3664">
        <v>121.58</v>
      </c>
      <c r="E3664">
        <v>104.15</v>
      </c>
      <c r="F3664">
        <v>10.7834427605163</v>
      </c>
      <c r="G3664">
        <v>3.1459455608289999</v>
      </c>
      <c r="H3664" s="1">
        <v>1.1941538240157501E-53</v>
      </c>
      <c r="I3664" s="1">
        <v>8.5892750956313609E-53</v>
      </c>
      <c r="J3664" s="1">
        <f t="shared" si="57"/>
        <v>3.1369226803069738E-49</v>
      </c>
    </row>
    <row r="3665" spans="1:10" x14ac:dyDescent="0.25">
      <c r="A3665" t="s">
        <v>14551</v>
      </c>
      <c r="B3665">
        <v>0</v>
      </c>
      <c r="C3665">
        <v>1</v>
      </c>
      <c r="D3665">
        <v>126.26</v>
      </c>
      <c r="E3665">
        <v>97.42</v>
      </c>
      <c r="F3665">
        <v>8.5443934847095804</v>
      </c>
      <c r="G3665">
        <v>3.1454482073765702</v>
      </c>
      <c r="H3665" s="1">
        <v>1.1941538240157501E-53</v>
      </c>
      <c r="I3665" s="1">
        <v>8.5892750956313609E-53</v>
      </c>
      <c r="J3665" s="1">
        <f t="shared" si="57"/>
        <v>3.1369226803069738E-49</v>
      </c>
    </row>
    <row r="3666" spans="1:10" x14ac:dyDescent="0.25">
      <c r="A3666" t="s">
        <v>10450</v>
      </c>
      <c r="B3666">
        <v>507</v>
      </c>
      <c r="C3666">
        <v>290</v>
      </c>
      <c r="D3666">
        <v>1</v>
      </c>
      <c r="E3666">
        <v>0</v>
      </c>
      <c r="F3666">
        <v>-7.7307664172619202</v>
      </c>
      <c r="G3666">
        <v>3.4249288916090901</v>
      </c>
      <c r="H3666" s="1">
        <v>1.2046615603695801E-53</v>
      </c>
      <c r="I3666" s="1">
        <v>8.6624828545820204E-53</v>
      </c>
      <c r="J3666" s="1">
        <f t="shared" si="57"/>
        <v>3.16452545293485E-49</v>
      </c>
    </row>
    <row r="3667" spans="1:10" x14ac:dyDescent="0.25">
      <c r="A3667" t="s">
        <v>1747</v>
      </c>
      <c r="B3667">
        <v>4.3899999999999997</v>
      </c>
      <c r="C3667">
        <v>5.48</v>
      </c>
      <c r="D3667">
        <v>134.41</v>
      </c>
      <c r="E3667">
        <v>161.06</v>
      </c>
      <c r="F3667">
        <v>6.38798959834212</v>
      </c>
      <c r="G3667">
        <v>3.5196669220498999</v>
      </c>
      <c r="H3667" s="1">
        <v>1.2485807657762501E-53</v>
      </c>
      <c r="I3667" s="1">
        <v>8.9758400534785406E-53</v>
      </c>
      <c r="J3667" s="1">
        <f t="shared" si="57"/>
        <v>3.2798968136176311E-49</v>
      </c>
    </row>
    <row r="3668" spans="1:10" x14ac:dyDescent="0.25">
      <c r="A3668" t="s">
        <v>15576</v>
      </c>
      <c r="B3668">
        <v>1814.1</v>
      </c>
      <c r="C3668">
        <v>1132.29</v>
      </c>
      <c r="D3668">
        <v>20.39</v>
      </c>
      <c r="E3668">
        <v>21.43</v>
      </c>
      <c r="F3668">
        <v>-4.5778048924739396</v>
      </c>
      <c r="G3668">
        <v>5.3481260302685003</v>
      </c>
      <c r="H3668" s="1">
        <v>1.2493093904580601E-53</v>
      </c>
      <c r="I3668" s="1">
        <v>8.9786208121894006E-53</v>
      </c>
      <c r="J3668" s="1">
        <f t="shared" si="57"/>
        <v>3.2818108377942782E-49</v>
      </c>
    </row>
    <row r="3669" spans="1:10" x14ac:dyDescent="0.25">
      <c r="A3669" t="s">
        <v>15895</v>
      </c>
      <c r="B3669">
        <v>438</v>
      </c>
      <c r="C3669">
        <v>271</v>
      </c>
      <c r="D3669">
        <v>0</v>
      </c>
      <c r="E3669">
        <v>0</v>
      </c>
      <c r="F3669">
        <v>-10.854703894653801</v>
      </c>
      <c r="G3669">
        <v>3.2725217520598999</v>
      </c>
      <c r="H3669" s="1">
        <v>1.3022473299902E-53</v>
      </c>
      <c r="I3669" s="1">
        <v>9.3514031886775508E-53</v>
      </c>
      <c r="J3669" s="1">
        <f t="shared" si="57"/>
        <v>3.4208735111512565E-49</v>
      </c>
    </row>
    <row r="3670" spans="1:10" x14ac:dyDescent="0.25">
      <c r="A3670" t="s">
        <v>13860</v>
      </c>
      <c r="B3670">
        <v>448.58</v>
      </c>
      <c r="C3670">
        <v>264.58</v>
      </c>
      <c r="D3670">
        <v>0</v>
      </c>
      <c r="E3670">
        <v>0</v>
      </c>
      <c r="F3670">
        <v>-10.854884641651401</v>
      </c>
      <c r="G3670">
        <v>3.27267757393692</v>
      </c>
      <c r="H3670" s="1">
        <v>1.3022473299902E-53</v>
      </c>
      <c r="I3670" s="1">
        <v>9.3514031886775508E-53</v>
      </c>
      <c r="J3670" s="1">
        <f t="shared" si="57"/>
        <v>3.4208735111512565E-49</v>
      </c>
    </row>
    <row r="3671" spans="1:10" x14ac:dyDescent="0.25">
      <c r="A3671" t="s">
        <v>2389</v>
      </c>
      <c r="B3671">
        <v>382.86</v>
      </c>
      <c r="C3671">
        <v>306</v>
      </c>
      <c r="D3671">
        <v>0</v>
      </c>
      <c r="E3671">
        <v>0.06</v>
      </c>
      <c r="F3671">
        <v>-10.8566433119015</v>
      </c>
      <c r="G3671">
        <v>3.27450584394265</v>
      </c>
      <c r="H3671" s="1">
        <v>1.3022473299902E-53</v>
      </c>
      <c r="I3671" s="1">
        <v>9.3514031886775508E-53</v>
      </c>
      <c r="J3671" s="1">
        <f t="shared" si="57"/>
        <v>3.4208735111512565E-49</v>
      </c>
    </row>
    <row r="3672" spans="1:10" x14ac:dyDescent="0.25">
      <c r="A3672" t="s">
        <v>4275</v>
      </c>
      <c r="B3672">
        <v>8.5299999999999994</v>
      </c>
      <c r="C3672">
        <v>4.6100000000000003</v>
      </c>
      <c r="D3672">
        <v>131.74</v>
      </c>
      <c r="E3672">
        <v>189.71</v>
      </c>
      <c r="F3672">
        <v>6.1414756550440703</v>
      </c>
      <c r="G3672">
        <v>3.62747922607163</v>
      </c>
      <c r="H3672" s="1">
        <v>1.3303368134746899E-53</v>
      </c>
      <c r="I3672" s="1">
        <v>9.5505021635291507E-53</v>
      </c>
      <c r="J3672" s="1">
        <f t="shared" si="57"/>
        <v>3.4946617753166627E-49</v>
      </c>
    </row>
    <row r="3673" spans="1:10" x14ac:dyDescent="0.25">
      <c r="A3673" t="s">
        <v>18865</v>
      </c>
      <c r="B3673">
        <v>7</v>
      </c>
      <c r="C3673">
        <v>6</v>
      </c>
      <c r="D3673">
        <v>137</v>
      </c>
      <c r="E3673">
        <v>195</v>
      </c>
      <c r="F3673">
        <v>6.0421563554267603</v>
      </c>
      <c r="G3673">
        <v>3.6771305692471601</v>
      </c>
      <c r="H3673" s="1">
        <v>1.41413311997434E-53</v>
      </c>
      <c r="I3673" s="1">
        <v>1.0149302949586301E-52</v>
      </c>
      <c r="J3673" s="1">
        <f t="shared" si="57"/>
        <v>3.7147862928605935E-49</v>
      </c>
    </row>
    <row r="3674" spans="1:10" x14ac:dyDescent="0.25">
      <c r="A3674" t="s">
        <v>18892</v>
      </c>
      <c r="B3674">
        <v>0</v>
      </c>
      <c r="C3674">
        <v>1.74</v>
      </c>
      <c r="D3674">
        <v>100.26</v>
      </c>
      <c r="E3674">
        <v>147.47999999999999</v>
      </c>
      <c r="F3674">
        <v>7.7935492297445297</v>
      </c>
      <c r="G3674">
        <v>3.23503373668719</v>
      </c>
      <c r="H3674" s="1">
        <v>1.48878278849995E-53</v>
      </c>
      <c r="I3674" s="1">
        <v>1.06704901195953E-52</v>
      </c>
      <c r="J3674" s="1">
        <f t="shared" si="57"/>
        <v>3.9108835071105188E-49</v>
      </c>
    </row>
    <row r="3675" spans="1:10" x14ac:dyDescent="0.25">
      <c r="A3675" t="s">
        <v>4045</v>
      </c>
      <c r="B3675">
        <v>2</v>
      </c>
      <c r="C3675">
        <v>1</v>
      </c>
      <c r="D3675">
        <v>92.28</v>
      </c>
      <c r="E3675">
        <v>157.41</v>
      </c>
      <c r="F3675">
        <v>7.7935100817242002</v>
      </c>
      <c r="G3675">
        <v>3.23521444591842</v>
      </c>
      <c r="H3675" s="1">
        <v>1.48878278849995E-53</v>
      </c>
      <c r="I3675" s="1">
        <v>1.06704901195953E-52</v>
      </c>
      <c r="J3675" s="1">
        <f t="shared" si="57"/>
        <v>3.9108835071105188E-49</v>
      </c>
    </row>
    <row r="3676" spans="1:10" x14ac:dyDescent="0.25">
      <c r="A3676" t="s">
        <v>14574</v>
      </c>
      <c r="B3676">
        <v>432.84</v>
      </c>
      <c r="C3676">
        <v>273.87</v>
      </c>
      <c r="D3676">
        <v>0</v>
      </c>
      <c r="E3676">
        <v>0</v>
      </c>
      <c r="F3676">
        <v>-10.8517356911979</v>
      </c>
      <c r="G3676">
        <v>3.2696501601963801</v>
      </c>
      <c r="H3676" s="1">
        <v>1.48878278849995E-53</v>
      </c>
      <c r="I3676" s="1">
        <v>1.06704901195953E-52</v>
      </c>
      <c r="J3676" s="1">
        <f t="shared" si="57"/>
        <v>3.9108835071105188E-49</v>
      </c>
    </row>
    <row r="3677" spans="1:10" x14ac:dyDescent="0.25">
      <c r="A3677" t="s">
        <v>19033</v>
      </c>
      <c r="B3677">
        <v>440</v>
      </c>
      <c r="C3677">
        <v>269</v>
      </c>
      <c r="D3677">
        <v>0</v>
      </c>
      <c r="E3677">
        <v>0</v>
      </c>
      <c r="F3677">
        <v>-10.851856404826</v>
      </c>
      <c r="G3677">
        <v>3.2697542020049801</v>
      </c>
      <c r="H3677" s="1">
        <v>1.48878278849995E-53</v>
      </c>
      <c r="I3677" s="1">
        <v>1.06704901195953E-52</v>
      </c>
      <c r="J3677" s="1">
        <f t="shared" si="57"/>
        <v>3.9108835071105188E-49</v>
      </c>
    </row>
    <row r="3678" spans="1:10" x14ac:dyDescent="0.25">
      <c r="A3678" t="s">
        <v>10528</v>
      </c>
      <c r="B3678">
        <v>471</v>
      </c>
      <c r="C3678">
        <v>251</v>
      </c>
      <c r="D3678">
        <v>0</v>
      </c>
      <c r="E3678">
        <v>0</v>
      </c>
      <c r="F3678">
        <v>-10.852369355511</v>
      </c>
      <c r="G3678">
        <v>3.27019633411552</v>
      </c>
      <c r="H3678" s="1">
        <v>1.48878278849995E-53</v>
      </c>
      <c r="I3678" s="1">
        <v>1.06704901195953E-52</v>
      </c>
      <c r="J3678" s="1">
        <f t="shared" si="57"/>
        <v>3.9108835071105188E-49</v>
      </c>
    </row>
    <row r="3679" spans="1:10" x14ac:dyDescent="0.25">
      <c r="A3679" t="s">
        <v>11922</v>
      </c>
      <c r="B3679">
        <v>18.32</v>
      </c>
      <c r="C3679">
        <v>6.58</v>
      </c>
      <c r="D3679">
        <v>165.65</v>
      </c>
      <c r="E3679">
        <v>215.2</v>
      </c>
      <c r="F3679">
        <v>5.5842123348772201</v>
      </c>
      <c r="G3679">
        <v>3.89199682567188</v>
      </c>
      <c r="H3679" s="1">
        <v>1.61233693964936E-53</v>
      </c>
      <c r="I3679" s="1">
        <v>1.15528823597134E-52</v>
      </c>
      <c r="J3679" s="1">
        <f t="shared" si="57"/>
        <v>4.2354479067649035E-49</v>
      </c>
    </row>
    <row r="3680" spans="1:10" x14ac:dyDescent="0.25">
      <c r="A3680" t="s">
        <v>22406</v>
      </c>
      <c r="B3680">
        <v>26.74</v>
      </c>
      <c r="C3680">
        <v>8.5</v>
      </c>
      <c r="D3680">
        <v>277.08</v>
      </c>
      <c r="E3680">
        <v>148.31</v>
      </c>
      <c r="F3680">
        <v>5.3070749767754402</v>
      </c>
      <c r="G3680">
        <v>4.1380631173648901</v>
      </c>
      <c r="H3680" s="1">
        <v>1.6494757129532199E-53</v>
      </c>
      <c r="I3680" s="1">
        <v>1.1815769846701699E-52</v>
      </c>
      <c r="J3680" s="1">
        <f t="shared" si="57"/>
        <v>4.3330077503568138E-49</v>
      </c>
    </row>
    <row r="3681" spans="1:10" x14ac:dyDescent="0.25">
      <c r="A3681" t="s">
        <v>17886</v>
      </c>
      <c r="B3681">
        <v>24</v>
      </c>
      <c r="C3681">
        <v>13</v>
      </c>
      <c r="D3681">
        <v>209</v>
      </c>
      <c r="E3681">
        <v>258</v>
      </c>
      <c r="F3681">
        <v>5.2488096356531901</v>
      </c>
      <c r="G3681">
        <v>4.1996883278062498</v>
      </c>
      <c r="H3681" s="1">
        <v>1.6822091925925201E-53</v>
      </c>
      <c r="I3681" s="1">
        <v>1.2046965940845199E-52</v>
      </c>
      <c r="J3681" s="1">
        <f t="shared" si="57"/>
        <v>4.4189953280212912E-49</v>
      </c>
    </row>
    <row r="3682" spans="1:10" x14ac:dyDescent="0.25">
      <c r="A3682" t="s">
        <v>22481</v>
      </c>
      <c r="B3682">
        <v>416.61</v>
      </c>
      <c r="C3682">
        <v>281.83999999999997</v>
      </c>
      <c r="D3682">
        <v>0</v>
      </c>
      <c r="E3682">
        <v>0</v>
      </c>
      <c r="F3682">
        <v>-10.848580004514</v>
      </c>
      <c r="G3682">
        <v>3.2666165470638902</v>
      </c>
      <c r="H3682" s="1">
        <v>1.7024309205598199E-53</v>
      </c>
      <c r="I3682" s="1">
        <v>1.2185137716965999E-52</v>
      </c>
      <c r="J3682" s="1">
        <f t="shared" si="57"/>
        <v>4.4721157852185908E-49</v>
      </c>
    </row>
    <row r="3683" spans="1:10" x14ac:dyDescent="0.25">
      <c r="A3683" t="s">
        <v>4447</v>
      </c>
      <c r="B3683">
        <v>468.73</v>
      </c>
      <c r="C3683">
        <v>250.85</v>
      </c>
      <c r="D3683">
        <v>0</v>
      </c>
      <c r="E3683">
        <v>0</v>
      </c>
      <c r="F3683">
        <v>-10.8494566466879</v>
      </c>
      <c r="G3683">
        <v>3.2673719621529398</v>
      </c>
      <c r="H3683" s="1">
        <v>1.7024309205598199E-53</v>
      </c>
      <c r="I3683" s="1">
        <v>1.2185137716965999E-52</v>
      </c>
      <c r="J3683" s="1">
        <f t="shared" si="57"/>
        <v>4.4721157852185908E-49</v>
      </c>
    </row>
    <row r="3684" spans="1:10" x14ac:dyDescent="0.25">
      <c r="A3684" t="s">
        <v>21352</v>
      </c>
      <c r="B3684">
        <v>6</v>
      </c>
      <c r="C3684">
        <v>7</v>
      </c>
      <c r="D3684">
        <v>146</v>
      </c>
      <c r="E3684">
        <v>182</v>
      </c>
      <c r="F3684">
        <v>6.0371912120647897</v>
      </c>
      <c r="G3684">
        <v>3.6720416870995898</v>
      </c>
      <c r="H3684" s="1">
        <v>1.7380063921215499E-53</v>
      </c>
      <c r="I3684" s="1">
        <v>1.24363802528599E-52</v>
      </c>
      <c r="J3684" s="1">
        <f t="shared" si="57"/>
        <v>4.5655689914640991E-49</v>
      </c>
    </row>
    <row r="3685" spans="1:10" x14ac:dyDescent="0.25">
      <c r="A3685" t="s">
        <v>16869</v>
      </c>
      <c r="B3685">
        <v>6.95</v>
      </c>
      <c r="C3685">
        <v>5.68</v>
      </c>
      <c r="D3685">
        <v>134.01</v>
      </c>
      <c r="E3685">
        <v>184.88</v>
      </c>
      <c r="F3685">
        <v>6.1338577999031303</v>
      </c>
      <c r="G3685">
        <v>3.6197576466180301</v>
      </c>
      <c r="H3685" s="1">
        <v>1.83010209045637E-53</v>
      </c>
      <c r="I3685" s="1">
        <v>1.30918087451274E-52</v>
      </c>
      <c r="J3685" s="1">
        <f t="shared" si="57"/>
        <v>4.8074951814198385E-49</v>
      </c>
    </row>
    <row r="3686" spans="1:10" x14ac:dyDescent="0.25">
      <c r="A3686" t="s">
        <v>18638</v>
      </c>
      <c r="B3686">
        <v>4.63</v>
      </c>
      <c r="C3686">
        <v>10</v>
      </c>
      <c r="D3686">
        <v>155.07</v>
      </c>
      <c r="E3686">
        <v>193.72</v>
      </c>
      <c r="F3686">
        <v>5.8680977567168497</v>
      </c>
      <c r="G3686">
        <v>3.76226381498866</v>
      </c>
      <c r="H3686" s="1">
        <v>1.9198370878150999E-53</v>
      </c>
      <c r="I3686" s="1">
        <v>1.3729997446971701E-52</v>
      </c>
      <c r="J3686" s="1">
        <f t="shared" si="57"/>
        <v>5.043220045981486E-49</v>
      </c>
    </row>
    <row r="3687" spans="1:10" x14ac:dyDescent="0.25">
      <c r="A3687" t="s">
        <v>7483</v>
      </c>
      <c r="B3687">
        <v>1.31</v>
      </c>
      <c r="C3687">
        <v>2.96</v>
      </c>
      <c r="D3687">
        <v>104.83</v>
      </c>
      <c r="E3687">
        <v>156.13999999999999</v>
      </c>
      <c r="F3687">
        <v>6.9570347433514002</v>
      </c>
      <c r="G3687">
        <v>3.3153662176184602</v>
      </c>
      <c r="H3687" s="1">
        <v>1.9361541723124999E-53</v>
      </c>
      <c r="I3687" s="1">
        <v>1.38429226451564E-52</v>
      </c>
      <c r="J3687" s="1">
        <f t="shared" si="57"/>
        <v>5.0860833952477056E-49</v>
      </c>
    </row>
    <row r="3688" spans="1:10" x14ac:dyDescent="0.25">
      <c r="A3688" t="s">
        <v>19867</v>
      </c>
      <c r="B3688">
        <v>6.32</v>
      </c>
      <c r="C3688">
        <v>0</v>
      </c>
      <c r="D3688">
        <v>117.35</v>
      </c>
      <c r="E3688">
        <v>154.57</v>
      </c>
      <c r="F3688">
        <v>7.0246321335020099</v>
      </c>
      <c r="G3688">
        <v>3.3830834963234602</v>
      </c>
      <c r="H3688" s="1">
        <v>1.96611502283751E-53</v>
      </c>
      <c r="I3688" s="1">
        <v>1.4053308685685899E-52</v>
      </c>
      <c r="J3688" s="1">
        <f t="shared" si="57"/>
        <v>5.1647875534918552E-49</v>
      </c>
    </row>
    <row r="3689" spans="1:10" x14ac:dyDescent="0.25">
      <c r="A3689" t="s">
        <v>12946</v>
      </c>
      <c r="B3689">
        <v>552.83000000000004</v>
      </c>
      <c r="C3689">
        <v>333.92</v>
      </c>
      <c r="D3689">
        <v>2.19</v>
      </c>
      <c r="E3689">
        <v>0</v>
      </c>
      <c r="F3689">
        <v>-6.9740803286105297</v>
      </c>
      <c r="G3689">
        <v>3.5917766933814801</v>
      </c>
      <c r="H3689" s="1">
        <v>2.0602401466033901E-53</v>
      </c>
      <c r="I3689" s="1">
        <v>1.4722086009515201E-52</v>
      </c>
      <c r="J3689" s="1">
        <f t="shared" si="57"/>
        <v>5.4120448411124453E-49</v>
      </c>
    </row>
    <row r="3690" spans="1:10" x14ac:dyDescent="0.25">
      <c r="A3690" t="s">
        <v>6276</v>
      </c>
      <c r="B3690">
        <v>0</v>
      </c>
      <c r="C3690">
        <v>0</v>
      </c>
      <c r="D3690">
        <v>91.43</v>
      </c>
      <c r="E3690">
        <v>140.47</v>
      </c>
      <c r="F3690">
        <v>10.769857195854399</v>
      </c>
      <c r="G3690">
        <v>3.1322981548009201</v>
      </c>
      <c r="H3690" s="1">
        <v>2.1064330523546001E-53</v>
      </c>
      <c r="I3690" s="1">
        <v>1.5039897640459499E-52</v>
      </c>
      <c r="J3690" s="1">
        <f t="shared" si="57"/>
        <v>5.5333889852302993E-49</v>
      </c>
    </row>
    <row r="3691" spans="1:10" x14ac:dyDescent="0.25">
      <c r="A3691" t="s">
        <v>7252</v>
      </c>
      <c r="B3691">
        <v>0</v>
      </c>
      <c r="C3691">
        <v>0</v>
      </c>
      <c r="D3691">
        <v>98.25</v>
      </c>
      <c r="E3691">
        <v>131.84</v>
      </c>
      <c r="F3691">
        <v>10.7696923927084</v>
      </c>
      <c r="G3691">
        <v>3.13215681389581</v>
      </c>
      <c r="H3691" s="1">
        <v>2.1064330523546001E-53</v>
      </c>
      <c r="I3691" s="1">
        <v>1.5039897640459499E-52</v>
      </c>
      <c r="J3691" s="1">
        <f t="shared" si="57"/>
        <v>5.5333889852302993E-49</v>
      </c>
    </row>
    <row r="3692" spans="1:10" x14ac:dyDescent="0.25">
      <c r="A3692" t="s">
        <v>16179</v>
      </c>
      <c r="B3692">
        <v>0</v>
      </c>
      <c r="C3692">
        <v>0</v>
      </c>
      <c r="D3692">
        <v>101.23</v>
      </c>
      <c r="E3692">
        <v>127.72</v>
      </c>
      <c r="F3692">
        <v>10.7696217588932</v>
      </c>
      <c r="G3692">
        <v>3.1320962373880401</v>
      </c>
      <c r="H3692" s="1">
        <v>2.1064330523546001E-53</v>
      </c>
      <c r="I3692" s="1">
        <v>1.5039897640459499E-52</v>
      </c>
      <c r="J3692" s="1">
        <f t="shared" si="57"/>
        <v>5.5333889852302993E-49</v>
      </c>
    </row>
    <row r="3693" spans="1:10" x14ac:dyDescent="0.25">
      <c r="A3693" t="s">
        <v>22447</v>
      </c>
      <c r="B3693">
        <v>20.89</v>
      </c>
      <c r="C3693">
        <v>7.46</v>
      </c>
      <c r="D3693">
        <v>188.34</v>
      </c>
      <c r="E3693">
        <v>217.35</v>
      </c>
      <c r="F3693">
        <v>5.4420780852138799</v>
      </c>
      <c r="G3693">
        <v>3.9973187114062001</v>
      </c>
      <c r="H3693" s="1">
        <v>2.18191417726839E-53</v>
      </c>
      <c r="I3693" s="1">
        <v>1.5574598263175499E-52</v>
      </c>
      <c r="J3693" s="1">
        <f t="shared" si="57"/>
        <v>5.731670352266334E-49</v>
      </c>
    </row>
    <row r="3694" spans="1:10" x14ac:dyDescent="0.25">
      <c r="A3694" t="s">
        <v>16538</v>
      </c>
      <c r="B3694">
        <v>1.17</v>
      </c>
      <c r="C3694">
        <v>2</v>
      </c>
      <c r="D3694">
        <v>122.78</v>
      </c>
      <c r="E3694">
        <v>132.30000000000001</v>
      </c>
      <c r="F3694">
        <v>7.3383422423220699</v>
      </c>
      <c r="G3694">
        <v>3.3090779819457001</v>
      </c>
      <c r="H3694" s="1">
        <v>2.2011560949091702E-53</v>
      </c>
      <c r="I3694" s="1">
        <v>1.5707679516727501E-52</v>
      </c>
      <c r="J3694" s="1">
        <f t="shared" si="57"/>
        <v>5.7822169457168993E-49</v>
      </c>
    </row>
    <row r="3695" spans="1:10" x14ac:dyDescent="0.25">
      <c r="A3695" t="s">
        <v>15719</v>
      </c>
      <c r="B3695">
        <v>1.86</v>
      </c>
      <c r="C3695">
        <v>4.07</v>
      </c>
      <c r="D3695">
        <v>123.4</v>
      </c>
      <c r="E3695">
        <v>145.38999999999999</v>
      </c>
      <c r="F3695">
        <v>6.7185993036395804</v>
      </c>
      <c r="G3695">
        <v>3.3825332834890798</v>
      </c>
      <c r="H3695" s="1">
        <v>2.2233342314241999E-53</v>
      </c>
      <c r="I3695" s="1">
        <v>1.5857329240035499E-52</v>
      </c>
      <c r="J3695" s="1">
        <f t="shared" si="57"/>
        <v>5.8404766925282305E-49</v>
      </c>
    </row>
    <row r="3696" spans="1:10" x14ac:dyDescent="0.25">
      <c r="A3696" t="s">
        <v>6614</v>
      </c>
      <c r="B3696">
        <v>4.6500000000000004</v>
      </c>
      <c r="C3696">
        <v>2</v>
      </c>
      <c r="D3696">
        <v>108.25</v>
      </c>
      <c r="E3696">
        <v>164.96</v>
      </c>
      <c r="F3696">
        <v>6.71849811149636</v>
      </c>
      <c r="G3696">
        <v>3.3828592016630399</v>
      </c>
      <c r="H3696" s="1">
        <v>2.2233342314241999E-53</v>
      </c>
      <c r="I3696" s="1">
        <v>1.5857329240035499E-52</v>
      </c>
      <c r="J3696" s="1">
        <f t="shared" si="57"/>
        <v>5.8404766925282305E-49</v>
      </c>
    </row>
    <row r="3697" spans="1:10" x14ac:dyDescent="0.25">
      <c r="A3697" t="s">
        <v>6712</v>
      </c>
      <c r="B3697">
        <v>524.95000000000005</v>
      </c>
      <c r="C3697">
        <v>215.07</v>
      </c>
      <c r="D3697">
        <v>0</v>
      </c>
      <c r="E3697">
        <v>0</v>
      </c>
      <c r="F3697">
        <v>-10.841715819605801</v>
      </c>
      <c r="G3697">
        <v>3.2597547652969801</v>
      </c>
      <c r="H3697" s="1">
        <v>2.22765582575272E-53</v>
      </c>
      <c r="I3697" s="1">
        <v>1.58752206269323E-52</v>
      </c>
      <c r="J3697" s="1">
        <f t="shared" si="57"/>
        <v>5.85182908866982E-49</v>
      </c>
    </row>
    <row r="3698" spans="1:10" x14ac:dyDescent="0.25">
      <c r="A3698" t="s">
        <v>16200</v>
      </c>
      <c r="B3698">
        <v>443</v>
      </c>
      <c r="C3698">
        <v>264</v>
      </c>
      <c r="D3698">
        <v>0</v>
      </c>
      <c r="E3698">
        <v>0</v>
      </c>
      <c r="F3698">
        <v>-10.8432495788221</v>
      </c>
      <c r="G3698">
        <v>3.26139297000856</v>
      </c>
      <c r="H3698" s="1">
        <v>2.22765582575272E-53</v>
      </c>
      <c r="I3698" s="1">
        <v>1.58752206269323E-52</v>
      </c>
      <c r="J3698" s="1">
        <f t="shared" si="57"/>
        <v>5.85182908866982E-49</v>
      </c>
    </row>
    <row r="3699" spans="1:10" x14ac:dyDescent="0.25">
      <c r="A3699" t="s">
        <v>15194</v>
      </c>
      <c r="B3699">
        <v>461.72</v>
      </c>
      <c r="C3699">
        <v>253.04</v>
      </c>
      <c r="D3699">
        <v>0</v>
      </c>
      <c r="E3699">
        <v>0</v>
      </c>
      <c r="F3699">
        <v>-10.8435528940401</v>
      </c>
      <c r="G3699">
        <v>3.2616542322115198</v>
      </c>
      <c r="H3699" s="1">
        <v>2.22765582575272E-53</v>
      </c>
      <c r="I3699" s="1">
        <v>1.58752206269323E-52</v>
      </c>
      <c r="J3699" s="1">
        <f t="shared" si="57"/>
        <v>5.85182908866982E-49</v>
      </c>
    </row>
    <row r="3700" spans="1:10" x14ac:dyDescent="0.25">
      <c r="A3700" t="s">
        <v>12607</v>
      </c>
      <c r="B3700">
        <v>567.14</v>
      </c>
      <c r="C3700">
        <v>372.19</v>
      </c>
      <c r="D3700">
        <v>1.34</v>
      </c>
      <c r="E3700">
        <v>2.2000000000000002</v>
      </c>
      <c r="F3700">
        <v>-6.5114986440603904</v>
      </c>
      <c r="G3700">
        <v>3.6896747773099601</v>
      </c>
      <c r="H3700" s="1">
        <v>2.3704922732870598E-53</v>
      </c>
      <c r="I3700" s="1">
        <v>1.6888551948658601E-52</v>
      </c>
      <c r="J3700" s="1">
        <f t="shared" si="57"/>
        <v>6.2270461526977772E-49</v>
      </c>
    </row>
    <row r="3701" spans="1:10" x14ac:dyDescent="0.25">
      <c r="A3701" t="s">
        <v>23461</v>
      </c>
      <c r="B3701">
        <v>2403.87</v>
      </c>
      <c r="C3701">
        <v>1639.46</v>
      </c>
      <c r="D3701">
        <v>6.2</v>
      </c>
      <c r="E3701">
        <v>67.55</v>
      </c>
      <c r="F3701">
        <v>-4.3892636437010397</v>
      </c>
      <c r="G3701">
        <v>5.8249075728635002</v>
      </c>
      <c r="H3701" s="1">
        <v>2.3931296181282599E-53</v>
      </c>
      <c r="I3701" s="1">
        <v>1.7045208462308299E-52</v>
      </c>
      <c r="J3701" s="1">
        <f t="shared" si="57"/>
        <v>6.2865121938611262E-49</v>
      </c>
    </row>
    <row r="3702" spans="1:10" x14ac:dyDescent="0.25">
      <c r="A3702" t="s">
        <v>13458</v>
      </c>
      <c r="B3702">
        <v>0</v>
      </c>
      <c r="C3702">
        <v>0</v>
      </c>
      <c r="D3702">
        <v>94.92</v>
      </c>
      <c r="E3702">
        <v>135.55000000000001</v>
      </c>
      <c r="F3702">
        <v>10.766177937721199</v>
      </c>
      <c r="G3702">
        <v>3.12864068902556</v>
      </c>
      <c r="H3702" s="1">
        <v>2.4291369311381602E-53</v>
      </c>
      <c r="I3702" s="1">
        <v>1.72922950967851E-52</v>
      </c>
      <c r="J3702" s="1">
        <f t="shared" si="57"/>
        <v>6.3810998044068329E-49</v>
      </c>
    </row>
    <row r="3703" spans="1:10" x14ac:dyDescent="0.25">
      <c r="A3703" t="s">
        <v>12118</v>
      </c>
      <c r="B3703">
        <v>0</v>
      </c>
      <c r="C3703">
        <v>0</v>
      </c>
      <c r="D3703">
        <v>99.45</v>
      </c>
      <c r="E3703">
        <v>129.49</v>
      </c>
      <c r="F3703">
        <v>10.7660717687487</v>
      </c>
      <c r="G3703">
        <v>3.1285496648941402</v>
      </c>
      <c r="H3703" s="1">
        <v>2.4291369311381602E-53</v>
      </c>
      <c r="I3703" s="1">
        <v>1.72922950967851E-52</v>
      </c>
      <c r="J3703" s="1">
        <f t="shared" si="57"/>
        <v>6.3810998044068329E-49</v>
      </c>
    </row>
    <row r="3704" spans="1:10" x14ac:dyDescent="0.25">
      <c r="A3704" t="s">
        <v>3058</v>
      </c>
      <c r="B3704">
        <v>2</v>
      </c>
      <c r="C3704">
        <v>3</v>
      </c>
      <c r="D3704">
        <v>108.07</v>
      </c>
      <c r="E3704">
        <v>150.37</v>
      </c>
      <c r="F3704">
        <v>6.9505695492142898</v>
      </c>
      <c r="G3704">
        <v>3.30897213485044</v>
      </c>
      <c r="H3704" s="1">
        <v>2.5029592009891101E-53</v>
      </c>
      <c r="I3704" s="1">
        <v>1.7812986261604401E-52</v>
      </c>
      <c r="J3704" s="1">
        <f t="shared" si="57"/>
        <v>6.5750235250782932E-49</v>
      </c>
    </row>
    <row r="3705" spans="1:10" x14ac:dyDescent="0.25">
      <c r="A3705" t="s">
        <v>22144</v>
      </c>
      <c r="B3705">
        <v>3</v>
      </c>
      <c r="C3705">
        <v>2.68</v>
      </c>
      <c r="D3705">
        <v>101.84</v>
      </c>
      <c r="E3705">
        <v>172.83</v>
      </c>
      <c r="F3705">
        <v>6.7157905233560697</v>
      </c>
      <c r="G3705">
        <v>3.3799322058731698</v>
      </c>
      <c r="H3705" s="1">
        <v>2.51469353046063E-53</v>
      </c>
      <c r="I3705" s="1">
        <v>1.78916494198645E-52</v>
      </c>
      <c r="J3705" s="1">
        <f t="shared" si="57"/>
        <v>6.605848435167029E-49</v>
      </c>
    </row>
    <row r="3706" spans="1:10" x14ac:dyDescent="0.25">
      <c r="A3706" t="s">
        <v>25974</v>
      </c>
      <c r="B3706">
        <v>617.58000000000004</v>
      </c>
      <c r="C3706">
        <v>340.67</v>
      </c>
      <c r="D3706">
        <v>3</v>
      </c>
      <c r="E3706">
        <v>0</v>
      </c>
      <c r="F3706">
        <v>-6.5101973223959897</v>
      </c>
      <c r="G3706">
        <v>3.6881429033613702</v>
      </c>
      <c r="H3706" s="1">
        <v>2.62958399754723E-53</v>
      </c>
      <c r="I3706" s="1">
        <v>1.8704010952496801E-52</v>
      </c>
      <c r="J3706" s="1">
        <f t="shared" si="57"/>
        <v>6.9076542031568192E-49</v>
      </c>
    </row>
    <row r="3707" spans="1:10" x14ac:dyDescent="0.25">
      <c r="A3707" t="s">
        <v>13772</v>
      </c>
      <c r="B3707">
        <v>0</v>
      </c>
      <c r="C3707">
        <v>0</v>
      </c>
      <c r="D3707">
        <v>112.07</v>
      </c>
      <c r="E3707">
        <v>112.51</v>
      </c>
      <c r="F3707">
        <v>10.762158320323</v>
      </c>
      <c r="G3707">
        <v>3.1246904103413899</v>
      </c>
      <c r="H3707" s="1">
        <v>2.8020130956828301E-53</v>
      </c>
      <c r="I3707" s="1">
        <v>1.9914307358603E-52</v>
      </c>
      <c r="J3707" s="1">
        <f t="shared" si="57"/>
        <v>7.3606082010492258E-49</v>
      </c>
    </row>
    <row r="3708" spans="1:10" x14ac:dyDescent="0.25">
      <c r="A3708" t="s">
        <v>4044</v>
      </c>
      <c r="B3708">
        <v>0</v>
      </c>
      <c r="C3708">
        <v>0</v>
      </c>
      <c r="D3708">
        <v>116.72</v>
      </c>
      <c r="E3708">
        <v>106.59</v>
      </c>
      <c r="F3708">
        <v>10.762051908377</v>
      </c>
      <c r="G3708">
        <v>3.12459921511384</v>
      </c>
      <c r="H3708" s="1">
        <v>2.8020130956828301E-53</v>
      </c>
      <c r="I3708" s="1">
        <v>1.9914307358603E-52</v>
      </c>
      <c r="J3708" s="1">
        <f t="shared" si="57"/>
        <v>7.3606082010492258E-49</v>
      </c>
    </row>
    <row r="3709" spans="1:10" x14ac:dyDescent="0.25">
      <c r="A3709" t="s">
        <v>14102</v>
      </c>
      <c r="B3709">
        <v>2.3199999999999998</v>
      </c>
      <c r="C3709">
        <v>0</v>
      </c>
      <c r="D3709">
        <v>97.99</v>
      </c>
      <c r="E3709">
        <v>130.16999999999999</v>
      </c>
      <c r="F3709">
        <v>8.5232849909911206</v>
      </c>
      <c r="G3709">
        <v>3.12460163703373</v>
      </c>
      <c r="H3709" s="1">
        <v>2.8020130956828301E-53</v>
      </c>
      <c r="I3709" s="1">
        <v>1.9914307358603E-52</v>
      </c>
      <c r="J3709" s="1">
        <f t="shared" si="57"/>
        <v>7.3606082010492258E-49</v>
      </c>
    </row>
    <row r="3710" spans="1:10" x14ac:dyDescent="0.25">
      <c r="A3710" t="s">
        <v>1378</v>
      </c>
      <c r="B3710">
        <v>444.81</v>
      </c>
      <c r="C3710">
        <v>260.23</v>
      </c>
      <c r="D3710">
        <v>0</v>
      </c>
      <c r="E3710">
        <v>0</v>
      </c>
      <c r="F3710">
        <v>-10.8374727934972</v>
      </c>
      <c r="G3710">
        <v>3.2557826888016002</v>
      </c>
      <c r="H3710" s="1">
        <v>2.91764235649454E-53</v>
      </c>
      <c r="I3710" s="1">
        <v>2.0730492134270599E-52</v>
      </c>
      <c r="J3710" s="1">
        <f t="shared" si="57"/>
        <v>7.6643547062755068E-49</v>
      </c>
    </row>
    <row r="3711" spans="1:10" x14ac:dyDescent="0.25">
      <c r="A3711" t="s">
        <v>17213</v>
      </c>
      <c r="B3711">
        <v>18.850000000000001</v>
      </c>
      <c r="C3711">
        <v>10.69</v>
      </c>
      <c r="D3711">
        <v>192.11</v>
      </c>
      <c r="E3711">
        <v>232.51</v>
      </c>
      <c r="F3711">
        <v>5.3611573846373499</v>
      </c>
      <c r="G3711">
        <v>4.0604484255450801</v>
      </c>
      <c r="H3711" s="1">
        <v>2.9911112230016701E-53</v>
      </c>
      <c r="I3711" s="1">
        <v>2.12467576002725E-52</v>
      </c>
      <c r="J3711" s="1">
        <f t="shared" si="57"/>
        <v>7.8573500717030872E-49</v>
      </c>
    </row>
    <row r="3712" spans="1:10" x14ac:dyDescent="0.25">
      <c r="A3712" t="s">
        <v>25163</v>
      </c>
      <c r="B3712">
        <v>528.48</v>
      </c>
      <c r="C3712">
        <v>343.88</v>
      </c>
      <c r="D3712">
        <v>1</v>
      </c>
      <c r="E3712">
        <v>1</v>
      </c>
      <c r="F3712">
        <v>-6.9620154793679898</v>
      </c>
      <c r="G3712">
        <v>3.5802744045342001</v>
      </c>
      <c r="H3712" s="1">
        <v>3.2053548417928398E-53</v>
      </c>
      <c r="I3712" s="1">
        <v>2.27624387629668E-52</v>
      </c>
      <c r="J3712" s="1">
        <f t="shared" si="57"/>
        <v>8.4201466339056106E-49</v>
      </c>
    </row>
    <row r="3713" spans="1:10" x14ac:dyDescent="0.25">
      <c r="A3713" t="s">
        <v>15456</v>
      </c>
      <c r="B3713">
        <v>0</v>
      </c>
      <c r="C3713">
        <v>1</v>
      </c>
      <c r="D3713">
        <v>100.33</v>
      </c>
      <c r="E3713">
        <v>126.79</v>
      </c>
      <c r="F3713">
        <v>8.5198214006085706</v>
      </c>
      <c r="G3713">
        <v>3.1209165003813699</v>
      </c>
      <c r="H3713" s="1">
        <v>3.23297668412483E-53</v>
      </c>
      <c r="I3713" s="1">
        <v>2.29523869023219E-52</v>
      </c>
      <c r="J3713" s="1">
        <f t="shared" si="57"/>
        <v>8.4927064515275155E-49</v>
      </c>
    </row>
    <row r="3714" spans="1:10" x14ac:dyDescent="0.25">
      <c r="A3714" t="s">
        <v>3594</v>
      </c>
      <c r="B3714">
        <v>437.83</v>
      </c>
      <c r="C3714">
        <v>263.38</v>
      </c>
      <c r="D3714">
        <v>0</v>
      </c>
      <c r="E3714">
        <v>0</v>
      </c>
      <c r="F3714">
        <v>-10.834438459286099</v>
      </c>
      <c r="G3714">
        <v>3.2528511348818898</v>
      </c>
      <c r="H3714" s="1">
        <v>3.3402342985990398E-53</v>
      </c>
      <c r="I3714" s="1">
        <v>2.3701046611453101E-52</v>
      </c>
      <c r="J3714" s="1">
        <f t="shared" si="57"/>
        <v>8.7744614789898178E-49</v>
      </c>
    </row>
    <row r="3715" spans="1:10" x14ac:dyDescent="0.25">
      <c r="A3715" t="s">
        <v>20775</v>
      </c>
      <c r="B3715">
        <v>466.37</v>
      </c>
      <c r="C3715">
        <v>247.3</v>
      </c>
      <c r="D3715">
        <v>0</v>
      </c>
      <c r="E3715">
        <v>0</v>
      </c>
      <c r="F3715">
        <v>-10.8349263062234</v>
      </c>
      <c r="G3715">
        <v>3.2532710609045301</v>
      </c>
      <c r="H3715" s="1">
        <v>3.3402342985990398E-53</v>
      </c>
      <c r="I3715" s="1">
        <v>2.3701046611453101E-52</v>
      </c>
      <c r="J3715" s="1">
        <f t="shared" si="57"/>
        <v>8.7744614789898178E-49</v>
      </c>
    </row>
    <row r="3716" spans="1:10" x14ac:dyDescent="0.25">
      <c r="A3716" t="s">
        <v>5931</v>
      </c>
      <c r="B3716">
        <v>22.72</v>
      </c>
      <c r="C3716">
        <v>15.59</v>
      </c>
      <c r="D3716">
        <v>213.99</v>
      </c>
      <c r="E3716">
        <v>267.11</v>
      </c>
      <c r="F3716">
        <v>5.1287796832528496</v>
      </c>
      <c r="G3716">
        <v>4.2445679893867201</v>
      </c>
      <c r="H3716" s="1">
        <v>3.4344944199587302E-53</v>
      </c>
      <c r="I3716" s="1">
        <v>2.4363299871314101E-52</v>
      </c>
      <c r="J3716" s="1">
        <f t="shared" si="57"/>
        <v>9.0220733917895877E-49</v>
      </c>
    </row>
    <row r="3717" spans="1:10" x14ac:dyDescent="0.25">
      <c r="A3717" t="s">
        <v>5999</v>
      </c>
      <c r="B3717">
        <v>0</v>
      </c>
      <c r="C3717">
        <v>10</v>
      </c>
      <c r="D3717">
        <v>146</v>
      </c>
      <c r="E3717">
        <v>166</v>
      </c>
      <c r="F3717">
        <v>6.1213915804161303</v>
      </c>
      <c r="G3717">
        <v>3.6066212803097302</v>
      </c>
      <c r="H3717" s="1">
        <v>3.4770755878288799E-53</v>
      </c>
      <c r="I3717" s="1">
        <v>2.4653139804535599E-52</v>
      </c>
      <c r="J3717" s="1">
        <f t="shared" si="57"/>
        <v>9.1339298616676842E-49</v>
      </c>
    </row>
    <row r="3718" spans="1:10" x14ac:dyDescent="0.25">
      <c r="A3718" t="s">
        <v>12242</v>
      </c>
      <c r="B3718">
        <v>2344.14</v>
      </c>
      <c r="C3718">
        <v>1257.26</v>
      </c>
      <c r="D3718">
        <v>21.66</v>
      </c>
      <c r="E3718">
        <v>34.479999999999997</v>
      </c>
      <c r="F3718">
        <v>-4.4507094106700498</v>
      </c>
      <c r="G3718">
        <v>5.6139173576072796</v>
      </c>
      <c r="H3718" s="1">
        <v>3.4772302031294502E-53</v>
      </c>
      <c r="I3718" s="1">
        <v>2.4653139804535599E-52</v>
      </c>
      <c r="J3718" s="1">
        <f t="shared" si="57"/>
        <v>9.1343360206007522E-49</v>
      </c>
    </row>
    <row r="3719" spans="1:10" x14ac:dyDescent="0.25">
      <c r="A3719" t="s">
        <v>23019</v>
      </c>
      <c r="B3719">
        <v>5.61</v>
      </c>
      <c r="C3719">
        <v>3.28</v>
      </c>
      <c r="D3719">
        <v>122.78</v>
      </c>
      <c r="E3719">
        <v>158.09</v>
      </c>
      <c r="F3719">
        <v>6.5214633618476201</v>
      </c>
      <c r="G3719">
        <v>3.4384352643771998</v>
      </c>
      <c r="H3719" s="1">
        <v>3.5277083117068198E-53</v>
      </c>
      <c r="I3719" s="1">
        <v>2.5004274671320801E-52</v>
      </c>
      <c r="J3719" s="1">
        <f t="shared" si="57"/>
        <v>9.2669369640226444E-49</v>
      </c>
    </row>
    <row r="3720" spans="1:10" x14ac:dyDescent="0.25">
      <c r="A3720" t="s">
        <v>17970</v>
      </c>
      <c r="B3720">
        <v>0</v>
      </c>
      <c r="C3720">
        <v>0</v>
      </c>
      <c r="D3720">
        <v>97.1</v>
      </c>
      <c r="E3720">
        <v>130.12</v>
      </c>
      <c r="F3720">
        <v>10.7552739167008</v>
      </c>
      <c r="G3720">
        <v>3.1177761388148402</v>
      </c>
      <c r="H3720" s="1">
        <v>3.73120967382548E-53</v>
      </c>
      <c r="I3720" s="1">
        <v>2.64324206343171E-52</v>
      </c>
      <c r="J3720" s="1">
        <f t="shared" si="57"/>
        <v>9.8015146921721541E-49</v>
      </c>
    </row>
    <row r="3721" spans="1:10" x14ac:dyDescent="0.25">
      <c r="A3721" t="s">
        <v>7309</v>
      </c>
      <c r="B3721">
        <v>0</v>
      </c>
      <c r="C3721">
        <v>0</v>
      </c>
      <c r="D3721">
        <v>100.9</v>
      </c>
      <c r="E3721">
        <v>126.08</v>
      </c>
      <c r="F3721">
        <v>10.7551908178989</v>
      </c>
      <c r="G3721">
        <v>3.1177049633788601</v>
      </c>
      <c r="H3721" s="1">
        <v>3.73120967382548E-53</v>
      </c>
      <c r="I3721" s="1">
        <v>2.64324206343171E-52</v>
      </c>
      <c r="J3721" s="1">
        <f t="shared" si="57"/>
        <v>9.8015146921721541E-49</v>
      </c>
    </row>
    <row r="3722" spans="1:10" x14ac:dyDescent="0.25">
      <c r="A3722" t="s">
        <v>12958</v>
      </c>
      <c r="B3722">
        <v>15954.43</v>
      </c>
      <c r="C3722">
        <v>8993.39</v>
      </c>
      <c r="D3722">
        <v>252.13</v>
      </c>
      <c r="E3722">
        <v>252.47</v>
      </c>
      <c r="F3722">
        <v>-4.0426875089007099</v>
      </c>
      <c r="G3722">
        <v>8.4259620934417097</v>
      </c>
      <c r="H3722" s="1">
        <v>3.7515618409141001E-53</v>
      </c>
      <c r="I3722" s="1">
        <v>2.6569432849051399E-52</v>
      </c>
      <c r="J3722" s="1">
        <f t="shared" si="57"/>
        <v>9.85497779989725E-49</v>
      </c>
    </row>
    <row r="3723" spans="1:10" x14ac:dyDescent="0.25">
      <c r="A3723" t="s">
        <v>15347</v>
      </c>
      <c r="B3723">
        <v>719.03</v>
      </c>
      <c r="C3723">
        <v>430.82</v>
      </c>
      <c r="D3723">
        <v>6.28</v>
      </c>
      <c r="E3723">
        <v>0</v>
      </c>
      <c r="F3723">
        <v>-5.7013284541095901</v>
      </c>
      <c r="G3723">
        <v>3.9707518842957898</v>
      </c>
      <c r="H3723" s="1">
        <v>3.7839981565940199E-53</v>
      </c>
      <c r="I3723" s="1">
        <v>2.6791930883399402E-52</v>
      </c>
      <c r="J3723" s="1">
        <f t="shared" si="57"/>
        <v>9.9401847575568307E-49</v>
      </c>
    </row>
    <row r="3724" spans="1:10" x14ac:dyDescent="0.25">
      <c r="A3724" t="s">
        <v>16483</v>
      </c>
      <c r="B3724">
        <v>1.35</v>
      </c>
      <c r="C3724">
        <v>1.06</v>
      </c>
      <c r="D3724">
        <v>122.98</v>
      </c>
      <c r="E3724">
        <v>113.91</v>
      </c>
      <c r="F3724">
        <v>7.7725207841619497</v>
      </c>
      <c r="G3724">
        <v>3.2144512172881599</v>
      </c>
      <c r="H3724" s="1">
        <v>3.8249363380922499E-53</v>
      </c>
      <c r="I3724" s="1">
        <v>2.7059905124968299E-52</v>
      </c>
      <c r="J3724" s="1">
        <f t="shared" si="57"/>
        <v>1.0047725266534531E-48</v>
      </c>
    </row>
    <row r="3725" spans="1:10" x14ac:dyDescent="0.25">
      <c r="A3725" t="s">
        <v>15081</v>
      </c>
      <c r="B3725">
        <v>464.66</v>
      </c>
      <c r="C3725">
        <v>246.13</v>
      </c>
      <c r="D3725">
        <v>0</v>
      </c>
      <c r="E3725">
        <v>0</v>
      </c>
      <c r="F3725">
        <v>-10.829054549693801</v>
      </c>
      <c r="G3725">
        <v>3.2475757303605701</v>
      </c>
      <c r="H3725" s="1">
        <v>3.8249363380922499E-53</v>
      </c>
      <c r="I3725" s="1">
        <v>2.7059905124968299E-52</v>
      </c>
      <c r="J3725" s="1">
        <f t="shared" si="57"/>
        <v>1.0047725266534531E-48</v>
      </c>
    </row>
    <row r="3726" spans="1:10" x14ac:dyDescent="0.25">
      <c r="A3726" t="s">
        <v>12575</v>
      </c>
      <c r="B3726">
        <v>443.73</v>
      </c>
      <c r="C3726">
        <v>259.58</v>
      </c>
      <c r="D3726">
        <v>0</v>
      </c>
      <c r="E3726">
        <v>0</v>
      </c>
      <c r="F3726">
        <v>-10.8316116255761</v>
      </c>
      <c r="G3726">
        <v>3.2500976655908298</v>
      </c>
      <c r="H3726" s="1">
        <v>3.8249363380922499E-53</v>
      </c>
      <c r="I3726" s="1">
        <v>2.7059905124968299E-52</v>
      </c>
      <c r="J3726" s="1">
        <f t="shared" ref="J3726:J3789" si="58">H3726*26269</f>
        <v>1.0047725266534531E-48</v>
      </c>
    </row>
    <row r="3727" spans="1:10" x14ac:dyDescent="0.25">
      <c r="A3727" t="s">
        <v>10928</v>
      </c>
      <c r="B3727">
        <v>71.849999999999994</v>
      </c>
      <c r="C3727">
        <v>26.43</v>
      </c>
      <c r="D3727">
        <v>368.98</v>
      </c>
      <c r="E3727">
        <v>420.75</v>
      </c>
      <c r="F3727">
        <v>4.6434991578975398</v>
      </c>
      <c r="G3727">
        <v>4.9847081562312603</v>
      </c>
      <c r="H3727" s="1">
        <v>3.9426274789267801E-53</v>
      </c>
      <c r="I3727" s="1">
        <v>2.7885013090050799E-52</v>
      </c>
      <c r="J3727" s="1">
        <f t="shared" si="58"/>
        <v>1.0356888124392759E-48</v>
      </c>
    </row>
    <row r="3728" spans="1:10" x14ac:dyDescent="0.25">
      <c r="A3728" t="s">
        <v>16524</v>
      </c>
      <c r="B3728">
        <v>30</v>
      </c>
      <c r="C3728">
        <v>18</v>
      </c>
      <c r="D3728">
        <v>223.3</v>
      </c>
      <c r="E3728">
        <v>316.17</v>
      </c>
      <c r="F3728">
        <v>5.0047685940521198</v>
      </c>
      <c r="G3728">
        <v>4.4022526990543902</v>
      </c>
      <c r="H3728" s="1">
        <v>3.9897668356454698E-53</v>
      </c>
      <c r="I3728" s="1">
        <v>2.8210819714329802E-52</v>
      </c>
      <c r="J3728" s="1">
        <f t="shared" si="58"/>
        <v>1.0480718500557085E-48</v>
      </c>
    </row>
    <row r="3729" spans="1:10" x14ac:dyDescent="0.25">
      <c r="A3729" t="s">
        <v>3320</v>
      </c>
      <c r="B3729">
        <v>0</v>
      </c>
      <c r="C3729">
        <v>0</v>
      </c>
      <c r="D3729">
        <v>94.91</v>
      </c>
      <c r="E3729">
        <v>133.1</v>
      </c>
      <c r="F3729">
        <v>10.751700200271699</v>
      </c>
      <c r="G3729">
        <v>3.114204486103</v>
      </c>
      <c r="H3729" s="1">
        <v>4.3073665594776504E-53</v>
      </c>
      <c r="I3729" s="1">
        <v>3.04483059161353E-52</v>
      </c>
      <c r="J3729" s="1">
        <f t="shared" si="58"/>
        <v>1.131502121509184E-48</v>
      </c>
    </row>
    <row r="3730" spans="1:10" x14ac:dyDescent="0.25">
      <c r="A3730" t="s">
        <v>5547</v>
      </c>
      <c r="B3730">
        <v>4416</v>
      </c>
      <c r="C3730">
        <v>2603</v>
      </c>
      <c r="D3730">
        <v>60</v>
      </c>
      <c r="E3730">
        <v>67</v>
      </c>
      <c r="F3730">
        <v>-4.2181713884654402</v>
      </c>
      <c r="G3730">
        <v>6.59875512075548</v>
      </c>
      <c r="H3730" s="1">
        <v>4.5551982216218698E-53</v>
      </c>
      <c r="I3730" s="1">
        <v>3.2191538037547301E-52</v>
      </c>
      <c r="J3730" s="1">
        <f t="shared" si="58"/>
        <v>1.196605020837849E-48</v>
      </c>
    </row>
    <row r="3731" spans="1:10" x14ac:dyDescent="0.25">
      <c r="A3731" t="s">
        <v>1641</v>
      </c>
      <c r="B3731">
        <v>39.31</v>
      </c>
      <c r="C3731">
        <v>14.85</v>
      </c>
      <c r="D3731">
        <v>253.73</v>
      </c>
      <c r="E3731">
        <v>296.56</v>
      </c>
      <c r="F3731">
        <v>4.9673886670785601</v>
      </c>
      <c r="G3731">
        <v>4.4485867130890702</v>
      </c>
      <c r="H3731" s="1">
        <v>4.7133760068151799E-53</v>
      </c>
      <c r="I3731" s="1">
        <v>3.3300419835132099E-52</v>
      </c>
      <c r="J3731" s="1">
        <f t="shared" si="58"/>
        <v>1.2381567432302797E-48</v>
      </c>
    </row>
    <row r="3732" spans="1:10" x14ac:dyDescent="0.25">
      <c r="A3732" t="s">
        <v>12365</v>
      </c>
      <c r="B3732">
        <v>0</v>
      </c>
      <c r="C3732">
        <v>0</v>
      </c>
      <c r="D3732">
        <v>92.86</v>
      </c>
      <c r="E3732">
        <v>134.9</v>
      </c>
      <c r="F3732">
        <v>10.7481056450696</v>
      </c>
      <c r="G3732">
        <v>3.1106137759110402</v>
      </c>
      <c r="H3732" s="1">
        <v>4.9738138996349603E-53</v>
      </c>
      <c r="I3732" s="1">
        <v>3.51121052178476E-52</v>
      </c>
      <c r="J3732" s="1">
        <f t="shared" si="58"/>
        <v>1.3065711732951077E-48</v>
      </c>
    </row>
    <row r="3733" spans="1:10" x14ac:dyDescent="0.25">
      <c r="A3733" t="s">
        <v>24306</v>
      </c>
      <c r="B3733">
        <v>0</v>
      </c>
      <c r="C3733">
        <v>0</v>
      </c>
      <c r="D3733">
        <v>96.09</v>
      </c>
      <c r="E3733">
        <v>130.63999999999999</v>
      </c>
      <c r="F3733">
        <v>10.7480221993625</v>
      </c>
      <c r="G3733">
        <v>3.1105423481729999</v>
      </c>
      <c r="H3733" s="1">
        <v>4.9738138996349603E-53</v>
      </c>
      <c r="I3733" s="1">
        <v>3.51121052178476E-52</v>
      </c>
      <c r="J3733" s="1">
        <f t="shared" si="58"/>
        <v>1.3065711732951077E-48</v>
      </c>
    </row>
    <row r="3734" spans="1:10" x14ac:dyDescent="0.25">
      <c r="A3734" t="s">
        <v>24313</v>
      </c>
      <c r="B3734">
        <v>0.79</v>
      </c>
      <c r="C3734">
        <v>0</v>
      </c>
      <c r="D3734">
        <v>98.21</v>
      </c>
      <c r="E3734">
        <v>127.55</v>
      </c>
      <c r="F3734">
        <v>10.747974514645501</v>
      </c>
      <c r="G3734">
        <v>3.11050153164555</v>
      </c>
      <c r="H3734" s="1">
        <v>4.9738138996349603E-53</v>
      </c>
      <c r="I3734" s="1">
        <v>3.51121052178476E-52</v>
      </c>
      <c r="J3734" s="1">
        <f t="shared" si="58"/>
        <v>1.3065711732951077E-48</v>
      </c>
    </row>
    <row r="3735" spans="1:10" x14ac:dyDescent="0.25">
      <c r="A3735" t="s">
        <v>22958</v>
      </c>
      <c r="B3735">
        <v>423.25</v>
      </c>
      <c r="C3735">
        <v>269.49</v>
      </c>
      <c r="D3735">
        <v>0</v>
      </c>
      <c r="E3735">
        <v>0</v>
      </c>
      <c r="F3735">
        <v>-10.8254199861206</v>
      </c>
      <c r="G3735">
        <v>3.24412628978282</v>
      </c>
      <c r="H3735" s="1">
        <v>5.01911811972139E-53</v>
      </c>
      <c r="I3735" s="1">
        <v>3.5422405902429198E-52</v>
      </c>
      <c r="J3735" s="1">
        <f t="shared" si="58"/>
        <v>1.3184721388696119E-48</v>
      </c>
    </row>
    <row r="3736" spans="1:10" x14ac:dyDescent="0.25">
      <c r="A3736" t="s">
        <v>3206</v>
      </c>
      <c r="B3736">
        <v>2224.66</v>
      </c>
      <c r="C3736">
        <v>1258.76</v>
      </c>
      <c r="D3736">
        <v>37.67</v>
      </c>
      <c r="E3736">
        <v>12.23</v>
      </c>
      <c r="F3736">
        <v>-4.4427470817458001</v>
      </c>
      <c r="G3736">
        <v>5.5754903914848404</v>
      </c>
      <c r="H3736" s="1">
        <v>5.0957187007360904E-53</v>
      </c>
      <c r="I3736" s="1">
        <v>3.5953354507369196E-52</v>
      </c>
      <c r="J3736" s="1">
        <f t="shared" si="58"/>
        <v>1.3385943454963636E-48</v>
      </c>
    </row>
    <row r="3737" spans="1:10" x14ac:dyDescent="0.25">
      <c r="A3737" t="s">
        <v>541</v>
      </c>
      <c r="B3737">
        <v>2836</v>
      </c>
      <c r="C3737">
        <v>1663</v>
      </c>
      <c r="D3737">
        <v>32</v>
      </c>
      <c r="E3737">
        <v>44</v>
      </c>
      <c r="F3737">
        <v>-4.3440953290511901</v>
      </c>
      <c r="G3737">
        <v>5.9534128237818997</v>
      </c>
      <c r="H3737" s="1">
        <v>5.2231224909375797E-53</v>
      </c>
      <c r="I3737" s="1">
        <v>3.6842368848536101E-52</v>
      </c>
      <c r="J3737" s="1">
        <f t="shared" si="58"/>
        <v>1.3720620471443929E-48</v>
      </c>
    </row>
    <row r="3738" spans="1:10" x14ac:dyDescent="0.25">
      <c r="A3738" t="s">
        <v>10151</v>
      </c>
      <c r="B3738">
        <v>446.52</v>
      </c>
      <c r="C3738">
        <v>253.55</v>
      </c>
      <c r="D3738">
        <v>0</v>
      </c>
      <c r="E3738">
        <v>0</v>
      </c>
      <c r="F3738">
        <v>-10.8199404115026</v>
      </c>
      <c r="G3738">
        <v>3.2387652247310199</v>
      </c>
      <c r="H3738" s="1">
        <v>5.7515389223478602E-53</v>
      </c>
      <c r="I3738" s="1">
        <v>4.05587716542909E-52</v>
      </c>
      <c r="J3738" s="1">
        <f t="shared" si="58"/>
        <v>1.5108717595115593E-48</v>
      </c>
    </row>
    <row r="3739" spans="1:10" x14ac:dyDescent="0.25">
      <c r="A3739" t="s">
        <v>7281</v>
      </c>
      <c r="B3739">
        <v>7.53</v>
      </c>
      <c r="C3739">
        <v>7.94</v>
      </c>
      <c r="D3739">
        <v>117.73</v>
      </c>
      <c r="E3739">
        <v>223.16</v>
      </c>
      <c r="F3739">
        <v>5.9209701907687498</v>
      </c>
      <c r="G3739">
        <v>3.6918130644805101</v>
      </c>
      <c r="H3739" s="1">
        <v>5.9399841816596499E-53</v>
      </c>
      <c r="I3739" s="1">
        <v>4.1876410221104602E-52</v>
      </c>
      <c r="J3739" s="1">
        <f t="shared" si="58"/>
        <v>1.5603744446801734E-48</v>
      </c>
    </row>
    <row r="3740" spans="1:10" x14ac:dyDescent="0.25">
      <c r="A3740" t="s">
        <v>7163</v>
      </c>
      <c r="B3740">
        <v>9334.01</v>
      </c>
      <c r="C3740">
        <v>5789.8</v>
      </c>
      <c r="D3740">
        <v>131</v>
      </c>
      <c r="E3740">
        <v>172</v>
      </c>
      <c r="F3740">
        <v>-4.0993113670330299</v>
      </c>
      <c r="G3740">
        <v>7.7186603441282804</v>
      </c>
      <c r="H3740" s="1">
        <v>5.9760767064958402E-53</v>
      </c>
      <c r="I3740" s="1">
        <v>4.2119555386700503E-52</v>
      </c>
      <c r="J3740" s="1">
        <f t="shared" si="58"/>
        <v>1.5698555900293924E-48</v>
      </c>
    </row>
    <row r="3741" spans="1:10" x14ac:dyDescent="0.25">
      <c r="A3741" t="s">
        <v>11744</v>
      </c>
      <c r="B3741">
        <v>417.85</v>
      </c>
      <c r="C3741">
        <v>270.32</v>
      </c>
      <c r="D3741">
        <v>0</v>
      </c>
      <c r="E3741">
        <v>0</v>
      </c>
      <c r="F3741">
        <v>-10.8164684250006</v>
      </c>
      <c r="G3741">
        <v>3.23545440439365</v>
      </c>
      <c r="H3741" s="1">
        <v>6.5924152685901396E-53</v>
      </c>
      <c r="I3741" s="1">
        <v>4.6451063378574503E-52</v>
      </c>
      <c r="J3741" s="1">
        <f t="shared" si="58"/>
        <v>1.7317615669059437E-48</v>
      </c>
    </row>
    <row r="3742" spans="1:10" x14ac:dyDescent="0.25">
      <c r="A3742" t="s">
        <v>6689</v>
      </c>
      <c r="B3742">
        <v>0</v>
      </c>
      <c r="C3742">
        <v>0</v>
      </c>
      <c r="D3742">
        <v>80.92</v>
      </c>
      <c r="E3742">
        <v>148.86000000000001</v>
      </c>
      <c r="F3742">
        <v>10.741080972055199</v>
      </c>
      <c r="G3742">
        <v>3.1035693485566598</v>
      </c>
      <c r="H3742" s="1">
        <v>6.6373270577228904E-53</v>
      </c>
      <c r="I3742" s="1">
        <v>4.6754976442012597E-52</v>
      </c>
      <c r="J3742" s="1">
        <f t="shared" si="58"/>
        <v>1.7435594447932259E-48</v>
      </c>
    </row>
    <row r="3743" spans="1:10" x14ac:dyDescent="0.25">
      <c r="A3743" t="s">
        <v>11839</v>
      </c>
      <c r="B3743">
        <v>66.84</v>
      </c>
      <c r="C3743">
        <v>26.08</v>
      </c>
      <c r="D3743">
        <v>327.84</v>
      </c>
      <c r="E3743">
        <v>427.51</v>
      </c>
      <c r="F3743">
        <v>4.6574873304169797</v>
      </c>
      <c r="G3743">
        <v>4.90670920166313</v>
      </c>
      <c r="H3743" s="1">
        <v>6.9374757845138596E-53</v>
      </c>
      <c r="I3743" s="1">
        <v>4.8856196758072397E-52</v>
      </c>
      <c r="J3743" s="1">
        <f t="shared" si="58"/>
        <v>1.8224055138339458E-48</v>
      </c>
    </row>
    <row r="3744" spans="1:10" x14ac:dyDescent="0.25">
      <c r="A3744" t="s">
        <v>12538</v>
      </c>
      <c r="B3744">
        <v>22.38</v>
      </c>
      <c r="C3744">
        <v>16.5</v>
      </c>
      <c r="D3744">
        <v>207.07</v>
      </c>
      <c r="E3744">
        <v>270.26</v>
      </c>
      <c r="F3744">
        <v>5.1133937357138501</v>
      </c>
      <c r="G3744">
        <v>4.2296004784169599</v>
      </c>
      <c r="H3744" s="1">
        <v>7.0846730300407104E-53</v>
      </c>
      <c r="I3744" s="1">
        <v>4.9879440137526002E-52</v>
      </c>
      <c r="J3744" s="1">
        <f t="shared" si="58"/>
        <v>1.8610727582613943E-48</v>
      </c>
    </row>
    <row r="3745" spans="1:10" x14ac:dyDescent="0.25">
      <c r="A3745" t="s">
        <v>3402</v>
      </c>
      <c r="B3745">
        <v>152</v>
      </c>
      <c r="C3745">
        <v>74</v>
      </c>
      <c r="D3745">
        <v>670</v>
      </c>
      <c r="E3745">
        <v>820</v>
      </c>
      <c r="F3745">
        <v>4.3115611191925503</v>
      </c>
      <c r="G3745">
        <v>5.9088077580812</v>
      </c>
      <c r="H3745" s="1">
        <v>7.1272883166713201E-53</v>
      </c>
      <c r="I3745" s="1">
        <v>5.0166026126024198E-52</v>
      </c>
      <c r="J3745" s="1">
        <f t="shared" si="58"/>
        <v>1.8722673679063892E-48</v>
      </c>
    </row>
    <row r="3746" spans="1:10" x14ac:dyDescent="0.25">
      <c r="A3746" t="s">
        <v>9183</v>
      </c>
      <c r="B3746">
        <v>3465</v>
      </c>
      <c r="C3746">
        <v>2151</v>
      </c>
      <c r="D3746">
        <v>47</v>
      </c>
      <c r="E3746">
        <v>52</v>
      </c>
      <c r="F3746">
        <v>-4.2594329684221304</v>
      </c>
      <c r="G3746">
        <v>6.2853110035851696</v>
      </c>
      <c r="H3746" s="1">
        <v>7.2063940760142901E-53</v>
      </c>
      <c r="I3746" s="1">
        <v>5.07092310711876E-52</v>
      </c>
      <c r="J3746" s="1">
        <f t="shared" si="58"/>
        <v>1.8930476598281938E-48</v>
      </c>
    </row>
    <row r="3747" spans="1:10" x14ac:dyDescent="0.25">
      <c r="A3747" t="s">
        <v>1371</v>
      </c>
      <c r="B3747">
        <v>424.8</v>
      </c>
      <c r="C3747">
        <v>264.48</v>
      </c>
      <c r="D3747">
        <v>0</v>
      </c>
      <c r="E3747">
        <v>0</v>
      </c>
      <c r="F3747">
        <v>-10.8136368917311</v>
      </c>
      <c r="G3747">
        <v>3.2326936113318898</v>
      </c>
      <c r="H3747" s="1">
        <v>7.5580413263705598E-53</v>
      </c>
      <c r="I3747" s="1">
        <v>5.3169424092421502E-52</v>
      </c>
      <c r="J3747" s="1">
        <f t="shared" si="58"/>
        <v>1.9854218760242823E-48</v>
      </c>
    </row>
    <row r="3748" spans="1:10" x14ac:dyDescent="0.25">
      <c r="A3748" t="s">
        <v>7280</v>
      </c>
      <c r="B3748">
        <v>0</v>
      </c>
      <c r="C3748">
        <v>0</v>
      </c>
      <c r="D3748">
        <v>108.37</v>
      </c>
      <c r="E3748">
        <v>113.93</v>
      </c>
      <c r="F3748">
        <v>10.740422545591001</v>
      </c>
      <c r="G3748">
        <v>3.10300611892024</v>
      </c>
      <c r="H3748" s="1">
        <v>7.6704363688412903E-53</v>
      </c>
      <c r="I3748" s="1">
        <v>5.3945655297650001E-52</v>
      </c>
      <c r="J3748" s="1">
        <f t="shared" si="58"/>
        <v>2.0149469297309186E-48</v>
      </c>
    </row>
    <row r="3749" spans="1:10" x14ac:dyDescent="0.25">
      <c r="A3749" t="s">
        <v>5921</v>
      </c>
      <c r="B3749">
        <v>5</v>
      </c>
      <c r="C3749">
        <v>2</v>
      </c>
      <c r="D3749">
        <v>117</v>
      </c>
      <c r="E3749">
        <v>148</v>
      </c>
      <c r="F3749">
        <v>6.6906244079889099</v>
      </c>
      <c r="G3749">
        <v>3.3553105595612198</v>
      </c>
      <c r="H3749" s="1">
        <v>7.6851768171921503E-53</v>
      </c>
      <c r="I3749" s="1">
        <v>5.4034856700750298E-52</v>
      </c>
      <c r="J3749" s="1">
        <f t="shared" si="58"/>
        <v>2.018819098108206E-48</v>
      </c>
    </row>
    <row r="3750" spans="1:10" x14ac:dyDescent="0.25">
      <c r="A3750" t="s">
        <v>2000</v>
      </c>
      <c r="B3750">
        <v>1.73</v>
      </c>
      <c r="C3750">
        <v>3</v>
      </c>
      <c r="D3750">
        <v>129.05000000000001</v>
      </c>
      <c r="E3750">
        <v>118.25</v>
      </c>
      <c r="F3750">
        <v>6.9242643816300902</v>
      </c>
      <c r="G3750">
        <v>3.2829814819188798</v>
      </c>
      <c r="H3750" s="1">
        <v>8.0328920756859699E-53</v>
      </c>
      <c r="I3750" s="1">
        <v>5.6464546171827403E-52</v>
      </c>
      <c r="J3750" s="1">
        <f t="shared" si="58"/>
        <v>2.1101604193619475E-48</v>
      </c>
    </row>
    <row r="3751" spans="1:10" x14ac:dyDescent="0.25">
      <c r="A3751" t="s">
        <v>7553</v>
      </c>
      <c r="B3751">
        <v>197.11</v>
      </c>
      <c r="C3751">
        <v>93.17</v>
      </c>
      <c r="D3751">
        <v>781.92</v>
      </c>
      <c r="E3751">
        <v>1055.7</v>
      </c>
      <c r="F3751">
        <v>4.2503842619811296</v>
      </c>
      <c r="G3751">
        <v>6.2057203678386301</v>
      </c>
      <c r="H3751" s="1">
        <v>8.2029468752792297E-53</v>
      </c>
      <c r="I3751" s="1">
        <v>5.7644464558543299E-52</v>
      </c>
      <c r="J3751" s="1">
        <f t="shared" si="58"/>
        <v>2.1548321146671008E-48</v>
      </c>
    </row>
    <row r="3752" spans="1:10" x14ac:dyDescent="0.25">
      <c r="A3752" t="s">
        <v>10212</v>
      </c>
      <c r="B3752">
        <v>435</v>
      </c>
      <c r="C3752">
        <v>258</v>
      </c>
      <c r="D3752">
        <v>0</v>
      </c>
      <c r="E3752">
        <v>0</v>
      </c>
      <c r="F3752">
        <v>-10.810861570235</v>
      </c>
      <c r="G3752">
        <v>3.2299805177770202</v>
      </c>
      <c r="H3752" s="1">
        <v>8.6671945981697303E-53</v>
      </c>
      <c r="I3752" s="1">
        <v>6.0858023978808398E-52</v>
      </c>
      <c r="J3752" s="1">
        <f t="shared" si="58"/>
        <v>2.2767853489932066E-48</v>
      </c>
    </row>
    <row r="3753" spans="1:10" x14ac:dyDescent="0.25">
      <c r="A3753" t="s">
        <v>4073</v>
      </c>
      <c r="B3753">
        <v>453</v>
      </c>
      <c r="C3753">
        <v>247.1</v>
      </c>
      <c r="D3753">
        <v>0</v>
      </c>
      <c r="E3753">
        <v>0</v>
      </c>
      <c r="F3753">
        <v>-10.8111708188904</v>
      </c>
      <c r="G3753">
        <v>3.2302462165933701</v>
      </c>
      <c r="H3753" s="1">
        <v>8.6671945981697303E-53</v>
      </c>
      <c r="I3753" s="1">
        <v>6.0858023978808398E-52</v>
      </c>
      <c r="J3753" s="1">
        <f t="shared" si="58"/>
        <v>2.2767853489932066E-48</v>
      </c>
    </row>
    <row r="3754" spans="1:10" x14ac:dyDescent="0.25">
      <c r="A3754" t="s">
        <v>25499</v>
      </c>
      <c r="B3754">
        <v>375.97</v>
      </c>
      <c r="C3754">
        <v>293.37</v>
      </c>
      <c r="D3754">
        <v>0</v>
      </c>
      <c r="E3754">
        <v>0</v>
      </c>
      <c r="F3754">
        <v>-10.8128030804316</v>
      </c>
      <c r="G3754">
        <v>3.2319771544167399</v>
      </c>
      <c r="H3754" s="1">
        <v>8.6671945981697303E-53</v>
      </c>
      <c r="I3754" s="1">
        <v>6.0858023978808398E-52</v>
      </c>
      <c r="J3754" s="1">
        <f t="shared" si="58"/>
        <v>2.2767853489932066E-48</v>
      </c>
    </row>
    <row r="3755" spans="1:10" x14ac:dyDescent="0.25">
      <c r="A3755" t="s">
        <v>15816</v>
      </c>
      <c r="B3755">
        <v>6.93</v>
      </c>
      <c r="C3755">
        <v>0</v>
      </c>
      <c r="D3755">
        <v>113.95</v>
      </c>
      <c r="E3755">
        <v>150.86000000000001</v>
      </c>
      <c r="F3755">
        <v>6.9908515151342803</v>
      </c>
      <c r="G3755">
        <v>3.34959910811838</v>
      </c>
      <c r="H3755" s="1">
        <v>8.7095128571502508E-53</v>
      </c>
      <c r="I3755" s="1">
        <v>6.1122490978258801E-52</v>
      </c>
      <c r="J3755" s="1">
        <f t="shared" si="58"/>
        <v>2.2879019324447994E-48</v>
      </c>
    </row>
    <row r="3756" spans="1:10" x14ac:dyDescent="0.25">
      <c r="A3756" t="s">
        <v>3072</v>
      </c>
      <c r="B3756">
        <v>8.6300000000000008</v>
      </c>
      <c r="C3756">
        <v>0</v>
      </c>
      <c r="D3756">
        <v>120.11</v>
      </c>
      <c r="E3756">
        <v>143.57</v>
      </c>
      <c r="F3756">
        <v>6.6870335639149099</v>
      </c>
      <c r="G3756">
        <v>3.3522322385442198</v>
      </c>
      <c r="H3756" s="1">
        <v>8.7095128571502508E-53</v>
      </c>
      <c r="I3756" s="1">
        <v>6.1122490978258801E-52</v>
      </c>
      <c r="J3756" s="1">
        <f t="shared" si="58"/>
        <v>2.2879019324447994E-48</v>
      </c>
    </row>
    <row r="3757" spans="1:10" x14ac:dyDescent="0.25">
      <c r="A3757" t="s">
        <v>13000</v>
      </c>
      <c r="B3757">
        <v>5.09</v>
      </c>
      <c r="C3757">
        <v>0</v>
      </c>
      <c r="D3757">
        <v>113.31</v>
      </c>
      <c r="E3757">
        <v>138.15</v>
      </c>
      <c r="F3757">
        <v>7.3058013826769503</v>
      </c>
      <c r="G3757">
        <v>3.2772435845422998</v>
      </c>
      <c r="H3757" s="1">
        <v>9.1540250114372691E-53</v>
      </c>
      <c r="I3757" s="1">
        <v>6.42077246997154E-52</v>
      </c>
      <c r="J3757" s="1">
        <f t="shared" si="58"/>
        <v>2.4046708302544562E-48</v>
      </c>
    </row>
    <row r="3758" spans="1:10" x14ac:dyDescent="0.25">
      <c r="A3758" t="s">
        <v>9379</v>
      </c>
      <c r="B3758">
        <v>573.85</v>
      </c>
      <c r="C3758">
        <v>203.1</v>
      </c>
      <c r="D3758">
        <v>0.74</v>
      </c>
      <c r="E3758">
        <v>0</v>
      </c>
      <c r="F3758">
        <v>-8.4741684156375605</v>
      </c>
      <c r="G3758">
        <v>3.3106390273052502</v>
      </c>
      <c r="H3758" s="1">
        <v>9.1540250114372691E-53</v>
      </c>
      <c r="I3758" s="1">
        <v>6.42077246997154E-52</v>
      </c>
      <c r="J3758" s="1">
        <f t="shared" si="58"/>
        <v>2.4046708302544562E-48</v>
      </c>
    </row>
    <row r="3759" spans="1:10" x14ac:dyDescent="0.25">
      <c r="A3759" t="s">
        <v>22836</v>
      </c>
      <c r="B3759">
        <v>439.46</v>
      </c>
      <c r="C3759">
        <v>253.48</v>
      </c>
      <c r="D3759">
        <v>0</v>
      </c>
      <c r="E3759">
        <v>0</v>
      </c>
      <c r="F3759">
        <v>-10.807987852223199</v>
      </c>
      <c r="G3759">
        <v>3.22718228464892</v>
      </c>
      <c r="H3759" s="1">
        <v>9.9415198013370206E-53</v>
      </c>
      <c r="I3759" s="1">
        <v>6.9694113194961496E-52</v>
      </c>
      <c r="J3759" s="1">
        <f t="shared" si="58"/>
        <v>2.611537836613222E-48</v>
      </c>
    </row>
    <row r="3760" spans="1:10" x14ac:dyDescent="0.25">
      <c r="A3760" t="s">
        <v>438</v>
      </c>
      <c r="B3760">
        <v>447.3</v>
      </c>
      <c r="C3760">
        <v>249.2</v>
      </c>
      <c r="D3760">
        <v>0</v>
      </c>
      <c r="E3760">
        <v>0</v>
      </c>
      <c r="F3760">
        <v>-10.808111771185899</v>
      </c>
      <c r="G3760">
        <v>3.2272887280533502</v>
      </c>
      <c r="H3760" s="1">
        <v>9.9415198013370206E-53</v>
      </c>
      <c r="I3760" s="1">
        <v>6.9694113194961496E-52</v>
      </c>
      <c r="J3760" s="1">
        <f t="shared" si="58"/>
        <v>2.611537836613222E-48</v>
      </c>
    </row>
    <row r="3761" spans="1:10" x14ac:dyDescent="0.25">
      <c r="A3761" t="s">
        <v>11256</v>
      </c>
      <c r="B3761">
        <v>46129.03</v>
      </c>
      <c r="C3761">
        <v>28239.39</v>
      </c>
      <c r="D3761">
        <v>690.59</v>
      </c>
      <c r="E3761">
        <v>895.76</v>
      </c>
      <c r="F3761">
        <v>-4.00486188981938</v>
      </c>
      <c r="G3761">
        <v>10.0175577682274</v>
      </c>
      <c r="H3761" s="1">
        <v>1.0016164449027499E-52</v>
      </c>
      <c r="I3761" s="1">
        <v>7.0198668022159396E-52</v>
      </c>
      <c r="J3761" s="1">
        <f t="shared" si="58"/>
        <v>2.6311462391150339E-48</v>
      </c>
    </row>
    <row r="3762" spans="1:10" x14ac:dyDescent="0.25">
      <c r="A3762" t="s">
        <v>20758</v>
      </c>
      <c r="B3762">
        <v>0</v>
      </c>
      <c r="C3762">
        <v>0</v>
      </c>
      <c r="D3762">
        <v>86.62</v>
      </c>
      <c r="E3762">
        <v>140.69999999999999</v>
      </c>
      <c r="F3762">
        <v>10.733600775766501</v>
      </c>
      <c r="G3762">
        <v>3.0961303199582102</v>
      </c>
      <c r="H3762" s="1">
        <v>1.02524103902307E-52</v>
      </c>
      <c r="I3762" s="1">
        <v>7.1796938451234204E-52</v>
      </c>
      <c r="J3762" s="1">
        <f t="shared" si="58"/>
        <v>2.6932056854097026E-48</v>
      </c>
    </row>
    <row r="3763" spans="1:10" x14ac:dyDescent="0.25">
      <c r="A3763" t="s">
        <v>15957</v>
      </c>
      <c r="B3763">
        <v>0</v>
      </c>
      <c r="C3763">
        <v>0</v>
      </c>
      <c r="D3763">
        <v>87.69</v>
      </c>
      <c r="E3763">
        <v>138.47999999999999</v>
      </c>
      <c r="F3763">
        <v>10.733564711594999</v>
      </c>
      <c r="G3763">
        <v>3.09609948922559</v>
      </c>
      <c r="H3763" s="1">
        <v>1.02524103902307E-52</v>
      </c>
      <c r="I3763" s="1">
        <v>7.1796938451234204E-52</v>
      </c>
      <c r="J3763" s="1">
        <f t="shared" si="58"/>
        <v>2.6932056854097026E-48</v>
      </c>
    </row>
    <row r="3764" spans="1:10" x14ac:dyDescent="0.25">
      <c r="A3764" t="s">
        <v>5606</v>
      </c>
      <c r="B3764">
        <v>0</v>
      </c>
      <c r="C3764">
        <v>0</v>
      </c>
      <c r="D3764">
        <v>102.99</v>
      </c>
      <c r="E3764">
        <v>119.35</v>
      </c>
      <c r="F3764">
        <v>10.733204036703301</v>
      </c>
      <c r="G3764">
        <v>3.0957911665962601</v>
      </c>
      <c r="H3764" s="1">
        <v>1.02524103902307E-52</v>
      </c>
      <c r="I3764" s="1">
        <v>7.1796938451234204E-52</v>
      </c>
      <c r="J3764" s="1">
        <f t="shared" si="58"/>
        <v>2.6932056854097026E-48</v>
      </c>
    </row>
    <row r="3765" spans="1:10" x14ac:dyDescent="0.25">
      <c r="A3765" t="s">
        <v>16516</v>
      </c>
      <c r="B3765">
        <v>8.2899999999999991</v>
      </c>
      <c r="C3765">
        <v>8.6</v>
      </c>
      <c r="D3765">
        <v>151.19</v>
      </c>
      <c r="E3765">
        <v>199.71</v>
      </c>
      <c r="F3765">
        <v>5.7595386452169404</v>
      </c>
      <c r="G3765">
        <v>3.76900968582411</v>
      </c>
      <c r="H3765" s="1">
        <v>1.0382341325151E-52</v>
      </c>
      <c r="I3765" s="1">
        <v>7.2687457870220407E-52</v>
      </c>
      <c r="J3765" s="1">
        <f t="shared" si="58"/>
        <v>2.727337242703916E-48</v>
      </c>
    </row>
    <row r="3766" spans="1:10" x14ac:dyDescent="0.25">
      <c r="A3766" t="s">
        <v>12602</v>
      </c>
      <c r="B3766">
        <v>1468</v>
      </c>
      <c r="C3766">
        <v>912</v>
      </c>
      <c r="D3766">
        <v>14</v>
      </c>
      <c r="E3766">
        <v>19</v>
      </c>
      <c r="F3766">
        <v>-4.6438091997720896</v>
      </c>
      <c r="G3766">
        <v>5.0394163784721702</v>
      </c>
      <c r="H3766" s="1">
        <v>1.04415080249925E-52</v>
      </c>
      <c r="I3766" s="1">
        <v>7.3082209645750903E-52</v>
      </c>
      <c r="J3766" s="1">
        <f t="shared" si="58"/>
        <v>2.74287974308528E-48</v>
      </c>
    </row>
    <row r="3767" spans="1:10" x14ac:dyDescent="0.25">
      <c r="A3767" t="s">
        <v>3303</v>
      </c>
      <c r="B3767">
        <v>979.54</v>
      </c>
      <c r="C3767">
        <v>566.96</v>
      </c>
      <c r="D3767">
        <v>9</v>
      </c>
      <c r="E3767">
        <v>5</v>
      </c>
      <c r="F3767">
        <v>-5.1351183487623402</v>
      </c>
      <c r="G3767">
        <v>4.3972263387588999</v>
      </c>
      <c r="H3767" s="1">
        <v>1.06560168780867E-52</v>
      </c>
      <c r="I3767" s="1">
        <v>7.4563732379749998E-52</v>
      </c>
      <c r="J3767" s="1">
        <f t="shared" si="58"/>
        <v>2.7992290737045955E-48</v>
      </c>
    </row>
    <row r="3768" spans="1:10" x14ac:dyDescent="0.25">
      <c r="A3768" t="s">
        <v>11864</v>
      </c>
      <c r="B3768">
        <v>431.06</v>
      </c>
      <c r="C3768">
        <v>257.52999999999997</v>
      </c>
      <c r="D3768">
        <v>0</v>
      </c>
      <c r="E3768">
        <v>0</v>
      </c>
      <c r="F3768">
        <v>-10.8048600483407</v>
      </c>
      <c r="G3768">
        <v>3.2241652622397901</v>
      </c>
      <c r="H3768" s="1">
        <v>1.14059729281789E-52</v>
      </c>
      <c r="I3768" s="1">
        <v>7.9790172270946296E-52</v>
      </c>
      <c r="J3768" s="1">
        <f t="shared" si="58"/>
        <v>2.9962350285033153E-48</v>
      </c>
    </row>
    <row r="3769" spans="1:10" x14ac:dyDescent="0.25">
      <c r="A3769" t="s">
        <v>20424</v>
      </c>
      <c r="B3769">
        <v>0</v>
      </c>
      <c r="C3769">
        <v>0</v>
      </c>
      <c r="D3769">
        <v>79.72</v>
      </c>
      <c r="E3769">
        <v>148.36000000000001</v>
      </c>
      <c r="F3769">
        <v>10.730069039538</v>
      </c>
      <c r="G3769">
        <v>3.09258709338879</v>
      </c>
      <c r="H3769" s="1">
        <v>1.1857849128033E-52</v>
      </c>
      <c r="I3769" s="1">
        <v>8.2885040153052593E-52</v>
      </c>
      <c r="J3769" s="1">
        <f t="shared" si="58"/>
        <v>3.114938387442989E-48</v>
      </c>
    </row>
    <row r="3770" spans="1:10" x14ac:dyDescent="0.25">
      <c r="A3770" t="s">
        <v>14152</v>
      </c>
      <c r="B3770">
        <v>0</v>
      </c>
      <c r="C3770">
        <v>0</v>
      </c>
      <c r="D3770">
        <v>101.96</v>
      </c>
      <c r="E3770">
        <v>120.26</v>
      </c>
      <c r="F3770">
        <v>10.729538947003199</v>
      </c>
      <c r="G3770">
        <v>3.0921340844149499</v>
      </c>
      <c r="H3770" s="1">
        <v>1.1857849128033E-52</v>
      </c>
      <c r="I3770" s="1">
        <v>8.2885040153052593E-52</v>
      </c>
      <c r="J3770" s="1">
        <f t="shared" si="58"/>
        <v>3.114938387442989E-48</v>
      </c>
    </row>
    <row r="3771" spans="1:10" x14ac:dyDescent="0.25">
      <c r="A3771" t="s">
        <v>6848</v>
      </c>
      <c r="B3771">
        <v>2.41</v>
      </c>
      <c r="C3771">
        <v>0</v>
      </c>
      <c r="D3771">
        <v>103.64</v>
      </c>
      <c r="E3771">
        <v>116.78</v>
      </c>
      <c r="F3771">
        <v>8.4901909046457202</v>
      </c>
      <c r="G3771">
        <v>3.0917038129827201</v>
      </c>
      <c r="H3771" s="1">
        <v>1.1857849128033E-52</v>
      </c>
      <c r="I3771" s="1">
        <v>8.2885040153052593E-52</v>
      </c>
      <c r="J3771" s="1">
        <f t="shared" si="58"/>
        <v>3.114938387442989E-48</v>
      </c>
    </row>
    <row r="3772" spans="1:10" x14ac:dyDescent="0.25">
      <c r="A3772" t="s">
        <v>3091</v>
      </c>
      <c r="B3772">
        <v>3</v>
      </c>
      <c r="C3772">
        <v>1</v>
      </c>
      <c r="D3772">
        <v>108.27</v>
      </c>
      <c r="E3772">
        <v>143.06</v>
      </c>
      <c r="F3772">
        <v>7.29957430638144</v>
      </c>
      <c r="G3772">
        <v>3.2708128870522599</v>
      </c>
      <c r="H3772" s="1">
        <v>1.18954017285896E-52</v>
      </c>
      <c r="I3772" s="1">
        <v>8.3125409046712103E-52</v>
      </c>
      <c r="J3772" s="1">
        <f t="shared" si="58"/>
        <v>3.1248030800832023E-48</v>
      </c>
    </row>
    <row r="3773" spans="1:10" x14ac:dyDescent="0.25">
      <c r="A3773" t="s">
        <v>6006</v>
      </c>
      <c r="B3773">
        <v>27.65</v>
      </c>
      <c r="C3773">
        <v>31.83</v>
      </c>
      <c r="D3773">
        <v>270.17</v>
      </c>
      <c r="E3773">
        <v>346.9</v>
      </c>
      <c r="F3773">
        <v>4.8056711466547997</v>
      </c>
      <c r="G3773">
        <v>4.6104758594527997</v>
      </c>
      <c r="H3773" s="1">
        <v>1.21930622888888E-52</v>
      </c>
      <c r="I3773" s="1">
        <v>8.5182808565034706E-52</v>
      </c>
      <c r="J3773" s="1">
        <f t="shared" si="58"/>
        <v>3.2029955326681988E-48</v>
      </c>
    </row>
    <row r="3774" spans="1:10" x14ac:dyDescent="0.25">
      <c r="A3774" t="s">
        <v>13921</v>
      </c>
      <c r="B3774">
        <v>1.01</v>
      </c>
      <c r="C3774">
        <v>0.99</v>
      </c>
      <c r="D3774">
        <v>106.02</v>
      </c>
      <c r="E3774">
        <v>130.69999999999999</v>
      </c>
      <c r="F3774">
        <v>7.7453917384857496</v>
      </c>
      <c r="G3774">
        <v>3.1874514111841599</v>
      </c>
      <c r="H3774" s="1">
        <v>1.3089335051977801E-52</v>
      </c>
      <c r="I3774" s="1">
        <v>9.1420008812909396E-52</v>
      </c>
      <c r="J3774" s="1">
        <f t="shared" si="58"/>
        <v>3.4384374248040482E-48</v>
      </c>
    </row>
    <row r="3775" spans="1:10" x14ac:dyDescent="0.25">
      <c r="A3775" t="s">
        <v>1041</v>
      </c>
      <c r="B3775">
        <v>17</v>
      </c>
      <c r="C3775">
        <v>8</v>
      </c>
      <c r="D3775">
        <v>164</v>
      </c>
      <c r="E3775">
        <v>204</v>
      </c>
      <c r="F3775">
        <v>5.5382099015713298</v>
      </c>
      <c r="G3775">
        <v>3.8467499625156001</v>
      </c>
      <c r="H3775" s="1">
        <v>1.31683262284632E-52</v>
      </c>
      <c r="I3775" s="1">
        <v>9.1947260332076705E-52</v>
      </c>
      <c r="J3775" s="1">
        <f t="shared" si="58"/>
        <v>3.4591876169549982E-48</v>
      </c>
    </row>
    <row r="3776" spans="1:10" x14ac:dyDescent="0.25">
      <c r="A3776" t="s">
        <v>7972</v>
      </c>
      <c r="B3776">
        <v>0</v>
      </c>
      <c r="C3776">
        <v>0</v>
      </c>
      <c r="D3776">
        <v>97</v>
      </c>
      <c r="E3776">
        <v>126</v>
      </c>
      <c r="F3776">
        <v>10.7259611028244</v>
      </c>
      <c r="G3776">
        <v>3.0885502842313199</v>
      </c>
      <c r="H3776" s="1">
        <v>1.3718430858683201E-52</v>
      </c>
      <c r="I3776" s="1">
        <v>9.5737444685412001E-52</v>
      </c>
      <c r="J3776" s="1">
        <f t="shared" si="58"/>
        <v>3.6036946022674901E-48</v>
      </c>
    </row>
    <row r="3777" spans="1:10" x14ac:dyDescent="0.25">
      <c r="A3777" t="s">
        <v>13113</v>
      </c>
      <c r="B3777">
        <v>0</v>
      </c>
      <c r="C3777">
        <v>1</v>
      </c>
      <c r="D3777">
        <v>101.94</v>
      </c>
      <c r="E3777">
        <v>118.77</v>
      </c>
      <c r="F3777">
        <v>8.4867509793935305</v>
      </c>
      <c r="G3777">
        <v>3.08802780162336</v>
      </c>
      <c r="H3777" s="1">
        <v>1.3718430858683201E-52</v>
      </c>
      <c r="I3777" s="1">
        <v>9.5737444685412001E-52</v>
      </c>
      <c r="J3777" s="1">
        <f t="shared" si="58"/>
        <v>3.6036946022674901E-48</v>
      </c>
    </row>
    <row r="3778" spans="1:10" x14ac:dyDescent="0.25">
      <c r="A3778" t="s">
        <v>23121</v>
      </c>
      <c r="B3778">
        <v>968.5</v>
      </c>
      <c r="C3778">
        <v>607.98</v>
      </c>
      <c r="D3778">
        <v>9.52</v>
      </c>
      <c r="E3778">
        <v>5.79</v>
      </c>
      <c r="F3778">
        <v>-5.0709704446597597</v>
      </c>
      <c r="G3778">
        <v>4.4402320424839496</v>
      </c>
      <c r="H3778" s="1">
        <v>1.38966033977867E-52</v>
      </c>
      <c r="I3778" s="1">
        <v>9.6955107052606096E-52</v>
      </c>
      <c r="J3778" s="1">
        <f t="shared" si="58"/>
        <v>3.6504987465645881E-48</v>
      </c>
    </row>
    <row r="3779" spans="1:10" x14ac:dyDescent="0.25">
      <c r="A3779" t="s">
        <v>25354</v>
      </c>
      <c r="B3779">
        <v>1482.39</v>
      </c>
      <c r="C3779">
        <v>838.27</v>
      </c>
      <c r="D3779">
        <v>19.649999999999999</v>
      </c>
      <c r="E3779">
        <v>9.19</v>
      </c>
      <c r="F3779">
        <v>-4.6689117721976796</v>
      </c>
      <c r="G3779">
        <v>4.9858408526602398</v>
      </c>
      <c r="H3779" s="1">
        <v>1.4078668364900501E-52</v>
      </c>
      <c r="I3779" s="1">
        <v>9.8199272599364304E-52</v>
      </c>
      <c r="J3779" s="1">
        <f t="shared" si="58"/>
        <v>3.6983253927757123E-48</v>
      </c>
    </row>
    <row r="3780" spans="1:10" x14ac:dyDescent="0.25">
      <c r="A3780" t="s">
        <v>6639</v>
      </c>
      <c r="B3780">
        <v>8.1</v>
      </c>
      <c r="C3780">
        <v>0</v>
      </c>
      <c r="D3780">
        <v>131.25</v>
      </c>
      <c r="E3780">
        <v>126.32</v>
      </c>
      <c r="F3780">
        <v>6.6742959588420696</v>
      </c>
      <c r="G3780">
        <v>3.3396657501401101</v>
      </c>
      <c r="H3780" s="1">
        <v>1.4395660416543699E-52</v>
      </c>
      <c r="I3780" s="1">
        <v>1.00383649541218E-51</v>
      </c>
      <c r="J3780" s="1">
        <f t="shared" si="58"/>
        <v>3.7815960348218644E-48</v>
      </c>
    </row>
    <row r="3781" spans="1:10" x14ac:dyDescent="0.25">
      <c r="A3781" t="s">
        <v>11921</v>
      </c>
      <c r="B3781">
        <v>606.48</v>
      </c>
      <c r="C3781">
        <v>350.85</v>
      </c>
      <c r="D3781">
        <v>1</v>
      </c>
      <c r="E3781">
        <v>3</v>
      </c>
      <c r="F3781">
        <v>-6.3014699257220803</v>
      </c>
      <c r="G3781">
        <v>3.6966735961422401</v>
      </c>
      <c r="H3781" s="1">
        <v>1.4937681465574401E-52</v>
      </c>
      <c r="I3781" s="1">
        <v>1.04135620153319E-51</v>
      </c>
      <c r="J3781" s="1">
        <f t="shared" si="58"/>
        <v>3.9239795441917394E-48</v>
      </c>
    </row>
    <row r="3782" spans="1:10" x14ac:dyDescent="0.25">
      <c r="A3782" t="s">
        <v>15398</v>
      </c>
      <c r="B3782">
        <v>129.15</v>
      </c>
      <c r="C3782">
        <v>73.69</v>
      </c>
      <c r="D3782">
        <v>612.5</v>
      </c>
      <c r="E3782">
        <v>761.41</v>
      </c>
      <c r="F3782">
        <v>4.3208881714371703</v>
      </c>
      <c r="G3782">
        <v>5.7900878980993102</v>
      </c>
      <c r="H3782" s="1">
        <v>1.4957560255820199E-52</v>
      </c>
      <c r="I3782" s="1">
        <v>1.0424653563276401E-51</v>
      </c>
      <c r="J3782" s="1">
        <f t="shared" si="58"/>
        <v>3.929201503601408E-48</v>
      </c>
    </row>
    <row r="3783" spans="1:10" x14ac:dyDescent="0.25">
      <c r="A3783" t="s">
        <v>8288</v>
      </c>
      <c r="B3783">
        <v>398.88</v>
      </c>
      <c r="C3783">
        <v>274.51</v>
      </c>
      <c r="D3783">
        <v>0</v>
      </c>
      <c r="E3783">
        <v>0</v>
      </c>
      <c r="F3783">
        <v>-10.798335031662001</v>
      </c>
      <c r="G3783">
        <v>3.2178985098343298</v>
      </c>
      <c r="H3783" s="1">
        <v>1.50248069868011E-52</v>
      </c>
      <c r="I3783" s="1">
        <v>1.0465967380782E-51</v>
      </c>
      <c r="J3783" s="1">
        <f t="shared" si="58"/>
        <v>3.9468665473627811E-48</v>
      </c>
    </row>
    <row r="3784" spans="1:10" x14ac:dyDescent="0.25">
      <c r="A3784" t="s">
        <v>993</v>
      </c>
      <c r="B3784">
        <v>440.24</v>
      </c>
      <c r="C3784">
        <v>249.91</v>
      </c>
      <c r="D3784">
        <v>0</v>
      </c>
      <c r="E3784">
        <v>0</v>
      </c>
      <c r="F3784">
        <v>-10.799051529757699</v>
      </c>
      <c r="G3784">
        <v>3.2185134858967901</v>
      </c>
      <c r="H3784" s="1">
        <v>1.50248069868011E-52</v>
      </c>
      <c r="I3784" s="1">
        <v>1.0465967380782E-51</v>
      </c>
      <c r="J3784" s="1">
        <f t="shared" si="58"/>
        <v>3.9468665473627811E-48</v>
      </c>
    </row>
    <row r="3785" spans="1:10" x14ac:dyDescent="0.25">
      <c r="A3785" t="s">
        <v>73</v>
      </c>
      <c r="B3785">
        <v>745</v>
      </c>
      <c r="C3785">
        <v>459</v>
      </c>
      <c r="D3785">
        <v>6</v>
      </c>
      <c r="E3785">
        <v>2</v>
      </c>
      <c r="F3785">
        <v>-5.5696249139174796</v>
      </c>
      <c r="G3785">
        <v>4.0433998632271502</v>
      </c>
      <c r="H3785" s="1">
        <v>1.53741628265855E-52</v>
      </c>
      <c r="I3785" s="1">
        <v>1.0706482214441901E-51</v>
      </c>
      <c r="J3785" s="1">
        <f t="shared" si="58"/>
        <v>4.0386388329157449E-48</v>
      </c>
    </row>
    <row r="3786" spans="1:10" x14ac:dyDescent="0.25">
      <c r="A3786" t="s">
        <v>11610</v>
      </c>
      <c r="B3786">
        <v>878.96</v>
      </c>
      <c r="C3786">
        <v>546.02</v>
      </c>
      <c r="D3786">
        <v>3336.66</v>
      </c>
      <c r="E3786">
        <v>4558.47</v>
      </c>
      <c r="F3786">
        <v>4.0082047581585298</v>
      </c>
      <c r="G3786">
        <v>8.3217126096707599</v>
      </c>
      <c r="H3786" s="1">
        <v>1.6377358884374E-52</v>
      </c>
      <c r="I3786" s="1">
        <v>1.1402079596468E-51</v>
      </c>
      <c r="J3786" s="1">
        <f t="shared" si="58"/>
        <v>4.3021684053362063E-48</v>
      </c>
    </row>
    <row r="3787" spans="1:10" x14ac:dyDescent="0.25">
      <c r="A3787" t="s">
        <v>13873</v>
      </c>
      <c r="B3787">
        <v>1619.97</v>
      </c>
      <c r="C3787">
        <v>979.06</v>
      </c>
      <c r="D3787">
        <v>19.18</v>
      </c>
      <c r="E3787">
        <v>16.96</v>
      </c>
      <c r="F3787">
        <v>-4.5768551388326699</v>
      </c>
      <c r="G3787">
        <v>5.1623085569305402</v>
      </c>
      <c r="H3787" s="1">
        <v>1.6406296346847301E-52</v>
      </c>
      <c r="I3787" s="1">
        <v>1.14191995876784E-51</v>
      </c>
      <c r="J3787" s="1">
        <f t="shared" si="58"/>
        <v>4.3097699873533172E-48</v>
      </c>
    </row>
    <row r="3788" spans="1:10" x14ac:dyDescent="0.25">
      <c r="A3788" t="s">
        <v>19144</v>
      </c>
      <c r="B3788">
        <v>1012.3</v>
      </c>
      <c r="C3788">
        <v>557.98</v>
      </c>
      <c r="D3788">
        <v>4</v>
      </c>
      <c r="E3788">
        <v>12</v>
      </c>
      <c r="F3788">
        <v>-5.0940981295929699</v>
      </c>
      <c r="G3788">
        <v>4.4116824818096898</v>
      </c>
      <c r="H3788" s="1">
        <v>1.6906621986192399E-52</v>
      </c>
      <c r="I3788" s="1">
        <v>1.17643217571736E-51</v>
      </c>
      <c r="J3788" s="1">
        <f t="shared" si="58"/>
        <v>4.4412005295528814E-48</v>
      </c>
    </row>
    <row r="3789" spans="1:10" x14ac:dyDescent="0.25">
      <c r="A3789" t="s">
        <v>19536</v>
      </c>
      <c r="B3789">
        <v>455.61</v>
      </c>
      <c r="C3789">
        <v>239.04</v>
      </c>
      <c r="D3789">
        <v>0</v>
      </c>
      <c r="E3789">
        <v>0</v>
      </c>
      <c r="F3789">
        <v>-10.796341193992999</v>
      </c>
      <c r="G3789">
        <v>3.2158531311012601</v>
      </c>
      <c r="H3789" s="1">
        <v>1.7250697702483499E-52</v>
      </c>
      <c r="I3789" s="1">
        <v>1.2000564810615401E-51</v>
      </c>
      <c r="J3789" s="1">
        <f t="shared" si="58"/>
        <v>4.53158577946539E-48</v>
      </c>
    </row>
    <row r="3790" spans="1:10" x14ac:dyDescent="0.25">
      <c r="A3790" t="s">
        <v>19672</v>
      </c>
      <c r="B3790">
        <v>0</v>
      </c>
      <c r="C3790">
        <v>3.76</v>
      </c>
      <c r="D3790">
        <v>111.33</v>
      </c>
      <c r="E3790">
        <v>137.37</v>
      </c>
      <c r="F3790">
        <v>6.9051702976781497</v>
      </c>
      <c r="G3790">
        <v>3.2637927570335901</v>
      </c>
      <c r="H3790" s="1">
        <v>1.7650264777594101E-52</v>
      </c>
      <c r="I3790" s="1">
        <v>1.22752754878963E-51</v>
      </c>
      <c r="J3790" s="1">
        <f t="shared" ref="J3790:J3853" si="59">H3790*26269</f>
        <v>4.6365480544261943E-48</v>
      </c>
    </row>
    <row r="3791" spans="1:10" x14ac:dyDescent="0.25">
      <c r="A3791" t="s">
        <v>13968</v>
      </c>
      <c r="B3791">
        <v>0</v>
      </c>
      <c r="C3791">
        <v>0</v>
      </c>
      <c r="D3791">
        <v>106.42</v>
      </c>
      <c r="E3791">
        <v>112.12</v>
      </c>
      <c r="F3791">
        <v>10.718305485282601</v>
      </c>
      <c r="G3791">
        <v>3.0809519508788799</v>
      </c>
      <c r="H3791" s="1">
        <v>1.8376339486896901E-52</v>
      </c>
      <c r="I3791" s="1">
        <v>1.27768577459452E-51</v>
      </c>
      <c r="J3791" s="1">
        <f t="shared" si="59"/>
        <v>4.8272806198129467E-48</v>
      </c>
    </row>
    <row r="3792" spans="1:10" x14ac:dyDescent="0.25">
      <c r="A3792" t="s">
        <v>15190</v>
      </c>
      <c r="B3792">
        <v>31541.77</v>
      </c>
      <c r="C3792">
        <v>18712.28</v>
      </c>
      <c r="D3792">
        <v>473.01</v>
      </c>
      <c r="E3792">
        <v>599.9</v>
      </c>
      <c r="F3792">
        <v>-3.9960636015212101</v>
      </c>
      <c r="G3792">
        <v>9.4472504445023908</v>
      </c>
      <c r="H3792" s="1">
        <v>1.8468471264437799E-52</v>
      </c>
      <c r="I3792" s="1">
        <v>1.2837517945865399E-51</v>
      </c>
      <c r="J3792" s="1">
        <f t="shared" si="59"/>
        <v>4.8514827164551653E-48</v>
      </c>
    </row>
    <row r="3793" spans="1:10" x14ac:dyDescent="0.25">
      <c r="A3793" t="s">
        <v>11925</v>
      </c>
      <c r="B3793">
        <v>3.68</v>
      </c>
      <c r="C3793">
        <v>3</v>
      </c>
      <c r="D3793">
        <v>119.25</v>
      </c>
      <c r="E3793">
        <v>141</v>
      </c>
      <c r="F3793">
        <v>6.6688819306719997</v>
      </c>
      <c r="G3793">
        <v>3.3335835655166002</v>
      </c>
      <c r="H3793" s="1">
        <v>1.8530241249274401E-52</v>
      </c>
      <c r="I3793" s="1">
        <v>1.28770470141783E-51</v>
      </c>
      <c r="J3793" s="1">
        <f t="shared" si="59"/>
        <v>4.8677090737718926E-48</v>
      </c>
    </row>
    <row r="3794" spans="1:10" x14ac:dyDescent="0.25">
      <c r="A3794" t="s">
        <v>4105</v>
      </c>
      <c r="B3794">
        <v>4168.46</v>
      </c>
      <c r="C3794">
        <v>2585.98</v>
      </c>
      <c r="D3794">
        <v>54</v>
      </c>
      <c r="E3794">
        <v>73</v>
      </c>
      <c r="F3794">
        <v>-4.1910702202911203</v>
      </c>
      <c r="G3794">
        <v>6.5540662730920198</v>
      </c>
      <c r="H3794" s="1">
        <v>1.9388890164124799E-52</v>
      </c>
      <c r="I3794" s="1">
        <v>1.3470176324549901E-51</v>
      </c>
      <c r="J3794" s="1">
        <f t="shared" si="59"/>
        <v>5.0932675572139438E-48</v>
      </c>
    </row>
    <row r="3795" spans="1:10" x14ac:dyDescent="0.25">
      <c r="A3795" t="s">
        <v>15016</v>
      </c>
      <c r="B3795">
        <v>6.34</v>
      </c>
      <c r="C3795">
        <v>5.7</v>
      </c>
      <c r="D3795">
        <v>123.92</v>
      </c>
      <c r="E3795">
        <v>184.79</v>
      </c>
      <c r="F3795">
        <v>6.0811225423026496</v>
      </c>
      <c r="G3795">
        <v>3.5677885720643201</v>
      </c>
      <c r="H3795" s="1">
        <v>1.9766627170330598E-52</v>
      </c>
      <c r="I3795" s="1">
        <v>1.37289730965162E-51</v>
      </c>
      <c r="J3795" s="1">
        <f t="shared" si="59"/>
        <v>5.1924952913741448E-48</v>
      </c>
    </row>
    <row r="3796" spans="1:10" x14ac:dyDescent="0.25">
      <c r="A3796" t="s">
        <v>23799</v>
      </c>
      <c r="B3796">
        <v>2.16</v>
      </c>
      <c r="C3796">
        <v>1.78</v>
      </c>
      <c r="D3796">
        <v>108.75</v>
      </c>
      <c r="E3796">
        <v>140.22999999999999</v>
      </c>
      <c r="F3796">
        <v>7.2865874679395404</v>
      </c>
      <c r="G3796">
        <v>3.25769293016462</v>
      </c>
      <c r="H3796" s="1">
        <v>2.0140441595248399E-52</v>
      </c>
      <c r="I3796" s="1">
        <v>1.3984909326565799E-51</v>
      </c>
      <c r="J3796" s="1">
        <f t="shared" si="59"/>
        <v>5.290692602655802E-48</v>
      </c>
    </row>
    <row r="3797" spans="1:10" x14ac:dyDescent="0.25">
      <c r="A3797" t="s">
        <v>20657</v>
      </c>
      <c r="B3797">
        <v>15.08</v>
      </c>
      <c r="C3797">
        <v>19.440000000000001</v>
      </c>
      <c r="D3797">
        <v>198.93</v>
      </c>
      <c r="E3797">
        <v>261.39</v>
      </c>
      <c r="F3797">
        <v>5.1672212212836603</v>
      </c>
      <c r="G3797">
        <v>4.1752769863430599</v>
      </c>
      <c r="H3797" s="1">
        <v>2.0793486183099999E-52</v>
      </c>
      <c r="I3797" s="1">
        <v>1.4434547966640301E-51</v>
      </c>
      <c r="J3797" s="1">
        <f t="shared" si="59"/>
        <v>5.4622408854385386E-48</v>
      </c>
    </row>
    <row r="3798" spans="1:10" x14ac:dyDescent="0.25">
      <c r="A3798" t="s">
        <v>1716</v>
      </c>
      <c r="B3798">
        <v>10</v>
      </c>
      <c r="C3798">
        <v>11</v>
      </c>
      <c r="D3798">
        <v>156</v>
      </c>
      <c r="E3798">
        <v>211</v>
      </c>
      <c r="F3798">
        <v>5.5276642142635497</v>
      </c>
      <c r="G3798">
        <v>3.8358169332292098</v>
      </c>
      <c r="H3798" s="1">
        <v>2.0945702873229899E-52</v>
      </c>
      <c r="I3798" s="1">
        <v>1.4536373132734601E-51</v>
      </c>
      <c r="J3798" s="1">
        <f t="shared" si="59"/>
        <v>5.5022266877687617E-48</v>
      </c>
    </row>
    <row r="3799" spans="1:10" x14ac:dyDescent="0.25">
      <c r="A3799" t="s">
        <v>7476</v>
      </c>
      <c r="B3799">
        <v>0</v>
      </c>
      <c r="C3799">
        <v>0</v>
      </c>
      <c r="D3799">
        <v>89</v>
      </c>
      <c r="E3799">
        <v>134.01</v>
      </c>
      <c r="F3799">
        <v>10.7150033397348</v>
      </c>
      <c r="G3799">
        <v>3.07759959893116</v>
      </c>
      <c r="H3799" s="1">
        <v>2.1277272463223801E-52</v>
      </c>
      <c r="I3799" s="1">
        <v>1.4762583018065601E-51</v>
      </c>
      <c r="J3799" s="1">
        <f t="shared" si="59"/>
        <v>5.5893267033642609E-48</v>
      </c>
    </row>
    <row r="3800" spans="1:10" x14ac:dyDescent="0.25">
      <c r="A3800" t="s">
        <v>11131</v>
      </c>
      <c r="B3800">
        <v>1337.14</v>
      </c>
      <c r="C3800">
        <v>838.55</v>
      </c>
      <c r="D3800">
        <v>9.3800000000000008</v>
      </c>
      <c r="E3800">
        <v>20.13</v>
      </c>
      <c r="F3800">
        <v>-4.7038879967342702</v>
      </c>
      <c r="G3800">
        <v>4.9106867435026498</v>
      </c>
      <c r="H3800" s="1">
        <v>2.1853528426647298E-52</v>
      </c>
      <c r="I3800" s="1">
        <v>1.5158396744419601E-51</v>
      </c>
      <c r="J3800" s="1">
        <f t="shared" si="59"/>
        <v>5.7407033823959792E-48</v>
      </c>
    </row>
    <row r="3801" spans="1:10" x14ac:dyDescent="0.25">
      <c r="A3801" t="s">
        <v>11640</v>
      </c>
      <c r="B3801">
        <v>4.8099999999999996</v>
      </c>
      <c r="C3801">
        <v>5.96</v>
      </c>
      <c r="D3801">
        <v>135.86000000000001</v>
      </c>
      <c r="E3801">
        <v>168.49</v>
      </c>
      <c r="F3801">
        <v>6.0784036622644004</v>
      </c>
      <c r="G3801">
        <v>3.5649159913355399</v>
      </c>
      <c r="H3801" s="1">
        <v>2.2063052069070101E-52</v>
      </c>
      <c r="I3801" s="1">
        <v>1.5299689856133399E-51</v>
      </c>
      <c r="J3801" s="1">
        <f t="shared" si="59"/>
        <v>5.7957431480240248E-48</v>
      </c>
    </row>
    <row r="3802" spans="1:10" x14ac:dyDescent="0.25">
      <c r="A3802" t="s">
        <v>17599</v>
      </c>
      <c r="B3802">
        <v>0</v>
      </c>
      <c r="C3802">
        <v>0</v>
      </c>
      <c r="D3802">
        <v>89.67</v>
      </c>
      <c r="E3802">
        <v>132.41999999999999</v>
      </c>
      <c r="F3802">
        <v>10.711242779113199</v>
      </c>
      <c r="G3802">
        <v>3.07385464967936</v>
      </c>
      <c r="H3802" s="1">
        <v>2.46429835289618E-52</v>
      </c>
      <c r="I3802" s="1">
        <v>1.70707249825625E-51</v>
      </c>
      <c r="J3802" s="1">
        <f t="shared" si="59"/>
        <v>6.4734653432229758E-48</v>
      </c>
    </row>
    <row r="3803" spans="1:10" x14ac:dyDescent="0.25">
      <c r="A3803" t="s">
        <v>8204</v>
      </c>
      <c r="B3803">
        <v>2</v>
      </c>
      <c r="C3803">
        <v>0</v>
      </c>
      <c r="D3803">
        <v>92.27</v>
      </c>
      <c r="E3803">
        <v>128.72</v>
      </c>
      <c r="F3803">
        <v>8.4718346514213305</v>
      </c>
      <c r="G3803">
        <v>3.0734099618686099</v>
      </c>
      <c r="H3803" s="1">
        <v>2.46429835289618E-52</v>
      </c>
      <c r="I3803" s="1">
        <v>1.70707249825625E-51</v>
      </c>
      <c r="J3803" s="1">
        <f t="shared" si="59"/>
        <v>6.4734653432229758E-48</v>
      </c>
    </row>
    <row r="3804" spans="1:10" x14ac:dyDescent="0.25">
      <c r="A3804" t="s">
        <v>19583</v>
      </c>
      <c r="B3804">
        <v>1.27</v>
      </c>
      <c r="C3804">
        <v>0</v>
      </c>
      <c r="D3804">
        <v>96.14</v>
      </c>
      <c r="E3804">
        <v>123.41</v>
      </c>
      <c r="F3804">
        <v>8.4717370165932806</v>
      </c>
      <c r="G3804">
        <v>3.0733268361906299</v>
      </c>
      <c r="H3804" s="1">
        <v>2.46429835289618E-52</v>
      </c>
      <c r="I3804" s="1">
        <v>1.70707249825625E-51</v>
      </c>
      <c r="J3804" s="1">
        <f t="shared" si="59"/>
        <v>6.4734653432229758E-48</v>
      </c>
    </row>
    <row r="3805" spans="1:10" x14ac:dyDescent="0.25">
      <c r="A3805" t="s">
        <v>15028</v>
      </c>
      <c r="B3805">
        <v>570.44000000000005</v>
      </c>
      <c r="C3805">
        <v>320.83999999999997</v>
      </c>
      <c r="D3805">
        <v>0</v>
      </c>
      <c r="E3805">
        <v>3.01</v>
      </c>
      <c r="F3805">
        <v>-6.6609596417092103</v>
      </c>
      <c r="G3805">
        <v>3.5878656485581102</v>
      </c>
      <c r="H3805" s="1">
        <v>2.4630088614224799E-52</v>
      </c>
      <c r="I3805" s="1">
        <v>1.70707249825625E-51</v>
      </c>
      <c r="J3805" s="1">
        <f t="shared" si="59"/>
        <v>6.4700779780707127E-48</v>
      </c>
    </row>
    <row r="3806" spans="1:10" x14ac:dyDescent="0.25">
      <c r="A3806" t="s">
        <v>22720</v>
      </c>
      <c r="B3806">
        <v>462.89</v>
      </c>
      <c r="C3806">
        <v>230.31</v>
      </c>
      <c r="D3806">
        <v>0</v>
      </c>
      <c r="E3806">
        <v>0</v>
      </c>
      <c r="F3806">
        <v>-10.784441861563</v>
      </c>
      <c r="G3806">
        <v>3.2042977570923101</v>
      </c>
      <c r="H3806" s="1">
        <v>2.6148238279998002E-52</v>
      </c>
      <c r="I3806" s="1">
        <v>1.8103898870294899E-51</v>
      </c>
      <c r="J3806" s="1">
        <f t="shared" si="59"/>
        <v>6.8688807137726754E-48</v>
      </c>
    </row>
    <row r="3807" spans="1:10" x14ac:dyDescent="0.25">
      <c r="A3807" t="s">
        <v>17071</v>
      </c>
      <c r="B3807">
        <v>418.46</v>
      </c>
      <c r="C3807">
        <v>258.49</v>
      </c>
      <c r="D3807">
        <v>0</v>
      </c>
      <c r="E3807">
        <v>0</v>
      </c>
      <c r="F3807">
        <v>-10.7866730610919</v>
      </c>
      <c r="G3807">
        <v>3.2065497756313501</v>
      </c>
      <c r="H3807" s="1">
        <v>2.6148238279998002E-52</v>
      </c>
      <c r="I3807" s="1">
        <v>1.8103898870294899E-51</v>
      </c>
      <c r="J3807" s="1">
        <f t="shared" si="59"/>
        <v>6.8688807137726754E-48</v>
      </c>
    </row>
    <row r="3808" spans="1:10" x14ac:dyDescent="0.25">
      <c r="A3808" t="s">
        <v>13018</v>
      </c>
      <c r="B3808">
        <v>60.31</v>
      </c>
      <c r="C3808">
        <v>19.649999999999999</v>
      </c>
      <c r="D3808">
        <v>274.62</v>
      </c>
      <c r="E3808">
        <v>401.07</v>
      </c>
      <c r="F3808">
        <v>4.7153232320550202</v>
      </c>
      <c r="G3808">
        <v>4.7332012908468899</v>
      </c>
      <c r="H3808" s="1">
        <v>2.7657735566065801E-52</v>
      </c>
      <c r="I3808" s="1">
        <v>1.9143963052685601E-51</v>
      </c>
      <c r="J3808" s="1">
        <f t="shared" si="59"/>
        <v>7.2654105558498251E-48</v>
      </c>
    </row>
    <row r="3809" spans="1:10" x14ac:dyDescent="0.25">
      <c r="A3809" t="s">
        <v>11871</v>
      </c>
      <c r="B3809">
        <v>665.52</v>
      </c>
      <c r="C3809">
        <v>394.16</v>
      </c>
      <c r="D3809">
        <v>3.32</v>
      </c>
      <c r="E3809">
        <v>2.35</v>
      </c>
      <c r="F3809">
        <v>-5.8180353944841698</v>
      </c>
      <c r="G3809">
        <v>3.8517608717253502</v>
      </c>
      <c r="H3809" s="1">
        <v>2.77083638362199E-52</v>
      </c>
      <c r="I3809" s="1">
        <v>1.91739541952009E-51</v>
      </c>
      <c r="J3809" s="1">
        <f t="shared" si="59"/>
        <v>7.2787100961366054E-48</v>
      </c>
    </row>
    <row r="3810" spans="1:10" x14ac:dyDescent="0.25">
      <c r="A3810" t="s">
        <v>11563</v>
      </c>
      <c r="B3810">
        <v>0</v>
      </c>
      <c r="C3810">
        <v>0</v>
      </c>
      <c r="D3810">
        <v>85.61</v>
      </c>
      <c r="E3810">
        <v>137.27000000000001</v>
      </c>
      <c r="F3810">
        <v>10.7076066554042</v>
      </c>
      <c r="G3810">
        <v>3.0702145657140498</v>
      </c>
      <c r="H3810" s="1">
        <v>2.8549036642008598E-52</v>
      </c>
      <c r="I3810" s="1">
        <v>1.9750489715888401E-51</v>
      </c>
      <c r="J3810" s="1">
        <f t="shared" si="59"/>
        <v>7.4995464354892384E-48</v>
      </c>
    </row>
    <row r="3811" spans="1:10" x14ac:dyDescent="0.25">
      <c r="A3811" t="s">
        <v>25886</v>
      </c>
      <c r="B3811">
        <v>9.6300000000000008</v>
      </c>
      <c r="C3811">
        <v>5.44</v>
      </c>
      <c r="D3811">
        <v>121.15</v>
      </c>
      <c r="E3811">
        <v>198.26</v>
      </c>
      <c r="F3811">
        <v>5.9731409245704299</v>
      </c>
      <c r="G3811">
        <v>3.6093900936282002</v>
      </c>
      <c r="H3811" s="1">
        <v>2.9709038279239599E-52</v>
      </c>
      <c r="I3811" s="1">
        <v>2.0547578133729999E-51</v>
      </c>
      <c r="J3811" s="1">
        <f t="shared" si="59"/>
        <v>7.8042672655734506E-48</v>
      </c>
    </row>
    <row r="3812" spans="1:10" x14ac:dyDescent="0.25">
      <c r="A3812" t="s">
        <v>15463</v>
      </c>
      <c r="B3812">
        <v>371.2</v>
      </c>
      <c r="C3812">
        <v>286.5</v>
      </c>
      <c r="D3812">
        <v>0</v>
      </c>
      <c r="E3812">
        <v>0</v>
      </c>
      <c r="F3812">
        <v>-10.7828073326199</v>
      </c>
      <c r="G3812">
        <v>3.2028964995414602</v>
      </c>
      <c r="H3812" s="1">
        <v>3.0051751900947101E-52</v>
      </c>
      <c r="I3812" s="1">
        <v>2.0768203602580299E-51</v>
      </c>
      <c r="J3812" s="1">
        <f t="shared" si="59"/>
        <v>7.8942947068597944E-48</v>
      </c>
    </row>
    <row r="3813" spans="1:10" x14ac:dyDescent="0.25">
      <c r="A3813" t="s">
        <v>23203</v>
      </c>
      <c r="B3813">
        <v>415.36</v>
      </c>
      <c r="C3813">
        <v>259.88</v>
      </c>
      <c r="D3813">
        <v>0</v>
      </c>
      <c r="E3813">
        <v>0</v>
      </c>
      <c r="F3813">
        <v>-10.7835933299509</v>
      </c>
      <c r="G3813">
        <v>3.2035702708166101</v>
      </c>
      <c r="H3813" s="1">
        <v>3.0051751900947101E-52</v>
      </c>
      <c r="I3813" s="1">
        <v>2.0768203602580299E-51</v>
      </c>
      <c r="J3813" s="1">
        <f t="shared" si="59"/>
        <v>7.8942947068597944E-48</v>
      </c>
    </row>
    <row r="3814" spans="1:10" x14ac:dyDescent="0.25">
      <c r="A3814" t="s">
        <v>18431</v>
      </c>
      <c r="B3814">
        <v>422.83</v>
      </c>
      <c r="C3814">
        <v>255.54</v>
      </c>
      <c r="D3814">
        <v>0</v>
      </c>
      <c r="E3814">
        <v>0</v>
      </c>
      <c r="F3814">
        <v>-10.7837190609742</v>
      </c>
      <c r="G3814">
        <v>3.2036780587958398</v>
      </c>
      <c r="H3814" s="1">
        <v>3.0051751900947101E-52</v>
      </c>
      <c r="I3814" s="1">
        <v>2.0768203602580299E-51</v>
      </c>
      <c r="J3814" s="1">
        <f t="shared" si="59"/>
        <v>7.8942947068597944E-48</v>
      </c>
    </row>
    <row r="3815" spans="1:10" x14ac:dyDescent="0.25">
      <c r="A3815" t="s">
        <v>17029</v>
      </c>
      <c r="B3815">
        <v>0</v>
      </c>
      <c r="C3815">
        <v>0</v>
      </c>
      <c r="D3815">
        <v>71.13</v>
      </c>
      <c r="E3815">
        <v>155.69999999999999</v>
      </c>
      <c r="F3815">
        <v>10.704205820714201</v>
      </c>
      <c r="G3815">
        <v>3.0667737493034899</v>
      </c>
      <c r="H3815" s="1">
        <v>3.30834603628265E-52</v>
      </c>
      <c r="I3815" s="1">
        <v>2.28333246665982E-51</v>
      </c>
      <c r="J3815" s="1">
        <f t="shared" si="59"/>
        <v>8.6906942027108932E-48</v>
      </c>
    </row>
    <row r="3816" spans="1:10" x14ac:dyDescent="0.25">
      <c r="A3816" t="s">
        <v>20284</v>
      </c>
      <c r="B3816">
        <v>0</v>
      </c>
      <c r="C3816">
        <v>0</v>
      </c>
      <c r="D3816">
        <v>90.66</v>
      </c>
      <c r="E3816">
        <v>129.72999999999999</v>
      </c>
      <c r="F3816">
        <v>10.7037166628759</v>
      </c>
      <c r="G3816">
        <v>3.0663566889112999</v>
      </c>
      <c r="H3816" s="1">
        <v>3.30834603628265E-52</v>
      </c>
      <c r="I3816" s="1">
        <v>2.28333246665982E-51</v>
      </c>
      <c r="J3816" s="1">
        <f t="shared" si="59"/>
        <v>8.6906942027108932E-48</v>
      </c>
    </row>
    <row r="3817" spans="1:10" x14ac:dyDescent="0.25">
      <c r="A3817" t="s">
        <v>16257</v>
      </c>
      <c r="B3817">
        <v>0</v>
      </c>
      <c r="C3817">
        <v>0</v>
      </c>
      <c r="D3817">
        <v>100.93</v>
      </c>
      <c r="E3817">
        <v>116.93</v>
      </c>
      <c r="F3817">
        <v>10.7034720426952</v>
      </c>
      <c r="G3817">
        <v>3.06614814000989</v>
      </c>
      <c r="H3817" s="1">
        <v>3.30834603628265E-52</v>
      </c>
      <c r="I3817" s="1">
        <v>2.28333246665982E-51</v>
      </c>
      <c r="J3817" s="1">
        <f t="shared" si="59"/>
        <v>8.6906942027108932E-48</v>
      </c>
    </row>
    <row r="3818" spans="1:10" x14ac:dyDescent="0.25">
      <c r="A3818" t="s">
        <v>1902</v>
      </c>
      <c r="B3818">
        <v>0</v>
      </c>
      <c r="C3818">
        <v>0</v>
      </c>
      <c r="D3818">
        <v>114.14</v>
      </c>
      <c r="E3818">
        <v>99.22</v>
      </c>
      <c r="F3818">
        <v>10.703141761812001</v>
      </c>
      <c r="G3818">
        <v>3.0658665792169999</v>
      </c>
      <c r="H3818" s="1">
        <v>3.30834603628265E-52</v>
      </c>
      <c r="I3818" s="1">
        <v>2.28333246665982E-51</v>
      </c>
      <c r="J3818" s="1">
        <f t="shared" si="59"/>
        <v>8.6906942027108932E-48</v>
      </c>
    </row>
    <row r="3819" spans="1:10" x14ac:dyDescent="0.25">
      <c r="A3819" t="s">
        <v>9453</v>
      </c>
      <c r="B3819">
        <v>2</v>
      </c>
      <c r="C3819">
        <v>0</v>
      </c>
      <c r="D3819">
        <v>109</v>
      </c>
      <c r="E3819">
        <v>105</v>
      </c>
      <c r="F3819">
        <v>8.4638964056221102</v>
      </c>
      <c r="G3819">
        <v>3.06557658598466</v>
      </c>
      <c r="H3819" s="1">
        <v>3.30834603628265E-52</v>
      </c>
      <c r="I3819" s="1">
        <v>2.28333246665982E-51</v>
      </c>
      <c r="J3819" s="1">
        <f t="shared" si="59"/>
        <v>8.6906942027108932E-48</v>
      </c>
    </row>
    <row r="3820" spans="1:10" x14ac:dyDescent="0.25">
      <c r="A3820" t="s">
        <v>10648</v>
      </c>
      <c r="B3820">
        <v>0</v>
      </c>
      <c r="C3820">
        <v>3</v>
      </c>
      <c r="D3820">
        <v>102.7</v>
      </c>
      <c r="E3820">
        <v>145.44999999999999</v>
      </c>
      <c r="F3820">
        <v>7.2736228153645097</v>
      </c>
      <c r="G3820">
        <v>3.2445778050407799</v>
      </c>
      <c r="H3820" s="1">
        <v>3.4222953375831797E-52</v>
      </c>
      <c r="I3820" s="1">
        <v>2.3613568144900199E-51</v>
      </c>
      <c r="J3820" s="1">
        <f t="shared" si="59"/>
        <v>8.9900276222972543E-48</v>
      </c>
    </row>
    <row r="3821" spans="1:10" x14ac:dyDescent="0.25">
      <c r="A3821" t="s">
        <v>5331</v>
      </c>
      <c r="B3821">
        <v>0</v>
      </c>
      <c r="C3821">
        <v>5.08</v>
      </c>
      <c r="D3821">
        <v>111.28</v>
      </c>
      <c r="E3821">
        <v>148.43</v>
      </c>
      <c r="F3821">
        <v>6.6567993254728401</v>
      </c>
      <c r="G3821">
        <v>3.32115170683229</v>
      </c>
      <c r="H3821" s="1">
        <v>3.4959958758441903E-52</v>
      </c>
      <c r="I3821" s="1">
        <v>2.4115761467089101E-51</v>
      </c>
      <c r="J3821" s="1">
        <f t="shared" si="59"/>
        <v>9.1836315662551034E-48</v>
      </c>
    </row>
    <row r="3822" spans="1:10" x14ac:dyDescent="0.25">
      <c r="A3822" t="s">
        <v>1981</v>
      </c>
      <c r="B3822">
        <v>1209.93</v>
      </c>
      <c r="C3822">
        <v>771.04</v>
      </c>
      <c r="D3822">
        <v>8.85</v>
      </c>
      <c r="E3822">
        <v>16.7</v>
      </c>
      <c r="F3822">
        <v>-4.7553966532239</v>
      </c>
      <c r="G3822">
        <v>4.7783023850195399</v>
      </c>
      <c r="H3822" s="1">
        <v>3.5318449105783598E-52</v>
      </c>
      <c r="I3822" s="1">
        <v>2.4356655844335099E-51</v>
      </c>
      <c r="J3822" s="1">
        <f t="shared" si="59"/>
        <v>9.2778033955982934E-48</v>
      </c>
    </row>
    <row r="3823" spans="1:10" x14ac:dyDescent="0.25">
      <c r="A3823" t="s">
        <v>9699</v>
      </c>
      <c r="B3823">
        <v>943.09</v>
      </c>
      <c r="C3823">
        <v>605.6</v>
      </c>
      <c r="D3823">
        <v>7.62</v>
      </c>
      <c r="E3823">
        <v>8.48</v>
      </c>
      <c r="F3823">
        <v>-5.0497235988614904</v>
      </c>
      <c r="G3823">
        <v>4.4201290317456898</v>
      </c>
      <c r="H3823" s="1">
        <v>3.6533881523778704E-52</v>
      </c>
      <c r="I3823" s="1">
        <v>2.5188241466315499E-51</v>
      </c>
      <c r="J3823" s="1">
        <f t="shared" si="59"/>
        <v>9.5970853374814277E-48</v>
      </c>
    </row>
    <row r="3824" spans="1:10" x14ac:dyDescent="0.25">
      <c r="A3824" t="s">
        <v>18123</v>
      </c>
      <c r="B3824">
        <v>0</v>
      </c>
      <c r="C3824">
        <v>0</v>
      </c>
      <c r="D3824">
        <v>88.94</v>
      </c>
      <c r="E3824">
        <v>131.91</v>
      </c>
      <c r="F3824">
        <v>10.7000001381237</v>
      </c>
      <c r="G3824">
        <v>3.0626454394718201</v>
      </c>
      <c r="H3824" s="1">
        <v>3.8348833651901599E-52</v>
      </c>
      <c r="I3824" s="1">
        <v>2.6432620371769899E-51</v>
      </c>
      <c r="J3824" s="1">
        <f t="shared" si="59"/>
        <v>1.0073855112018031E-47</v>
      </c>
    </row>
    <row r="3825" spans="1:10" x14ac:dyDescent="0.25">
      <c r="A3825" t="s">
        <v>12735</v>
      </c>
      <c r="B3825">
        <v>438.77</v>
      </c>
      <c r="C3825">
        <v>242.35</v>
      </c>
      <c r="D3825">
        <v>0</v>
      </c>
      <c r="E3825">
        <v>0</v>
      </c>
      <c r="F3825">
        <v>-10.774915117428201</v>
      </c>
      <c r="G3825">
        <v>3.1951089935183501</v>
      </c>
      <c r="H3825" s="1">
        <v>3.97237276079593E-52</v>
      </c>
      <c r="I3825" s="1">
        <v>2.7358753980227498E-51</v>
      </c>
      <c r="J3825" s="1">
        <f t="shared" si="59"/>
        <v>1.0435026005334828E-47</v>
      </c>
    </row>
    <row r="3826" spans="1:10" x14ac:dyDescent="0.25">
      <c r="A3826" t="s">
        <v>14338</v>
      </c>
      <c r="B3826">
        <v>363.11</v>
      </c>
      <c r="C3826">
        <v>288.70999999999998</v>
      </c>
      <c r="D3826">
        <v>0</v>
      </c>
      <c r="E3826">
        <v>0</v>
      </c>
      <c r="F3826">
        <v>-10.776625272778</v>
      </c>
      <c r="G3826">
        <v>3.19691679851526</v>
      </c>
      <c r="H3826" s="1">
        <v>3.97237276079593E-52</v>
      </c>
      <c r="I3826" s="1">
        <v>2.7358753980227498E-51</v>
      </c>
      <c r="J3826" s="1">
        <f t="shared" si="59"/>
        <v>1.0435026005334828E-47</v>
      </c>
    </row>
    <row r="3827" spans="1:10" x14ac:dyDescent="0.25">
      <c r="A3827" t="s">
        <v>13718</v>
      </c>
      <c r="B3827">
        <v>401.32</v>
      </c>
      <c r="C3827">
        <v>265.83</v>
      </c>
      <c r="D3827">
        <v>0</v>
      </c>
      <c r="E3827">
        <v>0</v>
      </c>
      <c r="F3827">
        <v>-10.7772879591899</v>
      </c>
      <c r="G3827">
        <v>3.1974845734703998</v>
      </c>
      <c r="H3827" s="1">
        <v>3.97237276079593E-52</v>
      </c>
      <c r="I3827" s="1">
        <v>2.7358753980227498E-51</v>
      </c>
      <c r="J3827" s="1">
        <f t="shared" si="59"/>
        <v>1.0435026005334828E-47</v>
      </c>
    </row>
    <row r="3828" spans="1:10" x14ac:dyDescent="0.25">
      <c r="A3828" t="s">
        <v>13624</v>
      </c>
      <c r="B3828">
        <v>2667.58</v>
      </c>
      <c r="C3828">
        <v>1756.94</v>
      </c>
      <c r="D3828">
        <v>36.65</v>
      </c>
      <c r="E3828">
        <v>40.72</v>
      </c>
      <c r="F3828">
        <v>-4.2874979501402004</v>
      </c>
      <c r="G3828">
        <v>5.9528584462371503</v>
      </c>
      <c r="H3828" s="1">
        <v>3.9778124773497299E-52</v>
      </c>
      <c r="I3828" s="1">
        <v>2.7389037524252401E-51</v>
      </c>
      <c r="J3828" s="1">
        <f t="shared" si="59"/>
        <v>1.0449315596750006E-47</v>
      </c>
    </row>
    <row r="3829" spans="1:10" x14ac:dyDescent="0.25">
      <c r="A3829" t="s">
        <v>10577</v>
      </c>
      <c r="B3829">
        <v>2028.12</v>
      </c>
      <c r="C3829">
        <v>1371.24</v>
      </c>
      <c r="D3829">
        <v>21.11</v>
      </c>
      <c r="E3829">
        <v>35.35</v>
      </c>
      <c r="F3829">
        <v>-4.3937386987109699</v>
      </c>
      <c r="G3829">
        <v>5.5745827143231397</v>
      </c>
      <c r="H3829" s="1">
        <v>4.1233012036006097E-52</v>
      </c>
      <c r="I3829" s="1">
        <v>2.8383353253716198E-51</v>
      </c>
      <c r="J3829" s="1">
        <f t="shared" si="59"/>
        <v>1.0831499931738442E-47</v>
      </c>
    </row>
    <row r="3830" spans="1:10" x14ac:dyDescent="0.25">
      <c r="A3830" t="s">
        <v>13604</v>
      </c>
      <c r="B3830">
        <v>33.909999999999997</v>
      </c>
      <c r="C3830">
        <v>5.38</v>
      </c>
      <c r="D3830">
        <v>177.45</v>
      </c>
      <c r="E3830">
        <v>263.08999999999997</v>
      </c>
      <c r="F3830">
        <v>5.2042984093195601</v>
      </c>
      <c r="G3830">
        <v>4.0991725174802403</v>
      </c>
      <c r="H3830" s="1">
        <v>4.27581180822871E-52</v>
      </c>
      <c r="I3830" s="1">
        <v>2.9425471464121501E-51</v>
      </c>
      <c r="J3830" s="1">
        <f t="shared" si="59"/>
        <v>1.1232130039035999E-47</v>
      </c>
    </row>
    <row r="3831" spans="1:10" x14ac:dyDescent="0.25">
      <c r="A3831" t="s">
        <v>21349</v>
      </c>
      <c r="B3831">
        <v>0</v>
      </c>
      <c r="C3831">
        <v>0</v>
      </c>
      <c r="D3831">
        <v>89.09</v>
      </c>
      <c r="E3831">
        <v>131.25</v>
      </c>
      <c r="F3831">
        <v>10.6962248441965</v>
      </c>
      <c r="G3831">
        <v>3.0588827876045501</v>
      </c>
      <c r="H3831" s="1">
        <v>4.4464725691192898E-52</v>
      </c>
      <c r="I3831" s="1">
        <v>3.0591917612788199E-51</v>
      </c>
      <c r="J3831" s="1">
        <f t="shared" si="59"/>
        <v>1.1680438791819463E-47</v>
      </c>
    </row>
    <row r="3832" spans="1:10" x14ac:dyDescent="0.25">
      <c r="A3832" t="s">
        <v>2272</v>
      </c>
      <c r="B3832">
        <v>433.59</v>
      </c>
      <c r="C3832">
        <v>244.87</v>
      </c>
      <c r="D3832">
        <v>0</v>
      </c>
      <c r="E3832">
        <v>0</v>
      </c>
      <c r="F3832">
        <v>-10.7717784302708</v>
      </c>
      <c r="G3832">
        <v>3.1920783348942798</v>
      </c>
      <c r="H3832" s="1">
        <v>4.5688154529222903E-52</v>
      </c>
      <c r="I3832" s="1">
        <v>3.1425410923635098E-51</v>
      </c>
      <c r="J3832" s="1">
        <f t="shared" si="59"/>
        <v>1.2001821313281564E-47</v>
      </c>
    </row>
    <row r="3833" spans="1:10" x14ac:dyDescent="0.25">
      <c r="A3833" t="s">
        <v>365</v>
      </c>
      <c r="B3833">
        <v>26</v>
      </c>
      <c r="C3833">
        <v>8</v>
      </c>
      <c r="D3833">
        <v>172</v>
      </c>
      <c r="E3833">
        <v>249</v>
      </c>
      <c r="F3833">
        <v>5.26524347556661</v>
      </c>
      <c r="G3833">
        <v>4.0338379086842098</v>
      </c>
      <c r="H3833" s="1">
        <v>4.7316743107262602E-52</v>
      </c>
      <c r="I3833" s="1">
        <v>3.2537073506323998E-51</v>
      </c>
      <c r="J3833" s="1">
        <f t="shared" si="59"/>
        <v>1.2429635246846813E-47</v>
      </c>
    </row>
    <row r="3834" spans="1:10" x14ac:dyDescent="0.25">
      <c r="A3834" t="s">
        <v>16537</v>
      </c>
      <c r="B3834">
        <v>6.2</v>
      </c>
      <c r="C3834">
        <v>6.21</v>
      </c>
      <c r="D3834">
        <v>134.94999999999999</v>
      </c>
      <c r="E3834">
        <v>165.99</v>
      </c>
      <c r="F3834">
        <v>6.0621296281447599</v>
      </c>
      <c r="G3834">
        <v>3.5488912772286398</v>
      </c>
      <c r="H3834" s="1">
        <v>4.7829257257318001E-52</v>
      </c>
      <c r="I3834" s="1">
        <v>3.2880893212123301E-51</v>
      </c>
      <c r="J3834" s="1">
        <f t="shared" si="59"/>
        <v>1.2564267588924866E-47</v>
      </c>
    </row>
    <row r="3835" spans="1:10" x14ac:dyDescent="0.25">
      <c r="A3835" t="s">
        <v>12298</v>
      </c>
      <c r="B3835">
        <v>867.74</v>
      </c>
      <c r="C3835">
        <v>529.35</v>
      </c>
      <c r="D3835">
        <v>7.1</v>
      </c>
      <c r="E3835">
        <v>5.58</v>
      </c>
      <c r="F3835">
        <v>-5.1725422839510502</v>
      </c>
      <c r="G3835">
        <v>4.2607816854868803</v>
      </c>
      <c r="H3835" s="1">
        <v>4.8054222305552698E-52</v>
      </c>
      <c r="I3835" s="1">
        <v>3.3026905063376698E-51</v>
      </c>
      <c r="J3835" s="1">
        <f t="shared" si="59"/>
        <v>1.2623363657445637E-47</v>
      </c>
    </row>
    <row r="3836" spans="1:10" x14ac:dyDescent="0.25">
      <c r="A3836" t="s">
        <v>13745</v>
      </c>
      <c r="B3836">
        <v>0</v>
      </c>
      <c r="C3836">
        <v>0</v>
      </c>
      <c r="D3836">
        <v>67.53</v>
      </c>
      <c r="E3836">
        <v>157.91</v>
      </c>
      <c r="F3836">
        <v>10.692968919372101</v>
      </c>
      <c r="G3836">
        <v>3.0555611908109501</v>
      </c>
      <c r="H3836" s="1">
        <v>5.15705506690211E-52</v>
      </c>
      <c r="I3836" s="1">
        <v>3.5415822875133198E-51</v>
      </c>
      <c r="J3836" s="1">
        <f t="shared" si="59"/>
        <v>1.3547067955245153E-47</v>
      </c>
    </row>
    <row r="3837" spans="1:10" x14ac:dyDescent="0.25">
      <c r="A3837" t="s">
        <v>13809</v>
      </c>
      <c r="B3837">
        <v>0</v>
      </c>
      <c r="C3837">
        <v>0</v>
      </c>
      <c r="D3837">
        <v>81.52</v>
      </c>
      <c r="E3837">
        <v>140.21</v>
      </c>
      <c r="F3837">
        <v>10.692624293561099</v>
      </c>
      <c r="G3837">
        <v>3.05526765375873</v>
      </c>
      <c r="H3837" s="1">
        <v>5.15705506690211E-52</v>
      </c>
      <c r="I3837" s="1">
        <v>3.5415822875133198E-51</v>
      </c>
      <c r="J3837" s="1">
        <f t="shared" si="59"/>
        <v>1.3547067955245153E-47</v>
      </c>
    </row>
    <row r="3838" spans="1:10" x14ac:dyDescent="0.25">
      <c r="A3838" t="s">
        <v>14854</v>
      </c>
      <c r="B3838">
        <v>0</v>
      </c>
      <c r="C3838">
        <v>0</v>
      </c>
      <c r="D3838">
        <v>85.05</v>
      </c>
      <c r="E3838">
        <v>135.87</v>
      </c>
      <c r="F3838">
        <v>10.6925381286026</v>
      </c>
      <c r="G3838">
        <v>3.0551942656647602</v>
      </c>
      <c r="H3838" s="1">
        <v>5.15705506690211E-52</v>
      </c>
      <c r="I3838" s="1">
        <v>3.5415822875133198E-51</v>
      </c>
      <c r="J3838" s="1">
        <f t="shared" si="59"/>
        <v>1.3547067955245153E-47</v>
      </c>
    </row>
    <row r="3839" spans="1:10" x14ac:dyDescent="0.25">
      <c r="A3839" t="s">
        <v>10018</v>
      </c>
      <c r="B3839">
        <v>25.13</v>
      </c>
      <c r="C3839">
        <v>8.48</v>
      </c>
      <c r="D3839">
        <v>196.78</v>
      </c>
      <c r="E3839">
        <v>215.76</v>
      </c>
      <c r="F3839">
        <v>5.2611149631930196</v>
      </c>
      <c r="G3839">
        <v>4.0296559203790601</v>
      </c>
      <c r="H3839" s="1">
        <v>5.5777805454822202E-52</v>
      </c>
      <c r="I3839" s="1">
        <v>3.8295122678705398E-51</v>
      </c>
      <c r="J3839" s="1">
        <f t="shared" si="59"/>
        <v>1.4652271714927245E-47</v>
      </c>
    </row>
    <row r="3840" spans="1:10" x14ac:dyDescent="0.25">
      <c r="A3840" t="s">
        <v>20613</v>
      </c>
      <c r="B3840">
        <v>0</v>
      </c>
      <c r="C3840">
        <v>0</v>
      </c>
      <c r="D3840">
        <v>98.77</v>
      </c>
      <c r="E3840">
        <v>117.71</v>
      </c>
      <c r="F3840">
        <v>10.6921934347424</v>
      </c>
      <c r="G3840">
        <v>3.05490069796801</v>
      </c>
      <c r="H3840" s="1">
        <v>5.9828909104636597E-52</v>
      </c>
      <c r="I3840" s="1">
        <v>4.10657377674574E-51</v>
      </c>
      <c r="J3840" s="1">
        <f t="shared" si="59"/>
        <v>1.5716456132696989E-47</v>
      </c>
    </row>
    <row r="3841" spans="1:10" x14ac:dyDescent="0.25">
      <c r="A3841" t="s">
        <v>13417</v>
      </c>
      <c r="B3841">
        <v>2.97</v>
      </c>
      <c r="C3841">
        <v>0</v>
      </c>
      <c r="D3841">
        <v>88.83</v>
      </c>
      <c r="E3841">
        <v>146</v>
      </c>
      <c r="F3841">
        <v>7.7068782003932501</v>
      </c>
      <c r="G3841">
        <v>3.1493947276979601</v>
      </c>
      <c r="H3841" s="1">
        <v>6.0483911346639301E-52</v>
      </c>
      <c r="I3841" s="1">
        <v>4.1471975548251701E-51</v>
      </c>
      <c r="J3841" s="1">
        <f t="shared" si="59"/>
        <v>1.5888518671648679E-47</v>
      </c>
    </row>
    <row r="3842" spans="1:10" x14ac:dyDescent="0.25">
      <c r="A3842" t="s">
        <v>16712</v>
      </c>
      <c r="B3842">
        <v>405.88</v>
      </c>
      <c r="C3842">
        <v>258.77999999999997</v>
      </c>
      <c r="D3842">
        <v>0</v>
      </c>
      <c r="E3842">
        <v>0</v>
      </c>
      <c r="F3842">
        <v>-10.7651986735676</v>
      </c>
      <c r="G3842">
        <v>3.1857530765041102</v>
      </c>
      <c r="H3842" s="1">
        <v>6.0483911346639301E-52</v>
      </c>
      <c r="I3842" s="1">
        <v>4.1471975548251701E-51</v>
      </c>
      <c r="J3842" s="1">
        <f t="shared" si="59"/>
        <v>1.5888518671648679E-47</v>
      </c>
    </row>
    <row r="3843" spans="1:10" x14ac:dyDescent="0.25">
      <c r="A3843" t="s">
        <v>2253</v>
      </c>
      <c r="B3843">
        <v>420.08</v>
      </c>
      <c r="C3843">
        <v>250.23</v>
      </c>
      <c r="D3843">
        <v>0</v>
      </c>
      <c r="E3843">
        <v>0</v>
      </c>
      <c r="F3843">
        <v>-10.765452893676001</v>
      </c>
      <c r="G3843">
        <v>3.1859706983403102</v>
      </c>
      <c r="H3843" s="1">
        <v>6.0483911346639301E-52</v>
      </c>
      <c r="I3843" s="1">
        <v>4.1471975548251701E-51</v>
      </c>
      <c r="J3843" s="1">
        <f t="shared" si="59"/>
        <v>1.5888518671648679E-47</v>
      </c>
    </row>
    <row r="3844" spans="1:10" x14ac:dyDescent="0.25">
      <c r="A3844" t="s">
        <v>6550</v>
      </c>
      <c r="B3844">
        <v>424.3</v>
      </c>
      <c r="C3844">
        <v>247.58</v>
      </c>
      <c r="D3844">
        <v>0</v>
      </c>
      <c r="E3844">
        <v>0</v>
      </c>
      <c r="F3844">
        <v>-10.7655164436947</v>
      </c>
      <c r="G3844">
        <v>3.1860251011115102</v>
      </c>
      <c r="H3844" s="1">
        <v>6.0483911346639301E-52</v>
      </c>
      <c r="I3844" s="1">
        <v>4.1471975548251701E-51</v>
      </c>
      <c r="J3844" s="1">
        <f t="shared" si="59"/>
        <v>1.5888518671648679E-47</v>
      </c>
    </row>
    <row r="3845" spans="1:10" x14ac:dyDescent="0.25">
      <c r="A3845" t="s">
        <v>23764</v>
      </c>
      <c r="B3845">
        <v>578.02</v>
      </c>
      <c r="C3845">
        <v>153.55000000000001</v>
      </c>
      <c r="D3845">
        <v>0</v>
      </c>
      <c r="E3845">
        <v>0</v>
      </c>
      <c r="F3845">
        <v>-10.762127504442001</v>
      </c>
      <c r="G3845">
        <v>3.18242851202699</v>
      </c>
      <c r="H3845" s="1">
        <v>6.9618280665040498E-52</v>
      </c>
      <c r="I3845" s="1">
        <v>4.7710226885188702E-51</v>
      </c>
      <c r="J3845" s="1">
        <f t="shared" si="59"/>
        <v>1.8288026147899488E-47</v>
      </c>
    </row>
    <row r="3846" spans="1:10" x14ac:dyDescent="0.25">
      <c r="A3846" t="s">
        <v>4728</v>
      </c>
      <c r="B3846">
        <v>433</v>
      </c>
      <c r="C3846">
        <v>241.67</v>
      </c>
      <c r="D3846">
        <v>0</v>
      </c>
      <c r="E3846">
        <v>0</v>
      </c>
      <c r="F3846">
        <v>-10.762614025799101</v>
      </c>
      <c r="G3846">
        <v>3.1831932653299302</v>
      </c>
      <c r="H3846" s="1">
        <v>6.9618280665040498E-52</v>
      </c>
      <c r="I3846" s="1">
        <v>4.7710226885188702E-51</v>
      </c>
      <c r="J3846" s="1">
        <f t="shared" si="59"/>
        <v>1.8288026147899488E-47</v>
      </c>
    </row>
    <row r="3847" spans="1:10" x14ac:dyDescent="0.25">
      <c r="A3847" t="s">
        <v>2303</v>
      </c>
      <c r="B3847">
        <v>15.73</v>
      </c>
      <c r="C3847">
        <v>7.72</v>
      </c>
      <c r="D3847">
        <v>162.22999999999999</v>
      </c>
      <c r="E3847">
        <v>194.72</v>
      </c>
      <c r="F3847">
        <v>5.4997043661263403</v>
      </c>
      <c r="G3847">
        <v>3.8090731846481298</v>
      </c>
      <c r="H3847" s="1">
        <v>7.0931019319168795E-52</v>
      </c>
      <c r="I3847" s="1">
        <v>4.8597183502241098E-51</v>
      </c>
      <c r="J3847" s="1">
        <f t="shared" si="59"/>
        <v>1.8632869464952451E-47</v>
      </c>
    </row>
    <row r="3848" spans="1:10" x14ac:dyDescent="0.25">
      <c r="A3848" t="s">
        <v>9581</v>
      </c>
      <c r="B3848">
        <v>763.34</v>
      </c>
      <c r="C3848">
        <v>343.82</v>
      </c>
      <c r="D3848">
        <v>0</v>
      </c>
      <c r="E3848">
        <v>8</v>
      </c>
      <c r="F3848">
        <v>-5.7110591004334896</v>
      </c>
      <c r="G3848">
        <v>3.86977254915486</v>
      </c>
      <c r="H3848" s="1">
        <v>7.7873626007663405E-52</v>
      </c>
      <c r="I3848" s="1">
        <v>5.3339880259955801E-51</v>
      </c>
      <c r="J3848" s="1">
        <f t="shared" si="59"/>
        <v>2.0456622815953099E-47</v>
      </c>
    </row>
    <row r="3849" spans="1:10" x14ac:dyDescent="0.25">
      <c r="A3849" t="s">
        <v>4393</v>
      </c>
      <c r="B3849">
        <v>0</v>
      </c>
      <c r="C3849">
        <v>0</v>
      </c>
      <c r="D3849">
        <v>94.66</v>
      </c>
      <c r="E3849">
        <v>121.45</v>
      </c>
      <c r="F3849">
        <v>10.6846909801815</v>
      </c>
      <c r="G3849">
        <v>3.04740988828059</v>
      </c>
      <c r="H3849" s="1">
        <v>8.0593701308135299E-52</v>
      </c>
      <c r="I3849" s="1">
        <v>5.5159857893749297E-51</v>
      </c>
      <c r="J3849" s="1">
        <f t="shared" si="59"/>
        <v>2.1171159396634062E-47</v>
      </c>
    </row>
    <row r="3850" spans="1:10" x14ac:dyDescent="0.25">
      <c r="A3850" t="s">
        <v>22008</v>
      </c>
      <c r="B3850">
        <v>0</v>
      </c>
      <c r="C3850">
        <v>0</v>
      </c>
      <c r="D3850">
        <v>95.23</v>
      </c>
      <c r="E3850">
        <v>120.86</v>
      </c>
      <c r="F3850">
        <v>10.684678615290601</v>
      </c>
      <c r="G3850">
        <v>3.0473993649263802</v>
      </c>
      <c r="H3850" s="1">
        <v>8.0593701308135299E-52</v>
      </c>
      <c r="I3850" s="1">
        <v>5.5159857893749297E-51</v>
      </c>
      <c r="J3850" s="1">
        <f t="shared" si="59"/>
        <v>2.1171159396634062E-47</v>
      </c>
    </row>
    <row r="3851" spans="1:10" x14ac:dyDescent="0.25">
      <c r="A3851" t="s">
        <v>16446</v>
      </c>
      <c r="B3851">
        <v>0</v>
      </c>
      <c r="C3851">
        <v>0</v>
      </c>
      <c r="D3851">
        <v>105.53</v>
      </c>
      <c r="E3851">
        <v>107.46</v>
      </c>
      <c r="F3851">
        <v>10.6844189364357</v>
      </c>
      <c r="G3851">
        <v>3.04717836725289</v>
      </c>
      <c r="H3851" s="1">
        <v>8.0593701308135299E-52</v>
      </c>
      <c r="I3851" s="1">
        <v>5.5159857893749297E-51</v>
      </c>
      <c r="J3851" s="1">
        <f t="shared" si="59"/>
        <v>2.1171159396634062E-47</v>
      </c>
    </row>
    <row r="3852" spans="1:10" x14ac:dyDescent="0.25">
      <c r="A3852" t="s">
        <v>12482</v>
      </c>
      <c r="B3852">
        <v>41.8</v>
      </c>
      <c r="C3852">
        <v>27.35</v>
      </c>
      <c r="D3852">
        <v>301.73</v>
      </c>
      <c r="E3852">
        <v>324.02999999999997</v>
      </c>
      <c r="F3852">
        <v>4.72061086054212</v>
      </c>
      <c r="G3852">
        <v>4.6516058321522502</v>
      </c>
      <c r="H3852" s="1">
        <v>8.1411320304912806E-52</v>
      </c>
      <c r="I3852" s="1">
        <v>5.57049377902956E-51</v>
      </c>
      <c r="J3852" s="1">
        <f t="shared" si="59"/>
        <v>2.1385939730897544E-47</v>
      </c>
    </row>
    <row r="3853" spans="1:10" x14ac:dyDescent="0.25">
      <c r="A3853" t="s">
        <v>6264</v>
      </c>
      <c r="B3853">
        <v>5.99</v>
      </c>
      <c r="C3853">
        <v>3.4</v>
      </c>
      <c r="D3853">
        <v>104.65</v>
      </c>
      <c r="E3853">
        <v>165.54</v>
      </c>
      <c r="F3853">
        <v>6.4465068991408199</v>
      </c>
      <c r="G3853">
        <v>3.3643591627131499</v>
      </c>
      <c r="H3853" s="1">
        <v>8.3000309974258899E-52</v>
      </c>
      <c r="I3853" s="1">
        <v>5.6777399541766499E-51</v>
      </c>
      <c r="J3853" s="1">
        <f t="shared" si="59"/>
        <v>2.180335142713807E-47</v>
      </c>
    </row>
    <row r="3854" spans="1:10" x14ac:dyDescent="0.25">
      <c r="A3854" t="s">
        <v>10537</v>
      </c>
      <c r="B3854">
        <v>4</v>
      </c>
      <c r="C3854">
        <v>6</v>
      </c>
      <c r="D3854">
        <v>122</v>
      </c>
      <c r="E3854">
        <v>167</v>
      </c>
      <c r="F3854">
        <v>6.1601025080036704</v>
      </c>
      <c r="G3854">
        <v>3.4806166115983799</v>
      </c>
      <c r="H3854" s="1">
        <v>8.5331740530177795E-52</v>
      </c>
      <c r="I3854" s="1">
        <v>5.8357046608870406E-51</v>
      </c>
      <c r="J3854" s="1">
        <f t="shared" ref="J3854:J3917" si="60">H3854*26269</f>
        <v>2.2415794919872407E-47</v>
      </c>
    </row>
    <row r="3855" spans="1:10" x14ac:dyDescent="0.25">
      <c r="A3855" t="s">
        <v>14377</v>
      </c>
      <c r="B3855">
        <v>28.43</v>
      </c>
      <c r="C3855">
        <v>13.46</v>
      </c>
      <c r="D3855">
        <v>213.57</v>
      </c>
      <c r="E3855">
        <v>251.84</v>
      </c>
      <c r="F3855">
        <v>5.0348310349056797</v>
      </c>
      <c r="G3855">
        <v>4.2039217712347297</v>
      </c>
      <c r="H3855" s="1">
        <v>8.6691164485832299E-52</v>
      </c>
      <c r="I3855" s="1">
        <v>5.9271304235133899E-51</v>
      </c>
      <c r="J3855" s="1">
        <f t="shared" si="60"/>
        <v>2.2772901998783289E-47</v>
      </c>
    </row>
    <row r="3856" spans="1:10" x14ac:dyDescent="0.25">
      <c r="A3856" t="s">
        <v>10139</v>
      </c>
      <c r="B3856">
        <v>0.96</v>
      </c>
      <c r="C3856">
        <v>1</v>
      </c>
      <c r="D3856">
        <v>99.3</v>
      </c>
      <c r="E3856">
        <v>131.34</v>
      </c>
      <c r="F3856">
        <v>7.6997000411206704</v>
      </c>
      <c r="G3856">
        <v>3.1420578184628898</v>
      </c>
      <c r="H3856" s="1">
        <v>9.2304472353269499E-52</v>
      </c>
      <c r="I3856" s="1">
        <v>6.3092736918440897E-51</v>
      </c>
      <c r="J3856" s="1">
        <f t="shared" si="60"/>
        <v>2.4247461842480365E-47</v>
      </c>
    </row>
    <row r="3857" spans="1:10" x14ac:dyDescent="0.25">
      <c r="A3857" t="s">
        <v>22363</v>
      </c>
      <c r="B3857">
        <v>0</v>
      </c>
      <c r="C3857">
        <v>8</v>
      </c>
      <c r="D3857">
        <v>136.91999999999999</v>
      </c>
      <c r="E3857">
        <v>135.47</v>
      </c>
      <c r="F3857">
        <v>6.29066082992889</v>
      </c>
      <c r="G3857">
        <v>3.4231793881210701</v>
      </c>
      <c r="H3857" s="1">
        <v>9.2774219411336305E-52</v>
      </c>
      <c r="I3857" s="1">
        <v>6.3380837334121695E-51</v>
      </c>
      <c r="J3857" s="1">
        <f t="shared" si="60"/>
        <v>2.4370859697163934E-47</v>
      </c>
    </row>
    <row r="3858" spans="1:10" x14ac:dyDescent="0.25">
      <c r="A3858" t="s">
        <v>14450</v>
      </c>
      <c r="B3858">
        <v>7.48</v>
      </c>
      <c r="C3858">
        <v>2.86</v>
      </c>
      <c r="D3858">
        <v>112.64</v>
      </c>
      <c r="E3858">
        <v>167.02</v>
      </c>
      <c r="F3858">
        <v>6.29033449881595</v>
      </c>
      <c r="G3858">
        <v>3.42370418200779</v>
      </c>
      <c r="H3858" s="1">
        <v>9.2774219411336305E-52</v>
      </c>
      <c r="I3858" s="1">
        <v>6.3380837334121695E-51</v>
      </c>
      <c r="J3858" s="1">
        <f t="shared" si="60"/>
        <v>2.4370859697163934E-47</v>
      </c>
    </row>
    <row r="3859" spans="1:10" x14ac:dyDescent="0.25">
      <c r="A3859" t="s">
        <v>19324</v>
      </c>
      <c r="B3859">
        <v>0</v>
      </c>
      <c r="C3859">
        <v>0</v>
      </c>
      <c r="D3859">
        <v>93.34</v>
      </c>
      <c r="E3859">
        <v>122.47</v>
      </c>
      <c r="F3859">
        <v>10.6809126220083</v>
      </c>
      <c r="G3859">
        <v>3.04363935211834</v>
      </c>
      <c r="H3859" s="1">
        <v>9.3579938946925705E-52</v>
      </c>
      <c r="I3859" s="1">
        <v>6.3914660329117099E-51</v>
      </c>
      <c r="J3859" s="1">
        <f t="shared" si="60"/>
        <v>2.4582514161967912E-47</v>
      </c>
    </row>
    <row r="3860" spans="1:10" x14ac:dyDescent="0.25">
      <c r="A3860" t="s">
        <v>24260</v>
      </c>
      <c r="B3860">
        <v>874.56</v>
      </c>
      <c r="C3860">
        <v>474.66</v>
      </c>
      <c r="D3860">
        <v>6.76</v>
      </c>
      <c r="E3860">
        <v>4.33</v>
      </c>
      <c r="F3860">
        <v>-5.2320687763699203</v>
      </c>
      <c r="G3860">
        <v>4.1900094322970798</v>
      </c>
      <c r="H3860" s="1">
        <v>1.0164530408946401E-51</v>
      </c>
      <c r="I3860" s="1">
        <v>6.9405220894776098E-51</v>
      </c>
      <c r="J3860" s="1">
        <f t="shared" si="60"/>
        <v>2.6701204931261299E-47</v>
      </c>
    </row>
    <row r="3861" spans="1:10" x14ac:dyDescent="0.25">
      <c r="A3861" t="s">
        <v>15494</v>
      </c>
      <c r="B3861">
        <v>0</v>
      </c>
      <c r="C3861">
        <v>0</v>
      </c>
      <c r="D3861">
        <v>86.17</v>
      </c>
      <c r="E3861">
        <v>130.97</v>
      </c>
      <c r="F3861">
        <v>10.6772609177926</v>
      </c>
      <c r="G3861">
        <v>3.0399751643926098</v>
      </c>
      <c r="H3861" s="1">
        <v>1.0868997427445501E-51</v>
      </c>
      <c r="I3861" s="1">
        <v>7.4119113298063202E-51</v>
      </c>
      <c r="J3861" s="1">
        <f t="shared" si="60"/>
        <v>2.8551769342156584E-47</v>
      </c>
    </row>
    <row r="3862" spans="1:10" x14ac:dyDescent="0.25">
      <c r="A3862" t="s">
        <v>22072</v>
      </c>
      <c r="B3862">
        <v>0</v>
      </c>
      <c r="C3862">
        <v>0</v>
      </c>
      <c r="D3862">
        <v>88</v>
      </c>
      <c r="E3862">
        <v>129.01</v>
      </c>
      <c r="F3862">
        <v>10.677223663239801</v>
      </c>
      <c r="G3862">
        <v>3.03994347922273</v>
      </c>
      <c r="H3862" s="1">
        <v>1.0868997427445501E-51</v>
      </c>
      <c r="I3862" s="1">
        <v>7.4119113298063202E-51</v>
      </c>
      <c r="J3862" s="1">
        <f t="shared" si="60"/>
        <v>2.8551769342156584E-47</v>
      </c>
    </row>
    <row r="3863" spans="1:10" x14ac:dyDescent="0.25">
      <c r="A3863" t="s">
        <v>23235</v>
      </c>
      <c r="B3863">
        <v>0</v>
      </c>
      <c r="C3863">
        <v>0</v>
      </c>
      <c r="D3863">
        <v>92.74</v>
      </c>
      <c r="E3863">
        <v>122.72</v>
      </c>
      <c r="F3863">
        <v>10.677099476824401</v>
      </c>
      <c r="G3863">
        <v>3.0398378599498099</v>
      </c>
      <c r="H3863" s="1">
        <v>1.0868997427445501E-51</v>
      </c>
      <c r="I3863" s="1">
        <v>7.4119113298063202E-51</v>
      </c>
      <c r="J3863" s="1">
        <f t="shared" si="60"/>
        <v>2.8551769342156584E-47</v>
      </c>
    </row>
    <row r="3864" spans="1:10" x14ac:dyDescent="0.25">
      <c r="A3864" t="s">
        <v>5741</v>
      </c>
      <c r="B3864">
        <v>0</v>
      </c>
      <c r="C3864">
        <v>0</v>
      </c>
      <c r="D3864">
        <v>96</v>
      </c>
      <c r="E3864">
        <v>119</v>
      </c>
      <c r="F3864">
        <v>10.6770249615984</v>
      </c>
      <c r="G3864">
        <v>3.0397744868796601</v>
      </c>
      <c r="H3864" s="1">
        <v>1.0868997427445501E-51</v>
      </c>
      <c r="I3864" s="1">
        <v>7.4119113298063202E-51</v>
      </c>
      <c r="J3864" s="1">
        <f t="shared" si="60"/>
        <v>2.8551769342156584E-47</v>
      </c>
    </row>
    <row r="3865" spans="1:10" x14ac:dyDescent="0.25">
      <c r="A3865" t="s">
        <v>10167</v>
      </c>
      <c r="B3865">
        <v>0</v>
      </c>
      <c r="C3865">
        <v>0</v>
      </c>
      <c r="D3865">
        <v>95.7</v>
      </c>
      <c r="E3865">
        <v>118.96</v>
      </c>
      <c r="F3865">
        <v>10.6770249615984</v>
      </c>
      <c r="G3865">
        <v>3.0397744868796601</v>
      </c>
      <c r="H3865" s="1">
        <v>1.0868997427445501E-51</v>
      </c>
      <c r="I3865" s="1">
        <v>7.4119113298063202E-51</v>
      </c>
      <c r="J3865" s="1">
        <f t="shared" si="60"/>
        <v>2.8551769342156584E-47</v>
      </c>
    </row>
    <row r="3866" spans="1:10" x14ac:dyDescent="0.25">
      <c r="A3866" t="s">
        <v>942</v>
      </c>
      <c r="B3866">
        <v>0</v>
      </c>
      <c r="C3866">
        <v>2.93</v>
      </c>
      <c r="D3866">
        <v>120.59</v>
      </c>
      <c r="E3866">
        <v>116.77</v>
      </c>
      <c r="F3866">
        <v>7.2462215702558304</v>
      </c>
      <c r="G3866">
        <v>3.21746083549422</v>
      </c>
      <c r="H3866" s="1">
        <v>1.1433700134256E-51</v>
      </c>
      <c r="I3866" s="1">
        <v>7.7949762555576702E-51</v>
      </c>
      <c r="J3866" s="1">
        <f t="shared" si="60"/>
        <v>3.0035186882677088E-47</v>
      </c>
    </row>
    <row r="3867" spans="1:10" x14ac:dyDescent="0.25">
      <c r="A3867" t="s">
        <v>16806</v>
      </c>
      <c r="B3867">
        <v>5294.75</v>
      </c>
      <c r="C3867">
        <v>2868.36</v>
      </c>
      <c r="D3867">
        <v>71.34</v>
      </c>
      <c r="E3867">
        <v>86.46</v>
      </c>
      <c r="F3867">
        <v>-4.1163225587619499</v>
      </c>
      <c r="G3867">
        <v>6.8064920495229702</v>
      </c>
      <c r="H3867" s="1">
        <v>1.15931602118341E-51</v>
      </c>
      <c r="I3867" s="1">
        <v>7.9016381018282003E-51</v>
      </c>
      <c r="J3867" s="1">
        <f t="shared" si="60"/>
        <v>3.0454072560466998E-47</v>
      </c>
    </row>
    <row r="3868" spans="1:10" x14ac:dyDescent="0.25">
      <c r="A3868" t="s">
        <v>17081</v>
      </c>
      <c r="B3868">
        <v>8.0500000000000007</v>
      </c>
      <c r="C3868">
        <v>4.6399999999999997</v>
      </c>
      <c r="D3868">
        <v>115.01</v>
      </c>
      <c r="E3868">
        <v>174.7</v>
      </c>
      <c r="F3868">
        <v>6.1541028587394804</v>
      </c>
      <c r="G3868">
        <v>3.4751363300191098</v>
      </c>
      <c r="H3868" s="1">
        <v>1.20790208836835E-51</v>
      </c>
      <c r="I3868" s="1">
        <v>8.2306542301582E-51</v>
      </c>
      <c r="J3868" s="1">
        <f t="shared" si="60"/>
        <v>3.1730379959348186E-47</v>
      </c>
    </row>
    <row r="3869" spans="1:10" x14ac:dyDescent="0.25">
      <c r="A3869" t="s">
        <v>18264</v>
      </c>
      <c r="B3869">
        <v>0</v>
      </c>
      <c r="C3869">
        <v>0</v>
      </c>
      <c r="D3869">
        <v>92.26</v>
      </c>
      <c r="E3869">
        <v>122.41</v>
      </c>
      <c r="F3869">
        <v>10.673276220844</v>
      </c>
      <c r="G3869">
        <v>3.0360264067204499</v>
      </c>
      <c r="H3869" s="1">
        <v>1.2627627749335699E-51</v>
      </c>
      <c r="I3869" s="1">
        <v>8.6000136302709299E-51</v>
      </c>
      <c r="J3869" s="1">
        <f t="shared" si="60"/>
        <v>3.3171515334729947E-47</v>
      </c>
    </row>
    <row r="3870" spans="1:10" x14ac:dyDescent="0.25">
      <c r="A3870" t="s">
        <v>14746</v>
      </c>
      <c r="B3870">
        <v>1</v>
      </c>
      <c r="C3870">
        <v>0</v>
      </c>
      <c r="D3870">
        <v>87.02</v>
      </c>
      <c r="E3870">
        <v>128.85</v>
      </c>
      <c r="F3870">
        <v>8.4339663806459892</v>
      </c>
      <c r="G3870">
        <v>3.0357424953133698</v>
      </c>
      <c r="H3870" s="1">
        <v>1.2627627749335699E-51</v>
      </c>
      <c r="I3870" s="1">
        <v>8.6000136302709299E-51</v>
      </c>
      <c r="J3870" s="1">
        <f t="shared" si="60"/>
        <v>3.3171515334729947E-47</v>
      </c>
    </row>
    <row r="3871" spans="1:10" x14ac:dyDescent="0.25">
      <c r="A3871" t="s">
        <v>15129</v>
      </c>
      <c r="B3871">
        <v>3</v>
      </c>
      <c r="C3871">
        <v>2</v>
      </c>
      <c r="D3871">
        <v>111.24</v>
      </c>
      <c r="E3871">
        <v>128.46</v>
      </c>
      <c r="F3871">
        <v>6.8577155772613896</v>
      </c>
      <c r="G3871">
        <v>3.2173075490037002</v>
      </c>
      <c r="H3871" s="1">
        <v>1.30887787780497E-51</v>
      </c>
      <c r="I3871" s="1">
        <v>8.9117688165321003E-51</v>
      </c>
      <c r="J3871" s="1">
        <f t="shared" si="60"/>
        <v>3.4382912972058756E-47</v>
      </c>
    </row>
    <row r="3872" spans="1:10" x14ac:dyDescent="0.25">
      <c r="A3872" t="s">
        <v>23082</v>
      </c>
      <c r="B3872">
        <v>4.88</v>
      </c>
      <c r="C3872">
        <v>3</v>
      </c>
      <c r="D3872">
        <v>126.45</v>
      </c>
      <c r="E3872">
        <v>134.68</v>
      </c>
      <c r="F3872">
        <v>6.4367406703935899</v>
      </c>
      <c r="G3872">
        <v>3.3547746235792801</v>
      </c>
      <c r="H3872" s="1">
        <v>1.36495433841936E-51</v>
      </c>
      <c r="I3872" s="1">
        <v>9.29116884208335E-51</v>
      </c>
      <c r="J3872" s="1">
        <f t="shared" si="60"/>
        <v>3.5855985515938166E-47</v>
      </c>
    </row>
    <row r="3873" spans="1:10" x14ac:dyDescent="0.25">
      <c r="A3873" t="s">
        <v>13156</v>
      </c>
      <c r="B3873">
        <v>4374.3100000000004</v>
      </c>
      <c r="C3873">
        <v>2779.79</v>
      </c>
      <c r="D3873">
        <v>74.08</v>
      </c>
      <c r="E3873">
        <v>62.58</v>
      </c>
      <c r="F3873">
        <v>-4.1307140961478597</v>
      </c>
      <c r="G3873">
        <v>6.64401415412138</v>
      </c>
      <c r="H3873" s="1">
        <v>1.4318508395298099E-51</v>
      </c>
      <c r="I3873" s="1">
        <v>9.7440046250696897E-51</v>
      </c>
      <c r="J3873" s="1">
        <f t="shared" si="60"/>
        <v>3.7613289703608574E-47</v>
      </c>
    </row>
    <row r="3874" spans="1:10" x14ac:dyDescent="0.25">
      <c r="A3874" t="s">
        <v>24244</v>
      </c>
      <c r="B3874">
        <v>0</v>
      </c>
      <c r="C3874">
        <v>0</v>
      </c>
      <c r="D3874">
        <v>80.25</v>
      </c>
      <c r="E3874">
        <v>137.66</v>
      </c>
      <c r="F3874">
        <v>10.6697296777901</v>
      </c>
      <c r="G3874">
        <v>3.0324487590925702</v>
      </c>
      <c r="H3874" s="1">
        <v>1.4675067209694399E-51</v>
      </c>
      <c r="I3874" s="1">
        <v>9.9814776142996301E-51</v>
      </c>
      <c r="J3874" s="1">
        <f t="shared" si="60"/>
        <v>3.8549934053146219E-47</v>
      </c>
    </row>
    <row r="3875" spans="1:10" x14ac:dyDescent="0.25">
      <c r="A3875" t="s">
        <v>22634</v>
      </c>
      <c r="B3875">
        <v>0</v>
      </c>
      <c r="C3875">
        <v>0</v>
      </c>
      <c r="D3875">
        <v>104.88</v>
      </c>
      <c r="E3875">
        <v>105.83</v>
      </c>
      <c r="F3875">
        <v>10.669118458863901</v>
      </c>
      <c r="G3875">
        <v>3.0319292991510101</v>
      </c>
      <c r="H3875" s="1">
        <v>1.4675067209694399E-51</v>
      </c>
      <c r="I3875" s="1">
        <v>9.9814776142996301E-51</v>
      </c>
      <c r="J3875" s="1">
        <f t="shared" si="60"/>
        <v>3.8549934053146219E-47</v>
      </c>
    </row>
    <row r="3876" spans="1:10" x14ac:dyDescent="0.25">
      <c r="A3876" t="s">
        <v>12325</v>
      </c>
      <c r="B3876">
        <v>413.15</v>
      </c>
      <c r="C3876">
        <v>245.75</v>
      </c>
      <c r="D3876">
        <v>0</v>
      </c>
      <c r="E3876">
        <v>0</v>
      </c>
      <c r="F3876">
        <v>-10.740646229685201</v>
      </c>
      <c r="G3876">
        <v>3.1619407855078299</v>
      </c>
      <c r="H3876" s="1">
        <v>1.6276588768537499E-51</v>
      </c>
      <c r="I3876" s="1">
        <v>1.10621845736596E-50</v>
      </c>
      <c r="J3876" s="1">
        <f t="shared" si="60"/>
        <v>4.2756971036071156E-47</v>
      </c>
    </row>
    <row r="3877" spans="1:10" x14ac:dyDescent="0.25">
      <c r="A3877" t="s">
        <v>21394</v>
      </c>
      <c r="B3877">
        <v>403.67</v>
      </c>
      <c r="C3877">
        <v>252.39</v>
      </c>
      <c r="D3877">
        <v>0</v>
      </c>
      <c r="E3877">
        <v>0</v>
      </c>
      <c r="F3877">
        <v>-10.743593451468699</v>
      </c>
      <c r="G3877">
        <v>3.16481540030159</v>
      </c>
      <c r="H3877" s="1">
        <v>1.6276588768537499E-51</v>
      </c>
      <c r="I3877" s="1">
        <v>1.10621845736596E-50</v>
      </c>
      <c r="J3877" s="1">
        <f t="shared" si="60"/>
        <v>4.2756971036071156E-47</v>
      </c>
    </row>
    <row r="3878" spans="1:10" x14ac:dyDescent="0.25">
      <c r="A3878" t="s">
        <v>9214</v>
      </c>
      <c r="B3878">
        <v>411.05</v>
      </c>
      <c r="C3878">
        <v>248.01</v>
      </c>
      <c r="D3878">
        <v>0</v>
      </c>
      <c r="E3878">
        <v>0</v>
      </c>
      <c r="F3878">
        <v>-10.7437222080978</v>
      </c>
      <c r="G3878">
        <v>3.1649254291734299</v>
      </c>
      <c r="H3878" s="1">
        <v>1.6276588768537499E-51</v>
      </c>
      <c r="I3878" s="1">
        <v>1.10621845736596E-50</v>
      </c>
      <c r="J3878" s="1">
        <f t="shared" si="60"/>
        <v>4.2756971036071156E-47</v>
      </c>
    </row>
    <row r="3879" spans="1:10" x14ac:dyDescent="0.25">
      <c r="A3879" t="s">
        <v>5565</v>
      </c>
      <c r="B3879">
        <v>637.54</v>
      </c>
      <c r="C3879">
        <v>347.97</v>
      </c>
      <c r="D3879">
        <v>1.2</v>
      </c>
      <c r="E3879">
        <v>4.49</v>
      </c>
      <c r="F3879">
        <v>-5.9813765237728802</v>
      </c>
      <c r="G3879">
        <v>3.7324600902728799</v>
      </c>
      <c r="H3879" s="1">
        <v>1.65240137483647E-51</v>
      </c>
      <c r="I3879" s="1">
        <v>1.1227439036265999E-50</v>
      </c>
      <c r="J3879" s="1">
        <f t="shared" si="60"/>
        <v>4.3406931715579228E-47</v>
      </c>
    </row>
    <row r="3880" spans="1:10" x14ac:dyDescent="0.25">
      <c r="A3880" t="s">
        <v>11393</v>
      </c>
      <c r="B3880">
        <v>1608.03</v>
      </c>
      <c r="C3880">
        <v>1007.93</v>
      </c>
      <c r="D3880">
        <v>21.91</v>
      </c>
      <c r="E3880">
        <v>16.690000000000001</v>
      </c>
      <c r="F3880">
        <v>-4.4867815132595101</v>
      </c>
      <c r="G3880">
        <v>5.1822005690172004</v>
      </c>
      <c r="H3880" s="1">
        <v>1.7968168019698799E-51</v>
      </c>
      <c r="I3880" s="1">
        <v>1.2205529804536999E-50</v>
      </c>
      <c r="J3880" s="1">
        <f t="shared" si="60"/>
        <v>4.7200580570946778E-47</v>
      </c>
    </row>
    <row r="3881" spans="1:10" x14ac:dyDescent="0.25">
      <c r="A3881" t="s">
        <v>3631</v>
      </c>
      <c r="B3881">
        <v>403</v>
      </c>
      <c r="C3881">
        <v>251</v>
      </c>
      <c r="D3881">
        <v>0</v>
      </c>
      <c r="E3881">
        <v>0</v>
      </c>
      <c r="F3881">
        <v>-10.7373374928068</v>
      </c>
      <c r="G3881">
        <v>3.1587566943994498</v>
      </c>
      <c r="H3881" s="1">
        <v>1.87685392537293E-51</v>
      </c>
      <c r="I3881" s="1">
        <v>1.2739327884159201E-50</v>
      </c>
      <c r="J3881" s="1">
        <f t="shared" si="60"/>
        <v>4.9303075765621495E-47</v>
      </c>
    </row>
    <row r="3882" spans="1:10" x14ac:dyDescent="0.25">
      <c r="A3882" t="s">
        <v>9736</v>
      </c>
      <c r="B3882">
        <v>405.71</v>
      </c>
      <c r="C3882">
        <v>249.18</v>
      </c>
      <c r="D3882">
        <v>0</v>
      </c>
      <c r="E3882">
        <v>0</v>
      </c>
      <c r="F3882">
        <v>-10.737402111455101</v>
      </c>
      <c r="G3882">
        <v>3.1588118859918901</v>
      </c>
      <c r="H3882" s="1">
        <v>1.87685392537293E-51</v>
      </c>
      <c r="I3882" s="1">
        <v>1.2739327884159201E-50</v>
      </c>
      <c r="J3882" s="1">
        <f t="shared" si="60"/>
        <v>4.9303075765621495E-47</v>
      </c>
    </row>
    <row r="3883" spans="1:10" x14ac:dyDescent="0.25">
      <c r="A3883" t="s">
        <v>24339</v>
      </c>
      <c r="B3883">
        <v>410.03</v>
      </c>
      <c r="C3883">
        <v>247.37</v>
      </c>
      <c r="D3883">
        <v>0</v>
      </c>
      <c r="E3883">
        <v>0</v>
      </c>
      <c r="F3883">
        <v>-10.740581734504</v>
      </c>
      <c r="G3883">
        <v>3.16188568427255</v>
      </c>
      <c r="H3883" s="1">
        <v>1.87685392537293E-51</v>
      </c>
      <c r="I3883" s="1">
        <v>1.2739327884159201E-50</v>
      </c>
      <c r="J3883" s="1">
        <f t="shared" si="60"/>
        <v>4.9303075765621495E-47</v>
      </c>
    </row>
    <row r="3884" spans="1:10" x14ac:dyDescent="0.25">
      <c r="A3884" t="s">
        <v>6965</v>
      </c>
      <c r="B3884">
        <v>6.31</v>
      </c>
      <c r="C3884">
        <v>3.95</v>
      </c>
      <c r="D3884">
        <v>102.64</v>
      </c>
      <c r="E3884">
        <v>188.82</v>
      </c>
      <c r="F3884">
        <v>6.14281609056055</v>
      </c>
      <c r="G3884">
        <v>3.4639908987422099</v>
      </c>
      <c r="H3884" s="1">
        <v>1.9244738097349899E-51</v>
      </c>
      <c r="I3884" s="1">
        <v>1.30591779989974E-50</v>
      </c>
      <c r="J3884" s="1">
        <f t="shared" si="60"/>
        <v>5.0554002507928455E-47</v>
      </c>
    </row>
    <row r="3885" spans="1:10" x14ac:dyDescent="0.25">
      <c r="A3885" t="s">
        <v>16587</v>
      </c>
      <c r="B3885">
        <v>0</v>
      </c>
      <c r="C3885">
        <v>0</v>
      </c>
      <c r="D3885">
        <v>42.74</v>
      </c>
      <c r="E3885">
        <v>185.32</v>
      </c>
      <c r="F3885">
        <v>10.662960224966</v>
      </c>
      <c r="G3885">
        <v>3.0255637434903799</v>
      </c>
      <c r="H3885" s="1">
        <v>1.98370389764852E-51</v>
      </c>
      <c r="I3885" s="1">
        <v>1.3447208769917701E-50</v>
      </c>
      <c r="J3885" s="1">
        <f t="shared" si="60"/>
        <v>5.2109917687328976E-47</v>
      </c>
    </row>
    <row r="3886" spans="1:10" x14ac:dyDescent="0.25">
      <c r="A3886" t="s">
        <v>23230</v>
      </c>
      <c r="B3886">
        <v>0</v>
      </c>
      <c r="C3886">
        <v>0</v>
      </c>
      <c r="D3886">
        <v>84.5</v>
      </c>
      <c r="E3886">
        <v>130.88</v>
      </c>
      <c r="F3886">
        <v>10.661908118985099</v>
      </c>
      <c r="G3886">
        <v>3.02467008244433</v>
      </c>
      <c r="H3886" s="1">
        <v>1.98370389764852E-51</v>
      </c>
      <c r="I3886" s="1">
        <v>1.3447208769917701E-50</v>
      </c>
      <c r="J3886" s="1">
        <f t="shared" si="60"/>
        <v>5.2109917687328976E-47</v>
      </c>
    </row>
    <row r="3887" spans="1:10" x14ac:dyDescent="0.25">
      <c r="A3887" t="s">
        <v>4865</v>
      </c>
      <c r="B3887">
        <v>0</v>
      </c>
      <c r="C3887">
        <v>1</v>
      </c>
      <c r="D3887">
        <v>98</v>
      </c>
      <c r="E3887">
        <v>113</v>
      </c>
      <c r="F3887">
        <v>8.4223113580709192</v>
      </c>
      <c r="G3887">
        <v>3.02394958084062</v>
      </c>
      <c r="H3887" s="1">
        <v>1.98370389764852E-51</v>
      </c>
      <c r="I3887" s="1">
        <v>1.3447208769917701E-50</v>
      </c>
      <c r="J3887" s="1">
        <f t="shared" si="60"/>
        <v>5.2109917687328976E-47</v>
      </c>
    </row>
    <row r="3888" spans="1:10" x14ac:dyDescent="0.25">
      <c r="A3888" t="s">
        <v>14480</v>
      </c>
      <c r="B3888">
        <v>2</v>
      </c>
      <c r="C3888">
        <v>0</v>
      </c>
      <c r="D3888">
        <v>94.43</v>
      </c>
      <c r="E3888">
        <v>117.26</v>
      </c>
      <c r="F3888">
        <v>8.4221793965507707</v>
      </c>
      <c r="G3888">
        <v>3.0240546165911599</v>
      </c>
      <c r="H3888" s="1">
        <v>1.98370389764852E-51</v>
      </c>
      <c r="I3888" s="1">
        <v>1.3447208769917701E-50</v>
      </c>
      <c r="J3888" s="1">
        <f t="shared" si="60"/>
        <v>5.2109917687328976E-47</v>
      </c>
    </row>
    <row r="3889" spans="1:10" x14ac:dyDescent="0.25">
      <c r="A3889" t="s">
        <v>20001</v>
      </c>
      <c r="B3889">
        <v>13.46</v>
      </c>
      <c r="C3889">
        <v>5.05</v>
      </c>
      <c r="D3889">
        <v>141.96</v>
      </c>
      <c r="E3889">
        <v>193.42</v>
      </c>
      <c r="F3889">
        <v>5.69169704438539</v>
      </c>
      <c r="G3889">
        <v>3.7030580008715099</v>
      </c>
      <c r="H3889" s="1">
        <v>2.0212110780591501E-51</v>
      </c>
      <c r="I3889" s="1">
        <v>1.36979289469705E-50</v>
      </c>
      <c r="J3889" s="1">
        <f t="shared" si="60"/>
        <v>5.3095193809535816E-47</v>
      </c>
    </row>
    <row r="3890" spans="1:10" x14ac:dyDescent="0.25">
      <c r="A3890" t="s">
        <v>16909</v>
      </c>
      <c r="B3890">
        <v>82.74</v>
      </c>
      <c r="C3890">
        <v>69.16</v>
      </c>
      <c r="D3890">
        <v>482.07</v>
      </c>
      <c r="E3890">
        <v>612.42999999999995</v>
      </c>
      <c r="F3890">
        <v>4.3366202467544301</v>
      </c>
      <c r="G3890">
        <v>5.4593378196906404</v>
      </c>
      <c r="H3890" s="1">
        <v>2.1078453511785299E-51</v>
      </c>
      <c r="I3890" s="1">
        <v>1.4281372629548E-50</v>
      </c>
      <c r="J3890" s="1">
        <f t="shared" si="60"/>
        <v>5.53709895301088E-47</v>
      </c>
    </row>
    <row r="3891" spans="1:10" x14ac:dyDescent="0.25">
      <c r="A3891" t="s">
        <v>24150</v>
      </c>
      <c r="B3891">
        <v>5.01</v>
      </c>
      <c r="C3891">
        <v>2.34</v>
      </c>
      <c r="D3891">
        <v>109.66</v>
      </c>
      <c r="E3891">
        <v>142.13999999999999</v>
      </c>
      <c r="F3891">
        <v>6.6142421730429497</v>
      </c>
      <c r="G3891">
        <v>3.2797885311481498</v>
      </c>
      <c r="H3891" s="1">
        <v>2.1265813838431201E-51</v>
      </c>
      <c r="I3891" s="1">
        <v>1.4404600255490199E-50</v>
      </c>
      <c r="J3891" s="1">
        <f t="shared" si="60"/>
        <v>5.586316637217492E-47</v>
      </c>
    </row>
    <row r="3892" spans="1:10" x14ac:dyDescent="0.25">
      <c r="A3892" t="s">
        <v>21167</v>
      </c>
      <c r="B3892">
        <v>10.86</v>
      </c>
      <c r="C3892">
        <v>11.85</v>
      </c>
      <c r="D3892">
        <v>163.03</v>
      </c>
      <c r="E3892">
        <v>198.18</v>
      </c>
      <c r="F3892">
        <v>5.4279982134918301</v>
      </c>
      <c r="G3892">
        <v>3.8243680213328002</v>
      </c>
      <c r="H3892" s="1">
        <v>2.16641385340354E-51</v>
      </c>
      <c r="I3892" s="1">
        <v>1.4670626218407901E-50</v>
      </c>
      <c r="J3892" s="1">
        <f t="shared" si="60"/>
        <v>5.690952551505759E-47</v>
      </c>
    </row>
    <row r="3893" spans="1:10" x14ac:dyDescent="0.25">
      <c r="A3893" t="s">
        <v>394</v>
      </c>
      <c r="B3893">
        <v>1</v>
      </c>
      <c r="C3893">
        <v>2</v>
      </c>
      <c r="D3893">
        <v>113</v>
      </c>
      <c r="E3893">
        <v>123</v>
      </c>
      <c r="F3893">
        <v>7.2290411082106996</v>
      </c>
      <c r="G3893">
        <v>3.2006480083939199</v>
      </c>
      <c r="H3893" s="1">
        <v>2.2530671735582599E-51</v>
      </c>
      <c r="I3893" s="1">
        <v>1.5253497039955801E-50</v>
      </c>
      <c r="J3893" s="1">
        <f t="shared" si="60"/>
        <v>5.9185821582201932E-47</v>
      </c>
    </row>
    <row r="3894" spans="1:10" x14ac:dyDescent="0.25">
      <c r="A3894" t="s">
        <v>7368</v>
      </c>
      <c r="B3894">
        <v>65.77</v>
      </c>
      <c r="C3894">
        <v>53.45</v>
      </c>
      <c r="D3894">
        <v>380.24</v>
      </c>
      <c r="E3894">
        <v>537.45000000000005</v>
      </c>
      <c r="F3894">
        <v>4.4231851466916403</v>
      </c>
      <c r="G3894">
        <v>5.1912823441892497</v>
      </c>
      <c r="H3894" s="1">
        <v>2.56903951258321E-51</v>
      </c>
      <c r="I3894" s="1">
        <v>1.7388180859710399E-50</v>
      </c>
      <c r="J3894" s="1">
        <f t="shared" si="60"/>
        <v>6.7486098956048347E-47</v>
      </c>
    </row>
    <row r="3895" spans="1:10" x14ac:dyDescent="0.25">
      <c r="A3895" t="s">
        <v>4729</v>
      </c>
      <c r="B3895">
        <v>33.840000000000003</v>
      </c>
      <c r="C3895">
        <v>19.440000000000001</v>
      </c>
      <c r="D3895">
        <v>236.45</v>
      </c>
      <c r="E3895">
        <v>291.33999999999997</v>
      </c>
      <c r="F3895">
        <v>4.8633543473081202</v>
      </c>
      <c r="G3895">
        <v>4.3865533860066996</v>
      </c>
      <c r="H3895" s="1">
        <v>2.6613306642094001E-51</v>
      </c>
      <c r="I3895" s="1">
        <v>1.80082003831666E-50</v>
      </c>
      <c r="J3895" s="1">
        <f t="shared" si="60"/>
        <v>6.9910495218116736E-47</v>
      </c>
    </row>
    <row r="3896" spans="1:10" x14ac:dyDescent="0.25">
      <c r="A3896" t="s">
        <v>9451</v>
      </c>
      <c r="B3896">
        <v>0</v>
      </c>
      <c r="C3896">
        <v>0</v>
      </c>
      <c r="D3896">
        <v>85.03</v>
      </c>
      <c r="E3896">
        <v>129.09</v>
      </c>
      <c r="F3896">
        <v>10.654132225046901</v>
      </c>
      <c r="G3896">
        <v>3.01692468838869</v>
      </c>
      <c r="H3896" s="1">
        <v>2.6846253158394602E-51</v>
      </c>
      <c r="I3896" s="1">
        <v>1.8151798660610299E-50</v>
      </c>
      <c r="J3896" s="1">
        <f t="shared" si="60"/>
        <v>7.0522422421786776E-47</v>
      </c>
    </row>
    <row r="3897" spans="1:10" x14ac:dyDescent="0.25">
      <c r="A3897" t="s">
        <v>3189</v>
      </c>
      <c r="B3897">
        <v>0</v>
      </c>
      <c r="C3897">
        <v>0</v>
      </c>
      <c r="D3897">
        <v>116.09</v>
      </c>
      <c r="E3897">
        <v>88.18</v>
      </c>
      <c r="F3897">
        <v>10.653339290251401</v>
      </c>
      <c r="G3897">
        <v>3.01625179158839</v>
      </c>
      <c r="H3897" s="1">
        <v>2.6846253158394602E-51</v>
      </c>
      <c r="I3897" s="1">
        <v>1.8151798660610299E-50</v>
      </c>
      <c r="J3897" s="1">
        <f t="shared" si="60"/>
        <v>7.0522422421786776E-47</v>
      </c>
    </row>
    <row r="3898" spans="1:10" x14ac:dyDescent="0.25">
      <c r="A3898" t="s">
        <v>6779</v>
      </c>
      <c r="B3898">
        <v>2</v>
      </c>
      <c r="C3898">
        <v>0</v>
      </c>
      <c r="D3898">
        <v>90.02</v>
      </c>
      <c r="E3898">
        <v>122.01</v>
      </c>
      <c r="F3898">
        <v>8.41450754954022</v>
      </c>
      <c r="G3898">
        <v>3.0164136740782399</v>
      </c>
      <c r="H3898" s="1">
        <v>2.6846253158394602E-51</v>
      </c>
      <c r="I3898" s="1">
        <v>1.8151798660610299E-50</v>
      </c>
      <c r="J3898" s="1">
        <f t="shared" si="60"/>
        <v>7.0522422421786776E-47</v>
      </c>
    </row>
    <row r="3899" spans="1:10" x14ac:dyDescent="0.25">
      <c r="A3899" t="s">
        <v>3101</v>
      </c>
      <c r="B3899">
        <v>17.420000000000002</v>
      </c>
      <c r="C3899">
        <v>9.8800000000000008</v>
      </c>
      <c r="D3899">
        <v>156.41999999999999</v>
      </c>
      <c r="E3899">
        <v>225.44</v>
      </c>
      <c r="F3899">
        <v>5.3339751953439603</v>
      </c>
      <c r="G3899">
        <v>3.8913142012691302</v>
      </c>
      <c r="H3899" s="1">
        <v>2.8383404736082202E-51</v>
      </c>
      <c r="I3899" s="1">
        <v>1.9186188255466E-50</v>
      </c>
      <c r="J3899" s="1">
        <f t="shared" si="60"/>
        <v>7.456036590121434E-47</v>
      </c>
    </row>
    <row r="3900" spans="1:10" x14ac:dyDescent="0.25">
      <c r="A3900" t="s">
        <v>24561</v>
      </c>
      <c r="B3900">
        <v>21.23</v>
      </c>
      <c r="C3900">
        <v>13.66</v>
      </c>
      <c r="D3900">
        <v>191.22</v>
      </c>
      <c r="E3900">
        <v>241.57</v>
      </c>
      <c r="F3900">
        <v>5.13575786284302</v>
      </c>
      <c r="G3900">
        <v>4.0894227267966299</v>
      </c>
      <c r="H3900" s="1">
        <v>2.8530194821813E-51</v>
      </c>
      <c r="I3900" s="1">
        <v>1.9280451700009899E-50</v>
      </c>
      <c r="J3900" s="1">
        <f t="shared" si="60"/>
        <v>7.4945968777420572E-47</v>
      </c>
    </row>
    <row r="3901" spans="1:10" x14ac:dyDescent="0.25">
      <c r="A3901" t="s">
        <v>19404</v>
      </c>
      <c r="B3901">
        <v>17.34</v>
      </c>
      <c r="C3901">
        <v>11.46</v>
      </c>
      <c r="D3901">
        <v>147.55000000000001</v>
      </c>
      <c r="E3901">
        <v>257.77</v>
      </c>
      <c r="F3901">
        <v>5.2598092592891001</v>
      </c>
      <c r="G3901">
        <v>3.9613418963459002</v>
      </c>
      <c r="H3901" s="1">
        <v>2.9373212800769802E-51</v>
      </c>
      <c r="I3901" s="1">
        <v>1.9845050253359601E-50</v>
      </c>
      <c r="J3901" s="1">
        <f t="shared" si="60"/>
        <v>7.7160492706342194E-47</v>
      </c>
    </row>
    <row r="3902" spans="1:10" x14ac:dyDescent="0.25">
      <c r="A3902" t="s">
        <v>15736</v>
      </c>
      <c r="B3902">
        <v>1231.5999999999999</v>
      </c>
      <c r="C3902">
        <v>801.49</v>
      </c>
      <c r="D3902">
        <v>10</v>
      </c>
      <c r="E3902">
        <v>18.34</v>
      </c>
      <c r="F3902">
        <v>-4.6711049933130102</v>
      </c>
      <c r="G3902">
        <v>4.8214412268844002</v>
      </c>
      <c r="H3902" s="1">
        <v>3.10810050572292E-51</v>
      </c>
      <c r="I3902" s="1">
        <v>2.0993464665551501E-50</v>
      </c>
      <c r="J3902" s="1">
        <f t="shared" si="60"/>
        <v>8.1646692184835383E-47</v>
      </c>
    </row>
    <row r="3903" spans="1:10" x14ac:dyDescent="0.25">
      <c r="A3903" t="s">
        <v>20533</v>
      </c>
      <c r="B3903">
        <v>0</v>
      </c>
      <c r="C3903">
        <v>0</v>
      </c>
      <c r="D3903">
        <v>97.06</v>
      </c>
      <c r="E3903">
        <v>113.16</v>
      </c>
      <c r="F3903">
        <v>10.6499321161892</v>
      </c>
      <c r="G3903">
        <v>3.0127850541088201</v>
      </c>
      <c r="H3903" s="1">
        <v>3.1244935241114902E-51</v>
      </c>
      <c r="I3903" s="1">
        <v>2.1087922890894301E-50</v>
      </c>
      <c r="J3903" s="1">
        <f t="shared" si="60"/>
        <v>8.2077320384884737E-47</v>
      </c>
    </row>
    <row r="3904" spans="1:10" x14ac:dyDescent="0.25">
      <c r="A3904" t="s">
        <v>12167</v>
      </c>
      <c r="B3904">
        <v>0</v>
      </c>
      <c r="C3904">
        <v>0</v>
      </c>
      <c r="D3904">
        <v>102.06</v>
      </c>
      <c r="E3904">
        <v>105.64</v>
      </c>
      <c r="F3904">
        <v>10.649793359409299</v>
      </c>
      <c r="G3904">
        <v>3.01266734514844</v>
      </c>
      <c r="H3904" s="1">
        <v>3.1244935241114902E-51</v>
      </c>
      <c r="I3904" s="1">
        <v>2.1087922890894301E-50</v>
      </c>
      <c r="J3904" s="1">
        <f t="shared" si="60"/>
        <v>8.2077320384884737E-47</v>
      </c>
    </row>
    <row r="3905" spans="1:10" x14ac:dyDescent="0.25">
      <c r="A3905" t="s">
        <v>2295</v>
      </c>
      <c r="B3905">
        <v>0</v>
      </c>
      <c r="C3905">
        <v>1.1499999999999999</v>
      </c>
      <c r="D3905">
        <v>86.67</v>
      </c>
      <c r="E3905">
        <v>125.16</v>
      </c>
      <c r="F3905">
        <v>8.4108950285075093</v>
      </c>
      <c r="G3905">
        <v>3.01256334058231</v>
      </c>
      <c r="H3905" s="1">
        <v>3.1244935241114902E-51</v>
      </c>
      <c r="I3905" s="1">
        <v>2.1087922890894301E-50</v>
      </c>
      <c r="J3905" s="1">
        <f t="shared" si="60"/>
        <v>8.2077320384884737E-47</v>
      </c>
    </row>
    <row r="3906" spans="1:10" x14ac:dyDescent="0.25">
      <c r="A3906" t="s">
        <v>14966</v>
      </c>
      <c r="B3906">
        <v>523.35</v>
      </c>
      <c r="C3906">
        <v>174.04</v>
      </c>
      <c r="D3906">
        <v>0</v>
      </c>
      <c r="E3906">
        <v>0</v>
      </c>
      <c r="F3906">
        <v>-10.723843213776201</v>
      </c>
      <c r="G3906">
        <v>3.1454294957253599</v>
      </c>
      <c r="H3906" s="1">
        <v>3.3268939615276003E-51</v>
      </c>
      <c r="I3906" s="1">
        <v>2.2442437231999699E-50</v>
      </c>
      <c r="J3906" s="1">
        <f t="shared" si="60"/>
        <v>8.7394177475368534E-47</v>
      </c>
    </row>
    <row r="3907" spans="1:10" x14ac:dyDescent="0.25">
      <c r="A3907" t="s">
        <v>18087</v>
      </c>
      <c r="B3907">
        <v>435.69</v>
      </c>
      <c r="C3907">
        <v>227.67</v>
      </c>
      <c r="D3907">
        <v>0</v>
      </c>
      <c r="E3907">
        <v>0</v>
      </c>
      <c r="F3907">
        <v>-10.7253945346169</v>
      </c>
      <c r="G3907">
        <v>3.1471171942787501</v>
      </c>
      <c r="H3907" s="1">
        <v>3.3268939615276003E-51</v>
      </c>
      <c r="I3907" s="1">
        <v>2.2442437231999699E-50</v>
      </c>
      <c r="J3907" s="1">
        <f t="shared" si="60"/>
        <v>8.7394177475368534E-47</v>
      </c>
    </row>
    <row r="3908" spans="1:10" x14ac:dyDescent="0.25">
      <c r="A3908" t="s">
        <v>2179</v>
      </c>
      <c r="B3908">
        <v>7383.49</v>
      </c>
      <c r="C3908">
        <v>4159.88</v>
      </c>
      <c r="D3908">
        <v>93.85</v>
      </c>
      <c r="E3908">
        <v>147.19</v>
      </c>
      <c r="F3908">
        <v>-4.0381529362131801</v>
      </c>
      <c r="G3908">
        <v>7.3161699203123698</v>
      </c>
      <c r="H3908" s="1">
        <v>3.3878528510832499E-51</v>
      </c>
      <c r="I3908" s="1">
        <v>2.2847784003146302E-50</v>
      </c>
      <c r="J3908" s="1">
        <f t="shared" si="60"/>
        <v>8.8995506545105888E-47</v>
      </c>
    </row>
    <row r="3909" spans="1:10" x14ac:dyDescent="0.25">
      <c r="A3909" t="s">
        <v>23205</v>
      </c>
      <c r="B3909">
        <v>1.75</v>
      </c>
      <c r="C3909">
        <v>2.06</v>
      </c>
      <c r="D3909">
        <v>104.04</v>
      </c>
      <c r="E3909">
        <v>133.85</v>
      </c>
      <c r="F3909">
        <v>7.2223352727940302</v>
      </c>
      <c r="G3909">
        <v>3.1939741396534198</v>
      </c>
      <c r="H3909" s="1">
        <v>3.3944347334065803E-51</v>
      </c>
      <c r="I3909" s="1">
        <v>2.2886296606038002E-50</v>
      </c>
      <c r="J3909" s="1">
        <f t="shared" si="60"/>
        <v>8.9168406011857457E-47</v>
      </c>
    </row>
    <row r="3910" spans="1:10" x14ac:dyDescent="0.25">
      <c r="A3910" t="s">
        <v>14461</v>
      </c>
      <c r="B3910">
        <v>437.36</v>
      </c>
      <c r="C3910">
        <v>329.51</v>
      </c>
      <c r="D3910">
        <v>0</v>
      </c>
      <c r="E3910">
        <v>2</v>
      </c>
      <c r="F3910">
        <v>-7.1899179171576302</v>
      </c>
      <c r="G3910">
        <v>3.4218429953144098</v>
      </c>
      <c r="H3910" s="1">
        <v>3.5012631770389101E-51</v>
      </c>
      <c r="I3910" s="1">
        <v>2.3600508374251501E-50</v>
      </c>
      <c r="J3910" s="1">
        <f t="shared" si="60"/>
        <v>9.1974682397635123E-47</v>
      </c>
    </row>
    <row r="3911" spans="1:10" x14ac:dyDescent="0.25">
      <c r="A3911" t="s">
        <v>3708</v>
      </c>
      <c r="B3911">
        <v>1</v>
      </c>
      <c r="C3911">
        <v>4</v>
      </c>
      <c r="D3911">
        <v>126</v>
      </c>
      <c r="E3911">
        <v>118</v>
      </c>
      <c r="F3911">
        <v>6.6011381062216499</v>
      </c>
      <c r="G3911">
        <v>3.2664224303039702</v>
      </c>
      <c r="H3911" s="1">
        <v>3.5900056582409103E-51</v>
      </c>
      <c r="I3911" s="1">
        <v>2.41924752772376E-50</v>
      </c>
      <c r="J3911" s="1">
        <f t="shared" si="60"/>
        <v>9.4305858636330467E-47</v>
      </c>
    </row>
    <row r="3912" spans="1:10" x14ac:dyDescent="0.25">
      <c r="A3912" t="s">
        <v>14799</v>
      </c>
      <c r="B3912">
        <v>0</v>
      </c>
      <c r="C3912">
        <v>0</v>
      </c>
      <c r="D3912">
        <v>78.95</v>
      </c>
      <c r="E3912">
        <v>135.57</v>
      </c>
      <c r="F3912">
        <v>10.646478558678499</v>
      </c>
      <c r="G3912">
        <v>3.0092772956898801</v>
      </c>
      <c r="H3912" s="1">
        <v>3.6375133963283999E-51</v>
      </c>
      <c r="I3912" s="1">
        <v>2.4506335443640499E-50</v>
      </c>
      <c r="J3912" s="1">
        <f t="shared" si="60"/>
        <v>9.5553839408150735E-47</v>
      </c>
    </row>
    <row r="3913" spans="1:10" x14ac:dyDescent="0.25">
      <c r="A3913" t="s">
        <v>6015</v>
      </c>
      <c r="B3913">
        <v>590.42999999999995</v>
      </c>
      <c r="C3913">
        <v>346.4</v>
      </c>
      <c r="D3913">
        <v>0</v>
      </c>
      <c r="E3913">
        <v>4.93</v>
      </c>
      <c r="F3913">
        <v>-6.0859780289358998</v>
      </c>
      <c r="G3913">
        <v>3.6716678075557998</v>
      </c>
      <c r="H3913" s="1">
        <v>3.6544203104011998E-51</v>
      </c>
      <c r="I3913" s="1">
        <v>2.4613926336825301E-50</v>
      </c>
      <c r="J3913" s="1">
        <f t="shared" si="60"/>
        <v>9.5997967133929113E-47</v>
      </c>
    </row>
    <row r="3914" spans="1:10" x14ac:dyDescent="0.25">
      <c r="A3914" t="s">
        <v>19712</v>
      </c>
      <c r="B3914">
        <v>408.15</v>
      </c>
      <c r="C3914">
        <v>242.34</v>
      </c>
      <c r="D3914">
        <v>0</v>
      </c>
      <c r="E3914">
        <v>0</v>
      </c>
      <c r="F3914">
        <v>-10.721757239695201</v>
      </c>
      <c r="G3914">
        <v>3.1436497175996401</v>
      </c>
      <c r="H3914" s="1">
        <v>3.8413000165106798E-51</v>
      </c>
      <c r="I3914" s="1">
        <v>2.5859371817965798E-50</v>
      </c>
      <c r="J3914" s="1">
        <f t="shared" si="60"/>
        <v>1.0090711013371905E-46</v>
      </c>
    </row>
    <row r="3915" spans="1:10" x14ac:dyDescent="0.25">
      <c r="A3915" t="s">
        <v>14985</v>
      </c>
      <c r="B3915">
        <v>453.22</v>
      </c>
      <c r="C3915">
        <v>215.79</v>
      </c>
      <c r="D3915">
        <v>0</v>
      </c>
      <c r="E3915">
        <v>0</v>
      </c>
      <c r="F3915">
        <v>-10.7225723276597</v>
      </c>
      <c r="G3915">
        <v>3.1443450777398398</v>
      </c>
      <c r="H3915" s="1">
        <v>3.8413000165106798E-51</v>
      </c>
      <c r="I3915" s="1">
        <v>2.5859371817965798E-50</v>
      </c>
      <c r="J3915" s="1">
        <f t="shared" si="60"/>
        <v>1.0090711013371905E-46</v>
      </c>
    </row>
    <row r="3916" spans="1:10" x14ac:dyDescent="0.25">
      <c r="A3916" t="s">
        <v>748</v>
      </c>
      <c r="B3916">
        <v>12</v>
      </c>
      <c r="C3916">
        <v>4</v>
      </c>
      <c r="D3916">
        <v>134</v>
      </c>
      <c r="E3916">
        <v>178</v>
      </c>
      <c r="F3916">
        <v>5.8253896142873796</v>
      </c>
      <c r="G3916">
        <v>3.5985579712167799</v>
      </c>
      <c r="H3916" s="1">
        <v>3.9009015556005297E-51</v>
      </c>
      <c r="I3916" s="1">
        <v>2.6253877033695799E-50</v>
      </c>
      <c r="J3916" s="1">
        <f t="shared" si="60"/>
        <v>1.0247278296407031E-46</v>
      </c>
    </row>
    <row r="3917" spans="1:10" x14ac:dyDescent="0.25">
      <c r="A3917" t="s">
        <v>13089</v>
      </c>
      <c r="B3917">
        <v>22.18</v>
      </c>
      <c r="C3917">
        <v>6.09</v>
      </c>
      <c r="D3917">
        <v>150.91999999999999</v>
      </c>
      <c r="E3917">
        <v>219.36</v>
      </c>
      <c r="F3917">
        <v>5.3663082146285301</v>
      </c>
      <c r="G3917">
        <v>3.8464329626473699</v>
      </c>
      <c r="H3917" s="1">
        <v>4.34443396399988E-51</v>
      </c>
      <c r="I3917" s="1">
        <v>2.9231452706544298E-50</v>
      </c>
      <c r="J3917" s="1">
        <f t="shared" si="60"/>
        <v>1.1412393580031284E-46</v>
      </c>
    </row>
    <row r="3918" spans="1:10" x14ac:dyDescent="0.25">
      <c r="A3918" t="s">
        <v>7216</v>
      </c>
      <c r="B3918">
        <v>4.3499999999999996</v>
      </c>
      <c r="C3918">
        <v>0</v>
      </c>
      <c r="D3918">
        <v>102.87</v>
      </c>
      <c r="E3918">
        <v>120.27</v>
      </c>
      <c r="F3918">
        <v>7.6631097406082196</v>
      </c>
      <c r="G3918">
        <v>3.1059963766187701</v>
      </c>
      <c r="H3918" s="1">
        <v>4.43642565660789E-51</v>
      </c>
      <c r="I3918" s="1">
        <v>2.98351329103369E-50</v>
      </c>
      <c r="J3918" s="1">
        <f t="shared" ref="J3918:J3981" si="61">H3918*26269</f>
        <v>1.1654046557343266E-46</v>
      </c>
    </row>
    <row r="3919" spans="1:10" x14ac:dyDescent="0.25">
      <c r="A3919" t="s">
        <v>13820</v>
      </c>
      <c r="B3919">
        <v>376.64</v>
      </c>
      <c r="C3919">
        <v>260.72000000000003</v>
      </c>
      <c r="D3919">
        <v>0</v>
      </c>
      <c r="E3919">
        <v>0</v>
      </c>
      <c r="F3919">
        <v>-10.7180130614133</v>
      </c>
      <c r="G3919">
        <v>3.1400906948755298</v>
      </c>
      <c r="H3919" s="1">
        <v>4.43642565660789E-51</v>
      </c>
      <c r="I3919" s="1">
        <v>2.98351329103369E-50</v>
      </c>
      <c r="J3919" s="1">
        <f t="shared" si="61"/>
        <v>1.1654046557343266E-46</v>
      </c>
    </row>
    <row r="3920" spans="1:10" x14ac:dyDescent="0.25">
      <c r="A3920" t="s">
        <v>1915</v>
      </c>
      <c r="B3920">
        <v>2.64</v>
      </c>
      <c r="C3920">
        <v>1.73</v>
      </c>
      <c r="D3920">
        <v>96.17</v>
      </c>
      <c r="E3920">
        <v>142.88</v>
      </c>
      <c r="F3920">
        <v>7.2155749147729598</v>
      </c>
      <c r="G3920">
        <v>3.1872494449711501</v>
      </c>
      <c r="H3920" s="1">
        <v>4.46635048452375E-51</v>
      </c>
      <c r="I3920" s="1">
        <v>3.0028690690419702E-50</v>
      </c>
      <c r="J3920" s="1">
        <f t="shared" si="61"/>
        <v>1.1732656087795438E-46</v>
      </c>
    </row>
    <row r="3921" spans="1:10" x14ac:dyDescent="0.25">
      <c r="A3921" t="s">
        <v>4261</v>
      </c>
      <c r="B3921">
        <v>5</v>
      </c>
      <c r="C3921">
        <v>4</v>
      </c>
      <c r="D3921">
        <v>126</v>
      </c>
      <c r="E3921">
        <v>142</v>
      </c>
      <c r="F3921">
        <v>6.2541525593836704</v>
      </c>
      <c r="G3921">
        <v>3.3878402624283801</v>
      </c>
      <c r="H3921" s="1">
        <v>4.4684953640660999E-51</v>
      </c>
      <c r="I3921" s="1">
        <v>3.0035423803297899E-50</v>
      </c>
      <c r="J3921" s="1">
        <f t="shared" si="61"/>
        <v>1.1738290471865238E-46</v>
      </c>
    </row>
    <row r="3922" spans="1:10" x14ac:dyDescent="0.25">
      <c r="A3922" t="s">
        <v>19897</v>
      </c>
      <c r="B3922">
        <v>583</v>
      </c>
      <c r="C3922">
        <v>390</v>
      </c>
      <c r="D3922">
        <v>2</v>
      </c>
      <c r="E3922">
        <v>4</v>
      </c>
      <c r="F3922">
        <v>-5.85119992867868</v>
      </c>
      <c r="G3922">
        <v>3.75224439187485</v>
      </c>
      <c r="H3922" s="1">
        <v>4.4960160822635901E-51</v>
      </c>
      <c r="I3922" s="1">
        <v>3.02126759910207E-50</v>
      </c>
      <c r="J3922" s="1">
        <f t="shared" si="61"/>
        <v>1.1810584646498225E-46</v>
      </c>
    </row>
    <row r="3923" spans="1:10" x14ac:dyDescent="0.25">
      <c r="A3923" t="s">
        <v>22991</v>
      </c>
      <c r="B3923">
        <v>894.56</v>
      </c>
      <c r="C3923">
        <v>515.23</v>
      </c>
      <c r="D3923">
        <v>7.58</v>
      </c>
      <c r="E3923">
        <v>6.11</v>
      </c>
      <c r="F3923">
        <v>-5.1149345463091302</v>
      </c>
      <c r="G3923">
        <v>4.2654093454305002</v>
      </c>
      <c r="H3923" s="1">
        <v>4.5093926197359299E-51</v>
      </c>
      <c r="I3923" s="1">
        <v>3.0294814663739999E-50</v>
      </c>
      <c r="J3923" s="1">
        <f t="shared" si="61"/>
        <v>1.1845723472784314E-46</v>
      </c>
    </row>
    <row r="3924" spans="1:10" x14ac:dyDescent="0.25">
      <c r="A3924" t="s">
        <v>23903</v>
      </c>
      <c r="B3924">
        <v>8.25</v>
      </c>
      <c r="C3924">
        <v>0</v>
      </c>
      <c r="D3924">
        <v>135.07</v>
      </c>
      <c r="E3924">
        <v>105.39</v>
      </c>
      <c r="F3924">
        <v>6.5934757009373399</v>
      </c>
      <c r="G3924">
        <v>3.2598140149354902</v>
      </c>
      <c r="H3924" s="1">
        <v>4.6706563681651401E-51</v>
      </c>
      <c r="I3924" s="1">
        <v>3.1370187031184299E-50</v>
      </c>
      <c r="J3924" s="1">
        <f t="shared" si="61"/>
        <v>1.2269347213533007E-46</v>
      </c>
    </row>
    <row r="3925" spans="1:10" x14ac:dyDescent="0.25">
      <c r="A3925" t="s">
        <v>11482</v>
      </c>
      <c r="B3925">
        <v>0</v>
      </c>
      <c r="C3925">
        <v>0</v>
      </c>
      <c r="D3925">
        <v>95.55</v>
      </c>
      <c r="E3925">
        <v>113.61</v>
      </c>
      <c r="F3925">
        <v>10.642142261942199</v>
      </c>
      <c r="G3925">
        <v>3.0050194801706902</v>
      </c>
      <c r="H3925" s="1">
        <v>4.9345056799113198E-51</v>
      </c>
      <c r="I3925" s="1">
        <v>3.3133843353760402E-50</v>
      </c>
      <c r="J3925" s="1">
        <f t="shared" si="61"/>
        <v>1.2962452970559047E-46</v>
      </c>
    </row>
    <row r="3926" spans="1:10" x14ac:dyDescent="0.25">
      <c r="A3926" t="s">
        <v>15474</v>
      </c>
      <c r="B3926">
        <v>535.79</v>
      </c>
      <c r="C3926">
        <v>333.51</v>
      </c>
      <c r="D3926">
        <v>2</v>
      </c>
      <c r="E3926">
        <v>1</v>
      </c>
      <c r="F3926">
        <v>-6.3896338346309003</v>
      </c>
      <c r="G3926">
        <v>3.57194492671421</v>
      </c>
      <c r="H3926" s="1">
        <v>5.0585454740919801E-51</v>
      </c>
      <c r="I3926" s="1">
        <v>3.3958055842946102E-50</v>
      </c>
      <c r="J3926" s="1">
        <f t="shared" si="61"/>
        <v>1.3288293105892223E-46</v>
      </c>
    </row>
    <row r="3927" spans="1:10" x14ac:dyDescent="0.25">
      <c r="A3927" t="s">
        <v>384</v>
      </c>
      <c r="B3927">
        <v>401.2</v>
      </c>
      <c r="C3927">
        <v>245.01</v>
      </c>
      <c r="D3927">
        <v>0</v>
      </c>
      <c r="E3927">
        <v>0</v>
      </c>
      <c r="F3927">
        <v>-10.715307348102799</v>
      </c>
      <c r="G3927">
        <v>3.1374166249920701</v>
      </c>
      <c r="H3927" s="1">
        <v>5.12512342874613E-51</v>
      </c>
      <c r="I3927" s="1">
        <v>3.4378636932150999E-50</v>
      </c>
      <c r="J3927" s="1">
        <f t="shared" si="61"/>
        <v>1.3463186734973208E-46</v>
      </c>
    </row>
    <row r="3928" spans="1:10" x14ac:dyDescent="0.25">
      <c r="A3928" t="s">
        <v>14361</v>
      </c>
      <c r="B3928">
        <v>401.47</v>
      </c>
      <c r="C3928">
        <v>244.28</v>
      </c>
      <c r="D3928">
        <v>0</v>
      </c>
      <c r="E3928">
        <v>0</v>
      </c>
      <c r="F3928">
        <v>-10.715307348102799</v>
      </c>
      <c r="G3928">
        <v>3.1374166249920701</v>
      </c>
      <c r="H3928" s="1">
        <v>5.12512342874613E-51</v>
      </c>
      <c r="I3928" s="1">
        <v>3.4378636932150999E-50</v>
      </c>
      <c r="J3928" s="1">
        <f t="shared" si="61"/>
        <v>1.3463186734973208E-46</v>
      </c>
    </row>
    <row r="3929" spans="1:10" x14ac:dyDescent="0.25">
      <c r="A3929" t="s">
        <v>937</v>
      </c>
      <c r="B3929">
        <v>405</v>
      </c>
      <c r="C3929">
        <v>243</v>
      </c>
      <c r="D3929">
        <v>0</v>
      </c>
      <c r="E3929">
        <v>0</v>
      </c>
      <c r="F3929">
        <v>-10.715372815909401</v>
      </c>
      <c r="G3929">
        <v>3.1374724424720202</v>
      </c>
      <c r="H3929" s="1">
        <v>5.12512342874613E-51</v>
      </c>
      <c r="I3929" s="1">
        <v>3.4378636932150999E-50</v>
      </c>
      <c r="J3929" s="1">
        <f t="shared" si="61"/>
        <v>1.3463186734973208E-46</v>
      </c>
    </row>
    <row r="3930" spans="1:10" x14ac:dyDescent="0.25">
      <c r="A3930" t="s">
        <v>8593</v>
      </c>
      <c r="B3930">
        <v>23</v>
      </c>
      <c r="C3930">
        <v>14</v>
      </c>
      <c r="D3930">
        <v>191.81</v>
      </c>
      <c r="E3930">
        <v>246.09</v>
      </c>
      <c r="F3930">
        <v>5.0948242834428301</v>
      </c>
      <c r="G3930">
        <v>4.1057601283018599</v>
      </c>
      <c r="H3930" s="1">
        <v>5.21012510798388E-51</v>
      </c>
      <c r="I3930" s="1">
        <v>3.4931004528726299E-50</v>
      </c>
      <c r="J3930" s="1">
        <f t="shared" si="61"/>
        <v>1.3686477646162854E-46</v>
      </c>
    </row>
    <row r="3931" spans="1:10" x14ac:dyDescent="0.25">
      <c r="A3931" t="s">
        <v>4564</v>
      </c>
      <c r="B3931">
        <v>1224.3800000000001</v>
      </c>
      <c r="C3931">
        <v>666.64</v>
      </c>
      <c r="D3931">
        <v>8.77</v>
      </c>
      <c r="E3931">
        <v>15.43</v>
      </c>
      <c r="F3931">
        <v>-4.7268613114790901</v>
      </c>
      <c r="G3931">
        <v>4.68511854977538</v>
      </c>
      <c r="H3931" s="1">
        <v>5.2101292730146701E-51</v>
      </c>
      <c r="I3931" s="1">
        <v>3.4931004528726299E-50</v>
      </c>
      <c r="J3931" s="1">
        <f t="shared" si="61"/>
        <v>1.3686488587282237E-46</v>
      </c>
    </row>
    <row r="3932" spans="1:10" x14ac:dyDescent="0.25">
      <c r="A3932" t="s">
        <v>11869</v>
      </c>
      <c r="B3932">
        <v>18.3</v>
      </c>
      <c r="C3932">
        <v>10.6</v>
      </c>
      <c r="D3932">
        <v>169.25</v>
      </c>
      <c r="E3932">
        <v>215.06</v>
      </c>
      <c r="F3932">
        <v>5.2824717257685103</v>
      </c>
      <c r="G3932">
        <v>3.9140366224207699</v>
      </c>
      <c r="H3932" s="1">
        <v>5.3774266253675999E-51</v>
      </c>
      <c r="I3932" s="1">
        <v>3.6043440315171198E-50</v>
      </c>
      <c r="J3932" s="1">
        <f t="shared" si="61"/>
        <v>1.4125962002178147E-46</v>
      </c>
    </row>
    <row r="3933" spans="1:10" x14ac:dyDescent="0.25">
      <c r="A3933" t="s">
        <v>24639</v>
      </c>
      <c r="B3933">
        <v>0</v>
      </c>
      <c r="C3933">
        <v>0</v>
      </c>
      <c r="D3933">
        <v>93.62</v>
      </c>
      <c r="E3933">
        <v>114.83</v>
      </c>
      <c r="F3933">
        <v>10.6382505350859</v>
      </c>
      <c r="G3933">
        <v>3.0011372236015701</v>
      </c>
      <c r="H3933" s="1">
        <v>5.7498796674204403E-51</v>
      </c>
      <c r="I3933" s="1">
        <v>3.8480978115617901E-50</v>
      </c>
      <c r="J3933" s="1">
        <f t="shared" si="61"/>
        <v>1.5104358898346754E-46</v>
      </c>
    </row>
    <row r="3934" spans="1:10" x14ac:dyDescent="0.25">
      <c r="A3934" t="s">
        <v>6784</v>
      </c>
      <c r="B3934">
        <v>0</v>
      </c>
      <c r="C3934">
        <v>0</v>
      </c>
      <c r="D3934">
        <v>97.45</v>
      </c>
      <c r="E3934">
        <v>110.15</v>
      </c>
      <c r="F3934">
        <v>10.638161643352101</v>
      </c>
      <c r="G3934">
        <v>3.0010618970688698</v>
      </c>
      <c r="H3934" s="1">
        <v>5.7498796674204403E-51</v>
      </c>
      <c r="I3934" s="1">
        <v>3.8480978115617901E-50</v>
      </c>
      <c r="J3934" s="1">
        <f t="shared" si="61"/>
        <v>1.5104358898346754E-46</v>
      </c>
    </row>
    <row r="3935" spans="1:10" x14ac:dyDescent="0.25">
      <c r="A3935" t="s">
        <v>24174</v>
      </c>
      <c r="B3935">
        <v>0</v>
      </c>
      <c r="C3935">
        <v>0</v>
      </c>
      <c r="D3935">
        <v>98.99</v>
      </c>
      <c r="E3935">
        <v>108.51</v>
      </c>
      <c r="F3935">
        <v>10.6381235458043</v>
      </c>
      <c r="G3935">
        <v>3.0010296137943602</v>
      </c>
      <c r="H3935" s="1">
        <v>5.7498796674204403E-51</v>
      </c>
      <c r="I3935" s="1">
        <v>3.8480978115617901E-50</v>
      </c>
      <c r="J3935" s="1">
        <f t="shared" si="61"/>
        <v>1.5104358898346754E-46</v>
      </c>
    </row>
    <row r="3936" spans="1:10" x14ac:dyDescent="0.25">
      <c r="A3936" t="s">
        <v>18933</v>
      </c>
      <c r="B3936">
        <v>2</v>
      </c>
      <c r="C3936">
        <v>0</v>
      </c>
      <c r="D3936">
        <v>88.58</v>
      </c>
      <c r="E3936">
        <v>121.23</v>
      </c>
      <c r="F3936">
        <v>8.3988489117559908</v>
      </c>
      <c r="G3936">
        <v>3.00084820745229</v>
      </c>
      <c r="H3936" s="1">
        <v>5.7498796674204403E-51</v>
      </c>
      <c r="I3936" s="1">
        <v>3.8480978115617901E-50</v>
      </c>
      <c r="J3936" s="1">
        <f t="shared" si="61"/>
        <v>1.5104358898346754E-46</v>
      </c>
    </row>
    <row r="3937" spans="1:10" x14ac:dyDescent="0.25">
      <c r="A3937" t="s">
        <v>22238</v>
      </c>
      <c r="B3937">
        <v>1.84</v>
      </c>
      <c r="C3937">
        <v>0</v>
      </c>
      <c r="D3937">
        <v>90.4</v>
      </c>
      <c r="E3937">
        <v>118.56</v>
      </c>
      <c r="F3937">
        <v>8.3987980055797493</v>
      </c>
      <c r="G3937">
        <v>3.0008051601419998</v>
      </c>
      <c r="H3937" s="1">
        <v>5.7498796674204403E-51</v>
      </c>
      <c r="I3937" s="1">
        <v>3.8480978115617901E-50</v>
      </c>
      <c r="J3937" s="1">
        <f t="shared" si="61"/>
        <v>1.5104358898346754E-46</v>
      </c>
    </row>
    <row r="3938" spans="1:10" x14ac:dyDescent="0.25">
      <c r="A3938" t="s">
        <v>8691</v>
      </c>
      <c r="B3938">
        <v>0</v>
      </c>
      <c r="C3938">
        <v>1.53</v>
      </c>
      <c r="D3938">
        <v>106.85</v>
      </c>
      <c r="E3938">
        <v>97.46</v>
      </c>
      <c r="F3938">
        <v>8.3985978499460305</v>
      </c>
      <c r="G3938">
        <v>3.0004190817220899</v>
      </c>
      <c r="H3938" s="1">
        <v>5.7498796674204403E-51</v>
      </c>
      <c r="I3938" s="1">
        <v>3.8480978115617901E-50</v>
      </c>
      <c r="J3938" s="1">
        <f t="shared" si="61"/>
        <v>1.5104358898346754E-46</v>
      </c>
    </row>
    <row r="3939" spans="1:10" x14ac:dyDescent="0.25">
      <c r="A3939" t="s">
        <v>181</v>
      </c>
      <c r="B3939">
        <v>2169.37</v>
      </c>
      <c r="C3939">
        <v>1308.44</v>
      </c>
      <c r="D3939">
        <v>0</v>
      </c>
      <c r="E3939">
        <v>68</v>
      </c>
      <c r="F3939">
        <v>-4.3053689701059801</v>
      </c>
      <c r="G3939">
        <v>5.5909569721568602</v>
      </c>
      <c r="H3939" s="1">
        <v>5.85531824144647E-51</v>
      </c>
      <c r="I3939" s="1">
        <v>3.91766427830657E-50</v>
      </c>
      <c r="J3939" s="1">
        <f t="shared" si="61"/>
        <v>1.5381335488455733E-46</v>
      </c>
    </row>
    <row r="3940" spans="1:10" x14ac:dyDescent="0.25">
      <c r="A3940" t="s">
        <v>5607</v>
      </c>
      <c r="B3940">
        <v>6.21</v>
      </c>
      <c r="C3940">
        <v>2.5299999999999998</v>
      </c>
      <c r="D3940">
        <v>98.24</v>
      </c>
      <c r="E3940">
        <v>151.96</v>
      </c>
      <c r="F3940">
        <v>6.5880544576109301</v>
      </c>
      <c r="G3940">
        <v>3.2538875661536801</v>
      </c>
      <c r="H3940" s="1">
        <v>6.0820266078828601E-51</v>
      </c>
      <c r="I3940" s="1">
        <v>4.0683135965334099E-50</v>
      </c>
      <c r="J3940" s="1">
        <f t="shared" si="61"/>
        <v>1.5976875696247486E-46</v>
      </c>
    </row>
    <row r="3941" spans="1:10" x14ac:dyDescent="0.25">
      <c r="A3941" t="s">
        <v>12634</v>
      </c>
      <c r="B3941">
        <v>965.19</v>
      </c>
      <c r="C3941">
        <v>562.48</v>
      </c>
      <c r="D3941">
        <v>6.61</v>
      </c>
      <c r="E3941">
        <v>10.47</v>
      </c>
      <c r="F3941">
        <v>-4.96101684448674</v>
      </c>
      <c r="G3941">
        <v>4.3849311385604199</v>
      </c>
      <c r="H3941" s="1">
        <v>6.2629470489309504E-51</v>
      </c>
      <c r="I3941" s="1">
        <v>4.1882661171415E-50</v>
      </c>
      <c r="J3941" s="1">
        <f t="shared" si="61"/>
        <v>1.6452135602836713E-46</v>
      </c>
    </row>
    <row r="3942" spans="1:10" x14ac:dyDescent="0.25">
      <c r="A3942" t="s">
        <v>18491</v>
      </c>
      <c r="B3942">
        <v>11.82</v>
      </c>
      <c r="C3942">
        <v>9.27</v>
      </c>
      <c r="D3942">
        <v>146.27000000000001</v>
      </c>
      <c r="E3942">
        <v>202.08</v>
      </c>
      <c r="F3942">
        <v>5.4512775553655102</v>
      </c>
      <c r="G3942">
        <v>3.7613034490625901</v>
      </c>
      <c r="H3942" s="1">
        <v>6.4390249793863598E-51</v>
      </c>
      <c r="I3942" s="1">
        <v>4.3049200345767596E-50</v>
      </c>
      <c r="J3942" s="1">
        <f t="shared" si="61"/>
        <v>1.6914674718350028E-46</v>
      </c>
    </row>
    <row r="3943" spans="1:10" x14ac:dyDescent="0.25">
      <c r="A3943" t="s">
        <v>13339</v>
      </c>
      <c r="B3943">
        <v>10.91</v>
      </c>
      <c r="C3943">
        <v>5.4</v>
      </c>
      <c r="D3943">
        <v>121.13</v>
      </c>
      <c r="E3943">
        <v>191.49</v>
      </c>
      <c r="F3943">
        <v>5.81253280805619</v>
      </c>
      <c r="G3943">
        <v>3.5856961127584199</v>
      </c>
      <c r="H3943" s="1">
        <v>6.6887401559284704E-51</v>
      </c>
      <c r="I3943" s="1">
        <v>4.4707334965885301E-50</v>
      </c>
      <c r="J3943" s="1">
        <f t="shared" si="61"/>
        <v>1.7570651515608501E-46</v>
      </c>
    </row>
    <row r="3944" spans="1:10" x14ac:dyDescent="0.25">
      <c r="A3944" t="s">
        <v>25880</v>
      </c>
      <c r="B3944">
        <v>0</v>
      </c>
      <c r="C3944">
        <v>0</v>
      </c>
      <c r="D3944">
        <v>98.9</v>
      </c>
      <c r="E3944">
        <v>107.69</v>
      </c>
      <c r="F3944">
        <v>10.634182794902999</v>
      </c>
      <c r="G3944">
        <v>2.99710439045931</v>
      </c>
      <c r="H3944" s="1">
        <v>6.7020078259879502E-51</v>
      </c>
      <c r="I3944" s="1">
        <v>4.4773230308507505E-50</v>
      </c>
      <c r="J3944" s="1">
        <f t="shared" si="61"/>
        <v>1.7605504358087748E-46</v>
      </c>
    </row>
    <row r="3945" spans="1:10" x14ac:dyDescent="0.25">
      <c r="A3945" t="s">
        <v>8405</v>
      </c>
      <c r="B3945">
        <v>0</v>
      </c>
      <c r="C3945">
        <v>1</v>
      </c>
      <c r="D3945">
        <v>89</v>
      </c>
      <c r="E3945">
        <v>120</v>
      </c>
      <c r="F3945">
        <v>8.3951050873963702</v>
      </c>
      <c r="G3945">
        <v>2.9968808481365201</v>
      </c>
      <c r="H3945" s="1">
        <v>6.7020078259879502E-51</v>
      </c>
      <c r="I3945" s="1">
        <v>4.4773230308507505E-50</v>
      </c>
      <c r="J3945" s="1">
        <f t="shared" si="61"/>
        <v>1.7605504358087748E-46</v>
      </c>
    </row>
    <row r="3946" spans="1:10" x14ac:dyDescent="0.25">
      <c r="A3946" t="s">
        <v>16627</v>
      </c>
      <c r="B3946">
        <v>715.29</v>
      </c>
      <c r="C3946">
        <v>483.35</v>
      </c>
      <c r="D3946">
        <v>0</v>
      </c>
      <c r="E3946">
        <v>11.82</v>
      </c>
      <c r="F3946">
        <v>-5.3192675894893204</v>
      </c>
      <c r="G3946">
        <v>4.0585286233984297</v>
      </c>
      <c r="H3946" s="1">
        <v>7.0893240416109202E-51</v>
      </c>
      <c r="I3946" s="1">
        <v>4.7348681394618799E-50</v>
      </c>
      <c r="J3946" s="1">
        <f t="shared" si="61"/>
        <v>1.8622945324907724E-46</v>
      </c>
    </row>
    <row r="3947" spans="1:10" x14ac:dyDescent="0.25">
      <c r="A3947" t="s">
        <v>10654</v>
      </c>
      <c r="B3947">
        <v>22.12</v>
      </c>
      <c r="C3947">
        <v>4.63</v>
      </c>
      <c r="D3947">
        <v>134.16999999999999</v>
      </c>
      <c r="E3947">
        <v>217.74</v>
      </c>
      <c r="F3947">
        <v>5.4481817026336703</v>
      </c>
      <c r="G3947">
        <v>3.75926286968759</v>
      </c>
      <c r="H3947" s="1">
        <v>7.0972692423858699E-51</v>
      </c>
      <c r="I3947" s="1">
        <v>4.7389697117181502E-50</v>
      </c>
      <c r="J3947" s="1">
        <f t="shared" si="61"/>
        <v>1.864381657282344E-46</v>
      </c>
    </row>
    <row r="3948" spans="1:10" x14ac:dyDescent="0.25">
      <c r="A3948" t="s">
        <v>16972</v>
      </c>
      <c r="B3948">
        <v>3</v>
      </c>
      <c r="C3948">
        <v>11</v>
      </c>
      <c r="D3948">
        <v>122</v>
      </c>
      <c r="E3948">
        <v>201</v>
      </c>
      <c r="F3948">
        <v>5.7328282630035501</v>
      </c>
      <c r="G3948">
        <v>3.6291652540866299</v>
      </c>
      <c r="H3948" s="1">
        <v>7.6159927370720201E-51</v>
      </c>
      <c r="I3948" s="1">
        <v>5.0840380487270097E-50</v>
      </c>
      <c r="J3948" s="1">
        <f t="shared" si="61"/>
        <v>2.0006451321014491E-46</v>
      </c>
    </row>
    <row r="3949" spans="1:10" x14ac:dyDescent="0.25">
      <c r="A3949" t="s">
        <v>1461</v>
      </c>
      <c r="B3949">
        <v>3</v>
      </c>
      <c r="C3949">
        <v>1</v>
      </c>
      <c r="D3949">
        <v>118</v>
      </c>
      <c r="E3949">
        <v>112</v>
      </c>
      <c r="F3949">
        <v>7.2008649936615496</v>
      </c>
      <c r="G3949">
        <v>3.1729814836521602</v>
      </c>
      <c r="H3949" s="1">
        <v>7.7551880226506806E-51</v>
      </c>
      <c r="I3949" s="1">
        <v>5.1756422504824197E-50</v>
      </c>
      <c r="J3949" s="1">
        <f t="shared" si="61"/>
        <v>2.0372103416701071E-46</v>
      </c>
    </row>
    <row r="3950" spans="1:10" x14ac:dyDescent="0.25">
      <c r="A3950" t="s">
        <v>11450</v>
      </c>
      <c r="B3950">
        <v>0</v>
      </c>
      <c r="C3950">
        <v>0</v>
      </c>
      <c r="D3950">
        <v>84.73</v>
      </c>
      <c r="E3950">
        <v>125.19</v>
      </c>
      <c r="F3950">
        <v>10.6305884156705</v>
      </c>
      <c r="G3950">
        <v>2.9934710046390798</v>
      </c>
      <c r="H3950" s="1">
        <v>7.8141671472365001E-51</v>
      </c>
      <c r="I3950" s="1">
        <v>5.2123550691622297E-50</v>
      </c>
      <c r="J3950" s="1">
        <f t="shared" si="61"/>
        <v>2.0527035679075563E-46</v>
      </c>
    </row>
    <row r="3951" spans="1:10" x14ac:dyDescent="0.25">
      <c r="A3951" t="s">
        <v>12345</v>
      </c>
      <c r="B3951">
        <v>0.6</v>
      </c>
      <c r="C3951">
        <v>1</v>
      </c>
      <c r="D3951">
        <v>82.13</v>
      </c>
      <c r="E3951">
        <v>128.63</v>
      </c>
      <c r="F3951">
        <v>8.3913222514477006</v>
      </c>
      <c r="G3951">
        <v>2.9930957966245799</v>
      </c>
      <c r="H3951" s="1">
        <v>7.8141671472365001E-51</v>
      </c>
      <c r="I3951" s="1">
        <v>5.2123550691622297E-50</v>
      </c>
      <c r="J3951" s="1">
        <f t="shared" si="61"/>
        <v>2.0527035679075563E-46</v>
      </c>
    </row>
    <row r="3952" spans="1:10" x14ac:dyDescent="0.25">
      <c r="A3952" t="s">
        <v>13322</v>
      </c>
      <c r="B3952">
        <v>338.58</v>
      </c>
      <c r="C3952">
        <v>278.45</v>
      </c>
      <c r="D3952">
        <v>0</v>
      </c>
      <c r="E3952">
        <v>0</v>
      </c>
      <c r="F3952">
        <v>-10.704623380365801</v>
      </c>
      <c r="G3952">
        <v>3.1272026258292498</v>
      </c>
      <c r="H3952" s="1">
        <v>7.9144159427050302E-51</v>
      </c>
      <c r="I3952" s="1">
        <v>5.2738680360978095E-50</v>
      </c>
      <c r="J3952" s="1">
        <f t="shared" si="61"/>
        <v>2.0790379239891844E-46</v>
      </c>
    </row>
    <row r="3953" spans="1:10" x14ac:dyDescent="0.25">
      <c r="A3953" t="s">
        <v>11843</v>
      </c>
      <c r="B3953">
        <v>402.31</v>
      </c>
      <c r="C3953">
        <v>240.67</v>
      </c>
      <c r="D3953">
        <v>0</v>
      </c>
      <c r="E3953">
        <v>0</v>
      </c>
      <c r="F3953">
        <v>-10.7058088105846</v>
      </c>
      <c r="G3953">
        <v>3.1282124240803602</v>
      </c>
      <c r="H3953" s="1">
        <v>7.9144159427050302E-51</v>
      </c>
      <c r="I3953" s="1">
        <v>5.2738680360978095E-50</v>
      </c>
      <c r="J3953" s="1">
        <f t="shared" si="61"/>
        <v>2.0790379239891844E-46</v>
      </c>
    </row>
    <row r="3954" spans="1:10" x14ac:dyDescent="0.25">
      <c r="A3954" t="s">
        <v>19203</v>
      </c>
      <c r="B3954">
        <v>402.54</v>
      </c>
      <c r="C3954">
        <v>240.06</v>
      </c>
      <c r="D3954">
        <v>0</v>
      </c>
      <c r="E3954">
        <v>0</v>
      </c>
      <c r="F3954">
        <v>-10.7058088105846</v>
      </c>
      <c r="G3954">
        <v>3.1282124240803602</v>
      </c>
      <c r="H3954" s="1">
        <v>7.9144159427050302E-51</v>
      </c>
      <c r="I3954" s="1">
        <v>5.2738680360978095E-50</v>
      </c>
      <c r="J3954" s="1">
        <f t="shared" si="61"/>
        <v>2.0790379239891844E-46</v>
      </c>
    </row>
    <row r="3955" spans="1:10" x14ac:dyDescent="0.25">
      <c r="A3955" t="s">
        <v>11841</v>
      </c>
      <c r="B3955">
        <v>423.3</v>
      </c>
      <c r="C3955">
        <v>227.11</v>
      </c>
      <c r="D3955">
        <v>0</v>
      </c>
      <c r="E3955">
        <v>0</v>
      </c>
      <c r="F3955">
        <v>-10.7062038013801</v>
      </c>
      <c r="G3955">
        <v>3.1285489434857801</v>
      </c>
      <c r="H3955" s="1">
        <v>7.9144159427050302E-51</v>
      </c>
      <c r="I3955" s="1">
        <v>5.2738680360978095E-50</v>
      </c>
      <c r="J3955" s="1">
        <f t="shared" si="61"/>
        <v>2.0790379239891844E-46</v>
      </c>
    </row>
    <row r="3956" spans="1:10" x14ac:dyDescent="0.25">
      <c r="A3956" t="s">
        <v>2794</v>
      </c>
      <c r="B3956">
        <v>115.39</v>
      </c>
      <c r="C3956">
        <v>0</v>
      </c>
      <c r="D3956">
        <v>327.13</v>
      </c>
      <c r="E3956">
        <v>397.12</v>
      </c>
      <c r="F3956">
        <v>4.5319746032941604</v>
      </c>
      <c r="G3956">
        <v>4.8584072310730901</v>
      </c>
      <c r="H3956" s="1">
        <v>8.0194750713877304E-51</v>
      </c>
      <c r="I3956" s="1">
        <v>5.3425201921180096E-50</v>
      </c>
      <c r="J3956" s="1">
        <f t="shared" si="61"/>
        <v>2.1066359065028431E-46</v>
      </c>
    </row>
    <row r="3957" spans="1:10" x14ac:dyDescent="0.25">
      <c r="A3957" t="s">
        <v>13726</v>
      </c>
      <c r="B3957">
        <v>548.66999999999996</v>
      </c>
      <c r="C3957">
        <v>341.2</v>
      </c>
      <c r="D3957">
        <v>0</v>
      </c>
      <c r="E3957">
        <v>4.78</v>
      </c>
      <c r="F3957">
        <v>-6.2095742749898397</v>
      </c>
      <c r="G3957">
        <v>3.6082429703154402</v>
      </c>
      <c r="H3957" s="1">
        <v>8.3075091244480696E-51</v>
      </c>
      <c r="I3957" s="1">
        <v>5.5330032880578601E-50</v>
      </c>
      <c r="J3957" s="1">
        <f t="shared" si="61"/>
        <v>2.1822995719012635E-46</v>
      </c>
    </row>
    <row r="3958" spans="1:10" x14ac:dyDescent="0.25">
      <c r="A3958" t="s">
        <v>23907</v>
      </c>
      <c r="B3958">
        <v>4.74</v>
      </c>
      <c r="C3958">
        <v>0</v>
      </c>
      <c r="D3958">
        <v>88.34</v>
      </c>
      <c r="E3958">
        <v>149.71</v>
      </c>
      <c r="F3958">
        <v>7.1978262196152798</v>
      </c>
      <c r="G3958">
        <v>3.17011751555295</v>
      </c>
      <c r="H3958" s="1">
        <v>8.9077650532005498E-51</v>
      </c>
      <c r="I3958" s="1">
        <v>5.9297813587803304E-50</v>
      </c>
      <c r="J3958" s="1">
        <f t="shared" si="61"/>
        <v>2.3399808018252524E-46</v>
      </c>
    </row>
    <row r="3959" spans="1:10" x14ac:dyDescent="0.25">
      <c r="A3959" t="s">
        <v>23908</v>
      </c>
      <c r="B3959">
        <v>2.4300000000000002</v>
      </c>
      <c r="C3959">
        <v>3</v>
      </c>
      <c r="D3959">
        <v>99.21</v>
      </c>
      <c r="E3959">
        <v>135.56</v>
      </c>
      <c r="F3959">
        <v>6.8131174033278796</v>
      </c>
      <c r="G3959">
        <v>3.1729277984573998</v>
      </c>
      <c r="H3959" s="1">
        <v>8.9077650532005498E-51</v>
      </c>
      <c r="I3959" s="1">
        <v>5.9297813587803304E-50</v>
      </c>
      <c r="J3959" s="1">
        <f t="shared" si="61"/>
        <v>2.3399808018252524E-46</v>
      </c>
    </row>
    <row r="3960" spans="1:10" x14ac:dyDescent="0.25">
      <c r="A3960" t="s">
        <v>11284</v>
      </c>
      <c r="B3960">
        <v>11676.4</v>
      </c>
      <c r="C3960">
        <v>7061</v>
      </c>
      <c r="D3960">
        <v>170.76</v>
      </c>
      <c r="E3960">
        <v>240.45</v>
      </c>
      <c r="F3960">
        <v>-3.9700053804755502</v>
      </c>
      <c r="G3960">
        <v>8.0301884253075393</v>
      </c>
      <c r="H3960" s="1">
        <v>8.9301810081285105E-51</v>
      </c>
      <c r="I3960" s="1">
        <v>5.9431972313534199E-50</v>
      </c>
      <c r="J3960" s="1">
        <f t="shared" si="61"/>
        <v>2.3458692490252783E-46</v>
      </c>
    </row>
    <row r="3961" spans="1:10" x14ac:dyDescent="0.25">
      <c r="A3961" t="s">
        <v>6705</v>
      </c>
      <c r="B3961">
        <v>0</v>
      </c>
      <c r="C3961">
        <v>0</v>
      </c>
      <c r="D3961">
        <v>62.98</v>
      </c>
      <c r="E3961">
        <v>152.82</v>
      </c>
      <c r="F3961">
        <v>10.627189244956</v>
      </c>
      <c r="G3961">
        <v>2.9900012037413601</v>
      </c>
      <c r="H3961" s="1">
        <v>9.1136548390853299E-51</v>
      </c>
      <c r="I3961" s="1">
        <v>6.0576286769507504E-50</v>
      </c>
      <c r="J3961" s="1">
        <f t="shared" si="61"/>
        <v>2.3940659896793251E-46</v>
      </c>
    </row>
    <row r="3962" spans="1:10" x14ac:dyDescent="0.25">
      <c r="A3962" t="s">
        <v>10787</v>
      </c>
      <c r="B3962">
        <v>0</v>
      </c>
      <c r="C3962">
        <v>0.02</v>
      </c>
      <c r="D3962">
        <v>82.84</v>
      </c>
      <c r="E3962">
        <v>127.22</v>
      </c>
      <c r="F3962">
        <v>10.626677973848</v>
      </c>
      <c r="G3962">
        <v>2.98956838234853</v>
      </c>
      <c r="H3962" s="1">
        <v>9.1136548390853299E-51</v>
      </c>
      <c r="I3962" s="1">
        <v>6.0576286769507504E-50</v>
      </c>
      <c r="J3962" s="1">
        <f t="shared" si="61"/>
        <v>2.3940659896793251E-46</v>
      </c>
    </row>
    <row r="3963" spans="1:10" x14ac:dyDescent="0.25">
      <c r="A3963" t="s">
        <v>25382</v>
      </c>
      <c r="B3963">
        <v>0</v>
      </c>
      <c r="C3963">
        <v>0</v>
      </c>
      <c r="D3963">
        <v>91</v>
      </c>
      <c r="E3963">
        <v>117</v>
      </c>
      <c r="F3963">
        <v>10.6264734325189</v>
      </c>
      <c r="G3963">
        <v>2.98939523957318</v>
      </c>
      <c r="H3963" s="1">
        <v>9.1136548390853299E-51</v>
      </c>
      <c r="I3963" s="1">
        <v>6.0576286769507504E-50</v>
      </c>
      <c r="J3963" s="1">
        <f t="shared" si="61"/>
        <v>2.3940659896793251E-46</v>
      </c>
    </row>
    <row r="3964" spans="1:10" x14ac:dyDescent="0.25">
      <c r="A3964" t="s">
        <v>9102</v>
      </c>
      <c r="B3964">
        <v>0</v>
      </c>
      <c r="C3964">
        <v>0</v>
      </c>
      <c r="D3964">
        <v>93.02</v>
      </c>
      <c r="E3964">
        <v>114</v>
      </c>
      <c r="F3964">
        <v>10.626422294250199</v>
      </c>
      <c r="G3964">
        <v>2.9893519526101202</v>
      </c>
      <c r="H3964" s="1">
        <v>9.1136548390853299E-51</v>
      </c>
      <c r="I3964" s="1">
        <v>6.0576286769507504E-50</v>
      </c>
      <c r="J3964" s="1">
        <f t="shared" si="61"/>
        <v>2.3940659896793251E-46</v>
      </c>
    </row>
    <row r="3965" spans="1:10" x14ac:dyDescent="0.25">
      <c r="A3965" t="s">
        <v>11270</v>
      </c>
      <c r="B3965">
        <v>0</v>
      </c>
      <c r="C3965">
        <v>0</v>
      </c>
      <c r="D3965">
        <v>96.23</v>
      </c>
      <c r="E3965">
        <v>109.55</v>
      </c>
      <c r="F3965">
        <v>10.6263327994536</v>
      </c>
      <c r="G3965">
        <v>2.9892761992032599</v>
      </c>
      <c r="H3965" s="1">
        <v>9.1136548390853299E-51</v>
      </c>
      <c r="I3965" s="1">
        <v>6.0576286769507504E-50</v>
      </c>
      <c r="J3965" s="1">
        <f t="shared" si="61"/>
        <v>2.3940659896793251E-46</v>
      </c>
    </row>
    <row r="3966" spans="1:10" x14ac:dyDescent="0.25">
      <c r="A3966" t="s">
        <v>16631</v>
      </c>
      <c r="B3966">
        <v>10</v>
      </c>
      <c r="C3966">
        <v>5</v>
      </c>
      <c r="D3966">
        <v>139</v>
      </c>
      <c r="E3966">
        <v>167</v>
      </c>
      <c r="F3966">
        <v>5.8068536976769503</v>
      </c>
      <c r="G3966">
        <v>3.5801564143403799</v>
      </c>
      <c r="H3966" s="1">
        <v>9.2604533308577094E-51</v>
      </c>
      <c r="I3966" s="1">
        <v>6.15364503149432E-50</v>
      </c>
      <c r="J3966" s="1">
        <f t="shared" si="61"/>
        <v>2.4326284854830119E-46</v>
      </c>
    </row>
    <row r="3967" spans="1:10" x14ac:dyDescent="0.25">
      <c r="A3967" t="s">
        <v>4701</v>
      </c>
      <c r="B3967">
        <v>1182</v>
      </c>
      <c r="C3967">
        <v>715</v>
      </c>
      <c r="D3967">
        <v>9</v>
      </c>
      <c r="E3967">
        <v>17</v>
      </c>
      <c r="F3967">
        <v>-4.6826029963820304</v>
      </c>
      <c r="G3967">
        <v>4.7089849148218397</v>
      </c>
      <c r="H3967" s="1">
        <v>1.00907561190383E-50</v>
      </c>
      <c r="I3967" s="1">
        <v>6.7036920013883995E-50</v>
      </c>
      <c r="J3967" s="1">
        <f t="shared" si="61"/>
        <v>2.6507407249101709E-46</v>
      </c>
    </row>
    <row r="3968" spans="1:10" x14ac:dyDescent="0.25">
      <c r="A3968" t="s">
        <v>11489</v>
      </c>
      <c r="B3968">
        <v>11.98</v>
      </c>
      <c r="C3968">
        <v>2.2400000000000002</v>
      </c>
      <c r="D3968">
        <v>129.41999999999999</v>
      </c>
      <c r="E3968">
        <v>156.99</v>
      </c>
      <c r="F3968">
        <v>5.9915005036325404</v>
      </c>
      <c r="G3968">
        <v>3.4802682446065401</v>
      </c>
      <c r="H3968" s="1">
        <v>1.01848828531223E-50</v>
      </c>
      <c r="I3968" s="1">
        <v>6.7645133447741004E-50</v>
      </c>
      <c r="J3968" s="1">
        <f t="shared" si="61"/>
        <v>2.675466876686697E-46</v>
      </c>
    </row>
    <row r="3969" spans="1:10" x14ac:dyDescent="0.25">
      <c r="A3969" t="s">
        <v>15737</v>
      </c>
      <c r="B3969">
        <v>406.81</v>
      </c>
      <c r="C3969">
        <v>235.51</v>
      </c>
      <c r="D3969">
        <v>0</v>
      </c>
      <c r="E3969">
        <v>0</v>
      </c>
      <c r="F3969">
        <v>-10.696280265502899</v>
      </c>
      <c r="G3969">
        <v>3.1189765668279201</v>
      </c>
      <c r="H3969" s="1">
        <v>1.05880811210726E-50</v>
      </c>
      <c r="I3969" s="1">
        <v>7.0287519557325305E-50</v>
      </c>
      <c r="J3969" s="1">
        <f t="shared" si="61"/>
        <v>2.7813830296945615E-46</v>
      </c>
    </row>
    <row r="3970" spans="1:10" x14ac:dyDescent="0.25">
      <c r="A3970" t="s">
        <v>6018</v>
      </c>
      <c r="B3970">
        <v>400.02</v>
      </c>
      <c r="C3970">
        <v>238.8</v>
      </c>
      <c r="D3970">
        <v>0</v>
      </c>
      <c r="E3970">
        <v>0</v>
      </c>
      <c r="F3970">
        <v>-10.6993863682866</v>
      </c>
      <c r="G3970">
        <v>3.1219962006800199</v>
      </c>
      <c r="H3970" s="1">
        <v>1.05880811210726E-50</v>
      </c>
      <c r="I3970" s="1">
        <v>7.0287519557325305E-50</v>
      </c>
      <c r="J3970" s="1">
        <f t="shared" si="61"/>
        <v>2.7813830296945615E-46</v>
      </c>
    </row>
    <row r="3971" spans="1:10" x14ac:dyDescent="0.25">
      <c r="A3971" t="s">
        <v>16375</v>
      </c>
      <c r="B3971">
        <v>0.47</v>
      </c>
      <c r="C3971">
        <v>0</v>
      </c>
      <c r="D3971">
        <v>84.61</v>
      </c>
      <c r="E3971">
        <v>124.72</v>
      </c>
      <c r="F3971">
        <v>10.6226671750377</v>
      </c>
      <c r="G3971">
        <v>2.9855793202024499</v>
      </c>
      <c r="H3971" s="1">
        <v>1.06324927653104E-50</v>
      </c>
      <c r="I3971" s="1">
        <v>7.0493266016954302E-50</v>
      </c>
      <c r="J3971" s="1">
        <f t="shared" si="61"/>
        <v>2.7930495245193888E-46</v>
      </c>
    </row>
    <row r="3972" spans="1:10" x14ac:dyDescent="0.25">
      <c r="A3972" t="s">
        <v>7012</v>
      </c>
      <c r="B3972">
        <v>0</v>
      </c>
      <c r="C3972">
        <v>0</v>
      </c>
      <c r="D3972">
        <v>96.8</v>
      </c>
      <c r="E3972">
        <v>108.5</v>
      </c>
      <c r="F3972">
        <v>10.6223468398252</v>
      </c>
      <c r="G3972">
        <v>2.98530826616657</v>
      </c>
      <c r="H3972" s="1">
        <v>1.06324927653104E-50</v>
      </c>
      <c r="I3972" s="1">
        <v>7.0493266016954302E-50</v>
      </c>
      <c r="J3972" s="1">
        <f t="shared" si="61"/>
        <v>2.7930495245193888E-46</v>
      </c>
    </row>
    <row r="3973" spans="1:10" x14ac:dyDescent="0.25">
      <c r="A3973" t="s">
        <v>6995</v>
      </c>
      <c r="B3973">
        <v>0</v>
      </c>
      <c r="C3973">
        <v>0</v>
      </c>
      <c r="D3973">
        <v>104.95</v>
      </c>
      <c r="E3973">
        <v>97.85</v>
      </c>
      <c r="F3973">
        <v>10.6221418011298</v>
      </c>
      <c r="G3973">
        <v>2.9851347811696001</v>
      </c>
      <c r="H3973" s="1">
        <v>1.06324927653104E-50</v>
      </c>
      <c r="I3973" s="1">
        <v>7.0493266016954302E-50</v>
      </c>
      <c r="J3973" s="1">
        <f t="shared" si="61"/>
        <v>2.7930495245193888E-46</v>
      </c>
    </row>
    <row r="3974" spans="1:10" x14ac:dyDescent="0.25">
      <c r="A3974" t="s">
        <v>5625</v>
      </c>
      <c r="B3974">
        <v>2.02</v>
      </c>
      <c r="C3974">
        <v>0</v>
      </c>
      <c r="D3974">
        <v>92.78</v>
      </c>
      <c r="E3974">
        <v>112.67</v>
      </c>
      <c r="F3974">
        <v>8.3828642917304599</v>
      </c>
      <c r="G3974">
        <v>2.9849843876895399</v>
      </c>
      <c r="H3974" s="1">
        <v>1.06324927653104E-50</v>
      </c>
      <c r="I3974" s="1">
        <v>7.0493266016954302E-50</v>
      </c>
      <c r="J3974" s="1">
        <f t="shared" si="61"/>
        <v>2.7930495245193888E-46</v>
      </c>
    </row>
    <row r="3975" spans="1:10" x14ac:dyDescent="0.25">
      <c r="A3975" t="s">
        <v>14391</v>
      </c>
      <c r="B3975">
        <v>1.22</v>
      </c>
      <c r="C3975">
        <v>0</v>
      </c>
      <c r="D3975">
        <v>92.79</v>
      </c>
      <c r="E3975">
        <v>113.09</v>
      </c>
      <c r="F3975">
        <v>8.3828642917304599</v>
      </c>
      <c r="G3975">
        <v>2.9849843876895399</v>
      </c>
      <c r="H3975" s="1">
        <v>1.06324927653104E-50</v>
      </c>
      <c r="I3975" s="1">
        <v>7.0493266016954302E-50</v>
      </c>
      <c r="J3975" s="1">
        <f t="shared" si="61"/>
        <v>2.7930495245193888E-46</v>
      </c>
    </row>
    <row r="3976" spans="1:10" x14ac:dyDescent="0.25">
      <c r="A3976" t="s">
        <v>22939</v>
      </c>
      <c r="B3976">
        <v>26.13</v>
      </c>
      <c r="C3976">
        <v>14.34</v>
      </c>
      <c r="D3976">
        <v>194.13</v>
      </c>
      <c r="E3976">
        <v>247.53</v>
      </c>
      <c r="F3976">
        <v>5.0018956594780803</v>
      </c>
      <c r="G3976">
        <v>4.1216711187844197</v>
      </c>
      <c r="H3976" s="1">
        <v>1.08578475103382E-50</v>
      </c>
      <c r="I3976" s="1">
        <v>7.1969199697593601E-50</v>
      </c>
      <c r="J3976" s="1">
        <f t="shared" si="61"/>
        <v>2.8522479624907418E-46</v>
      </c>
    </row>
    <row r="3977" spans="1:10" x14ac:dyDescent="0.25">
      <c r="A3977" t="s">
        <v>14730</v>
      </c>
      <c r="B3977">
        <v>111.69</v>
      </c>
      <c r="C3977">
        <v>93.13</v>
      </c>
      <c r="D3977">
        <v>596.45000000000005</v>
      </c>
      <c r="E3977">
        <v>748.64</v>
      </c>
      <c r="F3977">
        <v>4.2110823254370198</v>
      </c>
      <c r="G3977">
        <v>5.7640986013001196</v>
      </c>
      <c r="H3977" s="1">
        <v>1.1041766845052601E-50</v>
      </c>
      <c r="I3977" s="1">
        <v>7.3169811172008497E-50</v>
      </c>
      <c r="J3977" s="1">
        <f t="shared" si="61"/>
        <v>2.9005617325268676E-46</v>
      </c>
    </row>
    <row r="3978" spans="1:10" x14ac:dyDescent="0.25">
      <c r="A3978" t="s">
        <v>14992</v>
      </c>
      <c r="B3978">
        <v>71.709999999999994</v>
      </c>
      <c r="C3978">
        <v>77.8</v>
      </c>
      <c r="D3978">
        <v>445.57</v>
      </c>
      <c r="E3978">
        <v>647.16999999999996</v>
      </c>
      <c r="F3978">
        <v>4.2958633022116697</v>
      </c>
      <c r="G3978">
        <v>5.4455845553730402</v>
      </c>
      <c r="H3978" s="1">
        <v>1.19941882808077E-50</v>
      </c>
      <c r="I3978" s="1">
        <v>7.9461119233355902E-50</v>
      </c>
      <c r="J3978" s="1">
        <f t="shared" si="61"/>
        <v>3.1507533194853746E-46</v>
      </c>
    </row>
    <row r="3979" spans="1:10" x14ac:dyDescent="0.25">
      <c r="A3979" t="s">
        <v>7233</v>
      </c>
      <c r="B3979">
        <v>12.61</v>
      </c>
      <c r="C3979">
        <v>8</v>
      </c>
      <c r="D3979">
        <v>124.23</v>
      </c>
      <c r="E3979">
        <v>216.92</v>
      </c>
      <c r="F3979">
        <v>5.5874692222107196</v>
      </c>
      <c r="G3979">
        <v>3.7054210798560701</v>
      </c>
      <c r="H3979" s="1">
        <v>1.2212050436167799E-50</v>
      </c>
      <c r="I3979" s="1">
        <v>8.0863660412719097E-50</v>
      </c>
      <c r="J3979" s="1">
        <f t="shared" si="61"/>
        <v>3.2079835290769192E-46</v>
      </c>
    </row>
    <row r="3980" spans="1:10" x14ac:dyDescent="0.25">
      <c r="A3980" t="s">
        <v>5468</v>
      </c>
      <c r="B3980">
        <v>14</v>
      </c>
      <c r="C3980">
        <v>7</v>
      </c>
      <c r="D3980">
        <v>138</v>
      </c>
      <c r="E3980">
        <v>199</v>
      </c>
      <c r="F3980">
        <v>5.4894197030420298</v>
      </c>
      <c r="G3980">
        <v>3.70734357544525</v>
      </c>
      <c r="H3980" s="1">
        <v>1.2212050436167799E-50</v>
      </c>
      <c r="I3980" s="1">
        <v>8.0863660412719097E-50</v>
      </c>
      <c r="J3980" s="1">
        <f t="shared" si="61"/>
        <v>3.2079835290769192E-46</v>
      </c>
    </row>
    <row r="3981" spans="1:10" x14ac:dyDescent="0.25">
      <c r="A3981" t="s">
        <v>1003</v>
      </c>
      <c r="B3981">
        <v>3</v>
      </c>
      <c r="C3981">
        <v>0</v>
      </c>
      <c r="D3981">
        <v>100.87</v>
      </c>
      <c r="E3981">
        <v>117.95</v>
      </c>
      <c r="F3981">
        <v>7.6372007801404402</v>
      </c>
      <c r="G3981">
        <v>3.0802832148638299</v>
      </c>
      <c r="H3981" s="1">
        <v>1.2251644576389201E-50</v>
      </c>
      <c r="I3981" s="1">
        <v>8.1084958360441502E-50</v>
      </c>
      <c r="J3981" s="1">
        <f t="shared" si="61"/>
        <v>3.2183845137716789E-46</v>
      </c>
    </row>
    <row r="3982" spans="1:10" x14ac:dyDescent="0.25">
      <c r="A3982" t="s">
        <v>760</v>
      </c>
      <c r="B3982">
        <v>367.84</v>
      </c>
      <c r="C3982">
        <v>257.73</v>
      </c>
      <c r="D3982">
        <v>0</v>
      </c>
      <c r="E3982">
        <v>0</v>
      </c>
      <c r="F3982">
        <v>-10.6955849364149</v>
      </c>
      <c r="G3982">
        <v>3.1183846841398202</v>
      </c>
      <c r="H3982" s="1">
        <v>1.2251644576389201E-50</v>
      </c>
      <c r="I3982" s="1">
        <v>8.1084958360441502E-50</v>
      </c>
      <c r="J3982" s="1">
        <f t="shared" ref="J3982:J4045" si="62">H3982*26269</f>
        <v>3.2183845137716789E-46</v>
      </c>
    </row>
    <row r="3983" spans="1:10" x14ac:dyDescent="0.25">
      <c r="A3983" t="s">
        <v>23091</v>
      </c>
      <c r="B3983">
        <v>15.3</v>
      </c>
      <c r="C3983">
        <v>24.63</v>
      </c>
      <c r="D3983">
        <v>212.34</v>
      </c>
      <c r="E3983">
        <v>260.81</v>
      </c>
      <c r="F3983">
        <v>4.9164114080479902</v>
      </c>
      <c r="G3983">
        <v>4.2285915687471496</v>
      </c>
      <c r="H3983" s="1">
        <v>1.2344797647006799E-50</v>
      </c>
      <c r="I3983" s="1">
        <v>8.1680892844225401E-50</v>
      </c>
      <c r="J3983" s="1">
        <f t="shared" si="62"/>
        <v>3.2428548938922161E-46</v>
      </c>
    </row>
    <row r="3984" spans="1:10" x14ac:dyDescent="0.25">
      <c r="A3984" t="s">
        <v>18052</v>
      </c>
      <c r="B3984">
        <v>0</v>
      </c>
      <c r="C3984">
        <v>0</v>
      </c>
      <c r="D3984">
        <v>72.760000000000005</v>
      </c>
      <c r="E3984">
        <v>138.66999999999999</v>
      </c>
      <c r="F3984">
        <v>10.6189791021195</v>
      </c>
      <c r="G3984">
        <v>2.98186177748779</v>
      </c>
      <c r="H3984" s="1">
        <v>1.2408257097370501E-50</v>
      </c>
      <c r="I3984" s="1">
        <v>8.2038786165046299E-50</v>
      </c>
      <c r="J3984" s="1">
        <f t="shared" si="62"/>
        <v>3.2595250569082568E-46</v>
      </c>
    </row>
    <row r="3985" spans="1:10" x14ac:dyDescent="0.25">
      <c r="A3985" t="s">
        <v>24405</v>
      </c>
      <c r="B3985">
        <v>0</v>
      </c>
      <c r="C3985">
        <v>0</v>
      </c>
      <c r="D3985">
        <v>90.55</v>
      </c>
      <c r="E3985">
        <v>116.42</v>
      </c>
      <c r="F3985">
        <v>10.618529658886599</v>
      </c>
      <c r="G3985">
        <v>2.9814816016788299</v>
      </c>
      <c r="H3985" s="1">
        <v>1.2408257097370501E-50</v>
      </c>
      <c r="I3985" s="1">
        <v>8.2038786165046299E-50</v>
      </c>
      <c r="J3985" s="1">
        <f t="shared" si="62"/>
        <v>3.2595250569082568E-46</v>
      </c>
    </row>
    <row r="3986" spans="1:10" x14ac:dyDescent="0.25">
      <c r="A3986" t="s">
        <v>18355</v>
      </c>
      <c r="B3986">
        <v>0</v>
      </c>
      <c r="C3986">
        <v>1</v>
      </c>
      <c r="D3986">
        <v>95.78</v>
      </c>
      <c r="E3986">
        <v>108.41</v>
      </c>
      <c r="F3986">
        <v>8.3790119900333799</v>
      </c>
      <c r="G3986">
        <v>2.9809194333673301</v>
      </c>
      <c r="H3986" s="1">
        <v>1.2408257097370501E-50</v>
      </c>
      <c r="I3986" s="1">
        <v>8.2038786165046299E-50</v>
      </c>
      <c r="J3986" s="1">
        <f t="shared" si="62"/>
        <v>3.2595250569082568E-46</v>
      </c>
    </row>
    <row r="3987" spans="1:10" x14ac:dyDescent="0.25">
      <c r="A3987" t="s">
        <v>7257</v>
      </c>
      <c r="B3987">
        <v>59.38</v>
      </c>
      <c r="C3987">
        <v>27.58</v>
      </c>
      <c r="D3987">
        <v>299.68</v>
      </c>
      <c r="E3987">
        <v>379.75</v>
      </c>
      <c r="F3987">
        <v>4.5563853309859699</v>
      </c>
      <c r="G3987">
        <v>4.7612203148810499</v>
      </c>
      <c r="H3987" s="1">
        <v>1.4447846482782099E-50</v>
      </c>
      <c r="I3987" s="1">
        <v>9.5499756268173405E-50</v>
      </c>
      <c r="J3987" s="1">
        <f t="shared" si="62"/>
        <v>3.7953047925620292E-46</v>
      </c>
    </row>
    <row r="3988" spans="1:10" x14ac:dyDescent="0.25">
      <c r="A3988" t="s">
        <v>25464</v>
      </c>
      <c r="B3988">
        <v>0</v>
      </c>
      <c r="C3988">
        <v>0</v>
      </c>
      <c r="D3988">
        <v>107.52</v>
      </c>
      <c r="E3988">
        <v>93.01</v>
      </c>
      <c r="F3988">
        <v>10.6140843142175</v>
      </c>
      <c r="G3988">
        <v>2.9771222199896399</v>
      </c>
      <c r="H3988" s="1">
        <v>1.44850557519257E-50</v>
      </c>
      <c r="I3988" s="1">
        <v>9.5721621255744196E-50</v>
      </c>
      <c r="J3988" s="1">
        <f t="shared" si="62"/>
        <v>3.8050792954733622E-46</v>
      </c>
    </row>
    <row r="3989" spans="1:10" x14ac:dyDescent="0.25">
      <c r="A3989" t="s">
        <v>6785</v>
      </c>
      <c r="B3989">
        <v>0</v>
      </c>
      <c r="C3989">
        <v>5.99</v>
      </c>
      <c r="D3989">
        <v>107.07</v>
      </c>
      <c r="E3989">
        <v>148.32</v>
      </c>
      <c r="F3989">
        <v>6.3806239878324504</v>
      </c>
      <c r="G3989">
        <v>3.2986666879513198</v>
      </c>
      <c r="H3989" s="1">
        <v>1.5155616320433301E-50</v>
      </c>
      <c r="I3989" s="1">
        <v>1.00127698567691E-49</v>
      </c>
      <c r="J3989" s="1">
        <f t="shared" si="62"/>
        <v>3.9812288512146236E-46</v>
      </c>
    </row>
    <row r="3990" spans="1:10" x14ac:dyDescent="0.25">
      <c r="A3990" t="s">
        <v>22549</v>
      </c>
      <c r="B3990">
        <v>2</v>
      </c>
      <c r="C3990">
        <v>3.92</v>
      </c>
      <c r="D3990">
        <v>106.94</v>
      </c>
      <c r="E3990">
        <v>137.03</v>
      </c>
      <c r="F3990">
        <v>6.56813145209426</v>
      </c>
      <c r="G3990">
        <v>3.2337702260337502</v>
      </c>
      <c r="H3990" s="1">
        <v>1.5434248093685399E-50</v>
      </c>
      <c r="I3990" s="1">
        <v>1.01942878784242E-49</v>
      </c>
      <c r="J3990" s="1">
        <f t="shared" si="62"/>
        <v>4.0544226317302173E-46</v>
      </c>
    </row>
    <row r="3991" spans="1:10" x14ac:dyDescent="0.25">
      <c r="A3991" t="s">
        <v>21992</v>
      </c>
      <c r="B3991">
        <v>0</v>
      </c>
      <c r="C3991">
        <v>1.84</v>
      </c>
      <c r="D3991">
        <v>70.489999999999995</v>
      </c>
      <c r="E3991">
        <v>156.36000000000001</v>
      </c>
      <c r="F3991">
        <v>7.6308782064694496</v>
      </c>
      <c r="G3991">
        <v>3.07341487237984</v>
      </c>
      <c r="H3991" s="1">
        <v>1.6417489723303E-50</v>
      </c>
      <c r="I3991" s="1">
        <v>1.0840990951526499E-49</v>
      </c>
      <c r="J3991" s="1">
        <f t="shared" si="62"/>
        <v>4.3127103754144651E-46</v>
      </c>
    </row>
    <row r="3992" spans="1:10" x14ac:dyDescent="0.25">
      <c r="A3992" t="s">
        <v>12051</v>
      </c>
      <c r="B3992">
        <v>1.01</v>
      </c>
      <c r="C3992">
        <v>0</v>
      </c>
      <c r="D3992">
        <v>91.04</v>
      </c>
      <c r="E3992">
        <v>113.56</v>
      </c>
      <c r="F3992">
        <v>8.3708978985360005</v>
      </c>
      <c r="G3992">
        <v>2.9730898583369099</v>
      </c>
      <c r="H3992" s="1">
        <v>1.6914680314486501E-50</v>
      </c>
      <c r="I3992" s="1">
        <v>1.1166494659485599E-49</v>
      </c>
      <c r="J3992" s="1">
        <f t="shared" si="62"/>
        <v>4.4433173718124593E-46</v>
      </c>
    </row>
    <row r="3993" spans="1:10" x14ac:dyDescent="0.25">
      <c r="A3993" t="s">
        <v>856</v>
      </c>
      <c r="B3993">
        <v>18</v>
      </c>
      <c r="C3993">
        <v>9</v>
      </c>
      <c r="D3993">
        <v>157</v>
      </c>
      <c r="E3993">
        <v>203</v>
      </c>
      <c r="F3993">
        <v>5.3348239263252699</v>
      </c>
      <c r="G3993">
        <v>3.8153296189934398</v>
      </c>
      <c r="H3993" s="1">
        <v>1.75542327072909E-50</v>
      </c>
      <c r="I3993" s="1">
        <v>1.1585793586811999E-49</v>
      </c>
      <c r="J3993" s="1">
        <f t="shared" si="62"/>
        <v>4.6113213898782468E-46</v>
      </c>
    </row>
    <row r="3994" spans="1:10" x14ac:dyDescent="0.25">
      <c r="A3994" t="s">
        <v>13520</v>
      </c>
      <c r="B3994">
        <v>0</v>
      </c>
      <c r="C3994">
        <v>2.23</v>
      </c>
      <c r="D3994">
        <v>97.21</v>
      </c>
      <c r="E3994">
        <v>120.64</v>
      </c>
      <c r="F3994">
        <v>7.6264519240404196</v>
      </c>
      <c r="G3994">
        <v>3.0691180825870199</v>
      </c>
      <c r="H3994" s="1">
        <v>1.9012660333396E-50</v>
      </c>
      <c r="I3994" s="1">
        <v>1.2538904384575601E-49</v>
      </c>
      <c r="J3994" s="1">
        <f t="shared" si="62"/>
        <v>4.994435742979795E-46</v>
      </c>
    </row>
    <row r="3995" spans="1:10" x14ac:dyDescent="0.25">
      <c r="A3995" t="s">
        <v>9925</v>
      </c>
      <c r="B3995">
        <v>408.8</v>
      </c>
      <c r="C3995">
        <v>230.22</v>
      </c>
      <c r="D3995">
        <v>0</v>
      </c>
      <c r="E3995">
        <v>0</v>
      </c>
      <c r="F3995">
        <v>-10.683420890382701</v>
      </c>
      <c r="G3995">
        <v>3.10652079600847</v>
      </c>
      <c r="H3995" s="1">
        <v>1.9012660333396E-50</v>
      </c>
      <c r="I3995" s="1">
        <v>1.2538904384575601E-49</v>
      </c>
      <c r="J3995" s="1">
        <f t="shared" si="62"/>
        <v>4.994435742979795E-46</v>
      </c>
    </row>
    <row r="3996" spans="1:10" x14ac:dyDescent="0.25">
      <c r="A3996" t="s">
        <v>22566</v>
      </c>
      <c r="B3996">
        <v>465.47</v>
      </c>
      <c r="C3996">
        <v>195.73</v>
      </c>
      <c r="D3996">
        <v>0</v>
      </c>
      <c r="E3996">
        <v>0</v>
      </c>
      <c r="F3996">
        <v>-10.684488063074401</v>
      </c>
      <c r="G3996">
        <v>3.1074284035408999</v>
      </c>
      <c r="H3996" s="1">
        <v>1.9012660333396E-50</v>
      </c>
      <c r="I3996" s="1">
        <v>1.2538904384575601E-49</v>
      </c>
      <c r="J3996" s="1">
        <f t="shared" si="62"/>
        <v>4.994435742979795E-46</v>
      </c>
    </row>
    <row r="3997" spans="1:10" x14ac:dyDescent="0.25">
      <c r="A3997" t="s">
        <v>19820</v>
      </c>
      <c r="B3997">
        <v>5.89</v>
      </c>
      <c r="C3997">
        <v>2.93</v>
      </c>
      <c r="D3997">
        <v>124.23</v>
      </c>
      <c r="E3997">
        <v>125.19</v>
      </c>
      <c r="F3997">
        <v>6.3731444431768196</v>
      </c>
      <c r="G3997">
        <v>3.2920274637570999</v>
      </c>
      <c r="H3997" s="1">
        <v>1.96121228370569E-50</v>
      </c>
      <c r="I3997" s="1">
        <v>1.29310050874451E-49</v>
      </c>
      <c r="J3997" s="1">
        <f t="shared" si="62"/>
        <v>5.151908548066477E-46</v>
      </c>
    </row>
    <row r="3998" spans="1:10" x14ac:dyDescent="0.25">
      <c r="A3998" t="s">
        <v>9193</v>
      </c>
      <c r="B3998">
        <v>0</v>
      </c>
      <c r="C3998">
        <v>0</v>
      </c>
      <c r="D3998">
        <v>87.34</v>
      </c>
      <c r="E3998">
        <v>118.32</v>
      </c>
      <c r="F3998">
        <v>10.6065895664177</v>
      </c>
      <c r="G3998">
        <v>2.9695790952915999</v>
      </c>
      <c r="H3998" s="1">
        <v>1.97579640417124E-50</v>
      </c>
      <c r="I3998" s="1">
        <v>1.3023894590908401E-49</v>
      </c>
      <c r="J3998" s="1">
        <f t="shared" si="62"/>
        <v>5.1902195741174301E-46</v>
      </c>
    </row>
    <row r="3999" spans="1:10" x14ac:dyDescent="0.25">
      <c r="A3999" t="s">
        <v>19112</v>
      </c>
      <c r="B3999">
        <v>543.88</v>
      </c>
      <c r="C3999">
        <v>355.61</v>
      </c>
      <c r="D3999">
        <v>3</v>
      </c>
      <c r="E3999">
        <v>1</v>
      </c>
      <c r="F3999">
        <v>-6.0479668904956698</v>
      </c>
      <c r="G3999">
        <v>3.6346948966436301</v>
      </c>
      <c r="H3999" s="1">
        <v>1.97791227572628E-50</v>
      </c>
      <c r="I3999" s="1">
        <v>1.3034570912889599E-49</v>
      </c>
      <c r="J3999" s="1">
        <f t="shared" si="62"/>
        <v>5.1957777571053645E-46</v>
      </c>
    </row>
    <row r="4000" spans="1:10" x14ac:dyDescent="0.25">
      <c r="A4000" t="s">
        <v>1811</v>
      </c>
      <c r="B4000">
        <v>8</v>
      </c>
      <c r="C4000">
        <v>1</v>
      </c>
      <c r="D4000">
        <v>111.98</v>
      </c>
      <c r="E4000">
        <v>128.57</v>
      </c>
      <c r="F4000">
        <v>6.5605991678554698</v>
      </c>
      <c r="G4000">
        <v>3.2270516019411701</v>
      </c>
      <c r="H4000" s="1">
        <v>2.0180556967937699E-50</v>
      </c>
      <c r="I4000" s="1">
        <v>1.3295783055775999E-49</v>
      </c>
      <c r="J4000" s="1">
        <f t="shared" si="62"/>
        <v>5.3012305099075543E-46</v>
      </c>
    </row>
    <row r="4001" spans="1:10" x14ac:dyDescent="0.25">
      <c r="A4001" t="s">
        <v>12984</v>
      </c>
      <c r="B4001">
        <v>118.08</v>
      </c>
      <c r="C4001">
        <v>85.12</v>
      </c>
      <c r="D4001">
        <v>552.35</v>
      </c>
      <c r="E4001">
        <v>764.92</v>
      </c>
      <c r="F4001">
        <v>4.2004500994307703</v>
      </c>
      <c r="G4001">
        <v>5.72511213140716</v>
      </c>
      <c r="H4001" s="1">
        <v>2.09702517171982E-50</v>
      </c>
      <c r="I4001" s="1">
        <v>1.3812602109011099E-49</v>
      </c>
      <c r="J4001" s="1">
        <f t="shared" si="62"/>
        <v>5.5086754235907953E-46</v>
      </c>
    </row>
    <row r="4002" spans="1:10" x14ac:dyDescent="0.25">
      <c r="A4002" t="s">
        <v>18037</v>
      </c>
      <c r="B4002">
        <v>267.76</v>
      </c>
      <c r="C4002">
        <v>313.02999999999997</v>
      </c>
      <c r="D4002">
        <v>0</v>
      </c>
      <c r="E4002">
        <v>0</v>
      </c>
      <c r="F4002">
        <v>-10.6808173352699</v>
      </c>
      <c r="G4002">
        <v>3.10430729639193</v>
      </c>
      <c r="H4002" s="1">
        <v>2.2024172554616001E-50</v>
      </c>
      <c r="I4002" s="1">
        <v>1.45031578005679E-49</v>
      </c>
      <c r="J4002" s="1">
        <f t="shared" si="62"/>
        <v>5.7855298883720772E-46</v>
      </c>
    </row>
    <row r="4003" spans="1:10" x14ac:dyDescent="0.25">
      <c r="A4003" t="s">
        <v>24516</v>
      </c>
      <c r="B4003">
        <v>0</v>
      </c>
      <c r="C4003">
        <v>0</v>
      </c>
      <c r="D4003">
        <v>76.81</v>
      </c>
      <c r="E4003">
        <v>131.36000000000001</v>
      </c>
      <c r="F4003">
        <v>10.6028336604567</v>
      </c>
      <c r="G4003">
        <v>2.96579778499044</v>
      </c>
      <c r="H4003" s="1">
        <v>2.3086383335842599E-50</v>
      </c>
      <c r="I4003" s="1">
        <v>1.5187405896967501E-49</v>
      </c>
      <c r="J4003" s="1">
        <f t="shared" si="62"/>
        <v>6.0645620384924925E-46</v>
      </c>
    </row>
    <row r="4004" spans="1:10" x14ac:dyDescent="0.25">
      <c r="A4004" t="s">
        <v>14616</v>
      </c>
      <c r="B4004">
        <v>0</v>
      </c>
      <c r="C4004">
        <v>0</v>
      </c>
      <c r="D4004">
        <v>89.28</v>
      </c>
      <c r="E4004">
        <v>115.22</v>
      </c>
      <c r="F4004">
        <v>10.6025096752648</v>
      </c>
      <c r="G4004">
        <v>2.9655241514773198</v>
      </c>
      <c r="H4004" s="1">
        <v>2.3086383335842599E-50</v>
      </c>
      <c r="I4004" s="1">
        <v>1.5187405896967501E-49</v>
      </c>
      <c r="J4004" s="1">
        <f t="shared" si="62"/>
        <v>6.0645620384924925E-46</v>
      </c>
    </row>
    <row r="4005" spans="1:10" x14ac:dyDescent="0.25">
      <c r="A4005" t="s">
        <v>336</v>
      </c>
      <c r="B4005">
        <v>0</v>
      </c>
      <c r="C4005">
        <v>0</v>
      </c>
      <c r="D4005">
        <v>109.17</v>
      </c>
      <c r="E4005">
        <v>89.31</v>
      </c>
      <c r="F4005">
        <v>10.6019912016089</v>
      </c>
      <c r="G4005">
        <v>2.9650862964320699</v>
      </c>
      <c r="H4005" s="1">
        <v>2.3086383335842599E-50</v>
      </c>
      <c r="I4005" s="1">
        <v>1.5187405896967501E-49</v>
      </c>
      <c r="J4005" s="1">
        <f t="shared" si="62"/>
        <v>6.0645620384924925E-46</v>
      </c>
    </row>
    <row r="4006" spans="1:10" x14ac:dyDescent="0.25">
      <c r="A4006" t="s">
        <v>6308</v>
      </c>
      <c r="B4006">
        <v>7.59</v>
      </c>
      <c r="C4006">
        <v>0</v>
      </c>
      <c r="D4006">
        <v>106.29</v>
      </c>
      <c r="E4006">
        <v>135.5</v>
      </c>
      <c r="F4006">
        <v>6.86081509467017</v>
      </c>
      <c r="G4006">
        <v>3.2208331049608798</v>
      </c>
      <c r="H4006" s="1">
        <v>2.3083822588530702E-50</v>
      </c>
      <c r="I4006" s="1">
        <v>1.5187405896967501E-49</v>
      </c>
      <c r="J4006" s="1">
        <f t="shared" si="62"/>
        <v>6.06388935578113E-46</v>
      </c>
    </row>
    <row r="4007" spans="1:10" x14ac:dyDescent="0.25">
      <c r="A4007" t="s">
        <v>23800</v>
      </c>
      <c r="B4007">
        <v>10.36</v>
      </c>
      <c r="C4007">
        <v>2.62</v>
      </c>
      <c r="D4007">
        <v>108.94</v>
      </c>
      <c r="E4007">
        <v>168.17</v>
      </c>
      <c r="F4007">
        <v>6.0832174808442803</v>
      </c>
      <c r="G4007">
        <v>3.40577857724751</v>
      </c>
      <c r="H4007" s="1">
        <v>2.3258015142552699E-50</v>
      </c>
      <c r="I4007" s="1">
        <v>1.52964832690179E-49</v>
      </c>
      <c r="J4007" s="1">
        <f t="shared" si="62"/>
        <v>6.1096479977971684E-46</v>
      </c>
    </row>
    <row r="4008" spans="1:10" x14ac:dyDescent="0.25">
      <c r="A4008" t="s">
        <v>6676</v>
      </c>
      <c r="B4008">
        <v>747.9</v>
      </c>
      <c r="C4008">
        <v>483.57</v>
      </c>
      <c r="D4008">
        <v>4.6900000000000004</v>
      </c>
      <c r="E4008">
        <v>7.28</v>
      </c>
      <c r="F4008">
        <v>-5.2015358201503696</v>
      </c>
      <c r="G4008">
        <v>4.0927332988417202</v>
      </c>
      <c r="H4008" s="1">
        <v>2.3394383119829399E-50</v>
      </c>
      <c r="I4008" s="1">
        <v>1.53823192939094E-49</v>
      </c>
      <c r="J4008" s="1">
        <f t="shared" si="62"/>
        <v>6.1454705017479849E-46</v>
      </c>
    </row>
    <row r="4009" spans="1:10" x14ac:dyDescent="0.25">
      <c r="A4009" t="s">
        <v>11485</v>
      </c>
      <c r="B4009">
        <v>176.55</v>
      </c>
      <c r="C4009">
        <v>99.1</v>
      </c>
      <c r="D4009">
        <v>750.99</v>
      </c>
      <c r="E4009">
        <v>884.07</v>
      </c>
      <c r="F4009">
        <v>4.1322758982400796</v>
      </c>
      <c r="G4009">
        <v>6.0560945521231497</v>
      </c>
      <c r="H4009" s="1">
        <v>2.4718961852705202E-50</v>
      </c>
      <c r="I4009" s="1">
        <v>1.62491914401116E-49</v>
      </c>
      <c r="J4009" s="1">
        <f t="shared" si="62"/>
        <v>6.4934240890871296E-46</v>
      </c>
    </row>
    <row r="4010" spans="1:10" x14ac:dyDescent="0.25">
      <c r="A4010" t="s">
        <v>13450</v>
      </c>
      <c r="B4010">
        <v>522.94000000000005</v>
      </c>
      <c r="C4010">
        <v>258.45999999999998</v>
      </c>
      <c r="D4010">
        <v>1.53</v>
      </c>
      <c r="E4010">
        <v>0</v>
      </c>
      <c r="F4010">
        <v>-7.1439151520316599</v>
      </c>
      <c r="G4010">
        <v>3.3770035071583502</v>
      </c>
      <c r="H4010" s="1">
        <v>2.51853665039875E-50</v>
      </c>
      <c r="I4010" s="1">
        <v>1.65516439161057E-49</v>
      </c>
      <c r="J4010" s="1">
        <f t="shared" si="62"/>
        <v>6.6159439269324763E-46</v>
      </c>
    </row>
    <row r="4011" spans="1:10" x14ac:dyDescent="0.25">
      <c r="A4011" t="s">
        <v>4866</v>
      </c>
      <c r="B4011">
        <v>6</v>
      </c>
      <c r="C4011">
        <v>3</v>
      </c>
      <c r="D4011">
        <v>100.89</v>
      </c>
      <c r="E4011">
        <v>154</v>
      </c>
      <c r="F4011">
        <v>6.3671332381174803</v>
      </c>
      <c r="G4011">
        <v>3.2860357493105798</v>
      </c>
      <c r="H4011" s="1">
        <v>2.5400793305321898E-50</v>
      </c>
      <c r="I4011" s="1">
        <v>1.6689045486348101E-49</v>
      </c>
      <c r="J4011" s="1">
        <f t="shared" si="62"/>
        <v>6.6725343933750098E-46</v>
      </c>
    </row>
    <row r="4012" spans="1:10" x14ac:dyDescent="0.25">
      <c r="A4012" t="s">
        <v>5688</v>
      </c>
      <c r="B4012">
        <v>1.2</v>
      </c>
      <c r="C4012">
        <v>1</v>
      </c>
      <c r="D4012">
        <v>94.17</v>
      </c>
      <c r="E4012">
        <v>123.6</v>
      </c>
      <c r="F4012">
        <v>7.6187472898747899</v>
      </c>
      <c r="G4012">
        <v>3.0617105622511702</v>
      </c>
      <c r="H4012" s="1">
        <v>2.55198046180029E-50</v>
      </c>
      <c r="I4012" s="1">
        <v>1.6758855692642501E-49</v>
      </c>
      <c r="J4012" s="1">
        <f t="shared" si="62"/>
        <v>6.7037974751031816E-46</v>
      </c>
    </row>
    <row r="4013" spans="1:10" x14ac:dyDescent="0.25">
      <c r="A4013" t="s">
        <v>17191</v>
      </c>
      <c r="B4013">
        <v>386.31</v>
      </c>
      <c r="C4013">
        <v>239.97</v>
      </c>
      <c r="D4013">
        <v>0</v>
      </c>
      <c r="E4013">
        <v>0</v>
      </c>
      <c r="F4013">
        <v>-10.676529249479</v>
      </c>
      <c r="G4013">
        <v>3.0998960676793201</v>
      </c>
      <c r="H4013" s="1">
        <v>2.55198046180029E-50</v>
      </c>
      <c r="I4013" s="1">
        <v>1.6758855692642501E-49</v>
      </c>
      <c r="J4013" s="1">
        <f t="shared" si="62"/>
        <v>6.7037974751031816E-46</v>
      </c>
    </row>
    <row r="4014" spans="1:10" x14ac:dyDescent="0.25">
      <c r="A4014" t="s">
        <v>13928</v>
      </c>
      <c r="B4014">
        <v>0</v>
      </c>
      <c r="C4014">
        <v>0</v>
      </c>
      <c r="D4014">
        <v>76.58</v>
      </c>
      <c r="E4014">
        <v>130.77000000000001</v>
      </c>
      <c r="F4014">
        <v>10.5988079531454</v>
      </c>
      <c r="G4014">
        <v>2.96178696298528</v>
      </c>
      <c r="H4014" s="1">
        <v>2.6983946965738698E-50</v>
      </c>
      <c r="I4014" s="1">
        <v>1.77115022212899E-49</v>
      </c>
      <c r="J4014" s="1">
        <f t="shared" si="62"/>
        <v>7.0884130284298985E-46</v>
      </c>
    </row>
    <row r="4015" spans="1:10" x14ac:dyDescent="0.25">
      <c r="A4015" t="s">
        <v>12814</v>
      </c>
      <c r="B4015">
        <v>0</v>
      </c>
      <c r="C4015">
        <v>0</v>
      </c>
      <c r="D4015">
        <v>80.17</v>
      </c>
      <c r="E4015">
        <v>126.26</v>
      </c>
      <c r="F4015">
        <v>10.598717033763</v>
      </c>
      <c r="G4015">
        <v>2.9617102010754501</v>
      </c>
      <c r="H4015" s="1">
        <v>2.6983946965738698E-50</v>
      </c>
      <c r="I4015" s="1">
        <v>1.77115022212899E-49</v>
      </c>
      <c r="J4015" s="1">
        <f t="shared" si="62"/>
        <v>7.0884130284298985E-46</v>
      </c>
    </row>
    <row r="4016" spans="1:10" x14ac:dyDescent="0.25">
      <c r="A4016" t="s">
        <v>8854</v>
      </c>
      <c r="B4016">
        <v>49.72</v>
      </c>
      <c r="C4016">
        <v>35.21</v>
      </c>
      <c r="D4016">
        <v>300.48</v>
      </c>
      <c r="E4016">
        <v>389.12</v>
      </c>
      <c r="F4016">
        <v>4.5285259369227804</v>
      </c>
      <c r="G4016">
        <v>4.78163661623128</v>
      </c>
      <c r="H4016" s="1">
        <v>2.7460253335708201E-50</v>
      </c>
      <c r="I4016" s="1">
        <v>1.8019633640329401E-49</v>
      </c>
      <c r="J4016" s="1">
        <f t="shared" si="62"/>
        <v>7.2135339487571867E-46</v>
      </c>
    </row>
    <row r="4017" spans="1:10" x14ac:dyDescent="0.25">
      <c r="A4017" t="s">
        <v>15399</v>
      </c>
      <c r="B4017">
        <v>39.47</v>
      </c>
      <c r="C4017">
        <v>29.9</v>
      </c>
      <c r="D4017">
        <v>247.25</v>
      </c>
      <c r="E4017">
        <v>367.22</v>
      </c>
      <c r="F4017">
        <v>4.6352640227031499</v>
      </c>
      <c r="G4017">
        <v>4.5982128067386299</v>
      </c>
      <c r="H4017" s="1">
        <v>2.7530187025169798E-50</v>
      </c>
      <c r="I4017" s="1">
        <v>1.80610128066224E-49</v>
      </c>
      <c r="J4017" s="1">
        <f t="shared" si="62"/>
        <v>7.2319048296418542E-46</v>
      </c>
    </row>
    <row r="4018" spans="1:10" x14ac:dyDescent="0.25">
      <c r="A4018" t="s">
        <v>9204</v>
      </c>
      <c r="B4018">
        <v>5.0999999999999996</v>
      </c>
      <c r="C4018">
        <v>4.5999999999999996</v>
      </c>
      <c r="D4018">
        <v>118.12</v>
      </c>
      <c r="E4018">
        <v>143.58000000000001</v>
      </c>
      <c r="F4018">
        <v>6.2110106798763898</v>
      </c>
      <c r="G4018">
        <v>3.3453142636242998</v>
      </c>
      <c r="H4018" s="1">
        <v>2.8538632038008602E-50</v>
      </c>
      <c r="I4018" s="1">
        <v>1.8713249784683199E-49</v>
      </c>
      <c r="J4018" s="1">
        <f t="shared" si="62"/>
        <v>7.4968132500644799E-46</v>
      </c>
    </row>
    <row r="4019" spans="1:10" x14ac:dyDescent="0.25">
      <c r="A4019" t="s">
        <v>15616</v>
      </c>
      <c r="B4019">
        <v>476</v>
      </c>
      <c r="C4019">
        <v>285</v>
      </c>
      <c r="D4019">
        <v>0</v>
      </c>
      <c r="E4019">
        <v>2</v>
      </c>
      <c r="F4019">
        <v>-7.1402789404384501</v>
      </c>
      <c r="G4019">
        <v>3.3737929990622901</v>
      </c>
      <c r="H4019" s="1">
        <v>2.8538632038008602E-50</v>
      </c>
      <c r="I4019" s="1">
        <v>1.8713249784683199E-49</v>
      </c>
      <c r="J4019" s="1">
        <f t="shared" si="62"/>
        <v>7.4968132500644799E-46</v>
      </c>
    </row>
    <row r="4020" spans="1:10" x14ac:dyDescent="0.25">
      <c r="A4020" t="s">
        <v>3308</v>
      </c>
      <c r="B4020">
        <v>231.17</v>
      </c>
      <c r="C4020">
        <v>127.83</v>
      </c>
      <c r="D4020">
        <v>917.53</v>
      </c>
      <c r="E4020">
        <v>1127.29</v>
      </c>
      <c r="F4020">
        <v>4.0762071454061601</v>
      </c>
      <c r="G4020">
        <v>6.3779724333903003</v>
      </c>
      <c r="H4020" s="1">
        <v>3.1645569392160898E-50</v>
      </c>
      <c r="I4020" s="1">
        <v>2.0745341072954399E-49</v>
      </c>
      <c r="J4020" s="1">
        <f t="shared" si="62"/>
        <v>8.3129746236267466E-46</v>
      </c>
    </row>
    <row r="4021" spans="1:10" x14ac:dyDescent="0.25">
      <c r="A4021" t="s">
        <v>7029</v>
      </c>
      <c r="B4021">
        <v>1865.11</v>
      </c>
      <c r="C4021">
        <v>1080.5899999999999</v>
      </c>
      <c r="D4021">
        <v>25.33</v>
      </c>
      <c r="E4021">
        <v>22.73</v>
      </c>
      <c r="F4021">
        <v>-4.3473770488130903</v>
      </c>
      <c r="G4021">
        <v>5.34368129959309</v>
      </c>
      <c r="H4021" s="1">
        <v>3.3011341543190902E-50</v>
      </c>
      <c r="I4021" s="1">
        <v>2.1635277436540399E-49</v>
      </c>
      <c r="J4021" s="1">
        <f t="shared" si="62"/>
        <v>8.6717493099808186E-46</v>
      </c>
    </row>
    <row r="4022" spans="1:10" x14ac:dyDescent="0.25">
      <c r="A4022" t="s">
        <v>5667</v>
      </c>
      <c r="B4022">
        <v>2.92</v>
      </c>
      <c r="C4022">
        <v>1.07</v>
      </c>
      <c r="D4022">
        <v>102.49</v>
      </c>
      <c r="E4022">
        <v>125.99</v>
      </c>
      <c r="F4022">
        <v>7.1656596830924197</v>
      </c>
      <c r="G4022">
        <v>3.1380554391761599</v>
      </c>
      <c r="H4022" s="1">
        <v>3.6099622096099198E-50</v>
      </c>
      <c r="I4022" s="1">
        <v>2.36534016767357E-49</v>
      </c>
      <c r="J4022" s="1">
        <f t="shared" si="62"/>
        <v>9.483009728424298E-46</v>
      </c>
    </row>
    <row r="4023" spans="1:10" x14ac:dyDescent="0.25">
      <c r="A4023" t="s">
        <v>20529</v>
      </c>
      <c r="B4023">
        <v>5.75</v>
      </c>
      <c r="C4023">
        <v>2.75</v>
      </c>
      <c r="D4023">
        <v>113.93</v>
      </c>
      <c r="E4023">
        <v>136.21</v>
      </c>
      <c r="F4023">
        <v>6.3603000318591896</v>
      </c>
      <c r="G4023">
        <v>3.2793340223784302</v>
      </c>
      <c r="H4023" s="1">
        <v>3.7500200775681499E-50</v>
      </c>
      <c r="I4023" s="1">
        <v>2.4558845025569702E-49</v>
      </c>
      <c r="J4023" s="1">
        <f t="shared" si="62"/>
        <v>9.8509277417637736E-46</v>
      </c>
    </row>
    <row r="4024" spans="1:10" x14ac:dyDescent="0.25">
      <c r="A4024" t="s">
        <v>23058</v>
      </c>
      <c r="B4024">
        <v>7</v>
      </c>
      <c r="C4024">
        <v>2</v>
      </c>
      <c r="D4024">
        <v>115.18</v>
      </c>
      <c r="E4024">
        <v>134.6</v>
      </c>
      <c r="F4024">
        <v>6.3600605029313098</v>
      </c>
      <c r="G4024">
        <v>3.2793325139269101</v>
      </c>
      <c r="H4024" s="1">
        <v>3.7500200775681499E-50</v>
      </c>
      <c r="I4024" s="1">
        <v>2.4558845025569702E-49</v>
      </c>
      <c r="J4024" s="1">
        <f t="shared" si="62"/>
        <v>9.8509277417637736E-46</v>
      </c>
    </row>
    <row r="4025" spans="1:10" x14ac:dyDescent="0.25">
      <c r="A4025" t="s">
        <v>14523</v>
      </c>
      <c r="B4025">
        <v>9875.7199999999993</v>
      </c>
      <c r="C4025">
        <v>6166.4</v>
      </c>
      <c r="D4025">
        <v>156.04</v>
      </c>
      <c r="E4025">
        <v>200.05</v>
      </c>
      <c r="F4025">
        <v>-3.95019983957194</v>
      </c>
      <c r="G4025">
        <v>7.81344012217063</v>
      </c>
      <c r="H4025" s="1">
        <v>3.7579847250118902E-50</v>
      </c>
      <c r="I4025" s="1">
        <v>2.4604871075925299E-49</v>
      </c>
      <c r="J4025" s="1">
        <f t="shared" si="62"/>
        <v>9.8718500741337336E-46</v>
      </c>
    </row>
    <row r="4026" spans="1:10" x14ac:dyDescent="0.25">
      <c r="A4026" t="s">
        <v>16777</v>
      </c>
      <c r="B4026">
        <v>62.54</v>
      </c>
      <c r="C4026">
        <v>14.78</v>
      </c>
      <c r="D4026">
        <v>260.14</v>
      </c>
      <c r="E4026">
        <v>337.94</v>
      </c>
      <c r="F4026">
        <v>4.6349383545708802</v>
      </c>
      <c r="G4026">
        <v>4.5708274809412099</v>
      </c>
      <c r="H4026" s="1">
        <v>3.8092025221993801E-50</v>
      </c>
      <c r="I4026" s="1">
        <v>2.4933997471501001E-49</v>
      </c>
      <c r="J4026" s="1">
        <f t="shared" si="62"/>
        <v>1.0006394105565551E-45</v>
      </c>
    </row>
    <row r="4027" spans="1:10" x14ac:dyDescent="0.25">
      <c r="A4027" t="s">
        <v>3527</v>
      </c>
      <c r="B4027">
        <v>1731.18</v>
      </c>
      <c r="C4027">
        <v>1134.8499999999999</v>
      </c>
      <c r="D4027">
        <v>6425.19</v>
      </c>
      <c r="E4027">
        <v>8146.69</v>
      </c>
      <c r="F4027">
        <v>3.88183511325719</v>
      </c>
      <c r="G4027">
        <v>9.22065030430573</v>
      </c>
      <c r="H4027" s="1">
        <v>3.93101842357442E-50</v>
      </c>
      <c r="I4027" s="1">
        <v>2.57249606254243E-49</v>
      </c>
      <c r="J4027" s="1">
        <f t="shared" si="62"/>
        <v>1.0326392296887644E-45</v>
      </c>
    </row>
    <row r="4028" spans="1:10" x14ac:dyDescent="0.25">
      <c r="A4028" t="s">
        <v>6638</v>
      </c>
      <c r="B4028">
        <v>7.44</v>
      </c>
      <c r="C4028">
        <v>0</v>
      </c>
      <c r="D4028">
        <v>85.66</v>
      </c>
      <c r="E4028">
        <v>159.37</v>
      </c>
      <c r="F4028">
        <v>6.8475899162942202</v>
      </c>
      <c r="G4028">
        <v>3.2076895689654799</v>
      </c>
      <c r="H4028" s="1">
        <v>3.9611303690270101E-50</v>
      </c>
      <c r="I4028" s="1">
        <v>2.5915559784209601E-49</v>
      </c>
      <c r="J4028" s="1">
        <f t="shared" si="62"/>
        <v>1.0405493366397053E-45</v>
      </c>
    </row>
    <row r="4029" spans="1:10" x14ac:dyDescent="0.25">
      <c r="A4029" t="s">
        <v>23573</v>
      </c>
      <c r="B4029">
        <v>3.36</v>
      </c>
      <c r="C4029">
        <v>0</v>
      </c>
      <c r="D4029">
        <v>101.25</v>
      </c>
      <c r="E4029">
        <v>113.18</v>
      </c>
      <c r="F4029">
        <v>7.6107561515861697</v>
      </c>
      <c r="G4029">
        <v>3.0540551846024502</v>
      </c>
      <c r="H4029" s="1">
        <v>3.9768699160023101E-50</v>
      </c>
      <c r="I4029" s="1">
        <v>2.60120565123378E-49</v>
      </c>
      <c r="J4029" s="1">
        <f t="shared" si="62"/>
        <v>1.0446839582346468E-45</v>
      </c>
    </row>
    <row r="4030" spans="1:10" x14ac:dyDescent="0.25">
      <c r="A4030" t="s">
        <v>6373</v>
      </c>
      <c r="B4030">
        <v>6.05</v>
      </c>
      <c r="C4030">
        <v>0</v>
      </c>
      <c r="D4030">
        <v>90.88</v>
      </c>
      <c r="E4030">
        <v>139.99</v>
      </c>
      <c r="F4030">
        <v>7.1621108865105798</v>
      </c>
      <c r="G4030">
        <v>3.1347444921344398</v>
      </c>
      <c r="H4030" s="1">
        <v>4.1579729812612801E-50</v>
      </c>
      <c r="I4030" s="1">
        <v>2.7189851698225401E-49</v>
      </c>
      <c r="J4030" s="1">
        <f t="shared" si="62"/>
        <v>1.0922579224475257E-45</v>
      </c>
    </row>
    <row r="4031" spans="1:10" x14ac:dyDescent="0.25">
      <c r="A4031" t="s">
        <v>21139</v>
      </c>
      <c r="B4031">
        <v>1704.53</v>
      </c>
      <c r="C4031">
        <v>996.62</v>
      </c>
      <c r="D4031">
        <v>16.13</v>
      </c>
      <c r="E4031">
        <v>29.17</v>
      </c>
      <c r="F4031">
        <v>-4.38269767331869</v>
      </c>
      <c r="G4031">
        <v>5.2199793702558104</v>
      </c>
      <c r="H4031" s="1">
        <v>4.2672323309331501E-50</v>
      </c>
      <c r="I4031" s="1">
        <v>2.7897376522885E-49</v>
      </c>
      <c r="J4031" s="1">
        <f t="shared" si="62"/>
        <v>1.1209592610128292E-45</v>
      </c>
    </row>
    <row r="4032" spans="1:10" x14ac:dyDescent="0.25">
      <c r="A4032" t="s">
        <v>725</v>
      </c>
      <c r="B4032">
        <v>4</v>
      </c>
      <c r="C4032">
        <v>4.59</v>
      </c>
      <c r="D4032">
        <v>107</v>
      </c>
      <c r="E4032">
        <v>144</v>
      </c>
      <c r="F4032">
        <v>6.3573623769277896</v>
      </c>
      <c r="G4032">
        <v>3.2761892555957099</v>
      </c>
      <c r="H4032" s="1">
        <v>4.2718653905702701E-50</v>
      </c>
      <c r="I4032" s="1">
        <v>2.79137711640547E-49</v>
      </c>
      <c r="J4032" s="1">
        <f t="shared" si="62"/>
        <v>1.1221763194489042E-45</v>
      </c>
    </row>
    <row r="4033" spans="1:10" x14ac:dyDescent="0.25">
      <c r="A4033" t="s">
        <v>15295</v>
      </c>
      <c r="B4033">
        <v>6.38</v>
      </c>
      <c r="C4033">
        <v>2.14</v>
      </c>
      <c r="D4033">
        <v>122.96</v>
      </c>
      <c r="E4033">
        <v>123.53</v>
      </c>
      <c r="F4033">
        <v>6.3565990224479103</v>
      </c>
      <c r="G4033">
        <v>3.2759420904116898</v>
      </c>
      <c r="H4033" s="1">
        <v>4.2718653905702701E-50</v>
      </c>
      <c r="I4033" s="1">
        <v>2.79137711640547E-49</v>
      </c>
      <c r="J4033" s="1">
        <f t="shared" si="62"/>
        <v>1.1221763194489042E-45</v>
      </c>
    </row>
    <row r="4034" spans="1:10" x14ac:dyDescent="0.25">
      <c r="A4034" t="s">
        <v>26136</v>
      </c>
      <c r="B4034">
        <v>407.04</v>
      </c>
      <c r="C4034">
        <v>275.95999999999998</v>
      </c>
      <c r="D4034">
        <v>0</v>
      </c>
      <c r="E4034">
        <v>1.06</v>
      </c>
      <c r="F4034">
        <v>-7.5381793997415798</v>
      </c>
      <c r="G4034">
        <v>3.23891060708638</v>
      </c>
      <c r="H4034" s="1">
        <v>4.5363026421094701E-50</v>
      </c>
      <c r="I4034" s="1">
        <v>2.9626951219028199E-49</v>
      </c>
      <c r="J4034" s="1">
        <f t="shared" si="62"/>
        <v>1.1916413410557367E-45</v>
      </c>
    </row>
    <row r="4035" spans="1:10" x14ac:dyDescent="0.25">
      <c r="A4035" t="s">
        <v>626</v>
      </c>
      <c r="B4035">
        <v>440</v>
      </c>
      <c r="C4035">
        <v>255</v>
      </c>
      <c r="D4035">
        <v>1</v>
      </c>
      <c r="E4035">
        <v>0</v>
      </c>
      <c r="F4035">
        <v>-7.5389072699605402</v>
      </c>
      <c r="G4035">
        <v>3.2393944410584701</v>
      </c>
      <c r="H4035" s="1">
        <v>4.5363026421094701E-50</v>
      </c>
      <c r="I4035" s="1">
        <v>2.9626951219028199E-49</v>
      </c>
      <c r="J4035" s="1">
        <f t="shared" si="62"/>
        <v>1.1916413410557367E-45</v>
      </c>
    </row>
    <row r="4036" spans="1:10" x14ac:dyDescent="0.25">
      <c r="A4036" t="s">
        <v>18049</v>
      </c>
      <c r="B4036">
        <v>1266</v>
      </c>
      <c r="C4036">
        <v>690</v>
      </c>
      <c r="D4036">
        <v>4198</v>
      </c>
      <c r="E4036">
        <v>5564</v>
      </c>
      <c r="F4036">
        <v>3.8835671336496902</v>
      </c>
      <c r="G4036">
        <v>8.6384498388257303</v>
      </c>
      <c r="H4036" s="1">
        <v>4.7450076954372002E-50</v>
      </c>
      <c r="I4036" s="1">
        <v>3.0982317211967302E-49</v>
      </c>
      <c r="J4036" s="1">
        <f t="shared" si="62"/>
        <v>1.2464660715143982E-45</v>
      </c>
    </row>
    <row r="4037" spans="1:10" x14ac:dyDescent="0.25">
      <c r="A4037" t="s">
        <v>11418</v>
      </c>
      <c r="B4037">
        <v>0</v>
      </c>
      <c r="C4037">
        <v>0</v>
      </c>
      <c r="D4037">
        <v>85.44</v>
      </c>
      <c r="E4037">
        <v>117.3</v>
      </c>
      <c r="F4037">
        <v>10.5863882842413</v>
      </c>
      <c r="G4037">
        <v>2.9494561276122302</v>
      </c>
      <c r="H4037" s="1">
        <v>5.0521167517568499E-50</v>
      </c>
      <c r="I4037" s="1">
        <v>3.2962991265561101E-49</v>
      </c>
      <c r="J4037" s="1">
        <f t="shared" si="62"/>
        <v>1.3271405495190068E-45</v>
      </c>
    </row>
    <row r="4038" spans="1:10" x14ac:dyDescent="0.25">
      <c r="A4038" t="s">
        <v>3041</v>
      </c>
      <c r="B4038">
        <v>0</v>
      </c>
      <c r="C4038">
        <v>0</v>
      </c>
      <c r="D4038">
        <v>100.42</v>
      </c>
      <c r="E4038">
        <v>98.15</v>
      </c>
      <c r="F4038">
        <v>10.5859958535336</v>
      </c>
      <c r="G4038">
        <v>2.9491252185413299</v>
      </c>
      <c r="H4038" s="1">
        <v>5.0521167517568499E-50</v>
      </c>
      <c r="I4038" s="1">
        <v>3.2962991265561101E-49</v>
      </c>
      <c r="J4038" s="1">
        <f t="shared" si="62"/>
        <v>1.3271405495190068E-45</v>
      </c>
    </row>
    <row r="4039" spans="1:10" x14ac:dyDescent="0.25">
      <c r="A4039" t="s">
        <v>23152</v>
      </c>
      <c r="B4039">
        <v>1.7</v>
      </c>
      <c r="C4039">
        <v>0</v>
      </c>
      <c r="D4039">
        <v>106.43</v>
      </c>
      <c r="E4039">
        <v>89.78</v>
      </c>
      <c r="F4039">
        <v>8.3461515079463897</v>
      </c>
      <c r="G4039">
        <v>2.9485747547704002</v>
      </c>
      <c r="H4039" s="1">
        <v>5.0521167517568499E-50</v>
      </c>
      <c r="I4039" s="1">
        <v>3.2962991265561101E-49</v>
      </c>
      <c r="J4039" s="1">
        <f t="shared" si="62"/>
        <v>1.3271405495190068E-45</v>
      </c>
    </row>
    <row r="4040" spans="1:10" x14ac:dyDescent="0.25">
      <c r="A4040" t="s">
        <v>24088</v>
      </c>
      <c r="B4040">
        <v>0</v>
      </c>
      <c r="C4040">
        <v>2.54</v>
      </c>
      <c r="D4040">
        <v>102.25</v>
      </c>
      <c r="E4040">
        <v>110.25</v>
      </c>
      <c r="F4040">
        <v>7.6035236614720603</v>
      </c>
      <c r="G4040">
        <v>3.0463955413708601</v>
      </c>
      <c r="H4040" s="1">
        <v>5.3530061826561901E-50</v>
      </c>
      <c r="I4040" s="1">
        <v>3.4917498486717797E-49</v>
      </c>
      <c r="J4040" s="1">
        <f t="shared" si="62"/>
        <v>1.4061811941219544E-45</v>
      </c>
    </row>
    <row r="4041" spans="1:10" x14ac:dyDescent="0.25">
      <c r="A4041" t="s">
        <v>23179</v>
      </c>
      <c r="B4041">
        <v>16419.62</v>
      </c>
      <c r="C4041">
        <v>10264.24</v>
      </c>
      <c r="D4041">
        <v>260.19</v>
      </c>
      <c r="E4041">
        <v>362.51</v>
      </c>
      <c r="F4041">
        <v>-3.8850698053407502</v>
      </c>
      <c r="G4041">
        <v>8.5507035051076894</v>
      </c>
      <c r="H4041" s="1">
        <v>5.6233977017886198E-50</v>
      </c>
      <c r="I4041" s="1">
        <v>3.6672147673928401E-49</v>
      </c>
      <c r="J4041" s="1">
        <f t="shared" si="62"/>
        <v>1.4772103422828524E-45</v>
      </c>
    </row>
    <row r="4042" spans="1:10" x14ac:dyDescent="0.25">
      <c r="A4042" t="s">
        <v>2465</v>
      </c>
      <c r="B4042">
        <v>51.55</v>
      </c>
      <c r="C4042">
        <v>39.75</v>
      </c>
      <c r="D4042">
        <v>308.27</v>
      </c>
      <c r="E4042">
        <v>406.88</v>
      </c>
      <c r="F4042">
        <v>4.4659947016185599</v>
      </c>
      <c r="G4042">
        <v>4.8348573913281303</v>
      </c>
      <c r="H4042" s="1">
        <v>5.6354347038336696E-50</v>
      </c>
      <c r="I4042" s="1">
        <v>3.6741523653587199E-49</v>
      </c>
      <c r="J4042" s="1">
        <f t="shared" si="62"/>
        <v>1.4803723423500666E-45</v>
      </c>
    </row>
    <row r="4043" spans="1:10" x14ac:dyDescent="0.25">
      <c r="A4043" t="s">
        <v>22744</v>
      </c>
      <c r="B4043">
        <v>0</v>
      </c>
      <c r="C4043">
        <v>0</v>
      </c>
      <c r="D4043">
        <v>70.91</v>
      </c>
      <c r="E4043">
        <v>135.79</v>
      </c>
      <c r="F4043">
        <v>10.5826835257837</v>
      </c>
      <c r="G4043">
        <v>2.9457095714281198</v>
      </c>
      <c r="H4043" s="1">
        <v>5.9143979285497498E-50</v>
      </c>
      <c r="I4043" s="1">
        <v>3.8522044331055003E-49</v>
      </c>
      <c r="J4043" s="1">
        <f t="shared" si="62"/>
        <v>1.5536531918507338E-45</v>
      </c>
    </row>
    <row r="4044" spans="1:10" x14ac:dyDescent="0.25">
      <c r="A4044" t="s">
        <v>24314</v>
      </c>
      <c r="B4044">
        <v>0</v>
      </c>
      <c r="C4044">
        <v>0</v>
      </c>
      <c r="D4044">
        <v>71.44</v>
      </c>
      <c r="E4044">
        <v>134.86000000000001</v>
      </c>
      <c r="F4044">
        <v>10.5826704176843</v>
      </c>
      <c r="G4044">
        <v>2.94569852123136</v>
      </c>
      <c r="H4044" s="1">
        <v>5.9143979285497498E-50</v>
      </c>
      <c r="I4044" s="1">
        <v>3.8522044331055003E-49</v>
      </c>
      <c r="J4044" s="1">
        <f t="shared" si="62"/>
        <v>1.5536531918507338E-45</v>
      </c>
    </row>
    <row r="4045" spans="1:10" x14ac:dyDescent="0.25">
      <c r="A4045" t="s">
        <v>18756</v>
      </c>
      <c r="B4045">
        <v>0</v>
      </c>
      <c r="C4045">
        <v>0</v>
      </c>
      <c r="D4045">
        <v>86.09</v>
      </c>
      <c r="E4045">
        <v>115.97</v>
      </c>
      <c r="F4045">
        <v>10.5822902496864</v>
      </c>
      <c r="G4045">
        <v>2.94537805161535</v>
      </c>
      <c r="H4045" s="1">
        <v>5.9143979285497498E-50</v>
      </c>
      <c r="I4045" s="1">
        <v>3.8522044331055003E-49</v>
      </c>
      <c r="J4045" s="1">
        <f t="shared" si="62"/>
        <v>1.5536531918507338E-45</v>
      </c>
    </row>
    <row r="4046" spans="1:10" x14ac:dyDescent="0.25">
      <c r="A4046" t="s">
        <v>12711</v>
      </c>
      <c r="B4046">
        <v>0</v>
      </c>
      <c r="C4046">
        <v>0</v>
      </c>
      <c r="D4046">
        <v>96.67</v>
      </c>
      <c r="E4046">
        <v>102.08</v>
      </c>
      <c r="F4046">
        <v>10.5820018036659</v>
      </c>
      <c r="G4046">
        <v>2.9451349187985101</v>
      </c>
      <c r="H4046" s="1">
        <v>5.9143979285497498E-50</v>
      </c>
      <c r="I4046" s="1">
        <v>3.8522044331055003E-49</v>
      </c>
      <c r="J4046" s="1">
        <f t="shared" ref="J4046:J4109" si="63">H4046*26269</f>
        <v>1.5536531918507338E-45</v>
      </c>
    </row>
    <row r="4047" spans="1:10" x14ac:dyDescent="0.25">
      <c r="A4047" t="s">
        <v>22650</v>
      </c>
      <c r="B4047">
        <v>4.3499999999999996</v>
      </c>
      <c r="C4047">
        <v>5.36</v>
      </c>
      <c r="D4047">
        <v>101.69</v>
      </c>
      <c r="E4047">
        <v>160.6</v>
      </c>
      <c r="F4047">
        <v>6.1926006767380501</v>
      </c>
      <c r="G4047">
        <v>3.32691383341243</v>
      </c>
      <c r="H4047" s="1">
        <v>6.0671287959237003E-50</v>
      </c>
      <c r="I4047" s="1">
        <v>3.9507025089569597E-49</v>
      </c>
      <c r="J4047" s="1">
        <f t="shared" si="63"/>
        <v>1.5937740634011967E-45</v>
      </c>
    </row>
    <row r="4048" spans="1:10" x14ac:dyDescent="0.25">
      <c r="A4048" t="s">
        <v>7985</v>
      </c>
      <c r="B4048">
        <v>4</v>
      </c>
      <c r="C4048">
        <v>0</v>
      </c>
      <c r="D4048">
        <v>97</v>
      </c>
      <c r="E4048">
        <v>117</v>
      </c>
      <c r="F4048">
        <v>7.59939012162382</v>
      </c>
      <c r="G4048">
        <v>3.0427679141530102</v>
      </c>
      <c r="H4048" s="1">
        <v>6.2131442465963898E-50</v>
      </c>
      <c r="I4048" s="1">
        <v>4.0447800017247603E-49</v>
      </c>
      <c r="J4048" s="1">
        <f t="shared" si="63"/>
        <v>1.6321308621384055E-45</v>
      </c>
    </row>
    <row r="4049" spans="1:10" x14ac:dyDescent="0.25">
      <c r="A4049" t="s">
        <v>15723</v>
      </c>
      <c r="B4049">
        <v>4</v>
      </c>
      <c r="C4049">
        <v>1</v>
      </c>
      <c r="D4049">
        <v>91.25</v>
      </c>
      <c r="E4049">
        <v>137.37</v>
      </c>
      <c r="F4049">
        <v>7.1514421652895699</v>
      </c>
      <c r="G4049">
        <v>3.1239390715361401</v>
      </c>
      <c r="H4049" s="1">
        <v>6.3634200444868595E-50</v>
      </c>
      <c r="I4049" s="1">
        <v>4.1415836900044799E-49</v>
      </c>
      <c r="J4049" s="1">
        <f t="shared" si="63"/>
        <v>1.671606811486253E-45</v>
      </c>
    </row>
    <row r="4050" spans="1:10" x14ac:dyDescent="0.25">
      <c r="A4050" t="s">
        <v>7688</v>
      </c>
      <c r="B4050">
        <v>7.49</v>
      </c>
      <c r="C4050">
        <v>6</v>
      </c>
      <c r="D4050">
        <v>108.77</v>
      </c>
      <c r="E4050">
        <v>184.58</v>
      </c>
      <c r="F4050">
        <v>5.8476659588565099</v>
      </c>
      <c r="G4050">
        <v>3.48583704100459</v>
      </c>
      <c r="H4050" s="1">
        <v>6.7870902624828903E-50</v>
      </c>
      <c r="I4050" s="1">
        <v>4.4162320291033101E-49</v>
      </c>
      <c r="J4050" s="1">
        <f t="shared" si="63"/>
        <v>1.7829007410516305E-45</v>
      </c>
    </row>
    <row r="4051" spans="1:10" x14ac:dyDescent="0.25">
      <c r="A4051" t="s">
        <v>8946</v>
      </c>
      <c r="B4051">
        <v>384</v>
      </c>
      <c r="C4051">
        <v>285</v>
      </c>
      <c r="D4051">
        <v>0</v>
      </c>
      <c r="E4051">
        <v>1</v>
      </c>
      <c r="F4051">
        <v>-7.5289041788152602</v>
      </c>
      <c r="G4051">
        <v>3.2299935949280898</v>
      </c>
      <c r="H4051" s="1">
        <v>6.8228913239506799E-50</v>
      </c>
      <c r="I4051" s="1">
        <v>4.4384276695774202E-49</v>
      </c>
      <c r="J4051" s="1">
        <f t="shared" si="63"/>
        <v>1.7923053218886041E-45</v>
      </c>
    </row>
    <row r="4052" spans="1:10" x14ac:dyDescent="0.25">
      <c r="A4052" t="s">
        <v>12878</v>
      </c>
      <c r="B4052">
        <v>6.76</v>
      </c>
      <c r="C4052">
        <v>3.53</v>
      </c>
      <c r="D4052">
        <v>107.46</v>
      </c>
      <c r="E4052">
        <v>153.80000000000001</v>
      </c>
      <c r="F4052">
        <v>6.1920751574680697</v>
      </c>
      <c r="G4052">
        <v>3.3268650402517901</v>
      </c>
      <c r="H4052" s="1">
        <v>6.8846891160498304E-50</v>
      </c>
      <c r="I4052" s="1">
        <v>4.4775195271204997E-49</v>
      </c>
      <c r="J4052" s="1">
        <f t="shared" si="63"/>
        <v>1.8085389838951299E-45</v>
      </c>
    </row>
    <row r="4053" spans="1:10" x14ac:dyDescent="0.25">
      <c r="A4053" t="s">
        <v>18655</v>
      </c>
      <c r="B4053">
        <v>0</v>
      </c>
      <c r="C4053">
        <v>0</v>
      </c>
      <c r="D4053">
        <v>82.9</v>
      </c>
      <c r="E4053">
        <v>119.23</v>
      </c>
      <c r="F4053">
        <v>10.578272546228099</v>
      </c>
      <c r="G4053">
        <v>2.9413660637480898</v>
      </c>
      <c r="H4053" s="1">
        <v>6.9260704331080096E-50</v>
      </c>
      <c r="I4053" s="1">
        <v>4.4988629608526499E-49</v>
      </c>
      <c r="J4053" s="1">
        <f t="shared" si="63"/>
        <v>1.819409442073143E-45</v>
      </c>
    </row>
    <row r="4054" spans="1:10" x14ac:dyDescent="0.25">
      <c r="A4054" t="s">
        <v>1969</v>
      </c>
      <c r="B4054">
        <v>0</v>
      </c>
      <c r="C4054">
        <v>0</v>
      </c>
      <c r="D4054">
        <v>87.82</v>
      </c>
      <c r="E4054">
        <v>112.73</v>
      </c>
      <c r="F4054">
        <v>10.5781411382853</v>
      </c>
      <c r="G4054">
        <v>2.94125533900892</v>
      </c>
      <c r="H4054" s="1">
        <v>6.9260704331080096E-50</v>
      </c>
      <c r="I4054" s="1">
        <v>4.4988629608526499E-49</v>
      </c>
      <c r="J4054" s="1">
        <f t="shared" si="63"/>
        <v>1.819409442073143E-45</v>
      </c>
    </row>
    <row r="4055" spans="1:10" x14ac:dyDescent="0.25">
      <c r="A4055" t="s">
        <v>12097</v>
      </c>
      <c r="B4055">
        <v>0</v>
      </c>
      <c r="C4055">
        <v>0</v>
      </c>
      <c r="D4055">
        <v>90.67</v>
      </c>
      <c r="E4055">
        <v>109.25</v>
      </c>
      <c r="F4055">
        <v>10.5780622898529</v>
      </c>
      <c r="G4055">
        <v>2.9411889026300102</v>
      </c>
      <c r="H4055" s="1">
        <v>6.9260704331080096E-50</v>
      </c>
      <c r="I4055" s="1">
        <v>4.4988629608526499E-49</v>
      </c>
      <c r="J4055" s="1">
        <f t="shared" si="63"/>
        <v>1.819409442073143E-45</v>
      </c>
    </row>
    <row r="4056" spans="1:10" x14ac:dyDescent="0.25">
      <c r="A4056" t="s">
        <v>25497</v>
      </c>
      <c r="B4056">
        <v>0</v>
      </c>
      <c r="C4056">
        <v>0</v>
      </c>
      <c r="D4056">
        <v>91.25</v>
      </c>
      <c r="E4056">
        <v>108.53</v>
      </c>
      <c r="F4056">
        <v>10.578049148180099</v>
      </c>
      <c r="G4056">
        <v>2.9411778297882401</v>
      </c>
      <c r="H4056" s="1">
        <v>6.9260704331080096E-50</v>
      </c>
      <c r="I4056" s="1">
        <v>4.4988629608526499E-49</v>
      </c>
      <c r="J4056" s="1">
        <f t="shared" si="63"/>
        <v>1.819409442073143E-45</v>
      </c>
    </row>
    <row r="4057" spans="1:10" x14ac:dyDescent="0.25">
      <c r="A4057" t="s">
        <v>5433</v>
      </c>
      <c r="B4057">
        <v>0</v>
      </c>
      <c r="C4057">
        <v>0</v>
      </c>
      <c r="D4057">
        <v>95.3</v>
      </c>
      <c r="E4057">
        <v>102.98</v>
      </c>
      <c r="F4057">
        <v>10.5779440120478</v>
      </c>
      <c r="G4057">
        <v>2.9410892459026701</v>
      </c>
      <c r="H4057" s="1">
        <v>6.9260704331080096E-50</v>
      </c>
      <c r="I4057" s="1">
        <v>4.4988629608526499E-49</v>
      </c>
      <c r="J4057" s="1">
        <f t="shared" si="63"/>
        <v>1.819409442073143E-45</v>
      </c>
    </row>
    <row r="4058" spans="1:10" x14ac:dyDescent="0.25">
      <c r="A4058" t="s">
        <v>13914</v>
      </c>
      <c r="B4058">
        <v>373.62</v>
      </c>
      <c r="C4058">
        <v>239.05</v>
      </c>
      <c r="D4058">
        <v>0</v>
      </c>
      <c r="E4058">
        <v>0</v>
      </c>
      <c r="F4058">
        <v>-10.650029368744301</v>
      </c>
      <c r="G4058">
        <v>3.0742764291511002</v>
      </c>
      <c r="H4058" s="1">
        <v>7.2135564747102404E-50</v>
      </c>
      <c r="I4058" s="1">
        <v>4.6832847621771798E-49</v>
      </c>
      <c r="J4058" s="1">
        <f t="shared" si="63"/>
        <v>1.8949291503416331E-45</v>
      </c>
    </row>
    <row r="4059" spans="1:10" x14ac:dyDescent="0.25">
      <c r="A4059" t="s">
        <v>6885</v>
      </c>
      <c r="B4059">
        <v>607.11</v>
      </c>
      <c r="C4059">
        <v>99.7</v>
      </c>
      <c r="D4059">
        <v>0</v>
      </c>
      <c r="E4059">
        <v>0</v>
      </c>
      <c r="F4059">
        <v>-10.651138547788999</v>
      </c>
      <c r="G4059">
        <v>3.0748208519545202</v>
      </c>
      <c r="H4059" s="1">
        <v>7.2135564747102404E-50</v>
      </c>
      <c r="I4059" s="1">
        <v>4.6832847621771798E-49</v>
      </c>
      <c r="J4059" s="1">
        <f t="shared" si="63"/>
        <v>1.8949291503416331E-45</v>
      </c>
    </row>
    <row r="4060" spans="1:10" x14ac:dyDescent="0.25">
      <c r="A4060" t="s">
        <v>8627</v>
      </c>
      <c r="B4060">
        <v>506.92</v>
      </c>
      <c r="C4060">
        <v>301.18</v>
      </c>
      <c r="D4060">
        <v>0</v>
      </c>
      <c r="E4060">
        <v>3.5</v>
      </c>
      <c r="F4060">
        <v>-6.5291072551590004</v>
      </c>
      <c r="G4060">
        <v>3.4606568087582099</v>
      </c>
      <c r="H4060" s="1">
        <v>7.4438681678933102E-50</v>
      </c>
      <c r="I4060" s="1">
        <v>4.8316167292864199E-49</v>
      </c>
      <c r="J4060" s="1">
        <f t="shared" si="63"/>
        <v>1.9554297290238937E-45</v>
      </c>
    </row>
    <row r="4061" spans="1:10" x14ac:dyDescent="0.25">
      <c r="A4061" t="s">
        <v>24874</v>
      </c>
      <c r="B4061">
        <v>4.38</v>
      </c>
      <c r="C4061">
        <v>13.51</v>
      </c>
      <c r="D4061">
        <v>98.02</v>
      </c>
      <c r="E4061">
        <v>239.88</v>
      </c>
      <c r="F4061">
        <v>5.4487215228808097</v>
      </c>
      <c r="G4061">
        <v>3.6662781100833102</v>
      </c>
      <c r="H4061" s="1">
        <v>7.6239601744204201E-50</v>
      </c>
      <c r="I4061" s="1">
        <v>4.9472872001402099E-49</v>
      </c>
      <c r="J4061" s="1">
        <f t="shared" si="63"/>
        <v>2.0027380982185E-45</v>
      </c>
    </row>
    <row r="4062" spans="1:10" x14ac:dyDescent="0.25">
      <c r="A4062" t="s">
        <v>15045</v>
      </c>
      <c r="B4062">
        <v>32326.959999999999</v>
      </c>
      <c r="C4062">
        <v>18431.71</v>
      </c>
      <c r="D4062">
        <v>517</v>
      </c>
      <c r="E4062">
        <v>663.15</v>
      </c>
      <c r="F4062">
        <v>-3.8674736849778601</v>
      </c>
      <c r="G4062">
        <v>9.46252701957164</v>
      </c>
      <c r="H4062" s="1">
        <v>7.8543569600313501E-50</v>
      </c>
      <c r="I4062" s="1">
        <v>5.09553590086697E-49</v>
      </c>
      <c r="J4062" s="1">
        <f t="shared" si="63"/>
        <v>2.0632610298306354E-45</v>
      </c>
    </row>
    <row r="4063" spans="1:10" x14ac:dyDescent="0.25">
      <c r="A4063" t="s">
        <v>18152</v>
      </c>
      <c r="B4063">
        <v>0</v>
      </c>
      <c r="C4063">
        <v>0</v>
      </c>
      <c r="D4063">
        <v>67.989999999999995</v>
      </c>
      <c r="E4063">
        <v>137.94999999999999</v>
      </c>
      <c r="F4063">
        <v>10.5745596221598</v>
      </c>
      <c r="G4063">
        <v>2.9376091289442998</v>
      </c>
      <c r="H4063" s="1">
        <v>8.1134027466941497E-50</v>
      </c>
      <c r="I4063" s="1">
        <v>5.2622929222262204E-49</v>
      </c>
      <c r="J4063" s="1">
        <f t="shared" si="63"/>
        <v>2.1313097675290862E-45</v>
      </c>
    </row>
    <row r="4064" spans="1:10" x14ac:dyDescent="0.25">
      <c r="A4064" t="s">
        <v>13590</v>
      </c>
      <c r="B4064">
        <v>368.4</v>
      </c>
      <c r="C4064">
        <v>242.63</v>
      </c>
      <c r="D4064">
        <v>0</v>
      </c>
      <c r="E4064">
        <v>0</v>
      </c>
      <c r="F4064">
        <v>-10.6499273113622</v>
      </c>
      <c r="G4064">
        <v>3.0741898851007998</v>
      </c>
      <c r="H4064" s="1">
        <v>8.37745730274044E-50</v>
      </c>
      <c r="I4064" s="1">
        <v>5.4322154635493898E-49</v>
      </c>
      <c r="J4064" s="1">
        <f t="shared" si="63"/>
        <v>2.2006742588568861E-45</v>
      </c>
    </row>
    <row r="4065" spans="1:10" x14ac:dyDescent="0.25">
      <c r="A4065" t="s">
        <v>10315</v>
      </c>
      <c r="B4065">
        <v>640.24</v>
      </c>
      <c r="C4065">
        <v>420.79</v>
      </c>
      <c r="D4065">
        <v>2418.11</v>
      </c>
      <c r="E4065">
        <v>3149</v>
      </c>
      <c r="F4065">
        <v>3.9228112021445098</v>
      </c>
      <c r="G4065">
        <v>7.8271856144487399</v>
      </c>
      <c r="H4065" s="1">
        <v>8.7384094108385107E-50</v>
      </c>
      <c r="I4065" s="1">
        <v>5.6648701481714201E-49</v>
      </c>
      <c r="J4065" s="1">
        <f t="shared" si="63"/>
        <v>2.2954927681331684E-45</v>
      </c>
    </row>
    <row r="4066" spans="1:10" x14ac:dyDescent="0.25">
      <c r="A4066" t="s">
        <v>22375</v>
      </c>
      <c r="B4066">
        <v>51.58</v>
      </c>
      <c r="C4066">
        <v>48.25</v>
      </c>
      <c r="D4066">
        <v>330.02</v>
      </c>
      <c r="E4066">
        <v>443.15</v>
      </c>
      <c r="F4066">
        <v>4.4129491158396901</v>
      </c>
      <c r="G4066">
        <v>4.9482888316489797</v>
      </c>
      <c r="H4066" s="1">
        <v>9.1835593628365998E-50</v>
      </c>
      <c r="I4066" s="1">
        <v>5.9519797025164502E-49</v>
      </c>
      <c r="J4066" s="1">
        <f t="shared" si="63"/>
        <v>2.4124292090235464E-45</v>
      </c>
    </row>
    <row r="4067" spans="1:10" x14ac:dyDescent="0.25">
      <c r="A4067" t="s">
        <v>3863</v>
      </c>
      <c r="B4067">
        <v>915.16</v>
      </c>
      <c r="C4067">
        <v>509.65</v>
      </c>
      <c r="D4067">
        <v>4</v>
      </c>
      <c r="E4067">
        <v>12</v>
      </c>
      <c r="F4067">
        <v>-4.9549876086336599</v>
      </c>
      <c r="G4067">
        <v>4.2787629736672201</v>
      </c>
      <c r="H4067" s="1">
        <v>9.3401625877526107E-50</v>
      </c>
      <c r="I4067" s="1">
        <v>6.0519830008654499E-49</v>
      </c>
      <c r="J4067" s="1">
        <f t="shared" si="63"/>
        <v>2.4535673101767332E-45</v>
      </c>
    </row>
    <row r="4068" spans="1:10" x14ac:dyDescent="0.25">
      <c r="A4068" t="s">
        <v>7722</v>
      </c>
      <c r="B4068">
        <v>0</v>
      </c>
      <c r="C4068">
        <v>2.34</v>
      </c>
      <c r="D4068">
        <v>109.56</v>
      </c>
      <c r="E4068">
        <v>98.19</v>
      </c>
      <c r="F4068">
        <v>7.5879292532324998</v>
      </c>
      <c r="G4068">
        <v>3.0309600986770402</v>
      </c>
      <c r="H4068" s="1">
        <v>9.7319591774470404E-50</v>
      </c>
      <c r="I4068" s="1">
        <v>6.3042935554421403E-49</v>
      </c>
      <c r="J4068" s="1">
        <f t="shared" si="63"/>
        <v>2.556488356323563E-45</v>
      </c>
    </row>
    <row r="4069" spans="1:10" x14ac:dyDescent="0.25">
      <c r="A4069" t="s">
        <v>21039</v>
      </c>
      <c r="B4069">
        <v>0</v>
      </c>
      <c r="C4069">
        <v>3.16</v>
      </c>
      <c r="D4069">
        <v>88.9</v>
      </c>
      <c r="E4069">
        <v>138.88999999999999</v>
      </c>
      <c r="F4069">
        <v>7.1409769992248204</v>
      </c>
      <c r="G4069">
        <v>3.1130850311884899</v>
      </c>
      <c r="H4069" s="1">
        <v>9.7614874856412704E-50</v>
      </c>
      <c r="I4069" s="1">
        <v>6.3218627532747799E-49</v>
      </c>
      <c r="J4069" s="1">
        <f t="shared" si="63"/>
        <v>2.5642451476031054E-45</v>
      </c>
    </row>
    <row r="4070" spans="1:10" x14ac:dyDescent="0.25">
      <c r="A4070" t="s">
        <v>15845</v>
      </c>
      <c r="B4070">
        <v>507.09</v>
      </c>
      <c r="C4070">
        <v>298.41000000000003</v>
      </c>
      <c r="D4070">
        <v>1</v>
      </c>
      <c r="E4070">
        <v>2</v>
      </c>
      <c r="F4070">
        <v>-6.5216070994429698</v>
      </c>
      <c r="G4070">
        <v>3.4532780004864301</v>
      </c>
      <c r="H4070" s="1">
        <v>1.0630506746355499E-49</v>
      </c>
      <c r="I4070" s="1">
        <v>6.8829714373494199E-49</v>
      </c>
      <c r="J4070" s="1">
        <f t="shared" si="63"/>
        <v>2.792527817200126E-45</v>
      </c>
    </row>
    <row r="4071" spans="1:10" x14ac:dyDescent="0.25">
      <c r="A4071" t="s">
        <v>25996</v>
      </c>
      <c r="B4071">
        <v>694.44</v>
      </c>
      <c r="C4071">
        <v>438.71</v>
      </c>
      <c r="D4071">
        <v>6</v>
      </c>
      <c r="E4071">
        <v>3</v>
      </c>
      <c r="F4071">
        <v>-5.3090256450934898</v>
      </c>
      <c r="G4071">
        <v>3.9680911719482599</v>
      </c>
      <c r="H4071" s="1">
        <v>1.10196485062272E-49</v>
      </c>
      <c r="I4071" s="1">
        <v>7.1331721774661497E-49</v>
      </c>
      <c r="J4071" s="1">
        <f t="shared" si="63"/>
        <v>2.8947514661008234E-45</v>
      </c>
    </row>
    <row r="4072" spans="1:10" x14ac:dyDescent="0.25">
      <c r="A4072" t="s">
        <v>14722</v>
      </c>
      <c r="B4072">
        <v>0</v>
      </c>
      <c r="C4072">
        <v>0</v>
      </c>
      <c r="D4072">
        <v>86.08</v>
      </c>
      <c r="E4072">
        <v>113.69</v>
      </c>
      <c r="F4072">
        <v>10.5658338420021</v>
      </c>
      <c r="G4072">
        <v>2.9289954684479098</v>
      </c>
      <c r="H4072" s="1">
        <v>1.1144405196391901E-49</v>
      </c>
      <c r="I4072" s="1">
        <v>7.2121516555511996E-49</v>
      </c>
      <c r="J4072" s="1">
        <f t="shared" si="63"/>
        <v>2.9275238010401886E-45</v>
      </c>
    </row>
    <row r="4073" spans="1:10" x14ac:dyDescent="0.25">
      <c r="A4073" t="s">
        <v>25742</v>
      </c>
      <c r="B4073">
        <v>0.47</v>
      </c>
      <c r="C4073">
        <v>2</v>
      </c>
      <c r="D4073">
        <v>97.55</v>
      </c>
      <c r="E4073">
        <v>113.9</v>
      </c>
      <c r="F4073">
        <v>7.5843653628672802</v>
      </c>
      <c r="G4073">
        <v>3.0273811693222998</v>
      </c>
      <c r="H4073" s="1">
        <v>1.13087365560812E-49</v>
      </c>
      <c r="I4073" s="1">
        <v>7.3112944094299905E-49</v>
      </c>
      <c r="J4073" s="1">
        <f t="shared" si="63"/>
        <v>2.9706920059169703E-45</v>
      </c>
    </row>
    <row r="4074" spans="1:10" x14ac:dyDescent="0.25">
      <c r="A4074" t="s">
        <v>16221</v>
      </c>
      <c r="B4074">
        <v>369.35</v>
      </c>
      <c r="C4074">
        <v>239.37</v>
      </c>
      <c r="D4074">
        <v>0</v>
      </c>
      <c r="E4074">
        <v>0</v>
      </c>
      <c r="F4074">
        <v>-10.639952383513201</v>
      </c>
      <c r="G4074">
        <v>3.0645388052636502</v>
      </c>
      <c r="H4074" s="1">
        <v>1.13087365560812E-49</v>
      </c>
      <c r="I4074" s="1">
        <v>7.3112944094299905E-49</v>
      </c>
      <c r="J4074" s="1">
        <f t="shared" si="63"/>
        <v>2.9706920059169703E-45</v>
      </c>
    </row>
    <row r="4075" spans="1:10" x14ac:dyDescent="0.25">
      <c r="A4075" t="s">
        <v>11710</v>
      </c>
      <c r="B4075">
        <v>407.89</v>
      </c>
      <c r="C4075">
        <v>215.78</v>
      </c>
      <c r="D4075">
        <v>0</v>
      </c>
      <c r="E4075">
        <v>0</v>
      </c>
      <c r="F4075">
        <v>-10.6407050877367</v>
      </c>
      <c r="G4075">
        <v>3.0651766062188099</v>
      </c>
      <c r="H4075" s="1">
        <v>1.13087365560812E-49</v>
      </c>
      <c r="I4075" s="1">
        <v>7.3112944094299905E-49</v>
      </c>
      <c r="J4075" s="1">
        <f t="shared" si="63"/>
        <v>2.9706920059169703E-45</v>
      </c>
    </row>
    <row r="4076" spans="1:10" x14ac:dyDescent="0.25">
      <c r="A4076" t="s">
        <v>15595</v>
      </c>
      <c r="B4076">
        <v>428.15</v>
      </c>
      <c r="C4076">
        <v>203.87</v>
      </c>
      <c r="D4076">
        <v>0</v>
      </c>
      <c r="E4076">
        <v>0</v>
      </c>
      <c r="F4076">
        <v>-10.6410813376867</v>
      </c>
      <c r="G4076">
        <v>3.0654954545142101</v>
      </c>
      <c r="H4076" s="1">
        <v>1.13087365560812E-49</v>
      </c>
      <c r="I4076" s="1">
        <v>7.3112944094299905E-49</v>
      </c>
      <c r="J4076" s="1">
        <f t="shared" si="63"/>
        <v>2.9706920059169703E-45</v>
      </c>
    </row>
    <row r="4077" spans="1:10" x14ac:dyDescent="0.25">
      <c r="A4077" t="s">
        <v>1135</v>
      </c>
      <c r="B4077">
        <v>3.05</v>
      </c>
      <c r="C4077">
        <v>3.04</v>
      </c>
      <c r="D4077">
        <v>101.82</v>
      </c>
      <c r="E4077">
        <v>134.13999999999999</v>
      </c>
      <c r="F4077">
        <v>6.5198883093334103</v>
      </c>
      <c r="G4077">
        <v>3.1863724364906099</v>
      </c>
      <c r="H4077" s="1">
        <v>1.1797193096169699E-49</v>
      </c>
      <c r="I4077" s="1">
        <v>7.6233374723293203E-49</v>
      </c>
      <c r="J4077" s="1">
        <f t="shared" si="63"/>
        <v>3.0990046544328183E-45</v>
      </c>
    </row>
    <row r="4078" spans="1:10" x14ac:dyDescent="0.25">
      <c r="A4078" t="s">
        <v>3296</v>
      </c>
      <c r="B4078">
        <v>6.05</v>
      </c>
      <c r="C4078">
        <v>2</v>
      </c>
      <c r="D4078">
        <v>101.96</v>
      </c>
      <c r="E4078">
        <v>134</v>
      </c>
      <c r="F4078">
        <v>6.5196790316596296</v>
      </c>
      <c r="G4078">
        <v>3.1864004359484102</v>
      </c>
      <c r="H4078" s="1">
        <v>1.1797193096169699E-49</v>
      </c>
      <c r="I4078" s="1">
        <v>7.6233374723293203E-49</v>
      </c>
      <c r="J4078" s="1">
        <f t="shared" si="63"/>
        <v>3.0990046544328183E-45</v>
      </c>
    </row>
    <row r="4079" spans="1:10" x14ac:dyDescent="0.25">
      <c r="A4079" t="s">
        <v>24205</v>
      </c>
      <c r="B4079">
        <v>16949</v>
      </c>
      <c r="C4079">
        <v>10012</v>
      </c>
      <c r="D4079">
        <v>261</v>
      </c>
      <c r="E4079">
        <v>372</v>
      </c>
      <c r="F4079">
        <v>-3.8687930264641799</v>
      </c>
      <c r="G4079">
        <v>8.5565795178469806</v>
      </c>
      <c r="H4079" s="1">
        <v>1.19689392360259E-49</v>
      </c>
      <c r="I4079" s="1">
        <v>7.7324175074257001E-49</v>
      </c>
      <c r="J4079" s="1">
        <f t="shared" si="63"/>
        <v>3.1441206479116436E-45</v>
      </c>
    </row>
    <row r="4080" spans="1:10" x14ac:dyDescent="0.25">
      <c r="A4080" t="s">
        <v>21183</v>
      </c>
      <c r="B4080">
        <v>6.77</v>
      </c>
      <c r="C4080">
        <v>5.86</v>
      </c>
      <c r="D4080">
        <v>121.12</v>
      </c>
      <c r="E4080">
        <v>155.21</v>
      </c>
      <c r="F4080">
        <v>5.9337773614570501</v>
      </c>
      <c r="G4080">
        <v>3.4228534071132501</v>
      </c>
      <c r="H4080" s="1">
        <v>1.1975578560726701E-49</v>
      </c>
      <c r="I4080" s="1">
        <v>7.7329030883276793E-49</v>
      </c>
      <c r="J4080" s="1">
        <f t="shared" si="63"/>
        <v>3.1458647321172973E-45</v>
      </c>
    </row>
    <row r="4081" spans="1:10" x14ac:dyDescent="0.25">
      <c r="A4081" t="s">
        <v>6022</v>
      </c>
      <c r="B4081">
        <v>11</v>
      </c>
      <c r="C4081">
        <v>3</v>
      </c>
      <c r="D4081">
        <v>121</v>
      </c>
      <c r="E4081">
        <v>155</v>
      </c>
      <c r="F4081">
        <v>5.9333780132790697</v>
      </c>
      <c r="G4081">
        <v>3.4229025639118298</v>
      </c>
      <c r="H4081" s="1">
        <v>1.1975578560726701E-49</v>
      </c>
      <c r="I4081" s="1">
        <v>7.7329030883276793E-49</v>
      </c>
      <c r="J4081" s="1">
        <f t="shared" si="63"/>
        <v>3.1458647321172973E-45</v>
      </c>
    </row>
    <row r="4082" spans="1:10" x14ac:dyDescent="0.25">
      <c r="A4082" t="s">
        <v>15342</v>
      </c>
      <c r="B4082">
        <v>656.17</v>
      </c>
      <c r="C4082">
        <v>346.89</v>
      </c>
      <c r="D4082">
        <v>4.6500000000000004</v>
      </c>
      <c r="E4082">
        <v>2.15</v>
      </c>
      <c r="F4082">
        <v>-5.5968436676965503</v>
      </c>
      <c r="G4082">
        <v>3.7595708601365501</v>
      </c>
      <c r="H4082" s="1">
        <v>1.2244829063093E-49</v>
      </c>
      <c r="I4082" s="1">
        <v>7.9048210820674903E-49</v>
      </c>
      <c r="J4082" s="1">
        <f t="shared" si="63"/>
        <v>3.2165941465838999E-45</v>
      </c>
    </row>
    <row r="4083" spans="1:10" x14ac:dyDescent="0.25">
      <c r="A4083" t="s">
        <v>11510</v>
      </c>
      <c r="B4083">
        <v>55269.39</v>
      </c>
      <c r="C4083">
        <v>33806.28</v>
      </c>
      <c r="D4083">
        <v>872.37</v>
      </c>
      <c r="E4083">
        <v>1252.94</v>
      </c>
      <c r="F4083">
        <v>-3.8527271379446302</v>
      </c>
      <c r="G4083">
        <v>10.2870003103451</v>
      </c>
      <c r="H4083" s="1">
        <v>1.23229030208041E-49</v>
      </c>
      <c r="I4083" s="1">
        <v>7.9532682199136001E-49</v>
      </c>
      <c r="J4083" s="1">
        <f t="shared" si="63"/>
        <v>3.2371033945350289E-45</v>
      </c>
    </row>
    <row r="4084" spans="1:10" x14ac:dyDescent="0.25">
      <c r="A4084" t="s">
        <v>18505</v>
      </c>
      <c r="B4084">
        <v>2.5299999999999998</v>
      </c>
      <c r="C4084">
        <v>6.79</v>
      </c>
      <c r="D4084">
        <v>87.3</v>
      </c>
      <c r="E4084">
        <v>176.16</v>
      </c>
      <c r="F4084">
        <v>6.1771225841348203</v>
      </c>
      <c r="G4084">
        <v>3.3114083956023102</v>
      </c>
      <c r="H4084" s="1">
        <v>1.29937159511971E-49</v>
      </c>
      <c r="I4084" s="1">
        <v>8.3841545223789094E-49</v>
      </c>
      <c r="J4084" s="1">
        <f t="shared" si="63"/>
        <v>3.4133192432199661E-45</v>
      </c>
    </row>
    <row r="4085" spans="1:10" x14ac:dyDescent="0.25">
      <c r="A4085" t="s">
        <v>25679</v>
      </c>
      <c r="B4085">
        <v>0</v>
      </c>
      <c r="C4085">
        <v>0</v>
      </c>
      <c r="D4085">
        <v>73.040000000000006</v>
      </c>
      <c r="E4085">
        <v>129.65</v>
      </c>
      <c r="F4085">
        <v>10.5620351071383</v>
      </c>
      <c r="G4085">
        <v>2.92516101957577</v>
      </c>
      <c r="H4085" s="1">
        <v>1.3067598343963099E-49</v>
      </c>
      <c r="I4085" s="1">
        <v>8.4276865528903097E-49</v>
      </c>
      <c r="J4085" s="1">
        <f t="shared" si="63"/>
        <v>3.4327274089756668E-45</v>
      </c>
    </row>
    <row r="4086" spans="1:10" x14ac:dyDescent="0.25">
      <c r="A4086" t="s">
        <v>14255</v>
      </c>
      <c r="B4086">
        <v>0</v>
      </c>
      <c r="C4086">
        <v>0</v>
      </c>
      <c r="D4086">
        <v>87.38</v>
      </c>
      <c r="E4086">
        <v>111.12</v>
      </c>
      <c r="F4086">
        <v>10.5616504651766</v>
      </c>
      <c r="G4086">
        <v>2.9248374254180201</v>
      </c>
      <c r="H4086" s="1">
        <v>1.3067598343963099E-49</v>
      </c>
      <c r="I4086" s="1">
        <v>8.4276865528903097E-49</v>
      </c>
      <c r="J4086" s="1">
        <f t="shared" si="63"/>
        <v>3.4327274089756668E-45</v>
      </c>
    </row>
    <row r="4087" spans="1:10" x14ac:dyDescent="0.25">
      <c r="A4087" t="s">
        <v>6836</v>
      </c>
      <c r="B4087">
        <v>0</v>
      </c>
      <c r="C4087">
        <v>2.56</v>
      </c>
      <c r="D4087">
        <v>81.760000000000005</v>
      </c>
      <c r="E4087">
        <v>133.29</v>
      </c>
      <c r="F4087">
        <v>7.5808678860142598</v>
      </c>
      <c r="G4087">
        <v>3.0238568984419198</v>
      </c>
      <c r="H4087" s="1">
        <v>1.3144804633751001E-49</v>
      </c>
      <c r="I4087" s="1">
        <v>8.4733184814569501E-49</v>
      </c>
      <c r="J4087" s="1">
        <f t="shared" si="63"/>
        <v>3.4530087292400505E-45</v>
      </c>
    </row>
    <row r="4088" spans="1:10" x14ac:dyDescent="0.25">
      <c r="A4088" t="s">
        <v>3519</v>
      </c>
      <c r="B4088">
        <v>3.25</v>
      </c>
      <c r="C4088">
        <v>0</v>
      </c>
      <c r="D4088">
        <v>88.76</v>
      </c>
      <c r="E4088">
        <v>123.96</v>
      </c>
      <c r="F4088">
        <v>7.5802574711362398</v>
      </c>
      <c r="G4088">
        <v>3.02376898291622</v>
      </c>
      <c r="H4088" s="1">
        <v>1.3144804633751001E-49</v>
      </c>
      <c r="I4088" s="1">
        <v>8.4733184814569501E-49</v>
      </c>
      <c r="J4088" s="1">
        <f t="shared" si="63"/>
        <v>3.4530087292400505E-45</v>
      </c>
    </row>
    <row r="4089" spans="1:10" x14ac:dyDescent="0.25">
      <c r="A4089" t="s">
        <v>6201</v>
      </c>
      <c r="B4089">
        <v>70</v>
      </c>
      <c r="C4089">
        <v>36</v>
      </c>
      <c r="D4089">
        <v>310</v>
      </c>
      <c r="E4089">
        <v>456</v>
      </c>
      <c r="F4089">
        <v>4.4088296127312896</v>
      </c>
      <c r="G4089">
        <v>4.9260190627193801</v>
      </c>
      <c r="H4089" s="1">
        <v>1.3341930359850601E-49</v>
      </c>
      <c r="I4089" s="1">
        <v>8.5982783781294101E-49</v>
      </c>
      <c r="J4089" s="1">
        <f t="shared" si="63"/>
        <v>3.5047916862291544E-45</v>
      </c>
    </row>
    <row r="4090" spans="1:10" x14ac:dyDescent="0.25">
      <c r="A4090" t="s">
        <v>16476</v>
      </c>
      <c r="B4090">
        <v>4.41</v>
      </c>
      <c r="C4090">
        <v>1.98</v>
      </c>
      <c r="D4090">
        <v>97.52</v>
      </c>
      <c r="E4090">
        <v>139.69999999999999</v>
      </c>
      <c r="F4090">
        <v>6.8199795091026303</v>
      </c>
      <c r="G4090">
        <v>3.1799439623304901</v>
      </c>
      <c r="H4090" s="1">
        <v>1.35360985336466E-49</v>
      </c>
      <c r="I4090" s="1">
        <v>8.7212714319801303E-49</v>
      </c>
      <c r="J4090" s="1">
        <f t="shared" si="63"/>
        <v>3.5557977238036254E-45</v>
      </c>
    </row>
    <row r="4091" spans="1:10" x14ac:dyDescent="0.25">
      <c r="A4091" t="s">
        <v>4636</v>
      </c>
      <c r="B4091">
        <v>6.03</v>
      </c>
      <c r="C4091">
        <v>3</v>
      </c>
      <c r="D4091">
        <v>96.09</v>
      </c>
      <c r="E4091">
        <v>152.35</v>
      </c>
      <c r="F4091">
        <v>6.3274824715505602</v>
      </c>
      <c r="G4091">
        <v>3.2469365697339998</v>
      </c>
      <c r="H4091" s="1">
        <v>1.3937253851512601E-49</v>
      </c>
      <c r="I4091" s="1">
        <v>8.9775327163200905E-49</v>
      </c>
      <c r="J4091" s="1">
        <f t="shared" si="63"/>
        <v>3.6611772142538451E-45</v>
      </c>
    </row>
    <row r="4092" spans="1:10" x14ac:dyDescent="0.25">
      <c r="A4092" t="s">
        <v>9075</v>
      </c>
      <c r="B4092">
        <v>1898.75</v>
      </c>
      <c r="C4092">
        <v>1197.1199999999999</v>
      </c>
      <c r="D4092">
        <v>24.75</v>
      </c>
      <c r="E4092">
        <v>29.93</v>
      </c>
      <c r="F4092">
        <v>-4.2764192673194996</v>
      </c>
      <c r="G4092">
        <v>5.43387403648802</v>
      </c>
      <c r="H4092" s="1">
        <v>1.41842856363077E-49</v>
      </c>
      <c r="I4092" s="1">
        <v>9.1344156679218197E-49</v>
      </c>
      <c r="J4092" s="1">
        <f t="shared" si="63"/>
        <v>3.7260699938016696E-45</v>
      </c>
    </row>
    <row r="4093" spans="1:10" x14ac:dyDescent="0.25">
      <c r="A4093" t="s">
        <v>14862</v>
      </c>
      <c r="B4093">
        <v>18.88</v>
      </c>
      <c r="C4093">
        <v>11.89</v>
      </c>
      <c r="D4093">
        <v>165.19</v>
      </c>
      <c r="E4093">
        <v>217.85</v>
      </c>
      <c r="F4093">
        <v>5.1381734641202597</v>
      </c>
      <c r="G4093">
        <v>3.90938866570986</v>
      </c>
      <c r="H4093" s="1">
        <v>1.4264177995357699E-49</v>
      </c>
      <c r="I4093" s="1">
        <v>9.1836134211288197E-49</v>
      </c>
      <c r="J4093" s="1">
        <f t="shared" si="63"/>
        <v>3.7470569176005143E-45</v>
      </c>
    </row>
    <row r="4094" spans="1:10" x14ac:dyDescent="0.25">
      <c r="A4094" t="s">
        <v>10698</v>
      </c>
      <c r="B4094">
        <v>2</v>
      </c>
      <c r="C4094">
        <v>1.02</v>
      </c>
      <c r="D4094">
        <v>85.65</v>
      </c>
      <c r="E4094">
        <v>127.38</v>
      </c>
      <c r="F4094">
        <v>7.5766526583602296</v>
      </c>
      <c r="G4094">
        <v>3.0199383859418401</v>
      </c>
      <c r="H4094" s="1">
        <v>1.5283432902815899E-49</v>
      </c>
      <c r="I4094" s="1">
        <v>9.8350126283970507E-49</v>
      </c>
      <c r="J4094" s="1">
        <f t="shared" si="63"/>
        <v>4.0148049892407087E-45</v>
      </c>
    </row>
    <row r="4095" spans="1:10" x14ac:dyDescent="0.25">
      <c r="A4095" t="s">
        <v>11145</v>
      </c>
      <c r="B4095">
        <v>277.99</v>
      </c>
      <c r="C4095">
        <v>292.69</v>
      </c>
      <c r="D4095">
        <v>0</v>
      </c>
      <c r="E4095">
        <v>0</v>
      </c>
      <c r="F4095">
        <v>-10.6348626155554</v>
      </c>
      <c r="G4095">
        <v>3.0598256467779299</v>
      </c>
      <c r="H4095" s="1">
        <v>1.5283432902815899E-49</v>
      </c>
      <c r="I4095" s="1">
        <v>9.8350126283970507E-49</v>
      </c>
      <c r="J4095" s="1">
        <f t="shared" si="63"/>
        <v>4.0148049892407087E-45</v>
      </c>
    </row>
    <row r="4096" spans="1:10" x14ac:dyDescent="0.25">
      <c r="A4096" t="s">
        <v>2598</v>
      </c>
      <c r="B4096">
        <v>0</v>
      </c>
      <c r="C4096">
        <v>0</v>
      </c>
      <c r="D4096">
        <v>76.81</v>
      </c>
      <c r="E4096">
        <v>124.23</v>
      </c>
      <c r="F4096">
        <v>10.557774056495701</v>
      </c>
      <c r="G4096">
        <v>2.9209358817624902</v>
      </c>
      <c r="H4096" s="1">
        <v>1.5327691062180599E-49</v>
      </c>
      <c r="I4096" s="1">
        <v>9.8586628016983398E-49</v>
      </c>
      <c r="J4096" s="1">
        <f t="shared" si="63"/>
        <v>4.0264311651242215E-45</v>
      </c>
    </row>
    <row r="4097" spans="1:10" x14ac:dyDescent="0.25">
      <c r="A4097" t="s">
        <v>17733</v>
      </c>
      <c r="B4097">
        <v>0</v>
      </c>
      <c r="C4097">
        <v>0</v>
      </c>
      <c r="D4097">
        <v>81.02</v>
      </c>
      <c r="E4097">
        <v>118.72</v>
      </c>
      <c r="F4097">
        <v>10.557667699966601</v>
      </c>
      <c r="G4097">
        <v>2.9208464408319501</v>
      </c>
      <c r="H4097" s="1">
        <v>1.5327691062180599E-49</v>
      </c>
      <c r="I4097" s="1">
        <v>9.8586628016983398E-49</v>
      </c>
      <c r="J4097" s="1">
        <f t="shared" si="63"/>
        <v>4.0264311651242215E-45</v>
      </c>
    </row>
    <row r="4098" spans="1:10" x14ac:dyDescent="0.25">
      <c r="A4098" t="s">
        <v>19294</v>
      </c>
      <c r="B4098">
        <v>1016.56</v>
      </c>
      <c r="C4098">
        <v>597.26</v>
      </c>
      <c r="D4098">
        <v>6.97</v>
      </c>
      <c r="E4098">
        <v>13.49</v>
      </c>
      <c r="F4098">
        <v>-4.7731498180335601</v>
      </c>
      <c r="G4098">
        <v>4.4713190003575196</v>
      </c>
      <c r="H4098" s="1">
        <v>1.62905534457754E-49</v>
      </c>
      <c r="I4098" s="1">
        <v>1.04754041104927E-48</v>
      </c>
      <c r="J4098" s="1">
        <f t="shared" si="63"/>
        <v>4.27936548467074E-45</v>
      </c>
    </row>
    <row r="4099" spans="1:10" x14ac:dyDescent="0.25">
      <c r="A4099" t="s">
        <v>4713</v>
      </c>
      <c r="B4099">
        <v>2</v>
      </c>
      <c r="C4099">
        <v>1</v>
      </c>
      <c r="D4099">
        <v>85</v>
      </c>
      <c r="E4099">
        <v>128</v>
      </c>
      <c r="F4099">
        <v>7.5727699340820296</v>
      </c>
      <c r="G4099">
        <v>3.01608556825119</v>
      </c>
      <c r="H4099" s="1">
        <v>1.77752172208137E-49</v>
      </c>
      <c r="I4099" s="1">
        <v>1.1418914305608599E-48</v>
      </c>
      <c r="J4099" s="1">
        <f t="shared" si="63"/>
        <v>4.6693718117355507E-45</v>
      </c>
    </row>
    <row r="4100" spans="1:10" x14ac:dyDescent="0.25">
      <c r="A4100" t="s">
        <v>22839</v>
      </c>
      <c r="B4100">
        <v>3.49</v>
      </c>
      <c r="C4100">
        <v>0</v>
      </c>
      <c r="D4100">
        <v>90.59</v>
      </c>
      <c r="E4100">
        <v>120.51</v>
      </c>
      <c r="F4100">
        <v>7.5724137512537197</v>
      </c>
      <c r="G4100">
        <v>3.0159987256307899</v>
      </c>
      <c r="H4100" s="1">
        <v>1.77752172208137E-49</v>
      </c>
      <c r="I4100" s="1">
        <v>1.1418914305608599E-48</v>
      </c>
      <c r="J4100" s="1">
        <f t="shared" si="63"/>
        <v>4.6693718117355507E-45</v>
      </c>
    </row>
    <row r="4101" spans="1:10" x14ac:dyDescent="0.25">
      <c r="A4101" t="s">
        <v>23587</v>
      </c>
      <c r="B4101">
        <v>336.43</v>
      </c>
      <c r="C4101">
        <v>255.51</v>
      </c>
      <c r="D4101">
        <v>0</v>
      </c>
      <c r="E4101">
        <v>0</v>
      </c>
      <c r="F4101">
        <v>-10.629288205624199</v>
      </c>
      <c r="G4101">
        <v>3.0542973960786801</v>
      </c>
      <c r="H4101" s="1">
        <v>1.77752172208137E-49</v>
      </c>
      <c r="I4101" s="1">
        <v>1.1418914305608599E-48</v>
      </c>
      <c r="J4101" s="1">
        <f t="shared" si="63"/>
        <v>4.6693718117355507E-45</v>
      </c>
    </row>
    <row r="4102" spans="1:10" x14ac:dyDescent="0.25">
      <c r="A4102" t="s">
        <v>18008</v>
      </c>
      <c r="B4102">
        <v>355.25</v>
      </c>
      <c r="C4102">
        <v>243.68</v>
      </c>
      <c r="D4102">
        <v>0</v>
      </c>
      <c r="E4102">
        <v>0</v>
      </c>
      <c r="F4102">
        <v>-10.6296669307016</v>
      </c>
      <c r="G4102">
        <v>3.0546179899168</v>
      </c>
      <c r="H4102" s="1">
        <v>1.77752172208137E-49</v>
      </c>
      <c r="I4102" s="1">
        <v>1.1418914305608599E-48</v>
      </c>
      <c r="J4102" s="1">
        <f t="shared" si="63"/>
        <v>4.6693718117355507E-45</v>
      </c>
    </row>
    <row r="4103" spans="1:10" x14ac:dyDescent="0.25">
      <c r="A4103" t="s">
        <v>5516</v>
      </c>
      <c r="B4103">
        <v>6</v>
      </c>
      <c r="C4103">
        <v>2.31</v>
      </c>
      <c r="D4103">
        <v>100</v>
      </c>
      <c r="E4103">
        <v>135</v>
      </c>
      <c r="F4103">
        <v>6.5091960941282903</v>
      </c>
      <c r="G4103">
        <v>3.1760520391426099</v>
      </c>
      <c r="H4103" s="1">
        <v>1.7833658854400302E-49</v>
      </c>
      <c r="I4103" s="1">
        <v>1.1453656498469099E-48</v>
      </c>
      <c r="J4103" s="1">
        <f t="shared" si="63"/>
        <v>4.6847238444624154E-45</v>
      </c>
    </row>
    <row r="4104" spans="1:10" x14ac:dyDescent="0.25">
      <c r="A4104" t="s">
        <v>14732</v>
      </c>
      <c r="B4104">
        <v>0</v>
      </c>
      <c r="C4104">
        <v>0</v>
      </c>
      <c r="D4104">
        <v>70.349999999999994</v>
      </c>
      <c r="E4104">
        <v>131.80000000000001</v>
      </c>
      <c r="F4104">
        <v>10.5537803399246</v>
      </c>
      <c r="G4104">
        <v>2.9169338666888001</v>
      </c>
      <c r="H4104" s="1">
        <v>1.7984582650952098E-49</v>
      </c>
      <c r="I4104" s="1">
        <v>1.15449417662563E-48</v>
      </c>
      <c r="J4104" s="1">
        <f t="shared" si="63"/>
        <v>4.7243700165786069E-45</v>
      </c>
    </row>
    <row r="4105" spans="1:10" x14ac:dyDescent="0.25">
      <c r="A4105" t="s">
        <v>2327</v>
      </c>
      <c r="B4105">
        <v>0</v>
      </c>
      <c r="C4105">
        <v>0</v>
      </c>
      <c r="D4105">
        <v>77.489999999999995</v>
      </c>
      <c r="E4105">
        <v>122.86</v>
      </c>
      <c r="F4105">
        <v>10.5535937874323</v>
      </c>
      <c r="G4105">
        <v>2.9167770435006699</v>
      </c>
      <c r="H4105" s="1">
        <v>1.7984582650952098E-49</v>
      </c>
      <c r="I4105" s="1">
        <v>1.15449417662563E-48</v>
      </c>
      <c r="J4105" s="1">
        <f t="shared" si="63"/>
        <v>4.7243700165786069E-45</v>
      </c>
    </row>
    <row r="4106" spans="1:10" x14ac:dyDescent="0.25">
      <c r="A4106" t="s">
        <v>11486</v>
      </c>
      <c r="B4106">
        <v>502.7</v>
      </c>
      <c r="C4106">
        <v>336.73</v>
      </c>
      <c r="D4106">
        <v>3.68</v>
      </c>
      <c r="E4106">
        <v>0</v>
      </c>
      <c r="F4106">
        <v>-6.1389298789007301</v>
      </c>
      <c r="G4106">
        <v>3.53977569744962</v>
      </c>
      <c r="H4106" s="1">
        <v>1.8426125585737799E-49</v>
      </c>
      <c r="I4106" s="1">
        <v>1.1825493938093299E-48</v>
      </c>
      <c r="J4106" s="1">
        <f t="shared" si="63"/>
        <v>4.8403589301174626E-45</v>
      </c>
    </row>
    <row r="4107" spans="1:10" x14ac:dyDescent="0.25">
      <c r="A4107" t="s">
        <v>14518</v>
      </c>
      <c r="B4107">
        <v>1408.78</v>
      </c>
      <c r="C4107">
        <v>807.1</v>
      </c>
      <c r="D4107">
        <v>12.35</v>
      </c>
      <c r="E4107">
        <v>22.14</v>
      </c>
      <c r="F4107">
        <v>-4.4759516363473804</v>
      </c>
      <c r="G4107">
        <v>4.9291909076272704</v>
      </c>
      <c r="H4107" s="1">
        <v>1.9275769440491699E-49</v>
      </c>
      <c r="I4107" s="1">
        <v>1.2367755536464E-48</v>
      </c>
      <c r="J4107" s="1">
        <f t="shared" si="63"/>
        <v>5.0635518743227647E-45</v>
      </c>
    </row>
    <row r="4108" spans="1:10" x14ac:dyDescent="0.25">
      <c r="A4108" t="s">
        <v>15124</v>
      </c>
      <c r="B4108">
        <v>12760.89</v>
      </c>
      <c r="C4108">
        <v>7577.98</v>
      </c>
      <c r="D4108">
        <v>205.85</v>
      </c>
      <c r="E4108">
        <v>270.76</v>
      </c>
      <c r="F4108">
        <v>-3.86516739758336</v>
      </c>
      <c r="G4108">
        <v>8.1516202244499407</v>
      </c>
      <c r="H4108" s="1">
        <v>1.9759384289705801E-49</v>
      </c>
      <c r="I4108" s="1">
        <v>1.26749574242245E-48</v>
      </c>
      <c r="J4108" s="1">
        <f t="shared" si="63"/>
        <v>5.190592659062817E-45</v>
      </c>
    </row>
    <row r="4109" spans="1:10" x14ac:dyDescent="0.25">
      <c r="A4109" t="s">
        <v>3540</v>
      </c>
      <c r="B4109">
        <v>21949.91</v>
      </c>
      <c r="C4109">
        <v>13157.36</v>
      </c>
      <c r="D4109">
        <v>342.64</v>
      </c>
      <c r="E4109">
        <v>493.5</v>
      </c>
      <c r="F4109">
        <v>-3.8524106282297801</v>
      </c>
      <c r="G4109">
        <v>8.9407727505034398</v>
      </c>
      <c r="H4109" s="1">
        <v>2.02040362880501E-49</v>
      </c>
      <c r="I4109" s="1">
        <v>1.2957022099963299E-48</v>
      </c>
      <c r="J4109" s="1">
        <f t="shared" si="63"/>
        <v>5.3073982925078806E-45</v>
      </c>
    </row>
    <row r="4110" spans="1:10" x14ac:dyDescent="0.25">
      <c r="A4110" t="s">
        <v>22116</v>
      </c>
      <c r="B4110">
        <v>624.78</v>
      </c>
      <c r="C4110">
        <v>80.27</v>
      </c>
      <c r="D4110">
        <v>0</v>
      </c>
      <c r="E4110">
        <v>0</v>
      </c>
      <c r="F4110">
        <v>-10.624738731101299</v>
      </c>
      <c r="G4110">
        <v>3.0492240157264301</v>
      </c>
      <c r="H4110" s="1">
        <v>2.0679338279419201E-49</v>
      </c>
      <c r="I4110" s="1">
        <v>1.32553650054608E-48</v>
      </c>
      <c r="J4110" s="1">
        <f t="shared" ref="J4110:J4173" si="64">H4110*26269</f>
        <v>5.4322553726206296E-45</v>
      </c>
    </row>
    <row r="4111" spans="1:10" x14ac:dyDescent="0.25">
      <c r="A4111" t="s">
        <v>13638</v>
      </c>
      <c r="B4111">
        <v>354.59</v>
      </c>
      <c r="C4111">
        <v>243.33</v>
      </c>
      <c r="D4111">
        <v>0</v>
      </c>
      <c r="E4111">
        <v>0</v>
      </c>
      <c r="F4111">
        <v>-10.6262681744136</v>
      </c>
      <c r="G4111">
        <v>3.0513347464442102</v>
      </c>
      <c r="H4111" s="1">
        <v>2.0679338279419201E-49</v>
      </c>
      <c r="I4111" s="1">
        <v>1.32553650054608E-48</v>
      </c>
      <c r="J4111" s="1">
        <f t="shared" si="64"/>
        <v>5.4322553726206296E-45</v>
      </c>
    </row>
    <row r="4112" spans="1:10" x14ac:dyDescent="0.25">
      <c r="A4112" t="s">
        <v>26056</v>
      </c>
      <c r="B4112">
        <v>6</v>
      </c>
      <c r="C4112">
        <v>3</v>
      </c>
      <c r="D4112">
        <v>117</v>
      </c>
      <c r="E4112">
        <v>124</v>
      </c>
      <c r="F4112">
        <v>6.3202809377216198</v>
      </c>
      <c r="G4112">
        <v>3.2399005729665702</v>
      </c>
      <c r="H4112" s="1">
        <v>2.07544231688469E-49</v>
      </c>
      <c r="I4112" s="1">
        <v>1.33002485435294E-48</v>
      </c>
      <c r="J4112" s="1">
        <f t="shared" si="64"/>
        <v>5.4519794222243918E-45</v>
      </c>
    </row>
    <row r="4113" spans="1:10" x14ac:dyDescent="0.25">
      <c r="A4113" t="s">
        <v>669</v>
      </c>
      <c r="B4113">
        <v>449.61</v>
      </c>
      <c r="C4113">
        <v>304.47000000000003</v>
      </c>
      <c r="D4113">
        <v>0</v>
      </c>
      <c r="E4113">
        <v>2.5499999999999998</v>
      </c>
      <c r="F4113">
        <v>-6.7587909927345402</v>
      </c>
      <c r="G4113">
        <v>3.3841403709385598</v>
      </c>
      <c r="H4113" s="1">
        <v>2.10170129339808E-49</v>
      </c>
      <c r="I4113" s="1">
        <v>1.34652413597514E-48</v>
      </c>
      <c r="J4113" s="1">
        <f t="shared" si="64"/>
        <v>5.520959127627416E-45</v>
      </c>
    </row>
    <row r="4114" spans="1:10" x14ac:dyDescent="0.25">
      <c r="A4114" t="s">
        <v>7689</v>
      </c>
      <c r="B4114">
        <v>0</v>
      </c>
      <c r="C4114">
        <v>0</v>
      </c>
      <c r="D4114">
        <v>73.17</v>
      </c>
      <c r="E4114">
        <v>128.1</v>
      </c>
      <c r="F4114">
        <v>10.549534960926101</v>
      </c>
      <c r="G4114">
        <v>2.9127185683685899</v>
      </c>
      <c r="H4114" s="1">
        <v>2.1108979797365398E-49</v>
      </c>
      <c r="I4114" s="1">
        <v>1.35109815135769E-48</v>
      </c>
      <c r="J4114" s="1">
        <f t="shared" si="64"/>
        <v>5.5451179029699165E-45</v>
      </c>
    </row>
    <row r="4115" spans="1:10" x14ac:dyDescent="0.25">
      <c r="A4115" t="s">
        <v>24275</v>
      </c>
      <c r="B4115">
        <v>0</v>
      </c>
      <c r="C4115">
        <v>0</v>
      </c>
      <c r="D4115">
        <v>84.82</v>
      </c>
      <c r="E4115">
        <v>112.35</v>
      </c>
      <c r="F4115">
        <v>10.5492143809968</v>
      </c>
      <c r="G4115">
        <v>2.9124491942305699</v>
      </c>
      <c r="H4115" s="1">
        <v>2.1108979797365398E-49</v>
      </c>
      <c r="I4115" s="1">
        <v>1.35109815135769E-48</v>
      </c>
      <c r="J4115" s="1">
        <f t="shared" si="64"/>
        <v>5.5451179029699165E-45</v>
      </c>
    </row>
    <row r="4116" spans="1:10" x14ac:dyDescent="0.25">
      <c r="A4116" t="s">
        <v>19305</v>
      </c>
      <c r="B4116">
        <v>0</v>
      </c>
      <c r="C4116">
        <v>0</v>
      </c>
      <c r="D4116">
        <v>88.7</v>
      </c>
      <c r="E4116">
        <v>107.31</v>
      </c>
      <c r="F4116">
        <v>10.549107511011099</v>
      </c>
      <c r="G4116">
        <v>2.91235939874141</v>
      </c>
      <c r="H4116" s="1">
        <v>2.1108979797365398E-49</v>
      </c>
      <c r="I4116" s="1">
        <v>1.35109815135769E-48</v>
      </c>
      <c r="J4116" s="1">
        <f t="shared" si="64"/>
        <v>5.5451179029699165E-45</v>
      </c>
    </row>
    <row r="4117" spans="1:10" x14ac:dyDescent="0.25">
      <c r="A4117" t="s">
        <v>18773</v>
      </c>
      <c r="B4117">
        <v>0</v>
      </c>
      <c r="C4117">
        <v>1.19</v>
      </c>
      <c r="D4117">
        <v>84.17</v>
      </c>
      <c r="E4117">
        <v>112.65</v>
      </c>
      <c r="F4117">
        <v>8.3096548343212895</v>
      </c>
      <c r="G4117">
        <v>2.9120022995973298</v>
      </c>
      <c r="H4117" s="1">
        <v>2.1108979797365398E-49</v>
      </c>
      <c r="I4117" s="1">
        <v>1.35109815135769E-48</v>
      </c>
      <c r="J4117" s="1">
        <f t="shared" si="64"/>
        <v>5.5451179029699165E-45</v>
      </c>
    </row>
    <row r="4118" spans="1:10" x14ac:dyDescent="0.25">
      <c r="A4118" t="s">
        <v>7447</v>
      </c>
      <c r="B4118">
        <v>17.36</v>
      </c>
      <c r="C4118">
        <v>30.52</v>
      </c>
      <c r="D4118">
        <v>183.47</v>
      </c>
      <c r="E4118">
        <v>329.59</v>
      </c>
      <c r="F4118">
        <v>4.7165032275671201</v>
      </c>
      <c r="G4118">
        <v>4.3186655671308998</v>
      </c>
      <c r="H4118" s="1">
        <v>2.14503233848387E-49</v>
      </c>
      <c r="I4118" s="1">
        <v>1.3726116800802499E-48</v>
      </c>
      <c r="J4118" s="1">
        <f t="shared" si="64"/>
        <v>5.6347854499632777E-45</v>
      </c>
    </row>
    <row r="4119" spans="1:10" x14ac:dyDescent="0.25">
      <c r="A4119" t="s">
        <v>18667</v>
      </c>
      <c r="B4119">
        <v>19.850000000000001</v>
      </c>
      <c r="C4119">
        <v>2.57</v>
      </c>
      <c r="D4119">
        <v>158.11000000000001</v>
      </c>
      <c r="E4119">
        <v>145.77000000000001</v>
      </c>
      <c r="F4119">
        <v>5.5833964038897799</v>
      </c>
      <c r="G4119">
        <v>3.59762771549808</v>
      </c>
      <c r="H4119" s="1">
        <v>2.1696870303012702E-49</v>
      </c>
      <c r="I4119" s="1">
        <v>1.38805014398329E-48</v>
      </c>
      <c r="J4119" s="1">
        <f t="shared" si="64"/>
        <v>5.6995508598984067E-45</v>
      </c>
    </row>
    <row r="4120" spans="1:10" x14ac:dyDescent="0.25">
      <c r="A4120" t="s">
        <v>6878</v>
      </c>
      <c r="B4120">
        <v>511.38</v>
      </c>
      <c r="C4120">
        <v>288.58</v>
      </c>
      <c r="D4120">
        <v>2.21</v>
      </c>
      <c r="E4120">
        <v>0.59</v>
      </c>
      <c r="F4120">
        <v>-6.5064303793488802</v>
      </c>
      <c r="G4120">
        <v>3.4384933181910902</v>
      </c>
      <c r="H4120" s="1">
        <v>2.1787169405219899E-49</v>
      </c>
      <c r="I4120" s="1">
        <v>1.3934876209795901E-48</v>
      </c>
      <c r="J4120" s="1">
        <f t="shared" si="64"/>
        <v>5.723271531057215E-45</v>
      </c>
    </row>
    <row r="4121" spans="1:10" x14ac:dyDescent="0.25">
      <c r="A4121" t="s">
        <v>17696</v>
      </c>
      <c r="B4121">
        <v>0</v>
      </c>
      <c r="C4121">
        <v>1.79</v>
      </c>
      <c r="D4121">
        <v>92.76</v>
      </c>
      <c r="E4121">
        <v>117.14</v>
      </c>
      <c r="F4121">
        <v>7.5688657706295004</v>
      </c>
      <c r="G4121">
        <v>3.0119991239147001</v>
      </c>
      <c r="H4121" s="1">
        <v>2.40650393440636E-49</v>
      </c>
      <c r="I4121" s="1">
        <v>1.5388034408224501E-48</v>
      </c>
      <c r="J4121" s="1">
        <f t="shared" si="64"/>
        <v>6.3216451852920668E-45</v>
      </c>
    </row>
    <row r="4122" spans="1:10" x14ac:dyDescent="0.25">
      <c r="A4122" t="s">
        <v>7670</v>
      </c>
      <c r="B4122">
        <v>0</v>
      </c>
      <c r="C4122">
        <v>0</v>
      </c>
      <c r="D4122">
        <v>85.66</v>
      </c>
      <c r="E4122">
        <v>110.62</v>
      </c>
      <c r="F4122">
        <v>10.5449959525652</v>
      </c>
      <c r="G4122">
        <v>2.9082549855202702</v>
      </c>
      <c r="H4122" s="1">
        <v>2.4784375061676198E-49</v>
      </c>
      <c r="I4122" s="1">
        <v>1.5840291097812899E-48</v>
      </c>
      <c r="J4122" s="1">
        <f t="shared" si="64"/>
        <v>6.510607484951721E-45</v>
      </c>
    </row>
    <row r="4123" spans="1:10" x14ac:dyDescent="0.25">
      <c r="A4123" t="s">
        <v>15876</v>
      </c>
      <c r="B4123">
        <v>0</v>
      </c>
      <c r="C4123">
        <v>0.98</v>
      </c>
      <c r="D4123">
        <v>99.45</v>
      </c>
      <c r="E4123">
        <v>92.75</v>
      </c>
      <c r="F4123">
        <v>8.3092530975318901</v>
      </c>
      <c r="G4123">
        <v>2.91166551401429</v>
      </c>
      <c r="H4123" s="1">
        <v>2.4784375061676198E-49</v>
      </c>
      <c r="I4123" s="1">
        <v>1.5840291097812899E-48</v>
      </c>
      <c r="J4123" s="1">
        <f t="shared" si="64"/>
        <v>6.510607484951721E-45</v>
      </c>
    </row>
    <row r="4124" spans="1:10" x14ac:dyDescent="0.25">
      <c r="A4124" t="s">
        <v>3690</v>
      </c>
      <c r="B4124">
        <v>1571</v>
      </c>
      <c r="C4124">
        <v>888</v>
      </c>
      <c r="D4124">
        <v>15</v>
      </c>
      <c r="E4124">
        <v>26</v>
      </c>
      <c r="F4124">
        <v>-4.37857041878648</v>
      </c>
      <c r="G4124">
        <v>5.0802515023782897</v>
      </c>
      <c r="H4124" s="1">
        <v>2.48182540316472E-49</v>
      </c>
      <c r="I4124" s="1">
        <v>1.5858085548608801E-48</v>
      </c>
      <c r="J4124" s="1">
        <f t="shared" si="64"/>
        <v>6.5195071515734026E-45</v>
      </c>
    </row>
    <row r="4125" spans="1:10" x14ac:dyDescent="0.25">
      <c r="A4125" t="s">
        <v>17754</v>
      </c>
      <c r="B4125">
        <v>9.86</v>
      </c>
      <c r="C4125">
        <v>0</v>
      </c>
      <c r="D4125">
        <v>111.11</v>
      </c>
      <c r="E4125">
        <v>130.27000000000001</v>
      </c>
      <c r="F4125">
        <v>6.3130290991201097</v>
      </c>
      <c r="G4125">
        <v>3.2334315171966899</v>
      </c>
      <c r="H4125" s="1">
        <v>2.7095215629058501E-49</v>
      </c>
      <c r="I4125" s="1">
        <v>1.7308782201948201E-48</v>
      </c>
      <c r="J4125" s="1">
        <f t="shared" si="64"/>
        <v>7.117642193597378E-45</v>
      </c>
    </row>
    <row r="4126" spans="1:10" x14ac:dyDescent="0.25">
      <c r="A4126" t="s">
        <v>5415</v>
      </c>
      <c r="B4126">
        <v>3</v>
      </c>
      <c r="C4126">
        <v>0</v>
      </c>
      <c r="D4126">
        <v>80</v>
      </c>
      <c r="E4126">
        <v>133</v>
      </c>
      <c r="F4126">
        <v>7.5648319868412797</v>
      </c>
      <c r="G4126">
        <v>3.00844426727914</v>
      </c>
      <c r="H4126" s="1">
        <v>2.8013362011499701E-49</v>
      </c>
      <c r="I4126" s="1">
        <v>1.7877915289554799E-48</v>
      </c>
      <c r="J4126" s="1">
        <f t="shared" si="64"/>
        <v>7.3588300668008571E-45</v>
      </c>
    </row>
    <row r="4127" spans="1:10" x14ac:dyDescent="0.25">
      <c r="A4127" t="s">
        <v>1898</v>
      </c>
      <c r="B4127">
        <v>339</v>
      </c>
      <c r="C4127">
        <v>251</v>
      </c>
      <c r="D4127">
        <v>0</v>
      </c>
      <c r="E4127">
        <v>0</v>
      </c>
      <c r="F4127">
        <v>-10.619204141354899</v>
      </c>
      <c r="G4127">
        <v>3.0445405480894201</v>
      </c>
      <c r="H4127" s="1">
        <v>2.8013362011499701E-49</v>
      </c>
      <c r="I4127" s="1">
        <v>1.7877915289554799E-48</v>
      </c>
      <c r="J4127" s="1">
        <f t="shared" si="64"/>
        <v>7.3588300668008571E-45</v>
      </c>
    </row>
    <row r="4128" spans="1:10" x14ac:dyDescent="0.25">
      <c r="A4128" t="s">
        <v>17436</v>
      </c>
      <c r="B4128">
        <v>346.03</v>
      </c>
      <c r="C4128">
        <v>246.83</v>
      </c>
      <c r="D4128">
        <v>0</v>
      </c>
      <c r="E4128">
        <v>0</v>
      </c>
      <c r="F4128">
        <v>-10.6193426849301</v>
      </c>
      <c r="G4128">
        <v>3.0446577254110698</v>
      </c>
      <c r="H4128" s="1">
        <v>2.8013362011499701E-49</v>
      </c>
      <c r="I4128" s="1">
        <v>1.7877915289554799E-48</v>
      </c>
      <c r="J4128" s="1">
        <f t="shared" si="64"/>
        <v>7.3588300668008571E-45</v>
      </c>
    </row>
    <row r="4129" spans="1:10" x14ac:dyDescent="0.25">
      <c r="A4129" t="s">
        <v>22835</v>
      </c>
      <c r="B4129">
        <v>383.45</v>
      </c>
      <c r="C4129">
        <v>224.19</v>
      </c>
      <c r="D4129">
        <v>0</v>
      </c>
      <c r="E4129">
        <v>0</v>
      </c>
      <c r="F4129">
        <v>-10.6200698881393</v>
      </c>
      <c r="G4129">
        <v>3.0452728301384502</v>
      </c>
      <c r="H4129" s="1">
        <v>2.8013362011499701E-49</v>
      </c>
      <c r="I4129" s="1">
        <v>1.7877915289554799E-48</v>
      </c>
      <c r="J4129" s="1">
        <f t="shared" si="64"/>
        <v>7.3588300668008571E-45</v>
      </c>
    </row>
    <row r="4130" spans="1:10" x14ac:dyDescent="0.25">
      <c r="A4130" t="s">
        <v>20553</v>
      </c>
      <c r="B4130">
        <v>0</v>
      </c>
      <c r="C4130">
        <v>0</v>
      </c>
      <c r="D4130">
        <v>98.31</v>
      </c>
      <c r="E4130">
        <v>93.99</v>
      </c>
      <c r="F4130">
        <v>10.5446611709266</v>
      </c>
      <c r="G4130">
        <v>2.9079738154349002</v>
      </c>
      <c r="H4130" s="1">
        <v>2.9109392811224401E-49</v>
      </c>
      <c r="I4130" s="1">
        <v>1.8572881475959299E-48</v>
      </c>
      <c r="J4130" s="1">
        <f t="shared" si="64"/>
        <v>7.6467463975805386E-45</v>
      </c>
    </row>
    <row r="4131" spans="1:10" x14ac:dyDescent="0.25">
      <c r="A4131" t="s">
        <v>24353</v>
      </c>
      <c r="B4131">
        <v>18.3</v>
      </c>
      <c r="C4131">
        <v>4.2699999999999996</v>
      </c>
      <c r="D4131">
        <v>153.53</v>
      </c>
      <c r="E4131">
        <v>160.33000000000001</v>
      </c>
      <c r="F4131">
        <v>5.5130715019991099</v>
      </c>
      <c r="G4131">
        <v>3.6333016022282298</v>
      </c>
      <c r="H4131" s="1">
        <v>2.94066934547442E-49</v>
      </c>
      <c r="I4131" s="1">
        <v>1.8758014173608999E-48</v>
      </c>
      <c r="J4131" s="1">
        <f t="shared" si="64"/>
        <v>7.7248443036267542E-45</v>
      </c>
    </row>
    <row r="4132" spans="1:10" x14ac:dyDescent="0.25">
      <c r="A4132" t="s">
        <v>18124</v>
      </c>
      <c r="B4132">
        <v>11.37</v>
      </c>
      <c r="C4132">
        <v>5</v>
      </c>
      <c r="D4132">
        <v>115</v>
      </c>
      <c r="E4132">
        <v>179</v>
      </c>
      <c r="F4132">
        <v>5.7245831273345402</v>
      </c>
      <c r="G4132">
        <v>3.4994088860301198</v>
      </c>
      <c r="H4132" s="1">
        <v>3.2471918339709199E-49</v>
      </c>
      <c r="I4132" s="1">
        <v>2.0708238673160501E-48</v>
      </c>
      <c r="J4132" s="1">
        <f t="shared" si="64"/>
        <v>8.5300482286582098E-45</v>
      </c>
    </row>
    <row r="4133" spans="1:10" x14ac:dyDescent="0.25">
      <c r="A4133" t="s">
        <v>21709</v>
      </c>
      <c r="B4133">
        <v>29.26</v>
      </c>
      <c r="C4133">
        <v>15.59</v>
      </c>
      <c r="D4133">
        <v>190.87</v>
      </c>
      <c r="E4133">
        <v>253.12</v>
      </c>
      <c r="F4133">
        <v>4.8602444784763099</v>
      </c>
      <c r="G4133">
        <v>4.1300468591963897</v>
      </c>
      <c r="H4133" s="1">
        <v>3.35655416308483E-49</v>
      </c>
      <c r="I4133" s="1">
        <v>2.1400476882503001E-48</v>
      </c>
      <c r="J4133" s="1">
        <f t="shared" si="64"/>
        <v>8.8173321310075404E-45</v>
      </c>
    </row>
    <row r="4134" spans="1:10" x14ac:dyDescent="0.25">
      <c r="A4134" t="s">
        <v>10722</v>
      </c>
      <c r="B4134">
        <v>9.5299999999999994</v>
      </c>
      <c r="C4134">
        <v>1.49</v>
      </c>
      <c r="D4134">
        <v>109.75</v>
      </c>
      <c r="E4134">
        <v>131.34</v>
      </c>
      <c r="F4134">
        <v>6.3064724826568304</v>
      </c>
      <c r="G4134">
        <v>3.2267369496532701</v>
      </c>
      <c r="H4134" s="1">
        <v>3.5405610333611897E-49</v>
      </c>
      <c r="I4134" s="1">
        <v>2.2568176953247201E-48</v>
      </c>
      <c r="J4134" s="1">
        <f t="shared" si="64"/>
        <v>9.3006997785365092E-45</v>
      </c>
    </row>
    <row r="4135" spans="1:10" x14ac:dyDescent="0.25">
      <c r="A4135" t="s">
        <v>2702</v>
      </c>
      <c r="B4135">
        <v>6278.45</v>
      </c>
      <c r="C4135">
        <v>3884.17</v>
      </c>
      <c r="D4135">
        <v>91.54</v>
      </c>
      <c r="E4135">
        <v>137.61000000000001</v>
      </c>
      <c r="F4135">
        <v>-3.9418040111166399</v>
      </c>
      <c r="G4135">
        <v>7.1549792603731301</v>
      </c>
      <c r="H4135" s="1">
        <v>3.7719702281027497E-49</v>
      </c>
      <c r="I4135" s="1">
        <v>2.4037388149394199E-48</v>
      </c>
      <c r="J4135" s="1">
        <f t="shared" si="64"/>
        <v>9.9085885922031129E-45</v>
      </c>
    </row>
    <row r="4136" spans="1:10" x14ac:dyDescent="0.25">
      <c r="A4136" t="s">
        <v>3120</v>
      </c>
      <c r="B4136">
        <v>0</v>
      </c>
      <c r="C4136">
        <v>0</v>
      </c>
      <c r="D4136">
        <v>79.260000000000005</v>
      </c>
      <c r="E4136">
        <v>117.5</v>
      </c>
      <c r="F4136">
        <v>10.536750733927001</v>
      </c>
      <c r="G4136">
        <v>2.9000222740965</v>
      </c>
      <c r="H4136" s="1">
        <v>4.0195667016819797E-49</v>
      </c>
      <c r="I4136" s="1">
        <v>2.5602807497522399E-48</v>
      </c>
      <c r="J4136" s="1">
        <f t="shared" si="64"/>
        <v>1.0558999768648392E-44</v>
      </c>
    </row>
    <row r="4137" spans="1:10" x14ac:dyDescent="0.25">
      <c r="A4137" t="s">
        <v>14795</v>
      </c>
      <c r="B4137">
        <v>1.89</v>
      </c>
      <c r="C4137">
        <v>0</v>
      </c>
      <c r="D4137">
        <v>99.14</v>
      </c>
      <c r="E4137">
        <v>91.18</v>
      </c>
      <c r="F4137">
        <v>8.29638197783623</v>
      </c>
      <c r="G4137">
        <v>2.8991422210412998</v>
      </c>
      <c r="H4137" s="1">
        <v>4.0195667016819797E-49</v>
      </c>
      <c r="I4137" s="1">
        <v>2.5602807497522399E-48</v>
      </c>
      <c r="J4137" s="1">
        <f t="shared" si="64"/>
        <v>1.0558999768648392E-44</v>
      </c>
    </row>
    <row r="4138" spans="1:10" x14ac:dyDescent="0.25">
      <c r="A4138" t="s">
        <v>1823</v>
      </c>
      <c r="B4138">
        <v>4104</v>
      </c>
      <c r="C4138">
        <v>2458</v>
      </c>
      <c r="D4138">
        <v>60</v>
      </c>
      <c r="E4138">
        <v>79</v>
      </c>
      <c r="F4138">
        <v>-4.0128084677871199</v>
      </c>
      <c r="G4138">
        <v>6.5159547362122199</v>
      </c>
      <c r="H4138" s="1">
        <v>4.03287152188175E-49</v>
      </c>
      <c r="I4138" s="1">
        <v>2.5681325851343001E-48</v>
      </c>
      <c r="J4138" s="1">
        <f t="shared" si="64"/>
        <v>1.0593950200831169E-44</v>
      </c>
    </row>
    <row r="4139" spans="1:10" x14ac:dyDescent="0.25">
      <c r="A4139" t="s">
        <v>17508</v>
      </c>
      <c r="B4139">
        <v>6.9</v>
      </c>
      <c r="C4139">
        <v>2.12</v>
      </c>
      <c r="D4139">
        <v>132</v>
      </c>
      <c r="E4139">
        <v>101.13</v>
      </c>
      <c r="F4139">
        <v>6.3027610790541999</v>
      </c>
      <c r="G4139">
        <v>3.2229158904145598</v>
      </c>
      <c r="H4139" s="1">
        <v>4.0486641172534601E-49</v>
      </c>
      <c r="I4139" s="1">
        <v>2.5775644457589401E-48</v>
      </c>
      <c r="J4139" s="1">
        <f t="shared" si="64"/>
        <v>1.0635435769613114E-44</v>
      </c>
    </row>
    <row r="4140" spans="1:10" x14ac:dyDescent="0.25">
      <c r="A4140" t="s">
        <v>900</v>
      </c>
      <c r="B4140">
        <v>2941.87</v>
      </c>
      <c r="C4140">
        <v>1723.86</v>
      </c>
      <c r="D4140">
        <v>37.54</v>
      </c>
      <c r="E4140">
        <v>55.89</v>
      </c>
      <c r="F4140">
        <v>-4.0924656982895797</v>
      </c>
      <c r="G4140">
        <v>6.01810955033356</v>
      </c>
      <c r="H4140" s="1">
        <v>4.0570069423277696E-49</v>
      </c>
      <c r="I4140" s="1">
        <v>2.58225002086421E-48</v>
      </c>
      <c r="J4140" s="1">
        <f t="shared" si="64"/>
        <v>1.0657351536800817E-44</v>
      </c>
    </row>
    <row r="4141" spans="1:10" x14ac:dyDescent="0.25">
      <c r="A4141" t="s">
        <v>11410</v>
      </c>
      <c r="B4141">
        <v>9.49</v>
      </c>
      <c r="C4141">
        <v>0</v>
      </c>
      <c r="D4141">
        <v>110.38</v>
      </c>
      <c r="E4141">
        <v>118.09</v>
      </c>
      <c r="F4141">
        <v>6.4908109885883301</v>
      </c>
      <c r="G4141">
        <v>3.15842047924209</v>
      </c>
      <c r="H4141" s="1">
        <v>4.1024844676653703E-49</v>
      </c>
      <c r="I4141" s="1">
        <v>2.61056351736032E-48</v>
      </c>
      <c r="J4141" s="1">
        <f t="shared" si="64"/>
        <v>1.0776816448110161E-44</v>
      </c>
    </row>
    <row r="4142" spans="1:10" x14ac:dyDescent="0.25">
      <c r="A4142" t="s">
        <v>10411</v>
      </c>
      <c r="B4142">
        <v>378.36</v>
      </c>
      <c r="C4142">
        <v>222.86</v>
      </c>
      <c r="D4142">
        <v>0</v>
      </c>
      <c r="E4142">
        <v>0</v>
      </c>
      <c r="F4142">
        <v>-10.606369271821601</v>
      </c>
      <c r="G4142">
        <v>3.0320360698151099</v>
      </c>
      <c r="H4142" s="1">
        <v>4.4266846175545503E-49</v>
      </c>
      <c r="I4142" s="1">
        <v>2.8134563642371899E-48</v>
      </c>
      <c r="J4142" s="1">
        <f t="shared" si="64"/>
        <v>1.1628457821854047E-44</v>
      </c>
    </row>
    <row r="4143" spans="1:10" x14ac:dyDescent="0.25">
      <c r="A4143" t="s">
        <v>575</v>
      </c>
      <c r="B4143">
        <v>318.8</v>
      </c>
      <c r="C4143">
        <v>259.62</v>
      </c>
      <c r="D4143">
        <v>0</v>
      </c>
      <c r="E4143">
        <v>0</v>
      </c>
      <c r="F4143">
        <v>-10.6086307485549</v>
      </c>
      <c r="G4143">
        <v>3.0343630391972498</v>
      </c>
      <c r="H4143" s="1">
        <v>4.4266846175545503E-49</v>
      </c>
      <c r="I4143" s="1">
        <v>2.8134563642371899E-48</v>
      </c>
      <c r="J4143" s="1">
        <f t="shared" si="64"/>
        <v>1.1628457821854047E-44</v>
      </c>
    </row>
    <row r="4144" spans="1:10" x14ac:dyDescent="0.25">
      <c r="A4144" t="s">
        <v>13414</v>
      </c>
      <c r="B4144">
        <v>362.27</v>
      </c>
      <c r="C4144">
        <v>233.63</v>
      </c>
      <c r="D4144">
        <v>0</v>
      </c>
      <c r="E4144">
        <v>0</v>
      </c>
      <c r="F4144">
        <v>-10.6094670009912</v>
      </c>
      <c r="G4144">
        <v>3.0350697163998799</v>
      </c>
      <c r="H4144" s="1">
        <v>4.4266846175545503E-49</v>
      </c>
      <c r="I4144" s="1">
        <v>2.8134563642371899E-48</v>
      </c>
      <c r="J4144" s="1">
        <f t="shared" si="64"/>
        <v>1.1628457821854047E-44</v>
      </c>
    </row>
    <row r="4145" spans="1:10" x14ac:dyDescent="0.25">
      <c r="A4145" t="s">
        <v>15327</v>
      </c>
      <c r="B4145">
        <v>377.06</v>
      </c>
      <c r="C4145">
        <v>224.21</v>
      </c>
      <c r="D4145">
        <v>0</v>
      </c>
      <c r="E4145">
        <v>0</v>
      </c>
      <c r="F4145">
        <v>-10.6097805096862</v>
      </c>
      <c r="G4145">
        <v>3.0353346770222598</v>
      </c>
      <c r="H4145" s="1">
        <v>4.4266846175545503E-49</v>
      </c>
      <c r="I4145" s="1">
        <v>2.8134563642371899E-48</v>
      </c>
      <c r="J4145" s="1">
        <f t="shared" si="64"/>
        <v>1.1628457821854047E-44</v>
      </c>
    </row>
    <row r="4146" spans="1:10" x14ac:dyDescent="0.25">
      <c r="A4146" t="s">
        <v>926</v>
      </c>
      <c r="B4146">
        <v>381</v>
      </c>
      <c r="C4146">
        <v>222</v>
      </c>
      <c r="D4146">
        <v>0</v>
      </c>
      <c r="E4146">
        <v>0</v>
      </c>
      <c r="F4146">
        <v>-10.609850171918101</v>
      </c>
      <c r="G4146">
        <v>3.0353935539505801</v>
      </c>
      <c r="H4146" s="1">
        <v>4.4266846175545503E-49</v>
      </c>
      <c r="I4146" s="1">
        <v>2.8134563642371899E-48</v>
      </c>
      <c r="J4146" s="1">
        <f t="shared" si="64"/>
        <v>1.1628457821854047E-44</v>
      </c>
    </row>
    <row r="4147" spans="1:10" x14ac:dyDescent="0.25">
      <c r="A4147" t="s">
        <v>2483</v>
      </c>
      <c r="B4147">
        <v>4</v>
      </c>
      <c r="C4147">
        <v>4</v>
      </c>
      <c r="D4147">
        <v>98</v>
      </c>
      <c r="E4147">
        <v>145</v>
      </c>
      <c r="F4147">
        <v>6.3005348537213797</v>
      </c>
      <c r="G4147">
        <v>3.2201593088025402</v>
      </c>
      <c r="H4147" s="1">
        <v>4.63075517978441E-49</v>
      </c>
      <c r="I4147" s="1">
        <v>2.9424450184464703E-48</v>
      </c>
      <c r="J4147" s="1">
        <f t="shared" si="64"/>
        <v>1.2164530781775667E-44</v>
      </c>
    </row>
    <row r="4148" spans="1:10" x14ac:dyDescent="0.25">
      <c r="A4148" t="s">
        <v>11693</v>
      </c>
      <c r="B4148">
        <v>21.19</v>
      </c>
      <c r="C4148">
        <v>7.37</v>
      </c>
      <c r="D4148">
        <v>155.63999999999999</v>
      </c>
      <c r="E4148">
        <v>194.05</v>
      </c>
      <c r="F4148">
        <v>5.2205346336583203</v>
      </c>
      <c r="G4148">
        <v>3.7811577762659501</v>
      </c>
      <c r="H4148" s="1">
        <v>4.6354880292769698E-49</v>
      </c>
      <c r="I4148" s="1">
        <v>2.9447400133747802E-48</v>
      </c>
      <c r="J4148" s="1">
        <f t="shared" si="64"/>
        <v>1.2176963504107672E-44</v>
      </c>
    </row>
    <row r="4149" spans="1:10" x14ac:dyDescent="0.25">
      <c r="A4149" t="s">
        <v>15710</v>
      </c>
      <c r="B4149">
        <v>9.4499999999999993</v>
      </c>
      <c r="C4149">
        <v>2</v>
      </c>
      <c r="D4149">
        <v>101.81</v>
      </c>
      <c r="E4149">
        <v>151.44</v>
      </c>
      <c r="F4149">
        <v>6.1467520537419196</v>
      </c>
      <c r="G4149">
        <v>3.2824658644484201</v>
      </c>
      <c r="H4149" s="1">
        <v>4.7018282688248098E-49</v>
      </c>
      <c r="I4149" s="1">
        <v>2.9854393271812901E-48</v>
      </c>
      <c r="J4149" s="1">
        <f t="shared" si="64"/>
        <v>1.2351232679375892E-44</v>
      </c>
    </row>
    <row r="4150" spans="1:10" x14ac:dyDescent="0.25">
      <c r="A4150" t="s">
        <v>17974</v>
      </c>
      <c r="B4150">
        <v>449</v>
      </c>
      <c r="C4150">
        <v>276</v>
      </c>
      <c r="D4150">
        <v>0</v>
      </c>
      <c r="E4150">
        <v>2</v>
      </c>
      <c r="F4150">
        <v>-7.0737537640861596</v>
      </c>
      <c r="G4150">
        <v>3.3095925172665299</v>
      </c>
      <c r="H4150" s="1">
        <v>4.7018282688248098E-49</v>
      </c>
      <c r="I4150" s="1">
        <v>2.9854393271812901E-48</v>
      </c>
      <c r="J4150" s="1">
        <f t="shared" si="64"/>
        <v>1.2351232679375892E-44</v>
      </c>
    </row>
    <row r="4151" spans="1:10" x14ac:dyDescent="0.25">
      <c r="A4151" t="s">
        <v>10516</v>
      </c>
      <c r="B4151">
        <v>6.38</v>
      </c>
      <c r="C4151">
        <v>1</v>
      </c>
      <c r="D4151">
        <v>97.59</v>
      </c>
      <c r="E4151">
        <v>133.79</v>
      </c>
      <c r="F4151">
        <v>6.48774249562923</v>
      </c>
      <c r="G4151">
        <v>3.1551200632007799</v>
      </c>
      <c r="H4151" s="1">
        <v>4.7176552401051202E-49</v>
      </c>
      <c r="I4151" s="1">
        <v>2.99476481022429E-48</v>
      </c>
      <c r="J4151" s="1">
        <f t="shared" si="64"/>
        <v>1.239280855023214E-44</v>
      </c>
    </row>
    <row r="4152" spans="1:10" x14ac:dyDescent="0.25">
      <c r="A4152" t="s">
        <v>22952</v>
      </c>
      <c r="B4152">
        <v>0</v>
      </c>
      <c r="C4152">
        <v>0</v>
      </c>
      <c r="D4152">
        <v>63.4</v>
      </c>
      <c r="E4152">
        <v>137.62</v>
      </c>
      <c r="F4152">
        <v>10.5329540916292</v>
      </c>
      <c r="G4152">
        <v>2.8961766847202202</v>
      </c>
      <c r="H4152" s="1">
        <v>4.7257568516532204E-49</v>
      </c>
      <c r="I4152" s="1">
        <v>2.9984584777590999E-48</v>
      </c>
      <c r="J4152" s="1">
        <f t="shared" si="64"/>
        <v>1.2414090673607844E-44</v>
      </c>
    </row>
    <row r="4153" spans="1:10" x14ac:dyDescent="0.25">
      <c r="A4153" t="s">
        <v>15597</v>
      </c>
      <c r="B4153">
        <v>0</v>
      </c>
      <c r="C4153">
        <v>1</v>
      </c>
      <c r="D4153">
        <v>91.86</v>
      </c>
      <c r="E4153">
        <v>100.16</v>
      </c>
      <c r="F4153">
        <v>8.2925628020753805</v>
      </c>
      <c r="G4153">
        <v>2.8950699360467702</v>
      </c>
      <c r="H4153" s="1">
        <v>4.7257568516532204E-49</v>
      </c>
      <c r="I4153" s="1">
        <v>2.9984584777590999E-48</v>
      </c>
      <c r="J4153" s="1">
        <f t="shared" si="64"/>
        <v>1.2414090673607844E-44</v>
      </c>
    </row>
    <row r="4154" spans="1:10" x14ac:dyDescent="0.25">
      <c r="A4154" t="s">
        <v>12448</v>
      </c>
      <c r="B4154">
        <v>15.09</v>
      </c>
      <c r="C4154">
        <v>7.9</v>
      </c>
      <c r="D4154">
        <v>139.27000000000001</v>
      </c>
      <c r="E4154">
        <v>185.47</v>
      </c>
      <c r="F4154">
        <v>5.4443265115336601</v>
      </c>
      <c r="G4154">
        <v>3.6632821311292201</v>
      </c>
      <c r="H4154" s="1">
        <v>4.7396903550865799E-49</v>
      </c>
      <c r="I4154" s="1">
        <v>3.0065729593676498E-48</v>
      </c>
      <c r="J4154" s="1">
        <f t="shared" si="64"/>
        <v>1.2450692593776936E-44</v>
      </c>
    </row>
    <row r="4155" spans="1:10" x14ac:dyDescent="0.25">
      <c r="A4155" t="s">
        <v>2650</v>
      </c>
      <c r="B4155">
        <v>618</v>
      </c>
      <c r="C4155">
        <v>358</v>
      </c>
      <c r="D4155">
        <v>2163</v>
      </c>
      <c r="E4155">
        <v>2768</v>
      </c>
      <c r="F4155">
        <v>3.8940360322906602</v>
      </c>
      <c r="G4155">
        <v>7.6555145592568596</v>
      </c>
      <c r="H4155" s="1">
        <v>4.8505816904419298E-49</v>
      </c>
      <c r="I4155" s="1">
        <v>3.0761728595975002E-48</v>
      </c>
      <c r="J4155" s="1">
        <f t="shared" si="64"/>
        <v>1.2741993042621904E-44</v>
      </c>
    </row>
    <row r="4156" spans="1:10" x14ac:dyDescent="0.25">
      <c r="A4156" t="s">
        <v>14806</v>
      </c>
      <c r="B4156">
        <v>390.82</v>
      </c>
      <c r="C4156">
        <v>214.69</v>
      </c>
      <c r="D4156">
        <v>0</v>
      </c>
      <c r="E4156">
        <v>0</v>
      </c>
      <c r="F4156">
        <v>-10.6031947205959</v>
      </c>
      <c r="G4156">
        <v>3.0289365861097899</v>
      </c>
      <c r="H4156" s="1">
        <v>5.1591385466015401E-49</v>
      </c>
      <c r="I4156" s="1">
        <v>3.2710656853036299E-48</v>
      </c>
      <c r="J4156" s="1">
        <f t="shared" si="64"/>
        <v>1.3552541048067585E-44</v>
      </c>
    </row>
    <row r="4157" spans="1:10" x14ac:dyDescent="0.25">
      <c r="A4157" t="s">
        <v>13846</v>
      </c>
      <c r="B4157">
        <v>417.79</v>
      </c>
      <c r="C4157">
        <v>272.52</v>
      </c>
      <c r="D4157">
        <v>1.34</v>
      </c>
      <c r="E4157">
        <v>0</v>
      </c>
      <c r="F4157">
        <v>-7.0129769066104002</v>
      </c>
      <c r="G4157">
        <v>3.2507994392417201</v>
      </c>
      <c r="H4157" s="1">
        <v>5.2977645025867701E-49</v>
      </c>
      <c r="I4157" s="1">
        <v>3.3581485992748402E-48</v>
      </c>
      <c r="J4157" s="1">
        <f t="shared" si="64"/>
        <v>1.3916697571845187E-44</v>
      </c>
    </row>
    <row r="4158" spans="1:10" x14ac:dyDescent="0.25">
      <c r="A4158" t="s">
        <v>25773</v>
      </c>
      <c r="B4158">
        <v>27</v>
      </c>
      <c r="C4158">
        <v>20</v>
      </c>
      <c r="D4158">
        <v>200</v>
      </c>
      <c r="E4158">
        <v>264</v>
      </c>
      <c r="F4158">
        <v>4.7938614951057001</v>
      </c>
      <c r="G4158">
        <v>4.1977903235272302</v>
      </c>
      <c r="H4158" s="1">
        <v>5.5458082186787498E-49</v>
      </c>
      <c r="I4158" s="1">
        <v>3.5145305256514702E-48</v>
      </c>
      <c r="J4158" s="1">
        <f t="shared" si="64"/>
        <v>1.4568283609647208E-44</v>
      </c>
    </row>
    <row r="4159" spans="1:10" x14ac:dyDescent="0.25">
      <c r="A4159" t="s">
        <v>24599</v>
      </c>
      <c r="B4159">
        <v>2892</v>
      </c>
      <c r="C4159">
        <v>1719</v>
      </c>
      <c r="D4159">
        <v>41</v>
      </c>
      <c r="E4159">
        <v>51</v>
      </c>
      <c r="F4159">
        <v>-4.0867613506696099</v>
      </c>
      <c r="G4159">
        <v>6.0037531227969598</v>
      </c>
      <c r="H4159" s="1">
        <v>5.8987210556248798E-49</v>
      </c>
      <c r="I4159" s="1">
        <v>3.73727941845524E-48</v>
      </c>
      <c r="J4159" s="1">
        <f t="shared" si="64"/>
        <v>1.5495350341020998E-44</v>
      </c>
    </row>
    <row r="4160" spans="1:10" x14ac:dyDescent="0.25">
      <c r="A4160" t="s">
        <v>5300</v>
      </c>
      <c r="B4160">
        <v>0</v>
      </c>
      <c r="C4160">
        <v>0</v>
      </c>
      <c r="D4160">
        <v>72.88</v>
      </c>
      <c r="E4160">
        <v>123.79</v>
      </c>
      <c r="F4160">
        <v>10.524205152978199</v>
      </c>
      <c r="G4160">
        <v>2.8875106034531801</v>
      </c>
      <c r="H4160" s="1">
        <v>6.5387822272415696E-49</v>
      </c>
      <c r="I4160" s="1">
        <v>4.1418068855843099E-48</v>
      </c>
      <c r="J4160" s="1">
        <f t="shared" si="64"/>
        <v>1.7176727032740878E-44</v>
      </c>
    </row>
    <row r="4161" spans="1:10" x14ac:dyDescent="0.25">
      <c r="A4161" t="s">
        <v>13058</v>
      </c>
      <c r="B4161">
        <v>53.56</v>
      </c>
      <c r="C4161">
        <v>36.200000000000003</v>
      </c>
      <c r="D4161">
        <v>323.51</v>
      </c>
      <c r="E4161">
        <v>348.8</v>
      </c>
      <c r="F4161">
        <v>4.4400151459299098</v>
      </c>
      <c r="G4161">
        <v>4.7660020025420096</v>
      </c>
      <c r="H4161" s="1">
        <v>6.5550210521301097E-49</v>
      </c>
      <c r="I4161" s="1">
        <v>4.1510919237549101E-48</v>
      </c>
      <c r="J4161" s="1">
        <f t="shared" si="64"/>
        <v>1.7219384801840586E-44</v>
      </c>
    </row>
    <row r="4162" spans="1:10" x14ac:dyDescent="0.25">
      <c r="A4162" t="s">
        <v>13879</v>
      </c>
      <c r="B4162">
        <v>352.74</v>
      </c>
      <c r="C4162">
        <v>235.42</v>
      </c>
      <c r="D4162">
        <v>0</v>
      </c>
      <c r="E4162">
        <v>0</v>
      </c>
      <c r="F4162">
        <v>-10.5955951911941</v>
      </c>
      <c r="G4162">
        <v>3.0216792080002701</v>
      </c>
      <c r="H4162" s="1">
        <v>7.0140481793660693E-49</v>
      </c>
      <c r="I4162" s="1">
        <v>4.4407090280932303E-48</v>
      </c>
      <c r="J4162" s="1">
        <f t="shared" si="64"/>
        <v>1.8425203162376727E-44</v>
      </c>
    </row>
    <row r="4163" spans="1:10" x14ac:dyDescent="0.25">
      <c r="A4163" t="s">
        <v>2231</v>
      </c>
      <c r="B4163">
        <v>9.6300000000000008</v>
      </c>
      <c r="C4163">
        <v>0</v>
      </c>
      <c r="D4163">
        <v>114.41</v>
      </c>
      <c r="E4163">
        <v>110.21</v>
      </c>
      <c r="F4163">
        <v>6.4763796021807103</v>
      </c>
      <c r="G4163">
        <v>3.1442031853584602</v>
      </c>
      <c r="H4163" s="1">
        <v>7.1848884967244399E-49</v>
      </c>
      <c r="I4163" s="1">
        <v>4.5477747236616302E-48</v>
      </c>
      <c r="J4163" s="1">
        <f t="shared" si="64"/>
        <v>1.887398359204543E-44</v>
      </c>
    </row>
    <row r="4164" spans="1:10" x14ac:dyDescent="0.25">
      <c r="A4164" t="s">
        <v>5021</v>
      </c>
      <c r="B4164">
        <v>795.66</v>
      </c>
      <c r="C4164">
        <v>441.23</v>
      </c>
      <c r="D4164">
        <v>10.86</v>
      </c>
      <c r="E4164">
        <v>0</v>
      </c>
      <c r="F4164">
        <v>-5.0451350207107</v>
      </c>
      <c r="G4164">
        <v>4.0761378113579196</v>
      </c>
      <c r="H4164" s="1">
        <v>7.5910861114290793E-49</v>
      </c>
      <c r="I4164" s="1">
        <v>4.8037256076853601E-48</v>
      </c>
      <c r="J4164" s="1">
        <f t="shared" si="64"/>
        <v>1.9941024106113047E-44</v>
      </c>
    </row>
    <row r="4165" spans="1:10" x14ac:dyDescent="0.25">
      <c r="A4165" t="s">
        <v>24345</v>
      </c>
      <c r="B4165">
        <v>68.14</v>
      </c>
      <c r="C4165">
        <v>42.84</v>
      </c>
      <c r="D4165">
        <v>330.84</v>
      </c>
      <c r="E4165">
        <v>440.87</v>
      </c>
      <c r="F4165">
        <v>4.3343201903904696</v>
      </c>
      <c r="G4165">
        <v>4.9498473356185801</v>
      </c>
      <c r="H4165" s="1">
        <v>7.5985484333031205E-49</v>
      </c>
      <c r="I4165" s="1">
        <v>4.8068749861895799E-48</v>
      </c>
      <c r="J4165" s="1">
        <f t="shared" si="64"/>
        <v>1.9960626879443967E-44</v>
      </c>
    </row>
    <row r="4166" spans="1:10" x14ac:dyDescent="0.25">
      <c r="A4166" t="s">
        <v>11439</v>
      </c>
      <c r="B4166">
        <v>132.34</v>
      </c>
      <c r="C4166">
        <v>62.13</v>
      </c>
      <c r="D4166">
        <v>481.31</v>
      </c>
      <c r="E4166">
        <v>670.36</v>
      </c>
      <c r="F4166">
        <v>4.1497119542578202</v>
      </c>
      <c r="G4166">
        <v>5.5329708011886396</v>
      </c>
      <c r="H4166" s="1">
        <v>7.5997227872869395E-49</v>
      </c>
      <c r="I4166" s="1">
        <v>4.8068749861895799E-48</v>
      </c>
      <c r="J4166" s="1">
        <f t="shared" si="64"/>
        <v>1.9963711789924061E-44</v>
      </c>
    </row>
    <row r="4167" spans="1:10" x14ac:dyDescent="0.25">
      <c r="A4167" t="s">
        <v>18253</v>
      </c>
      <c r="B4167">
        <v>0</v>
      </c>
      <c r="C4167">
        <v>1</v>
      </c>
      <c r="D4167">
        <v>79.64</v>
      </c>
      <c r="E4167">
        <v>114.31</v>
      </c>
      <c r="F4167">
        <v>8.2801038543373409</v>
      </c>
      <c r="G4167">
        <v>2.8826538651409801</v>
      </c>
      <c r="H4167" s="1">
        <v>7.6954049484326994E-49</v>
      </c>
      <c r="I4167" s="1">
        <v>4.86622284991406E-48</v>
      </c>
      <c r="J4167" s="1">
        <f t="shared" si="64"/>
        <v>2.0215059259037858E-44</v>
      </c>
    </row>
    <row r="4168" spans="1:10" x14ac:dyDescent="0.25">
      <c r="A4168" t="s">
        <v>16882</v>
      </c>
      <c r="B4168">
        <v>4.32</v>
      </c>
      <c r="C4168">
        <v>4.34</v>
      </c>
      <c r="D4168">
        <v>91.61</v>
      </c>
      <c r="E4168">
        <v>150.13</v>
      </c>
      <c r="F4168">
        <v>6.2869175133754398</v>
      </c>
      <c r="G4168">
        <v>3.2067290052014901</v>
      </c>
      <c r="H4168" s="1">
        <v>7.94370578649462E-49</v>
      </c>
      <c r="I4168" s="1">
        <v>5.0220280048048298E-48</v>
      </c>
      <c r="J4168" s="1">
        <f t="shared" si="64"/>
        <v>2.0867320730542718E-44</v>
      </c>
    </row>
    <row r="4169" spans="1:10" x14ac:dyDescent="0.25">
      <c r="A4169" t="s">
        <v>2072</v>
      </c>
      <c r="B4169">
        <v>8</v>
      </c>
      <c r="C4169">
        <v>7</v>
      </c>
      <c r="D4169">
        <v>133.04</v>
      </c>
      <c r="E4169">
        <v>151.33000000000001</v>
      </c>
      <c r="F4169">
        <v>5.7046220514861199</v>
      </c>
      <c r="G4169">
        <v>3.47945625541624</v>
      </c>
      <c r="H4169" s="1">
        <v>8.1091826517229293E-49</v>
      </c>
      <c r="I4169" s="1">
        <v>5.1254092852612602E-48</v>
      </c>
      <c r="J4169" s="1">
        <f t="shared" si="64"/>
        <v>2.1302011907810964E-44</v>
      </c>
    </row>
    <row r="4170" spans="1:10" x14ac:dyDescent="0.25">
      <c r="A4170" t="s">
        <v>3155</v>
      </c>
      <c r="B4170">
        <v>11</v>
      </c>
      <c r="C4170">
        <v>9</v>
      </c>
      <c r="D4170">
        <v>136</v>
      </c>
      <c r="E4170">
        <v>177</v>
      </c>
      <c r="F4170">
        <v>5.4906066368349302</v>
      </c>
      <c r="G4170">
        <v>3.6104845030956598</v>
      </c>
      <c r="H4170" s="1">
        <v>8.4413098138634798E-49</v>
      </c>
      <c r="I4170" s="1">
        <v>5.3340468171894597E-48</v>
      </c>
      <c r="J4170" s="1">
        <f t="shared" si="64"/>
        <v>2.2174476750037976E-44</v>
      </c>
    </row>
    <row r="4171" spans="1:10" x14ac:dyDescent="0.25">
      <c r="A4171" t="s">
        <v>21844</v>
      </c>
      <c r="B4171">
        <v>0</v>
      </c>
      <c r="C4171">
        <v>0</v>
      </c>
      <c r="D4171">
        <v>66.97</v>
      </c>
      <c r="E4171">
        <v>130.56</v>
      </c>
      <c r="F4171">
        <v>10.515825502218</v>
      </c>
      <c r="G4171">
        <v>2.8791470220233499</v>
      </c>
      <c r="H4171" s="1">
        <v>9.0597208620359402E-49</v>
      </c>
      <c r="I4171" s="1">
        <v>5.7220665449377298E-48</v>
      </c>
      <c r="J4171" s="1">
        <f t="shared" si="64"/>
        <v>2.3798980732482213E-44</v>
      </c>
    </row>
    <row r="4172" spans="1:10" x14ac:dyDescent="0.25">
      <c r="A4172" t="s">
        <v>16967</v>
      </c>
      <c r="B4172">
        <v>0</v>
      </c>
      <c r="C4172">
        <v>0</v>
      </c>
      <c r="D4172">
        <v>91.76</v>
      </c>
      <c r="E4172">
        <v>98.26</v>
      </c>
      <c r="F4172">
        <v>10.515144733740501</v>
      </c>
      <c r="G4172">
        <v>2.8785768917708201</v>
      </c>
      <c r="H4172" s="1">
        <v>9.0597208620359402E-49</v>
      </c>
      <c r="I4172" s="1">
        <v>5.7220665449377298E-48</v>
      </c>
      <c r="J4172" s="1">
        <f t="shared" si="64"/>
        <v>2.3798980732482213E-44</v>
      </c>
    </row>
    <row r="4173" spans="1:10" x14ac:dyDescent="0.25">
      <c r="A4173" t="s">
        <v>11655</v>
      </c>
      <c r="B4173">
        <v>10.4</v>
      </c>
      <c r="C4173">
        <v>0</v>
      </c>
      <c r="D4173">
        <v>96.47</v>
      </c>
      <c r="E4173">
        <v>144.16</v>
      </c>
      <c r="F4173">
        <v>6.2825287204344198</v>
      </c>
      <c r="G4173">
        <v>3.2033459630926702</v>
      </c>
      <c r="H4173" s="1">
        <v>9.0964198063170298E-49</v>
      </c>
      <c r="I4173" s="1">
        <v>5.7438643142388405E-48</v>
      </c>
      <c r="J4173" s="1">
        <f t="shared" si="64"/>
        <v>2.3895385189214207E-44</v>
      </c>
    </row>
    <row r="4174" spans="1:10" x14ac:dyDescent="0.25">
      <c r="A4174" t="s">
        <v>17625</v>
      </c>
      <c r="B4174">
        <v>11</v>
      </c>
      <c r="C4174">
        <v>3.04</v>
      </c>
      <c r="D4174">
        <v>116.57</v>
      </c>
      <c r="E4174">
        <v>150.55000000000001</v>
      </c>
      <c r="F4174">
        <v>5.8849127014159803</v>
      </c>
      <c r="G4174">
        <v>3.3752999031763098</v>
      </c>
      <c r="H4174" s="1">
        <v>9.3373814142141398E-49</v>
      </c>
      <c r="I4174" s="1">
        <v>5.8946006966733199E-48</v>
      </c>
      <c r="J4174" s="1">
        <f t="shared" ref="J4174:J4237" si="65">H4174*26269</f>
        <v>2.4528367236999123E-44</v>
      </c>
    </row>
    <row r="4175" spans="1:10" x14ac:dyDescent="0.25">
      <c r="A4175" t="s">
        <v>17661</v>
      </c>
      <c r="B4175">
        <v>2</v>
      </c>
      <c r="C4175">
        <v>1</v>
      </c>
      <c r="D4175">
        <v>87</v>
      </c>
      <c r="E4175">
        <v>119</v>
      </c>
      <c r="F4175">
        <v>7.5330455514721404</v>
      </c>
      <c r="G4175">
        <v>2.9767235177162901</v>
      </c>
      <c r="H4175" s="1">
        <v>9.5474976146286501E-49</v>
      </c>
      <c r="I4175" s="1">
        <v>6.0229026738968704E-48</v>
      </c>
      <c r="J4175" s="1">
        <f t="shared" si="65"/>
        <v>2.5080321483868002E-44</v>
      </c>
    </row>
    <row r="4176" spans="1:10" x14ac:dyDescent="0.25">
      <c r="A4176" t="s">
        <v>4150</v>
      </c>
      <c r="B4176">
        <v>3</v>
      </c>
      <c r="C4176">
        <v>0</v>
      </c>
      <c r="D4176">
        <v>97.99</v>
      </c>
      <c r="E4176">
        <v>104.39</v>
      </c>
      <c r="F4176">
        <v>7.5325439330105404</v>
      </c>
      <c r="G4176">
        <v>2.97651532792506</v>
      </c>
      <c r="H4176" s="1">
        <v>9.5474976146286501E-49</v>
      </c>
      <c r="I4176" s="1">
        <v>6.0229026738968704E-48</v>
      </c>
      <c r="J4176" s="1">
        <f t="shared" si="65"/>
        <v>2.5080321483868002E-44</v>
      </c>
    </row>
    <row r="4177" spans="1:10" x14ac:dyDescent="0.25">
      <c r="A4177" t="s">
        <v>17629</v>
      </c>
      <c r="B4177">
        <v>356.75</v>
      </c>
      <c r="C4177">
        <v>231</v>
      </c>
      <c r="D4177">
        <v>0</v>
      </c>
      <c r="E4177">
        <v>0</v>
      </c>
      <c r="F4177">
        <v>-10.588767749705401</v>
      </c>
      <c r="G4177">
        <v>3.0150706485829</v>
      </c>
      <c r="H4177" s="1">
        <v>9.5474976146286501E-49</v>
      </c>
      <c r="I4177" s="1">
        <v>6.0229026738968704E-48</v>
      </c>
      <c r="J4177" s="1">
        <f t="shared" si="65"/>
        <v>2.5080321483868002E-44</v>
      </c>
    </row>
    <row r="4178" spans="1:10" x14ac:dyDescent="0.25">
      <c r="A4178" t="s">
        <v>19400</v>
      </c>
      <c r="B4178">
        <v>15</v>
      </c>
      <c r="C4178">
        <v>4</v>
      </c>
      <c r="D4178">
        <v>134</v>
      </c>
      <c r="E4178">
        <v>159</v>
      </c>
      <c r="F4178">
        <v>5.6210080365896404</v>
      </c>
      <c r="G4178">
        <v>3.5208901368360102</v>
      </c>
      <c r="H4178" s="1">
        <v>1.0155515570955201E-48</v>
      </c>
      <c r="I4178" s="1">
        <v>6.4049239620132597E-48</v>
      </c>
      <c r="J4178" s="1">
        <f t="shared" si="65"/>
        <v>2.6677523853342217E-44</v>
      </c>
    </row>
    <row r="4179" spans="1:10" x14ac:dyDescent="0.25">
      <c r="A4179" t="s">
        <v>15065</v>
      </c>
      <c r="B4179">
        <v>0</v>
      </c>
      <c r="C4179">
        <v>0</v>
      </c>
      <c r="D4179">
        <v>72.900000000000006</v>
      </c>
      <c r="E4179">
        <v>122.29</v>
      </c>
      <c r="F4179">
        <v>10.5113715921372</v>
      </c>
      <c r="G4179">
        <v>2.8747413480042301</v>
      </c>
      <c r="H4179" s="1">
        <v>1.0669584754283601E-48</v>
      </c>
      <c r="I4179" s="1">
        <v>6.7242958811305605E-48</v>
      </c>
      <c r="J4179" s="1">
        <f t="shared" si="65"/>
        <v>2.802793219102759E-44</v>
      </c>
    </row>
    <row r="4180" spans="1:10" x14ac:dyDescent="0.25">
      <c r="A4180" t="s">
        <v>24584</v>
      </c>
      <c r="B4180">
        <v>0</v>
      </c>
      <c r="C4180">
        <v>0</v>
      </c>
      <c r="D4180">
        <v>83.74</v>
      </c>
      <c r="E4180">
        <v>107.95</v>
      </c>
      <c r="F4180">
        <v>10.5110713332011</v>
      </c>
      <c r="G4180">
        <v>2.8744899921624101</v>
      </c>
      <c r="H4180" s="1">
        <v>1.0669584754283601E-48</v>
      </c>
      <c r="I4180" s="1">
        <v>6.7242958811305605E-48</v>
      </c>
      <c r="J4180" s="1">
        <f t="shared" si="65"/>
        <v>2.802793219102759E-44</v>
      </c>
    </row>
    <row r="4181" spans="1:10" x14ac:dyDescent="0.25">
      <c r="A4181" t="s">
        <v>1918</v>
      </c>
      <c r="B4181">
        <v>1.04</v>
      </c>
      <c r="C4181">
        <v>0</v>
      </c>
      <c r="D4181">
        <v>95.47</v>
      </c>
      <c r="E4181">
        <v>92.33</v>
      </c>
      <c r="F4181">
        <v>8.2708514067695909</v>
      </c>
      <c r="G4181">
        <v>2.8737934277793</v>
      </c>
      <c r="H4181" s="1">
        <v>1.0669584754283601E-48</v>
      </c>
      <c r="I4181" s="1">
        <v>6.7242958811305605E-48</v>
      </c>
      <c r="J4181" s="1">
        <f t="shared" si="65"/>
        <v>2.802793219102759E-44</v>
      </c>
    </row>
    <row r="4182" spans="1:10" x14ac:dyDescent="0.25">
      <c r="A4182" t="s">
        <v>9</v>
      </c>
      <c r="B4182">
        <v>469.36</v>
      </c>
      <c r="C4182">
        <v>277.76</v>
      </c>
      <c r="D4182">
        <v>0</v>
      </c>
      <c r="E4182">
        <v>2.58</v>
      </c>
      <c r="F4182">
        <v>-6.7211373723639101</v>
      </c>
      <c r="G4182">
        <v>3.3478037887109702</v>
      </c>
      <c r="H4182" s="1">
        <v>1.07198404145933E-48</v>
      </c>
      <c r="I4182" s="1">
        <v>6.7543479973743303E-48</v>
      </c>
      <c r="J4182" s="1">
        <f t="shared" si="65"/>
        <v>2.8159948785095139E-44</v>
      </c>
    </row>
    <row r="4183" spans="1:10" x14ac:dyDescent="0.25">
      <c r="A4183" t="s">
        <v>10598</v>
      </c>
      <c r="B4183">
        <v>808.74</v>
      </c>
      <c r="C4183">
        <v>481.44</v>
      </c>
      <c r="D4183">
        <v>6.18</v>
      </c>
      <c r="E4183">
        <v>7.75</v>
      </c>
      <c r="F4183">
        <v>-4.9936669595385101</v>
      </c>
      <c r="G4183">
        <v>4.14979901820863</v>
      </c>
      <c r="H4183" s="1">
        <v>1.07722611613071E-48</v>
      </c>
      <c r="I4183" s="1">
        <v>6.7857495488061102E-48</v>
      </c>
      <c r="J4183" s="1">
        <f t="shared" si="65"/>
        <v>2.8297652844637621E-44</v>
      </c>
    </row>
    <row r="4184" spans="1:10" x14ac:dyDescent="0.25">
      <c r="A4184" t="s">
        <v>10351</v>
      </c>
      <c r="B4184">
        <v>364</v>
      </c>
      <c r="C4184">
        <v>225</v>
      </c>
      <c r="D4184">
        <v>0</v>
      </c>
      <c r="E4184">
        <v>0</v>
      </c>
      <c r="F4184">
        <v>-10.585447807780699</v>
      </c>
      <c r="G4184">
        <v>3.0118441884593401</v>
      </c>
      <c r="H4184" s="1">
        <v>1.1144221990237E-48</v>
      </c>
      <c r="I4184" s="1">
        <v>7.0183750476994999E-48</v>
      </c>
      <c r="J4184" s="1">
        <f t="shared" si="65"/>
        <v>2.9274756746153578E-44</v>
      </c>
    </row>
    <row r="4185" spans="1:10" x14ac:dyDescent="0.25">
      <c r="A4185" t="s">
        <v>14336</v>
      </c>
      <c r="B4185">
        <v>480.62</v>
      </c>
      <c r="C4185">
        <v>310.85000000000002</v>
      </c>
      <c r="D4185">
        <v>2</v>
      </c>
      <c r="E4185">
        <v>0.99</v>
      </c>
      <c r="F4185">
        <v>-6.2638100340218203</v>
      </c>
      <c r="G4185">
        <v>3.4508060054031402</v>
      </c>
      <c r="H4185" s="1">
        <v>1.12145159167316E-48</v>
      </c>
      <c r="I4185" s="1">
        <v>7.0609516802661894E-48</v>
      </c>
      <c r="J4185" s="1">
        <f t="shared" si="65"/>
        <v>2.9459411861662238E-44</v>
      </c>
    </row>
    <row r="4186" spans="1:10" x14ac:dyDescent="0.25">
      <c r="A4186" t="s">
        <v>889</v>
      </c>
      <c r="B4186">
        <v>1154.27</v>
      </c>
      <c r="C4186">
        <v>696.96</v>
      </c>
      <c r="D4186">
        <v>11.33</v>
      </c>
      <c r="E4186">
        <v>15.34</v>
      </c>
      <c r="F4186">
        <v>-4.5529439718519997</v>
      </c>
      <c r="G4186">
        <v>4.6792065740602897</v>
      </c>
      <c r="H4186" s="1">
        <v>1.21217613348853E-48</v>
      </c>
      <c r="I4186" s="1">
        <v>7.6303481127430704E-48</v>
      </c>
      <c r="J4186" s="1">
        <f t="shared" si="65"/>
        <v>3.1842654850610197E-44</v>
      </c>
    </row>
    <row r="4187" spans="1:10" x14ac:dyDescent="0.25">
      <c r="A4187" t="s">
        <v>19139</v>
      </c>
      <c r="B4187">
        <v>31</v>
      </c>
      <c r="C4187">
        <v>17.97</v>
      </c>
      <c r="D4187">
        <v>206.73</v>
      </c>
      <c r="E4187">
        <v>248.92</v>
      </c>
      <c r="F4187">
        <v>4.7755634993519198</v>
      </c>
      <c r="G4187">
        <v>4.1804704783516096</v>
      </c>
      <c r="H4187" s="1">
        <v>1.2501672309833299E-48</v>
      </c>
      <c r="I4187" s="1">
        <v>7.8676072888044995E-48</v>
      </c>
      <c r="J4187" s="1">
        <f t="shared" si="65"/>
        <v>3.2840642990701096E-44</v>
      </c>
    </row>
    <row r="4188" spans="1:10" x14ac:dyDescent="0.25">
      <c r="A4188" t="s">
        <v>15457</v>
      </c>
      <c r="B4188">
        <v>0</v>
      </c>
      <c r="C4188">
        <v>0</v>
      </c>
      <c r="D4188">
        <v>88.26</v>
      </c>
      <c r="E4188">
        <v>101.16</v>
      </c>
      <c r="F4188">
        <v>10.5066441279773</v>
      </c>
      <c r="G4188">
        <v>2.8701050746738002</v>
      </c>
      <c r="H4188" s="1">
        <v>1.2569853399675E-48</v>
      </c>
      <c r="I4188" s="1">
        <v>7.9067267505426699E-48</v>
      </c>
      <c r="J4188" s="1">
        <f t="shared" si="65"/>
        <v>3.3019747895606259E-44</v>
      </c>
    </row>
    <row r="4189" spans="1:10" x14ac:dyDescent="0.25">
      <c r="A4189" t="s">
        <v>5683</v>
      </c>
      <c r="B4189">
        <v>1.27</v>
      </c>
      <c r="C4189">
        <v>0</v>
      </c>
      <c r="D4189">
        <v>79.150000000000006</v>
      </c>
      <c r="E4189">
        <v>112.79</v>
      </c>
      <c r="F4189">
        <v>8.2669863319631904</v>
      </c>
      <c r="G4189">
        <v>2.8698879654275098</v>
      </c>
      <c r="H4189" s="1">
        <v>1.2569853399675E-48</v>
      </c>
      <c r="I4189" s="1">
        <v>7.9067267505426699E-48</v>
      </c>
      <c r="J4189" s="1">
        <f t="shared" si="65"/>
        <v>3.3019747895606259E-44</v>
      </c>
    </row>
    <row r="4190" spans="1:10" x14ac:dyDescent="0.25">
      <c r="A4190" t="s">
        <v>20974</v>
      </c>
      <c r="B4190">
        <v>5076.88</v>
      </c>
      <c r="C4190">
        <v>3018.41</v>
      </c>
      <c r="D4190">
        <v>68.44</v>
      </c>
      <c r="E4190">
        <v>112.79</v>
      </c>
      <c r="F4190">
        <v>-3.9492271446949001</v>
      </c>
      <c r="G4190">
        <v>6.8202396902957796</v>
      </c>
      <c r="H4190" s="1">
        <v>1.25839212050339E-48</v>
      </c>
      <c r="I4190" s="1">
        <v>7.91368068503306E-48</v>
      </c>
      <c r="J4190" s="1">
        <f t="shared" si="65"/>
        <v>3.3056702613503551E-44</v>
      </c>
    </row>
    <row r="4191" spans="1:10" x14ac:dyDescent="0.25">
      <c r="A4191" t="s">
        <v>7276</v>
      </c>
      <c r="B4191">
        <v>8.25</v>
      </c>
      <c r="C4191">
        <v>3.39</v>
      </c>
      <c r="D4191">
        <v>114.19</v>
      </c>
      <c r="E4191">
        <v>141.37</v>
      </c>
      <c r="F4191">
        <v>5.989888650877</v>
      </c>
      <c r="G4191">
        <v>3.31380556836613</v>
      </c>
      <c r="H4191" s="1">
        <v>1.3815809163482601E-48</v>
      </c>
      <c r="I4191" s="1">
        <v>8.6863014625744397E-48</v>
      </c>
      <c r="J4191" s="1">
        <f t="shared" si="65"/>
        <v>3.6292749091552448E-44</v>
      </c>
    </row>
    <row r="4192" spans="1:10" x14ac:dyDescent="0.25">
      <c r="A4192" t="s">
        <v>22737</v>
      </c>
      <c r="B4192">
        <v>0</v>
      </c>
      <c r="C4192">
        <v>0</v>
      </c>
      <c r="D4192">
        <v>88.18</v>
      </c>
      <c r="E4192">
        <v>100.53</v>
      </c>
      <c r="F4192">
        <v>10.502326894579999</v>
      </c>
      <c r="G4192">
        <v>2.8658103847455099</v>
      </c>
      <c r="H4192" s="1">
        <v>1.4813699755769501E-48</v>
      </c>
      <c r="I4192" s="1">
        <v>9.3114684179122404E-48</v>
      </c>
      <c r="J4192" s="1">
        <f t="shared" si="65"/>
        <v>3.89141078884309E-44</v>
      </c>
    </row>
    <row r="4193" spans="1:10" x14ac:dyDescent="0.25">
      <c r="A4193" t="s">
        <v>16829</v>
      </c>
      <c r="B4193">
        <v>367.07</v>
      </c>
      <c r="C4193">
        <v>221.15</v>
      </c>
      <c r="D4193">
        <v>0</v>
      </c>
      <c r="E4193">
        <v>0</v>
      </c>
      <c r="F4193">
        <v>-10.578571743964901</v>
      </c>
      <c r="G4193">
        <v>3.0051894544293898</v>
      </c>
      <c r="H4193" s="1">
        <v>1.5197508172161199E-48</v>
      </c>
      <c r="I4193" s="1">
        <v>9.5504340829265506E-48</v>
      </c>
      <c r="J4193" s="1">
        <f t="shared" si="65"/>
        <v>3.9922334217450255E-44</v>
      </c>
    </row>
    <row r="4194" spans="1:10" x14ac:dyDescent="0.25">
      <c r="A4194" t="s">
        <v>3577</v>
      </c>
      <c r="B4194">
        <v>13.5</v>
      </c>
      <c r="C4194">
        <v>3.02</v>
      </c>
      <c r="D4194">
        <v>109.4</v>
      </c>
      <c r="E4194">
        <v>178.05</v>
      </c>
      <c r="F4194">
        <v>5.6869433073336602</v>
      </c>
      <c r="G4194">
        <v>3.4629447769577801</v>
      </c>
      <c r="H4194" s="1">
        <v>1.6224260909669401E-48</v>
      </c>
      <c r="I4194" s="1">
        <v>1.01907911424007E-47</v>
      </c>
      <c r="J4194" s="1">
        <f t="shared" si="65"/>
        <v>4.2619510983610547E-44</v>
      </c>
    </row>
    <row r="4195" spans="1:10" x14ac:dyDescent="0.25">
      <c r="A4195" t="s">
        <v>14103</v>
      </c>
      <c r="B4195">
        <v>13.6</v>
      </c>
      <c r="C4195">
        <v>3.4</v>
      </c>
      <c r="D4195">
        <v>121.5</v>
      </c>
      <c r="E4195">
        <v>162.24</v>
      </c>
      <c r="F4195">
        <v>5.6866972134757896</v>
      </c>
      <c r="G4195">
        <v>3.4627316440747502</v>
      </c>
      <c r="H4195" s="1">
        <v>1.6224260909669401E-48</v>
      </c>
      <c r="I4195" s="1">
        <v>1.01907911424007E-47</v>
      </c>
      <c r="J4195" s="1">
        <f t="shared" si="65"/>
        <v>4.2619510983610547E-44</v>
      </c>
    </row>
    <row r="4196" spans="1:10" x14ac:dyDescent="0.25">
      <c r="A4196" t="s">
        <v>1405</v>
      </c>
      <c r="B4196">
        <v>3</v>
      </c>
      <c r="C4196">
        <v>5</v>
      </c>
      <c r="D4196">
        <v>103</v>
      </c>
      <c r="E4196">
        <v>144</v>
      </c>
      <c r="F4196">
        <v>6.1141411663658003</v>
      </c>
      <c r="G4196">
        <v>3.24970622201293</v>
      </c>
      <c r="H4196" s="1">
        <v>1.73847342852031E-48</v>
      </c>
      <c r="I4196" s="1">
        <v>1.09170977815854E-47</v>
      </c>
      <c r="J4196" s="1">
        <f t="shared" si="65"/>
        <v>4.5667958493800018E-44</v>
      </c>
    </row>
    <row r="4197" spans="1:10" x14ac:dyDescent="0.25">
      <c r="A4197" t="s">
        <v>911</v>
      </c>
      <c r="B4197">
        <v>0</v>
      </c>
      <c r="C4197">
        <v>0</v>
      </c>
      <c r="D4197">
        <v>79.92</v>
      </c>
      <c r="E4197">
        <v>111</v>
      </c>
      <c r="F4197">
        <v>10.498230441064999</v>
      </c>
      <c r="G4197">
        <v>2.8616984204703799</v>
      </c>
      <c r="H4197" s="1">
        <v>1.74641774075068E-48</v>
      </c>
      <c r="I4197" s="1">
        <v>1.0959125946975299E-47</v>
      </c>
      <c r="J4197" s="1">
        <f t="shared" si="65"/>
        <v>4.5876647631779612E-44</v>
      </c>
    </row>
    <row r="4198" spans="1:10" x14ac:dyDescent="0.25">
      <c r="A4198" t="s">
        <v>14260</v>
      </c>
      <c r="B4198">
        <v>0</v>
      </c>
      <c r="C4198">
        <v>0</v>
      </c>
      <c r="D4198">
        <v>103.62</v>
      </c>
      <c r="E4198">
        <v>80.08</v>
      </c>
      <c r="F4198">
        <v>10.497570437826599</v>
      </c>
      <c r="G4198">
        <v>2.8611466677950199</v>
      </c>
      <c r="H4198" s="1">
        <v>1.74641774075068E-48</v>
      </c>
      <c r="I4198" s="1">
        <v>1.0959125946975299E-47</v>
      </c>
      <c r="J4198" s="1">
        <f t="shared" si="65"/>
        <v>4.5876647631779612E-44</v>
      </c>
    </row>
    <row r="4199" spans="1:10" x14ac:dyDescent="0.25">
      <c r="A4199" t="s">
        <v>17498</v>
      </c>
      <c r="B4199">
        <v>0</v>
      </c>
      <c r="C4199">
        <v>1.22</v>
      </c>
      <c r="D4199">
        <v>73.81</v>
      </c>
      <c r="E4199">
        <v>118.26</v>
      </c>
      <c r="F4199">
        <v>8.2586718864802808</v>
      </c>
      <c r="G4199">
        <v>2.8613666778707199</v>
      </c>
      <c r="H4199" s="1">
        <v>1.74641774075068E-48</v>
      </c>
      <c r="I4199" s="1">
        <v>1.0959125946975299E-47</v>
      </c>
      <c r="J4199" s="1">
        <f t="shared" si="65"/>
        <v>4.5876647631779612E-44</v>
      </c>
    </row>
    <row r="4200" spans="1:10" x14ac:dyDescent="0.25">
      <c r="A4200" t="s">
        <v>22986</v>
      </c>
      <c r="B4200">
        <v>2.84</v>
      </c>
      <c r="C4200">
        <v>0.18</v>
      </c>
      <c r="D4200">
        <v>95.61</v>
      </c>
      <c r="E4200">
        <v>105.3</v>
      </c>
      <c r="F4200">
        <v>7.5204761096939903</v>
      </c>
      <c r="G4200">
        <v>2.9645523493619299</v>
      </c>
      <c r="H4200" s="1">
        <v>1.7755622156260201E-48</v>
      </c>
      <c r="I4200" s="1">
        <v>1.1134033965162201E-47</v>
      </c>
      <c r="J4200" s="1">
        <f t="shared" si="65"/>
        <v>4.6642243842279918E-44</v>
      </c>
    </row>
    <row r="4201" spans="1:10" x14ac:dyDescent="0.25">
      <c r="A4201" t="s">
        <v>15163</v>
      </c>
      <c r="B4201">
        <v>355.74</v>
      </c>
      <c r="C4201">
        <v>226.51</v>
      </c>
      <c r="D4201">
        <v>0</v>
      </c>
      <c r="E4201">
        <v>0</v>
      </c>
      <c r="F4201">
        <v>-10.5748725008633</v>
      </c>
      <c r="G4201">
        <v>3.0016406730043799</v>
      </c>
      <c r="H4201" s="1">
        <v>1.7755622156260201E-48</v>
      </c>
      <c r="I4201" s="1">
        <v>1.1134033965162201E-47</v>
      </c>
      <c r="J4201" s="1">
        <f t="shared" si="65"/>
        <v>4.6642243842279918E-44</v>
      </c>
    </row>
    <row r="4202" spans="1:10" x14ac:dyDescent="0.25">
      <c r="A4202" t="s">
        <v>16315</v>
      </c>
      <c r="B4202">
        <v>355.34</v>
      </c>
      <c r="C4202">
        <v>226.24</v>
      </c>
      <c r="D4202">
        <v>0</v>
      </c>
      <c r="E4202">
        <v>0</v>
      </c>
      <c r="F4202">
        <v>-10.5748725008633</v>
      </c>
      <c r="G4202">
        <v>3.0016406730043799</v>
      </c>
      <c r="H4202" s="1">
        <v>1.7755622156260201E-48</v>
      </c>
      <c r="I4202" s="1">
        <v>1.1134033965162201E-47</v>
      </c>
      <c r="J4202" s="1">
        <f t="shared" si="65"/>
        <v>4.6642243842279918E-44</v>
      </c>
    </row>
    <row r="4203" spans="1:10" x14ac:dyDescent="0.25">
      <c r="A4203" t="s">
        <v>3495</v>
      </c>
      <c r="B4203">
        <v>12.89</v>
      </c>
      <c r="C4203">
        <v>3.92</v>
      </c>
      <c r="D4203">
        <v>108.81</v>
      </c>
      <c r="E4203">
        <v>178.28</v>
      </c>
      <c r="F4203">
        <v>5.6842336942231304</v>
      </c>
      <c r="G4203">
        <v>3.46007440630776</v>
      </c>
      <c r="H4203" s="1">
        <v>1.8223167009861401E-48</v>
      </c>
      <c r="I4203" s="1">
        <v>1.1424490477685901E-47</v>
      </c>
      <c r="J4203" s="1">
        <f t="shared" si="65"/>
        <v>4.7870437418204914E-44</v>
      </c>
    </row>
    <row r="4204" spans="1:10" x14ac:dyDescent="0.25">
      <c r="A4204" t="s">
        <v>1474</v>
      </c>
      <c r="B4204">
        <v>4587.66</v>
      </c>
      <c r="C4204">
        <v>2617.67</v>
      </c>
      <c r="D4204">
        <v>67</v>
      </c>
      <c r="E4204">
        <v>91</v>
      </c>
      <c r="F4204">
        <v>-3.95563428833769</v>
      </c>
      <c r="G4204">
        <v>6.6452686718279299</v>
      </c>
      <c r="H4204" s="1">
        <v>1.8564056669003301E-48</v>
      </c>
      <c r="I4204" s="1">
        <v>1.1635424494902899E-47</v>
      </c>
      <c r="J4204" s="1">
        <f t="shared" si="65"/>
        <v>4.8765920463804777E-44</v>
      </c>
    </row>
    <row r="4205" spans="1:10" x14ac:dyDescent="0.25">
      <c r="A4205" t="s">
        <v>12244</v>
      </c>
      <c r="B4205">
        <v>612.24</v>
      </c>
      <c r="C4205">
        <v>341.2</v>
      </c>
      <c r="D4205">
        <v>2.09</v>
      </c>
      <c r="E4205">
        <v>5.0599999999999996</v>
      </c>
      <c r="F4205">
        <v>-5.5302306525651996</v>
      </c>
      <c r="G4205">
        <v>3.6961194867681799</v>
      </c>
      <c r="H4205" s="1">
        <v>2.0342973245952499E-48</v>
      </c>
      <c r="I4205" s="1">
        <v>1.2747357376543E-47</v>
      </c>
      <c r="J4205" s="1">
        <f t="shared" si="65"/>
        <v>5.3438956419792616E-44</v>
      </c>
    </row>
    <row r="4206" spans="1:10" x14ac:dyDescent="0.25">
      <c r="A4206" t="s">
        <v>18842</v>
      </c>
      <c r="B4206">
        <v>0</v>
      </c>
      <c r="C4206">
        <v>0</v>
      </c>
      <c r="D4206">
        <v>67.91</v>
      </c>
      <c r="E4206">
        <v>125.82</v>
      </c>
      <c r="F4206">
        <v>10.494218537782899</v>
      </c>
      <c r="G4206">
        <v>2.8576550943866899</v>
      </c>
      <c r="H4206" s="1">
        <v>2.0596083600401001E-48</v>
      </c>
      <c r="I4206" s="1">
        <v>1.29028839498052E-47</v>
      </c>
      <c r="J4206" s="1">
        <f t="shared" si="65"/>
        <v>5.4103852009893387E-44</v>
      </c>
    </row>
    <row r="4207" spans="1:10" x14ac:dyDescent="0.25">
      <c r="A4207" t="s">
        <v>7250</v>
      </c>
      <c r="B4207">
        <v>178.87</v>
      </c>
      <c r="C4207">
        <v>97.07</v>
      </c>
      <c r="D4207">
        <v>673.74</v>
      </c>
      <c r="E4207">
        <v>856.41</v>
      </c>
      <c r="F4207">
        <v>4.0371310192148</v>
      </c>
      <c r="G4207">
        <v>5.9587831921768997</v>
      </c>
      <c r="H4207" s="1">
        <v>2.0952356545362801E-48</v>
      </c>
      <c r="I4207" s="1">
        <v>1.3122949492932501E-47</v>
      </c>
      <c r="J4207" s="1">
        <f t="shared" si="65"/>
        <v>5.5039745409013542E-44</v>
      </c>
    </row>
    <row r="4208" spans="1:10" x14ac:dyDescent="0.25">
      <c r="A4208" t="s">
        <v>3357</v>
      </c>
      <c r="B4208">
        <v>76429.919999999998</v>
      </c>
      <c r="C4208">
        <v>45720.35</v>
      </c>
      <c r="D4208">
        <v>1287.52</v>
      </c>
      <c r="E4208">
        <v>1737.06</v>
      </c>
      <c r="F4208">
        <v>-3.78956247916783</v>
      </c>
      <c r="G4208">
        <v>10.742666162181701</v>
      </c>
      <c r="H4208" s="1">
        <v>2.17489595072447E-48</v>
      </c>
      <c r="I4208" s="1">
        <v>1.3618633333404201E-47</v>
      </c>
      <c r="J4208" s="1">
        <f t="shared" si="65"/>
        <v>5.7132341729581106E-44</v>
      </c>
    </row>
    <row r="4209" spans="1:10" x14ac:dyDescent="0.25">
      <c r="A4209" t="s">
        <v>20681</v>
      </c>
      <c r="B4209">
        <v>0</v>
      </c>
      <c r="C4209">
        <v>3.77</v>
      </c>
      <c r="D4209">
        <v>126.03</v>
      </c>
      <c r="E4209">
        <v>90.34</v>
      </c>
      <c r="F4209">
        <v>6.7551933855246702</v>
      </c>
      <c r="G4209">
        <v>3.1155333370435301</v>
      </c>
      <c r="H4209" s="1">
        <v>2.23092429689375E-48</v>
      </c>
      <c r="I4209" s="1">
        <v>1.3959485333683901E-47</v>
      </c>
      <c r="J4209" s="1">
        <f t="shared" si="65"/>
        <v>5.8604150355101924E-44</v>
      </c>
    </row>
    <row r="4210" spans="1:10" x14ac:dyDescent="0.25">
      <c r="A4210" t="s">
        <v>2887</v>
      </c>
      <c r="B4210">
        <v>4.99</v>
      </c>
      <c r="C4210">
        <v>1.54</v>
      </c>
      <c r="D4210">
        <v>96.93</v>
      </c>
      <c r="E4210">
        <v>127.71</v>
      </c>
      <c r="F4210">
        <v>6.7515942683646699</v>
      </c>
      <c r="G4210">
        <v>3.1125953666443702</v>
      </c>
      <c r="H4210" s="1">
        <v>2.23092429689375E-48</v>
      </c>
      <c r="I4210" s="1">
        <v>1.3959485333683901E-47</v>
      </c>
      <c r="J4210" s="1">
        <f t="shared" si="65"/>
        <v>5.8604150355101924E-44</v>
      </c>
    </row>
    <row r="4211" spans="1:10" x14ac:dyDescent="0.25">
      <c r="A4211" t="s">
        <v>13376</v>
      </c>
      <c r="B4211">
        <v>9.1999999999999993</v>
      </c>
      <c r="C4211">
        <v>7.0000000000000007E-2</v>
      </c>
      <c r="D4211">
        <v>93.03</v>
      </c>
      <c r="E4211">
        <v>132.82</v>
      </c>
      <c r="F4211">
        <v>6.4477855337427101</v>
      </c>
      <c r="G4211">
        <v>3.1159470845371899</v>
      </c>
      <c r="H4211" s="1">
        <v>2.23092429689375E-48</v>
      </c>
      <c r="I4211" s="1">
        <v>1.3959485333683901E-47</v>
      </c>
      <c r="J4211" s="1">
        <f t="shared" si="65"/>
        <v>5.8604150355101924E-44</v>
      </c>
    </row>
    <row r="4212" spans="1:10" x14ac:dyDescent="0.25">
      <c r="A4212" t="s">
        <v>9472</v>
      </c>
      <c r="B4212">
        <v>1909.03</v>
      </c>
      <c r="C4212">
        <v>1176.7</v>
      </c>
      <c r="D4212">
        <v>20.82</v>
      </c>
      <c r="E4212">
        <v>37.86</v>
      </c>
      <c r="F4212">
        <v>-4.1938219580207896</v>
      </c>
      <c r="G4212">
        <v>5.4288593801252096</v>
      </c>
      <c r="H4212" s="1">
        <v>2.26906999096152E-48</v>
      </c>
      <c r="I4212" s="1">
        <v>1.4194791741504499E-47</v>
      </c>
      <c r="J4212" s="1">
        <f t="shared" si="65"/>
        <v>5.9606199592568166E-44</v>
      </c>
    </row>
    <row r="4213" spans="1:10" x14ac:dyDescent="0.25">
      <c r="A4213" t="s">
        <v>25111</v>
      </c>
      <c r="B4213">
        <v>571</v>
      </c>
      <c r="C4213">
        <v>308</v>
      </c>
      <c r="D4213">
        <v>2</v>
      </c>
      <c r="E4213">
        <v>3</v>
      </c>
      <c r="F4213">
        <v>-5.8135512642496501</v>
      </c>
      <c r="G4213">
        <v>3.5710682311938</v>
      </c>
      <c r="H4213" s="1">
        <v>2.3728347433136499E-48</v>
      </c>
      <c r="I4213" s="1">
        <v>1.48403864374674E-47</v>
      </c>
      <c r="J4213" s="1">
        <f t="shared" si="65"/>
        <v>6.233199587210627E-44</v>
      </c>
    </row>
    <row r="4214" spans="1:10" x14ac:dyDescent="0.25">
      <c r="A4214" t="s">
        <v>13639</v>
      </c>
      <c r="B4214">
        <v>276.98</v>
      </c>
      <c r="C4214">
        <v>271.16000000000003</v>
      </c>
      <c r="D4214">
        <v>0</v>
      </c>
      <c r="E4214">
        <v>0</v>
      </c>
      <c r="F4214">
        <v>-10.566303190946201</v>
      </c>
      <c r="G4214">
        <v>2.9935550536811499</v>
      </c>
      <c r="H4214" s="1">
        <v>2.4258838795934401E-48</v>
      </c>
      <c r="I4214" s="1">
        <v>1.5168559330911801E-47</v>
      </c>
      <c r="J4214" s="1">
        <f t="shared" si="65"/>
        <v>6.3725543633040075E-44</v>
      </c>
    </row>
    <row r="4215" spans="1:10" x14ac:dyDescent="0.25">
      <c r="A4215" t="s">
        <v>23229</v>
      </c>
      <c r="B4215">
        <v>0</v>
      </c>
      <c r="C4215">
        <v>0</v>
      </c>
      <c r="D4215">
        <v>84.26</v>
      </c>
      <c r="E4215">
        <v>103.7</v>
      </c>
      <c r="F4215">
        <v>10.4894077151635</v>
      </c>
      <c r="G4215">
        <v>2.8529422724261599</v>
      </c>
      <c r="H4215" s="1">
        <v>2.4298178672693301E-48</v>
      </c>
      <c r="I4215" s="1">
        <v>1.5185928084090101E-47</v>
      </c>
      <c r="J4215" s="1">
        <f t="shared" si="65"/>
        <v>6.3828885555298033E-44</v>
      </c>
    </row>
    <row r="4216" spans="1:10" x14ac:dyDescent="0.25">
      <c r="A4216" t="s">
        <v>18705</v>
      </c>
      <c r="B4216">
        <v>0</v>
      </c>
      <c r="C4216">
        <v>0</v>
      </c>
      <c r="D4216">
        <v>86</v>
      </c>
      <c r="E4216">
        <v>102.08</v>
      </c>
      <c r="F4216">
        <v>10.489366266326</v>
      </c>
      <c r="G4216">
        <v>2.8529076504078401</v>
      </c>
      <c r="H4216" s="1">
        <v>2.4298178672693301E-48</v>
      </c>
      <c r="I4216" s="1">
        <v>1.5185928084090101E-47</v>
      </c>
      <c r="J4216" s="1">
        <f t="shared" si="65"/>
        <v>6.3828885555298033E-44</v>
      </c>
    </row>
    <row r="4217" spans="1:10" x14ac:dyDescent="0.25">
      <c r="A4217" t="s">
        <v>10651</v>
      </c>
      <c r="B4217">
        <v>1313.26</v>
      </c>
      <c r="C4217">
        <v>1094.0999999999999</v>
      </c>
      <c r="D4217">
        <v>37.840000000000003</v>
      </c>
      <c r="E4217">
        <v>0</v>
      </c>
      <c r="F4217">
        <v>-4.3010589796467897</v>
      </c>
      <c r="G4217">
        <v>5.1226023691852403</v>
      </c>
      <c r="H4217" s="1">
        <v>2.5731801272815299E-48</v>
      </c>
      <c r="I4217" s="1">
        <v>1.60780912424908E-47</v>
      </c>
      <c r="J4217" s="1">
        <f t="shared" si="65"/>
        <v>6.759486876355851E-44</v>
      </c>
    </row>
    <row r="4218" spans="1:10" x14ac:dyDescent="0.25">
      <c r="A4218" t="s">
        <v>22951</v>
      </c>
      <c r="B4218">
        <v>24</v>
      </c>
      <c r="C4218">
        <v>13.06</v>
      </c>
      <c r="D4218">
        <v>190.31</v>
      </c>
      <c r="E4218">
        <v>193.3</v>
      </c>
      <c r="F4218">
        <v>4.9810352501219803</v>
      </c>
      <c r="G4218">
        <v>3.9394136091799901</v>
      </c>
      <c r="H4218" s="1">
        <v>2.73331247096669E-48</v>
      </c>
      <c r="I4218" s="1">
        <v>1.7074590246695101E-47</v>
      </c>
      <c r="J4218" s="1">
        <f t="shared" si="65"/>
        <v>7.180138529982398E-44</v>
      </c>
    </row>
    <row r="4219" spans="1:10" x14ac:dyDescent="0.25">
      <c r="A4219" t="s">
        <v>451</v>
      </c>
      <c r="B4219">
        <v>0</v>
      </c>
      <c r="C4219">
        <v>2</v>
      </c>
      <c r="D4219">
        <v>89.19</v>
      </c>
      <c r="E4219">
        <v>111.59</v>
      </c>
      <c r="F4219">
        <v>7.5088586336232899</v>
      </c>
      <c r="G4219">
        <v>2.9525258995164099</v>
      </c>
      <c r="H4219" s="1">
        <v>2.8368848435268602E-48</v>
      </c>
      <c r="I4219" s="1">
        <v>1.7704749600799201E-47</v>
      </c>
      <c r="J4219" s="1">
        <f t="shared" si="65"/>
        <v>7.452212795460709E-44</v>
      </c>
    </row>
    <row r="4220" spans="1:10" x14ac:dyDescent="0.25">
      <c r="A4220" t="s">
        <v>10627</v>
      </c>
      <c r="B4220">
        <v>376</v>
      </c>
      <c r="C4220">
        <v>210</v>
      </c>
      <c r="D4220">
        <v>0</v>
      </c>
      <c r="E4220">
        <v>0</v>
      </c>
      <c r="F4220">
        <v>-10.561236106857001</v>
      </c>
      <c r="G4220">
        <v>2.9884147836298798</v>
      </c>
      <c r="H4220" s="1">
        <v>2.8368848435268602E-48</v>
      </c>
      <c r="I4220" s="1">
        <v>1.7704749600799201E-47</v>
      </c>
      <c r="J4220" s="1">
        <f t="shared" si="65"/>
        <v>7.452212795460709E-44</v>
      </c>
    </row>
    <row r="4221" spans="1:10" x14ac:dyDescent="0.25">
      <c r="A4221" t="s">
        <v>16519</v>
      </c>
      <c r="B4221">
        <v>412.63</v>
      </c>
      <c r="C4221">
        <v>187.75</v>
      </c>
      <c r="D4221">
        <v>0</v>
      </c>
      <c r="E4221">
        <v>0</v>
      </c>
      <c r="F4221">
        <v>-10.561988474746601</v>
      </c>
      <c r="G4221">
        <v>2.9890481058715599</v>
      </c>
      <c r="H4221" s="1">
        <v>2.8368848435268602E-48</v>
      </c>
      <c r="I4221" s="1">
        <v>1.7704749600799201E-47</v>
      </c>
      <c r="J4221" s="1">
        <f t="shared" si="65"/>
        <v>7.452212795460709E-44</v>
      </c>
    </row>
    <row r="4222" spans="1:10" x14ac:dyDescent="0.25">
      <c r="A4222" t="s">
        <v>14981</v>
      </c>
      <c r="B4222">
        <v>425.82</v>
      </c>
      <c r="C4222">
        <v>181.07</v>
      </c>
      <c r="D4222">
        <v>0</v>
      </c>
      <c r="E4222">
        <v>0</v>
      </c>
      <c r="F4222">
        <v>-10.5622392048035</v>
      </c>
      <c r="G4222">
        <v>2.9892591840167899</v>
      </c>
      <c r="H4222" s="1">
        <v>2.8368848435268602E-48</v>
      </c>
      <c r="I4222" s="1">
        <v>1.7704749600799201E-47</v>
      </c>
      <c r="J4222" s="1">
        <f t="shared" si="65"/>
        <v>7.452212795460709E-44</v>
      </c>
    </row>
    <row r="4223" spans="1:10" x14ac:dyDescent="0.25">
      <c r="A4223" t="s">
        <v>12672</v>
      </c>
      <c r="B4223">
        <v>0</v>
      </c>
      <c r="C4223">
        <v>0</v>
      </c>
      <c r="D4223">
        <v>93.46</v>
      </c>
      <c r="E4223">
        <v>92.53</v>
      </c>
      <c r="F4223">
        <v>10.489159011070999</v>
      </c>
      <c r="G4223">
        <v>2.8527345359630201</v>
      </c>
      <c r="H4223" s="1">
        <v>2.8675831048996603E-48</v>
      </c>
      <c r="I4223" s="1">
        <v>1.7887834955949701E-47</v>
      </c>
      <c r="J4223" s="1">
        <f t="shared" si="65"/>
        <v>7.5328540582609175E-44</v>
      </c>
    </row>
    <row r="4224" spans="1:10" x14ac:dyDescent="0.25">
      <c r="A4224" t="s">
        <v>5566</v>
      </c>
      <c r="B4224">
        <v>2</v>
      </c>
      <c r="C4224">
        <v>0</v>
      </c>
      <c r="D4224">
        <v>80.08</v>
      </c>
      <c r="E4224">
        <v>108.97</v>
      </c>
      <c r="F4224">
        <v>8.2495619772296696</v>
      </c>
      <c r="G4224">
        <v>2.8526078414014</v>
      </c>
      <c r="H4224" s="1">
        <v>2.8675831048996603E-48</v>
      </c>
      <c r="I4224" s="1">
        <v>1.7887834955949701E-47</v>
      </c>
      <c r="J4224" s="1">
        <f t="shared" si="65"/>
        <v>7.5328540582609175E-44</v>
      </c>
    </row>
    <row r="4225" spans="1:10" x14ac:dyDescent="0.25">
      <c r="A4225" t="s">
        <v>9199</v>
      </c>
      <c r="B4225">
        <v>698</v>
      </c>
      <c r="C4225">
        <v>358</v>
      </c>
      <c r="D4225">
        <v>3</v>
      </c>
      <c r="E4225">
        <v>6</v>
      </c>
      <c r="F4225">
        <v>-5.3473866732416004</v>
      </c>
      <c r="G4225">
        <v>3.8306678293064498</v>
      </c>
      <c r="H4225" s="1">
        <v>2.94449815887247E-48</v>
      </c>
      <c r="I4225" s="1">
        <v>1.83632662956463E-47</v>
      </c>
      <c r="J4225" s="1">
        <f t="shared" si="65"/>
        <v>7.7349022135420919E-44</v>
      </c>
    </row>
    <row r="4226" spans="1:10" x14ac:dyDescent="0.25">
      <c r="A4226" t="s">
        <v>16181</v>
      </c>
      <c r="B4226">
        <v>4</v>
      </c>
      <c r="C4226">
        <v>2</v>
      </c>
      <c r="D4226">
        <v>91</v>
      </c>
      <c r="E4226">
        <v>135</v>
      </c>
      <c r="F4226">
        <v>6.7482709008059496</v>
      </c>
      <c r="G4226">
        <v>3.1090541679072201</v>
      </c>
      <c r="H4226" s="1">
        <v>2.96912165192469E-48</v>
      </c>
      <c r="I4226" s="1">
        <v>1.8512434738371201E-47</v>
      </c>
      <c r="J4226" s="1">
        <f t="shared" si="65"/>
        <v>7.7995856674409677E-44</v>
      </c>
    </row>
    <row r="4227" spans="1:10" x14ac:dyDescent="0.25">
      <c r="A4227" t="s">
        <v>15564</v>
      </c>
      <c r="B4227">
        <v>212.91</v>
      </c>
      <c r="C4227">
        <v>92.6</v>
      </c>
      <c r="D4227">
        <v>682.76</v>
      </c>
      <c r="E4227">
        <v>951.17</v>
      </c>
      <c r="F4227">
        <v>4.0132010080570604</v>
      </c>
      <c r="G4227">
        <v>6.0459349186726499</v>
      </c>
      <c r="H4227" s="1">
        <v>2.9713253707713903E-48</v>
      </c>
      <c r="I4227" s="1">
        <v>1.8521778557053299E-47</v>
      </c>
      <c r="J4227" s="1">
        <f t="shared" si="65"/>
        <v>7.8053746164793648E-44</v>
      </c>
    </row>
    <row r="4228" spans="1:10" x14ac:dyDescent="0.25">
      <c r="A4228" t="s">
        <v>11623</v>
      </c>
      <c r="B4228">
        <v>788.79</v>
      </c>
      <c r="C4228">
        <v>390.58</v>
      </c>
      <c r="D4228">
        <v>3.76</v>
      </c>
      <c r="E4228">
        <v>7.73</v>
      </c>
      <c r="F4228">
        <v>-5.0924661524396599</v>
      </c>
      <c r="G4228">
        <v>3.98856850939204</v>
      </c>
      <c r="H4228" s="1">
        <v>3.0070952074250499E-48</v>
      </c>
      <c r="I4228" s="1">
        <v>1.8740302943924401E-47</v>
      </c>
      <c r="J4228" s="1">
        <f t="shared" si="65"/>
        <v>7.8993384003848637E-44</v>
      </c>
    </row>
    <row r="4229" spans="1:10" x14ac:dyDescent="0.25">
      <c r="A4229" t="s">
        <v>7229</v>
      </c>
      <c r="B4229">
        <v>2.2599999999999998</v>
      </c>
      <c r="C4229">
        <v>1.98</v>
      </c>
      <c r="D4229">
        <v>95.12</v>
      </c>
      <c r="E4229">
        <v>116.47</v>
      </c>
      <c r="F4229">
        <v>7.0576285725253598</v>
      </c>
      <c r="G4229">
        <v>3.0308664182034502</v>
      </c>
      <c r="H4229" s="1">
        <v>3.2666421228294501E-48</v>
      </c>
      <c r="I4229" s="1">
        <v>2.0348151596510299E-47</v>
      </c>
      <c r="J4229" s="1">
        <f t="shared" si="65"/>
        <v>8.5811421924606828E-44</v>
      </c>
    </row>
    <row r="4230" spans="1:10" x14ac:dyDescent="0.25">
      <c r="A4230" t="s">
        <v>4922</v>
      </c>
      <c r="B4230">
        <v>519</v>
      </c>
      <c r="C4230">
        <v>298</v>
      </c>
      <c r="D4230">
        <v>2</v>
      </c>
      <c r="E4230">
        <v>2</v>
      </c>
      <c r="F4230">
        <v>-6.0724637385999198</v>
      </c>
      <c r="G4230">
        <v>3.4760636416385</v>
      </c>
      <c r="H4230" s="1">
        <v>3.2662560211823703E-48</v>
      </c>
      <c r="I4230" s="1">
        <v>2.0348151596510299E-47</v>
      </c>
      <c r="J4230" s="1">
        <f t="shared" si="65"/>
        <v>8.5801279420439684E-44</v>
      </c>
    </row>
    <row r="4231" spans="1:10" x14ac:dyDescent="0.25">
      <c r="A4231" t="s">
        <v>21196</v>
      </c>
      <c r="B4231">
        <v>618.20000000000005</v>
      </c>
      <c r="C4231">
        <v>423.53</v>
      </c>
      <c r="D4231">
        <v>6.19</v>
      </c>
      <c r="E4231">
        <v>2.4700000000000002</v>
      </c>
      <c r="F4231">
        <v>-5.28631804476864</v>
      </c>
      <c r="G4231">
        <v>3.8618557981795298</v>
      </c>
      <c r="H4231" s="1">
        <v>3.3498411494547601E-48</v>
      </c>
      <c r="I4231" s="1">
        <v>2.0861457400160599E-47</v>
      </c>
      <c r="J4231" s="1">
        <f t="shared" si="65"/>
        <v>8.7996977155027096E-44</v>
      </c>
    </row>
    <row r="4232" spans="1:10" x14ac:dyDescent="0.25">
      <c r="A4232" t="s">
        <v>9279</v>
      </c>
      <c r="B4232">
        <v>3</v>
      </c>
      <c r="C4232">
        <v>5</v>
      </c>
      <c r="D4232">
        <v>104</v>
      </c>
      <c r="E4232">
        <v>140</v>
      </c>
      <c r="F4232">
        <v>6.10062104545539</v>
      </c>
      <c r="G4232">
        <v>3.2364145676258902</v>
      </c>
      <c r="H4232" s="1">
        <v>3.3707812748693699E-48</v>
      </c>
      <c r="I4232" s="1">
        <v>2.0986888487382901E-47</v>
      </c>
      <c r="J4232" s="1">
        <f t="shared" si="65"/>
        <v>8.854705330954348E-44</v>
      </c>
    </row>
    <row r="4233" spans="1:10" x14ac:dyDescent="0.25">
      <c r="A4233" t="s">
        <v>24158</v>
      </c>
      <c r="B4233">
        <v>0</v>
      </c>
      <c r="C4233">
        <v>0</v>
      </c>
      <c r="D4233">
        <v>92.3</v>
      </c>
      <c r="E4233">
        <v>93.1</v>
      </c>
      <c r="F4233">
        <v>10.4848168721511</v>
      </c>
      <c r="G4233">
        <v>2.84841157904278</v>
      </c>
      <c r="H4233" s="1">
        <v>3.38541705713306E-48</v>
      </c>
      <c r="I4233" s="1">
        <v>2.10730178333581E-47</v>
      </c>
      <c r="J4233" s="1">
        <f t="shared" si="65"/>
        <v>8.8931520673828354E-44</v>
      </c>
    </row>
    <row r="4234" spans="1:10" x14ac:dyDescent="0.25">
      <c r="A4234" t="s">
        <v>18902</v>
      </c>
      <c r="B4234">
        <v>5.64</v>
      </c>
      <c r="C4234">
        <v>1.93</v>
      </c>
      <c r="D4234">
        <v>91.92</v>
      </c>
      <c r="E4234">
        <v>133.01</v>
      </c>
      <c r="F4234">
        <v>6.4408603172826604</v>
      </c>
      <c r="G4234">
        <v>3.1086481034280902</v>
      </c>
      <c r="H4234" s="1">
        <v>3.4266590121955599E-48</v>
      </c>
      <c r="I4234" s="1">
        <v>2.13196302539917E-47</v>
      </c>
      <c r="J4234" s="1">
        <f t="shared" si="65"/>
        <v>9.0014905591365163E-44</v>
      </c>
    </row>
    <row r="4235" spans="1:10" x14ac:dyDescent="0.25">
      <c r="A4235" t="s">
        <v>3500</v>
      </c>
      <c r="B4235">
        <v>7.5</v>
      </c>
      <c r="C4235">
        <v>1.5</v>
      </c>
      <c r="D4235">
        <v>94.42</v>
      </c>
      <c r="E4235">
        <v>129.87</v>
      </c>
      <c r="F4235">
        <v>6.4405907737991202</v>
      </c>
      <c r="G4235">
        <v>3.1086262458725402</v>
      </c>
      <c r="H4235" s="1">
        <v>3.4266590121955599E-48</v>
      </c>
      <c r="I4235" s="1">
        <v>2.13196302539917E-47</v>
      </c>
      <c r="J4235" s="1">
        <f t="shared" si="65"/>
        <v>9.0014905591365163E-44</v>
      </c>
    </row>
    <row r="4236" spans="1:10" x14ac:dyDescent="0.25">
      <c r="A4236" t="s">
        <v>23407</v>
      </c>
      <c r="B4236">
        <v>9</v>
      </c>
      <c r="C4236">
        <v>6.49</v>
      </c>
      <c r="D4236">
        <v>123.48</v>
      </c>
      <c r="E4236">
        <v>155.65</v>
      </c>
      <c r="F4236">
        <v>5.6696633072313398</v>
      </c>
      <c r="G4236">
        <v>3.4454087674955902</v>
      </c>
      <c r="H4236" s="1">
        <v>3.67251358356352E-48</v>
      </c>
      <c r="I4236" s="1">
        <v>2.2843851956676902E-47</v>
      </c>
      <c r="J4236" s="1">
        <f t="shared" si="65"/>
        <v>9.6473259326630106E-44</v>
      </c>
    </row>
    <row r="4237" spans="1:10" x14ac:dyDescent="0.25">
      <c r="A4237" t="s">
        <v>11172</v>
      </c>
      <c r="B4237">
        <v>126.72</v>
      </c>
      <c r="C4237">
        <v>92.41</v>
      </c>
      <c r="D4237">
        <v>567.46</v>
      </c>
      <c r="E4237">
        <v>716.85</v>
      </c>
      <c r="F4237">
        <v>4.0678233771656602</v>
      </c>
      <c r="G4237">
        <v>5.7042783229780998</v>
      </c>
      <c r="H4237" s="1">
        <v>3.74641295895432E-48</v>
      </c>
      <c r="I4237" s="1">
        <v>2.3298005588497201E-47</v>
      </c>
      <c r="J4237" s="1">
        <f t="shared" si="65"/>
        <v>9.8414522018771036E-44</v>
      </c>
    </row>
    <row r="4238" spans="1:10" x14ac:dyDescent="0.25">
      <c r="A4238" t="s">
        <v>26249</v>
      </c>
      <c r="B4238">
        <v>557</v>
      </c>
      <c r="C4238">
        <v>330</v>
      </c>
      <c r="D4238">
        <v>4</v>
      </c>
      <c r="E4238">
        <v>1</v>
      </c>
      <c r="F4238">
        <v>-5.6955688277465404</v>
      </c>
      <c r="G4238">
        <v>3.6025603627909799</v>
      </c>
      <c r="H4238" s="1">
        <v>3.7854181862428898E-48</v>
      </c>
      <c r="I4238" s="1">
        <v>2.3534997613308502E-47</v>
      </c>
      <c r="J4238" s="1">
        <f t="shared" ref="J4238:J4301" si="66">H4238*26269</f>
        <v>9.9439150334414473E-44</v>
      </c>
    </row>
    <row r="4239" spans="1:10" x14ac:dyDescent="0.25">
      <c r="A4239" t="s">
        <v>18843</v>
      </c>
      <c r="B4239">
        <v>13.24</v>
      </c>
      <c r="C4239">
        <v>10.02</v>
      </c>
      <c r="D4239">
        <v>144.91</v>
      </c>
      <c r="E4239">
        <v>166.32</v>
      </c>
      <c r="F4239">
        <v>5.3064683152734702</v>
      </c>
      <c r="G4239">
        <v>3.6200031079773098</v>
      </c>
      <c r="H4239" s="1">
        <v>3.8048533406657902E-48</v>
      </c>
      <c r="I4239" s="1">
        <v>2.3650233684952501E-47</v>
      </c>
      <c r="J4239" s="1">
        <f t="shared" si="66"/>
        <v>9.9949692405949651E-44</v>
      </c>
    </row>
    <row r="4240" spans="1:10" x14ac:dyDescent="0.25">
      <c r="A4240" t="s">
        <v>7930</v>
      </c>
      <c r="B4240">
        <v>380</v>
      </c>
      <c r="C4240">
        <v>206</v>
      </c>
      <c r="D4240">
        <v>0</v>
      </c>
      <c r="E4240">
        <v>0</v>
      </c>
      <c r="F4240">
        <v>-10.5542428084295</v>
      </c>
      <c r="G4240">
        <v>2.9816489858313902</v>
      </c>
      <c r="H4240" s="1">
        <v>3.8832660465153902E-48</v>
      </c>
      <c r="I4240" s="1">
        <v>2.4126213933270201E-47</v>
      </c>
      <c r="J4240" s="1">
        <f t="shared" si="66"/>
        <v>1.0200951577591278E-43</v>
      </c>
    </row>
    <row r="4241" spans="1:10" x14ac:dyDescent="0.25">
      <c r="A4241" t="s">
        <v>19251</v>
      </c>
      <c r="B4241">
        <v>339.38</v>
      </c>
      <c r="C4241">
        <v>230.79</v>
      </c>
      <c r="D4241">
        <v>0</v>
      </c>
      <c r="E4241">
        <v>0</v>
      </c>
      <c r="F4241">
        <v>-10.556989545920301</v>
      </c>
      <c r="G4241">
        <v>2.9844013579578301</v>
      </c>
      <c r="H4241" s="1">
        <v>3.8832660465153902E-48</v>
      </c>
      <c r="I4241" s="1">
        <v>2.4126213933270201E-47</v>
      </c>
      <c r="J4241" s="1">
        <f t="shared" si="66"/>
        <v>1.0200951577591278E-43</v>
      </c>
    </row>
    <row r="4242" spans="1:10" x14ac:dyDescent="0.25">
      <c r="A4242" t="s">
        <v>20455</v>
      </c>
      <c r="B4242">
        <v>3.31</v>
      </c>
      <c r="C4242">
        <v>3.47</v>
      </c>
      <c r="D4242">
        <v>98.82</v>
      </c>
      <c r="E4242">
        <v>123.05</v>
      </c>
      <c r="F4242">
        <v>6.4372024863836099</v>
      </c>
      <c r="G4242">
        <v>3.1048314496725999</v>
      </c>
      <c r="H4242" s="1">
        <v>3.9557474833062003E-48</v>
      </c>
      <c r="I4242" s="1">
        <v>2.4570720002716298E-47</v>
      </c>
      <c r="J4242" s="1">
        <f t="shared" si="66"/>
        <v>1.0391353063897058E-43</v>
      </c>
    </row>
    <row r="4243" spans="1:10" x14ac:dyDescent="0.25">
      <c r="A4243" t="s">
        <v>2190</v>
      </c>
      <c r="B4243">
        <v>0</v>
      </c>
      <c r="C4243">
        <v>0</v>
      </c>
      <c r="D4243">
        <v>81.12</v>
      </c>
      <c r="E4243">
        <v>107.14</v>
      </c>
      <c r="F4243">
        <v>10.480753174675799</v>
      </c>
      <c r="G4243">
        <v>2.84431906858718</v>
      </c>
      <c r="H4243" s="1">
        <v>3.99818492741944E-48</v>
      </c>
      <c r="I4243" s="1">
        <v>2.482844484006E-47</v>
      </c>
      <c r="J4243" s="1">
        <f t="shared" si="66"/>
        <v>1.0502831985838128E-43</v>
      </c>
    </row>
    <row r="4244" spans="1:10" x14ac:dyDescent="0.25">
      <c r="A4244" t="s">
        <v>10439</v>
      </c>
      <c r="B4244">
        <v>632.66999999999996</v>
      </c>
      <c r="C4244">
        <v>410.28</v>
      </c>
      <c r="D4244">
        <v>1.0900000000000001</v>
      </c>
      <c r="E4244">
        <v>8.9</v>
      </c>
      <c r="F4244">
        <v>-5.28008813006163</v>
      </c>
      <c r="G4244">
        <v>3.85652916808171</v>
      </c>
      <c r="H4244" s="1">
        <v>4.0276141629597097E-48</v>
      </c>
      <c r="I4244" s="1">
        <v>2.5005286890244798E-47</v>
      </c>
      <c r="J4244" s="1">
        <f t="shared" si="66"/>
        <v>1.0580139644678861E-43</v>
      </c>
    </row>
    <row r="4245" spans="1:10" x14ac:dyDescent="0.25">
      <c r="A4245" t="s">
        <v>6998</v>
      </c>
      <c r="B4245">
        <v>81.96</v>
      </c>
      <c r="C4245">
        <v>47.24</v>
      </c>
      <c r="D4245">
        <v>381.84</v>
      </c>
      <c r="E4245">
        <v>452.21</v>
      </c>
      <c r="F4245">
        <v>4.2510796102718196</v>
      </c>
      <c r="G4245">
        <v>5.07685797287143</v>
      </c>
      <c r="H4245" s="1">
        <v>4.21174199572122E-48</v>
      </c>
      <c r="I4245" s="1">
        <v>2.6142258682326299E-47</v>
      </c>
      <c r="J4245" s="1">
        <f t="shared" si="66"/>
        <v>1.1063825048560073E-43</v>
      </c>
    </row>
    <row r="4246" spans="1:10" x14ac:dyDescent="0.25">
      <c r="A4246" t="s">
        <v>24304</v>
      </c>
      <c r="B4246">
        <v>16.63</v>
      </c>
      <c r="C4246">
        <v>9.81</v>
      </c>
      <c r="D4246">
        <v>164.42</v>
      </c>
      <c r="E4246">
        <v>159.34</v>
      </c>
      <c r="F4246">
        <v>5.2104161153727899</v>
      </c>
      <c r="G4246">
        <v>3.69395880163361</v>
      </c>
      <c r="H4246" s="1">
        <v>4.4975463144760601E-48</v>
      </c>
      <c r="I4246" s="1">
        <v>2.79096495602781E-47</v>
      </c>
      <c r="J4246" s="1">
        <f t="shared" si="66"/>
        <v>1.1814604413497162E-43</v>
      </c>
    </row>
    <row r="4247" spans="1:10" x14ac:dyDescent="0.25">
      <c r="A4247" t="s">
        <v>22689</v>
      </c>
      <c r="B4247">
        <v>398.75</v>
      </c>
      <c r="C4247">
        <v>192.84</v>
      </c>
      <c r="D4247">
        <v>0</v>
      </c>
      <c r="E4247">
        <v>0</v>
      </c>
      <c r="F4247">
        <v>-10.5510938474465</v>
      </c>
      <c r="G4247">
        <v>2.9785571320336</v>
      </c>
      <c r="H4247" s="1">
        <v>4.5455035265512302E-48</v>
      </c>
      <c r="I4247" s="1">
        <v>2.8200587301711798E-47</v>
      </c>
      <c r="J4247" s="1">
        <f t="shared" si="66"/>
        <v>1.1940583213897428E-43</v>
      </c>
    </row>
    <row r="4248" spans="1:10" x14ac:dyDescent="0.25">
      <c r="A4248" t="s">
        <v>9027</v>
      </c>
      <c r="B4248">
        <v>1676</v>
      </c>
      <c r="C4248">
        <v>1099</v>
      </c>
      <c r="D4248">
        <v>0</v>
      </c>
      <c r="E4248">
        <v>58</v>
      </c>
      <c r="F4248">
        <v>-4.2171912966077096</v>
      </c>
      <c r="G4248">
        <v>5.2875598070883196</v>
      </c>
      <c r="H4248" s="1">
        <v>4.5555013304909902E-48</v>
      </c>
      <c r="I4248" s="1">
        <v>2.8255940720032399E-47</v>
      </c>
      <c r="J4248" s="1">
        <f t="shared" si="66"/>
        <v>1.1966846445066781E-43</v>
      </c>
    </row>
    <row r="4249" spans="1:10" x14ac:dyDescent="0.25">
      <c r="A4249" t="s">
        <v>12991</v>
      </c>
      <c r="B4249">
        <v>0</v>
      </c>
      <c r="C4249">
        <v>0</v>
      </c>
      <c r="D4249">
        <v>82.03</v>
      </c>
      <c r="E4249">
        <v>104.92</v>
      </c>
      <c r="F4249">
        <v>10.476329737746401</v>
      </c>
      <c r="G4249">
        <v>2.8399243078009202</v>
      </c>
      <c r="H4249" s="1">
        <v>4.7235528308608703E-48</v>
      </c>
      <c r="I4249" s="1">
        <v>2.92844667833498E-47</v>
      </c>
      <c r="J4249" s="1">
        <f t="shared" si="66"/>
        <v>1.2408300931388421E-43</v>
      </c>
    </row>
    <row r="4250" spans="1:10" x14ac:dyDescent="0.25">
      <c r="A4250" t="s">
        <v>4009</v>
      </c>
      <c r="B4250">
        <v>0</v>
      </c>
      <c r="C4250">
        <v>0</v>
      </c>
      <c r="D4250">
        <v>92</v>
      </c>
      <c r="E4250">
        <v>92</v>
      </c>
      <c r="F4250">
        <v>10.476051362157101</v>
      </c>
      <c r="G4250">
        <v>2.83969209048428</v>
      </c>
      <c r="H4250" s="1">
        <v>4.7235528308608703E-48</v>
      </c>
      <c r="I4250" s="1">
        <v>2.92844667833498E-47</v>
      </c>
      <c r="J4250" s="1">
        <f t="shared" si="66"/>
        <v>1.2408300931388421E-43</v>
      </c>
    </row>
    <row r="4251" spans="1:10" x14ac:dyDescent="0.25">
      <c r="A4251" t="s">
        <v>2516</v>
      </c>
      <c r="B4251">
        <v>1883.32</v>
      </c>
      <c r="C4251">
        <v>972.9</v>
      </c>
      <c r="D4251">
        <v>44.53</v>
      </c>
      <c r="E4251">
        <v>0</v>
      </c>
      <c r="F4251">
        <v>-4.2190068928026303</v>
      </c>
      <c r="G4251">
        <v>5.2861300633331103</v>
      </c>
      <c r="H4251" s="1">
        <v>4.8974190814673602E-48</v>
      </c>
      <c r="I4251" s="1">
        <v>3.0355215769699099E-47</v>
      </c>
      <c r="J4251" s="1">
        <f t="shared" si="66"/>
        <v>1.2865030185106609E-43</v>
      </c>
    </row>
    <row r="4252" spans="1:10" x14ac:dyDescent="0.25">
      <c r="A4252" t="s">
        <v>2937</v>
      </c>
      <c r="B4252">
        <v>248</v>
      </c>
      <c r="C4252">
        <v>153</v>
      </c>
      <c r="D4252">
        <v>915</v>
      </c>
      <c r="E4252">
        <v>1206</v>
      </c>
      <c r="F4252">
        <v>3.9434867193371499</v>
      </c>
      <c r="G4252">
        <v>6.4321113659493596</v>
      </c>
      <c r="H4252" s="1">
        <v>4.9966789074016199E-48</v>
      </c>
      <c r="I4252" s="1">
        <v>3.0963142613735701E-47</v>
      </c>
      <c r="J4252" s="1">
        <f t="shared" si="66"/>
        <v>1.3125775821853314E-43</v>
      </c>
    </row>
    <row r="4253" spans="1:10" x14ac:dyDescent="0.25">
      <c r="A4253" t="s">
        <v>10906</v>
      </c>
      <c r="B4253">
        <v>15.64</v>
      </c>
      <c r="C4253">
        <v>16.95</v>
      </c>
      <c r="D4253">
        <v>177.58</v>
      </c>
      <c r="E4253">
        <v>205.38</v>
      </c>
      <c r="F4253">
        <v>4.9691281011944897</v>
      </c>
      <c r="G4253">
        <v>3.9271356626963101</v>
      </c>
      <c r="H4253" s="1">
        <v>5.0175948195353999E-48</v>
      </c>
      <c r="I4253" s="1">
        <v>3.1085419981027302E-47</v>
      </c>
      <c r="J4253" s="1">
        <f t="shared" si="66"/>
        <v>1.3180719831437543E-43</v>
      </c>
    </row>
    <row r="4254" spans="1:10" x14ac:dyDescent="0.25">
      <c r="A4254" t="s">
        <v>18937</v>
      </c>
      <c r="B4254">
        <v>612.74</v>
      </c>
      <c r="C4254">
        <v>366.29</v>
      </c>
      <c r="D4254">
        <v>2.46</v>
      </c>
      <c r="E4254">
        <v>5.4</v>
      </c>
      <c r="F4254">
        <v>-5.46802937298167</v>
      </c>
      <c r="G4254">
        <v>3.74741321032073</v>
      </c>
      <c r="H4254" s="1">
        <v>5.2688473513335402E-48</v>
      </c>
      <c r="I4254" s="1">
        <v>3.2634303754970402E-47</v>
      </c>
      <c r="J4254" s="1">
        <f t="shared" si="66"/>
        <v>1.3840735107218077E-43</v>
      </c>
    </row>
    <row r="4255" spans="1:10" x14ac:dyDescent="0.25">
      <c r="A4255" t="s">
        <v>11120</v>
      </c>
      <c r="B4255">
        <v>0</v>
      </c>
      <c r="C4255">
        <v>1.75</v>
      </c>
      <c r="D4255">
        <v>93.02</v>
      </c>
      <c r="E4255">
        <v>104.52</v>
      </c>
      <c r="F4255">
        <v>7.4923087263861801</v>
      </c>
      <c r="G4255">
        <v>2.9361492639044302</v>
      </c>
      <c r="H4255" s="1">
        <v>5.3223776907391999E-48</v>
      </c>
      <c r="I4255" s="1">
        <v>3.2942558242303799E-47</v>
      </c>
      <c r="J4255" s="1">
        <f t="shared" si="66"/>
        <v>1.3981353955802804E-43</v>
      </c>
    </row>
    <row r="4256" spans="1:10" x14ac:dyDescent="0.25">
      <c r="A4256" t="s">
        <v>4022</v>
      </c>
      <c r="B4256">
        <v>2</v>
      </c>
      <c r="C4256">
        <v>1</v>
      </c>
      <c r="D4256">
        <v>88</v>
      </c>
      <c r="E4256">
        <v>111</v>
      </c>
      <c r="F4256">
        <v>7.4922239629038598</v>
      </c>
      <c r="G4256">
        <v>2.9362922038255101</v>
      </c>
      <c r="H4256" s="1">
        <v>5.3223776907391999E-48</v>
      </c>
      <c r="I4256" s="1">
        <v>3.2942558242303799E-47</v>
      </c>
      <c r="J4256" s="1">
        <f t="shared" si="66"/>
        <v>1.3981353955802804E-43</v>
      </c>
    </row>
    <row r="4257" spans="1:10" x14ac:dyDescent="0.25">
      <c r="A4257" t="s">
        <v>16291</v>
      </c>
      <c r="B4257">
        <v>394</v>
      </c>
      <c r="C4257">
        <v>196</v>
      </c>
      <c r="D4257">
        <v>0</v>
      </c>
      <c r="E4257">
        <v>0</v>
      </c>
      <c r="F4257">
        <v>-10.547432028640401</v>
      </c>
      <c r="G4257">
        <v>2.9750329983930901</v>
      </c>
      <c r="H4257" s="1">
        <v>5.3223776907391999E-48</v>
      </c>
      <c r="I4257" s="1">
        <v>3.2942558242303799E-47</v>
      </c>
      <c r="J4257" s="1">
        <f t="shared" si="66"/>
        <v>1.3981353955802804E-43</v>
      </c>
    </row>
    <row r="4258" spans="1:10" x14ac:dyDescent="0.25">
      <c r="A4258" t="s">
        <v>13847</v>
      </c>
      <c r="B4258">
        <v>53.65</v>
      </c>
      <c r="C4258">
        <v>31.77</v>
      </c>
      <c r="D4258">
        <v>266.33</v>
      </c>
      <c r="E4258">
        <v>365.6</v>
      </c>
      <c r="F4258">
        <v>4.4195610138577601</v>
      </c>
      <c r="G4258">
        <v>4.6538783689607399</v>
      </c>
      <c r="H4258" s="1">
        <v>5.3480464212875997E-48</v>
      </c>
      <c r="I4258" s="1">
        <v>3.30936356641655E-47</v>
      </c>
      <c r="J4258" s="1">
        <f t="shared" si="66"/>
        <v>1.4048783144080396E-43</v>
      </c>
    </row>
    <row r="4259" spans="1:10" x14ac:dyDescent="0.25">
      <c r="A4259" t="s">
        <v>13470</v>
      </c>
      <c r="B4259">
        <v>0</v>
      </c>
      <c r="C4259">
        <v>0</v>
      </c>
      <c r="D4259">
        <v>85.56</v>
      </c>
      <c r="E4259">
        <v>99.81</v>
      </c>
      <c r="F4259">
        <v>10.471822973888999</v>
      </c>
      <c r="G4259">
        <v>2.8354581471282501</v>
      </c>
      <c r="H4259" s="1">
        <v>5.5825233248715104E-48</v>
      </c>
      <c r="I4259" s="1">
        <v>3.4536439636769798E-47</v>
      </c>
      <c r="J4259" s="1">
        <f t="shared" si="66"/>
        <v>1.4664730522104971E-43</v>
      </c>
    </row>
    <row r="4260" spans="1:10" x14ac:dyDescent="0.25">
      <c r="A4260" t="s">
        <v>704</v>
      </c>
      <c r="B4260">
        <v>1019.81</v>
      </c>
      <c r="C4260">
        <v>514.11</v>
      </c>
      <c r="D4260">
        <v>10.79</v>
      </c>
      <c r="E4260">
        <v>8.67</v>
      </c>
      <c r="F4260">
        <v>-4.67346975443626</v>
      </c>
      <c r="G4260">
        <v>4.3761852520651203</v>
      </c>
      <c r="H4260" s="1">
        <v>5.6565036963876405E-48</v>
      </c>
      <c r="I4260" s="1">
        <v>3.4985881586228098E-47</v>
      </c>
      <c r="J4260" s="1">
        <f t="shared" si="66"/>
        <v>1.4859069560040693E-43</v>
      </c>
    </row>
    <row r="4261" spans="1:10" x14ac:dyDescent="0.25">
      <c r="A4261" t="s">
        <v>6367</v>
      </c>
      <c r="B4261">
        <v>71868.78</v>
      </c>
      <c r="C4261">
        <v>43196.29</v>
      </c>
      <c r="D4261">
        <v>1261.99</v>
      </c>
      <c r="E4261">
        <v>1620.97</v>
      </c>
      <c r="F4261">
        <v>-3.7687430295701301</v>
      </c>
      <c r="G4261">
        <v>10.6587220219767</v>
      </c>
      <c r="H4261" s="1">
        <v>5.8133954195229398E-48</v>
      </c>
      <c r="I4261" s="1">
        <v>3.5947803879479398E-47</v>
      </c>
      <c r="J4261" s="1">
        <f t="shared" si="66"/>
        <v>1.5271208427544811E-43</v>
      </c>
    </row>
    <row r="4262" spans="1:10" x14ac:dyDescent="0.25">
      <c r="A4262" t="s">
        <v>24821</v>
      </c>
      <c r="B4262">
        <v>36.53</v>
      </c>
      <c r="C4262">
        <v>9.11</v>
      </c>
      <c r="D4262">
        <v>164.08</v>
      </c>
      <c r="E4262">
        <v>248.38</v>
      </c>
      <c r="F4262">
        <v>4.8368820428610801</v>
      </c>
      <c r="G4262">
        <v>4.0128976469487299</v>
      </c>
      <c r="H4262" s="1">
        <v>5.8181221421095803E-48</v>
      </c>
      <c r="I4262" s="1">
        <v>3.5968564939735099E-47</v>
      </c>
      <c r="J4262" s="1">
        <f t="shared" si="66"/>
        <v>1.5283625055107656E-43</v>
      </c>
    </row>
    <row r="4263" spans="1:10" x14ac:dyDescent="0.25">
      <c r="A4263" t="s">
        <v>2874</v>
      </c>
      <c r="B4263">
        <v>34.14</v>
      </c>
      <c r="C4263">
        <v>37.22</v>
      </c>
      <c r="D4263">
        <v>248.68</v>
      </c>
      <c r="E4263">
        <v>335.55</v>
      </c>
      <c r="F4263">
        <v>4.46176110721483</v>
      </c>
      <c r="G4263">
        <v>4.5416747169979104</v>
      </c>
      <c r="H4263" s="1">
        <v>6.0773619818033495E-48</v>
      </c>
      <c r="I4263" s="1">
        <v>3.7562386950120101E-47</v>
      </c>
      <c r="J4263" s="1">
        <f t="shared" si="66"/>
        <v>1.5964622189999219E-43</v>
      </c>
    </row>
    <row r="4264" spans="1:10" x14ac:dyDescent="0.25">
      <c r="A4264" t="s">
        <v>13793</v>
      </c>
      <c r="B4264">
        <v>358.5</v>
      </c>
      <c r="C4264">
        <v>216.03</v>
      </c>
      <c r="D4264">
        <v>0</v>
      </c>
      <c r="E4264">
        <v>0</v>
      </c>
      <c r="F4264">
        <v>-10.543145463516799</v>
      </c>
      <c r="G4264">
        <v>2.97098296454182</v>
      </c>
      <c r="H4264" s="1">
        <v>6.2340285062168894E-48</v>
      </c>
      <c r="I4264" s="1">
        <v>3.8521632745543398E-47</v>
      </c>
      <c r="J4264" s="1">
        <f t="shared" si="66"/>
        <v>1.6376169482981147E-43</v>
      </c>
    </row>
    <row r="4265" spans="1:10" x14ac:dyDescent="0.25">
      <c r="A4265" t="s">
        <v>15701</v>
      </c>
      <c r="B4265">
        <v>0</v>
      </c>
      <c r="C4265">
        <v>0</v>
      </c>
      <c r="D4265">
        <v>90.24</v>
      </c>
      <c r="E4265">
        <v>92.99</v>
      </c>
      <c r="F4265">
        <v>10.467260249313901</v>
      </c>
      <c r="G4265">
        <v>2.8309434659949302</v>
      </c>
      <c r="H4265" s="1">
        <v>6.6000748272909196E-48</v>
      </c>
      <c r="I4265" s="1">
        <v>4.0764346476199799E-47</v>
      </c>
      <c r="J4265" s="1">
        <f t="shared" si="66"/>
        <v>1.7337736563810516E-43</v>
      </c>
    </row>
    <row r="4266" spans="1:10" x14ac:dyDescent="0.25">
      <c r="A4266" t="s">
        <v>26186</v>
      </c>
      <c r="B4266">
        <v>1.51</v>
      </c>
      <c r="C4266">
        <v>0</v>
      </c>
      <c r="D4266">
        <v>67.38</v>
      </c>
      <c r="E4266">
        <v>121.91</v>
      </c>
      <c r="F4266">
        <v>8.2278672850090704</v>
      </c>
      <c r="G4266">
        <v>2.8310367851090099</v>
      </c>
      <c r="H4266" s="1">
        <v>6.6000748272909196E-48</v>
      </c>
      <c r="I4266" s="1">
        <v>4.0764346476199799E-47</v>
      </c>
      <c r="J4266" s="1">
        <f t="shared" si="66"/>
        <v>1.7337736563810516E-43</v>
      </c>
    </row>
    <row r="4267" spans="1:10" x14ac:dyDescent="0.25">
      <c r="A4267" t="s">
        <v>18826</v>
      </c>
      <c r="B4267">
        <v>3398.53</v>
      </c>
      <c r="C4267">
        <v>1985.81</v>
      </c>
      <c r="D4267">
        <v>57.14</v>
      </c>
      <c r="E4267">
        <v>56.52</v>
      </c>
      <c r="F4267">
        <v>-3.9826346304887101</v>
      </c>
      <c r="G4267">
        <v>6.2292778619584004</v>
      </c>
      <c r="H4267" s="1">
        <v>6.6241565558339301E-48</v>
      </c>
      <c r="I4267" s="1">
        <v>4.0903466010495002E-47</v>
      </c>
      <c r="J4267" s="1">
        <f t="shared" si="66"/>
        <v>1.740099685652015E-43</v>
      </c>
    </row>
    <row r="4268" spans="1:10" x14ac:dyDescent="0.25">
      <c r="A4268" t="s">
        <v>18360</v>
      </c>
      <c r="B4268">
        <v>950.02</v>
      </c>
      <c r="C4268">
        <v>536.79999999999995</v>
      </c>
      <c r="D4268">
        <v>0</v>
      </c>
      <c r="E4268">
        <v>22.18</v>
      </c>
      <c r="F4268">
        <v>-4.6885556786035698</v>
      </c>
      <c r="G4268">
        <v>4.3507513002375804</v>
      </c>
      <c r="H4268" s="1">
        <v>6.7579405516514001E-48</v>
      </c>
      <c r="I4268" s="1">
        <v>4.17197608485967E-47</v>
      </c>
      <c r="J4268" s="1">
        <f t="shared" si="66"/>
        <v>1.7752434035133063E-43</v>
      </c>
    </row>
    <row r="4269" spans="1:10" x14ac:dyDescent="0.25">
      <c r="A4269" t="s">
        <v>4735</v>
      </c>
      <c r="B4269">
        <v>4</v>
      </c>
      <c r="C4269">
        <v>1</v>
      </c>
      <c r="D4269">
        <v>99</v>
      </c>
      <c r="E4269">
        <v>109</v>
      </c>
      <c r="F4269">
        <v>7.0417122648329897</v>
      </c>
      <c r="G4269">
        <v>3.01538209870579</v>
      </c>
      <c r="H4269" s="1">
        <v>6.92740999611384E-48</v>
      </c>
      <c r="I4269" s="1">
        <v>4.2755922410225198E-47</v>
      </c>
      <c r="J4269" s="1">
        <f t="shared" si="66"/>
        <v>1.8197613318791448E-43</v>
      </c>
    </row>
    <row r="4270" spans="1:10" x14ac:dyDescent="0.25">
      <c r="A4270" t="s">
        <v>21901</v>
      </c>
      <c r="B4270">
        <v>26745.74</v>
      </c>
      <c r="C4270">
        <v>16087.37</v>
      </c>
      <c r="D4270">
        <v>481.41</v>
      </c>
      <c r="E4270">
        <v>585.21</v>
      </c>
      <c r="F4270">
        <v>-3.7726624350051998</v>
      </c>
      <c r="G4270">
        <v>9.2334752976232402</v>
      </c>
      <c r="H4270" s="1">
        <v>7.1585419049124901E-48</v>
      </c>
      <c r="I4270" s="1">
        <v>4.41720880334135E-47</v>
      </c>
      <c r="J4270" s="1">
        <f t="shared" si="66"/>
        <v>1.8804773730014622E-43</v>
      </c>
    </row>
    <row r="4271" spans="1:10" x14ac:dyDescent="0.25">
      <c r="A4271" t="s">
        <v>22813</v>
      </c>
      <c r="B4271">
        <v>76.06</v>
      </c>
      <c r="C4271">
        <v>88.92</v>
      </c>
      <c r="D4271">
        <v>470.7</v>
      </c>
      <c r="E4271">
        <v>599.80999999999995</v>
      </c>
      <c r="F4271">
        <v>4.1223311942659597</v>
      </c>
      <c r="G4271">
        <v>5.4375862963015198</v>
      </c>
      <c r="H4271" s="1">
        <v>7.2064858367461095E-48</v>
      </c>
      <c r="I4271" s="1">
        <v>4.4457484725140205E-47</v>
      </c>
      <c r="J4271" s="1">
        <f t="shared" si="66"/>
        <v>1.8930717644548353E-43</v>
      </c>
    </row>
    <row r="4272" spans="1:10" x14ac:dyDescent="0.25">
      <c r="A4272" t="s">
        <v>16968</v>
      </c>
      <c r="B4272">
        <v>1.55</v>
      </c>
      <c r="C4272">
        <v>1.36</v>
      </c>
      <c r="D4272">
        <v>85.91</v>
      </c>
      <c r="E4272">
        <v>112.02</v>
      </c>
      <c r="F4272">
        <v>7.4839778020544099</v>
      </c>
      <c r="G4272">
        <v>2.9281187364966001</v>
      </c>
      <c r="H4272" s="1">
        <v>7.30418642388008E-48</v>
      </c>
      <c r="I4272" s="1">
        <v>4.5017918578714702E-47</v>
      </c>
      <c r="J4272" s="1">
        <f t="shared" si="66"/>
        <v>1.9187367316890582E-43</v>
      </c>
    </row>
    <row r="4273" spans="1:10" x14ac:dyDescent="0.25">
      <c r="A4273" t="s">
        <v>12534</v>
      </c>
      <c r="B4273">
        <v>345.73</v>
      </c>
      <c r="C4273">
        <v>221.71</v>
      </c>
      <c r="D4273">
        <v>0</v>
      </c>
      <c r="E4273">
        <v>0</v>
      </c>
      <c r="F4273">
        <v>-10.5393186394998</v>
      </c>
      <c r="G4273">
        <v>2.9673186806610299</v>
      </c>
      <c r="H4273" s="1">
        <v>7.30418642388008E-48</v>
      </c>
      <c r="I4273" s="1">
        <v>4.5017918578714702E-47</v>
      </c>
      <c r="J4273" s="1">
        <f t="shared" si="66"/>
        <v>1.9187367316890582E-43</v>
      </c>
    </row>
    <row r="4274" spans="1:10" x14ac:dyDescent="0.25">
      <c r="A4274" t="s">
        <v>24850</v>
      </c>
      <c r="B4274">
        <v>365.38</v>
      </c>
      <c r="C4274">
        <v>209.98</v>
      </c>
      <c r="D4274">
        <v>0</v>
      </c>
      <c r="E4274">
        <v>0</v>
      </c>
      <c r="F4274">
        <v>-10.539717800891401</v>
      </c>
      <c r="G4274">
        <v>2.96765402108971</v>
      </c>
      <c r="H4274" s="1">
        <v>7.30418642388008E-48</v>
      </c>
      <c r="I4274" s="1">
        <v>4.5017918578714702E-47</v>
      </c>
      <c r="J4274" s="1">
        <f t="shared" si="66"/>
        <v>1.9187367316890582E-43</v>
      </c>
    </row>
    <row r="4275" spans="1:10" x14ac:dyDescent="0.25">
      <c r="A4275" t="s">
        <v>15547</v>
      </c>
      <c r="B4275">
        <v>380.72</v>
      </c>
      <c r="C4275">
        <v>200.48</v>
      </c>
      <c r="D4275">
        <v>0</v>
      </c>
      <c r="E4275">
        <v>0</v>
      </c>
      <c r="F4275">
        <v>-10.540044332023699</v>
      </c>
      <c r="G4275">
        <v>2.9679283634017399</v>
      </c>
      <c r="H4275" s="1">
        <v>7.30418642388008E-48</v>
      </c>
      <c r="I4275" s="1">
        <v>4.5017918578714702E-47</v>
      </c>
      <c r="J4275" s="1">
        <f t="shared" si="66"/>
        <v>1.9187367316890582E-43</v>
      </c>
    </row>
    <row r="4276" spans="1:10" x14ac:dyDescent="0.25">
      <c r="A4276" t="s">
        <v>10089</v>
      </c>
      <c r="B4276">
        <v>54.86</v>
      </c>
      <c r="C4276">
        <v>41.83</v>
      </c>
      <c r="D4276">
        <v>296.83999999999997</v>
      </c>
      <c r="E4276">
        <v>396.55</v>
      </c>
      <c r="F4276">
        <v>4.3357597787336699</v>
      </c>
      <c r="G4276">
        <v>4.7951226686481299</v>
      </c>
      <c r="H4276" s="1">
        <v>7.7410774852608501E-48</v>
      </c>
      <c r="I4276" s="1">
        <v>4.7699419043591796E-47</v>
      </c>
      <c r="J4276" s="1">
        <f t="shared" si="66"/>
        <v>2.0335036446031726E-43</v>
      </c>
    </row>
    <row r="4277" spans="1:10" x14ac:dyDescent="0.25">
      <c r="A4277" t="s">
        <v>6679</v>
      </c>
      <c r="B4277">
        <v>0</v>
      </c>
      <c r="C4277">
        <v>0</v>
      </c>
      <c r="D4277">
        <v>70</v>
      </c>
      <c r="E4277">
        <v>119</v>
      </c>
      <c r="F4277">
        <v>10.463398341292301</v>
      </c>
      <c r="G4277">
        <v>2.82701077081287</v>
      </c>
      <c r="H4277" s="1">
        <v>7.8059253663664498E-48</v>
      </c>
      <c r="I4277" s="1">
        <v>4.8053913176403496E-47</v>
      </c>
      <c r="J4277" s="1">
        <f t="shared" si="66"/>
        <v>2.0505385344908025E-43</v>
      </c>
    </row>
    <row r="4278" spans="1:10" x14ac:dyDescent="0.25">
      <c r="A4278" t="s">
        <v>22605</v>
      </c>
      <c r="B4278">
        <v>0</v>
      </c>
      <c r="C4278">
        <v>0</v>
      </c>
      <c r="D4278">
        <v>75</v>
      </c>
      <c r="E4278">
        <v>112.6</v>
      </c>
      <c r="F4278">
        <v>10.463258140403299</v>
      </c>
      <c r="G4278">
        <v>2.82689396230922</v>
      </c>
      <c r="H4278" s="1">
        <v>7.8059253663664498E-48</v>
      </c>
      <c r="I4278" s="1">
        <v>4.8053913176403496E-47</v>
      </c>
      <c r="J4278" s="1">
        <f t="shared" si="66"/>
        <v>2.0505385344908025E-43</v>
      </c>
    </row>
    <row r="4279" spans="1:10" x14ac:dyDescent="0.25">
      <c r="A4279" t="s">
        <v>22096</v>
      </c>
      <c r="B4279">
        <v>0</v>
      </c>
      <c r="C4279">
        <v>0</v>
      </c>
      <c r="D4279">
        <v>84.97</v>
      </c>
      <c r="E4279">
        <v>99.18</v>
      </c>
      <c r="F4279">
        <v>10.462977713526101</v>
      </c>
      <c r="G4279">
        <v>2.8266603356189601</v>
      </c>
      <c r="H4279" s="1">
        <v>7.8059253663664498E-48</v>
      </c>
      <c r="I4279" s="1">
        <v>4.8053913176403496E-47</v>
      </c>
      <c r="J4279" s="1">
        <f t="shared" si="66"/>
        <v>2.0505385344908025E-43</v>
      </c>
    </row>
    <row r="4280" spans="1:10" x14ac:dyDescent="0.25">
      <c r="A4280" t="s">
        <v>10770</v>
      </c>
      <c r="B4280">
        <v>0</v>
      </c>
      <c r="C4280">
        <v>1</v>
      </c>
      <c r="D4280">
        <v>74.06</v>
      </c>
      <c r="E4280">
        <v>113.21</v>
      </c>
      <c r="F4280">
        <v>8.2234555824642595</v>
      </c>
      <c r="G4280">
        <v>2.82643960955772</v>
      </c>
      <c r="H4280" s="1">
        <v>7.8059253663664498E-48</v>
      </c>
      <c r="I4280" s="1">
        <v>4.8053913176403496E-47</v>
      </c>
      <c r="J4280" s="1">
        <f t="shared" si="66"/>
        <v>2.0505385344908025E-43</v>
      </c>
    </row>
    <row r="4281" spans="1:10" x14ac:dyDescent="0.25">
      <c r="A4281" t="s">
        <v>21248</v>
      </c>
      <c r="B4281">
        <v>426.97</v>
      </c>
      <c r="C4281">
        <v>241.19</v>
      </c>
      <c r="D4281">
        <v>1432.52</v>
      </c>
      <c r="E4281">
        <v>1882.72</v>
      </c>
      <c r="F4281">
        <v>3.8666427570258901</v>
      </c>
      <c r="G4281">
        <v>7.0817226620604199</v>
      </c>
      <c r="H4281" s="1">
        <v>8.0094727096173596E-48</v>
      </c>
      <c r="I4281" s="1">
        <v>4.9295414511768701E-47</v>
      </c>
      <c r="J4281" s="1">
        <f t="shared" si="66"/>
        <v>2.1040083860893841E-43</v>
      </c>
    </row>
    <row r="4282" spans="1:10" x14ac:dyDescent="0.25">
      <c r="A4282" t="s">
        <v>21238</v>
      </c>
      <c r="B4282">
        <v>2</v>
      </c>
      <c r="C4282">
        <v>2</v>
      </c>
      <c r="D4282">
        <v>91.09</v>
      </c>
      <c r="E4282">
        <v>118.76</v>
      </c>
      <c r="F4282">
        <v>7.0381998624280602</v>
      </c>
      <c r="G4282">
        <v>3.0116368187265601</v>
      </c>
      <c r="H4282" s="1">
        <v>8.0583292749639003E-48</v>
      </c>
      <c r="I4282" s="1">
        <v>4.9584491308210804E-47</v>
      </c>
      <c r="J4282" s="1">
        <f t="shared" si="66"/>
        <v>2.1168425172402671E-43</v>
      </c>
    </row>
    <row r="4283" spans="1:10" x14ac:dyDescent="0.25">
      <c r="A4283" t="s">
        <v>14232</v>
      </c>
      <c r="B4283">
        <v>3</v>
      </c>
      <c r="C4283">
        <v>6</v>
      </c>
      <c r="D4283">
        <v>99.57</v>
      </c>
      <c r="E4283">
        <v>151.44999999999999</v>
      </c>
      <c r="F4283">
        <v>5.9483751546244203</v>
      </c>
      <c r="G4283">
        <v>3.2723213386623198</v>
      </c>
      <c r="H4283" s="1">
        <v>8.3539403316211697E-48</v>
      </c>
      <c r="I4283" s="1">
        <v>5.1391406236774002E-47</v>
      </c>
      <c r="J4283" s="1">
        <f t="shared" si="66"/>
        <v>2.194496585713565E-43</v>
      </c>
    </row>
    <row r="4284" spans="1:10" x14ac:dyDescent="0.25">
      <c r="A4284" t="s">
        <v>5647</v>
      </c>
      <c r="B4284">
        <v>2</v>
      </c>
      <c r="C4284">
        <v>1</v>
      </c>
      <c r="D4284">
        <v>87.42</v>
      </c>
      <c r="E4284">
        <v>109.85</v>
      </c>
      <c r="F4284">
        <v>7.4797703121143604</v>
      </c>
      <c r="G4284">
        <v>2.92395889682818</v>
      </c>
      <c r="H4284" s="1">
        <v>8.5608218223906798E-48</v>
      </c>
      <c r="I4284" s="1">
        <v>5.2639435306778702E-47</v>
      </c>
      <c r="J4284" s="1">
        <f t="shared" si="66"/>
        <v>2.2488422845238075E-43</v>
      </c>
    </row>
    <row r="4285" spans="1:10" x14ac:dyDescent="0.25">
      <c r="A4285" t="s">
        <v>18395</v>
      </c>
      <c r="B4285">
        <v>344.8</v>
      </c>
      <c r="C4285">
        <v>220.93</v>
      </c>
      <c r="D4285">
        <v>0</v>
      </c>
      <c r="E4285">
        <v>0</v>
      </c>
      <c r="F4285">
        <v>-10.535736422147901</v>
      </c>
      <c r="G4285">
        <v>2.9638590451963598</v>
      </c>
      <c r="H4285" s="1">
        <v>8.5608218223906798E-48</v>
      </c>
      <c r="I4285" s="1">
        <v>5.2639435306778702E-47</v>
      </c>
      <c r="J4285" s="1">
        <f t="shared" si="66"/>
        <v>2.2488422845238075E-43</v>
      </c>
    </row>
    <row r="4286" spans="1:10" x14ac:dyDescent="0.25">
      <c r="A4286" t="s">
        <v>6279</v>
      </c>
      <c r="B4286">
        <v>61268.12</v>
      </c>
      <c r="C4286">
        <v>35715.89</v>
      </c>
      <c r="D4286">
        <v>1159.57</v>
      </c>
      <c r="E4286">
        <v>1248.51</v>
      </c>
      <c r="F4286">
        <v>-3.76016586423665</v>
      </c>
      <c r="G4286">
        <v>10.4073203792386</v>
      </c>
      <c r="H4286" s="1">
        <v>9.0517721266660801E-48</v>
      </c>
      <c r="I4286" s="1">
        <v>5.5645202486137295E-47</v>
      </c>
      <c r="J4286" s="1">
        <f t="shared" si="66"/>
        <v>2.3778100199539126E-43</v>
      </c>
    </row>
    <row r="4287" spans="1:10" x14ac:dyDescent="0.25">
      <c r="A4287" t="s">
        <v>20005</v>
      </c>
      <c r="B4287">
        <v>2</v>
      </c>
      <c r="C4287">
        <v>0</v>
      </c>
      <c r="D4287">
        <v>65.569999999999993</v>
      </c>
      <c r="E4287">
        <v>123.27</v>
      </c>
      <c r="F4287">
        <v>8.2190121748996692</v>
      </c>
      <c r="G4287">
        <v>2.8222472665095899</v>
      </c>
      <c r="H4287" s="1">
        <v>9.2354451879552195E-48</v>
      </c>
      <c r="I4287" s="1">
        <v>5.6747760046130496E-47</v>
      </c>
      <c r="J4287" s="1">
        <f t="shared" si="66"/>
        <v>2.4260590964239565E-43</v>
      </c>
    </row>
    <row r="4288" spans="1:10" x14ac:dyDescent="0.25">
      <c r="A4288" t="s">
        <v>19715</v>
      </c>
      <c r="B4288">
        <v>1</v>
      </c>
      <c r="C4288">
        <v>0</v>
      </c>
      <c r="D4288">
        <v>87.74</v>
      </c>
      <c r="E4288">
        <v>93.98</v>
      </c>
      <c r="F4288">
        <v>8.2183780885345392</v>
      </c>
      <c r="G4288">
        <v>2.8217204832293898</v>
      </c>
      <c r="H4288" s="1">
        <v>9.2354451879552195E-48</v>
      </c>
      <c r="I4288" s="1">
        <v>5.6747760046130496E-47</v>
      </c>
      <c r="J4288" s="1">
        <f t="shared" si="66"/>
        <v>2.4260590964239565E-43</v>
      </c>
    </row>
    <row r="4289" spans="1:10" x14ac:dyDescent="0.25">
      <c r="A4289" t="s">
        <v>19868</v>
      </c>
      <c r="B4289">
        <v>4.6100000000000003</v>
      </c>
      <c r="C4289">
        <v>0</v>
      </c>
      <c r="D4289">
        <v>97.5</v>
      </c>
      <c r="E4289">
        <v>109.94</v>
      </c>
      <c r="F4289">
        <v>7.0336652049741204</v>
      </c>
      <c r="G4289">
        <v>3.00766305342961</v>
      </c>
      <c r="H4289" s="1">
        <v>9.3766353571981096E-48</v>
      </c>
      <c r="I4289" s="1">
        <v>5.7601837596557505E-47</v>
      </c>
      <c r="J4289" s="1">
        <f t="shared" si="66"/>
        <v>2.4631483419823716E-43</v>
      </c>
    </row>
    <row r="4290" spans="1:10" x14ac:dyDescent="0.25">
      <c r="A4290" t="s">
        <v>14865</v>
      </c>
      <c r="B4290">
        <v>0</v>
      </c>
      <c r="C4290">
        <v>3.99</v>
      </c>
      <c r="D4290">
        <v>81.010000000000005</v>
      </c>
      <c r="E4290">
        <v>142.87</v>
      </c>
      <c r="F4290">
        <v>6.7191631746276101</v>
      </c>
      <c r="G4290">
        <v>3.0797960751937898</v>
      </c>
      <c r="H4290" s="1">
        <v>9.4147476584026295E-48</v>
      </c>
      <c r="I4290" s="1">
        <v>5.7822443649969702E-47</v>
      </c>
      <c r="J4290" s="1">
        <f t="shared" si="66"/>
        <v>2.4731600623857866E-43</v>
      </c>
    </row>
    <row r="4291" spans="1:10" x14ac:dyDescent="0.25">
      <c r="A4291" t="s">
        <v>16927</v>
      </c>
      <c r="B4291">
        <v>2840</v>
      </c>
      <c r="C4291">
        <v>1782</v>
      </c>
      <c r="D4291">
        <v>40</v>
      </c>
      <c r="E4291">
        <v>59</v>
      </c>
      <c r="F4291">
        <v>-4.01343318661125</v>
      </c>
      <c r="G4291">
        <v>6.0209417491228097</v>
      </c>
      <c r="H4291" s="1">
        <v>9.5092208786052999E-48</v>
      </c>
      <c r="I4291" s="1">
        <v>5.8389016839458702E-47</v>
      </c>
      <c r="J4291" s="1">
        <f t="shared" si="66"/>
        <v>2.4979772326008263E-43</v>
      </c>
    </row>
    <row r="4292" spans="1:10" x14ac:dyDescent="0.25">
      <c r="A4292" t="s">
        <v>6647</v>
      </c>
      <c r="B4292">
        <v>1</v>
      </c>
      <c r="C4292">
        <v>1.01</v>
      </c>
      <c r="D4292">
        <v>90.65</v>
      </c>
      <c r="E4292">
        <v>104.51</v>
      </c>
      <c r="F4292">
        <v>7.4754971288813401</v>
      </c>
      <c r="G4292">
        <v>2.9197424861075199</v>
      </c>
      <c r="H4292" s="1">
        <v>1.00369136208514E-47</v>
      </c>
      <c r="I4292" s="1">
        <v>6.16147807881571E-47</v>
      </c>
      <c r="J4292" s="1">
        <f t="shared" si="66"/>
        <v>2.6365968390614544E-43</v>
      </c>
    </row>
    <row r="4293" spans="1:10" x14ac:dyDescent="0.25">
      <c r="A4293" t="s">
        <v>24056</v>
      </c>
      <c r="B4293">
        <v>5.3</v>
      </c>
      <c r="C4293">
        <v>3.04</v>
      </c>
      <c r="D4293">
        <v>102.6</v>
      </c>
      <c r="E4293">
        <v>125.3</v>
      </c>
      <c r="F4293">
        <v>6.2264936096257903</v>
      </c>
      <c r="G4293">
        <v>3.1475170482607502</v>
      </c>
      <c r="H4293" s="1">
        <v>1.08643920245735E-47</v>
      </c>
      <c r="I4293" s="1">
        <v>6.66789368461439E-47</v>
      </c>
      <c r="J4293" s="1">
        <f t="shared" si="66"/>
        <v>2.8539671409352127E-43</v>
      </c>
    </row>
    <row r="4294" spans="1:10" x14ac:dyDescent="0.25">
      <c r="A4294" t="s">
        <v>4106</v>
      </c>
      <c r="B4294">
        <v>2.36</v>
      </c>
      <c r="C4294">
        <v>4</v>
      </c>
      <c r="D4294">
        <v>89</v>
      </c>
      <c r="E4294">
        <v>132</v>
      </c>
      <c r="F4294">
        <v>6.4114990699579604</v>
      </c>
      <c r="G4294">
        <v>3.0792388991986699</v>
      </c>
      <c r="H4294" s="1">
        <v>1.08888433424862E-47</v>
      </c>
      <c r="I4294" s="1">
        <v>6.6813393347448796E-47</v>
      </c>
      <c r="J4294" s="1">
        <f t="shared" si="66"/>
        <v>2.8603902576376998E-43</v>
      </c>
    </row>
    <row r="4295" spans="1:10" x14ac:dyDescent="0.25">
      <c r="A4295" t="s">
        <v>24490</v>
      </c>
      <c r="B4295">
        <v>0</v>
      </c>
      <c r="C4295">
        <v>0</v>
      </c>
      <c r="D4295">
        <v>60.41</v>
      </c>
      <c r="E4295">
        <v>129.63999999999999</v>
      </c>
      <c r="F4295">
        <v>10.4547542134069</v>
      </c>
      <c r="G4295">
        <v>2.8183720986404102</v>
      </c>
      <c r="H4295" s="1">
        <v>1.09307476523902E-47</v>
      </c>
      <c r="I4295" s="1">
        <v>6.6976645517375097E-47</v>
      </c>
      <c r="J4295" s="1">
        <f t="shared" si="66"/>
        <v>2.8713981008063816E-43</v>
      </c>
    </row>
    <row r="4296" spans="1:10" x14ac:dyDescent="0.25">
      <c r="A4296" t="s">
        <v>3238</v>
      </c>
      <c r="B4296">
        <v>0</v>
      </c>
      <c r="C4296">
        <v>0</v>
      </c>
      <c r="D4296">
        <v>80.47</v>
      </c>
      <c r="E4296">
        <v>103.85</v>
      </c>
      <c r="F4296">
        <v>10.454190623199899</v>
      </c>
      <c r="G4296">
        <v>2.8179029596145599</v>
      </c>
      <c r="H4296" s="1">
        <v>1.09307476523902E-47</v>
      </c>
      <c r="I4296" s="1">
        <v>6.6976645517375097E-47</v>
      </c>
      <c r="J4296" s="1">
        <f t="shared" si="66"/>
        <v>2.8713981008063816E-43</v>
      </c>
    </row>
    <row r="4297" spans="1:10" x14ac:dyDescent="0.25">
      <c r="A4297" t="s">
        <v>16145</v>
      </c>
      <c r="B4297">
        <v>0</v>
      </c>
      <c r="C4297">
        <v>0</v>
      </c>
      <c r="D4297">
        <v>81.88</v>
      </c>
      <c r="E4297">
        <v>101.92</v>
      </c>
      <c r="F4297">
        <v>10.454148348501199</v>
      </c>
      <c r="G4297">
        <v>2.8178677721056098</v>
      </c>
      <c r="H4297" s="1">
        <v>1.09307476523902E-47</v>
      </c>
      <c r="I4297" s="1">
        <v>6.6976645517375097E-47</v>
      </c>
      <c r="J4297" s="1">
        <f t="shared" si="66"/>
        <v>2.8713981008063816E-43</v>
      </c>
    </row>
    <row r="4298" spans="1:10" x14ac:dyDescent="0.25">
      <c r="A4298" t="s">
        <v>19387</v>
      </c>
      <c r="B4298">
        <v>0</v>
      </c>
      <c r="C4298">
        <v>0</v>
      </c>
      <c r="D4298">
        <v>84.67</v>
      </c>
      <c r="E4298">
        <v>98.16</v>
      </c>
      <c r="F4298">
        <v>10.4540637968294</v>
      </c>
      <c r="G4298">
        <v>2.81779739621639</v>
      </c>
      <c r="H4298" s="1">
        <v>1.09307476523902E-47</v>
      </c>
      <c r="I4298" s="1">
        <v>6.6976645517375097E-47</v>
      </c>
      <c r="J4298" s="1">
        <f t="shared" si="66"/>
        <v>2.8713981008063816E-43</v>
      </c>
    </row>
    <row r="4299" spans="1:10" x14ac:dyDescent="0.25">
      <c r="A4299" t="s">
        <v>12033</v>
      </c>
      <c r="B4299">
        <v>0</v>
      </c>
      <c r="C4299">
        <v>0</v>
      </c>
      <c r="D4299">
        <v>88.94</v>
      </c>
      <c r="E4299">
        <v>92.89</v>
      </c>
      <c r="F4299">
        <v>10.453951056549601</v>
      </c>
      <c r="G4299">
        <v>2.8177035598904299</v>
      </c>
      <c r="H4299" s="1">
        <v>1.09307476523902E-47</v>
      </c>
      <c r="I4299" s="1">
        <v>6.6976645517375097E-47</v>
      </c>
      <c r="J4299" s="1">
        <f t="shared" si="66"/>
        <v>2.8713981008063816E-43</v>
      </c>
    </row>
    <row r="4300" spans="1:10" x14ac:dyDescent="0.25">
      <c r="A4300" t="s">
        <v>11079</v>
      </c>
      <c r="B4300">
        <v>0</v>
      </c>
      <c r="C4300">
        <v>0</v>
      </c>
      <c r="D4300">
        <v>94.11</v>
      </c>
      <c r="E4300">
        <v>85.93</v>
      </c>
      <c r="F4300">
        <v>10.453796029861801</v>
      </c>
      <c r="G4300">
        <v>2.8175745315706702</v>
      </c>
      <c r="H4300" s="1">
        <v>1.09307476523902E-47</v>
      </c>
      <c r="I4300" s="1">
        <v>6.6976645517375097E-47</v>
      </c>
      <c r="J4300" s="1">
        <f t="shared" si="66"/>
        <v>2.8713981008063816E-43</v>
      </c>
    </row>
    <row r="4301" spans="1:10" x14ac:dyDescent="0.25">
      <c r="A4301" t="s">
        <v>21872</v>
      </c>
      <c r="B4301">
        <v>18.32</v>
      </c>
      <c r="C4301">
        <v>6.44</v>
      </c>
      <c r="D4301">
        <v>145.56</v>
      </c>
      <c r="E4301">
        <v>159.91999999999999</v>
      </c>
      <c r="F4301">
        <v>5.2820684538112896</v>
      </c>
      <c r="G4301">
        <v>3.59684585250803</v>
      </c>
      <c r="H4301" s="1">
        <v>1.1010972043624799E-47</v>
      </c>
      <c r="I4301" s="1">
        <v>6.7452475196347296E-47</v>
      </c>
      <c r="J4301" s="1">
        <f t="shared" si="66"/>
        <v>2.8924722461397986E-43</v>
      </c>
    </row>
    <row r="4302" spans="1:10" x14ac:dyDescent="0.25">
      <c r="A4302" t="s">
        <v>1076</v>
      </c>
      <c r="B4302">
        <v>3445</v>
      </c>
      <c r="C4302">
        <v>2099</v>
      </c>
      <c r="D4302">
        <v>57</v>
      </c>
      <c r="E4302">
        <v>63</v>
      </c>
      <c r="F4302">
        <v>-3.96285460771352</v>
      </c>
      <c r="G4302">
        <v>6.27985088925145</v>
      </c>
      <c r="H4302" s="1">
        <v>1.10345031643054E-47</v>
      </c>
      <c r="I4302" s="1">
        <v>6.7580864798315E-47</v>
      </c>
      <c r="J4302" s="1">
        <f t="shared" ref="J4302:J4365" si="67">H4302*26269</f>
        <v>2.8986536362313855E-43</v>
      </c>
    </row>
    <row r="4303" spans="1:10" x14ac:dyDescent="0.25">
      <c r="A4303" t="s">
        <v>7355</v>
      </c>
      <c r="B4303">
        <v>4</v>
      </c>
      <c r="C4303">
        <v>0</v>
      </c>
      <c r="D4303">
        <v>88.65</v>
      </c>
      <c r="E4303">
        <v>106.29</v>
      </c>
      <c r="F4303">
        <v>7.4711415298824297</v>
      </c>
      <c r="G4303">
        <v>2.9156695679662099</v>
      </c>
      <c r="H4303" s="1">
        <v>1.1771359239702999E-47</v>
      </c>
      <c r="I4303" s="1">
        <v>7.2026569883186101E-47</v>
      </c>
      <c r="J4303" s="1">
        <f t="shared" si="67"/>
        <v>3.092218358677581E-43</v>
      </c>
    </row>
    <row r="4304" spans="1:10" x14ac:dyDescent="0.25">
      <c r="A4304" t="s">
        <v>1547</v>
      </c>
      <c r="B4304">
        <v>286.38</v>
      </c>
      <c r="C4304">
        <v>253.87</v>
      </c>
      <c r="D4304">
        <v>0</v>
      </c>
      <c r="E4304">
        <v>0</v>
      </c>
      <c r="F4304">
        <v>-10.5273396979066</v>
      </c>
      <c r="G4304">
        <v>2.9559028604769102</v>
      </c>
      <c r="H4304" s="1">
        <v>1.1771359239702999E-47</v>
      </c>
      <c r="I4304" s="1">
        <v>7.2026569883186101E-47</v>
      </c>
      <c r="J4304" s="1">
        <f t="shared" si="67"/>
        <v>3.092218358677581E-43</v>
      </c>
    </row>
    <row r="4305" spans="1:10" x14ac:dyDescent="0.25">
      <c r="A4305" t="s">
        <v>22232</v>
      </c>
      <c r="B4305">
        <v>333.27</v>
      </c>
      <c r="C4305">
        <v>226.07</v>
      </c>
      <c r="D4305">
        <v>0</v>
      </c>
      <c r="E4305">
        <v>0</v>
      </c>
      <c r="F4305">
        <v>-10.5282895042085</v>
      </c>
      <c r="G4305">
        <v>2.9566999213435698</v>
      </c>
      <c r="H4305" s="1">
        <v>1.1771359239702999E-47</v>
      </c>
      <c r="I4305" s="1">
        <v>7.2026569883186101E-47</v>
      </c>
      <c r="J4305" s="1">
        <f t="shared" si="67"/>
        <v>3.092218358677581E-43</v>
      </c>
    </row>
    <row r="4306" spans="1:10" x14ac:dyDescent="0.25">
      <c r="A4306" t="s">
        <v>15630</v>
      </c>
      <c r="B4306">
        <v>381.65</v>
      </c>
      <c r="C4306">
        <v>197.61</v>
      </c>
      <c r="D4306">
        <v>0</v>
      </c>
      <c r="E4306">
        <v>0</v>
      </c>
      <c r="F4306">
        <v>-10.529275396293301</v>
      </c>
      <c r="G4306">
        <v>2.9575274217507701</v>
      </c>
      <c r="H4306" s="1">
        <v>1.1771359239702999E-47</v>
      </c>
      <c r="I4306" s="1">
        <v>7.2026569883186101E-47</v>
      </c>
      <c r="J4306" s="1">
        <f t="shared" si="67"/>
        <v>3.092218358677581E-43</v>
      </c>
    </row>
    <row r="4307" spans="1:10" x14ac:dyDescent="0.25">
      <c r="A4307" t="s">
        <v>3045</v>
      </c>
      <c r="B4307">
        <v>10.7</v>
      </c>
      <c r="C4307">
        <v>0</v>
      </c>
      <c r="D4307">
        <v>91.72</v>
      </c>
      <c r="E4307">
        <v>139.09</v>
      </c>
      <c r="F4307">
        <v>6.2225269608931697</v>
      </c>
      <c r="G4307">
        <v>3.1442759574363599</v>
      </c>
      <c r="H4307" s="1">
        <v>1.24986578495321E-47</v>
      </c>
      <c r="I4307" s="1">
        <v>7.6458953048791098E-47</v>
      </c>
      <c r="J4307" s="1">
        <f t="shared" si="67"/>
        <v>3.2832724304935874E-43</v>
      </c>
    </row>
    <row r="4308" spans="1:10" x14ac:dyDescent="0.25">
      <c r="A4308" t="s">
        <v>1056</v>
      </c>
      <c r="B4308">
        <v>6</v>
      </c>
      <c r="C4308">
        <v>1</v>
      </c>
      <c r="D4308">
        <v>107</v>
      </c>
      <c r="E4308">
        <v>107</v>
      </c>
      <c r="F4308">
        <v>6.71033679298362</v>
      </c>
      <c r="G4308">
        <v>3.07188981808283</v>
      </c>
      <c r="H4308" s="1">
        <v>1.2597171470391E-47</v>
      </c>
      <c r="I4308" s="1">
        <v>7.7025721644374099E-47</v>
      </c>
      <c r="J4308" s="1">
        <f t="shared" si="67"/>
        <v>3.3091509735570117E-43</v>
      </c>
    </row>
    <row r="4309" spans="1:10" x14ac:dyDescent="0.25">
      <c r="A4309" t="s">
        <v>895</v>
      </c>
      <c r="B4309">
        <v>6</v>
      </c>
      <c r="C4309">
        <v>2</v>
      </c>
      <c r="D4309">
        <v>92</v>
      </c>
      <c r="E4309">
        <v>127</v>
      </c>
      <c r="F4309">
        <v>6.4072315462311602</v>
      </c>
      <c r="G4309">
        <v>3.07551745649143</v>
      </c>
      <c r="H4309" s="1">
        <v>1.2597171470391E-47</v>
      </c>
      <c r="I4309" s="1">
        <v>7.7025721644374099E-47</v>
      </c>
      <c r="J4309" s="1">
        <f t="shared" si="67"/>
        <v>3.3091509735570117E-43</v>
      </c>
    </row>
    <row r="4310" spans="1:10" x14ac:dyDescent="0.25">
      <c r="A4310" t="s">
        <v>25821</v>
      </c>
      <c r="B4310">
        <v>0</v>
      </c>
      <c r="C4310">
        <v>0</v>
      </c>
      <c r="D4310">
        <v>87.17</v>
      </c>
      <c r="E4310">
        <v>94.19</v>
      </c>
      <c r="F4310">
        <v>10.4495154744546</v>
      </c>
      <c r="G4310">
        <v>2.81328689641082</v>
      </c>
      <c r="H4310" s="1">
        <v>1.29419937562759E-47</v>
      </c>
      <c r="I4310" s="1">
        <v>7.9115730041856304E-47</v>
      </c>
      <c r="J4310" s="1">
        <f t="shared" si="67"/>
        <v>3.3997323398361161E-43</v>
      </c>
    </row>
    <row r="4311" spans="1:10" x14ac:dyDescent="0.25">
      <c r="A4311" t="s">
        <v>16106</v>
      </c>
      <c r="B4311">
        <v>21.19</v>
      </c>
      <c r="C4311">
        <v>4.3899999999999997</v>
      </c>
      <c r="D4311">
        <v>122.86</v>
      </c>
      <c r="E4311">
        <v>188.45</v>
      </c>
      <c r="F4311">
        <v>5.27676917046188</v>
      </c>
      <c r="G4311">
        <v>3.5920469226395002</v>
      </c>
      <c r="H4311" s="1">
        <v>1.36420596199512E-47</v>
      </c>
      <c r="I4311" s="1">
        <v>8.3375900906672698E-47</v>
      </c>
      <c r="J4311" s="1">
        <f t="shared" si="67"/>
        <v>3.5836326415649807E-43</v>
      </c>
    </row>
    <row r="4312" spans="1:10" x14ac:dyDescent="0.25">
      <c r="A4312" t="s">
        <v>16805</v>
      </c>
      <c r="B4312">
        <v>330.83</v>
      </c>
      <c r="C4312">
        <v>226.31</v>
      </c>
      <c r="D4312">
        <v>0</v>
      </c>
      <c r="E4312">
        <v>0</v>
      </c>
      <c r="F4312">
        <v>-10.5246432232855</v>
      </c>
      <c r="G4312">
        <v>2.9531838181326302</v>
      </c>
      <c r="H4312" s="1">
        <v>1.3810052275922301E-47</v>
      </c>
      <c r="I4312" s="1">
        <v>8.4382985155600696E-47</v>
      </c>
      <c r="J4312" s="1">
        <f t="shared" si="67"/>
        <v>3.6277626323620289E-43</v>
      </c>
    </row>
    <row r="4313" spans="1:10" x14ac:dyDescent="0.25">
      <c r="A4313" t="s">
        <v>12678</v>
      </c>
      <c r="B4313">
        <v>3506.24</v>
      </c>
      <c r="C4313">
        <v>2058.2399999999998</v>
      </c>
      <c r="D4313">
        <v>56.43</v>
      </c>
      <c r="E4313">
        <v>64.680000000000007</v>
      </c>
      <c r="F4313">
        <v>-3.9547485550294801</v>
      </c>
      <c r="G4313">
        <v>6.2790133618762196</v>
      </c>
      <c r="H4313" s="1">
        <v>1.5236587854044899E-47</v>
      </c>
      <c r="I4313" s="1">
        <v>9.3077834825593602E-47</v>
      </c>
      <c r="J4313" s="1">
        <f t="shared" si="67"/>
        <v>4.0024992633790546E-43</v>
      </c>
    </row>
    <row r="4314" spans="1:10" x14ac:dyDescent="0.25">
      <c r="A4314" t="s">
        <v>20006</v>
      </c>
      <c r="B4314">
        <v>0</v>
      </c>
      <c r="C4314">
        <v>0</v>
      </c>
      <c r="D4314">
        <v>101.69</v>
      </c>
      <c r="E4314">
        <v>74.849999999999994</v>
      </c>
      <c r="F4314">
        <v>10.4446129090217</v>
      </c>
      <c r="G4314">
        <v>2.8084798585751498</v>
      </c>
      <c r="H4314" s="1">
        <v>1.5328952717989399E-47</v>
      </c>
      <c r="I4314" s="1">
        <v>9.3620304579433899E-47</v>
      </c>
      <c r="J4314" s="1">
        <f t="shared" si="67"/>
        <v>4.026762589488635E-43</v>
      </c>
    </row>
    <row r="4315" spans="1:10" x14ac:dyDescent="0.25">
      <c r="A4315" t="s">
        <v>25985</v>
      </c>
      <c r="B4315">
        <v>608</v>
      </c>
      <c r="C4315">
        <v>356</v>
      </c>
      <c r="D4315">
        <v>4</v>
      </c>
      <c r="E4315">
        <v>3</v>
      </c>
      <c r="F4315">
        <v>-5.4428205676737802</v>
      </c>
      <c r="G4315">
        <v>3.7230948640830599</v>
      </c>
      <c r="H4315" s="1">
        <v>1.5731682143527901E-47</v>
      </c>
      <c r="I4315" s="1">
        <v>9.6057607286422792E-47</v>
      </c>
      <c r="J4315" s="1">
        <f t="shared" si="67"/>
        <v>4.1325555822833442E-43</v>
      </c>
    </row>
    <row r="4316" spans="1:10" x14ac:dyDescent="0.25">
      <c r="A4316" t="s">
        <v>6486</v>
      </c>
      <c r="B4316">
        <v>2</v>
      </c>
      <c r="C4316">
        <v>1</v>
      </c>
      <c r="D4316">
        <v>90.83</v>
      </c>
      <c r="E4316">
        <v>103.3</v>
      </c>
      <c r="F4316">
        <v>7.4671008635198399</v>
      </c>
      <c r="G4316">
        <v>2.9114305437597601</v>
      </c>
      <c r="H4316" s="1">
        <v>1.62071592464482E-47</v>
      </c>
      <c r="I4316" s="1">
        <v>9.8937871040135402E-47</v>
      </c>
      <c r="J4316" s="1">
        <f t="shared" si="67"/>
        <v>4.2574586624494772E-43</v>
      </c>
    </row>
    <row r="4317" spans="1:10" x14ac:dyDescent="0.25">
      <c r="A4317" t="s">
        <v>15320</v>
      </c>
      <c r="B4317">
        <v>4.03</v>
      </c>
      <c r="C4317">
        <v>7.08</v>
      </c>
      <c r="D4317">
        <v>109.75</v>
      </c>
      <c r="E4317">
        <v>146.16</v>
      </c>
      <c r="F4317">
        <v>5.8195481891226697</v>
      </c>
      <c r="G4317">
        <v>3.31027294858078</v>
      </c>
      <c r="H4317" s="1">
        <v>1.64272139361645E-47</v>
      </c>
      <c r="I4317" s="1">
        <v>1.0025791256393399E-46</v>
      </c>
      <c r="J4317" s="1">
        <f t="shared" si="67"/>
        <v>4.3152648288910527E-43</v>
      </c>
    </row>
    <row r="4318" spans="1:10" x14ac:dyDescent="0.25">
      <c r="A4318" t="s">
        <v>1787</v>
      </c>
      <c r="B4318">
        <v>1.5</v>
      </c>
      <c r="C4318">
        <v>4.49</v>
      </c>
      <c r="D4318">
        <v>90.77</v>
      </c>
      <c r="E4318">
        <v>127.35</v>
      </c>
      <c r="F4318">
        <v>6.40009408741063</v>
      </c>
      <c r="G4318">
        <v>3.0680128349183602</v>
      </c>
      <c r="H4318" s="1">
        <v>1.6873767991260599E-47</v>
      </c>
      <c r="I4318" s="1">
        <v>1.02959381555037E-46</v>
      </c>
      <c r="J4318" s="1">
        <f t="shared" si="67"/>
        <v>4.4325701136242466E-43</v>
      </c>
    </row>
    <row r="4319" spans="1:10" x14ac:dyDescent="0.25">
      <c r="A4319" t="s">
        <v>11287</v>
      </c>
      <c r="B4319">
        <v>29630.46</v>
      </c>
      <c r="C4319">
        <v>18073.080000000002</v>
      </c>
      <c r="D4319">
        <v>461.71</v>
      </c>
      <c r="E4319">
        <v>769.55</v>
      </c>
      <c r="F4319">
        <v>-3.75236137850123</v>
      </c>
      <c r="G4319">
        <v>9.3926501292633997</v>
      </c>
      <c r="H4319" s="1">
        <v>1.72061346002124E-47</v>
      </c>
      <c r="I4319" s="1">
        <v>1.0496301525275901E-46</v>
      </c>
      <c r="J4319" s="1">
        <f t="shared" si="67"/>
        <v>4.5198794981297957E-43</v>
      </c>
    </row>
    <row r="4320" spans="1:10" x14ac:dyDescent="0.25">
      <c r="A4320" t="s">
        <v>13522</v>
      </c>
      <c r="B4320">
        <v>0</v>
      </c>
      <c r="C4320">
        <v>0</v>
      </c>
      <c r="D4320">
        <v>76.319999999999993</v>
      </c>
      <c r="E4320">
        <v>106.99</v>
      </c>
      <c r="F4320">
        <v>10.4408302260274</v>
      </c>
      <c r="G4320">
        <v>2.8046018884574502</v>
      </c>
      <c r="H4320" s="1">
        <v>1.8162869617416101E-47</v>
      </c>
      <c r="I4320" s="1">
        <v>1.10773684492753E-46</v>
      </c>
      <c r="J4320" s="1">
        <f t="shared" si="67"/>
        <v>4.7712042197990355E-43</v>
      </c>
    </row>
    <row r="4321" spans="1:10" x14ac:dyDescent="0.25">
      <c r="A4321" t="s">
        <v>15657</v>
      </c>
      <c r="B4321">
        <v>17.440000000000001</v>
      </c>
      <c r="C4321">
        <v>0</v>
      </c>
      <c r="D4321">
        <v>123.49</v>
      </c>
      <c r="E4321">
        <v>137.25</v>
      </c>
      <c r="F4321">
        <v>5.7176389321044896</v>
      </c>
      <c r="G4321">
        <v>3.35968555758885</v>
      </c>
      <c r="H4321" s="1">
        <v>1.81830349712704E-47</v>
      </c>
      <c r="I4321" s="1">
        <v>1.10870929114515E-46</v>
      </c>
      <c r="J4321" s="1">
        <f t="shared" si="67"/>
        <v>4.7765014566030215E-43</v>
      </c>
    </row>
    <row r="4322" spans="1:10" x14ac:dyDescent="0.25">
      <c r="A4322" t="s">
        <v>12518</v>
      </c>
      <c r="B4322">
        <v>343.12</v>
      </c>
      <c r="C4322">
        <v>216.86</v>
      </c>
      <c r="D4322">
        <v>0</v>
      </c>
      <c r="E4322">
        <v>0</v>
      </c>
      <c r="F4322">
        <v>-10.517653720129299</v>
      </c>
      <c r="G4322">
        <v>2.9464029552570001</v>
      </c>
      <c r="H4322" s="1">
        <v>1.90266326984384E-47</v>
      </c>
      <c r="I4322" s="1">
        <v>1.1598783655664401E-46</v>
      </c>
      <c r="J4322" s="1">
        <f t="shared" si="67"/>
        <v>4.998106143552783E-43</v>
      </c>
    </row>
    <row r="4323" spans="1:10" x14ac:dyDescent="0.25">
      <c r="A4323" t="s">
        <v>24435</v>
      </c>
      <c r="B4323">
        <v>388.43</v>
      </c>
      <c r="C4323">
        <v>259.81</v>
      </c>
      <c r="D4323">
        <v>0</v>
      </c>
      <c r="E4323">
        <v>2.1</v>
      </c>
      <c r="F4323">
        <v>-6.9274862892383897</v>
      </c>
      <c r="G4323">
        <v>3.1687464080652901</v>
      </c>
      <c r="H4323" s="1">
        <v>1.9058843950478701E-47</v>
      </c>
      <c r="I4323" s="1">
        <v>1.1615724197011001E-46</v>
      </c>
      <c r="J4323" s="1">
        <f t="shared" si="67"/>
        <v>5.0065677173512501E-43</v>
      </c>
    </row>
    <row r="4324" spans="1:10" x14ac:dyDescent="0.25">
      <c r="A4324" t="s">
        <v>23491</v>
      </c>
      <c r="B4324">
        <v>365.26</v>
      </c>
      <c r="C4324">
        <v>202.26</v>
      </c>
      <c r="D4324">
        <v>0</v>
      </c>
      <c r="E4324">
        <v>0</v>
      </c>
      <c r="F4324">
        <v>-10.5108142153133</v>
      </c>
      <c r="G4324">
        <v>2.9397437281439198</v>
      </c>
      <c r="H4324" s="1">
        <v>2.2344005072596598E-47</v>
      </c>
      <c r="I4324" s="1">
        <v>1.36116030901431E-46</v>
      </c>
      <c r="J4324" s="1">
        <f t="shared" si="67"/>
        <v>5.8695466925204008E-43</v>
      </c>
    </row>
    <row r="4325" spans="1:10" x14ac:dyDescent="0.25">
      <c r="A4325" t="s">
        <v>23708</v>
      </c>
      <c r="B4325">
        <v>313.72000000000003</v>
      </c>
      <c r="C4325">
        <v>233.69</v>
      </c>
      <c r="D4325">
        <v>0</v>
      </c>
      <c r="E4325">
        <v>0</v>
      </c>
      <c r="F4325">
        <v>-10.5133910045662</v>
      </c>
      <c r="G4325">
        <v>2.9423672889403698</v>
      </c>
      <c r="H4325" s="1">
        <v>2.2344005072596598E-47</v>
      </c>
      <c r="I4325" s="1">
        <v>1.36116030901431E-46</v>
      </c>
      <c r="J4325" s="1">
        <f t="shared" si="67"/>
        <v>5.8695466925204008E-43</v>
      </c>
    </row>
    <row r="4326" spans="1:10" x14ac:dyDescent="0.25">
      <c r="A4326" t="s">
        <v>11359</v>
      </c>
      <c r="B4326">
        <v>1.47</v>
      </c>
      <c r="C4326">
        <v>4</v>
      </c>
      <c r="D4326">
        <v>93.66</v>
      </c>
      <c r="E4326">
        <v>122.7</v>
      </c>
      <c r="F4326">
        <v>6.3962146415878198</v>
      </c>
      <c r="G4326">
        <v>3.0642028645345301</v>
      </c>
      <c r="H4326" s="1">
        <v>2.2627123727395698E-47</v>
      </c>
      <c r="I4326" s="1">
        <v>1.37808784157484E-46</v>
      </c>
      <c r="J4326" s="1">
        <f t="shared" si="67"/>
        <v>5.9439191319495757E-43</v>
      </c>
    </row>
    <row r="4327" spans="1:10" x14ac:dyDescent="0.25">
      <c r="A4327" t="s">
        <v>1648</v>
      </c>
      <c r="B4327">
        <v>30.91</v>
      </c>
      <c r="C4327">
        <v>28.73</v>
      </c>
      <c r="D4327">
        <v>232.7</v>
      </c>
      <c r="E4327">
        <v>268.85000000000002</v>
      </c>
      <c r="F4327">
        <v>4.5488627429532604</v>
      </c>
      <c r="G4327">
        <v>4.3313556338630299</v>
      </c>
      <c r="H4327" s="1">
        <v>2.2945770765965299E-47</v>
      </c>
      <c r="I4327" s="1">
        <v>1.39717085415015E-46</v>
      </c>
      <c r="J4327" s="1">
        <f t="shared" si="67"/>
        <v>6.0276245225114244E-43</v>
      </c>
    </row>
    <row r="4328" spans="1:10" x14ac:dyDescent="0.25">
      <c r="A4328" t="s">
        <v>11588</v>
      </c>
      <c r="B4328">
        <v>32967.71</v>
      </c>
      <c r="C4328">
        <v>19710.13</v>
      </c>
      <c r="D4328">
        <v>616.53</v>
      </c>
      <c r="E4328">
        <v>716</v>
      </c>
      <c r="F4328">
        <v>-3.7445493377429999</v>
      </c>
      <c r="G4328">
        <v>9.5326491430223506</v>
      </c>
      <c r="H4328" s="1">
        <v>2.3461682091325601E-47</v>
      </c>
      <c r="I4328" s="1">
        <v>1.42825368522582E-46</v>
      </c>
      <c r="J4328" s="1">
        <f t="shared" si="67"/>
        <v>6.1631492685703219E-43</v>
      </c>
    </row>
    <row r="4329" spans="1:10" x14ac:dyDescent="0.25">
      <c r="A4329" t="s">
        <v>17694</v>
      </c>
      <c r="B4329">
        <v>3021.14</v>
      </c>
      <c r="C4329">
        <v>1745.51</v>
      </c>
      <c r="D4329">
        <v>30.84</v>
      </c>
      <c r="E4329">
        <v>75.73</v>
      </c>
      <c r="F4329">
        <v>-3.98520744519434</v>
      </c>
      <c r="G4329">
        <v>6.0521708363955904</v>
      </c>
      <c r="H4329" s="1">
        <v>2.5155123659020901E-47</v>
      </c>
      <c r="I4329" s="1">
        <v>1.5309888514253101E-46</v>
      </c>
      <c r="J4329" s="1">
        <f t="shared" si="67"/>
        <v>6.6079994339882001E-43</v>
      </c>
    </row>
    <row r="4330" spans="1:10" x14ac:dyDescent="0.25">
      <c r="A4330" t="s">
        <v>22265</v>
      </c>
      <c r="B4330">
        <v>1033.8800000000001</v>
      </c>
      <c r="C4330">
        <v>625.29</v>
      </c>
      <c r="D4330">
        <v>5.37</v>
      </c>
      <c r="E4330">
        <v>20.59</v>
      </c>
      <c r="F4330">
        <v>-4.5228480098536696</v>
      </c>
      <c r="G4330">
        <v>4.52523892951523</v>
      </c>
      <c r="H4330" s="1">
        <v>2.5230505283954099E-47</v>
      </c>
      <c r="I4330" s="1">
        <v>1.5352210164440701E-46</v>
      </c>
      <c r="J4330" s="1">
        <f t="shared" si="67"/>
        <v>6.6278014330419024E-43</v>
      </c>
    </row>
    <row r="4331" spans="1:10" x14ac:dyDescent="0.25">
      <c r="A4331" t="s">
        <v>15267</v>
      </c>
      <c r="B4331">
        <v>0</v>
      </c>
      <c r="C4331">
        <v>0</v>
      </c>
      <c r="D4331">
        <v>97.67</v>
      </c>
      <c r="E4331">
        <v>78.459999999999994</v>
      </c>
      <c r="F4331">
        <v>10.4356990006304</v>
      </c>
      <c r="G4331">
        <v>2.7996009387252201</v>
      </c>
      <c r="H4331" s="1">
        <v>2.5527794804527598E-47</v>
      </c>
      <c r="I4331" s="1">
        <v>1.55259114129505E-46</v>
      </c>
      <c r="J4331" s="1">
        <f t="shared" si="67"/>
        <v>6.7058964172013549E-43</v>
      </c>
    </row>
    <row r="4332" spans="1:10" x14ac:dyDescent="0.25">
      <c r="A4332" t="s">
        <v>11982</v>
      </c>
      <c r="B4332">
        <v>0</v>
      </c>
      <c r="C4332">
        <v>0</v>
      </c>
      <c r="D4332">
        <v>75.209999999999994</v>
      </c>
      <c r="E4332">
        <v>107.89</v>
      </c>
      <c r="F4332">
        <v>10.4318205768621</v>
      </c>
      <c r="G4332">
        <v>2.79563872648336</v>
      </c>
      <c r="H4332" s="1">
        <v>2.5527794804527598E-47</v>
      </c>
      <c r="I4332" s="1">
        <v>1.55259114129505E-46</v>
      </c>
      <c r="J4332" s="1">
        <f t="shared" si="67"/>
        <v>6.7058964172013549E-43</v>
      </c>
    </row>
    <row r="4333" spans="1:10" x14ac:dyDescent="0.25">
      <c r="A4333" t="s">
        <v>17519</v>
      </c>
      <c r="B4333">
        <v>342.98</v>
      </c>
      <c r="C4333">
        <v>214.82</v>
      </c>
      <c r="D4333">
        <v>0</v>
      </c>
      <c r="E4333">
        <v>0</v>
      </c>
      <c r="F4333">
        <v>-10.510371397717099</v>
      </c>
      <c r="G4333">
        <v>2.9393726376354499</v>
      </c>
      <c r="H4333" s="1">
        <v>2.6248516159115401E-47</v>
      </c>
      <c r="I4333" s="1">
        <v>1.59605560756399E-46</v>
      </c>
      <c r="J4333" s="1">
        <f t="shared" si="67"/>
        <v>6.8952227098380245E-43</v>
      </c>
    </row>
    <row r="4334" spans="1:10" x14ac:dyDescent="0.25">
      <c r="A4334" t="s">
        <v>17324</v>
      </c>
      <c r="B4334">
        <v>21055.84</v>
      </c>
      <c r="C4334">
        <v>12104.14</v>
      </c>
      <c r="D4334">
        <v>372.72</v>
      </c>
      <c r="E4334">
        <v>463.26</v>
      </c>
      <c r="F4334">
        <v>-3.7481428199399902</v>
      </c>
      <c r="G4334">
        <v>8.8581522179565706</v>
      </c>
      <c r="H4334" s="1">
        <v>2.6735986621817702E-47</v>
      </c>
      <c r="I4334" s="1">
        <v>1.6253202883173099E-46</v>
      </c>
      <c r="J4334" s="1">
        <f t="shared" si="67"/>
        <v>7.0232763256852916E-43</v>
      </c>
    </row>
    <row r="4335" spans="1:10" x14ac:dyDescent="0.25">
      <c r="A4335" t="s">
        <v>14875</v>
      </c>
      <c r="B4335">
        <v>419.6</v>
      </c>
      <c r="C4335">
        <v>299.2</v>
      </c>
      <c r="D4335">
        <v>1.1100000000000001</v>
      </c>
      <c r="E4335">
        <v>1.84</v>
      </c>
      <c r="F4335">
        <v>-6.3921396805972499</v>
      </c>
      <c r="G4335">
        <v>3.32877963349247</v>
      </c>
      <c r="H4335" s="1">
        <v>2.7345870389594399E-47</v>
      </c>
      <c r="I4335" s="1">
        <v>1.6620113914712301E-46</v>
      </c>
      <c r="J4335" s="1">
        <f t="shared" si="67"/>
        <v>7.1834866926425534E-43</v>
      </c>
    </row>
    <row r="4336" spans="1:10" x14ac:dyDescent="0.25">
      <c r="A4336" t="s">
        <v>22847</v>
      </c>
      <c r="B4336">
        <v>317.63</v>
      </c>
      <c r="C4336">
        <v>228.16</v>
      </c>
      <c r="D4336">
        <v>0.09</v>
      </c>
      <c r="E4336">
        <v>0</v>
      </c>
      <c r="F4336">
        <v>-10.5024960674374</v>
      </c>
      <c r="G4336">
        <v>2.9318418643961102</v>
      </c>
      <c r="H4336" s="1">
        <v>3.0845637071747901E-47</v>
      </c>
      <c r="I4336" s="1">
        <v>1.8734177909842101E-46</v>
      </c>
      <c r="J4336" s="1">
        <f t="shared" si="67"/>
        <v>8.102840402377456E-43</v>
      </c>
    </row>
    <row r="4337" spans="1:10" x14ac:dyDescent="0.25">
      <c r="A4337" t="s">
        <v>24528</v>
      </c>
      <c r="B4337">
        <v>328.33</v>
      </c>
      <c r="C4337">
        <v>221.98</v>
      </c>
      <c r="D4337">
        <v>0</v>
      </c>
      <c r="E4337">
        <v>0</v>
      </c>
      <c r="F4337">
        <v>-10.502718485177899</v>
      </c>
      <c r="G4337">
        <v>2.93202811262086</v>
      </c>
      <c r="H4337" s="1">
        <v>3.0845637071747901E-47</v>
      </c>
      <c r="I4337" s="1">
        <v>1.8734177909842101E-46</v>
      </c>
      <c r="J4337" s="1">
        <f t="shared" si="67"/>
        <v>8.102840402377456E-43</v>
      </c>
    </row>
    <row r="4338" spans="1:10" x14ac:dyDescent="0.25">
      <c r="A4338" t="s">
        <v>11595</v>
      </c>
      <c r="B4338">
        <v>361.64</v>
      </c>
      <c r="C4338">
        <v>201.52</v>
      </c>
      <c r="D4338">
        <v>0</v>
      </c>
      <c r="E4338">
        <v>0</v>
      </c>
      <c r="F4338">
        <v>-10.5034226569043</v>
      </c>
      <c r="G4338">
        <v>2.9326178259645999</v>
      </c>
      <c r="H4338" s="1">
        <v>3.0845637071747901E-47</v>
      </c>
      <c r="I4338" s="1">
        <v>1.8734177909842101E-46</v>
      </c>
      <c r="J4338" s="1">
        <f t="shared" si="67"/>
        <v>8.102840402377456E-43</v>
      </c>
    </row>
    <row r="4339" spans="1:10" x14ac:dyDescent="0.25">
      <c r="A4339" t="s">
        <v>6941</v>
      </c>
      <c r="B4339">
        <v>8</v>
      </c>
      <c r="C4339">
        <v>9</v>
      </c>
      <c r="D4339">
        <v>119</v>
      </c>
      <c r="E4339">
        <v>160</v>
      </c>
      <c r="F4339">
        <v>5.5414811726189503</v>
      </c>
      <c r="G4339">
        <v>3.4422249223038999</v>
      </c>
      <c r="H4339" s="1">
        <v>3.1700318927117999E-47</v>
      </c>
      <c r="I4339" s="1">
        <v>1.9248820563512201E-46</v>
      </c>
      <c r="J4339" s="1">
        <f t="shared" si="67"/>
        <v>8.3273567789646269E-43</v>
      </c>
    </row>
    <row r="4340" spans="1:10" x14ac:dyDescent="0.25">
      <c r="A4340" t="s">
        <v>23480</v>
      </c>
      <c r="B4340">
        <v>0</v>
      </c>
      <c r="C4340">
        <v>3.73</v>
      </c>
      <c r="D4340">
        <v>93.74</v>
      </c>
      <c r="E4340">
        <v>108.99</v>
      </c>
      <c r="F4340">
        <v>7.0024805777746302</v>
      </c>
      <c r="G4340">
        <v>2.97609613034223</v>
      </c>
      <c r="H4340" s="1">
        <v>3.18513664294847E-47</v>
      </c>
      <c r="I4340" s="1">
        <v>1.9336068716656001E-46</v>
      </c>
      <c r="J4340" s="1">
        <f t="shared" si="67"/>
        <v>8.3670354473613352E-43</v>
      </c>
    </row>
    <row r="4341" spans="1:10" x14ac:dyDescent="0.25">
      <c r="A4341" t="s">
        <v>15480</v>
      </c>
      <c r="B4341">
        <v>10.56</v>
      </c>
      <c r="C4341">
        <v>4.08</v>
      </c>
      <c r="D4341">
        <v>106.19</v>
      </c>
      <c r="E4341">
        <v>156.91</v>
      </c>
      <c r="F4341">
        <v>5.7030794504821696</v>
      </c>
      <c r="G4341">
        <v>3.34450930762597</v>
      </c>
      <c r="H4341" s="1">
        <v>3.3767098249803201E-47</v>
      </c>
      <c r="I4341" s="1">
        <v>2.0494319242741E-46</v>
      </c>
      <c r="J4341" s="1">
        <f t="shared" si="67"/>
        <v>8.8702790392408024E-43</v>
      </c>
    </row>
    <row r="4342" spans="1:10" x14ac:dyDescent="0.25">
      <c r="A4342" t="s">
        <v>10121</v>
      </c>
      <c r="B4342">
        <v>13.41</v>
      </c>
      <c r="C4342">
        <v>3.94</v>
      </c>
      <c r="D4342">
        <v>125.89</v>
      </c>
      <c r="E4342">
        <v>140.99</v>
      </c>
      <c r="F4342">
        <v>5.6151587235112901</v>
      </c>
      <c r="G4342">
        <v>3.3925066536297002</v>
      </c>
      <c r="H4342" s="1">
        <v>3.5246419558684201E-47</v>
      </c>
      <c r="I4342" s="1">
        <v>2.1387224508374099E-46</v>
      </c>
      <c r="J4342" s="1">
        <f t="shared" si="67"/>
        <v>9.2588819538707522E-43</v>
      </c>
    </row>
    <row r="4343" spans="1:10" x14ac:dyDescent="0.25">
      <c r="A4343" t="s">
        <v>12589</v>
      </c>
      <c r="B4343">
        <v>0</v>
      </c>
      <c r="C4343">
        <v>0</v>
      </c>
      <c r="D4343">
        <v>73.709999999999994</v>
      </c>
      <c r="E4343">
        <v>109.37</v>
      </c>
      <c r="F4343">
        <v>10.4273159945513</v>
      </c>
      <c r="G4343">
        <v>2.7911541806303002</v>
      </c>
      <c r="H4343" s="1">
        <v>3.5932992970363398E-47</v>
      </c>
      <c r="I4343" s="1">
        <v>2.1793762626310402E-46</v>
      </c>
      <c r="J4343" s="1">
        <f t="shared" si="67"/>
        <v>9.4392379233847607E-43</v>
      </c>
    </row>
    <row r="4344" spans="1:10" x14ac:dyDescent="0.25">
      <c r="A4344" t="s">
        <v>26041</v>
      </c>
      <c r="B4344">
        <v>0</v>
      </c>
      <c r="C4344">
        <v>0</v>
      </c>
      <c r="D4344">
        <v>84.56</v>
      </c>
      <c r="E4344">
        <v>94.99</v>
      </c>
      <c r="F4344">
        <v>10.4270012741123</v>
      </c>
      <c r="G4344">
        <v>2.7908929391296202</v>
      </c>
      <c r="H4344" s="1">
        <v>3.5932992970363398E-47</v>
      </c>
      <c r="I4344" s="1">
        <v>2.1793762626310402E-46</v>
      </c>
      <c r="J4344" s="1">
        <f t="shared" si="67"/>
        <v>9.4392379233847607E-43</v>
      </c>
    </row>
    <row r="4345" spans="1:10" x14ac:dyDescent="0.25">
      <c r="A4345" t="s">
        <v>18393</v>
      </c>
      <c r="B4345">
        <v>17</v>
      </c>
      <c r="C4345">
        <v>16</v>
      </c>
      <c r="D4345">
        <v>142.15</v>
      </c>
      <c r="E4345">
        <v>229</v>
      </c>
      <c r="F4345">
        <v>4.95105057014091</v>
      </c>
      <c r="G4345">
        <v>3.8513940004135501</v>
      </c>
      <c r="H4345" s="1">
        <v>3.6125219293650198E-47</v>
      </c>
      <c r="I4345" s="1">
        <v>2.1905292253130299E-46</v>
      </c>
      <c r="J4345" s="1">
        <f t="shared" si="67"/>
        <v>9.4897338562489704E-43</v>
      </c>
    </row>
    <row r="4346" spans="1:10" x14ac:dyDescent="0.25">
      <c r="A4346" t="s">
        <v>22233</v>
      </c>
      <c r="B4346">
        <v>2.5</v>
      </c>
      <c r="C4346">
        <v>1.48</v>
      </c>
      <c r="D4346">
        <v>74.180000000000007</v>
      </c>
      <c r="E4346">
        <v>121.9</v>
      </c>
      <c r="F4346">
        <v>7.4463558561296104</v>
      </c>
      <c r="G4346">
        <v>2.8908266087241201</v>
      </c>
      <c r="H4346" s="1">
        <v>3.6260065703617301E-47</v>
      </c>
      <c r="I4346" s="1">
        <v>2.1946530089922099E-46</v>
      </c>
      <c r="J4346" s="1">
        <f t="shared" si="67"/>
        <v>9.525156659683228E-43</v>
      </c>
    </row>
    <row r="4347" spans="1:10" x14ac:dyDescent="0.25">
      <c r="A4347" t="s">
        <v>13069</v>
      </c>
      <c r="B4347">
        <v>328.55</v>
      </c>
      <c r="C4347">
        <v>220.02</v>
      </c>
      <c r="D4347">
        <v>0</v>
      </c>
      <c r="E4347">
        <v>0</v>
      </c>
      <c r="F4347">
        <v>-10.4990812616648</v>
      </c>
      <c r="G4347">
        <v>2.9285129371775098</v>
      </c>
      <c r="H4347" s="1">
        <v>3.6260065703617301E-47</v>
      </c>
      <c r="I4347" s="1">
        <v>2.1946530089922099E-46</v>
      </c>
      <c r="J4347" s="1">
        <f t="shared" si="67"/>
        <v>9.525156659683228E-43</v>
      </c>
    </row>
    <row r="4348" spans="1:10" x14ac:dyDescent="0.25">
      <c r="A4348" t="s">
        <v>10072</v>
      </c>
      <c r="B4348">
        <v>330.96</v>
      </c>
      <c r="C4348">
        <v>218.81</v>
      </c>
      <c r="D4348">
        <v>0</v>
      </c>
      <c r="E4348">
        <v>0</v>
      </c>
      <c r="F4348">
        <v>-10.499118407305501</v>
      </c>
      <c r="G4348">
        <v>2.9285440333108101</v>
      </c>
      <c r="H4348" s="1">
        <v>3.6260065703617301E-47</v>
      </c>
      <c r="I4348" s="1">
        <v>2.1946530089922099E-46</v>
      </c>
      <c r="J4348" s="1">
        <f t="shared" si="67"/>
        <v>9.525156659683228E-43</v>
      </c>
    </row>
    <row r="4349" spans="1:10" x14ac:dyDescent="0.25">
      <c r="A4349" t="s">
        <v>10301</v>
      </c>
      <c r="B4349">
        <v>342.99</v>
      </c>
      <c r="C4349">
        <v>211.03</v>
      </c>
      <c r="D4349">
        <v>0</v>
      </c>
      <c r="E4349">
        <v>0</v>
      </c>
      <c r="F4349">
        <v>-10.499378408917099</v>
      </c>
      <c r="G4349">
        <v>2.9287616976597302</v>
      </c>
      <c r="H4349" s="1">
        <v>3.6260065703617301E-47</v>
      </c>
      <c r="I4349" s="1">
        <v>2.1946530089922099E-46</v>
      </c>
      <c r="J4349" s="1">
        <f t="shared" si="67"/>
        <v>9.525156659683228E-43</v>
      </c>
    </row>
    <row r="4350" spans="1:10" x14ac:dyDescent="0.25">
      <c r="A4350" t="s">
        <v>3694</v>
      </c>
      <c r="B4350">
        <v>346.95</v>
      </c>
      <c r="C4350">
        <v>209.1</v>
      </c>
      <c r="D4350">
        <v>0</v>
      </c>
      <c r="E4350">
        <v>0</v>
      </c>
      <c r="F4350">
        <v>-10.4994526893471</v>
      </c>
      <c r="G4350">
        <v>2.9288238847143302</v>
      </c>
      <c r="H4350" s="1">
        <v>3.6260065703617301E-47</v>
      </c>
      <c r="I4350" s="1">
        <v>2.1946530089922099E-46</v>
      </c>
      <c r="J4350" s="1">
        <f t="shared" si="67"/>
        <v>9.525156659683228E-43</v>
      </c>
    </row>
    <row r="4351" spans="1:10" x14ac:dyDescent="0.25">
      <c r="A4351" t="s">
        <v>22959</v>
      </c>
      <c r="B4351">
        <v>347.34</v>
      </c>
      <c r="C4351">
        <v>208.96</v>
      </c>
      <c r="D4351">
        <v>0</v>
      </c>
      <c r="E4351">
        <v>0</v>
      </c>
      <c r="F4351">
        <v>-10.4994526893471</v>
      </c>
      <c r="G4351">
        <v>2.9288238847143302</v>
      </c>
      <c r="H4351" s="1">
        <v>3.6260065703617301E-47</v>
      </c>
      <c r="I4351" s="1">
        <v>2.1946530089922099E-46</v>
      </c>
      <c r="J4351" s="1">
        <f t="shared" si="67"/>
        <v>9.525156659683228E-43</v>
      </c>
    </row>
    <row r="4352" spans="1:10" x14ac:dyDescent="0.25">
      <c r="A4352" t="s">
        <v>11523</v>
      </c>
      <c r="B4352">
        <v>381.14</v>
      </c>
      <c r="C4352">
        <v>188.7</v>
      </c>
      <c r="D4352">
        <v>0</v>
      </c>
      <c r="E4352">
        <v>0</v>
      </c>
      <c r="F4352">
        <v>-10.5001582261061</v>
      </c>
      <c r="G4352">
        <v>2.9294146005567701</v>
      </c>
      <c r="H4352" s="1">
        <v>3.6260065703617301E-47</v>
      </c>
      <c r="I4352" s="1">
        <v>2.1946530089922099E-46</v>
      </c>
      <c r="J4352" s="1">
        <f t="shared" si="67"/>
        <v>9.525156659683228E-43</v>
      </c>
    </row>
    <row r="4353" spans="1:10" x14ac:dyDescent="0.25">
      <c r="A4353" t="s">
        <v>12513</v>
      </c>
      <c r="B4353">
        <v>304.19</v>
      </c>
      <c r="C4353">
        <v>236.62</v>
      </c>
      <c r="D4353">
        <v>0</v>
      </c>
      <c r="E4353">
        <v>0</v>
      </c>
      <c r="F4353">
        <v>-10.502236551118299</v>
      </c>
      <c r="G4353">
        <v>2.9316245608751199</v>
      </c>
      <c r="H4353" s="1">
        <v>3.6260065703617301E-47</v>
      </c>
      <c r="I4353" s="1">
        <v>2.1946530089922099E-46</v>
      </c>
      <c r="J4353" s="1">
        <f t="shared" si="67"/>
        <v>9.525156659683228E-43</v>
      </c>
    </row>
    <row r="4354" spans="1:10" x14ac:dyDescent="0.25">
      <c r="A4354" t="s">
        <v>21498</v>
      </c>
      <c r="B4354">
        <v>213.74</v>
      </c>
      <c r="C4354">
        <v>110.45</v>
      </c>
      <c r="D4354">
        <v>728.02</v>
      </c>
      <c r="E4354">
        <v>940.95</v>
      </c>
      <c r="F4354">
        <v>3.9438253409086101</v>
      </c>
      <c r="G4354">
        <v>6.0880124602596197</v>
      </c>
      <c r="H4354" s="1">
        <v>3.88804146232106E-47</v>
      </c>
      <c r="I4354" s="1">
        <v>2.3527084342835701E-46</v>
      </c>
      <c r="J4354" s="1">
        <f t="shared" si="67"/>
        <v>1.0213496117371193E-42</v>
      </c>
    </row>
    <row r="4355" spans="1:10" x14ac:dyDescent="0.25">
      <c r="A4355" t="s">
        <v>15459</v>
      </c>
      <c r="B4355">
        <v>27.02</v>
      </c>
      <c r="C4355">
        <v>14.22</v>
      </c>
      <c r="D4355">
        <v>166.54</v>
      </c>
      <c r="E4355">
        <v>222.41</v>
      </c>
      <c r="F4355">
        <v>4.8152199278761199</v>
      </c>
      <c r="G4355">
        <v>3.9410287816877601</v>
      </c>
      <c r="H4355" s="1">
        <v>4.1759202708693701E-47</v>
      </c>
      <c r="I4355" s="1">
        <v>2.5263259713311102E-46</v>
      </c>
      <c r="J4355" s="1">
        <f t="shared" si="67"/>
        <v>1.0969724959546748E-42</v>
      </c>
    </row>
    <row r="4356" spans="1:10" x14ac:dyDescent="0.25">
      <c r="A4356" t="s">
        <v>12828</v>
      </c>
      <c r="B4356">
        <v>0</v>
      </c>
      <c r="C4356">
        <v>0</v>
      </c>
      <c r="D4356">
        <v>84.13</v>
      </c>
      <c r="E4356">
        <v>94.79</v>
      </c>
      <c r="F4356">
        <v>10.4224530590699</v>
      </c>
      <c r="G4356">
        <v>2.7863701637739902</v>
      </c>
      <c r="H4356" s="1">
        <v>4.26559346637959E-47</v>
      </c>
      <c r="I4356" s="1">
        <v>2.57523808721809E-46</v>
      </c>
      <c r="J4356" s="1">
        <f t="shared" si="67"/>
        <v>1.1205287476832545E-42</v>
      </c>
    </row>
    <row r="4357" spans="1:10" x14ac:dyDescent="0.25">
      <c r="A4357" t="s">
        <v>22903</v>
      </c>
      <c r="B4357">
        <v>0</v>
      </c>
      <c r="C4357">
        <v>0</v>
      </c>
      <c r="D4357">
        <v>85.03</v>
      </c>
      <c r="E4357">
        <v>93.84</v>
      </c>
      <c r="F4357">
        <v>10.422424373524199</v>
      </c>
      <c r="G4357">
        <v>2.78634636461695</v>
      </c>
      <c r="H4357" s="1">
        <v>4.26559346637959E-47</v>
      </c>
      <c r="I4357" s="1">
        <v>2.57523808721809E-46</v>
      </c>
      <c r="J4357" s="1">
        <f t="shared" si="67"/>
        <v>1.1205287476832545E-42</v>
      </c>
    </row>
    <row r="4358" spans="1:10" x14ac:dyDescent="0.25">
      <c r="A4358" t="s">
        <v>22994</v>
      </c>
      <c r="B4358">
        <v>0</v>
      </c>
      <c r="C4358">
        <v>0</v>
      </c>
      <c r="D4358">
        <v>87.9</v>
      </c>
      <c r="E4358">
        <v>89.5</v>
      </c>
      <c r="F4358">
        <v>10.422338314816599</v>
      </c>
      <c r="G4358">
        <v>2.7862749663720598</v>
      </c>
      <c r="H4358" s="1">
        <v>4.26559346637959E-47</v>
      </c>
      <c r="I4358" s="1">
        <v>2.57523808721809E-46</v>
      </c>
      <c r="J4358" s="1">
        <f t="shared" si="67"/>
        <v>1.1205287476832545E-42</v>
      </c>
    </row>
    <row r="4359" spans="1:10" x14ac:dyDescent="0.25">
      <c r="A4359" t="s">
        <v>2321</v>
      </c>
      <c r="B4359">
        <v>2</v>
      </c>
      <c r="C4359">
        <v>0</v>
      </c>
      <c r="D4359">
        <v>79</v>
      </c>
      <c r="E4359">
        <v>100.7</v>
      </c>
      <c r="F4359">
        <v>8.1824187067183107</v>
      </c>
      <c r="G4359">
        <v>2.78603656878491</v>
      </c>
      <c r="H4359" s="1">
        <v>4.26559346637959E-47</v>
      </c>
      <c r="I4359" s="1">
        <v>2.57523808721809E-46</v>
      </c>
      <c r="J4359" s="1">
        <f t="shared" si="67"/>
        <v>1.1205287476832545E-42</v>
      </c>
    </row>
    <row r="4360" spans="1:10" x14ac:dyDescent="0.25">
      <c r="A4360" t="s">
        <v>12670</v>
      </c>
      <c r="B4360">
        <v>1</v>
      </c>
      <c r="C4360">
        <v>0</v>
      </c>
      <c r="D4360">
        <v>81.849999999999994</v>
      </c>
      <c r="E4360">
        <v>97.13</v>
      </c>
      <c r="F4360">
        <v>8.1823324350110394</v>
      </c>
      <c r="G4360">
        <v>2.7859651647865</v>
      </c>
      <c r="H4360" s="1">
        <v>4.26559346637959E-47</v>
      </c>
      <c r="I4360" s="1">
        <v>2.57523808721809E-46</v>
      </c>
      <c r="J4360" s="1">
        <f t="shared" si="67"/>
        <v>1.1205287476832545E-42</v>
      </c>
    </row>
    <row r="4361" spans="1:10" x14ac:dyDescent="0.25">
      <c r="A4361" t="s">
        <v>16539</v>
      </c>
      <c r="B4361">
        <v>2.67</v>
      </c>
      <c r="C4361">
        <v>0</v>
      </c>
      <c r="D4361">
        <v>97.84</v>
      </c>
      <c r="E4361">
        <v>76.459999999999994</v>
      </c>
      <c r="F4361">
        <v>8.18187226660325</v>
      </c>
      <c r="G4361">
        <v>2.7855843238715399</v>
      </c>
      <c r="H4361" s="1">
        <v>4.26559346637959E-47</v>
      </c>
      <c r="I4361" s="1">
        <v>2.57523808721809E-46</v>
      </c>
      <c r="J4361" s="1">
        <f t="shared" si="67"/>
        <v>1.1205287476832545E-42</v>
      </c>
    </row>
    <row r="4362" spans="1:10" x14ac:dyDescent="0.25">
      <c r="A4362" t="s">
        <v>25118</v>
      </c>
      <c r="B4362">
        <v>336.55</v>
      </c>
      <c r="C4362">
        <v>214.92</v>
      </c>
      <c r="D4362">
        <v>0</v>
      </c>
      <c r="E4362">
        <v>0</v>
      </c>
      <c r="F4362">
        <v>-10.4955464696421</v>
      </c>
      <c r="G4362">
        <v>2.9250824823813502</v>
      </c>
      <c r="H4362" s="1">
        <v>4.2639283001961999E-47</v>
      </c>
      <c r="I4362" s="1">
        <v>2.57523808721809E-46</v>
      </c>
      <c r="J4362" s="1">
        <f t="shared" si="67"/>
        <v>1.1200913251785398E-42</v>
      </c>
    </row>
    <row r="4363" spans="1:10" x14ac:dyDescent="0.25">
      <c r="A4363" t="s">
        <v>11527</v>
      </c>
      <c r="B4363">
        <v>353.56</v>
      </c>
      <c r="C4363">
        <v>204.34</v>
      </c>
      <c r="D4363">
        <v>0</v>
      </c>
      <c r="E4363">
        <v>0</v>
      </c>
      <c r="F4363">
        <v>-10.4959186637971</v>
      </c>
      <c r="G4363">
        <v>2.92539398107981</v>
      </c>
      <c r="H4363" s="1">
        <v>4.2639283001961999E-47</v>
      </c>
      <c r="I4363" s="1">
        <v>2.57523808721809E-46</v>
      </c>
      <c r="J4363" s="1">
        <f t="shared" si="67"/>
        <v>1.1200913251785398E-42</v>
      </c>
    </row>
    <row r="4364" spans="1:10" x14ac:dyDescent="0.25">
      <c r="A4364" t="s">
        <v>19202</v>
      </c>
      <c r="B4364">
        <v>376.49</v>
      </c>
      <c r="C4364">
        <v>190.96</v>
      </c>
      <c r="D4364">
        <v>0</v>
      </c>
      <c r="E4364">
        <v>0</v>
      </c>
      <c r="F4364">
        <v>-10.496365212265699</v>
      </c>
      <c r="G4364">
        <v>2.9257677389790402</v>
      </c>
      <c r="H4364" s="1">
        <v>4.2639283001961999E-47</v>
      </c>
      <c r="I4364" s="1">
        <v>2.57523808721809E-46</v>
      </c>
      <c r="J4364" s="1">
        <f t="shared" si="67"/>
        <v>1.1200913251785398E-42</v>
      </c>
    </row>
    <row r="4365" spans="1:10" x14ac:dyDescent="0.25">
      <c r="A4365" t="s">
        <v>7584</v>
      </c>
      <c r="B4365">
        <v>3.96</v>
      </c>
      <c r="C4365">
        <v>0.94</v>
      </c>
      <c r="D4365">
        <v>91.89</v>
      </c>
      <c r="E4365">
        <v>110.55</v>
      </c>
      <c r="F4365">
        <v>6.9940130524014501</v>
      </c>
      <c r="G4365">
        <v>2.9682075052404202</v>
      </c>
      <c r="H4365" s="1">
        <v>4.3372348692146799E-47</v>
      </c>
      <c r="I4365" s="1">
        <v>2.6166854741509302E-46</v>
      </c>
      <c r="J4365" s="1">
        <f t="shared" si="67"/>
        <v>1.1393482277940042E-42</v>
      </c>
    </row>
    <row r="4366" spans="1:10" x14ac:dyDescent="0.25">
      <c r="A4366" t="s">
        <v>13605</v>
      </c>
      <c r="B4366">
        <v>6.1</v>
      </c>
      <c r="C4366">
        <v>0</v>
      </c>
      <c r="D4366">
        <v>87.6</v>
      </c>
      <c r="E4366">
        <v>116.18</v>
      </c>
      <c r="F4366">
        <v>6.9939157640306302</v>
      </c>
      <c r="G4366">
        <v>2.96833730462598</v>
      </c>
      <c r="H4366" s="1">
        <v>4.3372348692146799E-47</v>
      </c>
      <c r="I4366" s="1">
        <v>2.6166854741509302E-46</v>
      </c>
      <c r="J4366" s="1">
        <f t="shared" ref="J4366:J4429" si="68">H4366*26269</f>
        <v>1.1393482277940042E-42</v>
      </c>
    </row>
    <row r="4367" spans="1:10" x14ac:dyDescent="0.25">
      <c r="A4367" t="s">
        <v>10249</v>
      </c>
      <c r="B4367">
        <v>66867.63</v>
      </c>
      <c r="C4367">
        <v>40610.300000000003</v>
      </c>
      <c r="D4367">
        <v>1134.1600000000001</v>
      </c>
      <c r="E4367">
        <v>1668.32</v>
      </c>
      <c r="F4367">
        <v>-3.72580595256724</v>
      </c>
      <c r="G4367">
        <v>10.5651617764298</v>
      </c>
      <c r="H4367" s="1">
        <v>4.3360649371196602E-47</v>
      </c>
      <c r="I4367" s="1">
        <v>2.6166854741509302E-46</v>
      </c>
      <c r="J4367" s="1">
        <f t="shared" si="68"/>
        <v>1.1390408983319635E-42</v>
      </c>
    </row>
    <row r="4368" spans="1:10" x14ac:dyDescent="0.25">
      <c r="A4368" t="s">
        <v>24284</v>
      </c>
      <c r="B4368">
        <v>63.2</v>
      </c>
      <c r="C4368">
        <v>47.52</v>
      </c>
      <c r="D4368">
        <v>322.04000000000002</v>
      </c>
      <c r="E4368">
        <v>407.22</v>
      </c>
      <c r="F4368">
        <v>4.2405866812666799</v>
      </c>
      <c r="G4368">
        <v>4.8785859056435603</v>
      </c>
      <c r="H4368" s="1">
        <v>4.3656667084458598E-47</v>
      </c>
      <c r="I4368" s="1">
        <v>2.6332338254295201E-46</v>
      </c>
      <c r="J4368" s="1">
        <f t="shared" si="68"/>
        <v>1.1468169876416429E-42</v>
      </c>
    </row>
    <row r="4369" spans="1:10" x14ac:dyDescent="0.25">
      <c r="A4369" t="s">
        <v>16766</v>
      </c>
      <c r="B4369">
        <v>4.28</v>
      </c>
      <c r="C4369">
        <v>5.41</v>
      </c>
      <c r="D4369">
        <v>113.52</v>
      </c>
      <c r="E4369">
        <v>115.41</v>
      </c>
      <c r="F4369">
        <v>6.0380355999369204</v>
      </c>
      <c r="G4369">
        <v>3.1749457990795902</v>
      </c>
      <c r="H4369" s="1">
        <v>4.3983805023273902E-47</v>
      </c>
      <c r="I4369" s="1">
        <v>2.65235672716106E-46</v>
      </c>
      <c r="J4369" s="1">
        <f t="shared" si="68"/>
        <v>1.1554105741563821E-42</v>
      </c>
    </row>
    <row r="4370" spans="1:10" x14ac:dyDescent="0.25">
      <c r="A4370" t="s">
        <v>5138</v>
      </c>
      <c r="B4370">
        <v>916</v>
      </c>
      <c r="C4370">
        <v>525</v>
      </c>
      <c r="D4370">
        <v>7</v>
      </c>
      <c r="E4370">
        <v>13</v>
      </c>
      <c r="F4370">
        <v>-4.6466964890400098</v>
      </c>
      <c r="G4370">
        <v>4.3103405220850899</v>
      </c>
      <c r="H4370" s="1">
        <v>4.5365778866328498E-47</v>
      </c>
      <c r="I4370" s="1">
        <v>2.73506605292797E-46</v>
      </c>
      <c r="J4370" s="1">
        <f t="shared" si="68"/>
        <v>1.1917136450395833E-42</v>
      </c>
    </row>
    <row r="4371" spans="1:10" x14ac:dyDescent="0.25">
      <c r="A4371" t="s">
        <v>12509</v>
      </c>
      <c r="B4371">
        <v>27.22</v>
      </c>
      <c r="C4371">
        <v>13.37</v>
      </c>
      <c r="D4371">
        <v>169.71</v>
      </c>
      <c r="E4371">
        <v>217.8</v>
      </c>
      <c r="F4371">
        <v>4.8130415388941596</v>
      </c>
      <c r="G4371">
        <v>3.93893080255762</v>
      </c>
      <c r="H4371" s="1">
        <v>4.5520138506941701E-47</v>
      </c>
      <c r="I4371" s="1">
        <v>2.7437425385505901E-46</v>
      </c>
      <c r="J4371" s="1">
        <f t="shared" si="68"/>
        <v>1.1957685184388515E-42</v>
      </c>
    </row>
    <row r="4372" spans="1:10" x14ac:dyDescent="0.25">
      <c r="A4372" t="s">
        <v>19114</v>
      </c>
      <c r="B4372">
        <v>8</v>
      </c>
      <c r="C4372">
        <v>5</v>
      </c>
      <c r="D4372">
        <v>110</v>
      </c>
      <c r="E4372">
        <v>141</v>
      </c>
      <c r="F4372">
        <v>5.7963407077572198</v>
      </c>
      <c r="G4372">
        <v>3.2879702304716001</v>
      </c>
      <c r="H4372" s="1">
        <v>4.5674472151302497E-47</v>
      </c>
      <c r="I4372" s="1">
        <v>2.75241347664697E-46</v>
      </c>
      <c r="J4372" s="1">
        <f t="shared" si="68"/>
        <v>1.1998227089425653E-42</v>
      </c>
    </row>
    <row r="4373" spans="1:10" x14ac:dyDescent="0.25">
      <c r="A4373" t="s">
        <v>17028</v>
      </c>
      <c r="B4373">
        <v>9.9</v>
      </c>
      <c r="C4373">
        <v>1.67</v>
      </c>
      <c r="D4373">
        <v>112.49</v>
      </c>
      <c r="E4373">
        <v>126.88</v>
      </c>
      <c r="F4373">
        <v>5.9069691613475301</v>
      </c>
      <c r="G4373">
        <v>3.2326249489824801</v>
      </c>
      <c r="H4373" s="1">
        <v>4.6140715266688504E-47</v>
      </c>
      <c r="I4373" s="1">
        <v>2.77987226748939E-46</v>
      </c>
      <c r="J4373" s="1">
        <f t="shared" si="68"/>
        <v>1.2120704493406403E-42</v>
      </c>
    </row>
    <row r="4374" spans="1:10" x14ac:dyDescent="0.25">
      <c r="A4374" t="s">
        <v>23782</v>
      </c>
      <c r="B4374">
        <v>9.26</v>
      </c>
      <c r="C4374">
        <v>12.61</v>
      </c>
      <c r="D4374">
        <v>141.63</v>
      </c>
      <c r="E4374">
        <v>165.68</v>
      </c>
      <c r="F4374">
        <v>5.1997625997957302</v>
      </c>
      <c r="G4374">
        <v>3.6016707872848199</v>
      </c>
      <c r="H4374" s="1">
        <v>4.6407914251783096E-47</v>
      </c>
      <c r="I4374" s="1">
        <v>2.7953292629347301E-46</v>
      </c>
      <c r="J4374" s="1">
        <f t="shared" si="68"/>
        <v>1.2190894994800902E-42</v>
      </c>
    </row>
    <row r="4375" spans="1:10" x14ac:dyDescent="0.25">
      <c r="A4375" t="s">
        <v>20661</v>
      </c>
      <c r="B4375">
        <v>9.06</v>
      </c>
      <c r="C4375">
        <v>0</v>
      </c>
      <c r="D4375">
        <v>106.59</v>
      </c>
      <c r="E4375">
        <v>102.45</v>
      </c>
      <c r="F4375">
        <v>6.37587335431986</v>
      </c>
      <c r="G4375">
        <v>3.0451665361978901</v>
      </c>
      <c r="H4375" s="1">
        <v>4.7346585655435196E-47</v>
      </c>
      <c r="I4375" s="1">
        <v>2.8512152957289601E-46</v>
      </c>
      <c r="J4375" s="1">
        <f t="shared" si="68"/>
        <v>1.2437474585826272E-42</v>
      </c>
    </row>
    <row r="4376" spans="1:10" x14ac:dyDescent="0.25">
      <c r="A4376" t="s">
        <v>3834</v>
      </c>
      <c r="B4376">
        <v>373</v>
      </c>
      <c r="C4376">
        <v>192</v>
      </c>
      <c r="D4376">
        <v>0</v>
      </c>
      <c r="E4376">
        <v>0</v>
      </c>
      <c r="F4376">
        <v>-10.4925995701629</v>
      </c>
      <c r="G4376">
        <v>2.9221428516883501</v>
      </c>
      <c r="H4376" s="1">
        <v>5.0157776567280901E-47</v>
      </c>
      <c r="I4376" s="1">
        <v>3.0198131443257701E-46</v>
      </c>
      <c r="J4376" s="1">
        <f t="shared" si="68"/>
        <v>1.3175946326459019E-42</v>
      </c>
    </row>
    <row r="4377" spans="1:10" x14ac:dyDescent="0.25">
      <c r="A4377" t="s">
        <v>12142</v>
      </c>
      <c r="B4377">
        <v>0</v>
      </c>
      <c r="C4377">
        <v>0</v>
      </c>
      <c r="D4377">
        <v>75.95</v>
      </c>
      <c r="E4377">
        <v>104.7</v>
      </c>
      <c r="F4377">
        <v>10.418106128899501</v>
      </c>
      <c r="G4377">
        <v>2.78201217020088</v>
      </c>
      <c r="H4377" s="1">
        <v>5.06559564237864E-47</v>
      </c>
      <c r="I4377" s="1">
        <v>3.0470131974811598E-46</v>
      </c>
      <c r="J4377" s="1">
        <f t="shared" si="68"/>
        <v>1.3306813192964449E-42</v>
      </c>
    </row>
    <row r="4378" spans="1:10" x14ac:dyDescent="0.25">
      <c r="A4378" t="s">
        <v>18472</v>
      </c>
      <c r="B4378">
        <v>0</v>
      </c>
      <c r="C4378">
        <v>0</v>
      </c>
      <c r="D4378">
        <v>83.96</v>
      </c>
      <c r="E4378">
        <v>94.56</v>
      </c>
      <c r="F4378">
        <v>10.417876072398601</v>
      </c>
      <c r="G4378">
        <v>2.7818213862222998</v>
      </c>
      <c r="H4378" s="1">
        <v>5.06559564237864E-47</v>
      </c>
      <c r="I4378" s="1">
        <v>3.0470131974811598E-46</v>
      </c>
      <c r="J4378" s="1">
        <f t="shared" si="68"/>
        <v>1.3306813192964449E-42</v>
      </c>
    </row>
    <row r="4379" spans="1:10" x14ac:dyDescent="0.25">
      <c r="A4379" t="s">
        <v>14467</v>
      </c>
      <c r="B4379">
        <v>0</v>
      </c>
      <c r="C4379">
        <v>0</v>
      </c>
      <c r="D4379">
        <v>88.24</v>
      </c>
      <c r="E4379">
        <v>88.41</v>
      </c>
      <c r="F4379">
        <v>10.4177466558776</v>
      </c>
      <c r="G4379">
        <v>2.78171406660775</v>
      </c>
      <c r="H4379" s="1">
        <v>5.06559564237864E-47</v>
      </c>
      <c r="I4379" s="1">
        <v>3.0470131974811598E-46</v>
      </c>
      <c r="J4379" s="1">
        <f t="shared" si="68"/>
        <v>1.3306813192964449E-42</v>
      </c>
    </row>
    <row r="4380" spans="1:10" x14ac:dyDescent="0.25">
      <c r="A4380" t="s">
        <v>17956</v>
      </c>
      <c r="B4380">
        <v>1.23</v>
      </c>
      <c r="C4380">
        <v>0</v>
      </c>
      <c r="D4380">
        <v>87.47</v>
      </c>
      <c r="E4380">
        <v>89.07</v>
      </c>
      <c r="F4380">
        <v>8.1775824611514096</v>
      </c>
      <c r="G4380">
        <v>2.7812843181821298</v>
      </c>
      <c r="H4380" s="1">
        <v>5.06559564237864E-47</v>
      </c>
      <c r="I4380" s="1">
        <v>3.0470131974811598E-46</v>
      </c>
      <c r="J4380" s="1">
        <f t="shared" si="68"/>
        <v>1.3306813192964449E-42</v>
      </c>
    </row>
    <row r="4381" spans="1:10" x14ac:dyDescent="0.25">
      <c r="A4381" t="s">
        <v>8876</v>
      </c>
      <c r="B4381">
        <v>16.38</v>
      </c>
      <c r="C4381">
        <v>11</v>
      </c>
      <c r="D4381">
        <v>129.86000000000001</v>
      </c>
      <c r="E4381">
        <v>198.12</v>
      </c>
      <c r="F4381">
        <v>5.1115502028069804</v>
      </c>
      <c r="G4381">
        <v>3.6745926440349401</v>
      </c>
      <c r="H4381" s="1">
        <v>5.2808243433371398E-47</v>
      </c>
      <c r="I4381" s="1">
        <v>3.1757484855947798E-46</v>
      </c>
      <c r="J4381" s="1">
        <f t="shared" si="68"/>
        <v>1.3872197467512332E-42</v>
      </c>
    </row>
    <row r="4382" spans="1:10" x14ac:dyDescent="0.25">
      <c r="A4382" t="s">
        <v>6900</v>
      </c>
      <c r="B4382">
        <v>3684.58</v>
      </c>
      <c r="C4382">
        <v>2163.29</v>
      </c>
      <c r="D4382">
        <v>47.77</v>
      </c>
      <c r="E4382">
        <v>86.84</v>
      </c>
      <c r="F4382">
        <v>-3.9157815839975898</v>
      </c>
      <c r="G4382">
        <v>6.3527673011517098</v>
      </c>
      <c r="H4382" s="1">
        <v>5.36158793300031E-47</v>
      </c>
      <c r="I4382" s="1">
        <v>3.2235795794015199E-46</v>
      </c>
      <c r="J4382" s="1">
        <f t="shared" si="68"/>
        <v>1.4084355341198514E-42</v>
      </c>
    </row>
    <row r="4383" spans="1:10" x14ac:dyDescent="0.25">
      <c r="A4383" t="s">
        <v>2947</v>
      </c>
      <c r="B4383">
        <v>15</v>
      </c>
      <c r="C4383">
        <v>7</v>
      </c>
      <c r="D4383">
        <v>122.22</v>
      </c>
      <c r="E4383">
        <v>181.5</v>
      </c>
      <c r="F4383">
        <v>5.3364212110818299</v>
      </c>
      <c r="G4383">
        <v>3.5579717962222999</v>
      </c>
      <c r="H4383" s="1">
        <v>5.5721428021388796E-47</v>
      </c>
      <c r="I4383" s="1">
        <v>3.34863983359835E-46</v>
      </c>
      <c r="J4383" s="1">
        <f t="shared" si="68"/>
        <v>1.4637461926938623E-42</v>
      </c>
    </row>
    <row r="4384" spans="1:10" x14ac:dyDescent="0.25">
      <c r="A4384" t="s">
        <v>1972</v>
      </c>
      <c r="B4384">
        <v>7.95</v>
      </c>
      <c r="C4384">
        <v>13</v>
      </c>
      <c r="D4384">
        <v>155.5</v>
      </c>
      <c r="E4384">
        <v>138.04</v>
      </c>
      <c r="F4384">
        <v>5.2451108799537201</v>
      </c>
      <c r="G4384">
        <v>3.5596810104794301</v>
      </c>
      <c r="H4384" s="1">
        <v>5.5721428021388796E-47</v>
      </c>
      <c r="I4384" s="1">
        <v>3.34863983359835E-46</v>
      </c>
      <c r="J4384" s="1">
        <f t="shared" si="68"/>
        <v>1.4637461926938623E-42</v>
      </c>
    </row>
    <row r="4385" spans="1:10" x14ac:dyDescent="0.25">
      <c r="A4385" t="s">
        <v>12684</v>
      </c>
      <c r="B4385">
        <v>345.66</v>
      </c>
      <c r="C4385">
        <v>207.13</v>
      </c>
      <c r="D4385">
        <v>0</v>
      </c>
      <c r="E4385">
        <v>0</v>
      </c>
      <c r="F4385">
        <v>-10.488338250983499</v>
      </c>
      <c r="G4385">
        <v>2.91810240971407</v>
      </c>
      <c r="H4385" s="1">
        <v>5.9022058596347896E-47</v>
      </c>
      <c r="I4385" s="1">
        <v>3.5461835206058202E-46</v>
      </c>
      <c r="J4385" s="1">
        <f t="shared" si="68"/>
        <v>1.5504504572674629E-42</v>
      </c>
    </row>
    <row r="4386" spans="1:10" x14ac:dyDescent="0.25">
      <c r="A4386" t="s">
        <v>12089</v>
      </c>
      <c r="B4386">
        <v>397.59</v>
      </c>
      <c r="C4386">
        <v>244.57</v>
      </c>
      <c r="D4386">
        <v>0.96</v>
      </c>
      <c r="E4386">
        <v>0.95</v>
      </c>
      <c r="F4386">
        <v>-6.8994411235578701</v>
      </c>
      <c r="G4386">
        <v>3.1415940722112499</v>
      </c>
      <c r="H4386" s="1">
        <v>5.9377764832145898E-47</v>
      </c>
      <c r="I4386" s="1">
        <v>3.5667393702510999E-46</v>
      </c>
      <c r="J4386" s="1">
        <f t="shared" si="68"/>
        <v>1.5597945043756407E-42</v>
      </c>
    </row>
    <row r="4387" spans="1:10" x14ac:dyDescent="0.25">
      <c r="A4387" t="s">
        <v>18358</v>
      </c>
      <c r="B4387">
        <v>0</v>
      </c>
      <c r="C4387">
        <v>0</v>
      </c>
      <c r="D4387">
        <v>78.16</v>
      </c>
      <c r="E4387">
        <v>101.37</v>
      </c>
      <c r="F4387">
        <v>10.413457513621299</v>
      </c>
      <c r="G4387">
        <v>2.77740178021214</v>
      </c>
      <c r="H4387" s="1">
        <v>6.01793230292927E-47</v>
      </c>
      <c r="I4387" s="1">
        <v>3.6115843210725598E-46</v>
      </c>
      <c r="J4387" s="1">
        <f t="shared" si="68"/>
        <v>1.5808506366564899E-42</v>
      </c>
    </row>
    <row r="4388" spans="1:10" x14ac:dyDescent="0.25">
      <c r="A4388" t="s">
        <v>19836</v>
      </c>
      <c r="B4388">
        <v>0</v>
      </c>
      <c r="C4388">
        <v>0</v>
      </c>
      <c r="D4388">
        <v>87.58</v>
      </c>
      <c r="E4388">
        <v>89.29</v>
      </c>
      <c r="F4388">
        <v>10.4131836147419</v>
      </c>
      <c r="G4388">
        <v>2.7771747494574499</v>
      </c>
      <c r="H4388" s="1">
        <v>6.01793230292927E-47</v>
      </c>
      <c r="I4388" s="1">
        <v>3.6115843210725598E-46</v>
      </c>
      <c r="J4388" s="1">
        <f t="shared" si="68"/>
        <v>1.5808506366564899E-42</v>
      </c>
    </row>
    <row r="4389" spans="1:10" x14ac:dyDescent="0.25">
      <c r="A4389" t="s">
        <v>4318</v>
      </c>
      <c r="B4389">
        <v>2</v>
      </c>
      <c r="C4389">
        <v>0</v>
      </c>
      <c r="D4389">
        <v>77</v>
      </c>
      <c r="E4389">
        <v>102</v>
      </c>
      <c r="F4389">
        <v>8.1732795124325204</v>
      </c>
      <c r="G4389">
        <v>2.7769711183716201</v>
      </c>
      <c r="H4389" s="1">
        <v>6.01793230292927E-47</v>
      </c>
      <c r="I4389" s="1">
        <v>3.6115843210725598E-46</v>
      </c>
      <c r="J4389" s="1">
        <f t="shared" si="68"/>
        <v>1.5808506366564899E-42</v>
      </c>
    </row>
    <row r="4390" spans="1:10" x14ac:dyDescent="0.25">
      <c r="A4390" t="s">
        <v>6827</v>
      </c>
      <c r="B4390">
        <v>2</v>
      </c>
      <c r="C4390">
        <v>0</v>
      </c>
      <c r="D4390">
        <v>90.61</v>
      </c>
      <c r="E4390">
        <v>84.38</v>
      </c>
      <c r="F4390">
        <v>8.17288928640642</v>
      </c>
      <c r="G4390">
        <v>2.77664845762044</v>
      </c>
      <c r="H4390" s="1">
        <v>6.01793230292927E-47</v>
      </c>
      <c r="I4390" s="1">
        <v>3.6115843210725598E-46</v>
      </c>
      <c r="J4390" s="1">
        <f t="shared" si="68"/>
        <v>1.5808506366564899E-42</v>
      </c>
    </row>
    <row r="4391" spans="1:10" x14ac:dyDescent="0.25">
      <c r="A4391" t="s">
        <v>18684</v>
      </c>
      <c r="B4391">
        <v>3.87</v>
      </c>
      <c r="C4391">
        <v>2.34</v>
      </c>
      <c r="D4391">
        <v>80.86</v>
      </c>
      <c r="E4391">
        <v>135.13</v>
      </c>
      <c r="F4391">
        <v>6.6728978923657101</v>
      </c>
      <c r="G4391">
        <v>3.0346075686654199</v>
      </c>
      <c r="H4391" s="1">
        <v>6.3739478425277899E-47</v>
      </c>
      <c r="I4391" s="1">
        <v>3.8234953625832396E-46</v>
      </c>
      <c r="J4391" s="1">
        <f t="shared" si="68"/>
        <v>1.6743723587536251E-42</v>
      </c>
    </row>
    <row r="4392" spans="1:10" x14ac:dyDescent="0.25">
      <c r="A4392" t="s">
        <v>2631</v>
      </c>
      <c r="B4392">
        <v>7</v>
      </c>
      <c r="C4392">
        <v>0</v>
      </c>
      <c r="D4392">
        <v>90</v>
      </c>
      <c r="E4392">
        <v>123</v>
      </c>
      <c r="F4392">
        <v>6.6722481717375697</v>
      </c>
      <c r="G4392">
        <v>3.0344777460377399</v>
      </c>
      <c r="H4392" s="1">
        <v>6.3739478425277899E-47</v>
      </c>
      <c r="I4392" s="1">
        <v>3.8234953625832396E-46</v>
      </c>
      <c r="J4392" s="1">
        <f t="shared" si="68"/>
        <v>1.6743723587536251E-42</v>
      </c>
    </row>
    <row r="4393" spans="1:10" x14ac:dyDescent="0.25">
      <c r="A4393" t="s">
        <v>5588</v>
      </c>
      <c r="B4393">
        <v>46596</v>
      </c>
      <c r="C4393">
        <v>28497</v>
      </c>
      <c r="D4393">
        <v>865</v>
      </c>
      <c r="E4393">
        <v>1084</v>
      </c>
      <c r="F4393">
        <v>-3.7188894777674601</v>
      </c>
      <c r="G4393">
        <v>10.049775759999401</v>
      </c>
      <c r="H4393" s="1">
        <v>6.6251695114023697E-47</v>
      </c>
      <c r="I4393" s="1">
        <v>3.9732865919067902E-46</v>
      </c>
      <c r="J4393" s="1">
        <f t="shared" si="68"/>
        <v>1.7403657789502884E-42</v>
      </c>
    </row>
    <row r="4394" spans="1:10" x14ac:dyDescent="0.25">
      <c r="A4394" t="s">
        <v>2744</v>
      </c>
      <c r="B4394">
        <v>2</v>
      </c>
      <c r="C4394">
        <v>5</v>
      </c>
      <c r="D4394">
        <v>94</v>
      </c>
      <c r="E4394">
        <v>129</v>
      </c>
      <c r="F4394">
        <v>6.1832438173000099</v>
      </c>
      <c r="G4394">
        <v>3.1044888034076998</v>
      </c>
      <c r="H4394" s="1">
        <v>6.8521015422287799E-47</v>
      </c>
      <c r="I4394" s="1">
        <v>4.1084456359567603E-46</v>
      </c>
      <c r="J4394" s="1">
        <f t="shared" si="68"/>
        <v>1.7999785541280782E-42</v>
      </c>
    </row>
    <row r="4395" spans="1:10" x14ac:dyDescent="0.25">
      <c r="A4395" t="s">
        <v>12739</v>
      </c>
      <c r="B4395">
        <v>309.69</v>
      </c>
      <c r="C4395">
        <v>227.64</v>
      </c>
      <c r="D4395">
        <v>0</v>
      </c>
      <c r="E4395">
        <v>0</v>
      </c>
      <c r="F4395">
        <v>-10.4838774938688</v>
      </c>
      <c r="G4395">
        <v>2.9138945848533102</v>
      </c>
      <c r="H4395" s="1">
        <v>6.9476629709506696E-47</v>
      </c>
      <c r="I4395" s="1">
        <v>4.1628925848752799E-46</v>
      </c>
      <c r="J4395" s="1">
        <f t="shared" si="68"/>
        <v>1.8250815858390315E-42</v>
      </c>
    </row>
    <row r="4396" spans="1:10" x14ac:dyDescent="0.25">
      <c r="A4396" t="s">
        <v>10897</v>
      </c>
      <c r="B4396">
        <v>375.79</v>
      </c>
      <c r="C4396">
        <v>187.7</v>
      </c>
      <c r="D4396">
        <v>0</v>
      </c>
      <c r="E4396">
        <v>0</v>
      </c>
      <c r="F4396">
        <v>-10.485263515015999</v>
      </c>
      <c r="G4396">
        <v>2.9150534474877099</v>
      </c>
      <c r="H4396" s="1">
        <v>6.9476629709506696E-47</v>
      </c>
      <c r="I4396" s="1">
        <v>4.1628925848752799E-46</v>
      </c>
      <c r="J4396" s="1">
        <f t="shared" si="68"/>
        <v>1.8250815858390315E-42</v>
      </c>
    </row>
    <row r="4397" spans="1:10" x14ac:dyDescent="0.25">
      <c r="A4397" t="s">
        <v>11521</v>
      </c>
      <c r="B4397">
        <v>221.96</v>
      </c>
      <c r="C4397">
        <v>281.17</v>
      </c>
      <c r="D4397">
        <v>0</v>
      </c>
      <c r="E4397">
        <v>0</v>
      </c>
      <c r="F4397">
        <v>-10.485757576717999</v>
      </c>
      <c r="G4397">
        <v>2.9159445173793501</v>
      </c>
      <c r="H4397" s="1">
        <v>6.9476629709506696E-47</v>
      </c>
      <c r="I4397" s="1">
        <v>4.1628925848752799E-46</v>
      </c>
      <c r="J4397" s="1">
        <f t="shared" si="68"/>
        <v>1.8250815858390315E-42</v>
      </c>
    </row>
    <row r="4398" spans="1:10" x14ac:dyDescent="0.25">
      <c r="A4398" t="s">
        <v>12827</v>
      </c>
      <c r="B4398">
        <v>0</v>
      </c>
      <c r="C4398">
        <v>0</v>
      </c>
      <c r="D4398">
        <v>81.62</v>
      </c>
      <c r="E4398">
        <v>95.98</v>
      </c>
      <c r="F4398">
        <v>10.408750597741401</v>
      </c>
      <c r="G4398">
        <v>2.7727409672444598</v>
      </c>
      <c r="H4398" s="1">
        <v>7.1520499165819102E-47</v>
      </c>
      <c r="I4398" s="1">
        <v>4.2843796398808102E-46</v>
      </c>
      <c r="J4398" s="1">
        <f t="shared" si="68"/>
        <v>1.8787719925869019E-42</v>
      </c>
    </row>
    <row r="4399" spans="1:10" x14ac:dyDescent="0.25">
      <c r="A4399" t="s">
        <v>102</v>
      </c>
      <c r="B4399">
        <v>9</v>
      </c>
      <c r="C4399">
        <v>0</v>
      </c>
      <c r="D4399">
        <v>106</v>
      </c>
      <c r="E4399">
        <v>102</v>
      </c>
      <c r="F4399">
        <v>6.3642654016010196</v>
      </c>
      <c r="G4399">
        <v>3.0337383989709101</v>
      </c>
      <c r="H4399" s="1">
        <v>7.3986715076428203E-47</v>
      </c>
      <c r="I4399" s="1">
        <v>4.4311058632640602E-46</v>
      </c>
      <c r="J4399" s="1">
        <f t="shared" si="68"/>
        <v>1.9435570183426925E-42</v>
      </c>
    </row>
    <row r="4400" spans="1:10" x14ac:dyDescent="0.25">
      <c r="A4400" t="s">
        <v>15368</v>
      </c>
      <c r="B4400">
        <v>334.36</v>
      </c>
      <c r="C4400">
        <v>211.95</v>
      </c>
      <c r="D4400">
        <v>0</v>
      </c>
      <c r="E4400">
        <v>0</v>
      </c>
      <c r="F4400">
        <v>-10.4806805195342</v>
      </c>
      <c r="G4400">
        <v>2.9107423943252102</v>
      </c>
      <c r="H4400" s="1">
        <v>8.1811069523758703E-47</v>
      </c>
      <c r="I4400" s="1">
        <v>4.8974776076802504E-46</v>
      </c>
      <c r="J4400" s="1">
        <f t="shared" si="68"/>
        <v>2.1490949853196175E-42</v>
      </c>
    </row>
    <row r="4401" spans="1:10" x14ac:dyDescent="0.25">
      <c r="A4401" t="s">
        <v>7789</v>
      </c>
      <c r="B4401">
        <v>367.28</v>
      </c>
      <c r="C4401">
        <v>191.88</v>
      </c>
      <c r="D4401">
        <v>0</v>
      </c>
      <c r="E4401">
        <v>0</v>
      </c>
      <c r="F4401">
        <v>-10.4813561978723</v>
      </c>
      <c r="G4401">
        <v>2.91130716958603</v>
      </c>
      <c r="H4401" s="1">
        <v>8.1811069523758703E-47</v>
      </c>
      <c r="I4401" s="1">
        <v>4.8974776076802504E-46</v>
      </c>
      <c r="J4401" s="1">
        <f t="shared" si="68"/>
        <v>2.1490949853196175E-42</v>
      </c>
    </row>
    <row r="4402" spans="1:10" x14ac:dyDescent="0.25">
      <c r="A4402" t="s">
        <v>9186</v>
      </c>
      <c r="B4402">
        <v>0</v>
      </c>
      <c r="C4402">
        <v>0</v>
      </c>
      <c r="D4402">
        <v>79</v>
      </c>
      <c r="E4402">
        <v>99</v>
      </c>
      <c r="F4402">
        <v>10.4042022919781</v>
      </c>
      <c r="G4402">
        <v>2.7682093972866699</v>
      </c>
      <c r="H4402" s="1">
        <v>8.5031723257735601E-47</v>
      </c>
      <c r="I4402" s="1">
        <v>5.0891166701622199E-46</v>
      </c>
      <c r="J4402" s="1">
        <f t="shared" si="68"/>
        <v>2.2336983382574566E-42</v>
      </c>
    </row>
    <row r="4403" spans="1:10" x14ac:dyDescent="0.25">
      <c r="A4403" t="s">
        <v>13265</v>
      </c>
      <c r="B4403">
        <v>20.53</v>
      </c>
      <c r="C4403">
        <v>5.44</v>
      </c>
      <c r="D4403">
        <v>142.06</v>
      </c>
      <c r="E4403">
        <v>153.22</v>
      </c>
      <c r="F4403">
        <v>5.2330621197696301</v>
      </c>
      <c r="G4403">
        <v>3.5493519071961699</v>
      </c>
      <c r="H4403" s="1">
        <v>8.6357038833972399E-47</v>
      </c>
      <c r="I4403" s="1">
        <v>5.1672589888172799E-46</v>
      </c>
      <c r="J4403" s="1">
        <f t="shared" si="68"/>
        <v>2.2685130531296211E-42</v>
      </c>
    </row>
    <row r="4404" spans="1:10" x14ac:dyDescent="0.25">
      <c r="A4404" t="s">
        <v>13635</v>
      </c>
      <c r="B4404">
        <v>487.63</v>
      </c>
      <c r="C4404">
        <v>248.3</v>
      </c>
      <c r="D4404">
        <v>2.4500000000000002</v>
      </c>
      <c r="E4404">
        <v>0</v>
      </c>
      <c r="F4404">
        <v>-6.3652867482995399</v>
      </c>
      <c r="G4404">
        <v>3.3026306970529502</v>
      </c>
      <c r="H4404" s="1">
        <v>8.7141404335814797E-47</v>
      </c>
      <c r="I4404" s="1">
        <v>5.2130048032183599E-46</v>
      </c>
      <c r="J4404" s="1">
        <f t="shared" si="68"/>
        <v>2.2891175504975189E-42</v>
      </c>
    </row>
    <row r="4405" spans="1:10" x14ac:dyDescent="0.25">
      <c r="A4405" t="s">
        <v>13413</v>
      </c>
      <c r="B4405">
        <v>2005.35</v>
      </c>
      <c r="C4405">
        <v>1312.97</v>
      </c>
      <c r="D4405">
        <v>34.369999999999997</v>
      </c>
      <c r="E4405">
        <v>32.69</v>
      </c>
      <c r="F4405">
        <v>-4.06221492063412</v>
      </c>
      <c r="G4405">
        <v>5.55099629841708</v>
      </c>
      <c r="H4405" s="1">
        <v>8.9281667716530293E-47</v>
      </c>
      <c r="I4405" s="1">
        <v>5.3398243341935698E-46</v>
      </c>
      <c r="J4405" s="1">
        <f t="shared" si="68"/>
        <v>2.3453401292455344E-42</v>
      </c>
    </row>
    <row r="4406" spans="1:10" x14ac:dyDescent="0.25">
      <c r="A4406" t="s">
        <v>24186</v>
      </c>
      <c r="B4406">
        <v>603.36</v>
      </c>
      <c r="C4406">
        <v>391.11</v>
      </c>
      <c r="D4406">
        <v>2.98</v>
      </c>
      <c r="E4406">
        <v>6.54</v>
      </c>
      <c r="F4406">
        <v>-5.2102552499275001</v>
      </c>
      <c r="G4406">
        <v>3.78963373658911</v>
      </c>
      <c r="H4406" s="1">
        <v>8.98144311680838E-47</v>
      </c>
      <c r="I4406" s="1">
        <v>5.3704654630621997E-46</v>
      </c>
      <c r="J4406" s="1">
        <f t="shared" si="68"/>
        <v>2.3593352923543933E-42</v>
      </c>
    </row>
    <row r="4407" spans="1:10" x14ac:dyDescent="0.25">
      <c r="A4407" t="s">
        <v>14344</v>
      </c>
      <c r="B4407">
        <v>3.87</v>
      </c>
      <c r="C4407">
        <v>1.34</v>
      </c>
      <c r="D4407">
        <v>90.34</v>
      </c>
      <c r="E4407">
        <v>109.43</v>
      </c>
      <c r="F4407">
        <v>6.9777341280388097</v>
      </c>
      <c r="G4407">
        <v>2.95211825533028</v>
      </c>
      <c r="H4407" s="1">
        <v>9.4356461810298507E-47</v>
      </c>
      <c r="I4407" s="1">
        <v>5.6407727328923997E-46</v>
      </c>
      <c r="J4407" s="1">
        <f t="shared" si="68"/>
        <v>2.4786498952947316E-42</v>
      </c>
    </row>
    <row r="4408" spans="1:10" x14ac:dyDescent="0.25">
      <c r="A4408" t="s">
        <v>25348</v>
      </c>
      <c r="B4408">
        <v>5.8</v>
      </c>
      <c r="C4408">
        <v>10.43</v>
      </c>
      <c r="D4408">
        <v>99.44</v>
      </c>
      <c r="E4408">
        <v>189.37</v>
      </c>
      <c r="F4408">
        <v>5.4438458062528099</v>
      </c>
      <c r="G4408">
        <v>3.4594514352168102</v>
      </c>
      <c r="H4408" s="1">
        <v>9.9015859839119099E-47</v>
      </c>
      <c r="I4408" s="1">
        <v>5.9179718003503503E-46</v>
      </c>
      <c r="J4408" s="1">
        <f t="shared" si="68"/>
        <v>2.6010476221138195E-42</v>
      </c>
    </row>
    <row r="4409" spans="1:10" x14ac:dyDescent="0.25">
      <c r="A4409" t="s">
        <v>10646</v>
      </c>
      <c r="B4409">
        <v>875.47</v>
      </c>
      <c r="C4409">
        <v>503.85</v>
      </c>
      <c r="D4409">
        <v>4.4800000000000004</v>
      </c>
      <c r="E4409">
        <v>14.73</v>
      </c>
      <c r="F4409">
        <v>-4.6716212873857401</v>
      </c>
      <c r="G4409">
        <v>4.2487186101749996</v>
      </c>
      <c r="H4409" s="1">
        <v>1.00023379094794E-46</v>
      </c>
      <c r="I4409" s="1">
        <v>5.9768292130619898E-46</v>
      </c>
      <c r="J4409" s="1">
        <f t="shared" si="68"/>
        <v>2.6275141454411436E-42</v>
      </c>
    </row>
    <row r="4410" spans="1:10" x14ac:dyDescent="0.25">
      <c r="A4410" t="s">
        <v>555</v>
      </c>
      <c r="B4410">
        <v>6.98</v>
      </c>
      <c r="C4410">
        <v>3</v>
      </c>
      <c r="D4410">
        <v>91</v>
      </c>
      <c r="E4410">
        <v>142</v>
      </c>
      <c r="F4410">
        <v>6.0203557066554501</v>
      </c>
      <c r="G4410">
        <v>3.1579718458356898</v>
      </c>
      <c r="H4410" s="1">
        <v>1.00773840772968E-46</v>
      </c>
      <c r="I4410" s="1">
        <v>6.0203030462231398E-46</v>
      </c>
      <c r="J4410" s="1">
        <f t="shared" si="68"/>
        <v>2.6472280232650965E-42</v>
      </c>
    </row>
    <row r="4411" spans="1:10" x14ac:dyDescent="0.25">
      <c r="A4411" t="s">
        <v>17639</v>
      </c>
      <c r="B4411">
        <v>682</v>
      </c>
      <c r="C4411">
        <v>391</v>
      </c>
      <c r="D4411">
        <v>5</v>
      </c>
      <c r="E4411">
        <v>6</v>
      </c>
      <c r="F4411">
        <v>-5.0537462565581901</v>
      </c>
      <c r="G4411">
        <v>3.8798937081134901</v>
      </c>
      <c r="H4411" s="1">
        <v>1.1248073889033999E-46</v>
      </c>
      <c r="I4411" s="1">
        <v>6.7181538180342299E-46</v>
      </c>
      <c r="J4411" s="1">
        <f t="shared" si="68"/>
        <v>2.9547565299103409E-42</v>
      </c>
    </row>
    <row r="4412" spans="1:10" x14ac:dyDescent="0.25">
      <c r="A4412" t="s">
        <v>22083</v>
      </c>
      <c r="B4412">
        <v>0</v>
      </c>
      <c r="C4412">
        <v>2.12</v>
      </c>
      <c r="D4412">
        <v>86.81</v>
      </c>
      <c r="E4412">
        <v>100.54</v>
      </c>
      <c r="F4412">
        <v>7.4159987915766399</v>
      </c>
      <c r="G4412">
        <v>2.8605980227017702</v>
      </c>
      <c r="H4412" s="1">
        <v>1.1355546882709399E-46</v>
      </c>
      <c r="I4412" s="1">
        <v>6.7792614889775098E-46</v>
      </c>
      <c r="J4412" s="1">
        <f t="shared" si="68"/>
        <v>2.9829886106189324E-42</v>
      </c>
    </row>
    <row r="4413" spans="1:10" x14ac:dyDescent="0.25">
      <c r="A4413" t="s">
        <v>13692</v>
      </c>
      <c r="B4413">
        <v>284.72000000000003</v>
      </c>
      <c r="C4413">
        <v>238.84</v>
      </c>
      <c r="D4413">
        <v>0</v>
      </c>
      <c r="E4413">
        <v>0</v>
      </c>
      <c r="F4413">
        <v>-10.4721524931839</v>
      </c>
      <c r="G4413">
        <v>2.9026517137595</v>
      </c>
      <c r="H4413" s="1">
        <v>1.1355546882709399E-46</v>
      </c>
      <c r="I4413" s="1">
        <v>6.7792614889775098E-46</v>
      </c>
      <c r="J4413" s="1">
        <f t="shared" si="68"/>
        <v>2.9829886106189324E-42</v>
      </c>
    </row>
    <row r="4414" spans="1:10" x14ac:dyDescent="0.25">
      <c r="A4414" t="s">
        <v>26201</v>
      </c>
      <c r="B4414">
        <v>4.1399999999999997</v>
      </c>
      <c r="C4414">
        <v>2.59</v>
      </c>
      <c r="D4414">
        <v>91.34</v>
      </c>
      <c r="E4414">
        <v>118.78</v>
      </c>
      <c r="F4414">
        <v>6.6570219411857003</v>
      </c>
      <c r="G4414">
        <v>3.0189833482210102</v>
      </c>
      <c r="H4414" s="1">
        <v>1.15914145751465E-46</v>
      </c>
      <c r="I4414" s="1">
        <v>6.9185021145182598E-46</v>
      </c>
      <c r="J4414" s="1">
        <f t="shared" si="68"/>
        <v>3.0449486947452339E-42</v>
      </c>
    </row>
    <row r="4415" spans="1:10" x14ac:dyDescent="0.25">
      <c r="A4415" t="s">
        <v>18223</v>
      </c>
      <c r="B4415">
        <v>15.17</v>
      </c>
      <c r="C4415">
        <v>9.06</v>
      </c>
      <c r="D4415">
        <v>136.19999999999999</v>
      </c>
      <c r="E4415">
        <v>158.66</v>
      </c>
      <c r="F4415">
        <v>5.2254190162392096</v>
      </c>
      <c r="G4415">
        <v>3.5412988406579098</v>
      </c>
      <c r="H4415" s="1">
        <v>1.2014518477222801E-46</v>
      </c>
      <c r="I4415" s="1">
        <v>7.1694087087616602E-46</v>
      </c>
      <c r="J4415" s="1">
        <f t="shared" si="68"/>
        <v>3.1560938587816575E-42</v>
      </c>
    </row>
    <row r="4416" spans="1:10" x14ac:dyDescent="0.25">
      <c r="A4416" t="s">
        <v>16827</v>
      </c>
      <c r="B4416">
        <v>3.09</v>
      </c>
      <c r="C4416">
        <v>4.09</v>
      </c>
      <c r="D4416">
        <v>98.55</v>
      </c>
      <c r="E4416">
        <v>120.52</v>
      </c>
      <c r="F4416">
        <v>6.1680005471976003</v>
      </c>
      <c r="G4416">
        <v>3.0897530310240899</v>
      </c>
      <c r="H4416" s="1">
        <v>1.2183520626406301E-46</v>
      </c>
      <c r="I4416" s="1">
        <v>7.2686059462739493E-46</v>
      </c>
      <c r="J4416" s="1">
        <f t="shared" si="68"/>
        <v>3.2004890333506714E-42</v>
      </c>
    </row>
    <row r="4417" spans="1:10" x14ac:dyDescent="0.25">
      <c r="A4417" t="s">
        <v>3042</v>
      </c>
      <c r="B4417">
        <v>5.49</v>
      </c>
      <c r="C4417">
        <v>0</v>
      </c>
      <c r="D4417">
        <v>85.43</v>
      </c>
      <c r="E4417">
        <v>114.76</v>
      </c>
      <c r="F4417">
        <v>6.96942299426515</v>
      </c>
      <c r="G4417">
        <v>2.9441323023785402</v>
      </c>
      <c r="H4417" s="1">
        <v>1.29046149773269E-46</v>
      </c>
      <c r="I4417" s="1">
        <v>7.6970578161767196E-46</v>
      </c>
      <c r="J4417" s="1">
        <f t="shared" si="68"/>
        <v>3.3899133083940035E-42</v>
      </c>
    </row>
    <row r="4418" spans="1:10" x14ac:dyDescent="0.25">
      <c r="A4418" t="s">
        <v>12512</v>
      </c>
      <c r="B4418">
        <v>597.78</v>
      </c>
      <c r="C4418">
        <v>338.82</v>
      </c>
      <c r="D4418">
        <v>2</v>
      </c>
      <c r="E4418">
        <v>6</v>
      </c>
      <c r="F4418">
        <v>-5.39476428321389</v>
      </c>
      <c r="G4418">
        <v>3.67743232819097</v>
      </c>
      <c r="H4418" s="1">
        <v>1.3260216588067901E-46</v>
      </c>
      <c r="I4418" s="1">
        <v>7.9073636625509003E-46</v>
      </c>
      <c r="J4418" s="1">
        <f t="shared" si="68"/>
        <v>3.4833262955195568E-42</v>
      </c>
    </row>
    <row r="4419" spans="1:10" x14ac:dyDescent="0.25">
      <c r="A4419" t="s">
        <v>9680</v>
      </c>
      <c r="B4419">
        <v>319.02</v>
      </c>
      <c r="C4419">
        <v>217.79</v>
      </c>
      <c r="D4419">
        <v>0</v>
      </c>
      <c r="E4419">
        <v>0</v>
      </c>
      <c r="F4419">
        <v>-10.469117805253299</v>
      </c>
      <c r="G4419">
        <v>2.8996316058824401</v>
      </c>
      <c r="H4419" s="1">
        <v>1.33854192933639E-46</v>
      </c>
      <c r="I4419" s="1">
        <v>7.9784024052208396E-46</v>
      </c>
      <c r="J4419" s="1">
        <f t="shared" si="68"/>
        <v>3.5162157941737631E-42</v>
      </c>
    </row>
    <row r="4420" spans="1:10" x14ac:dyDescent="0.25">
      <c r="A4420" t="s">
        <v>16094</v>
      </c>
      <c r="B4420">
        <v>326.67</v>
      </c>
      <c r="C4420">
        <v>212.9</v>
      </c>
      <c r="D4420">
        <v>0</v>
      </c>
      <c r="E4420">
        <v>0</v>
      </c>
      <c r="F4420">
        <v>-10.469306763387801</v>
      </c>
      <c r="G4420">
        <v>2.8997893760450699</v>
      </c>
      <c r="H4420" s="1">
        <v>1.33854192933639E-46</v>
      </c>
      <c r="I4420" s="1">
        <v>7.9784024052208396E-46</v>
      </c>
      <c r="J4420" s="1">
        <f t="shared" si="68"/>
        <v>3.5162157941737631E-42</v>
      </c>
    </row>
    <row r="4421" spans="1:10" x14ac:dyDescent="0.25">
      <c r="A4421" t="s">
        <v>2603</v>
      </c>
      <c r="B4421">
        <v>7</v>
      </c>
      <c r="C4421">
        <v>7</v>
      </c>
      <c r="D4421">
        <v>107</v>
      </c>
      <c r="E4421">
        <v>159</v>
      </c>
      <c r="F4421">
        <v>5.5852073767877801</v>
      </c>
      <c r="G4421">
        <v>3.3625251814779098</v>
      </c>
      <c r="H4421" s="1">
        <v>1.34584061161696E-46</v>
      </c>
      <c r="I4421" s="1">
        <v>8.0200864759424294E-46</v>
      </c>
      <c r="J4421" s="1">
        <f t="shared" si="68"/>
        <v>3.5353887026565921E-42</v>
      </c>
    </row>
    <row r="4422" spans="1:10" x14ac:dyDescent="0.25">
      <c r="A4422" t="s">
        <v>18616</v>
      </c>
      <c r="B4422">
        <v>0</v>
      </c>
      <c r="C4422">
        <v>0</v>
      </c>
      <c r="D4422">
        <v>75.94</v>
      </c>
      <c r="E4422">
        <v>100.98</v>
      </c>
      <c r="F4422">
        <v>10.390338796772999</v>
      </c>
      <c r="G4422">
        <v>2.75442026990721</v>
      </c>
      <c r="H4422" s="1">
        <v>1.43232990072771E-46</v>
      </c>
      <c r="I4422" s="1">
        <v>8.5296852941091296E-46</v>
      </c>
      <c r="J4422" s="1">
        <f t="shared" si="68"/>
        <v>3.7625874162216216E-42</v>
      </c>
    </row>
    <row r="4423" spans="1:10" x14ac:dyDescent="0.25">
      <c r="A4423" t="s">
        <v>7034</v>
      </c>
      <c r="B4423">
        <v>0</v>
      </c>
      <c r="C4423">
        <v>0</v>
      </c>
      <c r="D4423">
        <v>79.98</v>
      </c>
      <c r="E4423">
        <v>95.23</v>
      </c>
      <c r="F4423">
        <v>10.3902219859418</v>
      </c>
      <c r="G4423">
        <v>2.75432367574283</v>
      </c>
      <c r="H4423" s="1">
        <v>1.43232990072771E-46</v>
      </c>
      <c r="I4423" s="1">
        <v>8.5296852941091296E-46</v>
      </c>
      <c r="J4423" s="1">
        <f t="shared" si="68"/>
        <v>3.7625874162216216E-42</v>
      </c>
    </row>
    <row r="4424" spans="1:10" x14ac:dyDescent="0.25">
      <c r="A4424" t="s">
        <v>4513</v>
      </c>
      <c r="B4424">
        <v>1</v>
      </c>
      <c r="C4424">
        <v>0</v>
      </c>
      <c r="D4424">
        <v>63</v>
      </c>
      <c r="E4424">
        <v>117</v>
      </c>
      <c r="F4424">
        <v>8.1504379610306401</v>
      </c>
      <c r="G4424">
        <v>2.7542746512190401</v>
      </c>
      <c r="H4424" s="1">
        <v>1.43232990072771E-46</v>
      </c>
      <c r="I4424" s="1">
        <v>8.5296852941091296E-46</v>
      </c>
      <c r="J4424" s="1">
        <f t="shared" si="68"/>
        <v>3.7625874162216216E-42</v>
      </c>
    </row>
    <row r="4425" spans="1:10" x14ac:dyDescent="0.25">
      <c r="A4425" t="s">
        <v>6291</v>
      </c>
      <c r="B4425">
        <v>304.70999999999998</v>
      </c>
      <c r="C4425">
        <v>125.88</v>
      </c>
      <c r="D4425">
        <v>888.77</v>
      </c>
      <c r="E4425">
        <v>1168.51</v>
      </c>
      <c r="F4425">
        <v>3.8679990474265198</v>
      </c>
      <c r="G4425">
        <v>6.3930430051440004</v>
      </c>
      <c r="H4425" s="1">
        <v>1.43708316333816E-46</v>
      </c>
      <c r="I4425" s="1">
        <v>8.5560517984058994E-46</v>
      </c>
      <c r="J4425" s="1">
        <f t="shared" si="68"/>
        <v>3.7750737617730128E-42</v>
      </c>
    </row>
    <row r="4426" spans="1:10" x14ac:dyDescent="0.25">
      <c r="A4426" t="s">
        <v>1222</v>
      </c>
      <c r="B4426">
        <v>876</v>
      </c>
      <c r="C4426">
        <v>529</v>
      </c>
      <c r="D4426">
        <v>9.49</v>
      </c>
      <c r="E4426">
        <v>9.41</v>
      </c>
      <c r="F4426">
        <v>-4.6206200472366401</v>
      </c>
      <c r="G4426">
        <v>4.2854015943967498</v>
      </c>
      <c r="H4426" s="1">
        <v>1.47481207913792E-46</v>
      </c>
      <c r="I4426" s="1">
        <v>8.7786910706537199E-46</v>
      </c>
      <c r="J4426" s="1">
        <f t="shared" si="68"/>
        <v>3.8741838506874019E-42</v>
      </c>
    </row>
    <row r="4427" spans="1:10" x14ac:dyDescent="0.25">
      <c r="A4427" t="s">
        <v>12646</v>
      </c>
      <c r="B4427">
        <v>655.69</v>
      </c>
      <c r="C4427">
        <v>451.84</v>
      </c>
      <c r="D4427">
        <v>6.22</v>
      </c>
      <c r="E4427">
        <v>5.52</v>
      </c>
      <c r="F4427">
        <v>-4.9228449821594804</v>
      </c>
      <c r="G4427">
        <v>3.9603503543195502</v>
      </c>
      <c r="H4427" s="1">
        <v>1.55640338679634E-46</v>
      </c>
      <c r="I4427" s="1">
        <v>9.2622574001736096E-46</v>
      </c>
      <c r="J4427" s="1">
        <f t="shared" si="68"/>
        <v>4.0885160567753056E-42</v>
      </c>
    </row>
    <row r="4428" spans="1:10" x14ac:dyDescent="0.25">
      <c r="A4428" t="s">
        <v>2162</v>
      </c>
      <c r="B4428">
        <v>748.47</v>
      </c>
      <c r="C4428">
        <v>444.29</v>
      </c>
      <c r="D4428">
        <v>6</v>
      </c>
      <c r="E4428">
        <v>8</v>
      </c>
      <c r="F4428">
        <v>-4.8790338648121301</v>
      </c>
      <c r="G4428">
        <v>4.0407210987825701</v>
      </c>
      <c r="H4428" s="1">
        <v>1.5727865152376799E-46</v>
      </c>
      <c r="I4428" s="1">
        <v>9.3576344693688599E-46</v>
      </c>
      <c r="J4428" s="1">
        <f t="shared" si="68"/>
        <v>4.1315528968778614E-42</v>
      </c>
    </row>
    <row r="4429" spans="1:10" x14ac:dyDescent="0.25">
      <c r="A4429" t="s">
        <v>25176</v>
      </c>
      <c r="B4429">
        <v>326.92</v>
      </c>
      <c r="C4429">
        <v>211.63</v>
      </c>
      <c r="D4429">
        <v>0</v>
      </c>
      <c r="E4429">
        <v>0</v>
      </c>
      <c r="F4429">
        <v>-10.465546051546101</v>
      </c>
      <c r="G4429">
        <v>2.8961618453681801</v>
      </c>
      <c r="H4429" s="1">
        <v>1.5783647722603901E-46</v>
      </c>
      <c r="I4429" s="1">
        <v>9.3886969741250001E-46</v>
      </c>
      <c r="J4429" s="1">
        <f t="shared" si="68"/>
        <v>4.1462064202508188E-42</v>
      </c>
    </row>
    <row r="4430" spans="1:10" x14ac:dyDescent="0.25">
      <c r="A4430" t="s">
        <v>15995</v>
      </c>
      <c r="B4430">
        <v>366.81</v>
      </c>
      <c r="C4430">
        <v>254.19</v>
      </c>
      <c r="D4430">
        <v>0</v>
      </c>
      <c r="E4430">
        <v>2</v>
      </c>
      <c r="F4430">
        <v>-6.87306080940846</v>
      </c>
      <c r="G4430">
        <v>3.1164483123278202</v>
      </c>
      <c r="H4430" s="1">
        <v>1.62720698803082E-46</v>
      </c>
      <c r="I4430" s="1">
        <v>9.6770371658577298E-46</v>
      </c>
      <c r="J4430" s="1">
        <f t="shared" ref="J4430:J4493" si="69">H4430*26269</f>
        <v>4.2745100368581611E-42</v>
      </c>
    </row>
    <row r="4431" spans="1:10" x14ac:dyDescent="0.25">
      <c r="A4431" t="s">
        <v>20667</v>
      </c>
      <c r="B4431">
        <v>42342.239999999998</v>
      </c>
      <c r="C4431">
        <v>25057.4</v>
      </c>
      <c r="D4431">
        <v>750.99</v>
      </c>
      <c r="E4431">
        <v>1024.0999999999999</v>
      </c>
      <c r="F4431">
        <v>-3.6995776690316502</v>
      </c>
      <c r="G4431">
        <v>9.8894033862063893</v>
      </c>
      <c r="H4431" s="1">
        <v>1.68344228151689E-46</v>
      </c>
      <c r="I4431" s="1">
        <v>1.0009203678335299E-45</v>
      </c>
      <c r="J4431" s="1">
        <f t="shared" si="69"/>
        <v>4.4222345293167186E-42</v>
      </c>
    </row>
    <row r="4432" spans="1:10" x14ac:dyDescent="0.25">
      <c r="A4432" t="s">
        <v>1232</v>
      </c>
      <c r="B4432">
        <v>25</v>
      </c>
      <c r="C4432">
        <v>20</v>
      </c>
      <c r="D4432">
        <v>181.02</v>
      </c>
      <c r="E4432">
        <v>235.9</v>
      </c>
      <c r="F4432">
        <v>4.6831113111382603</v>
      </c>
      <c r="G4432">
        <v>4.0482029032472102</v>
      </c>
      <c r="H4432" s="1">
        <v>1.69832614995693E-46</v>
      </c>
      <c r="I4432" s="1">
        <v>1.00954132851479E-45</v>
      </c>
      <c r="J4432" s="1">
        <f t="shared" si="69"/>
        <v>4.4613329633218596E-42</v>
      </c>
    </row>
    <row r="4433" spans="1:10" x14ac:dyDescent="0.25">
      <c r="A4433" t="s">
        <v>25396</v>
      </c>
      <c r="B4433">
        <v>0.64</v>
      </c>
      <c r="C4433">
        <v>0</v>
      </c>
      <c r="D4433">
        <v>75.150000000000006</v>
      </c>
      <c r="E4433">
        <v>101.2</v>
      </c>
      <c r="F4433">
        <v>10.3856878115641</v>
      </c>
      <c r="G4433">
        <v>2.7497947053739402</v>
      </c>
      <c r="H4433" s="1">
        <v>1.7055712402184599E-46</v>
      </c>
      <c r="I4433" s="1">
        <v>1.01224458513463E-45</v>
      </c>
      <c r="J4433" s="1">
        <f t="shared" si="69"/>
        <v>4.4803650909298721E-42</v>
      </c>
    </row>
    <row r="4434" spans="1:10" x14ac:dyDescent="0.25">
      <c r="A4434" t="s">
        <v>15946</v>
      </c>
      <c r="B4434">
        <v>0</v>
      </c>
      <c r="C4434">
        <v>0</v>
      </c>
      <c r="D4434">
        <v>78.06</v>
      </c>
      <c r="E4434">
        <v>97.34</v>
      </c>
      <c r="F4434">
        <v>10.385599977819499</v>
      </c>
      <c r="G4434">
        <v>2.7497221077556699</v>
      </c>
      <c r="H4434" s="1">
        <v>1.7055712402184599E-46</v>
      </c>
      <c r="I4434" s="1">
        <v>1.01224458513463E-45</v>
      </c>
      <c r="J4434" s="1">
        <f t="shared" si="69"/>
        <v>4.4803650909298721E-42</v>
      </c>
    </row>
    <row r="4435" spans="1:10" x14ac:dyDescent="0.25">
      <c r="A4435" t="s">
        <v>19734</v>
      </c>
      <c r="B4435">
        <v>0</v>
      </c>
      <c r="C4435">
        <v>0</v>
      </c>
      <c r="D4435">
        <v>81.52</v>
      </c>
      <c r="E4435">
        <v>92.65</v>
      </c>
      <c r="F4435">
        <v>10.3854975010829</v>
      </c>
      <c r="G4435">
        <v>2.7496374090709499</v>
      </c>
      <c r="H4435" s="1">
        <v>1.7055712402184599E-46</v>
      </c>
      <c r="I4435" s="1">
        <v>1.01224458513463E-45</v>
      </c>
      <c r="J4435" s="1">
        <f t="shared" si="69"/>
        <v>4.4803650909298721E-42</v>
      </c>
    </row>
    <row r="4436" spans="1:10" x14ac:dyDescent="0.25">
      <c r="A4436" t="s">
        <v>13807</v>
      </c>
      <c r="B4436">
        <v>0</v>
      </c>
      <c r="C4436">
        <v>0</v>
      </c>
      <c r="D4436">
        <v>82.8</v>
      </c>
      <c r="E4436">
        <v>90.95</v>
      </c>
      <c r="F4436">
        <v>10.385453581151401</v>
      </c>
      <c r="G4436">
        <v>2.7496011091522501</v>
      </c>
      <c r="H4436" s="1">
        <v>1.7055712402184599E-46</v>
      </c>
      <c r="I4436" s="1">
        <v>1.01224458513463E-45</v>
      </c>
      <c r="J4436" s="1">
        <f t="shared" si="69"/>
        <v>4.4803650909298721E-42</v>
      </c>
    </row>
    <row r="4437" spans="1:10" x14ac:dyDescent="0.25">
      <c r="A4437" t="s">
        <v>17188</v>
      </c>
      <c r="B4437">
        <v>0</v>
      </c>
      <c r="C4437">
        <v>0</v>
      </c>
      <c r="D4437">
        <v>82.96</v>
      </c>
      <c r="E4437">
        <v>90.83</v>
      </c>
      <c r="F4437">
        <v>10.385453581151401</v>
      </c>
      <c r="G4437">
        <v>2.7496011091522501</v>
      </c>
      <c r="H4437" s="1">
        <v>1.7055712402184599E-46</v>
      </c>
      <c r="I4437" s="1">
        <v>1.01224458513463E-45</v>
      </c>
      <c r="J4437" s="1">
        <f t="shared" si="69"/>
        <v>4.4803650909298721E-42</v>
      </c>
    </row>
    <row r="4438" spans="1:10" x14ac:dyDescent="0.25">
      <c r="A4438" t="s">
        <v>20347</v>
      </c>
      <c r="B4438">
        <v>0</v>
      </c>
      <c r="C4438">
        <v>0</v>
      </c>
      <c r="D4438">
        <v>84.58</v>
      </c>
      <c r="E4438">
        <v>89.29</v>
      </c>
      <c r="F4438">
        <v>10.3854096604219</v>
      </c>
      <c r="G4438">
        <v>2.74956480894414</v>
      </c>
      <c r="H4438" s="1">
        <v>1.7055712402184599E-46</v>
      </c>
      <c r="I4438" s="1">
        <v>1.01224458513463E-45</v>
      </c>
      <c r="J4438" s="1">
        <f t="shared" si="69"/>
        <v>4.4803650909298721E-42</v>
      </c>
    </row>
    <row r="4439" spans="1:10" x14ac:dyDescent="0.25">
      <c r="A4439" t="s">
        <v>25841</v>
      </c>
      <c r="B4439">
        <v>0</v>
      </c>
      <c r="C4439">
        <v>0.05</v>
      </c>
      <c r="D4439">
        <v>95.73</v>
      </c>
      <c r="E4439">
        <v>74.260000000000005</v>
      </c>
      <c r="F4439">
        <v>10.3850729083152</v>
      </c>
      <c r="G4439">
        <v>2.7492864977354698</v>
      </c>
      <c r="H4439" s="1">
        <v>1.7055712402184599E-46</v>
      </c>
      <c r="I4439" s="1">
        <v>1.01224458513463E-45</v>
      </c>
      <c r="J4439" s="1">
        <f t="shared" si="69"/>
        <v>4.4803650909298721E-42</v>
      </c>
    </row>
    <row r="4440" spans="1:10" x14ac:dyDescent="0.25">
      <c r="A4440" t="s">
        <v>8588</v>
      </c>
      <c r="B4440">
        <v>5.53</v>
      </c>
      <c r="C4440">
        <v>4.55</v>
      </c>
      <c r="D4440">
        <v>101.6</v>
      </c>
      <c r="E4440">
        <v>125.18</v>
      </c>
      <c r="F4440">
        <v>6.0058947486991201</v>
      </c>
      <c r="G4440">
        <v>3.1435820010183</v>
      </c>
      <c r="H4440" s="1">
        <v>1.7600630116711201E-46</v>
      </c>
      <c r="I4440" s="1">
        <v>1.04434911205279E-45</v>
      </c>
      <c r="J4440" s="1">
        <f t="shared" si="69"/>
        <v>4.6235095253588656E-42</v>
      </c>
    </row>
    <row r="4441" spans="1:10" x14ac:dyDescent="0.25">
      <c r="A4441" t="s">
        <v>9566</v>
      </c>
      <c r="B4441">
        <v>3</v>
      </c>
      <c r="C4441">
        <v>0</v>
      </c>
      <c r="D4441">
        <v>93.6</v>
      </c>
      <c r="E4441">
        <v>89.99</v>
      </c>
      <c r="F4441">
        <v>7.4022216035020003</v>
      </c>
      <c r="G4441">
        <v>2.8474983144887802</v>
      </c>
      <c r="H4441" s="1">
        <v>2.1969247526821099E-46</v>
      </c>
      <c r="I4441" s="1">
        <v>1.3032705375667101E-45</v>
      </c>
      <c r="J4441" s="1">
        <f t="shared" si="69"/>
        <v>5.7711016328206345E-42</v>
      </c>
    </row>
    <row r="4442" spans="1:10" x14ac:dyDescent="0.25">
      <c r="A4442" t="s">
        <v>13568</v>
      </c>
      <c r="B4442">
        <v>3.62</v>
      </c>
      <c r="C4442">
        <v>9.52</v>
      </c>
      <c r="D4442">
        <v>110.29</v>
      </c>
      <c r="E4442">
        <v>152.13</v>
      </c>
      <c r="F4442">
        <v>5.5729754957829902</v>
      </c>
      <c r="G4442">
        <v>3.3501445012577902</v>
      </c>
      <c r="H4442" s="1">
        <v>2.2033468984596799E-46</v>
      </c>
      <c r="I4442" s="1">
        <v>1.3067851959525601E-45</v>
      </c>
      <c r="J4442" s="1">
        <f t="shared" si="69"/>
        <v>5.7879719675637328E-42</v>
      </c>
    </row>
    <row r="4443" spans="1:10" x14ac:dyDescent="0.25">
      <c r="A4443" t="s">
        <v>22767</v>
      </c>
      <c r="B4443">
        <v>0</v>
      </c>
      <c r="C4443">
        <v>7</v>
      </c>
      <c r="D4443">
        <v>93.19</v>
      </c>
      <c r="E4443">
        <v>135.09</v>
      </c>
      <c r="F4443">
        <v>5.9994521910707901</v>
      </c>
      <c r="G4443">
        <v>3.1365439899741099</v>
      </c>
      <c r="H4443" s="1">
        <v>2.32954301016915E-46</v>
      </c>
      <c r="I4443" s="1">
        <v>1.38131909235041E-45</v>
      </c>
      <c r="J4443" s="1">
        <f t="shared" si="69"/>
        <v>6.1194765334133397E-42</v>
      </c>
    </row>
    <row r="4444" spans="1:10" x14ac:dyDescent="0.25">
      <c r="A4444" t="s">
        <v>24364</v>
      </c>
      <c r="B4444">
        <v>16.920000000000002</v>
      </c>
      <c r="C4444">
        <v>2.72</v>
      </c>
      <c r="D4444">
        <v>129.97</v>
      </c>
      <c r="E4444">
        <v>135.44999999999999</v>
      </c>
      <c r="F4444">
        <v>5.4921377522594899</v>
      </c>
      <c r="G4444">
        <v>3.39511960800401</v>
      </c>
      <c r="H4444" s="1">
        <v>2.3878299317391902E-46</v>
      </c>
      <c r="I4444" s="1">
        <v>1.4155611971772699E-45</v>
      </c>
      <c r="J4444" s="1">
        <f t="shared" si="69"/>
        <v>6.2725904476856783E-42</v>
      </c>
    </row>
    <row r="4445" spans="1:10" x14ac:dyDescent="0.25">
      <c r="A4445" t="s">
        <v>21583</v>
      </c>
      <c r="B4445">
        <v>0</v>
      </c>
      <c r="C4445">
        <v>0</v>
      </c>
      <c r="D4445">
        <v>94.39</v>
      </c>
      <c r="E4445">
        <v>75.39</v>
      </c>
      <c r="F4445">
        <v>10.3804199406256</v>
      </c>
      <c r="G4445">
        <v>2.7446572411445498</v>
      </c>
      <c r="H4445" s="1">
        <v>2.4212367517804299E-46</v>
      </c>
      <c r="I4445" s="1">
        <v>1.4340709581909401E-45</v>
      </c>
      <c r="J4445" s="1">
        <f t="shared" si="69"/>
        <v>6.3603468232520109E-42</v>
      </c>
    </row>
    <row r="4446" spans="1:10" x14ac:dyDescent="0.25">
      <c r="A4446" t="s">
        <v>8695</v>
      </c>
      <c r="B4446">
        <v>0</v>
      </c>
      <c r="C4446">
        <v>0</v>
      </c>
      <c r="D4446">
        <v>97.57</v>
      </c>
      <c r="E4446">
        <v>71.260000000000005</v>
      </c>
      <c r="F4446">
        <v>10.3803171768631</v>
      </c>
      <c r="G4446">
        <v>2.74457235629797</v>
      </c>
      <c r="H4446" s="1">
        <v>2.4212367517804299E-46</v>
      </c>
      <c r="I4446" s="1">
        <v>1.4340709581909401E-45</v>
      </c>
      <c r="J4446" s="1">
        <f t="shared" si="69"/>
        <v>6.3603468232520109E-42</v>
      </c>
    </row>
    <row r="4447" spans="1:10" x14ac:dyDescent="0.25">
      <c r="A4447" t="s">
        <v>17533</v>
      </c>
      <c r="B4447">
        <v>0</v>
      </c>
      <c r="C4447">
        <v>0</v>
      </c>
      <c r="D4447">
        <v>65.180000000000007</v>
      </c>
      <c r="E4447">
        <v>113.19</v>
      </c>
      <c r="F4447">
        <v>10.376575952438801</v>
      </c>
      <c r="G4447">
        <v>2.7406936412137202</v>
      </c>
      <c r="H4447" s="1">
        <v>2.4212367517804299E-46</v>
      </c>
      <c r="I4447" s="1">
        <v>1.4340709581909401E-45</v>
      </c>
      <c r="J4447" s="1">
        <f t="shared" si="69"/>
        <v>6.3603468232520109E-42</v>
      </c>
    </row>
    <row r="4448" spans="1:10" x14ac:dyDescent="0.25">
      <c r="A4448" t="s">
        <v>6061</v>
      </c>
      <c r="B4448">
        <v>0</v>
      </c>
      <c r="C4448">
        <v>0</v>
      </c>
      <c r="D4448">
        <v>72.569999999999993</v>
      </c>
      <c r="E4448">
        <v>103.38</v>
      </c>
      <c r="F4448">
        <v>10.3763552438978</v>
      </c>
      <c r="G4448">
        <v>2.7405113870274702</v>
      </c>
      <c r="H4448" s="1">
        <v>2.4212367517804299E-46</v>
      </c>
      <c r="I4448" s="1">
        <v>1.4340709581909401E-45</v>
      </c>
      <c r="J4448" s="1">
        <f t="shared" si="69"/>
        <v>6.3603468232520109E-42</v>
      </c>
    </row>
    <row r="4449" spans="1:10" x14ac:dyDescent="0.25">
      <c r="A4449" t="s">
        <v>6789</v>
      </c>
      <c r="B4449">
        <v>5.49</v>
      </c>
      <c r="C4449">
        <v>0</v>
      </c>
      <c r="D4449">
        <v>84.29</v>
      </c>
      <c r="E4449">
        <v>113.58</v>
      </c>
      <c r="F4449">
        <v>6.9528514462751296</v>
      </c>
      <c r="G4449">
        <v>2.9277618697127301</v>
      </c>
      <c r="H4449" s="1">
        <v>2.4229500594538499E-46</v>
      </c>
      <c r="I4449" s="1">
        <v>1.4347622218605399E-45</v>
      </c>
      <c r="J4449" s="1">
        <f t="shared" si="69"/>
        <v>6.3648475111793185E-42</v>
      </c>
    </row>
    <row r="4450" spans="1:10" x14ac:dyDescent="0.25">
      <c r="A4450" t="s">
        <v>5853</v>
      </c>
      <c r="B4450">
        <v>3.53</v>
      </c>
      <c r="C4450">
        <v>2.62</v>
      </c>
      <c r="D4450">
        <v>88.11</v>
      </c>
      <c r="E4450">
        <v>120.81</v>
      </c>
      <c r="F4450">
        <v>6.6413284570831603</v>
      </c>
      <c r="G4450">
        <v>3.0034922092628902</v>
      </c>
      <c r="H4450" s="1">
        <v>2.4639189107270501E-46</v>
      </c>
      <c r="I4450" s="1">
        <v>1.4586933050930401E-45</v>
      </c>
      <c r="J4450" s="1">
        <f t="shared" si="69"/>
        <v>6.4724685865888884E-42</v>
      </c>
    </row>
    <row r="4451" spans="1:10" x14ac:dyDescent="0.25">
      <c r="A4451" t="s">
        <v>17808</v>
      </c>
      <c r="B4451">
        <v>72.709999999999994</v>
      </c>
      <c r="C4451">
        <v>16.399999999999999</v>
      </c>
      <c r="D4451">
        <v>221.71</v>
      </c>
      <c r="E4451">
        <v>349.6</v>
      </c>
      <c r="F4451">
        <v>4.3610831910980599</v>
      </c>
      <c r="G4451">
        <v>4.5006383242961299</v>
      </c>
      <c r="H4451" s="1">
        <v>2.4985684713041001E-46</v>
      </c>
      <c r="I4451" s="1">
        <v>1.47887328986516E-45</v>
      </c>
      <c r="J4451" s="1">
        <f t="shared" si="69"/>
        <v>6.5634895172687401E-42</v>
      </c>
    </row>
    <row r="4452" spans="1:10" x14ac:dyDescent="0.25">
      <c r="A4452" t="s">
        <v>15238</v>
      </c>
      <c r="B4452">
        <v>9.15</v>
      </c>
      <c r="C4452">
        <v>1.59</v>
      </c>
      <c r="D4452">
        <v>89.75</v>
      </c>
      <c r="E4452">
        <v>128.5</v>
      </c>
      <c r="F4452">
        <v>6.1487106233398299</v>
      </c>
      <c r="G4452">
        <v>3.0714677024727601</v>
      </c>
      <c r="H4452" s="1">
        <v>2.5166734025401899E-46</v>
      </c>
      <c r="I4452" s="1">
        <v>1.4892538170291899E-45</v>
      </c>
      <c r="J4452" s="1">
        <f t="shared" si="69"/>
        <v>6.6110493611328252E-42</v>
      </c>
    </row>
    <row r="4453" spans="1:10" x14ac:dyDescent="0.25">
      <c r="A4453" t="s">
        <v>15976</v>
      </c>
      <c r="B4453">
        <v>323</v>
      </c>
      <c r="C4453">
        <v>211</v>
      </c>
      <c r="D4453">
        <v>0</v>
      </c>
      <c r="E4453">
        <v>0</v>
      </c>
      <c r="F4453">
        <v>-10.450289620872001</v>
      </c>
      <c r="G4453">
        <v>2.8814630972547501</v>
      </c>
      <c r="H4453" s="1">
        <v>2.5932768693880099E-46</v>
      </c>
      <c r="I4453" s="1">
        <v>1.53354787944809E-45</v>
      </c>
      <c r="J4453" s="1">
        <f t="shared" si="69"/>
        <v>6.8122790081953628E-42</v>
      </c>
    </row>
    <row r="4454" spans="1:10" x14ac:dyDescent="0.25">
      <c r="A4454" t="s">
        <v>19409</v>
      </c>
      <c r="B4454">
        <v>326.27999999999997</v>
      </c>
      <c r="C4454">
        <v>208.01</v>
      </c>
      <c r="D4454">
        <v>0</v>
      </c>
      <c r="E4454">
        <v>0</v>
      </c>
      <c r="F4454">
        <v>-10.450366030682</v>
      </c>
      <c r="G4454">
        <v>2.8815267898245098</v>
      </c>
      <c r="H4454" s="1">
        <v>2.5932768693880099E-46</v>
      </c>
      <c r="I4454" s="1">
        <v>1.53354787944809E-45</v>
      </c>
      <c r="J4454" s="1">
        <f t="shared" si="69"/>
        <v>6.8122790081953628E-42</v>
      </c>
    </row>
    <row r="4455" spans="1:10" x14ac:dyDescent="0.25">
      <c r="A4455" t="s">
        <v>20219</v>
      </c>
      <c r="B4455">
        <v>566.47</v>
      </c>
      <c r="C4455">
        <v>63.39</v>
      </c>
      <c r="D4455">
        <v>0</v>
      </c>
      <c r="E4455">
        <v>0</v>
      </c>
      <c r="F4455">
        <v>-10.451718292422401</v>
      </c>
      <c r="G4455">
        <v>2.8821567505330399</v>
      </c>
      <c r="H4455" s="1">
        <v>2.5932768693880099E-46</v>
      </c>
      <c r="I4455" s="1">
        <v>1.53354787944809E-45</v>
      </c>
      <c r="J4455" s="1">
        <f t="shared" si="69"/>
        <v>6.8122790081953628E-42</v>
      </c>
    </row>
    <row r="4456" spans="1:10" x14ac:dyDescent="0.25">
      <c r="A4456" t="s">
        <v>13768</v>
      </c>
      <c r="B4456">
        <v>531.72</v>
      </c>
      <c r="C4456">
        <v>352.28</v>
      </c>
      <c r="D4456">
        <v>6.4</v>
      </c>
      <c r="E4456">
        <v>0</v>
      </c>
      <c r="F4456">
        <v>-5.34054404997008</v>
      </c>
      <c r="G4456">
        <v>3.6251466013627498</v>
      </c>
      <c r="H4456" s="1">
        <v>2.8265650153547E-46</v>
      </c>
      <c r="I4456" s="1">
        <v>1.6711278375723001E-45</v>
      </c>
      <c r="J4456" s="1">
        <f t="shared" si="69"/>
        <v>7.4251036388352612E-42</v>
      </c>
    </row>
    <row r="4457" spans="1:10" x14ac:dyDescent="0.25">
      <c r="A4457" t="s">
        <v>4562</v>
      </c>
      <c r="B4457">
        <v>1.69</v>
      </c>
      <c r="C4457">
        <v>3.63</v>
      </c>
      <c r="D4457">
        <v>89.78</v>
      </c>
      <c r="E4457">
        <v>117.42</v>
      </c>
      <c r="F4457">
        <v>6.6375163663668202</v>
      </c>
      <c r="G4457">
        <v>2.9995006618045399</v>
      </c>
      <c r="H4457" s="1">
        <v>2.8675211286284098E-46</v>
      </c>
      <c r="I4457" s="1">
        <v>1.6949605087041201E-45</v>
      </c>
      <c r="J4457" s="1">
        <f t="shared" si="69"/>
        <v>7.5326912527939694E-42</v>
      </c>
    </row>
    <row r="4458" spans="1:10" x14ac:dyDescent="0.25">
      <c r="A4458" t="s">
        <v>6125</v>
      </c>
      <c r="B4458">
        <v>0</v>
      </c>
      <c r="C4458">
        <v>0</v>
      </c>
      <c r="D4458">
        <v>66.27</v>
      </c>
      <c r="E4458">
        <v>111.17</v>
      </c>
      <c r="F4458">
        <v>10.3718210638734</v>
      </c>
      <c r="G4458">
        <v>2.7359752559750401</v>
      </c>
      <c r="H4458" s="1">
        <v>2.8865520951463499E-46</v>
      </c>
      <c r="I4458" s="1">
        <v>1.7058256565872799E-45</v>
      </c>
      <c r="J4458" s="1">
        <f t="shared" si="69"/>
        <v>7.5826836987399469E-42</v>
      </c>
    </row>
    <row r="4459" spans="1:10" x14ac:dyDescent="0.25">
      <c r="A4459" t="s">
        <v>2818</v>
      </c>
      <c r="B4459">
        <v>9</v>
      </c>
      <c r="C4459">
        <v>1</v>
      </c>
      <c r="D4459">
        <v>102</v>
      </c>
      <c r="E4459">
        <v>113</v>
      </c>
      <c r="F4459">
        <v>6.1484145121987002</v>
      </c>
      <c r="G4459">
        <v>3.0712181697335801</v>
      </c>
      <c r="H4459" s="1">
        <v>2.9119978057653398E-46</v>
      </c>
      <c r="I4459" s="1">
        <v>1.72047589657769E-45</v>
      </c>
      <c r="J4459" s="1">
        <f t="shared" si="69"/>
        <v>7.6495270359649717E-42</v>
      </c>
    </row>
    <row r="4460" spans="1:10" x14ac:dyDescent="0.25">
      <c r="A4460" t="s">
        <v>1011</v>
      </c>
      <c r="B4460">
        <v>4848</v>
      </c>
      <c r="C4460">
        <v>2855</v>
      </c>
      <c r="D4460">
        <v>83</v>
      </c>
      <c r="E4460">
        <v>102</v>
      </c>
      <c r="F4460">
        <v>-3.8219265202071901</v>
      </c>
      <c r="G4460">
        <v>6.7550876431232396</v>
      </c>
      <c r="H4460" s="1">
        <v>2.9828205832374501E-46</v>
      </c>
      <c r="I4460" s="1">
        <v>1.7619233433883799E-45</v>
      </c>
      <c r="J4460" s="1">
        <f t="shared" si="69"/>
        <v>7.8355713901064577E-42</v>
      </c>
    </row>
    <row r="4461" spans="1:10" x14ac:dyDescent="0.25">
      <c r="A4461" t="s">
        <v>8826</v>
      </c>
      <c r="B4461">
        <v>0</v>
      </c>
      <c r="C4461">
        <v>8.11</v>
      </c>
      <c r="D4461">
        <v>90.89</v>
      </c>
      <c r="E4461">
        <v>146.96</v>
      </c>
      <c r="F4461">
        <v>5.8637086510686798</v>
      </c>
      <c r="G4461">
        <v>3.1887849379364601</v>
      </c>
      <c r="H4461" s="1">
        <v>3.03369786758149E-46</v>
      </c>
      <c r="I4461" s="1">
        <v>1.7915731921229901E-45</v>
      </c>
      <c r="J4461" s="1">
        <f t="shared" si="69"/>
        <v>7.9692209283498165E-42</v>
      </c>
    </row>
    <row r="4462" spans="1:10" x14ac:dyDescent="0.25">
      <c r="A4462" t="s">
        <v>3117</v>
      </c>
      <c r="B4462">
        <v>321.73</v>
      </c>
      <c r="C4462">
        <v>209.18</v>
      </c>
      <c r="D4462">
        <v>0</v>
      </c>
      <c r="E4462">
        <v>0</v>
      </c>
      <c r="F4462">
        <v>-10.4464789109885</v>
      </c>
      <c r="G4462">
        <v>2.8777886042030199</v>
      </c>
      <c r="H4462" s="1">
        <v>3.0622219622862101E-46</v>
      </c>
      <c r="I4462" s="1">
        <v>1.8080118342399202E-45</v>
      </c>
      <c r="J4462" s="1">
        <f t="shared" si="69"/>
        <v>8.0441508727296448E-42</v>
      </c>
    </row>
    <row r="4463" spans="1:10" x14ac:dyDescent="0.25">
      <c r="A4463" t="s">
        <v>5736</v>
      </c>
      <c r="B4463">
        <v>21.47</v>
      </c>
      <c r="C4463">
        <v>14</v>
      </c>
      <c r="D4463">
        <v>145.79</v>
      </c>
      <c r="E4463">
        <v>218.94</v>
      </c>
      <c r="F4463">
        <v>4.8741664765968897</v>
      </c>
      <c r="G4463">
        <v>3.8357659473832499</v>
      </c>
      <c r="H4463" s="1">
        <v>3.0679405766126499E-46</v>
      </c>
      <c r="I4463" s="1">
        <v>1.81098119250475E-45</v>
      </c>
      <c r="J4463" s="1">
        <f t="shared" si="69"/>
        <v>8.0591731007037707E-42</v>
      </c>
    </row>
    <row r="4464" spans="1:10" x14ac:dyDescent="0.25">
      <c r="A4464" t="s">
        <v>15877</v>
      </c>
      <c r="B4464">
        <v>6.28</v>
      </c>
      <c r="C4464">
        <v>3.62</v>
      </c>
      <c r="D4464">
        <v>85.77</v>
      </c>
      <c r="E4464">
        <v>143.13999999999999</v>
      </c>
      <c r="F4464">
        <v>5.9915205473663802</v>
      </c>
      <c r="G4464">
        <v>3.1296533804804798</v>
      </c>
      <c r="H4464" s="1">
        <v>3.0864005666345399E-46</v>
      </c>
      <c r="I4464" s="1">
        <v>1.8214686606235899E-45</v>
      </c>
      <c r="J4464" s="1">
        <f t="shared" si="69"/>
        <v>8.1076656484922728E-42</v>
      </c>
    </row>
    <row r="4465" spans="1:10" x14ac:dyDescent="0.25">
      <c r="A4465" t="s">
        <v>11947</v>
      </c>
      <c r="B4465">
        <v>12.47</v>
      </c>
      <c r="C4465">
        <v>4.5199999999999996</v>
      </c>
      <c r="D4465">
        <v>106.08</v>
      </c>
      <c r="E4465">
        <v>155.52000000000001</v>
      </c>
      <c r="F4465">
        <v>5.5625927437092102</v>
      </c>
      <c r="G4465">
        <v>3.3410703522848801</v>
      </c>
      <c r="H4465" s="1">
        <v>3.19551057406486E-46</v>
      </c>
      <c r="I4465" s="1">
        <v>1.8854373710587501E-45</v>
      </c>
      <c r="J4465" s="1">
        <f t="shared" si="69"/>
        <v>8.3942867270109808E-42</v>
      </c>
    </row>
    <row r="4466" spans="1:10" x14ac:dyDescent="0.25">
      <c r="A4466" t="s">
        <v>21062</v>
      </c>
      <c r="B4466">
        <v>10.44</v>
      </c>
      <c r="C4466">
        <v>2.86</v>
      </c>
      <c r="D4466">
        <v>99.26</v>
      </c>
      <c r="E4466">
        <v>145.88999999999999</v>
      </c>
      <c r="F4466">
        <v>5.7494836222230798</v>
      </c>
      <c r="G4466">
        <v>3.2424867640666899</v>
      </c>
      <c r="H4466" s="1">
        <v>3.2239283675810898E-46</v>
      </c>
      <c r="I4466" s="1">
        <v>1.9017774614781101E-45</v>
      </c>
      <c r="J4466" s="1">
        <f t="shared" si="69"/>
        <v>8.4689374287987653E-42</v>
      </c>
    </row>
    <row r="4467" spans="1:10" x14ac:dyDescent="0.25">
      <c r="A4467" t="s">
        <v>11118</v>
      </c>
      <c r="B4467">
        <v>0</v>
      </c>
      <c r="C4467">
        <v>0</v>
      </c>
      <c r="D4467">
        <v>73.930000000000007</v>
      </c>
      <c r="E4467">
        <v>100.44</v>
      </c>
      <c r="F4467">
        <v>10.3715850225046</v>
      </c>
      <c r="G4467">
        <v>2.7357804382776698</v>
      </c>
      <c r="H4467" s="1">
        <v>3.4426659588184801E-46</v>
      </c>
      <c r="I4467" s="1">
        <v>2.03035360139748E-45</v>
      </c>
      <c r="J4467" s="1">
        <f t="shared" si="69"/>
        <v>9.0435392072202655E-42</v>
      </c>
    </row>
    <row r="4468" spans="1:10" x14ac:dyDescent="0.25">
      <c r="A4468" t="s">
        <v>3094</v>
      </c>
      <c r="B4468">
        <v>4.32</v>
      </c>
      <c r="C4468">
        <v>0</v>
      </c>
      <c r="D4468">
        <v>68.13</v>
      </c>
      <c r="E4468">
        <v>121.38</v>
      </c>
      <c r="F4468">
        <v>7.3896803397434798</v>
      </c>
      <c r="G4468">
        <v>2.8349812973505601</v>
      </c>
      <c r="H4468" s="1">
        <v>3.6172554917167701E-46</v>
      </c>
      <c r="I4468" s="1">
        <v>2.1323623711044901E-45</v>
      </c>
      <c r="J4468" s="1">
        <f t="shared" si="69"/>
        <v>9.5021684511907829E-42</v>
      </c>
    </row>
    <row r="4469" spans="1:10" x14ac:dyDescent="0.25">
      <c r="A4469" t="s">
        <v>23029</v>
      </c>
      <c r="B4469">
        <v>282.55</v>
      </c>
      <c r="C4469">
        <v>231.79</v>
      </c>
      <c r="D4469">
        <v>0</v>
      </c>
      <c r="E4469">
        <v>0</v>
      </c>
      <c r="F4469">
        <v>-10.441813711451299</v>
      </c>
      <c r="G4469">
        <v>2.87340129904244</v>
      </c>
      <c r="H4469" s="1">
        <v>3.6172554917167701E-46</v>
      </c>
      <c r="I4469" s="1">
        <v>2.1323623711044901E-45</v>
      </c>
      <c r="J4469" s="1">
        <f t="shared" si="69"/>
        <v>9.5021684511907829E-42</v>
      </c>
    </row>
    <row r="4470" spans="1:10" x14ac:dyDescent="0.25">
      <c r="A4470" t="s">
        <v>3449</v>
      </c>
      <c r="B4470">
        <v>15.32</v>
      </c>
      <c r="C4470">
        <v>21.61</v>
      </c>
      <c r="D4470">
        <v>170.75</v>
      </c>
      <c r="E4470">
        <v>209.49</v>
      </c>
      <c r="F4470">
        <v>4.7424951456392801</v>
      </c>
      <c r="G4470">
        <v>3.9199411343049801</v>
      </c>
      <c r="H4470" s="1">
        <v>4.0341421640068798E-46</v>
      </c>
      <c r="I4470" s="1">
        <v>2.3775823729892901E-45</v>
      </c>
      <c r="J4470" s="1">
        <f t="shared" si="69"/>
        <v>1.0597288050629673E-41</v>
      </c>
    </row>
    <row r="4471" spans="1:10" x14ac:dyDescent="0.25">
      <c r="A4471" t="s">
        <v>22551</v>
      </c>
      <c r="B4471">
        <v>0</v>
      </c>
      <c r="C4471">
        <v>0</v>
      </c>
      <c r="D4471">
        <v>68.989999999999995</v>
      </c>
      <c r="E4471">
        <v>106.74</v>
      </c>
      <c r="F4471">
        <v>10.3669913371817</v>
      </c>
      <c r="G4471">
        <v>2.7311928252903099</v>
      </c>
      <c r="H4471" s="1">
        <v>4.1075655673548998E-46</v>
      </c>
      <c r="I4471" s="1">
        <v>2.4203125240753399E-45</v>
      </c>
      <c r="J4471" s="1">
        <f t="shared" si="69"/>
        <v>1.0790163988884586E-41</v>
      </c>
    </row>
    <row r="4472" spans="1:10" x14ac:dyDescent="0.25">
      <c r="A4472" t="s">
        <v>18143</v>
      </c>
      <c r="B4472">
        <v>220.75</v>
      </c>
      <c r="C4472">
        <v>268.87</v>
      </c>
      <c r="D4472">
        <v>0</v>
      </c>
      <c r="E4472">
        <v>0</v>
      </c>
      <c r="F4472">
        <v>-10.440469709966701</v>
      </c>
      <c r="G4472">
        <v>2.87228208700818</v>
      </c>
      <c r="H4472" s="1">
        <v>4.2744191296456804E-46</v>
      </c>
      <c r="I4472" s="1">
        <v>2.51806328094938E-45</v>
      </c>
      <c r="J4472" s="1">
        <f t="shared" si="69"/>
        <v>1.1228471611666238E-41</v>
      </c>
    </row>
    <row r="4473" spans="1:10" x14ac:dyDescent="0.25">
      <c r="A4473" t="s">
        <v>19566</v>
      </c>
      <c r="B4473">
        <v>10.45</v>
      </c>
      <c r="C4473">
        <v>2.23</v>
      </c>
      <c r="D4473">
        <v>87.15</v>
      </c>
      <c r="E4473">
        <v>149.46</v>
      </c>
      <c r="F4473">
        <v>5.8519991302493501</v>
      </c>
      <c r="G4473">
        <v>3.1786536011086501</v>
      </c>
      <c r="H4473" s="1">
        <v>4.56910326999355E-46</v>
      </c>
      <c r="I4473" s="1">
        <v>2.6904551601925701E-45</v>
      </c>
      <c r="J4473" s="1">
        <f t="shared" si="69"/>
        <v>1.2002577379946055E-41</v>
      </c>
    </row>
    <row r="4474" spans="1:10" x14ac:dyDescent="0.25">
      <c r="A4474" t="s">
        <v>18723</v>
      </c>
      <c r="B4474">
        <v>405.63</v>
      </c>
      <c r="C4474">
        <v>262.61</v>
      </c>
      <c r="D4474">
        <v>0</v>
      </c>
      <c r="E4474">
        <v>2.36</v>
      </c>
      <c r="F4474">
        <v>-6.5786756206793804</v>
      </c>
      <c r="G4474">
        <v>3.2108112182420401</v>
      </c>
      <c r="H4474" s="1">
        <v>4.56910326999355E-46</v>
      </c>
      <c r="I4474" s="1">
        <v>2.6904551601925701E-45</v>
      </c>
      <c r="J4474" s="1">
        <f t="shared" si="69"/>
        <v>1.2002577379946055E-41</v>
      </c>
    </row>
    <row r="4475" spans="1:10" x14ac:dyDescent="0.25">
      <c r="A4475" t="s">
        <v>20842</v>
      </c>
      <c r="B4475">
        <v>35.32</v>
      </c>
      <c r="C4475">
        <v>19.829999999999998</v>
      </c>
      <c r="D4475">
        <v>182.46</v>
      </c>
      <c r="E4475">
        <v>275.69</v>
      </c>
      <c r="F4475">
        <v>4.5648357940039599</v>
      </c>
      <c r="G4475">
        <v>4.17443122594484</v>
      </c>
      <c r="H4475" s="1">
        <v>4.72909457158617E-46</v>
      </c>
      <c r="I4475" s="1">
        <v>2.7840398074053201E-45</v>
      </c>
      <c r="J4475" s="1">
        <f t="shared" si="69"/>
        <v>1.2422858530099709E-41</v>
      </c>
    </row>
    <row r="4476" spans="1:10" x14ac:dyDescent="0.25">
      <c r="A4476" t="s">
        <v>11184</v>
      </c>
      <c r="B4476">
        <v>0</v>
      </c>
      <c r="C4476">
        <v>0</v>
      </c>
      <c r="D4476">
        <v>82.42</v>
      </c>
      <c r="E4476">
        <v>88.21</v>
      </c>
      <c r="F4476">
        <v>10.3618340588714</v>
      </c>
      <c r="G4476">
        <v>2.72613805375522</v>
      </c>
      <c r="H4476" s="1">
        <v>4.9028550577184104E-46</v>
      </c>
      <c r="I4476" s="1">
        <v>2.8843941020413703E-45</v>
      </c>
      <c r="J4476" s="1">
        <f t="shared" si="69"/>
        <v>1.2879309951120493E-41</v>
      </c>
    </row>
    <row r="4477" spans="1:10" x14ac:dyDescent="0.25">
      <c r="A4477" t="s">
        <v>24008</v>
      </c>
      <c r="B4477">
        <v>1</v>
      </c>
      <c r="C4477">
        <v>0</v>
      </c>
      <c r="D4477">
        <v>70.540000000000006</v>
      </c>
      <c r="E4477">
        <v>103.4</v>
      </c>
      <c r="F4477">
        <v>8.1218161748512792</v>
      </c>
      <c r="G4477">
        <v>2.7259658159489102</v>
      </c>
      <c r="H4477" s="1">
        <v>4.9028550577184104E-46</v>
      </c>
      <c r="I4477" s="1">
        <v>2.8843941020413703E-45</v>
      </c>
      <c r="J4477" s="1">
        <f t="shared" si="69"/>
        <v>1.2879309951120493E-41</v>
      </c>
    </row>
    <row r="4478" spans="1:10" x14ac:dyDescent="0.25">
      <c r="A4478" t="s">
        <v>219</v>
      </c>
      <c r="B4478">
        <v>1</v>
      </c>
      <c r="C4478">
        <v>0</v>
      </c>
      <c r="D4478">
        <v>77</v>
      </c>
      <c r="E4478">
        <v>95</v>
      </c>
      <c r="F4478">
        <v>8.1216228666946293</v>
      </c>
      <c r="G4478">
        <v>2.7258068322946301</v>
      </c>
      <c r="H4478" s="1">
        <v>4.9028550577184104E-46</v>
      </c>
      <c r="I4478" s="1">
        <v>2.8843941020413703E-45</v>
      </c>
      <c r="J4478" s="1">
        <f t="shared" si="69"/>
        <v>1.2879309951120493E-41</v>
      </c>
    </row>
    <row r="4479" spans="1:10" x14ac:dyDescent="0.25">
      <c r="A4479" t="s">
        <v>21301</v>
      </c>
      <c r="B4479">
        <v>301.97000000000003</v>
      </c>
      <c r="C4479">
        <v>217.91</v>
      </c>
      <c r="D4479">
        <v>0</v>
      </c>
      <c r="E4479">
        <v>0</v>
      </c>
      <c r="F4479">
        <v>-10.4345618972752</v>
      </c>
      <c r="G4479">
        <v>2.8663549543286599</v>
      </c>
      <c r="H4479" s="1">
        <v>5.0527882327936398E-46</v>
      </c>
      <c r="I4479" s="1">
        <v>2.97127023279658E-45</v>
      </c>
      <c r="J4479" s="1">
        <f t="shared" si="69"/>
        <v>1.3273169408725612E-41</v>
      </c>
    </row>
    <row r="4480" spans="1:10" x14ac:dyDescent="0.25">
      <c r="A4480" t="s">
        <v>21803</v>
      </c>
      <c r="B4480">
        <v>334.1</v>
      </c>
      <c r="C4480">
        <v>198.25</v>
      </c>
      <c r="D4480">
        <v>0</v>
      </c>
      <c r="E4480">
        <v>0</v>
      </c>
      <c r="F4480">
        <v>-10.4352556965167</v>
      </c>
      <c r="G4480">
        <v>2.86693248704543</v>
      </c>
      <c r="H4480" s="1">
        <v>5.0527882327936398E-46</v>
      </c>
      <c r="I4480" s="1">
        <v>2.97127023279658E-45</v>
      </c>
      <c r="J4480" s="1">
        <f t="shared" si="69"/>
        <v>1.3273169408725612E-41</v>
      </c>
    </row>
    <row r="4481" spans="1:10" x14ac:dyDescent="0.25">
      <c r="A4481" t="s">
        <v>15594</v>
      </c>
      <c r="B4481">
        <v>1191.77</v>
      </c>
      <c r="C4481">
        <v>716.66</v>
      </c>
      <c r="D4481">
        <v>15.67</v>
      </c>
      <c r="E4481">
        <v>16.47</v>
      </c>
      <c r="F4481">
        <v>-4.29485979619019</v>
      </c>
      <c r="G4481">
        <v>4.7336536201703803</v>
      </c>
      <c r="H4481" s="1">
        <v>5.1537053653084301E-46</v>
      </c>
      <c r="I4481" s="1">
        <v>3.0299358222005802E-45</v>
      </c>
      <c r="J4481" s="1">
        <f t="shared" si="69"/>
        <v>1.3538268624128715E-41</v>
      </c>
    </row>
    <row r="4482" spans="1:10" x14ac:dyDescent="0.25">
      <c r="A4482" t="s">
        <v>23560</v>
      </c>
      <c r="B4482">
        <v>3.22</v>
      </c>
      <c r="C4482">
        <v>1.9</v>
      </c>
      <c r="D4482">
        <v>85.29</v>
      </c>
      <c r="E4482">
        <v>121.04</v>
      </c>
      <c r="F4482">
        <v>6.6214196065914201</v>
      </c>
      <c r="G4482">
        <v>2.98385256043679</v>
      </c>
      <c r="H4482" s="1">
        <v>5.2761625017986297E-46</v>
      </c>
      <c r="I4482" s="1">
        <v>3.0998487272924701E-45</v>
      </c>
      <c r="J4482" s="1">
        <f t="shared" si="69"/>
        <v>1.385995127597482E-41</v>
      </c>
    </row>
    <row r="4483" spans="1:10" x14ac:dyDescent="0.25">
      <c r="A4483" t="s">
        <v>6459</v>
      </c>
      <c r="B4483">
        <v>0.48</v>
      </c>
      <c r="C4483">
        <v>5.31</v>
      </c>
      <c r="D4483">
        <v>95.33</v>
      </c>
      <c r="E4483">
        <v>107.95</v>
      </c>
      <c r="F4483">
        <v>6.3180908277425303</v>
      </c>
      <c r="G4483">
        <v>2.9870926193473699</v>
      </c>
      <c r="H4483" s="1">
        <v>5.2761625017986297E-46</v>
      </c>
      <c r="I4483" s="1">
        <v>3.0998487272924701E-45</v>
      </c>
      <c r="J4483" s="1">
        <f t="shared" si="69"/>
        <v>1.385995127597482E-41</v>
      </c>
    </row>
    <row r="4484" spans="1:10" x14ac:dyDescent="0.25">
      <c r="A4484" t="s">
        <v>17382</v>
      </c>
      <c r="B4484">
        <v>377.12</v>
      </c>
      <c r="C4484">
        <v>218.07</v>
      </c>
      <c r="D4484">
        <v>1</v>
      </c>
      <c r="E4484">
        <v>0</v>
      </c>
      <c r="F4484">
        <v>-7.3141833562178196</v>
      </c>
      <c r="G4484">
        <v>3.0229143903326898</v>
      </c>
      <c r="H4484" s="1">
        <v>5.2761625017986297E-46</v>
      </c>
      <c r="I4484" s="1">
        <v>3.0998487272924701E-45</v>
      </c>
      <c r="J4484" s="1">
        <f t="shared" si="69"/>
        <v>1.385995127597482E-41</v>
      </c>
    </row>
    <row r="4485" spans="1:10" x14ac:dyDescent="0.25">
      <c r="A4485" t="s">
        <v>994</v>
      </c>
      <c r="B4485">
        <v>546.83000000000004</v>
      </c>
      <c r="C4485">
        <v>369.87</v>
      </c>
      <c r="D4485">
        <v>0</v>
      </c>
      <c r="E4485">
        <v>8.75</v>
      </c>
      <c r="F4485">
        <v>-5.2909046057097999</v>
      </c>
      <c r="G4485">
        <v>3.6813826773404799</v>
      </c>
      <c r="H4485" s="1">
        <v>5.35224099713423E-46</v>
      </c>
      <c r="I4485" s="1">
        <v>3.14384316888913E-45</v>
      </c>
      <c r="J4485" s="1">
        <f t="shared" si="69"/>
        <v>1.4059801875371909E-41</v>
      </c>
    </row>
    <row r="4486" spans="1:10" x14ac:dyDescent="0.25">
      <c r="A4486" t="s">
        <v>26159</v>
      </c>
      <c r="B4486">
        <v>2</v>
      </c>
      <c r="C4486">
        <v>2.4700000000000002</v>
      </c>
      <c r="D4486">
        <v>92.3</v>
      </c>
      <c r="E4486">
        <v>100.7</v>
      </c>
      <c r="F4486">
        <v>6.9362740639764002</v>
      </c>
      <c r="G4486">
        <v>2.9109385979670601</v>
      </c>
      <c r="H4486" s="1">
        <v>5.3640001113870502E-46</v>
      </c>
      <c r="I4486" s="1">
        <v>3.1493418624478101E-45</v>
      </c>
      <c r="J4486" s="1">
        <f t="shared" si="69"/>
        <v>1.4090691892602641E-41</v>
      </c>
    </row>
    <row r="4487" spans="1:10" x14ac:dyDescent="0.25">
      <c r="A4487" t="s">
        <v>25694</v>
      </c>
      <c r="B4487">
        <v>5</v>
      </c>
      <c r="C4487">
        <v>0</v>
      </c>
      <c r="D4487">
        <v>78.959999999999994</v>
      </c>
      <c r="E4487">
        <v>118.16</v>
      </c>
      <c r="F4487">
        <v>6.9362084135942199</v>
      </c>
      <c r="G4487">
        <v>2.9113065350421499</v>
      </c>
      <c r="H4487" s="1">
        <v>5.3640001113870502E-46</v>
      </c>
      <c r="I4487" s="1">
        <v>3.1493418624478101E-45</v>
      </c>
      <c r="J4487" s="1">
        <f t="shared" si="69"/>
        <v>1.4090691892602641E-41</v>
      </c>
    </row>
    <row r="4488" spans="1:10" x14ac:dyDescent="0.25">
      <c r="A4488" t="s">
        <v>20251</v>
      </c>
      <c r="B4488">
        <v>10.89</v>
      </c>
      <c r="C4488">
        <v>6.3</v>
      </c>
      <c r="D4488">
        <v>111.06</v>
      </c>
      <c r="E4488">
        <v>156.41999999999999</v>
      </c>
      <c r="F4488">
        <v>5.4746296526615303</v>
      </c>
      <c r="G4488">
        <v>3.3773440379225699</v>
      </c>
      <c r="H4488" s="1">
        <v>5.5690471138283302E-46</v>
      </c>
      <c r="I4488" s="1">
        <v>3.2689995438221798E-45</v>
      </c>
      <c r="J4488" s="1">
        <f t="shared" si="69"/>
        <v>1.462932986331564E-41</v>
      </c>
    </row>
    <row r="4489" spans="1:10" x14ac:dyDescent="0.25">
      <c r="A4489" t="s">
        <v>12212</v>
      </c>
      <c r="B4489">
        <v>225.25</v>
      </c>
      <c r="C4489">
        <v>129.58000000000001</v>
      </c>
      <c r="D4489">
        <v>771.34</v>
      </c>
      <c r="E4489">
        <v>984.38</v>
      </c>
      <c r="F4489">
        <v>3.8648742043490301</v>
      </c>
      <c r="G4489">
        <v>6.1675292673941202</v>
      </c>
      <c r="H4489" s="1">
        <v>5.5806960418497101E-46</v>
      </c>
      <c r="I4489" s="1">
        <v>3.2751055323348499E-45</v>
      </c>
      <c r="J4489" s="1">
        <f t="shared" si="69"/>
        <v>1.4659930432335004E-41</v>
      </c>
    </row>
    <row r="4490" spans="1:10" x14ac:dyDescent="0.25">
      <c r="A4490" t="s">
        <v>14101</v>
      </c>
      <c r="B4490">
        <v>325.86</v>
      </c>
      <c r="C4490">
        <v>203.48</v>
      </c>
      <c r="D4490">
        <v>0</v>
      </c>
      <c r="E4490">
        <v>0</v>
      </c>
      <c r="F4490">
        <v>-10.4312116964482</v>
      </c>
      <c r="G4490">
        <v>2.8630593838541398</v>
      </c>
      <c r="H4490" s="1">
        <v>5.9750540034681E-46</v>
      </c>
      <c r="I4490" s="1">
        <v>3.5057565012977502E-45</v>
      </c>
      <c r="J4490" s="1">
        <f t="shared" si="69"/>
        <v>1.5695869361710353E-41</v>
      </c>
    </row>
    <row r="4491" spans="1:10" x14ac:dyDescent="0.25">
      <c r="A4491" t="s">
        <v>5898</v>
      </c>
      <c r="B4491">
        <v>3.48</v>
      </c>
      <c r="C4491">
        <v>2.37</v>
      </c>
      <c r="D4491">
        <v>90.33</v>
      </c>
      <c r="E4491">
        <v>113.91</v>
      </c>
      <c r="F4491">
        <v>6.6172620737912</v>
      </c>
      <c r="G4491">
        <v>2.9797730872746899</v>
      </c>
      <c r="H4491" s="1">
        <v>6.1495911898956203E-46</v>
      </c>
      <c r="I4491" s="1">
        <v>3.6073573330991102E-45</v>
      </c>
      <c r="J4491" s="1">
        <f t="shared" si="69"/>
        <v>1.6154361096736805E-41</v>
      </c>
    </row>
    <row r="4492" spans="1:10" x14ac:dyDescent="0.25">
      <c r="A4492" t="s">
        <v>22900</v>
      </c>
      <c r="B4492">
        <v>2</v>
      </c>
      <c r="C4492">
        <v>2</v>
      </c>
      <c r="D4492">
        <v>85</v>
      </c>
      <c r="E4492">
        <v>110</v>
      </c>
      <c r="F4492">
        <v>6.93224739929755</v>
      </c>
      <c r="G4492">
        <v>2.9069325517153599</v>
      </c>
      <c r="H4492" s="1">
        <v>6.2942314954347403E-46</v>
      </c>
      <c r="I4492" s="1">
        <v>3.6905551991535699E-45</v>
      </c>
      <c r="J4492" s="1">
        <f t="shared" si="69"/>
        <v>1.6534316715357518E-41</v>
      </c>
    </row>
    <row r="4493" spans="1:10" x14ac:dyDescent="0.25">
      <c r="A4493" t="s">
        <v>17998</v>
      </c>
      <c r="B4493">
        <v>5.0999999999999996</v>
      </c>
      <c r="C4493">
        <v>0</v>
      </c>
      <c r="D4493">
        <v>121.39</v>
      </c>
      <c r="E4493">
        <v>62.58</v>
      </c>
      <c r="F4493">
        <v>6.9308337911948197</v>
      </c>
      <c r="G4493">
        <v>2.9061761030254201</v>
      </c>
      <c r="H4493" s="1">
        <v>6.2942314954347403E-46</v>
      </c>
      <c r="I4493" s="1">
        <v>3.6905551991535699E-45</v>
      </c>
      <c r="J4493" s="1">
        <f t="shared" si="69"/>
        <v>1.6534316715357518E-41</v>
      </c>
    </row>
    <row r="4494" spans="1:10" x14ac:dyDescent="0.25">
      <c r="A4494" t="s">
        <v>12790</v>
      </c>
      <c r="B4494">
        <v>62.37</v>
      </c>
      <c r="C4494">
        <v>68.989999999999995</v>
      </c>
      <c r="D4494">
        <v>361.29</v>
      </c>
      <c r="E4494">
        <v>476.92</v>
      </c>
      <c r="F4494">
        <v>4.0992549249022101</v>
      </c>
      <c r="G4494">
        <v>5.08305140344563</v>
      </c>
      <c r="H4494" s="1">
        <v>6.5334028418523503E-46</v>
      </c>
      <c r="I4494" s="1">
        <v>3.8299358591782502E-45</v>
      </c>
      <c r="J4494" s="1">
        <f t="shared" ref="J4494:J4557" si="70">H4494*26269</f>
        <v>1.7162595925261939E-41</v>
      </c>
    </row>
    <row r="4495" spans="1:10" x14ac:dyDescent="0.25">
      <c r="A4495" t="s">
        <v>21625</v>
      </c>
      <c r="B4495">
        <v>0</v>
      </c>
      <c r="C4495">
        <v>0</v>
      </c>
      <c r="D4495">
        <v>68.86</v>
      </c>
      <c r="E4495">
        <v>104.47</v>
      </c>
      <c r="F4495">
        <v>10.352673540817801</v>
      </c>
      <c r="G4495">
        <v>2.7169729104282001</v>
      </c>
      <c r="H4495" s="1">
        <v>6.9936864714041097E-46</v>
      </c>
      <c r="I4495" s="1">
        <v>4.0942758241774699E-45</v>
      </c>
      <c r="J4495" s="1">
        <f t="shared" si="70"/>
        <v>1.8371714991731456E-41</v>
      </c>
    </row>
    <row r="4496" spans="1:10" x14ac:dyDescent="0.25">
      <c r="A4496" t="s">
        <v>15285</v>
      </c>
      <c r="B4496">
        <v>0</v>
      </c>
      <c r="C4496">
        <v>0</v>
      </c>
      <c r="D4496">
        <v>72.25</v>
      </c>
      <c r="E4496">
        <v>99.77</v>
      </c>
      <c r="F4496">
        <v>10.352569180684499</v>
      </c>
      <c r="G4496">
        <v>2.7168869488999099</v>
      </c>
      <c r="H4496" s="1">
        <v>6.9936864714041097E-46</v>
      </c>
      <c r="I4496" s="1">
        <v>4.0942758241774699E-45</v>
      </c>
      <c r="J4496" s="1">
        <f t="shared" si="70"/>
        <v>1.8371714991731456E-41</v>
      </c>
    </row>
    <row r="4497" spans="1:10" x14ac:dyDescent="0.25">
      <c r="A4497" t="s">
        <v>19803</v>
      </c>
      <c r="B4497">
        <v>0.68</v>
      </c>
      <c r="C4497">
        <v>0</v>
      </c>
      <c r="D4497">
        <v>72.42</v>
      </c>
      <c r="E4497">
        <v>100.07</v>
      </c>
      <c r="F4497">
        <v>10.352569180684499</v>
      </c>
      <c r="G4497">
        <v>2.7168869488999099</v>
      </c>
      <c r="H4497" s="1">
        <v>6.9936864714041097E-46</v>
      </c>
      <c r="I4497" s="1">
        <v>4.0942758241774699E-45</v>
      </c>
      <c r="J4497" s="1">
        <f t="shared" si="70"/>
        <v>1.8371714991731456E-41</v>
      </c>
    </row>
    <row r="4498" spans="1:10" x14ac:dyDescent="0.25">
      <c r="A4498" t="s">
        <v>13706</v>
      </c>
      <c r="B4498">
        <v>0</v>
      </c>
      <c r="C4498">
        <v>0</v>
      </c>
      <c r="D4498">
        <v>74.23</v>
      </c>
      <c r="E4498">
        <v>97.32</v>
      </c>
      <c r="F4498">
        <v>10.3525095443244</v>
      </c>
      <c r="G4498">
        <v>2.7168378273217302</v>
      </c>
      <c r="H4498" s="1">
        <v>6.9936864714041097E-46</v>
      </c>
      <c r="I4498" s="1">
        <v>4.0942758241774699E-45</v>
      </c>
      <c r="J4498" s="1">
        <f t="shared" si="70"/>
        <v>1.8371714991731456E-41</v>
      </c>
    </row>
    <row r="4499" spans="1:10" x14ac:dyDescent="0.25">
      <c r="A4499" t="s">
        <v>15232</v>
      </c>
      <c r="B4499">
        <v>0</v>
      </c>
      <c r="C4499">
        <v>0</v>
      </c>
      <c r="D4499">
        <v>75.72</v>
      </c>
      <c r="E4499">
        <v>95.75</v>
      </c>
      <c r="F4499">
        <v>10.3524648161006</v>
      </c>
      <c r="G4499">
        <v>2.7168009858017199</v>
      </c>
      <c r="H4499" s="1">
        <v>6.9936864714041097E-46</v>
      </c>
      <c r="I4499" s="1">
        <v>4.0942758241774699E-45</v>
      </c>
      <c r="J4499" s="1">
        <f t="shared" si="70"/>
        <v>1.8371714991731456E-41</v>
      </c>
    </row>
    <row r="4500" spans="1:10" x14ac:dyDescent="0.25">
      <c r="A4500" t="s">
        <v>22473</v>
      </c>
      <c r="B4500">
        <v>0.02</v>
      </c>
      <c r="C4500">
        <v>0</v>
      </c>
      <c r="D4500">
        <v>77.81</v>
      </c>
      <c r="E4500">
        <v>92.84</v>
      </c>
      <c r="F4500">
        <v>10.3524051771972</v>
      </c>
      <c r="G4500">
        <v>2.7167518633265701</v>
      </c>
      <c r="H4500" s="1">
        <v>6.9936864714041097E-46</v>
      </c>
      <c r="I4500" s="1">
        <v>4.0942758241774699E-45</v>
      </c>
      <c r="J4500" s="1">
        <f t="shared" si="70"/>
        <v>1.8371714991731456E-41</v>
      </c>
    </row>
    <row r="4501" spans="1:10" x14ac:dyDescent="0.25">
      <c r="A4501" t="s">
        <v>15047</v>
      </c>
      <c r="B4501">
        <v>362.55</v>
      </c>
      <c r="C4501">
        <v>179.02</v>
      </c>
      <c r="D4501">
        <v>0</v>
      </c>
      <c r="E4501">
        <v>0</v>
      </c>
      <c r="F4501">
        <v>-10.4281628870321</v>
      </c>
      <c r="G4501">
        <v>2.8600132109290199</v>
      </c>
      <c r="H4501" s="1">
        <v>7.0682189959690895E-46</v>
      </c>
      <c r="I4501" s="1">
        <v>4.1369870005819102E-45</v>
      </c>
      <c r="J4501" s="1">
        <f t="shared" si="70"/>
        <v>1.8567504480511201E-41</v>
      </c>
    </row>
    <row r="4502" spans="1:10" x14ac:dyDescent="0.25">
      <c r="A4502" t="s">
        <v>17692</v>
      </c>
      <c r="B4502">
        <v>3</v>
      </c>
      <c r="C4502">
        <v>2</v>
      </c>
      <c r="D4502">
        <v>93</v>
      </c>
      <c r="E4502">
        <v>110</v>
      </c>
      <c r="F4502">
        <v>6.6131576203330402</v>
      </c>
      <c r="G4502">
        <v>2.9757368013499002</v>
      </c>
      <c r="H4502" s="1">
        <v>7.1697734124580402E-46</v>
      </c>
      <c r="I4502" s="1">
        <v>4.1954913788916902E-45</v>
      </c>
      <c r="J4502" s="1">
        <f t="shared" si="70"/>
        <v>1.8834277777186026E-41</v>
      </c>
    </row>
    <row r="4503" spans="1:10" x14ac:dyDescent="0.25">
      <c r="A4503" t="s">
        <v>16128</v>
      </c>
      <c r="B4503">
        <v>21.22</v>
      </c>
      <c r="C4503">
        <v>7.81</v>
      </c>
      <c r="D4503">
        <v>125.84</v>
      </c>
      <c r="E4503">
        <v>188.46</v>
      </c>
      <c r="F4503">
        <v>5.0488465094675696</v>
      </c>
      <c r="G4503">
        <v>3.6143440260027302</v>
      </c>
      <c r="H4503" s="1">
        <v>7.7782259816594601E-46</v>
      </c>
      <c r="I4503" s="1">
        <v>4.5505220509182799E-45</v>
      </c>
      <c r="J4503" s="1">
        <f t="shared" si="70"/>
        <v>2.0432621831221235E-41</v>
      </c>
    </row>
    <row r="4504" spans="1:10" x14ac:dyDescent="0.25">
      <c r="A4504" t="s">
        <v>21554</v>
      </c>
      <c r="B4504">
        <v>32.369999999999997</v>
      </c>
      <c r="C4504">
        <v>16.09</v>
      </c>
      <c r="D4504">
        <v>192.4</v>
      </c>
      <c r="E4504">
        <v>209.71</v>
      </c>
      <c r="F4504">
        <v>4.6482766580322297</v>
      </c>
      <c r="G4504">
        <v>4.0153899803280702</v>
      </c>
      <c r="H4504" s="1">
        <v>7.9410057400169805E-46</v>
      </c>
      <c r="I4504" s="1">
        <v>4.6447191890172798E-45</v>
      </c>
      <c r="J4504" s="1">
        <f t="shared" si="70"/>
        <v>2.0860227978450607E-41</v>
      </c>
    </row>
    <row r="4505" spans="1:10" x14ac:dyDescent="0.25">
      <c r="A4505" t="s">
        <v>5336</v>
      </c>
      <c r="B4505">
        <v>82496</v>
      </c>
      <c r="C4505">
        <v>50753</v>
      </c>
      <c r="D4505">
        <v>1537</v>
      </c>
      <c r="E4505">
        <v>2082</v>
      </c>
      <c r="F4505">
        <v>-3.6615010954836</v>
      </c>
      <c r="G4505">
        <v>10.882094752283701</v>
      </c>
      <c r="H4505" s="1">
        <v>8.0621231049494003E-46</v>
      </c>
      <c r="I4505" s="1">
        <v>4.7145113473021101E-45</v>
      </c>
      <c r="J4505" s="1">
        <f t="shared" si="70"/>
        <v>2.117839118439158E-41</v>
      </c>
    </row>
    <row r="4506" spans="1:10" x14ac:dyDescent="0.25">
      <c r="A4506" t="s">
        <v>7103</v>
      </c>
      <c r="B4506">
        <v>10.07</v>
      </c>
      <c r="C4506">
        <v>3.44</v>
      </c>
      <c r="D4506">
        <v>104.5</v>
      </c>
      <c r="E4506">
        <v>135.09</v>
      </c>
      <c r="F4506">
        <v>5.7254420198592397</v>
      </c>
      <c r="G4506">
        <v>3.2189687787397498</v>
      </c>
      <c r="H4506" s="1">
        <v>8.1627520664323597E-46</v>
      </c>
      <c r="I4506" s="1">
        <v>4.7722940414209898E-45</v>
      </c>
      <c r="J4506" s="1">
        <f t="shared" si="70"/>
        <v>2.1442733403311165E-41</v>
      </c>
    </row>
    <row r="4507" spans="1:10" x14ac:dyDescent="0.25">
      <c r="A4507" t="s">
        <v>20860</v>
      </c>
      <c r="B4507">
        <v>497.57</v>
      </c>
      <c r="C4507">
        <v>310.57</v>
      </c>
      <c r="D4507">
        <v>0</v>
      </c>
      <c r="E4507">
        <v>6.45</v>
      </c>
      <c r="F4507">
        <v>-5.5710718703613802</v>
      </c>
      <c r="G4507">
        <v>3.48405996290077</v>
      </c>
      <c r="H4507" s="1">
        <v>8.1746448136332405E-46</v>
      </c>
      <c r="I4507" s="1">
        <v>4.7781835773145899E-45</v>
      </c>
      <c r="J4507" s="1">
        <f t="shared" si="70"/>
        <v>2.147397446093316E-41</v>
      </c>
    </row>
    <row r="4508" spans="1:10" x14ac:dyDescent="0.25">
      <c r="A4508" t="s">
        <v>1436</v>
      </c>
      <c r="B4508">
        <v>2639.32</v>
      </c>
      <c r="C4508">
        <v>1541.43</v>
      </c>
      <c r="D4508">
        <v>45.44</v>
      </c>
      <c r="E4508">
        <v>46.38</v>
      </c>
      <c r="F4508">
        <v>-3.92503842321935</v>
      </c>
      <c r="G4508">
        <v>5.8696892285818398</v>
      </c>
      <c r="H4508" s="1">
        <v>8.2141282532341696E-46</v>
      </c>
      <c r="I4508" s="1">
        <v>4.8001940145929997E-45</v>
      </c>
      <c r="J4508" s="1">
        <f t="shared" si="70"/>
        <v>2.157769350842084E-41</v>
      </c>
    </row>
    <row r="4509" spans="1:10" x14ac:dyDescent="0.25">
      <c r="A4509" t="s">
        <v>13562</v>
      </c>
      <c r="B4509">
        <v>0</v>
      </c>
      <c r="C4509">
        <v>0</v>
      </c>
      <c r="D4509">
        <v>76.55</v>
      </c>
      <c r="E4509">
        <v>94.34</v>
      </c>
      <c r="F4509">
        <v>10.3476449828845</v>
      </c>
      <c r="G4509">
        <v>2.7120174121954501</v>
      </c>
      <c r="H4509" s="1">
        <v>8.3579608801015305E-46</v>
      </c>
      <c r="I4509" s="1">
        <v>4.8831609519240897E-45</v>
      </c>
      <c r="J4509" s="1">
        <f t="shared" si="70"/>
        <v>2.1955527435938712E-41</v>
      </c>
    </row>
    <row r="4510" spans="1:10" x14ac:dyDescent="0.25">
      <c r="A4510" t="s">
        <v>19025</v>
      </c>
      <c r="B4510">
        <v>26.49</v>
      </c>
      <c r="C4510">
        <v>18.43</v>
      </c>
      <c r="D4510">
        <v>196.33</v>
      </c>
      <c r="E4510">
        <v>196.34</v>
      </c>
      <c r="F4510">
        <v>4.6639923601447197</v>
      </c>
      <c r="G4510">
        <v>3.9860337081233999</v>
      </c>
      <c r="H4510" s="1">
        <v>8.9077235860199092E-46</v>
      </c>
      <c r="I4510" s="1">
        <v>5.2032039839353102E-45</v>
      </c>
      <c r="J4510" s="1">
        <f t="shared" si="70"/>
        <v>2.3399699088115699E-41</v>
      </c>
    </row>
    <row r="4511" spans="1:10" x14ac:dyDescent="0.25">
      <c r="A4511" t="s">
        <v>9315</v>
      </c>
      <c r="B4511">
        <v>95.72</v>
      </c>
      <c r="C4511">
        <v>54.83</v>
      </c>
      <c r="D4511">
        <v>370.51</v>
      </c>
      <c r="E4511">
        <v>491.31</v>
      </c>
      <c r="F4511">
        <v>4.0800712991822197</v>
      </c>
      <c r="G4511">
        <v>5.1230344276389301</v>
      </c>
      <c r="H4511" s="1">
        <v>9.1633935235197096E-46</v>
      </c>
      <c r="I4511" s="1">
        <v>5.35135662685228E-45</v>
      </c>
      <c r="J4511" s="1">
        <f t="shared" si="70"/>
        <v>2.4071318446933926E-41</v>
      </c>
    </row>
    <row r="4512" spans="1:10" x14ac:dyDescent="0.25">
      <c r="A4512" t="s">
        <v>15346</v>
      </c>
      <c r="B4512">
        <v>647.29</v>
      </c>
      <c r="C4512">
        <v>385.09</v>
      </c>
      <c r="D4512">
        <v>5.0999999999999996</v>
      </c>
      <c r="E4512">
        <v>5.56</v>
      </c>
      <c r="F4512">
        <v>-5.0045184346791602</v>
      </c>
      <c r="G4512">
        <v>3.8330930772649401</v>
      </c>
      <c r="H4512" s="1">
        <v>9.3040429927063298E-46</v>
      </c>
      <c r="I4512" s="1">
        <v>5.43228720454345E-45</v>
      </c>
      <c r="J4512" s="1">
        <f t="shared" si="70"/>
        <v>2.4440790537540258E-41</v>
      </c>
    </row>
    <row r="4513" spans="1:10" x14ac:dyDescent="0.25">
      <c r="A4513" t="s">
        <v>22034</v>
      </c>
      <c r="B4513">
        <v>56</v>
      </c>
      <c r="C4513">
        <v>46</v>
      </c>
      <c r="D4513">
        <v>305</v>
      </c>
      <c r="E4513">
        <v>361</v>
      </c>
      <c r="F4513">
        <v>4.2087673626805602</v>
      </c>
      <c r="G4513">
        <v>4.7540884470006697</v>
      </c>
      <c r="H4513" s="1">
        <v>9.5579407052286493E-46</v>
      </c>
      <c r="I4513" s="1">
        <v>5.5792885876654698E-45</v>
      </c>
      <c r="J4513" s="1">
        <f t="shared" si="70"/>
        <v>2.5107754438565139E-41</v>
      </c>
    </row>
    <row r="4514" spans="1:10" x14ac:dyDescent="0.25">
      <c r="A4514" t="s">
        <v>16203</v>
      </c>
      <c r="B4514">
        <v>6.08</v>
      </c>
      <c r="C4514">
        <v>8.19</v>
      </c>
      <c r="D4514">
        <v>109.68</v>
      </c>
      <c r="E4514">
        <v>146.12</v>
      </c>
      <c r="F4514">
        <v>5.5376785547228904</v>
      </c>
      <c r="G4514">
        <v>3.3158769463812598</v>
      </c>
      <c r="H4514" s="1">
        <v>9.8530251595846201E-46</v>
      </c>
      <c r="I4514" s="1">
        <v>5.7502613839584298E-45</v>
      </c>
      <c r="J4514" s="1">
        <f t="shared" si="70"/>
        <v>2.5882911791712841E-41</v>
      </c>
    </row>
    <row r="4515" spans="1:10" x14ac:dyDescent="0.25">
      <c r="A4515" t="s">
        <v>13321</v>
      </c>
      <c r="B4515">
        <v>285.43</v>
      </c>
      <c r="C4515">
        <v>224.39</v>
      </c>
      <c r="D4515">
        <v>0</v>
      </c>
      <c r="E4515">
        <v>0</v>
      </c>
      <c r="F4515">
        <v>-10.4187010762192</v>
      </c>
      <c r="G4515">
        <v>2.8511193210057701</v>
      </c>
      <c r="H4515" s="1">
        <v>9.9019636612075896E-46</v>
      </c>
      <c r="I4515" s="1">
        <v>5.7775384596312997E-45</v>
      </c>
      <c r="J4515" s="1">
        <f t="shared" si="70"/>
        <v>2.6011468341626217E-41</v>
      </c>
    </row>
    <row r="4516" spans="1:10" x14ac:dyDescent="0.25">
      <c r="A4516" t="s">
        <v>1979</v>
      </c>
      <c r="B4516">
        <v>1525.28</v>
      </c>
      <c r="C4516">
        <v>891</v>
      </c>
      <c r="D4516">
        <v>20</v>
      </c>
      <c r="E4516">
        <v>27</v>
      </c>
      <c r="F4516">
        <v>-4.1314649037308797</v>
      </c>
      <c r="G4516">
        <v>5.0727946278267497</v>
      </c>
      <c r="H4516" s="1">
        <v>9.9313428434417997E-46</v>
      </c>
      <c r="I4516" s="1">
        <v>5.7933936000783695E-45</v>
      </c>
      <c r="J4516" s="1">
        <f t="shared" si="70"/>
        <v>2.6088644515437266E-41</v>
      </c>
    </row>
    <row r="4517" spans="1:10" x14ac:dyDescent="0.25">
      <c r="A4517" t="s">
        <v>20698</v>
      </c>
      <c r="B4517">
        <v>698.54</v>
      </c>
      <c r="C4517">
        <v>477.66</v>
      </c>
      <c r="D4517">
        <v>2403.6999999999998</v>
      </c>
      <c r="E4517">
        <v>2941.17</v>
      </c>
      <c r="F4517">
        <v>3.7155407648515202</v>
      </c>
      <c r="G4517">
        <v>7.7879333564835003</v>
      </c>
      <c r="H4517" s="1">
        <v>1.00774762367797E-45</v>
      </c>
      <c r="I4517" s="1">
        <v>5.8773344979513694E-45</v>
      </c>
      <c r="J4517" s="1">
        <f t="shared" si="70"/>
        <v>2.6472522326396595E-41</v>
      </c>
    </row>
    <row r="4518" spans="1:10" x14ac:dyDescent="0.25">
      <c r="A4518" t="s">
        <v>4894</v>
      </c>
      <c r="B4518">
        <v>482.64</v>
      </c>
      <c r="C4518">
        <v>299.38</v>
      </c>
      <c r="D4518">
        <v>0</v>
      </c>
      <c r="E4518">
        <v>5.98</v>
      </c>
      <c r="F4518">
        <v>-5.67056077317533</v>
      </c>
      <c r="G4518">
        <v>3.4345269497807198</v>
      </c>
      <c r="H4518" s="1">
        <v>1.03937354247392E-45</v>
      </c>
      <c r="I4518" s="1">
        <v>6.06043600748166E-45</v>
      </c>
      <c r="J4518" s="1">
        <f t="shared" si="70"/>
        <v>2.7303303587247404E-41</v>
      </c>
    </row>
    <row r="4519" spans="1:10" x14ac:dyDescent="0.25">
      <c r="A4519" t="s">
        <v>12928</v>
      </c>
      <c r="B4519">
        <v>6129.94</v>
      </c>
      <c r="C4519">
        <v>3653.92</v>
      </c>
      <c r="D4519">
        <v>111.12</v>
      </c>
      <c r="E4519">
        <v>133.32</v>
      </c>
      <c r="F4519">
        <v>-3.7620691009521199</v>
      </c>
      <c r="G4519">
        <v>7.1051929596441896</v>
      </c>
      <c r="H4519" s="1">
        <v>1.05475631979144E-45</v>
      </c>
      <c r="I4519" s="1">
        <v>6.14876586956979E-45</v>
      </c>
      <c r="J4519" s="1">
        <f t="shared" si="70"/>
        <v>2.7707393764601337E-41</v>
      </c>
    </row>
    <row r="4520" spans="1:10" x14ac:dyDescent="0.25">
      <c r="A4520" t="s">
        <v>10536</v>
      </c>
      <c r="B4520">
        <v>29.82</v>
      </c>
      <c r="C4520">
        <v>18.079999999999998</v>
      </c>
      <c r="D4520">
        <v>174.51</v>
      </c>
      <c r="E4520">
        <v>239.66</v>
      </c>
      <c r="F4520">
        <v>4.6241729182128903</v>
      </c>
      <c r="G4520">
        <v>4.0347021345706304</v>
      </c>
      <c r="H4520" s="1">
        <v>1.0609312726877001E-45</v>
      </c>
      <c r="I4520" s="1">
        <v>6.1833908744088194E-45</v>
      </c>
      <c r="J4520" s="1">
        <f t="shared" si="70"/>
        <v>2.7869603602233193E-41</v>
      </c>
    </row>
    <row r="4521" spans="1:10" x14ac:dyDescent="0.25">
      <c r="A4521" t="s">
        <v>20793</v>
      </c>
      <c r="B4521">
        <v>20.75</v>
      </c>
      <c r="C4521">
        <v>20.57</v>
      </c>
      <c r="D4521">
        <v>166.68</v>
      </c>
      <c r="E4521">
        <v>224.91</v>
      </c>
      <c r="F4521">
        <v>4.6788972231641504</v>
      </c>
      <c r="G4521">
        <v>3.9544696922998801</v>
      </c>
      <c r="H4521" s="1">
        <v>1.08882219741005E-45</v>
      </c>
      <c r="I4521" s="1">
        <v>6.3445389267008095E-45</v>
      </c>
      <c r="J4521" s="1">
        <f t="shared" si="70"/>
        <v>2.8602270303764603E-41</v>
      </c>
    </row>
    <row r="4522" spans="1:10" x14ac:dyDescent="0.25">
      <c r="A4522" t="s">
        <v>2438</v>
      </c>
      <c r="B4522">
        <v>15</v>
      </c>
      <c r="C4522">
        <v>6</v>
      </c>
      <c r="D4522">
        <v>117</v>
      </c>
      <c r="E4522">
        <v>163</v>
      </c>
      <c r="F4522">
        <v>5.3230885910890402</v>
      </c>
      <c r="G4522">
        <v>3.44743679041702</v>
      </c>
      <c r="H4522" s="1">
        <v>1.15831861618479E-45</v>
      </c>
      <c r="I4522" s="1">
        <v>6.7479958771217496E-45</v>
      </c>
      <c r="J4522" s="1">
        <f t="shared" si="70"/>
        <v>3.0427871728558251E-41</v>
      </c>
    </row>
    <row r="4523" spans="1:10" x14ac:dyDescent="0.25">
      <c r="A4523" t="s">
        <v>3267</v>
      </c>
      <c r="B4523">
        <v>4</v>
      </c>
      <c r="C4523">
        <v>0</v>
      </c>
      <c r="D4523">
        <v>81.849999999999994</v>
      </c>
      <c r="E4523">
        <v>99</v>
      </c>
      <c r="F4523">
        <v>7.3578467281760496</v>
      </c>
      <c r="G4523">
        <v>2.8035746261276202</v>
      </c>
      <c r="H4523" s="1">
        <v>1.17264316417892E-45</v>
      </c>
      <c r="I4523" s="1">
        <v>6.8284173435273304E-45</v>
      </c>
      <c r="J4523" s="1">
        <f t="shared" si="70"/>
        <v>3.0804163279816051E-41</v>
      </c>
    </row>
    <row r="4524" spans="1:10" x14ac:dyDescent="0.25">
      <c r="A4524" t="s">
        <v>22329</v>
      </c>
      <c r="B4524">
        <v>357.23</v>
      </c>
      <c r="C4524">
        <v>178.23</v>
      </c>
      <c r="D4524">
        <v>0</v>
      </c>
      <c r="E4524">
        <v>0</v>
      </c>
      <c r="F4524">
        <v>-10.412502140088099</v>
      </c>
      <c r="G4524">
        <v>2.8449333574705502</v>
      </c>
      <c r="H4524" s="1">
        <v>1.17264316417892E-45</v>
      </c>
      <c r="I4524" s="1">
        <v>6.8284173435273304E-45</v>
      </c>
      <c r="J4524" s="1">
        <f t="shared" si="70"/>
        <v>3.0804163279816051E-41</v>
      </c>
    </row>
    <row r="4525" spans="1:10" x14ac:dyDescent="0.25">
      <c r="A4525" t="s">
        <v>9268</v>
      </c>
      <c r="B4525">
        <v>0</v>
      </c>
      <c r="C4525">
        <v>0</v>
      </c>
      <c r="D4525">
        <v>62.51</v>
      </c>
      <c r="E4525">
        <v>111.22</v>
      </c>
      <c r="F4525">
        <v>10.3384076589158</v>
      </c>
      <c r="G4525">
        <v>2.70277388693165</v>
      </c>
      <c r="H4525" s="1">
        <v>1.19515442603774E-45</v>
      </c>
      <c r="I4525" s="1">
        <v>6.9564184496253903E-45</v>
      </c>
      <c r="J4525" s="1">
        <f t="shared" si="70"/>
        <v>3.1395511617585391E-41</v>
      </c>
    </row>
    <row r="4526" spans="1:10" x14ac:dyDescent="0.25">
      <c r="A4526" t="s">
        <v>12202</v>
      </c>
      <c r="B4526">
        <v>0</v>
      </c>
      <c r="C4526">
        <v>0</v>
      </c>
      <c r="D4526">
        <v>66.28</v>
      </c>
      <c r="E4526">
        <v>106.27</v>
      </c>
      <c r="F4526">
        <v>10.3383024735741</v>
      </c>
      <c r="G4526">
        <v>2.7026873739261998</v>
      </c>
      <c r="H4526" s="1">
        <v>1.19515442603774E-45</v>
      </c>
      <c r="I4526" s="1">
        <v>6.9564184496253903E-45</v>
      </c>
      <c r="J4526" s="1">
        <f t="shared" si="70"/>
        <v>3.1395511617585391E-41</v>
      </c>
    </row>
    <row r="4527" spans="1:10" x14ac:dyDescent="0.25">
      <c r="A4527" t="s">
        <v>4786</v>
      </c>
      <c r="B4527">
        <v>3</v>
      </c>
      <c r="C4527">
        <v>1</v>
      </c>
      <c r="D4527">
        <v>91.82</v>
      </c>
      <c r="E4527">
        <v>97.94</v>
      </c>
      <c r="F4527">
        <v>6.9148034303300596</v>
      </c>
      <c r="G4527">
        <v>2.8899881614093901</v>
      </c>
      <c r="H4527" s="1">
        <v>1.19727761400258E-45</v>
      </c>
      <c r="I4527" s="1">
        <v>6.9672326904341301E-45</v>
      </c>
      <c r="J4527" s="1">
        <f t="shared" si="70"/>
        <v>3.1451285642233777E-41</v>
      </c>
    </row>
    <row r="4528" spans="1:10" x14ac:dyDescent="0.25">
      <c r="A4528" t="s">
        <v>19111</v>
      </c>
      <c r="B4528">
        <v>811.22</v>
      </c>
      <c r="C4528">
        <v>441.62</v>
      </c>
      <c r="D4528">
        <v>8.6999999999999993</v>
      </c>
      <c r="E4528">
        <v>6.67</v>
      </c>
      <c r="F4528">
        <v>-4.7134672956958799</v>
      </c>
      <c r="G4528">
        <v>4.0998482039847799</v>
      </c>
      <c r="H4528" s="1">
        <v>1.23647579563365E-45</v>
      </c>
      <c r="I4528" s="1">
        <v>7.1937422369224004E-45</v>
      </c>
      <c r="J4528" s="1">
        <f t="shared" si="70"/>
        <v>3.2480982675500351E-41</v>
      </c>
    </row>
    <row r="4529" spans="1:10" x14ac:dyDescent="0.25">
      <c r="A4529" t="s">
        <v>8682</v>
      </c>
      <c r="B4529">
        <v>1330.6</v>
      </c>
      <c r="C4529">
        <v>807.83</v>
      </c>
      <c r="D4529">
        <v>18.29</v>
      </c>
      <c r="E4529">
        <v>21.31</v>
      </c>
      <c r="F4529">
        <v>-4.1903844896211</v>
      </c>
      <c r="G4529">
        <v>4.9027372200292501</v>
      </c>
      <c r="H4529" s="1">
        <v>1.26255998567515E-45</v>
      </c>
      <c r="I4529" s="1">
        <v>7.3438719450210195E-45</v>
      </c>
      <c r="J4529" s="1">
        <f t="shared" si="70"/>
        <v>3.3166188263700516E-41</v>
      </c>
    </row>
    <row r="4530" spans="1:10" x14ac:dyDescent="0.25">
      <c r="A4530" t="s">
        <v>22989</v>
      </c>
      <c r="B4530">
        <v>0</v>
      </c>
      <c r="C4530">
        <v>14.09</v>
      </c>
      <c r="D4530">
        <v>178.59</v>
      </c>
      <c r="E4530">
        <v>73.459999999999994</v>
      </c>
      <c r="F4530">
        <v>5.3860249691134898</v>
      </c>
      <c r="G4530">
        <v>3.4026154416018999</v>
      </c>
      <c r="H4530" s="1">
        <v>1.32003573850434E-45</v>
      </c>
      <c r="I4530" s="1">
        <v>7.6764885497082401E-45</v>
      </c>
      <c r="J4530" s="1">
        <f t="shared" si="70"/>
        <v>3.4676018814770509E-41</v>
      </c>
    </row>
    <row r="4531" spans="1:10" x14ac:dyDescent="0.25">
      <c r="A4531" t="s">
        <v>13008</v>
      </c>
      <c r="B4531">
        <v>56</v>
      </c>
      <c r="C4531">
        <v>26.35</v>
      </c>
      <c r="D4531">
        <v>225.65</v>
      </c>
      <c r="E4531">
        <v>328.6</v>
      </c>
      <c r="F4531">
        <v>4.3238520735983803</v>
      </c>
      <c r="G4531">
        <v>4.4637951425749902</v>
      </c>
      <c r="H4531" s="1">
        <v>1.37076500468994E-45</v>
      </c>
      <c r="I4531" s="1">
        <v>7.9697333207603905E-45</v>
      </c>
      <c r="J4531" s="1">
        <f t="shared" si="70"/>
        <v>3.6008625908200034E-41</v>
      </c>
    </row>
    <row r="4532" spans="1:10" x14ac:dyDescent="0.25">
      <c r="A4532" t="s">
        <v>17531</v>
      </c>
      <c r="B4532">
        <v>59.84</v>
      </c>
      <c r="C4532">
        <v>27.43</v>
      </c>
      <c r="D4532">
        <v>228.75</v>
      </c>
      <c r="E4532">
        <v>347.11</v>
      </c>
      <c r="F4532">
        <v>4.30184906778433</v>
      </c>
      <c r="G4532">
        <v>4.5179084973788504</v>
      </c>
      <c r="H4532" s="1">
        <v>1.37290594691402E-45</v>
      </c>
      <c r="I4532" s="1">
        <v>7.9804145637391906E-45</v>
      </c>
      <c r="J4532" s="1">
        <f t="shared" si="70"/>
        <v>3.6064866319484391E-41</v>
      </c>
    </row>
    <row r="4533" spans="1:10" x14ac:dyDescent="0.25">
      <c r="A4533" t="s">
        <v>21485</v>
      </c>
      <c r="B4533">
        <v>0</v>
      </c>
      <c r="C4533">
        <v>2.0099999999999998</v>
      </c>
      <c r="D4533">
        <v>84.59</v>
      </c>
      <c r="E4533">
        <v>95.54</v>
      </c>
      <c r="F4533">
        <v>7.3582096157710097</v>
      </c>
      <c r="G4533">
        <v>2.80344717403643</v>
      </c>
      <c r="H4533" s="1">
        <v>1.38921865257299E-45</v>
      </c>
      <c r="I4533" s="1">
        <v>8.0716645799131403E-45</v>
      </c>
      <c r="J4533" s="1">
        <f t="shared" si="70"/>
        <v>3.6493384784439877E-41</v>
      </c>
    </row>
    <row r="4534" spans="1:10" x14ac:dyDescent="0.25">
      <c r="A4534" t="s">
        <v>13634</v>
      </c>
      <c r="B4534">
        <v>305.05</v>
      </c>
      <c r="C4534">
        <v>210.43</v>
      </c>
      <c r="D4534">
        <v>0</v>
      </c>
      <c r="E4534">
        <v>0</v>
      </c>
      <c r="F4534">
        <v>-10.411330424348</v>
      </c>
      <c r="G4534">
        <v>2.8439599570590102</v>
      </c>
      <c r="H4534" s="1">
        <v>1.38921865257299E-45</v>
      </c>
      <c r="I4534" s="1">
        <v>8.0716645799131403E-45</v>
      </c>
      <c r="J4534" s="1">
        <f t="shared" si="70"/>
        <v>3.6493384784439877E-41</v>
      </c>
    </row>
    <row r="4535" spans="1:10" x14ac:dyDescent="0.25">
      <c r="A4535" t="s">
        <v>20274</v>
      </c>
      <c r="B4535">
        <v>0.96</v>
      </c>
      <c r="C4535">
        <v>2.31</v>
      </c>
      <c r="D4535">
        <v>72.42</v>
      </c>
      <c r="E4535">
        <v>122.97</v>
      </c>
      <c r="F4535">
        <v>6.9112583766061801</v>
      </c>
      <c r="G4535">
        <v>2.88616316365593</v>
      </c>
      <c r="H4535" s="1">
        <v>1.4072458651070501E-45</v>
      </c>
      <c r="I4535" s="1">
        <v>8.1727911529144098E-45</v>
      </c>
      <c r="J4535" s="1">
        <f t="shared" si="70"/>
        <v>3.6966941630497101E-41</v>
      </c>
    </row>
    <row r="4536" spans="1:10" x14ac:dyDescent="0.25">
      <c r="A4536" t="s">
        <v>4539</v>
      </c>
      <c r="B4536">
        <v>5</v>
      </c>
      <c r="C4536">
        <v>0</v>
      </c>
      <c r="D4536">
        <v>76</v>
      </c>
      <c r="E4536">
        <v>118</v>
      </c>
      <c r="F4536">
        <v>6.9107339338153198</v>
      </c>
      <c r="G4536">
        <v>2.8861492451808601</v>
      </c>
      <c r="H4536" s="1">
        <v>1.4072458651070501E-45</v>
      </c>
      <c r="I4536" s="1">
        <v>8.1727911529144098E-45</v>
      </c>
      <c r="J4536" s="1">
        <f t="shared" si="70"/>
        <v>3.6966941630497101E-41</v>
      </c>
    </row>
    <row r="4537" spans="1:10" x14ac:dyDescent="0.25">
      <c r="A4537" t="s">
        <v>22618</v>
      </c>
      <c r="B4537">
        <v>0</v>
      </c>
      <c r="C4537">
        <v>0</v>
      </c>
      <c r="D4537">
        <v>69.260000000000005</v>
      </c>
      <c r="E4537">
        <v>102.1</v>
      </c>
      <c r="F4537">
        <v>10.3333595281703</v>
      </c>
      <c r="G4537">
        <v>2.6977951192112299</v>
      </c>
      <c r="H4537" s="1">
        <v>1.4300630769491201E-45</v>
      </c>
      <c r="I4537" s="1">
        <v>8.2998004651567801E-45</v>
      </c>
      <c r="J4537" s="1">
        <f t="shared" si="70"/>
        <v>3.7566326968376437E-41</v>
      </c>
    </row>
    <row r="4538" spans="1:10" x14ac:dyDescent="0.25">
      <c r="A4538" t="s">
        <v>12742</v>
      </c>
      <c r="B4538">
        <v>0</v>
      </c>
      <c r="C4538">
        <v>0</v>
      </c>
      <c r="D4538">
        <v>73.88</v>
      </c>
      <c r="E4538">
        <v>95.72</v>
      </c>
      <c r="F4538">
        <v>10.3332088489163</v>
      </c>
      <c r="G4538">
        <v>2.69767125834781</v>
      </c>
      <c r="H4538" s="1">
        <v>1.4300630769491201E-45</v>
      </c>
      <c r="I4538" s="1">
        <v>8.2998004651567801E-45</v>
      </c>
      <c r="J4538" s="1">
        <f t="shared" si="70"/>
        <v>3.7566326968376437E-41</v>
      </c>
    </row>
    <row r="4539" spans="1:10" x14ac:dyDescent="0.25">
      <c r="A4539" t="s">
        <v>20339</v>
      </c>
      <c r="B4539">
        <v>0</v>
      </c>
      <c r="C4539">
        <v>0</v>
      </c>
      <c r="D4539">
        <v>76.819999999999993</v>
      </c>
      <c r="E4539">
        <v>91.45</v>
      </c>
      <c r="F4539">
        <v>10.3331184369436</v>
      </c>
      <c r="G4539">
        <v>2.6975969402967901</v>
      </c>
      <c r="H4539" s="1">
        <v>1.4300630769491201E-45</v>
      </c>
      <c r="I4539" s="1">
        <v>8.2998004651567801E-45</v>
      </c>
      <c r="J4539" s="1">
        <f t="shared" si="70"/>
        <v>3.7566326968376437E-41</v>
      </c>
    </row>
    <row r="4540" spans="1:10" x14ac:dyDescent="0.25">
      <c r="A4540" t="s">
        <v>18993</v>
      </c>
      <c r="B4540">
        <v>15</v>
      </c>
      <c r="C4540">
        <v>6.79</v>
      </c>
      <c r="D4540">
        <v>115.73</v>
      </c>
      <c r="E4540">
        <v>163.37</v>
      </c>
      <c r="F4540">
        <v>5.3171868765822499</v>
      </c>
      <c r="G4540">
        <v>3.4416869493008799</v>
      </c>
      <c r="H4540" s="1">
        <v>1.462546350777E-45</v>
      </c>
      <c r="I4540" s="1">
        <v>8.4845776374139406E-45</v>
      </c>
      <c r="J4540" s="1">
        <f t="shared" si="70"/>
        <v>3.8419630088561013E-41</v>
      </c>
    </row>
    <row r="4541" spans="1:10" x14ac:dyDescent="0.25">
      <c r="A4541" t="s">
        <v>169</v>
      </c>
      <c r="B4541">
        <v>16</v>
      </c>
      <c r="C4541">
        <v>5</v>
      </c>
      <c r="D4541">
        <v>143</v>
      </c>
      <c r="E4541">
        <v>128</v>
      </c>
      <c r="F4541">
        <v>5.31644693463425</v>
      </c>
      <c r="G4541">
        <v>3.4412371860484301</v>
      </c>
      <c r="H4541" s="1">
        <v>1.462546350777E-45</v>
      </c>
      <c r="I4541" s="1">
        <v>8.4845776374139406E-45</v>
      </c>
      <c r="J4541" s="1">
        <f t="shared" si="70"/>
        <v>3.8419630088561013E-41</v>
      </c>
    </row>
    <row r="4542" spans="1:10" x14ac:dyDescent="0.25">
      <c r="A4542" t="s">
        <v>3196</v>
      </c>
      <c r="B4542">
        <v>1</v>
      </c>
      <c r="C4542">
        <v>5</v>
      </c>
      <c r="D4542">
        <v>88.31</v>
      </c>
      <c r="E4542">
        <v>123.46</v>
      </c>
      <c r="F4542">
        <v>6.1071563414676699</v>
      </c>
      <c r="G4542">
        <v>3.0297196806499</v>
      </c>
      <c r="H4542" s="1">
        <v>1.4761761339178801E-45</v>
      </c>
      <c r="I4542" s="1">
        <v>8.5617563889942196E-45</v>
      </c>
      <c r="J4542" s="1">
        <f t="shared" si="70"/>
        <v>3.877767086188879E-41</v>
      </c>
    </row>
    <row r="4543" spans="1:10" x14ac:dyDescent="0.25">
      <c r="A4543" t="s">
        <v>25703</v>
      </c>
      <c r="B4543">
        <v>0</v>
      </c>
      <c r="C4543">
        <v>16.670000000000002</v>
      </c>
      <c r="D4543">
        <v>133.96</v>
      </c>
      <c r="E4543">
        <v>147.81</v>
      </c>
      <c r="F4543">
        <v>5.1673835416997802</v>
      </c>
      <c r="G4543">
        <v>3.48327347660525</v>
      </c>
      <c r="H4543" s="1">
        <v>1.5839229938628299E-45</v>
      </c>
      <c r="I4543" s="1">
        <v>9.1846554531542397E-45</v>
      </c>
      <c r="J4543" s="1">
        <f t="shared" si="70"/>
        <v>4.1608073125782679E-41</v>
      </c>
    </row>
    <row r="4544" spans="1:10" x14ac:dyDescent="0.25">
      <c r="A4544" t="s">
        <v>10458</v>
      </c>
      <c r="B4544">
        <v>25.84</v>
      </c>
      <c r="C4544">
        <v>29.35</v>
      </c>
      <c r="D4544">
        <v>202.43</v>
      </c>
      <c r="E4544">
        <v>247.22</v>
      </c>
      <c r="F4544">
        <v>4.4884564072909701</v>
      </c>
      <c r="G4544">
        <v>4.1718957787324804</v>
      </c>
      <c r="H4544" s="1">
        <v>1.5927485959510201E-45</v>
      </c>
      <c r="I4544" s="1">
        <v>9.2337938906292999E-45</v>
      </c>
      <c r="J4544" s="1">
        <f t="shared" si="70"/>
        <v>4.1839912867037348E-41</v>
      </c>
    </row>
    <row r="4545" spans="1:10" x14ac:dyDescent="0.25">
      <c r="A4545" t="s">
        <v>24967</v>
      </c>
      <c r="B4545">
        <v>364.24</v>
      </c>
      <c r="C4545">
        <v>171.76</v>
      </c>
      <c r="D4545">
        <v>0</v>
      </c>
      <c r="E4545">
        <v>0</v>
      </c>
      <c r="F4545">
        <v>-10.4048233178438</v>
      </c>
      <c r="G4545">
        <v>2.83751243418605</v>
      </c>
      <c r="H4545" s="1">
        <v>1.64640326109751E-45</v>
      </c>
      <c r="I4545" s="1">
        <v>9.5406399431964304E-45</v>
      </c>
      <c r="J4545" s="1">
        <f t="shared" si="70"/>
        <v>4.3249367265770489E-41</v>
      </c>
    </row>
    <row r="4546" spans="1:10" x14ac:dyDescent="0.25">
      <c r="A4546" t="s">
        <v>18404</v>
      </c>
      <c r="B4546">
        <v>238.67</v>
      </c>
      <c r="C4546">
        <v>249.14</v>
      </c>
      <c r="D4546">
        <v>0</v>
      </c>
      <c r="E4546">
        <v>0</v>
      </c>
      <c r="F4546">
        <v>-10.4059660595933</v>
      </c>
      <c r="G4546">
        <v>2.8389843363580298</v>
      </c>
      <c r="H4546" s="1">
        <v>1.64640326109751E-45</v>
      </c>
      <c r="I4546" s="1">
        <v>9.5406399431964304E-45</v>
      </c>
      <c r="J4546" s="1">
        <f t="shared" si="70"/>
        <v>4.3249367265770489E-41</v>
      </c>
    </row>
    <row r="4547" spans="1:10" x14ac:dyDescent="0.25">
      <c r="A4547" t="s">
        <v>21975</v>
      </c>
      <c r="B4547">
        <v>2.27</v>
      </c>
      <c r="C4547">
        <v>2</v>
      </c>
      <c r="D4547">
        <v>80.44</v>
      </c>
      <c r="E4547">
        <v>111.45</v>
      </c>
      <c r="F4547">
        <v>6.9067361802487497</v>
      </c>
      <c r="G4547">
        <v>2.8817342023477401</v>
      </c>
      <c r="H4547" s="1">
        <v>1.6545928238284901E-45</v>
      </c>
      <c r="I4547" s="1">
        <v>9.5859824208925405E-45</v>
      </c>
      <c r="J4547" s="1">
        <f t="shared" si="70"/>
        <v>4.3464498889150609E-41</v>
      </c>
    </row>
    <row r="4548" spans="1:10" x14ac:dyDescent="0.25">
      <c r="A4548" t="s">
        <v>10931</v>
      </c>
      <c r="B4548">
        <v>1.87</v>
      </c>
      <c r="C4548">
        <v>6</v>
      </c>
      <c r="D4548">
        <v>85.67</v>
      </c>
      <c r="E4548">
        <v>136.03</v>
      </c>
      <c r="F4548">
        <v>5.9513509811340297</v>
      </c>
      <c r="G4548">
        <v>3.08956228820422</v>
      </c>
      <c r="H4548" s="1">
        <v>1.70585101864671E-45</v>
      </c>
      <c r="I4548" s="1">
        <v>9.8807705750412096E-45</v>
      </c>
      <c r="J4548" s="1">
        <f t="shared" si="70"/>
        <v>4.4811000408830425E-41</v>
      </c>
    </row>
    <row r="4549" spans="1:10" x14ac:dyDescent="0.25">
      <c r="A4549" t="s">
        <v>7631</v>
      </c>
      <c r="B4549">
        <v>0</v>
      </c>
      <c r="C4549">
        <v>0</v>
      </c>
      <c r="D4549">
        <v>63.96</v>
      </c>
      <c r="E4549">
        <v>107.74</v>
      </c>
      <c r="F4549">
        <v>10.3286414501981</v>
      </c>
      <c r="G4549">
        <v>2.6930852043777702</v>
      </c>
      <c r="H4549" s="1">
        <v>1.7118551966698401E-45</v>
      </c>
      <c r="I4549" s="1">
        <v>9.9133625013499696E-45</v>
      </c>
      <c r="J4549" s="1">
        <f t="shared" si="70"/>
        <v>4.4968724161320029E-41</v>
      </c>
    </row>
    <row r="4550" spans="1:10" x14ac:dyDescent="0.25">
      <c r="A4550" t="s">
        <v>7853</v>
      </c>
      <c r="B4550">
        <v>350</v>
      </c>
      <c r="C4550">
        <v>180</v>
      </c>
      <c r="D4550">
        <v>0</v>
      </c>
      <c r="E4550">
        <v>0</v>
      </c>
      <c r="F4550">
        <v>-10.400575284221199</v>
      </c>
      <c r="G4550">
        <v>2.8334610020483102</v>
      </c>
      <c r="H4550" s="1">
        <v>1.9519263058712901E-45</v>
      </c>
      <c r="I4550" s="1">
        <v>1.1298633804016601E-44</v>
      </c>
      <c r="J4550" s="1">
        <f t="shared" si="70"/>
        <v>5.1275152128932916E-41</v>
      </c>
    </row>
    <row r="4551" spans="1:10" x14ac:dyDescent="0.25">
      <c r="A4551" t="s">
        <v>18405</v>
      </c>
      <c r="B4551">
        <v>420.03</v>
      </c>
      <c r="C4551">
        <v>138.08000000000001</v>
      </c>
      <c r="D4551">
        <v>0</v>
      </c>
      <c r="E4551">
        <v>0</v>
      </c>
      <c r="F4551">
        <v>-10.402107985149</v>
      </c>
      <c r="G4551">
        <v>2.83473325983879</v>
      </c>
      <c r="H4551" s="1">
        <v>1.9519263058712901E-45</v>
      </c>
      <c r="I4551" s="1">
        <v>1.1298633804016601E-44</v>
      </c>
      <c r="J4551" s="1">
        <f t="shared" si="70"/>
        <v>5.1275152128932916E-41</v>
      </c>
    </row>
    <row r="4552" spans="1:10" x14ac:dyDescent="0.25">
      <c r="A4552" t="s">
        <v>9598</v>
      </c>
      <c r="B4552">
        <v>16</v>
      </c>
      <c r="C4552">
        <v>10</v>
      </c>
      <c r="D4552">
        <v>120</v>
      </c>
      <c r="E4552">
        <v>182</v>
      </c>
      <c r="F4552">
        <v>5.0695221613868098</v>
      </c>
      <c r="G4552">
        <v>3.55704771638203</v>
      </c>
      <c r="H4552" s="1">
        <v>1.9613982046813501E-45</v>
      </c>
      <c r="I4552" s="1">
        <v>1.1350960132313201E-44</v>
      </c>
      <c r="J4552" s="1">
        <f t="shared" si="70"/>
        <v>5.1523969438774384E-41</v>
      </c>
    </row>
    <row r="4553" spans="1:10" x14ac:dyDescent="0.25">
      <c r="A4553" t="s">
        <v>2508</v>
      </c>
      <c r="B4553">
        <v>9.3699999999999992</v>
      </c>
      <c r="C4553">
        <v>0</v>
      </c>
      <c r="D4553">
        <v>82.45</v>
      </c>
      <c r="E4553">
        <v>129.6</v>
      </c>
      <c r="F4553">
        <v>6.3492043509574199</v>
      </c>
      <c r="G4553">
        <v>3.0188329349538399</v>
      </c>
      <c r="H4553" s="1">
        <v>1.9902257914968499E-45</v>
      </c>
      <c r="I4553" s="1">
        <v>1.1515253544281799E-44</v>
      </c>
      <c r="J4553" s="1">
        <f t="shared" si="70"/>
        <v>5.2281241316830749E-41</v>
      </c>
    </row>
    <row r="4554" spans="1:10" x14ac:dyDescent="0.25">
      <c r="A4554" t="s">
        <v>19317</v>
      </c>
      <c r="B4554">
        <v>2</v>
      </c>
      <c r="C4554">
        <v>0</v>
      </c>
      <c r="D4554">
        <v>69</v>
      </c>
      <c r="E4554">
        <v>100</v>
      </c>
      <c r="F4554">
        <v>8.0831013715167703</v>
      </c>
      <c r="G4554">
        <v>2.6876368071316201</v>
      </c>
      <c r="H4554" s="1">
        <v>2.05003068513114E-45</v>
      </c>
      <c r="I4554" s="1">
        <v>1.1856055930652799E-44</v>
      </c>
      <c r="J4554" s="1">
        <f t="shared" si="70"/>
        <v>5.3852256067709916E-41</v>
      </c>
    </row>
    <row r="4555" spans="1:10" x14ac:dyDescent="0.25">
      <c r="A4555" t="s">
        <v>5208</v>
      </c>
      <c r="B4555">
        <v>0</v>
      </c>
      <c r="C4555">
        <v>1.1000000000000001</v>
      </c>
      <c r="D4555">
        <v>84.9</v>
      </c>
      <c r="E4555">
        <v>79.33</v>
      </c>
      <c r="F4555">
        <v>8.0828351373121006</v>
      </c>
      <c r="G4555">
        <v>2.6872024217721799</v>
      </c>
      <c r="H4555" s="1">
        <v>2.05003068513114E-45</v>
      </c>
      <c r="I4555" s="1">
        <v>1.1856055930652799E-44</v>
      </c>
      <c r="J4555" s="1">
        <f t="shared" si="70"/>
        <v>5.3852256067709916E-41</v>
      </c>
    </row>
    <row r="4556" spans="1:10" x14ac:dyDescent="0.25">
      <c r="A4556" t="s">
        <v>15569</v>
      </c>
      <c r="B4556">
        <v>871.63</v>
      </c>
      <c r="C4556">
        <v>503.77</v>
      </c>
      <c r="D4556">
        <v>6.76</v>
      </c>
      <c r="E4556">
        <v>13.57</v>
      </c>
      <c r="F4556">
        <v>-4.5403857146615296</v>
      </c>
      <c r="G4556">
        <v>4.2507201738441402</v>
      </c>
      <c r="H4556" s="1">
        <v>2.06457792475507E-45</v>
      </c>
      <c r="I4556" s="1">
        <v>1.1937559526186701E-44</v>
      </c>
      <c r="J4556" s="1">
        <f t="shared" si="70"/>
        <v>5.4234397505390931E-41</v>
      </c>
    </row>
    <row r="4557" spans="1:10" x14ac:dyDescent="0.25">
      <c r="A4557" t="s">
        <v>4998</v>
      </c>
      <c r="B4557">
        <v>4.28</v>
      </c>
      <c r="C4557">
        <v>3</v>
      </c>
      <c r="D4557">
        <v>85.5</v>
      </c>
      <c r="E4557">
        <v>115.25</v>
      </c>
      <c r="F4557">
        <v>6.28538834860273</v>
      </c>
      <c r="G4557">
        <v>2.9553790241819198</v>
      </c>
      <c r="H4557" s="1">
        <v>2.1175533495965401E-45</v>
      </c>
      <c r="I4557" s="1">
        <v>1.2241173280634199E-44</v>
      </c>
      <c r="J4557" s="1">
        <f t="shared" si="70"/>
        <v>5.5626008940551506E-41</v>
      </c>
    </row>
    <row r="4558" spans="1:10" x14ac:dyDescent="0.25">
      <c r="A4558" t="s">
        <v>21879</v>
      </c>
      <c r="B4558">
        <v>2</v>
      </c>
      <c r="C4558">
        <v>2</v>
      </c>
      <c r="D4558">
        <v>97.87</v>
      </c>
      <c r="E4558">
        <v>87.79</v>
      </c>
      <c r="F4558">
        <v>6.8976085934872797</v>
      </c>
      <c r="G4558">
        <v>2.8728025278238798</v>
      </c>
      <c r="H4558" s="1">
        <v>2.2896757962752799E-45</v>
      </c>
      <c r="I4558" s="1">
        <v>1.32332681664597E-44</v>
      </c>
      <c r="J4558" s="1">
        <f t="shared" ref="J4558:J4621" si="71">H4558*26269</f>
        <v>6.0147493492355328E-41</v>
      </c>
    </row>
    <row r="4559" spans="1:10" x14ac:dyDescent="0.25">
      <c r="A4559" t="s">
        <v>11927</v>
      </c>
      <c r="B4559">
        <v>307.95</v>
      </c>
      <c r="C4559">
        <v>204.17</v>
      </c>
      <c r="D4559">
        <v>0</v>
      </c>
      <c r="E4559">
        <v>0</v>
      </c>
      <c r="F4559">
        <v>-10.3956843948633</v>
      </c>
      <c r="G4559">
        <v>2.8288753074657098</v>
      </c>
      <c r="H4559" s="1">
        <v>2.3150102270441099E-45</v>
      </c>
      <c r="I4559" s="1">
        <v>1.337380440818E-44</v>
      </c>
      <c r="J4559" s="1">
        <f t="shared" si="71"/>
        <v>6.0813003654221724E-41</v>
      </c>
    </row>
    <row r="4560" spans="1:10" x14ac:dyDescent="0.25">
      <c r="A4560" t="s">
        <v>7810</v>
      </c>
      <c r="B4560">
        <v>315.36</v>
      </c>
      <c r="C4560">
        <v>200.26</v>
      </c>
      <c r="D4560">
        <v>0</v>
      </c>
      <c r="E4560">
        <v>0</v>
      </c>
      <c r="F4560">
        <v>-10.3958420655489</v>
      </c>
      <c r="G4560">
        <v>2.8290060969514399</v>
      </c>
      <c r="H4560" s="1">
        <v>2.3150102270441099E-45</v>
      </c>
      <c r="I4560" s="1">
        <v>1.337380440818E-44</v>
      </c>
      <c r="J4560" s="1">
        <f t="shared" si="71"/>
        <v>6.0813003654221724E-41</v>
      </c>
    </row>
    <row r="4561" spans="1:10" x14ac:dyDescent="0.25">
      <c r="A4561" t="s">
        <v>24867</v>
      </c>
      <c r="B4561">
        <v>12</v>
      </c>
      <c r="C4561">
        <v>7</v>
      </c>
      <c r="D4561">
        <v>105</v>
      </c>
      <c r="E4561">
        <v>175</v>
      </c>
      <c r="F4561">
        <v>5.3056607129115703</v>
      </c>
      <c r="G4561">
        <v>3.43023273501356</v>
      </c>
      <c r="H4561" s="1">
        <v>2.33658763735183E-45</v>
      </c>
      <c r="I4561" s="1">
        <v>1.3492522325337001E-44</v>
      </c>
      <c r="J4561" s="1">
        <f t="shared" si="71"/>
        <v>6.1379820645595223E-41</v>
      </c>
    </row>
    <row r="4562" spans="1:10" x14ac:dyDescent="0.25">
      <c r="A4562" t="s">
        <v>4793</v>
      </c>
      <c r="B4562">
        <v>16</v>
      </c>
      <c r="C4562">
        <v>5</v>
      </c>
      <c r="D4562">
        <v>112.79</v>
      </c>
      <c r="E4562">
        <v>164.94</v>
      </c>
      <c r="F4562">
        <v>5.3051216071089797</v>
      </c>
      <c r="G4562">
        <v>3.4301429443430802</v>
      </c>
      <c r="H4562" s="1">
        <v>2.33658763735183E-45</v>
      </c>
      <c r="I4562" s="1">
        <v>1.3492522325337001E-44</v>
      </c>
      <c r="J4562" s="1">
        <f t="shared" si="71"/>
        <v>6.1379820645595223E-41</v>
      </c>
    </row>
    <row r="4563" spans="1:10" x14ac:dyDescent="0.25">
      <c r="A4563" t="s">
        <v>24116</v>
      </c>
      <c r="B4563">
        <v>9116.75</v>
      </c>
      <c r="C4563">
        <v>5675.36</v>
      </c>
      <c r="D4563">
        <v>147.66</v>
      </c>
      <c r="E4563">
        <v>248.22</v>
      </c>
      <c r="F4563">
        <v>-3.7060536008369298</v>
      </c>
      <c r="G4563">
        <v>7.7119093746171901</v>
      </c>
      <c r="H4563" s="1">
        <v>2.3481410887182501E-45</v>
      </c>
      <c r="I4563" s="1">
        <v>1.3556257168890301E-44</v>
      </c>
      <c r="J4563" s="1">
        <f t="shared" si="71"/>
        <v>6.1683318259539708E-41</v>
      </c>
    </row>
    <row r="4564" spans="1:10" x14ac:dyDescent="0.25">
      <c r="A4564" t="s">
        <v>24751</v>
      </c>
      <c r="B4564">
        <v>13.32</v>
      </c>
      <c r="C4564">
        <v>6.85</v>
      </c>
      <c r="D4564">
        <v>109.86</v>
      </c>
      <c r="E4564">
        <v>159.29</v>
      </c>
      <c r="F4564">
        <v>5.3677136042095102</v>
      </c>
      <c r="G4564">
        <v>3.38608341012216</v>
      </c>
      <c r="H4564" s="1">
        <v>2.4072214533917401E-45</v>
      </c>
      <c r="I4564" s="1">
        <v>1.3894285462029001E-44</v>
      </c>
      <c r="J4564" s="1">
        <f t="shared" si="71"/>
        <v>6.3235300359147625E-41</v>
      </c>
    </row>
    <row r="4565" spans="1:10" x14ac:dyDescent="0.25">
      <c r="A4565" t="s">
        <v>25178</v>
      </c>
      <c r="B4565">
        <v>0</v>
      </c>
      <c r="C4565">
        <v>0</v>
      </c>
      <c r="D4565">
        <v>24.14</v>
      </c>
      <c r="E4565">
        <v>158.47999999999999</v>
      </c>
      <c r="F4565">
        <v>10.320069167872401</v>
      </c>
      <c r="G4565">
        <v>2.6843666103334698</v>
      </c>
      <c r="H4565" s="1">
        <v>2.45604347339064E-45</v>
      </c>
      <c r="I4565" s="1">
        <v>1.4157417151421001E-44</v>
      </c>
      <c r="J4565" s="1">
        <f t="shared" si="71"/>
        <v>6.4517806002498719E-41</v>
      </c>
    </row>
    <row r="4566" spans="1:10" x14ac:dyDescent="0.25">
      <c r="A4566" t="s">
        <v>24123</v>
      </c>
      <c r="B4566">
        <v>0</v>
      </c>
      <c r="C4566">
        <v>0</v>
      </c>
      <c r="D4566">
        <v>67.06</v>
      </c>
      <c r="E4566">
        <v>102.63</v>
      </c>
      <c r="F4566">
        <v>10.3187632807892</v>
      </c>
      <c r="G4566">
        <v>2.6832946226929999</v>
      </c>
      <c r="H4566" s="1">
        <v>2.45604347339064E-45</v>
      </c>
      <c r="I4566" s="1">
        <v>1.4157417151421001E-44</v>
      </c>
      <c r="J4566" s="1">
        <f t="shared" si="71"/>
        <v>6.4517806002498719E-41</v>
      </c>
    </row>
    <row r="4567" spans="1:10" x14ac:dyDescent="0.25">
      <c r="A4567" t="s">
        <v>23924</v>
      </c>
      <c r="B4567">
        <v>0</v>
      </c>
      <c r="C4567">
        <v>0</v>
      </c>
      <c r="D4567">
        <v>71.75</v>
      </c>
      <c r="E4567">
        <v>96.39</v>
      </c>
      <c r="F4567">
        <v>10.318611388792901</v>
      </c>
      <c r="G4567">
        <v>2.6831699576676402</v>
      </c>
      <c r="H4567" s="1">
        <v>2.45604347339064E-45</v>
      </c>
      <c r="I4567" s="1">
        <v>1.4157417151421001E-44</v>
      </c>
      <c r="J4567" s="1">
        <f t="shared" si="71"/>
        <v>6.4517806002498719E-41</v>
      </c>
    </row>
    <row r="4568" spans="1:10" x14ac:dyDescent="0.25">
      <c r="A4568" t="s">
        <v>24112</v>
      </c>
      <c r="B4568">
        <v>0</v>
      </c>
      <c r="C4568">
        <v>0</v>
      </c>
      <c r="D4568">
        <v>73.569999999999993</v>
      </c>
      <c r="E4568">
        <v>93.99</v>
      </c>
      <c r="F4568">
        <v>10.3185658193796</v>
      </c>
      <c r="G4568">
        <v>2.6831325575389302</v>
      </c>
      <c r="H4568" s="1">
        <v>2.45604347339064E-45</v>
      </c>
      <c r="I4568" s="1">
        <v>1.4157417151421001E-44</v>
      </c>
      <c r="J4568" s="1">
        <f t="shared" si="71"/>
        <v>6.4517806002498719E-41</v>
      </c>
    </row>
    <row r="4569" spans="1:10" x14ac:dyDescent="0.25">
      <c r="A4569" t="s">
        <v>7009</v>
      </c>
      <c r="B4569">
        <v>0</v>
      </c>
      <c r="C4569">
        <v>0</v>
      </c>
      <c r="D4569">
        <v>77.680000000000007</v>
      </c>
      <c r="E4569">
        <v>89.27</v>
      </c>
      <c r="F4569">
        <v>10.3184442968501</v>
      </c>
      <c r="G4569">
        <v>2.6830328224611</v>
      </c>
      <c r="H4569" s="1">
        <v>2.45604347339064E-45</v>
      </c>
      <c r="I4569" s="1">
        <v>1.4157417151421001E-44</v>
      </c>
      <c r="J4569" s="1">
        <f t="shared" si="71"/>
        <v>6.4517806002498719E-41</v>
      </c>
    </row>
    <row r="4570" spans="1:10" x14ac:dyDescent="0.25">
      <c r="A4570" t="s">
        <v>4650</v>
      </c>
      <c r="B4570">
        <v>0</v>
      </c>
      <c r="C4570">
        <v>0</v>
      </c>
      <c r="D4570">
        <v>78.92</v>
      </c>
      <c r="E4570">
        <v>87.01</v>
      </c>
      <c r="F4570">
        <v>10.3183987243663</v>
      </c>
      <c r="G4570">
        <v>2.6829954212814902</v>
      </c>
      <c r="H4570" s="1">
        <v>2.45604347339064E-45</v>
      </c>
      <c r="I4570" s="1">
        <v>1.4157417151421001E-44</v>
      </c>
      <c r="J4570" s="1">
        <f t="shared" si="71"/>
        <v>6.4517806002498719E-41</v>
      </c>
    </row>
    <row r="4571" spans="1:10" x14ac:dyDescent="0.25">
      <c r="A4571" t="s">
        <v>2725</v>
      </c>
      <c r="B4571">
        <v>11.57</v>
      </c>
      <c r="C4571">
        <v>8.1</v>
      </c>
      <c r="D4571">
        <v>110.16</v>
      </c>
      <c r="E4571">
        <v>166.92</v>
      </c>
      <c r="F4571">
        <v>5.3027390095275404</v>
      </c>
      <c r="G4571">
        <v>3.4271932539451901</v>
      </c>
      <c r="H4571" s="1">
        <v>2.6280941536146102E-45</v>
      </c>
      <c r="I4571" s="1">
        <v>1.51458484482555E-44</v>
      </c>
      <c r="J4571" s="1">
        <f t="shared" si="71"/>
        <v>6.903740532130219E-41</v>
      </c>
    </row>
    <row r="4572" spans="1:10" x14ac:dyDescent="0.25">
      <c r="A4572" t="s">
        <v>25970</v>
      </c>
      <c r="B4572">
        <v>3</v>
      </c>
      <c r="C4572">
        <v>1</v>
      </c>
      <c r="D4572">
        <v>79</v>
      </c>
      <c r="E4572">
        <v>112</v>
      </c>
      <c r="F4572">
        <v>6.8935740606968299</v>
      </c>
      <c r="G4572">
        <v>2.8689854496399199</v>
      </c>
      <c r="H4572" s="1">
        <v>2.6948644384543299E-45</v>
      </c>
      <c r="I4572" s="1">
        <v>1.5527242612265499E-44</v>
      </c>
      <c r="J4572" s="1">
        <f t="shared" si="71"/>
        <v>7.0791393933756788E-41</v>
      </c>
    </row>
    <row r="4573" spans="1:10" x14ac:dyDescent="0.25">
      <c r="A4573" t="s">
        <v>21366</v>
      </c>
      <c r="B4573">
        <v>7.28</v>
      </c>
      <c r="C4573">
        <v>9.66</v>
      </c>
      <c r="D4573">
        <v>132.34</v>
      </c>
      <c r="E4573">
        <v>129.97</v>
      </c>
      <c r="F4573">
        <v>5.3678101364542599</v>
      </c>
      <c r="G4573">
        <v>3.3855999862799302</v>
      </c>
      <c r="H4573" s="1">
        <v>2.71608435497369E-45</v>
      </c>
      <c r="I4573" s="1">
        <v>1.564607540273E-44</v>
      </c>
      <c r="J4573" s="1">
        <f t="shared" si="71"/>
        <v>7.1348819920803861E-41</v>
      </c>
    </row>
    <row r="4574" spans="1:10" x14ac:dyDescent="0.25">
      <c r="A4574" t="s">
        <v>22645</v>
      </c>
      <c r="B4574">
        <v>642.37</v>
      </c>
      <c r="C4574">
        <v>342.99</v>
      </c>
      <c r="D4574">
        <v>6</v>
      </c>
      <c r="E4574">
        <v>3.55</v>
      </c>
      <c r="F4574">
        <v>-5.0771128985802703</v>
      </c>
      <c r="G4574">
        <v>3.7468454942060001</v>
      </c>
      <c r="H4574" s="1">
        <v>2.7380830562645899E-45</v>
      </c>
      <c r="I4574" s="1">
        <v>1.5769341311545299E-44</v>
      </c>
      <c r="J4574" s="1">
        <f t="shared" si="71"/>
        <v>7.1926703805014509E-41</v>
      </c>
    </row>
    <row r="4575" spans="1:10" x14ac:dyDescent="0.25">
      <c r="A4575" t="s">
        <v>3458</v>
      </c>
      <c r="B4575">
        <v>6.46</v>
      </c>
      <c r="C4575">
        <v>5.73</v>
      </c>
      <c r="D4575">
        <v>97.92</v>
      </c>
      <c r="E4575">
        <v>137.91</v>
      </c>
      <c r="F4575">
        <v>5.69814884247329</v>
      </c>
      <c r="G4575">
        <v>3.1918021656340501</v>
      </c>
      <c r="H4575" s="1">
        <v>2.7397439779216799E-45</v>
      </c>
      <c r="I4575" s="1">
        <v>1.5775448227103601E-44</v>
      </c>
      <c r="J4575" s="1">
        <f t="shared" si="71"/>
        <v>7.197033455602461E-41</v>
      </c>
    </row>
    <row r="4576" spans="1:10" x14ac:dyDescent="0.25">
      <c r="A4576" t="s">
        <v>19859</v>
      </c>
      <c r="B4576">
        <v>31.29</v>
      </c>
      <c r="C4576">
        <v>16.760000000000002</v>
      </c>
      <c r="D4576">
        <v>167.2</v>
      </c>
      <c r="E4576">
        <v>233.68</v>
      </c>
      <c r="F4576">
        <v>4.6201488386123</v>
      </c>
      <c r="G4576">
        <v>3.98817054722244</v>
      </c>
      <c r="H4576" s="1">
        <v>2.7425415559866301E-45</v>
      </c>
      <c r="I4576" s="1">
        <v>1.5788095900209699E-44</v>
      </c>
      <c r="J4576" s="1">
        <f t="shared" si="71"/>
        <v>7.204382413421279E-41</v>
      </c>
    </row>
    <row r="4577" spans="1:10" x14ac:dyDescent="0.25">
      <c r="A4577" t="s">
        <v>7710</v>
      </c>
      <c r="B4577">
        <v>3.86</v>
      </c>
      <c r="C4577">
        <v>0</v>
      </c>
      <c r="D4577">
        <v>82.58</v>
      </c>
      <c r="E4577">
        <v>95.49</v>
      </c>
      <c r="F4577">
        <v>7.3395536963939403</v>
      </c>
      <c r="G4577">
        <v>2.78550061001989</v>
      </c>
      <c r="H4577" s="1">
        <v>2.7466632895405001E-45</v>
      </c>
      <c r="I4577" s="1">
        <v>1.5797974882778601E-44</v>
      </c>
      <c r="J4577" s="1">
        <f t="shared" si="71"/>
        <v>7.2152097952939397E-41</v>
      </c>
    </row>
    <row r="4578" spans="1:10" x14ac:dyDescent="0.25">
      <c r="A4578" t="s">
        <v>12293</v>
      </c>
      <c r="B4578">
        <v>322.77</v>
      </c>
      <c r="C4578">
        <v>194.84</v>
      </c>
      <c r="D4578">
        <v>0</v>
      </c>
      <c r="E4578">
        <v>0</v>
      </c>
      <c r="F4578">
        <v>-10.392042427898</v>
      </c>
      <c r="G4578">
        <v>2.82532467201204</v>
      </c>
      <c r="H4578" s="1">
        <v>2.7466632895405001E-45</v>
      </c>
      <c r="I4578" s="1">
        <v>1.5797974882778601E-44</v>
      </c>
      <c r="J4578" s="1">
        <f t="shared" si="71"/>
        <v>7.2152097952939397E-41</v>
      </c>
    </row>
    <row r="4579" spans="1:10" x14ac:dyDescent="0.25">
      <c r="A4579" t="s">
        <v>69</v>
      </c>
      <c r="B4579">
        <v>334.46</v>
      </c>
      <c r="C4579">
        <v>187.08</v>
      </c>
      <c r="D4579">
        <v>0</v>
      </c>
      <c r="E4579">
        <v>0</v>
      </c>
      <c r="F4579">
        <v>-10.3923189297051</v>
      </c>
      <c r="G4579">
        <v>2.8255539691871299</v>
      </c>
      <c r="H4579" s="1">
        <v>2.7466632895405001E-45</v>
      </c>
      <c r="I4579" s="1">
        <v>1.5797974882778601E-44</v>
      </c>
      <c r="J4579" s="1">
        <f t="shared" si="71"/>
        <v>7.2152097952939397E-41</v>
      </c>
    </row>
    <row r="4580" spans="1:10" x14ac:dyDescent="0.25">
      <c r="A4580" t="s">
        <v>21402</v>
      </c>
      <c r="B4580">
        <v>351</v>
      </c>
      <c r="C4580">
        <v>177</v>
      </c>
      <c r="D4580">
        <v>0</v>
      </c>
      <c r="E4580">
        <v>0</v>
      </c>
      <c r="F4580">
        <v>-10.392674381690201</v>
      </c>
      <c r="G4580">
        <v>2.8258487568511099</v>
      </c>
      <c r="H4580" s="1">
        <v>2.7466632895405001E-45</v>
      </c>
      <c r="I4580" s="1">
        <v>1.5797974882778601E-44</v>
      </c>
      <c r="J4580" s="1">
        <f t="shared" si="71"/>
        <v>7.2152097952939397E-41</v>
      </c>
    </row>
    <row r="4581" spans="1:10" x14ac:dyDescent="0.25">
      <c r="A4581" t="s">
        <v>23081</v>
      </c>
      <c r="B4581">
        <v>1.1399999999999999</v>
      </c>
      <c r="C4581">
        <v>0</v>
      </c>
      <c r="D4581">
        <v>96</v>
      </c>
      <c r="E4581">
        <v>64.569999999999993</v>
      </c>
      <c r="F4581">
        <v>8.0773598851244195</v>
      </c>
      <c r="G4581">
        <v>2.6820961810785802</v>
      </c>
      <c r="H4581" s="1">
        <v>2.9437094608739302E-45</v>
      </c>
      <c r="I4581" s="1">
        <v>1.6927618239543901E-44</v>
      </c>
      <c r="J4581" s="1">
        <f t="shared" si="71"/>
        <v>7.7328303827697275E-41</v>
      </c>
    </row>
    <row r="4582" spans="1:10" x14ac:dyDescent="0.25">
      <c r="A4582" t="s">
        <v>20585</v>
      </c>
      <c r="B4582">
        <v>18.03</v>
      </c>
      <c r="C4582">
        <v>20.23</v>
      </c>
      <c r="D4582">
        <v>152.88999999999999</v>
      </c>
      <c r="E4582">
        <v>219.39</v>
      </c>
      <c r="F4582">
        <v>4.6965328997152698</v>
      </c>
      <c r="G4582">
        <v>3.8758449573470002</v>
      </c>
      <c r="H4582" s="1">
        <v>3.07019912097751E-45</v>
      </c>
      <c r="I4582" s="1">
        <v>1.7651125084227901E-44</v>
      </c>
      <c r="J4582" s="1">
        <f t="shared" si="71"/>
        <v>8.0651060708958208E-41</v>
      </c>
    </row>
    <row r="4583" spans="1:10" x14ac:dyDescent="0.25">
      <c r="A4583" t="s">
        <v>2054</v>
      </c>
      <c r="B4583">
        <v>8.52</v>
      </c>
      <c r="C4583">
        <v>6.56</v>
      </c>
      <c r="D4583">
        <v>115.86</v>
      </c>
      <c r="E4583">
        <v>133</v>
      </c>
      <c r="F4583">
        <v>5.5110734279891096</v>
      </c>
      <c r="G4583">
        <v>3.2903531688577199</v>
      </c>
      <c r="H4583" s="1">
        <v>3.0884629895455099E-45</v>
      </c>
      <c r="I4583" s="1">
        <v>1.7752241971418299E-44</v>
      </c>
      <c r="J4583" s="1">
        <f t="shared" si="71"/>
        <v>8.1130834272370998E-41</v>
      </c>
    </row>
    <row r="4584" spans="1:10" x14ac:dyDescent="0.25">
      <c r="A4584" t="s">
        <v>6393</v>
      </c>
      <c r="B4584">
        <v>2</v>
      </c>
      <c r="C4584">
        <v>1</v>
      </c>
      <c r="D4584">
        <v>74.88</v>
      </c>
      <c r="E4584">
        <v>104.51</v>
      </c>
      <c r="F4584">
        <v>7.3353815266218003</v>
      </c>
      <c r="G4584">
        <v>2.78109422956756</v>
      </c>
      <c r="H4584" s="1">
        <v>3.2600305024794701E-45</v>
      </c>
      <c r="I4584" s="1">
        <v>1.8713828942117699E-44</v>
      </c>
      <c r="J4584" s="1">
        <f t="shared" si="71"/>
        <v>8.5637741269633197E-41</v>
      </c>
    </row>
    <row r="4585" spans="1:10" x14ac:dyDescent="0.25">
      <c r="A4585" t="s">
        <v>2494</v>
      </c>
      <c r="B4585">
        <v>0</v>
      </c>
      <c r="C4585">
        <v>1.71</v>
      </c>
      <c r="D4585">
        <v>84.39</v>
      </c>
      <c r="E4585">
        <v>92.56</v>
      </c>
      <c r="F4585">
        <v>7.3353240398500903</v>
      </c>
      <c r="G4585">
        <v>2.78083301341209</v>
      </c>
      <c r="H4585" s="1">
        <v>3.2600305024794701E-45</v>
      </c>
      <c r="I4585" s="1">
        <v>1.8713828942117699E-44</v>
      </c>
      <c r="J4585" s="1">
        <f t="shared" si="71"/>
        <v>8.5637741269633197E-41</v>
      </c>
    </row>
    <row r="4586" spans="1:10" x14ac:dyDescent="0.25">
      <c r="A4586" t="s">
        <v>20955</v>
      </c>
      <c r="B4586">
        <v>77.67</v>
      </c>
      <c r="C4586">
        <v>59.23</v>
      </c>
      <c r="D4586">
        <v>342.53</v>
      </c>
      <c r="E4586">
        <v>463.75</v>
      </c>
      <c r="F4586">
        <v>4.0682713813075297</v>
      </c>
      <c r="G4586">
        <v>5.0255928339076901</v>
      </c>
      <c r="H4586" s="1">
        <v>3.25981307705646E-45</v>
      </c>
      <c r="I4586" s="1">
        <v>1.8713828942117699E-44</v>
      </c>
      <c r="J4586" s="1">
        <f t="shared" si="71"/>
        <v>8.5632029721196147E-41</v>
      </c>
    </row>
    <row r="4587" spans="1:10" x14ac:dyDescent="0.25">
      <c r="A4587" t="s">
        <v>18353</v>
      </c>
      <c r="B4587">
        <v>291.75</v>
      </c>
      <c r="C4587">
        <v>211.83</v>
      </c>
      <c r="D4587">
        <v>0</v>
      </c>
      <c r="E4587">
        <v>0</v>
      </c>
      <c r="F4587">
        <v>-10.3874010559732</v>
      </c>
      <c r="G4587">
        <v>2.82094423230842</v>
      </c>
      <c r="H4587" s="1">
        <v>3.2600305024794701E-45</v>
      </c>
      <c r="I4587" s="1">
        <v>1.8713828942117699E-44</v>
      </c>
      <c r="J4587" s="1">
        <f t="shared" si="71"/>
        <v>8.5637741269633197E-41</v>
      </c>
    </row>
    <row r="4588" spans="1:10" x14ac:dyDescent="0.25">
      <c r="A4588" t="s">
        <v>15800</v>
      </c>
      <c r="B4588">
        <v>313</v>
      </c>
      <c r="C4588">
        <v>199</v>
      </c>
      <c r="D4588">
        <v>0</v>
      </c>
      <c r="E4588">
        <v>0</v>
      </c>
      <c r="F4588">
        <v>-10.3878762564966</v>
      </c>
      <c r="G4588">
        <v>2.82133812046933</v>
      </c>
      <c r="H4588" s="1">
        <v>3.2600305024794701E-45</v>
      </c>
      <c r="I4588" s="1">
        <v>1.8713828942117699E-44</v>
      </c>
      <c r="J4588" s="1">
        <f t="shared" si="71"/>
        <v>8.5637741269633197E-41</v>
      </c>
    </row>
    <row r="4589" spans="1:10" x14ac:dyDescent="0.25">
      <c r="A4589" t="s">
        <v>9887</v>
      </c>
      <c r="B4589">
        <v>316.74</v>
      </c>
      <c r="C4589">
        <v>196.52</v>
      </c>
      <c r="D4589">
        <v>0</v>
      </c>
      <c r="E4589">
        <v>0</v>
      </c>
      <c r="F4589">
        <v>-10.387955446761699</v>
      </c>
      <c r="G4589">
        <v>2.8214037640215901</v>
      </c>
      <c r="H4589" s="1">
        <v>3.2600305024794701E-45</v>
      </c>
      <c r="I4589" s="1">
        <v>1.8713828942117699E-44</v>
      </c>
      <c r="J4589" s="1">
        <f t="shared" si="71"/>
        <v>8.5637741269633197E-41</v>
      </c>
    </row>
    <row r="4590" spans="1:10" x14ac:dyDescent="0.25">
      <c r="A4590" t="s">
        <v>3954</v>
      </c>
      <c r="B4590">
        <v>7</v>
      </c>
      <c r="C4590">
        <v>6</v>
      </c>
      <c r="D4590">
        <v>115</v>
      </c>
      <c r="E4590">
        <v>124</v>
      </c>
      <c r="F4590">
        <v>5.5950225841141901</v>
      </c>
      <c r="G4590">
        <v>3.2384156085665601</v>
      </c>
      <c r="H4590" s="1">
        <v>3.3852337377632099E-45</v>
      </c>
      <c r="I4590" s="1">
        <v>1.9428297973249699E-44</v>
      </c>
      <c r="J4590" s="1">
        <f t="shared" si="71"/>
        <v>8.8926705057301758E-41</v>
      </c>
    </row>
    <row r="4591" spans="1:10" x14ac:dyDescent="0.25">
      <c r="A4591" t="s">
        <v>14970</v>
      </c>
      <c r="B4591">
        <v>289.37</v>
      </c>
      <c r="C4591">
        <v>211.71</v>
      </c>
      <c r="D4591">
        <v>0</v>
      </c>
      <c r="E4591">
        <v>0</v>
      </c>
      <c r="F4591">
        <v>-10.3833806653143</v>
      </c>
      <c r="G4591">
        <v>2.8170775379289301</v>
      </c>
      <c r="H4591" s="1">
        <v>3.8708145049016399E-45</v>
      </c>
      <c r="I4591" s="1">
        <v>2.22102567528956E-44</v>
      </c>
      <c r="J4591" s="1">
        <f t="shared" si="71"/>
        <v>1.0168242622926119E-40</v>
      </c>
    </row>
    <row r="4592" spans="1:10" x14ac:dyDescent="0.25">
      <c r="A4592" t="s">
        <v>12112</v>
      </c>
      <c r="B4592">
        <v>1104.7</v>
      </c>
      <c r="C4592">
        <v>651.62</v>
      </c>
      <c r="D4592">
        <v>12.04</v>
      </c>
      <c r="E4592">
        <v>18.8</v>
      </c>
      <c r="F4592">
        <v>-4.3003885230030603</v>
      </c>
      <c r="G4592">
        <v>4.6112107796124802</v>
      </c>
      <c r="H4592" s="1">
        <v>3.91186737520969E-45</v>
      </c>
      <c r="I4592" s="1">
        <v>2.2440911162264298E-44</v>
      </c>
      <c r="J4592" s="1">
        <f t="shared" si="71"/>
        <v>1.0276084407938334E-40</v>
      </c>
    </row>
    <row r="4593" spans="1:10" x14ac:dyDescent="0.25">
      <c r="A4593" t="s">
        <v>2218</v>
      </c>
      <c r="B4593">
        <v>9</v>
      </c>
      <c r="C4593">
        <v>2</v>
      </c>
      <c r="D4593">
        <v>97</v>
      </c>
      <c r="E4593">
        <v>119</v>
      </c>
      <c r="F4593">
        <v>5.9313361569496497</v>
      </c>
      <c r="G4593">
        <v>3.0708993022459499</v>
      </c>
      <c r="H4593" s="1">
        <v>4.06796059466671E-45</v>
      </c>
      <c r="I4593" s="1">
        <v>2.33261709017038E-44</v>
      </c>
      <c r="J4593" s="1">
        <f t="shared" si="71"/>
        <v>1.068612568612998E-40</v>
      </c>
    </row>
    <row r="4594" spans="1:10" x14ac:dyDescent="0.25">
      <c r="A4594" t="s">
        <v>22910</v>
      </c>
      <c r="B4594">
        <v>11.01</v>
      </c>
      <c r="C4594">
        <v>1.4</v>
      </c>
      <c r="D4594">
        <v>90.17</v>
      </c>
      <c r="E4594">
        <v>127.12</v>
      </c>
      <c r="F4594">
        <v>5.9312924923674801</v>
      </c>
      <c r="G4594">
        <v>3.0710642605804201</v>
      </c>
      <c r="H4594" s="1">
        <v>4.06796059466671E-45</v>
      </c>
      <c r="I4594" s="1">
        <v>2.33261709017038E-44</v>
      </c>
      <c r="J4594" s="1">
        <f t="shared" si="71"/>
        <v>1.068612568612998E-40</v>
      </c>
    </row>
    <row r="4595" spans="1:10" x14ac:dyDescent="0.25">
      <c r="A4595" t="s">
        <v>14081</v>
      </c>
      <c r="B4595">
        <v>0</v>
      </c>
      <c r="C4595">
        <v>0</v>
      </c>
      <c r="D4595">
        <v>79.16</v>
      </c>
      <c r="E4595">
        <v>85.8</v>
      </c>
      <c r="F4595">
        <v>10.3085424115765</v>
      </c>
      <c r="G4595">
        <v>2.6732129773116098</v>
      </c>
      <c r="H4595" s="1">
        <v>4.2341456547825197E-45</v>
      </c>
      <c r="I4595" s="1">
        <v>2.42632063830338E-44</v>
      </c>
      <c r="J4595" s="1">
        <f t="shared" si="71"/>
        <v>1.11226772205482E-40</v>
      </c>
    </row>
    <row r="4596" spans="1:10" x14ac:dyDescent="0.25">
      <c r="A4596" t="s">
        <v>19313</v>
      </c>
      <c r="B4596">
        <v>0</v>
      </c>
      <c r="C4596">
        <v>0</v>
      </c>
      <c r="D4596">
        <v>84</v>
      </c>
      <c r="E4596">
        <v>79.61</v>
      </c>
      <c r="F4596">
        <v>10.3083896751825</v>
      </c>
      <c r="G4596">
        <v>2.6730877619817002</v>
      </c>
      <c r="H4596" s="1">
        <v>4.2341456547825197E-45</v>
      </c>
      <c r="I4596" s="1">
        <v>2.42632063830338E-44</v>
      </c>
      <c r="J4596" s="1">
        <f t="shared" si="71"/>
        <v>1.11226772205482E-40</v>
      </c>
    </row>
    <row r="4597" spans="1:10" x14ac:dyDescent="0.25">
      <c r="A4597" t="s">
        <v>12182</v>
      </c>
      <c r="B4597">
        <v>0</v>
      </c>
      <c r="C4597">
        <v>0</v>
      </c>
      <c r="D4597">
        <v>87.99</v>
      </c>
      <c r="E4597">
        <v>74</v>
      </c>
      <c r="F4597">
        <v>10.3082674793217</v>
      </c>
      <c r="G4597">
        <v>2.67298758743047</v>
      </c>
      <c r="H4597" s="1">
        <v>4.2341456547825197E-45</v>
      </c>
      <c r="I4597" s="1">
        <v>2.42632063830338E-44</v>
      </c>
      <c r="J4597" s="1">
        <f t="shared" si="71"/>
        <v>1.11226772205482E-40</v>
      </c>
    </row>
    <row r="4598" spans="1:10" x14ac:dyDescent="0.25">
      <c r="A4598" t="s">
        <v>3179</v>
      </c>
      <c r="B4598">
        <v>663.89</v>
      </c>
      <c r="C4598">
        <v>403.24</v>
      </c>
      <c r="D4598">
        <v>4</v>
      </c>
      <c r="E4598">
        <v>9</v>
      </c>
      <c r="F4598">
        <v>-4.8461105871749002</v>
      </c>
      <c r="G4598">
        <v>3.88781127282085</v>
      </c>
      <c r="H4598" s="1">
        <v>4.3934673606043599E-45</v>
      </c>
      <c r="I4598" s="1">
        <v>2.5170687159946598E-44</v>
      </c>
      <c r="J4598" s="1">
        <f t="shared" si="71"/>
        <v>1.1541199409571594E-40</v>
      </c>
    </row>
    <row r="4599" spans="1:10" x14ac:dyDescent="0.25">
      <c r="A4599" t="s">
        <v>16527</v>
      </c>
      <c r="B4599">
        <v>487.82</v>
      </c>
      <c r="C4599">
        <v>316.14999999999998</v>
      </c>
      <c r="D4599">
        <v>0</v>
      </c>
      <c r="E4599">
        <v>7.12</v>
      </c>
      <c r="F4599">
        <v>-5.4363626031894396</v>
      </c>
      <c r="G4599">
        <v>3.4866818879561898</v>
      </c>
      <c r="H4599" s="1">
        <v>4.4487984968268898E-45</v>
      </c>
      <c r="I4599" s="1">
        <v>2.5482127979644298E-44</v>
      </c>
      <c r="J4599" s="1">
        <f t="shared" si="71"/>
        <v>1.1686548771314557E-40</v>
      </c>
    </row>
    <row r="4600" spans="1:10" x14ac:dyDescent="0.25">
      <c r="A4600" t="s">
        <v>15881</v>
      </c>
      <c r="B4600">
        <v>311</v>
      </c>
      <c r="C4600">
        <v>198</v>
      </c>
      <c r="D4600">
        <v>0</v>
      </c>
      <c r="E4600">
        <v>0</v>
      </c>
      <c r="F4600">
        <v>-10.379866222132</v>
      </c>
      <c r="G4600">
        <v>2.8136287223465102</v>
      </c>
      <c r="H4600" s="1">
        <v>4.5977805699586502E-45</v>
      </c>
      <c r="I4600" s="1">
        <v>2.6329736213576198E-44</v>
      </c>
      <c r="J4600" s="1">
        <f t="shared" si="71"/>
        <v>1.2077909779224378E-40</v>
      </c>
    </row>
    <row r="4601" spans="1:10" x14ac:dyDescent="0.25">
      <c r="A4601" t="s">
        <v>11470</v>
      </c>
      <c r="B4601">
        <v>0</v>
      </c>
      <c r="C4601">
        <v>0</v>
      </c>
      <c r="D4601">
        <v>54.44</v>
      </c>
      <c r="E4601">
        <v>116.58</v>
      </c>
      <c r="F4601">
        <v>10.304339208787701</v>
      </c>
      <c r="G4601">
        <v>2.6689119391544298</v>
      </c>
      <c r="H4601" s="1">
        <v>5.0813544209270097E-45</v>
      </c>
      <c r="I4601" s="1">
        <v>2.9073626209738798E-44</v>
      </c>
      <c r="J4601" s="1">
        <f t="shared" si="71"/>
        <v>1.3348209928333162E-40</v>
      </c>
    </row>
    <row r="4602" spans="1:10" x14ac:dyDescent="0.25">
      <c r="A4602" t="s">
        <v>10701</v>
      </c>
      <c r="B4602">
        <v>0</v>
      </c>
      <c r="C4602">
        <v>0</v>
      </c>
      <c r="D4602">
        <v>74.540000000000006</v>
      </c>
      <c r="E4602">
        <v>90.91</v>
      </c>
      <c r="F4602">
        <v>10.303726733564</v>
      </c>
      <c r="G4602">
        <v>2.66841002874565</v>
      </c>
      <c r="H4602" s="1">
        <v>5.0813544209270097E-45</v>
      </c>
      <c r="I4602" s="1">
        <v>2.9073626209738798E-44</v>
      </c>
      <c r="J4602" s="1">
        <f t="shared" si="71"/>
        <v>1.3348209928333162E-40</v>
      </c>
    </row>
    <row r="4603" spans="1:10" x14ac:dyDescent="0.25">
      <c r="A4603" t="s">
        <v>1959</v>
      </c>
      <c r="B4603">
        <v>0</v>
      </c>
      <c r="C4603">
        <v>0</v>
      </c>
      <c r="D4603">
        <v>76.650000000000006</v>
      </c>
      <c r="E4603">
        <v>88.65</v>
      </c>
      <c r="F4603">
        <v>10.3036654777686</v>
      </c>
      <c r="G4603">
        <v>2.6683598349103801</v>
      </c>
      <c r="H4603" s="1">
        <v>5.0813544209270097E-45</v>
      </c>
      <c r="I4603" s="1">
        <v>2.9073626209738798E-44</v>
      </c>
      <c r="J4603" s="1">
        <f t="shared" si="71"/>
        <v>1.3348209928333162E-40</v>
      </c>
    </row>
    <row r="4604" spans="1:10" x14ac:dyDescent="0.25">
      <c r="A4604" t="s">
        <v>5628</v>
      </c>
      <c r="B4604">
        <v>1.01</v>
      </c>
      <c r="C4604">
        <v>0</v>
      </c>
      <c r="D4604">
        <v>66.89</v>
      </c>
      <c r="E4604">
        <v>99.91</v>
      </c>
      <c r="F4604">
        <v>8.0633857153640296</v>
      </c>
      <c r="G4604">
        <v>2.6681197186819898</v>
      </c>
      <c r="H4604" s="1">
        <v>5.0813544209270097E-45</v>
      </c>
      <c r="I4604" s="1">
        <v>2.9073626209738798E-44</v>
      </c>
      <c r="J4604" s="1">
        <f t="shared" si="71"/>
        <v>1.3348209928333162E-40</v>
      </c>
    </row>
    <row r="4605" spans="1:10" x14ac:dyDescent="0.25">
      <c r="A4605" t="s">
        <v>4426</v>
      </c>
      <c r="B4605">
        <v>483.34</v>
      </c>
      <c r="C4605">
        <v>266.98</v>
      </c>
      <c r="D4605">
        <v>0.78</v>
      </c>
      <c r="E4605">
        <v>4</v>
      </c>
      <c r="F4605">
        <v>-5.7557017486092397</v>
      </c>
      <c r="G4605">
        <v>3.3546923808512701</v>
      </c>
      <c r="H4605" s="1">
        <v>5.1308167418177501E-45</v>
      </c>
      <c r="I4605" s="1">
        <v>2.9350238278324999E-44</v>
      </c>
      <c r="J4605" s="1">
        <f t="shared" si="71"/>
        <v>1.3478142499081049E-40</v>
      </c>
    </row>
    <row r="4606" spans="1:10" x14ac:dyDescent="0.25">
      <c r="A4606" t="s">
        <v>14502</v>
      </c>
      <c r="B4606">
        <v>402.68</v>
      </c>
      <c r="C4606">
        <v>261.60000000000002</v>
      </c>
      <c r="D4606">
        <v>1.98</v>
      </c>
      <c r="E4606">
        <v>0.69</v>
      </c>
      <c r="F4606">
        <v>-6.2635966595231096</v>
      </c>
      <c r="G4606">
        <v>3.2052617925624398</v>
      </c>
      <c r="H4606" s="1">
        <v>5.4127989247634501E-45</v>
      </c>
      <c r="I4606" s="1">
        <v>3.0956543034114202E-44</v>
      </c>
      <c r="J4606" s="1">
        <f t="shared" si="71"/>
        <v>1.4218881495461106E-40</v>
      </c>
    </row>
    <row r="4607" spans="1:10" x14ac:dyDescent="0.25">
      <c r="A4607" t="s">
        <v>11618</v>
      </c>
      <c r="B4607">
        <v>309.49</v>
      </c>
      <c r="C4607">
        <v>198.01</v>
      </c>
      <c r="D4607">
        <v>0</v>
      </c>
      <c r="E4607">
        <v>0</v>
      </c>
      <c r="F4607">
        <v>-10.3758245322525</v>
      </c>
      <c r="G4607">
        <v>2.8097418430394798</v>
      </c>
      <c r="H4607" s="1">
        <v>5.4633627833943598E-45</v>
      </c>
      <c r="I4607" s="1">
        <v>3.12389232899876E-44</v>
      </c>
      <c r="J4607" s="1">
        <f t="shared" si="71"/>
        <v>1.4351707695698643E-40</v>
      </c>
    </row>
    <row r="4608" spans="1:10" x14ac:dyDescent="0.25">
      <c r="A4608" t="s">
        <v>1285</v>
      </c>
      <c r="B4608">
        <v>15.6</v>
      </c>
      <c r="C4608">
        <v>7.33</v>
      </c>
      <c r="D4608">
        <v>146.31</v>
      </c>
      <c r="E4608">
        <v>124.92</v>
      </c>
      <c r="F4608">
        <v>5.1362264584829704</v>
      </c>
      <c r="G4608">
        <v>3.4548864888361801</v>
      </c>
      <c r="H4608" s="1">
        <v>5.60685240989618E-45</v>
      </c>
      <c r="I4608" s="1">
        <v>3.2052404592633902E-44</v>
      </c>
      <c r="J4608" s="1">
        <f t="shared" si="71"/>
        <v>1.4728640595556274E-40</v>
      </c>
    </row>
    <row r="4609" spans="1:10" x14ac:dyDescent="0.25">
      <c r="A4609" t="s">
        <v>9032</v>
      </c>
      <c r="B4609">
        <v>0</v>
      </c>
      <c r="C4609">
        <v>0</v>
      </c>
      <c r="D4609">
        <v>47.53</v>
      </c>
      <c r="E4609">
        <v>124.96</v>
      </c>
      <c r="F4609">
        <v>10.299585603370801</v>
      </c>
      <c r="G4609">
        <v>2.6641568489542702</v>
      </c>
      <c r="H4609" s="1">
        <v>6.1007027253258305E-45</v>
      </c>
      <c r="I4609" s="1">
        <v>3.48528184403782E-44</v>
      </c>
      <c r="J4609" s="1">
        <f t="shared" si="71"/>
        <v>1.6025935989158424E-40</v>
      </c>
    </row>
    <row r="4610" spans="1:10" x14ac:dyDescent="0.25">
      <c r="A4610" t="s">
        <v>15119</v>
      </c>
      <c r="B4610">
        <v>0</v>
      </c>
      <c r="C4610">
        <v>0</v>
      </c>
      <c r="D4610">
        <v>74</v>
      </c>
      <c r="E4610">
        <v>91</v>
      </c>
      <c r="F4610">
        <v>10.2987719036526</v>
      </c>
      <c r="G4610">
        <v>2.6634903767690599</v>
      </c>
      <c r="H4610" s="1">
        <v>6.1007027253258305E-45</v>
      </c>
      <c r="I4610" s="1">
        <v>3.48528184403782E-44</v>
      </c>
      <c r="J4610" s="1">
        <f t="shared" si="71"/>
        <v>1.6025935989158424E-40</v>
      </c>
    </row>
    <row r="4611" spans="1:10" x14ac:dyDescent="0.25">
      <c r="A4611" t="s">
        <v>4528</v>
      </c>
      <c r="B4611">
        <v>1</v>
      </c>
      <c r="C4611">
        <v>0</v>
      </c>
      <c r="D4611">
        <v>71</v>
      </c>
      <c r="E4611">
        <v>94</v>
      </c>
      <c r="F4611">
        <v>8.0582758179248106</v>
      </c>
      <c r="G4611">
        <v>2.6630861877304</v>
      </c>
      <c r="H4611" s="1">
        <v>6.1007027253258305E-45</v>
      </c>
      <c r="I4611" s="1">
        <v>3.48528184403782E-44</v>
      </c>
      <c r="J4611" s="1">
        <f t="shared" si="71"/>
        <v>1.6025935989158424E-40</v>
      </c>
    </row>
    <row r="4612" spans="1:10" x14ac:dyDescent="0.25">
      <c r="A4612" t="s">
        <v>2305</v>
      </c>
      <c r="B4612">
        <v>315.33999999999997</v>
      </c>
      <c r="C4612">
        <v>193.73</v>
      </c>
      <c r="D4612">
        <v>0</v>
      </c>
      <c r="E4612">
        <v>0</v>
      </c>
      <c r="F4612">
        <v>-10.3719313451617</v>
      </c>
      <c r="G4612">
        <v>2.8059766759840099</v>
      </c>
      <c r="H4612" s="1">
        <v>6.4943919600707404E-45</v>
      </c>
      <c r="I4612" s="1">
        <v>3.70858017406822E-44</v>
      </c>
      <c r="J4612" s="1">
        <f t="shared" si="71"/>
        <v>1.7060118239909828E-40</v>
      </c>
    </row>
    <row r="4613" spans="1:10" x14ac:dyDescent="0.25">
      <c r="A4613" t="s">
        <v>14242</v>
      </c>
      <c r="B4613">
        <v>347.99</v>
      </c>
      <c r="C4613">
        <v>174.35</v>
      </c>
      <c r="D4613">
        <v>0</v>
      </c>
      <c r="E4613">
        <v>0</v>
      </c>
      <c r="F4613">
        <v>-10.372650469816</v>
      </c>
      <c r="G4613">
        <v>2.8065719703690002</v>
      </c>
      <c r="H4613" s="1">
        <v>6.4943919600707404E-45</v>
      </c>
      <c r="I4613" s="1">
        <v>3.70858017406822E-44</v>
      </c>
      <c r="J4613" s="1">
        <f t="shared" si="71"/>
        <v>1.7060118239909828E-40</v>
      </c>
    </row>
    <row r="4614" spans="1:10" x14ac:dyDescent="0.25">
      <c r="A4614" t="s">
        <v>25204</v>
      </c>
      <c r="B4614">
        <v>12</v>
      </c>
      <c r="C4614">
        <v>3</v>
      </c>
      <c r="D4614">
        <v>102</v>
      </c>
      <c r="E4614">
        <v>138</v>
      </c>
      <c r="F4614">
        <v>5.5776019885062196</v>
      </c>
      <c r="G4614">
        <v>3.2220226409868</v>
      </c>
      <c r="H4614" s="1">
        <v>6.5627625994667697E-45</v>
      </c>
      <c r="I4614" s="1">
        <v>3.74680825826545E-44</v>
      </c>
      <c r="J4614" s="1">
        <f t="shared" si="71"/>
        <v>1.7239721072539256E-40</v>
      </c>
    </row>
    <row r="4615" spans="1:10" x14ac:dyDescent="0.25">
      <c r="A4615" t="s">
        <v>7182</v>
      </c>
      <c r="B4615">
        <v>737.69</v>
      </c>
      <c r="C4615">
        <v>459.03</v>
      </c>
      <c r="D4615">
        <v>5.46</v>
      </c>
      <c r="E4615">
        <v>11.26</v>
      </c>
      <c r="F4615">
        <v>-4.67202182117581</v>
      </c>
      <c r="G4615">
        <v>4.0610649657691997</v>
      </c>
      <c r="H4615" s="1">
        <v>7.0942085959881605E-45</v>
      </c>
      <c r="I4615" s="1">
        <v>4.0493409691311798E-44</v>
      </c>
      <c r="J4615" s="1">
        <f t="shared" si="71"/>
        <v>1.8635776560801301E-40</v>
      </c>
    </row>
    <row r="4616" spans="1:10" x14ac:dyDescent="0.25">
      <c r="A4616" t="s">
        <v>21135</v>
      </c>
      <c r="B4616">
        <v>0</v>
      </c>
      <c r="C4616">
        <v>0</v>
      </c>
      <c r="D4616">
        <v>60.95</v>
      </c>
      <c r="E4616">
        <v>107.12</v>
      </c>
      <c r="F4616">
        <v>10.2941848854197</v>
      </c>
      <c r="G4616">
        <v>2.6588691526891099</v>
      </c>
      <c r="H4616" s="1">
        <v>7.3277020912802699E-45</v>
      </c>
      <c r="I4616" s="1">
        <v>4.17898563903062E-44</v>
      </c>
      <c r="J4616" s="1">
        <f t="shared" si="71"/>
        <v>1.9249140623584141E-40</v>
      </c>
    </row>
    <row r="4617" spans="1:10" x14ac:dyDescent="0.25">
      <c r="A4617" t="s">
        <v>25197</v>
      </c>
      <c r="B4617">
        <v>0</v>
      </c>
      <c r="C4617">
        <v>0</v>
      </c>
      <c r="D4617">
        <v>68</v>
      </c>
      <c r="E4617">
        <v>98</v>
      </c>
      <c r="F4617">
        <v>10.293969349662399</v>
      </c>
      <c r="G4617">
        <v>2.65869271451011</v>
      </c>
      <c r="H4617" s="1">
        <v>7.3277020912802699E-45</v>
      </c>
      <c r="I4617" s="1">
        <v>4.17898563903062E-44</v>
      </c>
      <c r="J4617" s="1">
        <f t="shared" si="71"/>
        <v>1.9249140623584141E-40</v>
      </c>
    </row>
    <row r="4618" spans="1:10" x14ac:dyDescent="0.25">
      <c r="A4618" t="s">
        <v>17807</v>
      </c>
      <c r="B4618">
        <v>0</v>
      </c>
      <c r="C4618">
        <v>0</v>
      </c>
      <c r="D4618">
        <v>71.41</v>
      </c>
      <c r="E4618">
        <v>93.4</v>
      </c>
      <c r="F4618">
        <v>10.293861574826099</v>
      </c>
      <c r="G4618">
        <v>2.6586044930919099</v>
      </c>
      <c r="H4618" s="1">
        <v>7.3277020912802699E-45</v>
      </c>
      <c r="I4618" s="1">
        <v>4.17898563903062E-44</v>
      </c>
      <c r="J4618" s="1">
        <f t="shared" si="71"/>
        <v>1.9249140623584141E-40</v>
      </c>
    </row>
    <row r="4619" spans="1:10" x14ac:dyDescent="0.25">
      <c r="A4619" t="s">
        <v>17811</v>
      </c>
      <c r="B4619">
        <v>0</v>
      </c>
      <c r="C4619">
        <v>0</v>
      </c>
      <c r="D4619">
        <v>76.239999999999995</v>
      </c>
      <c r="E4619">
        <v>87.37</v>
      </c>
      <c r="F4619">
        <v>10.2937076027281</v>
      </c>
      <c r="G4619">
        <v>2.6584784598020499</v>
      </c>
      <c r="H4619" s="1">
        <v>7.3277020912802699E-45</v>
      </c>
      <c r="I4619" s="1">
        <v>4.17898563903062E-44</v>
      </c>
      <c r="J4619" s="1">
        <f t="shared" si="71"/>
        <v>1.9249140623584141E-40</v>
      </c>
    </row>
    <row r="4620" spans="1:10" x14ac:dyDescent="0.25">
      <c r="A4620" t="s">
        <v>1069</v>
      </c>
      <c r="B4620">
        <v>11.4</v>
      </c>
      <c r="C4620">
        <v>4.55</v>
      </c>
      <c r="D4620">
        <v>103.53</v>
      </c>
      <c r="E4620">
        <v>135.24</v>
      </c>
      <c r="F4620">
        <v>5.5743028463133504</v>
      </c>
      <c r="G4620">
        <v>3.21858669423878</v>
      </c>
      <c r="H4620" s="1">
        <v>7.4968620595345701E-45</v>
      </c>
      <c r="I4620" s="1">
        <v>4.2745294677632702E-44</v>
      </c>
      <c r="J4620" s="1">
        <f t="shared" si="71"/>
        <v>1.9693506944191363E-40</v>
      </c>
    </row>
    <row r="4621" spans="1:10" x14ac:dyDescent="0.25">
      <c r="A4621" t="s">
        <v>1552</v>
      </c>
      <c r="B4621">
        <v>1786.65</v>
      </c>
      <c r="C4621">
        <v>950.11</v>
      </c>
      <c r="D4621">
        <v>23.14</v>
      </c>
      <c r="E4621">
        <v>33.619999999999997</v>
      </c>
      <c r="F4621">
        <v>-4.0231687478324103</v>
      </c>
      <c r="G4621">
        <v>5.2400518980277697</v>
      </c>
      <c r="H4621" s="1">
        <v>7.5998363580760294E-45</v>
      </c>
      <c r="I4621" s="1">
        <v>4.3323025489136499E-44</v>
      </c>
      <c r="J4621" s="1">
        <f t="shared" si="71"/>
        <v>1.9964010129029922E-40</v>
      </c>
    </row>
    <row r="4622" spans="1:10" x14ac:dyDescent="0.25">
      <c r="A4622" t="s">
        <v>7279</v>
      </c>
      <c r="B4622">
        <v>3</v>
      </c>
      <c r="C4622">
        <v>0</v>
      </c>
      <c r="D4622">
        <v>70.67</v>
      </c>
      <c r="E4622">
        <v>107.33</v>
      </c>
      <c r="F4622">
        <v>7.3120454766337701</v>
      </c>
      <c r="G4622">
        <v>2.7582706670358701</v>
      </c>
      <c r="H4622" s="1">
        <v>7.7229701019571902E-45</v>
      </c>
      <c r="I4622" s="1">
        <v>4.4005852199178198E-44</v>
      </c>
      <c r="J4622" s="1">
        <f t="shared" ref="J4622:J4685" si="72">H4622*26269</f>
        <v>2.0287470160831344E-40</v>
      </c>
    </row>
    <row r="4623" spans="1:10" x14ac:dyDescent="0.25">
      <c r="A4623" t="s">
        <v>18365</v>
      </c>
      <c r="B4623">
        <v>363.71</v>
      </c>
      <c r="C4623">
        <v>163.84</v>
      </c>
      <c r="D4623">
        <v>0</v>
      </c>
      <c r="E4623">
        <v>0</v>
      </c>
      <c r="F4623">
        <v>-10.368988418882401</v>
      </c>
      <c r="G4623">
        <v>2.8029965822362501</v>
      </c>
      <c r="H4623" s="1">
        <v>7.7229701019571902E-45</v>
      </c>
      <c r="I4623" s="1">
        <v>4.4005852199178198E-44</v>
      </c>
      <c r="J4623" s="1">
        <f t="shared" si="72"/>
        <v>2.0287470160831344E-40</v>
      </c>
    </row>
    <row r="4624" spans="1:10" x14ac:dyDescent="0.25">
      <c r="A4624" t="s">
        <v>12430</v>
      </c>
      <c r="B4624">
        <v>53.2</v>
      </c>
      <c r="C4624">
        <v>36.18</v>
      </c>
      <c r="D4624">
        <v>258.19</v>
      </c>
      <c r="E4624">
        <v>330.05</v>
      </c>
      <c r="F4624">
        <v>4.2309449924950702</v>
      </c>
      <c r="G4624">
        <v>4.5667509336116598</v>
      </c>
      <c r="H4624" s="1">
        <v>7.8812588008385597E-45</v>
      </c>
      <c r="I4624" s="1">
        <v>4.48980494861044E-44</v>
      </c>
      <c r="J4624" s="1">
        <f t="shared" si="72"/>
        <v>2.0703278743922812E-40</v>
      </c>
    </row>
    <row r="4625" spans="1:10" x14ac:dyDescent="0.25">
      <c r="A4625" t="s">
        <v>22408</v>
      </c>
      <c r="B4625">
        <v>169.1</v>
      </c>
      <c r="C4625">
        <v>140.72</v>
      </c>
      <c r="D4625">
        <v>641.91</v>
      </c>
      <c r="E4625">
        <v>927.91</v>
      </c>
      <c r="F4625">
        <v>3.8207610270414198</v>
      </c>
      <c r="G4625">
        <v>5.9969050015115499</v>
      </c>
      <c r="H4625" s="1">
        <v>8.1286380586562103E-45</v>
      </c>
      <c r="I4625" s="1">
        <v>4.6297281987159902E-44</v>
      </c>
      <c r="J4625" s="1">
        <f t="shared" si="72"/>
        <v>2.1353119316283999E-40</v>
      </c>
    </row>
    <row r="4626" spans="1:10" x14ac:dyDescent="0.25">
      <c r="A4626" t="s">
        <v>22846</v>
      </c>
      <c r="B4626">
        <v>5.57</v>
      </c>
      <c r="C4626">
        <v>0</v>
      </c>
      <c r="D4626">
        <v>92.06</v>
      </c>
      <c r="E4626">
        <v>91.04</v>
      </c>
      <c r="F4626">
        <v>6.8666625105014898</v>
      </c>
      <c r="G4626">
        <v>2.8427434351154699</v>
      </c>
      <c r="H4626" s="1">
        <v>8.5127613219475098E-45</v>
      </c>
      <c r="I4626" s="1">
        <v>4.8474574984807599E-44</v>
      </c>
      <c r="J4626" s="1">
        <f t="shared" si="72"/>
        <v>2.2362172716623913E-40</v>
      </c>
    </row>
    <row r="4627" spans="1:10" x14ac:dyDescent="0.25">
      <c r="A4627" t="s">
        <v>15284</v>
      </c>
      <c r="B4627">
        <v>0</v>
      </c>
      <c r="C4627">
        <v>0</v>
      </c>
      <c r="D4627">
        <v>52.5</v>
      </c>
      <c r="E4627">
        <v>117.74</v>
      </c>
      <c r="F4627">
        <v>10.289443790317099</v>
      </c>
      <c r="G4627">
        <v>2.6541188679244301</v>
      </c>
      <c r="H4627" s="1">
        <v>8.80530092825538E-45</v>
      </c>
      <c r="I4627" s="1">
        <v>5.0118666258594204E-44</v>
      </c>
      <c r="J4627" s="1">
        <f t="shared" si="72"/>
        <v>2.3130645008434059E-40</v>
      </c>
    </row>
    <row r="4628" spans="1:10" x14ac:dyDescent="0.25">
      <c r="A4628" t="s">
        <v>11129</v>
      </c>
      <c r="B4628">
        <v>0</v>
      </c>
      <c r="C4628">
        <v>0</v>
      </c>
      <c r="D4628">
        <v>74.599999999999994</v>
      </c>
      <c r="E4628">
        <v>88.98</v>
      </c>
      <c r="F4628">
        <v>10.2887645478403</v>
      </c>
      <c r="G4628">
        <v>2.6535631336638401</v>
      </c>
      <c r="H4628" s="1">
        <v>8.80530092825538E-45</v>
      </c>
      <c r="I4628" s="1">
        <v>5.0118666258594204E-44</v>
      </c>
      <c r="J4628" s="1">
        <f t="shared" si="72"/>
        <v>2.3130645008434059E-40</v>
      </c>
    </row>
    <row r="4629" spans="1:10" x14ac:dyDescent="0.25">
      <c r="A4629" t="s">
        <v>415</v>
      </c>
      <c r="B4629">
        <v>10</v>
      </c>
      <c r="C4629">
        <v>7</v>
      </c>
      <c r="D4629">
        <v>121</v>
      </c>
      <c r="E4629">
        <v>138</v>
      </c>
      <c r="F4629">
        <v>5.3364663720626098</v>
      </c>
      <c r="G4629">
        <v>3.3554706164676702</v>
      </c>
      <c r="H4629" s="1">
        <v>9.1771762311725794E-45</v>
      </c>
      <c r="I4629" s="1">
        <v>5.22127063548714E-44</v>
      </c>
      <c r="J4629" s="1">
        <f t="shared" si="72"/>
        <v>2.4107524241667247E-40</v>
      </c>
    </row>
    <row r="4630" spans="1:10" x14ac:dyDescent="0.25">
      <c r="A4630" t="s">
        <v>19733</v>
      </c>
      <c r="B4630">
        <v>16.52</v>
      </c>
      <c r="C4630">
        <v>4</v>
      </c>
      <c r="D4630">
        <v>111.06</v>
      </c>
      <c r="E4630">
        <v>150.91999999999999</v>
      </c>
      <c r="F4630">
        <v>5.3361044922062799</v>
      </c>
      <c r="G4630">
        <v>3.3557274081951101</v>
      </c>
      <c r="H4630" s="1">
        <v>9.1771762311725794E-45</v>
      </c>
      <c r="I4630" s="1">
        <v>5.22127063548714E-44</v>
      </c>
      <c r="J4630" s="1">
        <f t="shared" si="72"/>
        <v>2.4107524241667247E-40</v>
      </c>
    </row>
    <row r="4631" spans="1:10" x14ac:dyDescent="0.25">
      <c r="A4631" t="s">
        <v>2331</v>
      </c>
      <c r="B4631">
        <v>0</v>
      </c>
      <c r="C4631">
        <v>1.7</v>
      </c>
      <c r="D4631">
        <v>65.2</v>
      </c>
      <c r="E4631">
        <v>113.61</v>
      </c>
      <c r="F4631">
        <v>7.30794607731635</v>
      </c>
      <c r="G4631">
        <v>2.7536965862985001</v>
      </c>
      <c r="H4631" s="1">
        <v>9.18752132721662E-45</v>
      </c>
      <c r="I4631" s="1">
        <v>5.2248930552787597E-44</v>
      </c>
      <c r="J4631" s="1">
        <f t="shared" si="72"/>
        <v>2.4134699774465339E-40</v>
      </c>
    </row>
    <row r="4632" spans="1:10" x14ac:dyDescent="0.25">
      <c r="A4632" t="s">
        <v>12114</v>
      </c>
      <c r="B4632">
        <v>302.12</v>
      </c>
      <c r="C4632">
        <v>198.61</v>
      </c>
      <c r="D4632">
        <v>0</v>
      </c>
      <c r="E4632">
        <v>0</v>
      </c>
      <c r="F4632">
        <v>-10.3635910573882</v>
      </c>
      <c r="G4632">
        <v>2.7979842301429998</v>
      </c>
      <c r="H4632" s="1">
        <v>9.18752132721662E-45</v>
      </c>
      <c r="I4632" s="1">
        <v>5.2248930552787597E-44</v>
      </c>
      <c r="J4632" s="1">
        <f t="shared" si="72"/>
        <v>2.4134699774465339E-40</v>
      </c>
    </row>
    <row r="4633" spans="1:10" x14ac:dyDescent="0.25">
      <c r="A4633" t="s">
        <v>11672</v>
      </c>
      <c r="B4633">
        <v>117.13</v>
      </c>
      <c r="C4633">
        <v>63.36</v>
      </c>
      <c r="D4633">
        <v>409.26</v>
      </c>
      <c r="E4633">
        <v>539.04</v>
      </c>
      <c r="F4633">
        <v>3.9653570933325701</v>
      </c>
      <c r="G4633">
        <v>5.26851051263671</v>
      </c>
      <c r="H4633" s="1">
        <v>9.2451695671836001E-45</v>
      </c>
      <c r="I4633" s="1">
        <v>5.2565392681986703E-44</v>
      </c>
      <c r="J4633" s="1">
        <f t="shared" si="72"/>
        <v>2.42861359360346E-40</v>
      </c>
    </row>
    <row r="4634" spans="1:10" x14ac:dyDescent="0.25">
      <c r="A4634" t="s">
        <v>13145</v>
      </c>
      <c r="B4634">
        <v>459.45</v>
      </c>
      <c r="C4634">
        <v>223.12</v>
      </c>
      <c r="D4634">
        <v>0</v>
      </c>
      <c r="E4634">
        <v>3.01</v>
      </c>
      <c r="F4634">
        <v>-6.2520845192605803</v>
      </c>
      <c r="G4634">
        <v>3.1944140328427499</v>
      </c>
      <c r="H4634" s="1">
        <v>9.3726112078185802E-45</v>
      </c>
      <c r="I4634" s="1">
        <v>5.3278457305124103E-44</v>
      </c>
      <c r="J4634" s="1">
        <f t="shared" si="72"/>
        <v>2.4620912381818629E-40</v>
      </c>
    </row>
    <row r="4635" spans="1:10" x14ac:dyDescent="0.25">
      <c r="A4635" t="s">
        <v>3295</v>
      </c>
      <c r="B4635">
        <v>9950.43</v>
      </c>
      <c r="C4635">
        <v>6533.54</v>
      </c>
      <c r="D4635">
        <v>207.6</v>
      </c>
      <c r="E4635">
        <v>238.18</v>
      </c>
      <c r="F4635">
        <v>-3.6636674730687999</v>
      </c>
      <c r="G4635">
        <v>7.8804617787754703</v>
      </c>
      <c r="H4635" s="1">
        <v>1.0334393720787E-44</v>
      </c>
      <c r="I4635" s="1">
        <v>5.8732984478068398E-44</v>
      </c>
      <c r="J4635" s="1">
        <f t="shared" si="72"/>
        <v>2.7147418865135369E-40</v>
      </c>
    </row>
    <row r="4636" spans="1:10" x14ac:dyDescent="0.25">
      <c r="A4636" t="s">
        <v>22011</v>
      </c>
      <c r="B4636">
        <v>0</v>
      </c>
      <c r="C4636">
        <v>0</v>
      </c>
      <c r="D4636">
        <v>90.65</v>
      </c>
      <c r="E4636">
        <v>67.45</v>
      </c>
      <c r="F4636">
        <v>10.283231543353301</v>
      </c>
      <c r="G4636">
        <v>2.6481627100853</v>
      </c>
      <c r="H4636" s="1">
        <v>1.0585465352196E-44</v>
      </c>
      <c r="I4636" s="1">
        <v>6.0133867619265695E-44</v>
      </c>
      <c r="J4636" s="1">
        <f t="shared" si="72"/>
        <v>2.7806958933683672E-40</v>
      </c>
    </row>
    <row r="4637" spans="1:10" x14ac:dyDescent="0.25">
      <c r="A4637" t="s">
        <v>2243</v>
      </c>
      <c r="B4637">
        <v>2.48</v>
      </c>
      <c r="C4637">
        <v>0</v>
      </c>
      <c r="D4637">
        <v>70.91</v>
      </c>
      <c r="E4637">
        <v>92.5</v>
      </c>
      <c r="F4637">
        <v>8.0432104225288299</v>
      </c>
      <c r="G4637">
        <v>2.64818610535719</v>
      </c>
      <c r="H4637" s="1">
        <v>1.0585465352196E-44</v>
      </c>
      <c r="I4637" s="1">
        <v>6.0133867619265695E-44</v>
      </c>
      <c r="J4637" s="1">
        <f t="shared" si="72"/>
        <v>2.7806958933683672E-40</v>
      </c>
    </row>
    <row r="4638" spans="1:10" x14ac:dyDescent="0.25">
      <c r="A4638" t="s">
        <v>8363</v>
      </c>
      <c r="B4638">
        <v>313.58999999999997</v>
      </c>
      <c r="C4638">
        <v>190.8</v>
      </c>
      <c r="D4638">
        <v>0</v>
      </c>
      <c r="E4638">
        <v>0</v>
      </c>
      <c r="F4638">
        <v>-10.3597852158503</v>
      </c>
      <c r="G4638">
        <v>2.7942874579863899</v>
      </c>
      <c r="H4638" s="1">
        <v>1.09340554007819E-44</v>
      </c>
      <c r="I4638" s="1">
        <v>6.2100706436268201E-44</v>
      </c>
      <c r="J4638" s="1">
        <f t="shared" si="72"/>
        <v>2.8722670132313972E-40</v>
      </c>
    </row>
    <row r="4639" spans="1:10" x14ac:dyDescent="0.25">
      <c r="A4639" t="s">
        <v>12217</v>
      </c>
      <c r="B4639">
        <v>1053.52</v>
      </c>
      <c r="C4639">
        <v>703.45</v>
      </c>
      <c r="D4639">
        <v>16.760000000000002</v>
      </c>
      <c r="E4639">
        <v>14.42</v>
      </c>
      <c r="F4639">
        <v>-4.24447125483566</v>
      </c>
      <c r="G4639">
        <v>4.63640839612615</v>
      </c>
      <c r="H4639" s="1">
        <v>1.18057828400399E-44</v>
      </c>
      <c r="I4639" s="1">
        <v>6.7037246788190097E-44</v>
      </c>
      <c r="J4639" s="1">
        <f t="shared" si="72"/>
        <v>3.101261094250081E-40</v>
      </c>
    </row>
    <row r="4640" spans="1:10" x14ac:dyDescent="0.25">
      <c r="A4640" t="s">
        <v>1899</v>
      </c>
      <c r="B4640">
        <v>3329.63</v>
      </c>
      <c r="C4640">
        <v>2030.77</v>
      </c>
      <c r="D4640">
        <v>60.14</v>
      </c>
      <c r="E4640">
        <v>70.78</v>
      </c>
      <c r="F4640">
        <v>-3.7976022403949901</v>
      </c>
      <c r="G4640">
        <v>6.2422065743479997</v>
      </c>
      <c r="H4640" s="1">
        <v>1.1951274707664901E-44</v>
      </c>
      <c r="I4640" s="1">
        <v>6.7848732228429097E-44</v>
      </c>
      <c r="J4640" s="1">
        <f t="shared" si="72"/>
        <v>3.1394803529564931E-40</v>
      </c>
    </row>
    <row r="4641" spans="1:10" x14ac:dyDescent="0.25">
      <c r="A4641" t="s">
        <v>12502</v>
      </c>
      <c r="B4641">
        <v>4.3600000000000003</v>
      </c>
      <c r="C4641">
        <v>2.21</v>
      </c>
      <c r="D4641">
        <v>92.48</v>
      </c>
      <c r="E4641">
        <v>100.24</v>
      </c>
      <c r="F4641">
        <v>6.5469502807855502</v>
      </c>
      <c r="G4641">
        <v>2.9105126627665499</v>
      </c>
      <c r="H4641" s="1">
        <v>1.1978246034924599E-44</v>
      </c>
      <c r="I4641" s="1">
        <v>6.7987157918193702E-44</v>
      </c>
      <c r="J4641" s="1">
        <f t="shared" si="72"/>
        <v>3.1465654509143431E-40</v>
      </c>
    </row>
    <row r="4642" spans="1:10" x14ac:dyDescent="0.25">
      <c r="A4642" t="s">
        <v>17034</v>
      </c>
      <c r="B4642">
        <v>6.46</v>
      </c>
      <c r="C4642">
        <v>2.39</v>
      </c>
      <c r="D4642">
        <v>82.77</v>
      </c>
      <c r="E4642">
        <v>121.8</v>
      </c>
      <c r="F4642">
        <v>6.0548863324153004</v>
      </c>
      <c r="G4642">
        <v>2.9791128030371201</v>
      </c>
      <c r="H4642" s="1">
        <v>1.2249174885855001E-44</v>
      </c>
      <c r="I4642" s="1">
        <v>6.9509899741118599E-44</v>
      </c>
      <c r="J4642" s="1">
        <f t="shared" si="72"/>
        <v>3.2177357507652504E-40</v>
      </c>
    </row>
    <row r="4643" spans="1:10" x14ac:dyDescent="0.25">
      <c r="A4643" t="s">
        <v>2571</v>
      </c>
      <c r="B4643">
        <v>0</v>
      </c>
      <c r="C4643">
        <v>0</v>
      </c>
      <c r="D4643">
        <v>76.680000000000007</v>
      </c>
      <c r="E4643">
        <v>85.27</v>
      </c>
      <c r="F4643">
        <v>10.2786408099391</v>
      </c>
      <c r="G4643">
        <v>2.6435300134210502</v>
      </c>
      <c r="H4643" s="1">
        <v>1.2731101027097501E-44</v>
      </c>
      <c r="I4643" s="1">
        <v>7.2229063019394397E-44</v>
      </c>
      <c r="J4643" s="1">
        <f t="shared" si="72"/>
        <v>3.3443329288082422E-40</v>
      </c>
    </row>
    <row r="4644" spans="1:10" x14ac:dyDescent="0.25">
      <c r="A4644" t="s">
        <v>15328</v>
      </c>
      <c r="B4644">
        <v>305.94</v>
      </c>
      <c r="C4644">
        <v>193.79</v>
      </c>
      <c r="D4644">
        <v>0</v>
      </c>
      <c r="E4644">
        <v>0</v>
      </c>
      <c r="F4644">
        <v>-10.351495834978399</v>
      </c>
      <c r="G4644">
        <v>2.7863297325262701</v>
      </c>
      <c r="H4644" s="1">
        <v>1.30176875005402E-44</v>
      </c>
      <c r="I4644" s="1">
        <v>7.3807169277830904E-44</v>
      </c>
      <c r="J4644" s="1">
        <f t="shared" si="72"/>
        <v>3.419616329516905E-40</v>
      </c>
    </row>
    <row r="4645" spans="1:10" x14ac:dyDescent="0.25">
      <c r="A4645" t="s">
        <v>5038</v>
      </c>
      <c r="B4645">
        <v>322.83</v>
      </c>
      <c r="C4645">
        <v>183.91</v>
      </c>
      <c r="D4645">
        <v>0</v>
      </c>
      <c r="E4645">
        <v>0</v>
      </c>
      <c r="F4645">
        <v>-10.3518596230033</v>
      </c>
      <c r="G4645">
        <v>2.7866303045068599</v>
      </c>
      <c r="H4645" s="1">
        <v>1.30176875005402E-44</v>
      </c>
      <c r="I4645" s="1">
        <v>7.3807169277830904E-44</v>
      </c>
      <c r="J4645" s="1">
        <f t="shared" si="72"/>
        <v>3.419616329516905E-40</v>
      </c>
    </row>
    <row r="4646" spans="1:10" x14ac:dyDescent="0.25">
      <c r="A4646" t="s">
        <v>16321</v>
      </c>
      <c r="B4646">
        <v>301</v>
      </c>
      <c r="C4646">
        <v>198</v>
      </c>
      <c r="D4646">
        <v>0</v>
      </c>
      <c r="E4646">
        <v>0</v>
      </c>
      <c r="F4646">
        <v>-10.355444792044199</v>
      </c>
      <c r="G4646">
        <v>2.7901474342744601</v>
      </c>
      <c r="H4646" s="1">
        <v>1.30176875005402E-44</v>
      </c>
      <c r="I4646" s="1">
        <v>7.3807169277830904E-44</v>
      </c>
      <c r="J4646" s="1">
        <f t="shared" si="72"/>
        <v>3.419616329516905E-40</v>
      </c>
    </row>
    <row r="4647" spans="1:10" x14ac:dyDescent="0.25">
      <c r="A4647" t="s">
        <v>1504</v>
      </c>
      <c r="B4647">
        <v>1058</v>
      </c>
      <c r="C4647">
        <v>623</v>
      </c>
      <c r="D4647">
        <v>7</v>
      </c>
      <c r="E4647">
        <v>24</v>
      </c>
      <c r="F4647">
        <v>-4.2915632015077296</v>
      </c>
      <c r="G4647">
        <v>4.5488210226364103</v>
      </c>
      <c r="H4647" s="1">
        <v>1.5299704740923501E-44</v>
      </c>
      <c r="I4647" s="1">
        <v>8.6726940900858302E-44</v>
      </c>
      <c r="J4647" s="1">
        <f t="shared" si="72"/>
        <v>4.0190794383931944E-40</v>
      </c>
    </row>
    <row r="4648" spans="1:10" x14ac:dyDescent="0.25">
      <c r="A4648" t="s">
        <v>3525</v>
      </c>
      <c r="B4648">
        <v>0</v>
      </c>
      <c r="C4648">
        <v>0</v>
      </c>
      <c r="D4648">
        <v>76.59</v>
      </c>
      <c r="E4648">
        <v>84.77</v>
      </c>
      <c r="F4648">
        <v>10.2735833995237</v>
      </c>
      <c r="G4648">
        <v>2.6385130368563701</v>
      </c>
      <c r="H4648" s="1">
        <v>1.5318390677427199E-44</v>
      </c>
      <c r="I4648" s="1">
        <v>8.6814128654726505E-44</v>
      </c>
      <c r="J4648" s="1">
        <f t="shared" si="72"/>
        <v>4.0239880470533505E-40</v>
      </c>
    </row>
    <row r="4649" spans="1:10" x14ac:dyDescent="0.25">
      <c r="A4649" t="s">
        <v>16545</v>
      </c>
      <c r="B4649">
        <v>0</v>
      </c>
      <c r="C4649">
        <v>2</v>
      </c>
      <c r="D4649">
        <v>79.790000000000006</v>
      </c>
      <c r="E4649">
        <v>93</v>
      </c>
      <c r="F4649">
        <v>7.2980681346459004</v>
      </c>
      <c r="G4649">
        <v>2.74401509583703</v>
      </c>
      <c r="H4649" s="1">
        <v>1.55044669375803E-44</v>
      </c>
      <c r="I4649" s="1">
        <v>8.7811845087615499E-44</v>
      </c>
      <c r="J4649" s="1">
        <f t="shared" si="72"/>
        <v>4.0728684198329689E-40</v>
      </c>
    </row>
    <row r="4650" spans="1:10" x14ac:dyDescent="0.25">
      <c r="A4650" t="s">
        <v>21141</v>
      </c>
      <c r="B4650">
        <v>310.32</v>
      </c>
      <c r="C4650">
        <v>190.58</v>
      </c>
      <c r="D4650">
        <v>0</v>
      </c>
      <c r="E4650">
        <v>0</v>
      </c>
      <c r="F4650">
        <v>-10.3474953827037</v>
      </c>
      <c r="G4650">
        <v>2.7824681412822101</v>
      </c>
      <c r="H4650" s="1">
        <v>1.55044669375803E-44</v>
      </c>
      <c r="I4650" s="1">
        <v>8.7811845087615499E-44</v>
      </c>
      <c r="J4650" s="1">
        <f t="shared" si="72"/>
        <v>4.0728684198329689E-40</v>
      </c>
    </row>
    <row r="4651" spans="1:10" x14ac:dyDescent="0.25">
      <c r="A4651" t="s">
        <v>3811</v>
      </c>
      <c r="B4651">
        <v>305</v>
      </c>
      <c r="C4651">
        <v>193.92</v>
      </c>
      <c r="D4651">
        <v>0</v>
      </c>
      <c r="E4651">
        <v>0</v>
      </c>
      <c r="F4651">
        <v>-10.351455410472701</v>
      </c>
      <c r="G4651">
        <v>2.78629633402248</v>
      </c>
      <c r="H4651" s="1">
        <v>1.55044669375803E-44</v>
      </c>
      <c r="I4651" s="1">
        <v>8.7811845087615499E-44</v>
      </c>
      <c r="J4651" s="1">
        <f t="shared" si="72"/>
        <v>4.0728684198329689E-40</v>
      </c>
    </row>
    <row r="4652" spans="1:10" x14ac:dyDescent="0.25">
      <c r="A4652" t="s">
        <v>3365</v>
      </c>
      <c r="B4652">
        <v>8.1199999999999992</v>
      </c>
      <c r="C4652">
        <v>7.27</v>
      </c>
      <c r="D4652">
        <v>107.61</v>
      </c>
      <c r="E4652">
        <v>144.53</v>
      </c>
      <c r="F4652">
        <v>5.3952563572830101</v>
      </c>
      <c r="G4652">
        <v>3.29972809287964</v>
      </c>
      <c r="H4652" s="1">
        <v>1.5953193716312101E-44</v>
      </c>
      <c r="I4652" s="1">
        <v>9.0333798779928195E-44</v>
      </c>
      <c r="J4652" s="1">
        <f t="shared" si="72"/>
        <v>4.1907444573380258E-40</v>
      </c>
    </row>
    <row r="4653" spans="1:10" x14ac:dyDescent="0.25">
      <c r="A4653" t="s">
        <v>18192</v>
      </c>
      <c r="B4653">
        <v>527.26</v>
      </c>
      <c r="C4653">
        <v>278.2</v>
      </c>
      <c r="D4653">
        <v>0</v>
      </c>
      <c r="E4653">
        <v>7.06</v>
      </c>
      <c r="F4653">
        <v>-5.4012282628778001</v>
      </c>
      <c r="G4653">
        <v>3.4531374947996798</v>
      </c>
      <c r="H4653" s="1">
        <v>1.8013509621623401E-44</v>
      </c>
      <c r="I4653" s="1">
        <v>1.0197820490103499E-43</v>
      </c>
      <c r="J4653" s="1">
        <f t="shared" si="72"/>
        <v>4.731968842504251E-40</v>
      </c>
    </row>
    <row r="4654" spans="1:10" x14ac:dyDescent="0.25">
      <c r="A4654" t="s">
        <v>11543</v>
      </c>
      <c r="B4654">
        <v>14155.95</v>
      </c>
      <c r="C4654">
        <v>8468.1</v>
      </c>
      <c r="D4654">
        <v>284.98</v>
      </c>
      <c r="E4654">
        <v>343.29</v>
      </c>
      <c r="F4654">
        <v>-3.61299196579921</v>
      </c>
      <c r="G4654">
        <v>8.3238219676523393</v>
      </c>
      <c r="H4654" s="1">
        <v>1.82970444367599E-44</v>
      </c>
      <c r="I4654" s="1">
        <v>1.0356103496332899E-43</v>
      </c>
      <c r="J4654" s="1">
        <f t="shared" si="72"/>
        <v>4.8064506030924578E-40</v>
      </c>
    </row>
    <row r="4655" spans="1:10" x14ac:dyDescent="0.25">
      <c r="A4655" t="s">
        <v>3352</v>
      </c>
      <c r="B4655">
        <v>0</v>
      </c>
      <c r="C4655">
        <v>0</v>
      </c>
      <c r="D4655">
        <v>65.69</v>
      </c>
      <c r="E4655">
        <v>98.09</v>
      </c>
      <c r="F4655">
        <v>10.2688516199661</v>
      </c>
      <c r="G4655">
        <v>2.6337591231422701</v>
      </c>
      <c r="H4655" s="1">
        <v>1.8439638500145299E-44</v>
      </c>
      <c r="I4655" s="1">
        <v>1.0432315832905799E-43</v>
      </c>
      <c r="J4655" s="1">
        <f t="shared" si="72"/>
        <v>4.8439086376031686E-40</v>
      </c>
    </row>
    <row r="4656" spans="1:10" x14ac:dyDescent="0.25">
      <c r="A4656" t="s">
        <v>24673</v>
      </c>
      <c r="B4656">
        <v>0</v>
      </c>
      <c r="C4656">
        <v>0</v>
      </c>
      <c r="D4656">
        <v>66.45</v>
      </c>
      <c r="E4656">
        <v>97.07</v>
      </c>
      <c r="F4656">
        <v>10.2688204028342</v>
      </c>
      <c r="G4656">
        <v>2.6337336385009</v>
      </c>
      <c r="H4656" s="1">
        <v>1.8439638500145299E-44</v>
      </c>
      <c r="I4656" s="1">
        <v>1.0432315832905799E-43</v>
      </c>
      <c r="J4656" s="1">
        <f t="shared" si="72"/>
        <v>4.8439086376031686E-40</v>
      </c>
    </row>
    <row r="4657" spans="1:10" x14ac:dyDescent="0.25">
      <c r="A4657" t="s">
        <v>15951</v>
      </c>
      <c r="B4657">
        <v>319.98</v>
      </c>
      <c r="C4657">
        <v>182.92</v>
      </c>
      <c r="D4657">
        <v>0</v>
      </c>
      <c r="E4657">
        <v>0</v>
      </c>
      <c r="F4657">
        <v>-10.3436461364069</v>
      </c>
      <c r="G4657">
        <v>2.7787300439139102</v>
      </c>
      <c r="H4657" s="1">
        <v>1.8473578551592399E-44</v>
      </c>
      <c r="I4657" s="1">
        <v>1.0447017468099701E-43</v>
      </c>
      <c r="J4657" s="1">
        <f t="shared" si="72"/>
        <v>4.8528243497178071E-40</v>
      </c>
    </row>
    <row r="4658" spans="1:10" x14ac:dyDescent="0.25">
      <c r="A4658" t="s">
        <v>5583</v>
      </c>
      <c r="B4658">
        <v>332.89</v>
      </c>
      <c r="C4658">
        <v>175.39</v>
      </c>
      <c r="D4658">
        <v>0</v>
      </c>
      <c r="E4658">
        <v>0</v>
      </c>
      <c r="F4658">
        <v>-10.343930363903</v>
      </c>
      <c r="G4658">
        <v>2.7789647201697898</v>
      </c>
      <c r="H4658" s="1">
        <v>1.8473578551592399E-44</v>
      </c>
      <c r="I4658" s="1">
        <v>1.0447017468099701E-43</v>
      </c>
      <c r="J4658" s="1">
        <f t="shared" si="72"/>
        <v>4.8528243497178071E-40</v>
      </c>
    </row>
    <row r="4659" spans="1:10" x14ac:dyDescent="0.25">
      <c r="A4659" t="s">
        <v>15936</v>
      </c>
      <c r="B4659">
        <v>0</v>
      </c>
      <c r="C4659">
        <v>4.21</v>
      </c>
      <c r="D4659">
        <v>88.3</v>
      </c>
      <c r="E4659">
        <v>103.61</v>
      </c>
      <c r="F4659">
        <v>6.5347208168627704</v>
      </c>
      <c r="G4659">
        <v>2.89797477299363</v>
      </c>
      <c r="H4659" s="1">
        <v>1.9345302387651301E-44</v>
      </c>
      <c r="I4659" s="1">
        <v>1.09352787415284E-43</v>
      </c>
      <c r="J4659" s="1">
        <f t="shared" si="72"/>
        <v>5.0818174842121202E-40</v>
      </c>
    </row>
    <row r="4660" spans="1:10" x14ac:dyDescent="0.25">
      <c r="A4660" t="s">
        <v>21109</v>
      </c>
      <c r="B4660">
        <v>3.27</v>
      </c>
      <c r="C4660">
        <v>2.76</v>
      </c>
      <c r="D4660">
        <v>88.16</v>
      </c>
      <c r="E4660">
        <v>103.12</v>
      </c>
      <c r="F4660">
        <v>6.2308085784471503</v>
      </c>
      <c r="G4660">
        <v>2.9017792464815901</v>
      </c>
      <c r="H4660" s="1">
        <v>1.9345302387651301E-44</v>
      </c>
      <c r="I4660" s="1">
        <v>1.09352787415284E-43</v>
      </c>
      <c r="J4660" s="1">
        <f t="shared" si="72"/>
        <v>5.0818174842121202E-40</v>
      </c>
    </row>
    <row r="4661" spans="1:10" x14ac:dyDescent="0.25">
      <c r="A4661" t="s">
        <v>448</v>
      </c>
      <c r="B4661">
        <v>2756.78</v>
      </c>
      <c r="C4661">
        <v>1588.37</v>
      </c>
      <c r="D4661">
        <v>44</v>
      </c>
      <c r="E4661">
        <v>59.67</v>
      </c>
      <c r="F4661">
        <v>-3.8356278740266498</v>
      </c>
      <c r="G4661">
        <v>5.92796114151471</v>
      </c>
      <c r="H4661" s="1">
        <v>1.9915419694969499E-44</v>
      </c>
      <c r="I4661" s="1">
        <v>1.1255125743275799E-43</v>
      </c>
      <c r="J4661" s="1">
        <f t="shared" si="72"/>
        <v>5.2315815996715376E-40</v>
      </c>
    </row>
    <row r="4662" spans="1:10" x14ac:dyDescent="0.25">
      <c r="A4662" t="s">
        <v>10243</v>
      </c>
      <c r="B4662">
        <v>1.05</v>
      </c>
      <c r="C4662">
        <v>1.06</v>
      </c>
      <c r="D4662">
        <v>75.760000000000005</v>
      </c>
      <c r="E4662">
        <v>96.86</v>
      </c>
      <c r="F4662">
        <v>7.28846992674469</v>
      </c>
      <c r="G4662">
        <v>2.7347689393024499</v>
      </c>
      <c r="H4662" s="1">
        <v>2.2019993834170799E-44</v>
      </c>
      <c r="I4662" s="1">
        <v>1.2436491034960201E-43</v>
      </c>
      <c r="J4662" s="1">
        <f t="shared" si="72"/>
        <v>5.7844321802983271E-40</v>
      </c>
    </row>
    <row r="4663" spans="1:10" x14ac:dyDescent="0.25">
      <c r="A4663" t="s">
        <v>10182</v>
      </c>
      <c r="B4663">
        <v>313</v>
      </c>
      <c r="C4663">
        <v>185.92</v>
      </c>
      <c r="D4663">
        <v>0</v>
      </c>
      <c r="E4663">
        <v>0</v>
      </c>
      <c r="F4663">
        <v>-10.339379330576801</v>
      </c>
      <c r="G4663">
        <v>2.7746458717198998</v>
      </c>
      <c r="H4663" s="1">
        <v>2.2019993834170799E-44</v>
      </c>
      <c r="I4663" s="1">
        <v>1.2436491034960201E-43</v>
      </c>
      <c r="J4663" s="1">
        <f t="shared" si="72"/>
        <v>5.7844321802983271E-40</v>
      </c>
    </row>
    <row r="4664" spans="1:10" x14ac:dyDescent="0.25">
      <c r="A4664" t="s">
        <v>14318</v>
      </c>
      <c r="B4664">
        <v>271.27999999999997</v>
      </c>
      <c r="C4664">
        <v>211.42</v>
      </c>
      <c r="D4664">
        <v>0</v>
      </c>
      <c r="E4664">
        <v>0</v>
      </c>
      <c r="F4664">
        <v>-10.3425494963655</v>
      </c>
      <c r="G4664">
        <v>2.7778247152554498</v>
      </c>
      <c r="H4664" s="1">
        <v>2.2019993834170799E-44</v>
      </c>
      <c r="I4664" s="1">
        <v>1.2436491034960201E-43</v>
      </c>
      <c r="J4664" s="1">
        <f t="shared" si="72"/>
        <v>5.7844321802983271E-40</v>
      </c>
    </row>
    <row r="4665" spans="1:10" x14ac:dyDescent="0.25">
      <c r="A4665" t="s">
        <v>9094</v>
      </c>
      <c r="B4665">
        <v>0</v>
      </c>
      <c r="C4665">
        <v>0</v>
      </c>
      <c r="D4665">
        <v>64.23</v>
      </c>
      <c r="E4665">
        <v>99.15</v>
      </c>
      <c r="F4665">
        <v>10.2638064337046</v>
      </c>
      <c r="G4665">
        <v>2.6287464110638399</v>
      </c>
      <c r="H4665" s="1">
        <v>2.22067330195035E-44</v>
      </c>
      <c r="I4665" s="1">
        <v>1.2539261886421301E-43</v>
      </c>
      <c r="J4665" s="1">
        <f t="shared" si="72"/>
        <v>5.8334866968933741E-40</v>
      </c>
    </row>
    <row r="4666" spans="1:10" x14ac:dyDescent="0.25">
      <c r="A4666" t="s">
        <v>22637</v>
      </c>
      <c r="B4666">
        <v>1705.75</v>
      </c>
      <c r="C4666">
        <v>1021.76</v>
      </c>
      <c r="D4666">
        <v>26</v>
      </c>
      <c r="E4666">
        <v>33</v>
      </c>
      <c r="F4666">
        <v>-3.98247545928642</v>
      </c>
      <c r="G4666">
        <v>5.25848837211859</v>
      </c>
      <c r="H4666" s="1">
        <v>2.29099008252457E-44</v>
      </c>
      <c r="I4666" s="1">
        <v>1.2933532664464901E-43</v>
      </c>
      <c r="J4666" s="1">
        <f t="shared" si="72"/>
        <v>6.0182018477837926E-40</v>
      </c>
    </row>
    <row r="4667" spans="1:10" x14ac:dyDescent="0.25">
      <c r="A4667" t="s">
        <v>22784</v>
      </c>
      <c r="B4667">
        <v>5.93</v>
      </c>
      <c r="C4667">
        <v>0</v>
      </c>
      <c r="D4667">
        <v>79.09</v>
      </c>
      <c r="E4667">
        <v>104.14</v>
      </c>
      <c r="F4667">
        <v>6.8402034660865896</v>
      </c>
      <c r="G4667">
        <v>2.8166005660506701</v>
      </c>
      <c r="H4667" s="1">
        <v>2.3131243819038798E-44</v>
      </c>
      <c r="I4667" s="1">
        <v>1.3055683554759601E-43</v>
      </c>
      <c r="J4667" s="1">
        <f t="shared" si="72"/>
        <v>6.0763464388233019E-40</v>
      </c>
    </row>
    <row r="4668" spans="1:10" x14ac:dyDescent="0.25">
      <c r="A4668" t="s">
        <v>11491</v>
      </c>
      <c r="B4668">
        <v>16.48</v>
      </c>
      <c r="C4668">
        <v>8.51</v>
      </c>
      <c r="D4668">
        <v>116.63</v>
      </c>
      <c r="E4668">
        <v>164.66</v>
      </c>
      <c r="F4668">
        <v>5.05381221561536</v>
      </c>
      <c r="G4668">
        <v>3.4607767289388001</v>
      </c>
      <c r="H4668" s="1">
        <v>2.5514861179050701E-44</v>
      </c>
      <c r="I4668" s="1">
        <v>1.4397945723980699E-43</v>
      </c>
      <c r="J4668" s="1">
        <f t="shared" si="72"/>
        <v>6.7024988831248285E-40</v>
      </c>
    </row>
    <row r="4669" spans="1:10" x14ac:dyDescent="0.25">
      <c r="A4669" t="s">
        <v>1609</v>
      </c>
      <c r="B4669">
        <v>722.08</v>
      </c>
      <c r="C4669">
        <v>421.42</v>
      </c>
      <c r="D4669">
        <v>9.11</v>
      </c>
      <c r="E4669">
        <v>4.9400000000000004</v>
      </c>
      <c r="F4669">
        <v>-4.6995079393913803</v>
      </c>
      <c r="G4669">
        <v>3.9825575388358398</v>
      </c>
      <c r="H4669" s="1">
        <v>2.6596899665784101E-44</v>
      </c>
      <c r="I4669" s="1">
        <v>1.50053127238148E-43</v>
      </c>
      <c r="J4669" s="1">
        <f t="shared" si="72"/>
        <v>6.9867395732048256E-40</v>
      </c>
    </row>
    <row r="4670" spans="1:10" x14ac:dyDescent="0.25">
      <c r="A4670" t="s">
        <v>11403</v>
      </c>
      <c r="B4670">
        <v>342.25</v>
      </c>
      <c r="C4670">
        <v>209.99</v>
      </c>
      <c r="D4670">
        <v>0</v>
      </c>
      <c r="E4670">
        <v>1</v>
      </c>
      <c r="F4670">
        <v>-7.2168168452639598</v>
      </c>
      <c r="G4670">
        <v>2.9296108526273401</v>
      </c>
      <c r="H4670" s="1">
        <v>2.6673425414674301E-44</v>
      </c>
      <c r="I4670" s="1">
        <v>1.5045255288655E-43</v>
      </c>
      <c r="J4670" s="1">
        <f t="shared" si="72"/>
        <v>7.0068421221807918E-40</v>
      </c>
    </row>
    <row r="4671" spans="1:10" x14ac:dyDescent="0.25">
      <c r="A4671" t="s">
        <v>20908</v>
      </c>
      <c r="B4671">
        <v>0.6</v>
      </c>
      <c r="C4671">
        <v>0</v>
      </c>
      <c r="D4671">
        <v>75.87</v>
      </c>
      <c r="E4671">
        <v>83.12</v>
      </c>
      <c r="F4671">
        <v>10.2583196901045</v>
      </c>
      <c r="G4671">
        <v>2.6233707806229001</v>
      </c>
      <c r="H4671" s="1">
        <v>2.6755364831205998E-44</v>
      </c>
      <c r="I4671" s="1">
        <v>1.50752879319202E-43</v>
      </c>
      <c r="J4671" s="1">
        <f t="shared" si="72"/>
        <v>7.0283667875095035E-40</v>
      </c>
    </row>
    <row r="4672" spans="1:10" x14ac:dyDescent="0.25">
      <c r="A4672" t="s">
        <v>9584</v>
      </c>
      <c r="B4672">
        <v>0</v>
      </c>
      <c r="C4672">
        <v>0</v>
      </c>
      <c r="D4672">
        <v>78.77</v>
      </c>
      <c r="E4672">
        <v>79.28</v>
      </c>
      <c r="F4672">
        <v>10.2582255045007</v>
      </c>
      <c r="G4672">
        <v>2.6232939824809298</v>
      </c>
      <c r="H4672" s="1">
        <v>2.6755364831205998E-44</v>
      </c>
      <c r="I4672" s="1">
        <v>1.50752879319202E-43</v>
      </c>
      <c r="J4672" s="1">
        <f t="shared" si="72"/>
        <v>7.0283667875095035E-40</v>
      </c>
    </row>
    <row r="4673" spans="1:10" x14ac:dyDescent="0.25">
      <c r="A4673" t="s">
        <v>12252</v>
      </c>
      <c r="B4673">
        <v>0</v>
      </c>
      <c r="C4673">
        <v>1</v>
      </c>
      <c r="D4673">
        <v>63.9</v>
      </c>
      <c r="E4673">
        <v>97.92</v>
      </c>
      <c r="F4673">
        <v>8.0181869199045899</v>
      </c>
      <c r="G4673">
        <v>2.6231519343303602</v>
      </c>
      <c r="H4673" s="1">
        <v>2.6755364831205998E-44</v>
      </c>
      <c r="I4673" s="1">
        <v>1.50752879319202E-43</v>
      </c>
      <c r="J4673" s="1">
        <f t="shared" si="72"/>
        <v>7.0283667875095035E-40</v>
      </c>
    </row>
    <row r="4674" spans="1:10" x14ac:dyDescent="0.25">
      <c r="A4674" t="s">
        <v>22137</v>
      </c>
      <c r="B4674">
        <v>2</v>
      </c>
      <c r="C4674">
        <v>0</v>
      </c>
      <c r="D4674">
        <v>71.53</v>
      </c>
      <c r="E4674">
        <v>88.14</v>
      </c>
      <c r="F4674">
        <v>8.0177309629216005</v>
      </c>
      <c r="G4674">
        <v>2.6229973495841201</v>
      </c>
      <c r="H4674" s="1">
        <v>2.6755364831205998E-44</v>
      </c>
      <c r="I4674" s="1">
        <v>1.50752879319202E-43</v>
      </c>
      <c r="J4674" s="1">
        <f t="shared" si="72"/>
        <v>7.0283667875095035E-40</v>
      </c>
    </row>
    <row r="4675" spans="1:10" x14ac:dyDescent="0.25">
      <c r="A4675" t="s">
        <v>14737</v>
      </c>
      <c r="B4675">
        <v>1</v>
      </c>
      <c r="C4675">
        <v>0</v>
      </c>
      <c r="D4675">
        <v>76.11</v>
      </c>
      <c r="E4675">
        <v>82.79</v>
      </c>
      <c r="F4675">
        <v>8.0175892971301597</v>
      </c>
      <c r="G4675">
        <v>2.6228821424142899</v>
      </c>
      <c r="H4675" s="1">
        <v>2.6755364831205998E-44</v>
      </c>
      <c r="I4675" s="1">
        <v>1.50752879319202E-43</v>
      </c>
      <c r="J4675" s="1">
        <f t="shared" si="72"/>
        <v>7.0283667875095035E-40</v>
      </c>
    </row>
    <row r="4676" spans="1:10" x14ac:dyDescent="0.25">
      <c r="A4676" t="s">
        <v>23018</v>
      </c>
      <c r="B4676">
        <v>8.6199999999999992</v>
      </c>
      <c r="C4676">
        <v>3.38</v>
      </c>
      <c r="D4676">
        <v>91.15</v>
      </c>
      <c r="E4676">
        <v>127.2</v>
      </c>
      <c r="F4676">
        <v>5.7532351311385499</v>
      </c>
      <c r="G4676">
        <v>3.0817534326087102</v>
      </c>
      <c r="H4676" s="1">
        <v>2.6853722255118398E-44</v>
      </c>
      <c r="I4676" s="1">
        <v>1.5127462496192299E-43</v>
      </c>
      <c r="J4676" s="1">
        <f t="shared" si="72"/>
        <v>7.0542042991970522E-40</v>
      </c>
    </row>
    <row r="4677" spans="1:10" x14ac:dyDescent="0.25">
      <c r="A4677" t="s">
        <v>20147</v>
      </c>
      <c r="B4677">
        <v>6.01</v>
      </c>
      <c r="C4677">
        <v>4.01</v>
      </c>
      <c r="D4677">
        <v>97.42</v>
      </c>
      <c r="E4677">
        <v>110.17</v>
      </c>
      <c r="F4677">
        <v>5.8852650189642004</v>
      </c>
      <c r="G4677">
        <v>3.0253096608169399</v>
      </c>
      <c r="H4677" s="1">
        <v>2.7660828172208801E-44</v>
      </c>
      <c r="I4677" s="1">
        <v>1.55787871875553E-43</v>
      </c>
      <c r="J4677" s="1">
        <f t="shared" si="72"/>
        <v>7.2662229525575298E-40</v>
      </c>
    </row>
    <row r="4678" spans="1:10" x14ac:dyDescent="0.25">
      <c r="A4678" t="s">
        <v>15929</v>
      </c>
      <c r="B4678">
        <v>2628.06</v>
      </c>
      <c r="C4678">
        <v>1646.97</v>
      </c>
      <c r="D4678">
        <v>55.32</v>
      </c>
      <c r="E4678">
        <v>45.49</v>
      </c>
      <c r="F4678">
        <v>-3.82810881189025</v>
      </c>
      <c r="G4678">
        <v>5.9204902476937002</v>
      </c>
      <c r="H4678" s="1">
        <v>2.8242358268766001E-44</v>
      </c>
      <c r="I4678" s="1">
        <v>1.59028996142325E-43</v>
      </c>
      <c r="J4678" s="1">
        <f t="shared" si="72"/>
        <v>7.418985093622141E-40</v>
      </c>
    </row>
    <row r="4679" spans="1:10" x14ac:dyDescent="0.25">
      <c r="A4679" t="s">
        <v>2781</v>
      </c>
      <c r="B4679">
        <v>768.53</v>
      </c>
      <c r="C4679">
        <v>583.36</v>
      </c>
      <c r="D4679">
        <v>6.72</v>
      </c>
      <c r="E4679">
        <v>15.51</v>
      </c>
      <c r="F4679">
        <v>-4.4451907902040801</v>
      </c>
      <c r="G4679">
        <v>4.2770899588348499</v>
      </c>
      <c r="H4679" s="1">
        <v>2.86981957060761E-44</v>
      </c>
      <c r="I4679" s="1">
        <v>1.6156112404783699E-43</v>
      </c>
      <c r="J4679" s="1">
        <f t="shared" si="72"/>
        <v>7.5387290300291305E-40</v>
      </c>
    </row>
    <row r="4680" spans="1:10" x14ac:dyDescent="0.25">
      <c r="A4680" t="s">
        <v>20659</v>
      </c>
      <c r="B4680">
        <v>2214.61</v>
      </c>
      <c r="C4680">
        <v>1223.8800000000001</v>
      </c>
      <c r="D4680">
        <v>34.950000000000003</v>
      </c>
      <c r="E4680">
        <v>43.41</v>
      </c>
      <c r="F4680">
        <v>-3.8926314883041799</v>
      </c>
      <c r="G4680">
        <v>5.5822275242331099</v>
      </c>
      <c r="H4680" s="1">
        <v>2.9315367063993298E-44</v>
      </c>
      <c r="I4680" s="1">
        <v>1.6500022756309801E-43</v>
      </c>
      <c r="J4680" s="1">
        <f t="shared" si="72"/>
        <v>7.7008537740403988E-40</v>
      </c>
    </row>
    <row r="4681" spans="1:10" x14ac:dyDescent="0.25">
      <c r="A4681" t="s">
        <v>6498</v>
      </c>
      <c r="B4681">
        <v>4.4800000000000004</v>
      </c>
      <c r="C4681">
        <v>3.73</v>
      </c>
      <c r="D4681">
        <v>82.8</v>
      </c>
      <c r="E4681">
        <v>118.63</v>
      </c>
      <c r="F4681">
        <v>6.03466894468189</v>
      </c>
      <c r="G4681">
        <v>2.9590557267002802</v>
      </c>
      <c r="H4681" s="1">
        <v>3.08826727474038E-44</v>
      </c>
      <c r="I4681" s="1">
        <v>1.7378450037035199E-43</v>
      </c>
      <c r="J4681" s="1">
        <f t="shared" si="72"/>
        <v>8.1125693040155041E-40</v>
      </c>
    </row>
    <row r="4682" spans="1:10" x14ac:dyDescent="0.25">
      <c r="A4682" t="s">
        <v>9119</v>
      </c>
      <c r="B4682">
        <v>1097</v>
      </c>
      <c r="C4682">
        <v>628</v>
      </c>
      <c r="D4682">
        <v>14</v>
      </c>
      <c r="E4682">
        <v>17</v>
      </c>
      <c r="F4682">
        <v>-4.2429186763719997</v>
      </c>
      <c r="G4682">
        <v>4.5835794075769201</v>
      </c>
      <c r="H4682" s="1">
        <v>3.0989615289539E-44</v>
      </c>
      <c r="I4682" s="1">
        <v>1.74348942905464E-43</v>
      </c>
      <c r="J4682" s="1">
        <f t="shared" si="72"/>
        <v>8.1406620404089995E-40</v>
      </c>
    </row>
    <row r="4683" spans="1:10" x14ac:dyDescent="0.25">
      <c r="A4683" t="s">
        <v>12393</v>
      </c>
      <c r="B4683">
        <v>6.66</v>
      </c>
      <c r="C4683">
        <v>3</v>
      </c>
      <c r="D4683">
        <v>91.57</v>
      </c>
      <c r="E4683">
        <v>117.66</v>
      </c>
      <c r="F4683">
        <v>5.8812727238269904</v>
      </c>
      <c r="G4683">
        <v>3.02160979216452</v>
      </c>
      <c r="H4683" s="1">
        <v>3.2118678582995499E-44</v>
      </c>
      <c r="I4683" s="1">
        <v>1.80662408783325E-43</v>
      </c>
      <c r="J4683" s="1">
        <f t="shared" si="72"/>
        <v>8.4372556769670872E-40</v>
      </c>
    </row>
    <row r="4684" spans="1:10" x14ac:dyDescent="0.25">
      <c r="A4684" t="s">
        <v>12723</v>
      </c>
      <c r="B4684">
        <v>1.43</v>
      </c>
      <c r="C4684">
        <v>0</v>
      </c>
      <c r="D4684">
        <v>67.239999999999995</v>
      </c>
      <c r="E4684">
        <v>93.62</v>
      </c>
      <c r="F4684">
        <v>8.0127258855713901</v>
      </c>
      <c r="G4684">
        <v>2.6180251567245798</v>
      </c>
      <c r="H4684" s="1">
        <v>3.2250166226280799E-44</v>
      </c>
      <c r="I4684" s="1">
        <v>1.813631698634E-43</v>
      </c>
      <c r="J4684" s="1">
        <f t="shared" si="72"/>
        <v>8.4717961659817024E-40</v>
      </c>
    </row>
    <row r="4685" spans="1:10" x14ac:dyDescent="0.25">
      <c r="A4685" t="s">
        <v>24307</v>
      </c>
      <c r="B4685">
        <v>7.54</v>
      </c>
      <c r="C4685">
        <v>15.23</v>
      </c>
      <c r="D4685">
        <v>111.58</v>
      </c>
      <c r="E4685">
        <v>177.55</v>
      </c>
      <c r="F4685">
        <v>5.0028751341524096</v>
      </c>
      <c r="G4685">
        <v>3.4914790307228598</v>
      </c>
      <c r="H4685" s="1">
        <v>3.5131618543946898E-44</v>
      </c>
      <c r="I4685" s="1">
        <v>1.9752511898809899E-43</v>
      </c>
      <c r="J4685" s="1">
        <f t="shared" si="72"/>
        <v>9.2287248753094103E-40</v>
      </c>
    </row>
    <row r="4686" spans="1:10" x14ac:dyDescent="0.25">
      <c r="A4686" t="s">
        <v>19333</v>
      </c>
      <c r="B4686">
        <v>5.37</v>
      </c>
      <c r="C4686">
        <v>2.76</v>
      </c>
      <c r="D4686">
        <v>96.78</v>
      </c>
      <c r="E4686">
        <v>99.75</v>
      </c>
      <c r="F4686">
        <v>6.0301795154328</v>
      </c>
      <c r="G4686">
        <v>2.9547094759989401</v>
      </c>
      <c r="H4686" s="1">
        <v>3.6067413260262598E-44</v>
      </c>
      <c r="I4686" s="1">
        <v>2.02743165315767E-43</v>
      </c>
      <c r="J4686" s="1">
        <f t="shared" ref="J4686:J4749" si="73">H4686*26269</f>
        <v>9.4745487893383812E-40</v>
      </c>
    </row>
    <row r="4687" spans="1:10" x14ac:dyDescent="0.25">
      <c r="A4687" t="s">
        <v>14826</v>
      </c>
      <c r="B4687">
        <v>14.14</v>
      </c>
      <c r="C4687">
        <v>9.51</v>
      </c>
      <c r="D4687">
        <v>134.59</v>
      </c>
      <c r="E4687">
        <v>139.57</v>
      </c>
      <c r="F4687">
        <v>5.0447647350346898</v>
      </c>
      <c r="G4687">
        <v>3.4518524997094699</v>
      </c>
      <c r="H4687" s="1">
        <v>3.6083549875953798E-44</v>
      </c>
      <c r="I4687" s="1">
        <v>2.0279047670978899E-43</v>
      </c>
      <c r="J4687" s="1">
        <f t="shared" si="73"/>
        <v>9.4787877169143039E-40</v>
      </c>
    </row>
    <row r="4688" spans="1:10" x14ac:dyDescent="0.25">
      <c r="A4688" t="s">
        <v>7077</v>
      </c>
      <c r="B4688">
        <v>4</v>
      </c>
      <c r="C4688">
        <v>2</v>
      </c>
      <c r="D4688">
        <v>80.930000000000007</v>
      </c>
      <c r="E4688">
        <v>110.57</v>
      </c>
      <c r="F4688">
        <v>6.5173109460940601</v>
      </c>
      <c r="G4688">
        <v>2.8812907196702899</v>
      </c>
      <c r="H4688" s="1">
        <v>3.6826430854086201E-44</v>
      </c>
      <c r="I4688" s="1">
        <v>2.0687696443009799E-43</v>
      </c>
      <c r="J4688" s="1">
        <f t="shared" si="73"/>
        <v>9.6739351210599036E-40</v>
      </c>
    </row>
    <row r="4689" spans="1:10" x14ac:dyDescent="0.25">
      <c r="A4689" t="s">
        <v>16780</v>
      </c>
      <c r="B4689">
        <v>5</v>
      </c>
      <c r="C4689">
        <v>2.25</v>
      </c>
      <c r="D4689">
        <v>86.96</v>
      </c>
      <c r="E4689">
        <v>102.38</v>
      </c>
      <c r="F4689">
        <v>6.2134484454608501</v>
      </c>
      <c r="G4689">
        <v>2.8849711844705799</v>
      </c>
      <c r="H4689" s="1">
        <v>3.6826430854086201E-44</v>
      </c>
      <c r="I4689" s="1">
        <v>2.0687696443009799E-43</v>
      </c>
      <c r="J4689" s="1">
        <f t="shared" si="73"/>
        <v>9.6739351210599036E-40</v>
      </c>
    </row>
    <row r="4690" spans="1:10" x14ac:dyDescent="0.25">
      <c r="A4690" t="s">
        <v>16625</v>
      </c>
      <c r="B4690">
        <v>1.61</v>
      </c>
      <c r="C4690">
        <v>0.72</v>
      </c>
      <c r="D4690">
        <v>73.2</v>
      </c>
      <c r="E4690">
        <v>99.03</v>
      </c>
      <c r="F4690">
        <v>7.2741926792443996</v>
      </c>
      <c r="G4690">
        <v>2.7206609898720799</v>
      </c>
      <c r="H4690" s="1">
        <v>3.7381378612271298E-44</v>
      </c>
      <c r="I4690" s="1">
        <v>2.09904671523545E-43</v>
      </c>
      <c r="J4690" s="1">
        <f t="shared" si="73"/>
        <v>9.8197143476575477E-40</v>
      </c>
    </row>
    <row r="4691" spans="1:10" x14ac:dyDescent="0.25">
      <c r="A4691" t="s">
        <v>25168</v>
      </c>
      <c r="B4691">
        <v>266.45999999999998</v>
      </c>
      <c r="C4691">
        <v>210.94</v>
      </c>
      <c r="D4691">
        <v>0</v>
      </c>
      <c r="E4691">
        <v>0</v>
      </c>
      <c r="F4691">
        <v>-10.3259295367096</v>
      </c>
      <c r="G4691">
        <v>2.7618507597027602</v>
      </c>
      <c r="H4691" s="1">
        <v>3.7381378612271298E-44</v>
      </c>
      <c r="I4691" s="1">
        <v>2.09904671523545E-43</v>
      </c>
      <c r="J4691" s="1">
        <f t="shared" si="73"/>
        <v>9.8197143476575477E-40</v>
      </c>
    </row>
    <row r="4692" spans="1:10" x14ac:dyDescent="0.25">
      <c r="A4692" t="s">
        <v>24130</v>
      </c>
      <c r="B4692">
        <v>4.26</v>
      </c>
      <c r="C4692">
        <v>3.64</v>
      </c>
      <c r="D4692">
        <v>67.73</v>
      </c>
      <c r="E4692">
        <v>127.47</v>
      </c>
      <c r="F4692">
        <v>6.2098637991149497</v>
      </c>
      <c r="G4692">
        <v>2.8811331176364701</v>
      </c>
      <c r="H4692" s="1">
        <v>4.3293044905595802E-44</v>
      </c>
      <c r="I4692" s="1">
        <v>2.43048023847017E-43</v>
      </c>
      <c r="J4692" s="1">
        <f t="shared" si="73"/>
        <v>1.1372649966250962E-39</v>
      </c>
    </row>
    <row r="4693" spans="1:10" x14ac:dyDescent="0.25">
      <c r="A4693" t="s">
        <v>4639</v>
      </c>
      <c r="B4693">
        <v>6668.5</v>
      </c>
      <c r="C4693">
        <v>4028.13</v>
      </c>
      <c r="D4693">
        <v>114.43</v>
      </c>
      <c r="E4693">
        <v>177.29</v>
      </c>
      <c r="F4693">
        <v>-3.6642827520022898</v>
      </c>
      <c r="G4693">
        <v>7.24277488690465</v>
      </c>
      <c r="H4693" s="1">
        <v>4.4421929432233802E-44</v>
      </c>
      <c r="I4693" s="1">
        <v>2.4933231673630701E-43</v>
      </c>
      <c r="J4693" s="1">
        <f t="shared" si="73"/>
        <v>1.1669196642553498E-39</v>
      </c>
    </row>
    <row r="4694" spans="1:10" x14ac:dyDescent="0.25">
      <c r="A4694" t="s">
        <v>534</v>
      </c>
      <c r="B4694">
        <v>1</v>
      </c>
      <c r="C4694">
        <v>1</v>
      </c>
      <c r="D4694">
        <v>84</v>
      </c>
      <c r="E4694">
        <v>84.08</v>
      </c>
      <c r="F4694">
        <v>7.2690422255741103</v>
      </c>
      <c r="G4694">
        <v>2.7156329950735998</v>
      </c>
      <c r="H4694" s="1">
        <v>4.4629004607199799E-44</v>
      </c>
      <c r="I4694" s="1">
        <v>2.5033412193506799E-43</v>
      </c>
      <c r="J4694" s="1">
        <f t="shared" si="73"/>
        <v>1.1723593220265316E-39</v>
      </c>
    </row>
    <row r="4695" spans="1:10" x14ac:dyDescent="0.25">
      <c r="A4695" t="s">
        <v>12789</v>
      </c>
      <c r="B4695">
        <v>309.89</v>
      </c>
      <c r="C4695">
        <v>184.23</v>
      </c>
      <c r="D4695">
        <v>0</v>
      </c>
      <c r="E4695">
        <v>0</v>
      </c>
      <c r="F4695">
        <v>-10.3227616692387</v>
      </c>
      <c r="G4695">
        <v>2.7586673220250701</v>
      </c>
      <c r="H4695" s="1">
        <v>4.4629004607199799E-44</v>
      </c>
      <c r="I4695" s="1">
        <v>2.5033412193506799E-43</v>
      </c>
      <c r="J4695" s="1">
        <f t="shared" si="73"/>
        <v>1.1723593220265316E-39</v>
      </c>
    </row>
    <row r="4696" spans="1:10" x14ac:dyDescent="0.25">
      <c r="A4696" t="s">
        <v>1910</v>
      </c>
      <c r="B4696">
        <v>311.02999999999997</v>
      </c>
      <c r="C4696">
        <v>182.27</v>
      </c>
      <c r="D4696">
        <v>0</v>
      </c>
      <c r="E4696">
        <v>0</v>
      </c>
      <c r="F4696">
        <v>-10.3228027578325</v>
      </c>
      <c r="G4696">
        <v>2.75870118112638</v>
      </c>
      <c r="H4696" s="1">
        <v>4.4629004607199799E-44</v>
      </c>
      <c r="I4696" s="1">
        <v>2.5033412193506799E-43</v>
      </c>
      <c r="J4696" s="1">
        <f t="shared" si="73"/>
        <v>1.1723593220265316E-39</v>
      </c>
    </row>
    <row r="4697" spans="1:10" x14ac:dyDescent="0.25">
      <c r="A4697" t="s">
        <v>23085</v>
      </c>
      <c r="B4697">
        <v>11.87</v>
      </c>
      <c r="C4697">
        <v>14.19</v>
      </c>
      <c r="D4697">
        <v>132.19</v>
      </c>
      <c r="E4697">
        <v>165.92</v>
      </c>
      <c r="F4697">
        <v>4.9171957615589603</v>
      </c>
      <c r="G4697">
        <v>3.55882558806998</v>
      </c>
      <c r="H4697" s="1">
        <v>4.4715001174345802E-44</v>
      </c>
      <c r="I4697" s="1">
        <v>2.5076294851573802E-43</v>
      </c>
      <c r="J4697" s="1">
        <f t="shared" si="73"/>
        <v>1.1746183658488899E-39</v>
      </c>
    </row>
    <row r="4698" spans="1:10" x14ac:dyDescent="0.25">
      <c r="A4698" t="s">
        <v>16929</v>
      </c>
      <c r="B4698">
        <v>10</v>
      </c>
      <c r="C4698">
        <v>8.99</v>
      </c>
      <c r="D4698">
        <v>109.04</v>
      </c>
      <c r="E4698">
        <v>154.04</v>
      </c>
      <c r="F4698">
        <v>5.2351423064114604</v>
      </c>
      <c r="G4698">
        <v>3.3614507892771002</v>
      </c>
      <c r="H4698" s="1">
        <v>4.6624849024543999E-44</v>
      </c>
      <c r="I4698" s="1">
        <v>2.614176166866E-43</v>
      </c>
      <c r="J4698" s="1">
        <f t="shared" si="73"/>
        <v>1.2247881590257464E-39</v>
      </c>
    </row>
    <row r="4699" spans="1:10" x14ac:dyDescent="0.25">
      <c r="A4699" t="s">
        <v>19940</v>
      </c>
      <c r="B4699">
        <v>1941</v>
      </c>
      <c r="C4699">
        <v>1175</v>
      </c>
      <c r="D4699">
        <v>28</v>
      </c>
      <c r="E4699">
        <v>44</v>
      </c>
      <c r="F4699">
        <v>-3.90988762002593</v>
      </c>
      <c r="G4699">
        <v>5.4559888884594798</v>
      </c>
      <c r="H4699" s="1">
        <v>4.7547299840897702E-44</v>
      </c>
      <c r="I4699" s="1">
        <v>2.6653275122080699E-43</v>
      </c>
      <c r="J4699" s="1">
        <f t="shared" si="73"/>
        <v>1.2490200195205418E-39</v>
      </c>
    </row>
    <row r="4700" spans="1:10" x14ac:dyDescent="0.25">
      <c r="A4700" t="s">
        <v>15439</v>
      </c>
      <c r="B4700">
        <v>700.96</v>
      </c>
      <c r="C4700">
        <v>348.89</v>
      </c>
      <c r="D4700">
        <v>7</v>
      </c>
      <c r="E4700">
        <v>5</v>
      </c>
      <c r="F4700">
        <v>-4.79019564143025</v>
      </c>
      <c r="G4700">
        <v>3.8344557641426502</v>
      </c>
      <c r="H4700" s="1">
        <v>5.1565545040470004E-44</v>
      </c>
      <c r="I4700" s="1">
        <v>2.8899589014786999E-43</v>
      </c>
      <c r="J4700" s="1">
        <f t="shared" si="73"/>
        <v>1.3545753026681065E-39</v>
      </c>
    </row>
    <row r="4701" spans="1:10" x14ac:dyDescent="0.25">
      <c r="A4701" t="s">
        <v>2330</v>
      </c>
      <c r="B4701">
        <v>2811.82</v>
      </c>
      <c r="C4701">
        <v>1742.79</v>
      </c>
      <c r="D4701">
        <v>34.76</v>
      </c>
      <c r="E4701">
        <v>81.75</v>
      </c>
      <c r="F4701">
        <v>-3.7937883301480499</v>
      </c>
      <c r="G4701">
        <v>6.01104829544881</v>
      </c>
      <c r="H4701" s="1">
        <v>5.2382209774242401E-44</v>
      </c>
      <c r="I4701" s="1">
        <v>2.9351021466505999E-43</v>
      </c>
      <c r="J4701" s="1">
        <f t="shared" si="73"/>
        <v>1.3760282685595736E-39</v>
      </c>
    </row>
    <row r="4702" spans="1:10" x14ac:dyDescent="0.25">
      <c r="A4702" t="s">
        <v>2401</v>
      </c>
      <c r="B4702">
        <v>10.08</v>
      </c>
      <c r="C4702">
        <v>8.75</v>
      </c>
      <c r="D4702">
        <v>117.61</v>
      </c>
      <c r="E4702">
        <v>142.71</v>
      </c>
      <c r="F4702">
        <v>5.2318130249383401</v>
      </c>
      <c r="G4702">
        <v>3.3582369158840901</v>
      </c>
      <c r="H4702" s="1">
        <v>5.2682463630764195E-44</v>
      </c>
      <c r="I4702" s="1">
        <v>2.9512965550286099E-43</v>
      </c>
      <c r="J4702" s="1">
        <f t="shared" si="73"/>
        <v>1.3839156371165446E-39</v>
      </c>
    </row>
    <row r="4703" spans="1:10" x14ac:dyDescent="0.25">
      <c r="A4703" t="s">
        <v>23069</v>
      </c>
      <c r="B4703">
        <v>3.51</v>
      </c>
      <c r="C4703">
        <v>0</v>
      </c>
      <c r="D4703">
        <v>60.88</v>
      </c>
      <c r="E4703">
        <v>113.01</v>
      </c>
      <c r="F4703">
        <v>7.2646786574095303</v>
      </c>
      <c r="G4703">
        <v>2.7114611843372298</v>
      </c>
      <c r="H4703" s="1">
        <v>5.3303411761800205E-44</v>
      </c>
      <c r="I4703" s="1">
        <v>2.98353722599396E-43</v>
      </c>
      <c r="J4703" s="1">
        <f t="shared" si="73"/>
        <v>1.4002273235707296E-39</v>
      </c>
    </row>
    <row r="4704" spans="1:10" x14ac:dyDescent="0.25">
      <c r="A4704" t="s">
        <v>10245</v>
      </c>
      <c r="B4704">
        <v>284.86</v>
      </c>
      <c r="C4704">
        <v>197.18</v>
      </c>
      <c r="D4704">
        <v>0</v>
      </c>
      <c r="E4704">
        <v>0</v>
      </c>
      <c r="F4704">
        <v>-10.318021089847299</v>
      </c>
      <c r="G4704">
        <v>2.75418652370842</v>
      </c>
      <c r="H4704" s="1">
        <v>5.3303411761800205E-44</v>
      </c>
      <c r="I4704" s="1">
        <v>2.98353722599396E-43</v>
      </c>
      <c r="J4704" s="1">
        <f t="shared" si="73"/>
        <v>1.4002273235707296E-39</v>
      </c>
    </row>
    <row r="4705" spans="1:10" x14ac:dyDescent="0.25">
      <c r="A4705" t="s">
        <v>9694</v>
      </c>
      <c r="B4705">
        <v>286.10000000000002</v>
      </c>
      <c r="C4705">
        <v>196.52</v>
      </c>
      <c r="D4705">
        <v>0</v>
      </c>
      <c r="E4705">
        <v>0</v>
      </c>
      <c r="F4705">
        <v>-10.3180622858156</v>
      </c>
      <c r="G4705">
        <v>2.7542204543822901</v>
      </c>
      <c r="H4705" s="1">
        <v>5.3303411761800205E-44</v>
      </c>
      <c r="I4705" s="1">
        <v>2.98353722599396E-43</v>
      </c>
      <c r="J4705" s="1">
        <f t="shared" si="73"/>
        <v>1.4002273235707296E-39</v>
      </c>
    </row>
    <row r="4706" spans="1:10" x14ac:dyDescent="0.25">
      <c r="A4706" t="s">
        <v>15485</v>
      </c>
      <c r="B4706">
        <v>312</v>
      </c>
      <c r="C4706">
        <v>182</v>
      </c>
      <c r="D4706">
        <v>0</v>
      </c>
      <c r="E4706">
        <v>0</v>
      </c>
      <c r="F4706">
        <v>-10.3186389514164</v>
      </c>
      <c r="G4706">
        <v>2.7546954495315799</v>
      </c>
      <c r="H4706" s="1">
        <v>5.3303411761800205E-44</v>
      </c>
      <c r="I4706" s="1">
        <v>2.98353722599396E-43</v>
      </c>
      <c r="J4706" s="1">
        <f t="shared" si="73"/>
        <v>1.4002273235707296E-39</v>
      </c>
    </row>
    <row r="4707" spans="1:10" x14ac:dyDescent="0.25">
      <c r="A4707" t="s">
        <v>18206</v>
      </c>
      <c r="B4707">
        <v>7.5</v>
      </c>
      <c r="C4707">
        <v>7.28</v>
      </c>
      <c r="D4707">
        <v>107.86</v>
      </c>
      <c r="E4707">
        <v>129.9</v>
      </c>
      <c r="F4707">
        <v>5.4406449902461702</v>
      </c>
      <c r="G4707">
        <v>3.2214333565701998</v>
      </c>
      <c r="H4707" s="1">
        <v>5.4201835062923302E-44</v>
      </c>
      <c r="I4707" s="1">
        <v>3.0331781070150599E-43</v>
      </c>
      <c r="J4707" s="1">
        <f t="shared" si="73"/>
        <v>1.4238280052679323E-39</v>
      </c>
    </row>
    <row r="4708" spans="1:10" x14ac:dyDescent="0.25">
      <c r="A4708" t="s">
        <v>18859</v>
      </c>
      <c r="B4708">
        <v>0</v>
      </c>
      <c r="C4708">
        <v>8.7899999999999991</v>
      </c>
      <c r="D4708">
        <v>76.459999999999994</v>
      </c>
      <c r="E4708">
        <v>143.96</v>
      </c>
      <c r="F4708">
        <v>5.73937604147208</v>
      </c>
      <c r="G4708">
        <v>3.0670141867179499</v>
      </c>
      <c r="H4708" s="1">
        <v>5.54093997308406E-44</v>
      </c>
      <c r="I4708" s="1">
        <v>3.1000939555478601E-43</v>
      </c>
      <c r="J4708" s="1">
        <f t="shared" si="73"/>
        <v>1.4555495215294517E-39</v>
      </c>
    </row>
    <row r="4709" spans="1:10" x14ac:dyDescent="0.25">
      <c r="A4709" t="s">
        <v>23268</v>
      </c>
      <c r="B4709">
        <v>0</v>
      </c>
      <c r="C4709">
        <v>0</v>
      </c>
      <c r="D4709">
        <v>85.71</v>
      </c>
      <c r="E4709">
        <v>68.63</v>
      </c>
      <c r="F4709">
        <v>10.242560369994401</v>
      </c>
      <c r="G4709">
        <v>2.6077993771683801</v>
      </c>
      <c r="H4709" s="1">
        <v>5.6633566550080598E-44</v>
      </c>
      <c r="I4709" s="1">
        <v>3.16790997899812E-43</v>
      </c>
      <c r="J4709" s="1">
        <f t="shared" si="73"/>
        <v>1.4877071597040674E-39</v>
      </c>
    </row>
    <row r="4710" spans="1:10" x14ac:dyDescent="0.25">
      <c r="A4710" t="s">
        <v>7055</v>
      </c>
      <c r="B4710">
        <v>79.73</v>
      </c>
      <c r="C4710">
        <v>52.2</v>
      </c>
      <c r="D4710">
        <v>309.81</v>
      </c>
      <c r="E4710">
        <v>437.2</v>
      </c>
      <c r="F4710">
        <v>4.0138825084845404</v>
      </c>
      <c r="G4710">
        <v>4.9147035368840903</v>
      </c>
      <c r="H4710" s="1">
        <v>5.8618856888320903E-44</v>
      </c>
      <c r="I4710" s="1">
        <v>3.2782630034967298E-43</v>
      </c>
      <c r="J4710" s="1">
        <f t="shared" si="73"/>
        <v>1.5398587515993019E-39</v>
      </c>
    </row>
    <row r="4711" spans="1:10" x14ac:dyDescent="0.25">
      <c r="A4711" t="s">
        <v>20466</v>
      </c>
      <c r="B4711">
        <v>131.66</v>
      </c>
      <c r="C4711">
        <v>111.62</v>
      </c>
      <c r="D4711">
        <v>559.42999999999995</v>
      </c>
      <c r="E4711">
        <v>669.59</v>
      </c>
      <c r="F4711">
        <v>3.8292506651212199</v>
      </c>
      <c r="G4711">
        <v>5.6606697019833403</v>
      </c>
      <c r="H4711" s="1">
        <v>5.9294387823839801E-44</v>
      </c>
      <c r="I4711" s="1">
        <v>3.3153362693840401E-43</v>
      </c>
      <c r="J4711" s="1">
        <f t="shared" si="73"/>
        <v>1.5576042737444478E-39</v>
      </c>
    </row>
    <row r="4712" spans="1:10" x14ac:dyDescent="0.25">
      <c r="A4712" t="s">
        <v>13790</v>
      </c>
      <c r="B4712">
        <v>10.88</v>
      </c>
      <c r="C4712">
        <v>4.3899999999999997</v>
      </c>
      <c r="D4712">
        <v>98.35</v>
      </c>
      <c r="E4712">
        <v>132.85</v>
      </c>
      <c r="F4712">
        <v>5.5252296065372004</v>
      </c>
      <c r="G4712">
        <v>3.17067959845336</v>
      </c>
      <c r="H4712" s="1">
        <v>6.5041917165867002E-44</v>
      </c>
      <c r="I4712" s="1">
        <v>3.63592483531176E-43</v>
      </c>
      <c r="J4712" s="1">
        <f t="shared" si="73"/>
        <v>1.7085861220301602E-39</v>
      </c>
    </row>
    <row r="4713" spans="1:10" x14ac:dyDescent="0.25">
      <c r="A4713" t="s">
        <v>16743</v>
      </c>
      <c r="B4713">
        <v>295.10000000000002</v>
      </c>
      <c r="C4713">
        <v>250.53</v>
      </c>
      <c r="D4713">
        <v>0</v>
      </c>
      <c r="E4713">
        <v>1.8</v>
      </c>
      <c r="F4713">
        <v>-6.72512521222394</v>
      </c>
      <c r="G4713">
        <v>2.9746536802218602</v>
      </c>
      <c r="H4713" s="1">
        <v>6.7307697773749804E-44</v>
      </c>
      <c r="I4713" s="1">
        <v>3.7617842662145997E-43</v>
      </c>
      <c r="J4713" s="1">
        <f t="shared" si="73"/>
        <v>1.7681059128186336E-39</v>
      </c>
    </row>
    <row r="4714" spans="1:10" x14ac:dyDescent="0.25">
      <c r="A4714" t="s">
        <v>16651</v>
      </c>
      <c r="B4714">
        <v>2624.23</v>
      </c>
      <c r="C4714">
        <v>2296.21</v>
      </c>
      <c r="D4714">
        <v>65.03</v>
      </c>
      <c r="E4714">
        <v>62.73</v>
      </c>
      <c r="F4714">
        <v>-3.7576379272025102</v>
      </c>
      <c r="G4714">
        <v>6.18617181091658</v>
      </c>
      <c r="H4714" s="1">
        <v>6.8086326327580505E-44</v>
      </c>
      <c r="I4714" s="1">
        <v>3.8044918527395998E-43</v>
      </c>
      <c r="J4714" s="1">
        <f t="shared" si="73"/>
        <v>1.7885597062992122E-39</v>
      </c>
    </row>
    <row r="4715" spans="1:10" x14ac:dyDescent="0.25">
      <c r="A4715" t="s">
        <v>20648</v>
      </c>
      <c r="B4715">
        <v>0</v>
      </c>
      <c r="C4715">
        <v>0</v>
      </c>
      <c r="D4715">
        <v>45.03</v>
      </c>
      <c r="E4715">
        <v>120.49</v>
      </c>
      <c r="F4715">
        <v>10.238676470321501</v>
      </c>
      <c r="G4715">
        <v>2.6037173185306202</v>
      </c>
      <c r="H4715" s="1">
        <v>6.8388644188584897E-44</v>
      </c>
      <c r="I4715" s="1">
        <v>3.8189475032860299E-43</v>
      </c>
      <c r="J4715" s="1">
        <f t="shared" si="73"/>
        <v>1.7965012941899368E-39</v>
      </c>
    </row>
    <row r="4716" spans="1:10" x14ac:dyDescent="0.25">
      <c r="A4716" t="s">
        <v>2911</v>
      </c>
      <c r="B4716">
        <v>0</v>
      </c>
      <c r="C4716">
        <v>0</v>
      </c>
      <c r="D4716">
        <v>61.9</v>
      </c>
      <c r="E4716">
        <v>98.93</v>
      </c>
      <c r="F4716">
        <v>10.2381369090968</v>
      </c>
      <c r="G4716">
        <v>2.6032782773958898</v>
      </c>
      <c r="H4716" s="1">
        <v>6.8388644188584897E-44</v>
      </c>
      <c r="I4716" s="1">
        <v>3.8189475032860299E-43</v>
      </c>
      <c r="J4716" s="1">
        <f t="shared" si="73"/>
        <v>1.7965012941899368E-39</v>
      </c>
    </row>
    <row r="4717" spans="1:10" x14ac:dyDescent="0.25">
      <c r="A4717" t="s">
        <v>22698</v>
      </c>
      <c r="B4717">
        <v>0</v>
      </c>
      <c r="C4717">
        <v>0</v>
      </c>
      <c r="D4717">
        <v>88.12</v>
      </c>
      <c r="E4717">
        <v>64.900000000000006</v>
      </c>
      <c r="F4717">
        <v>10.237311477980599</v>
      </c>
      <c r="G4717">
        <v>2.6026067330184399</v>
      </c>
      <c r="H4717" s="1">
        <v>6.8388644188584897E-44</v>
      </c>
      <c r="I4717" s="1">
        <v>3.8189475032860299E-43</v>
      </c>
      <c r="J4717" s="1">
        <f t="shared" si="73"/>
        <v>1.7965012941899368E-39</v>
      </c>
    </row>
    <row r="4718" spans="1:10" x14ac:dyDescent="0.25">
      <c r="A4718" t="s">
        <v>15793</v>
      </c>
      <c r="B4718">
        <v>381.54</v>
      </c>
      <c r="C4718">
        <v>234.74</v>
      </c>
      <c r="D4718">
        <v>1</v>
      </c>
      <c r="E4718">
        <v>1</v>
      </c>
      <c r="F4718">
        <v>-6.4515962417537098</v>
      </c>
      <c r="G4718">
        <v>3.0887655265944098</v>
      </c>
      <c r="H4718" s="1">
        <v>7.4171363260976004E-44</v>
      </c>
      <c r="I4718" s="1">
        <v>4.1409848462047096E-43</v>
      </c>
      <c r="J4718" s="1">
        <f t="shared" si="73"/>
        <v>1.9484075415025786E-39</v>
      </c>
    </row>
    <row r="4719" spans="1:10" x14ac:dyDescent="0.25">
      <c r="A4719" t="s">
        <v>23493</v>
      </c>
      <c r="B4719">
        <v>9.9700000000000006</v>
      </c>
      <c r="C4719">
        <v>4.55</v>
      </c>
      <c r="D4719">
        <v>92.01</v>
      </c>
      <c r="E4719">
        <v>140.93</v>
      </c>
      <c r="F4719">
        <v>5.5218031279620297</v>
      </c>
      <c r="G4719">
        <v>3.1673176507590401</v>
      </c>
      <c r="H4719" s="1">
        <v>7.4594606173463501E-44</v>
      </c>
      <c r="I4719" s="1">
        <v>4.1637295260615002E-43</v>
      </c>
      <c r="J4719" s="1">
        <f t="shared" si="73"/>
        <v>1.9595257095707127E-39</v>
      </c>
    </row>
    <row r="4720" spans="1:10" x14ac:dyDescent="0.25">
      <c r="A4720" t="s">
        <v>21757</v>
      </c>
      <c r="B4720">
        <v>3.61</v>
      </c>
      <c r="C4720">
        <v>0</v>
      </c>
      <c r="D4720">
        <v>73</v>
      </c>
      <c r="E4720">
        <v>96.1</v>
      </c>
      <c r="F4720">
        <v>7.2545954319844199</v>
      </c>
      <c r="G4720">
        <v>2.7015723165585199</v>
      </c>
      <c r="H4720" s="1">
        <v>7.6131014066776897E-44</v>
      </c>
      <c r="I4720" s="1">
        <v>4.2485861005015802E-43</v>
      </c>
      <c r="J4720" s="1">
        <f t="shared" si="73"/>
        <v>1.9998856085201624E-39</v>
      </c>
    </row>
    <row r="4721" spans="1:10" x14ac:dyDescent="0.25">
      <c r="A4721" t="s">
        <v>3901</v>
      </c>
      <c r="B4721">
        <v>5</v>
      </c>
      <c r="C4721">
        <v>3</v>
      </c>
      <c r="D4721">
        <v>87</v>
      </c>
      <c r="E4721">
        <v>110</v>
      </c>
      <c r="F4721">
        <v>6.0096653670213902</v>
      </c>
      <c r="G4721">
        <v>2.9345673376941002</v>
      </c>
      <c r="H4721" s="1">
        <v>7.8730350937882101E-44</v>
      </c>
      <c r="I4721" s="1">
        <v>4.3927121037304301E-43</v>
      </c>
      <c r="J4721" s="1">
        <f t="shared" si="73"/>
        <v>2.0681675887872249E-39</v>
      </c>
    </row>
    <row r="4722" spans="1:10" x14ac:dyDescent="0.25">
      <c r="A4722" t="s">
        <v>11479</v>
      </c>
      <c r="B4722">
        <v>563.73</v>
      </c>
      <c r="C4722">
        <v>418.6</v>
      </c>
      <c r="D4722">
        <v>1868.13</v>
      </c>
      <c r="E4722">
        <v>2397.62</v>
      </c>
      <c r="F4722">
        <v>3.6296197144368101</v>
      </c>
      <c r="G4722">
        <v>7.4644404821095502</v>
      </c>
      <c r="H4722" s="1">
        <v>7.8858912035900299E-44</v>
      </c>
      <c r="I4722" s="1">
        <v>4.3989507355256503E-43</v>
      </c>
      <c r="J4722" s="1">
        <f t="shared" si="73"/>
        <v>2.0715447602710651E-39</v>
      </c>
    </row>
    <row r="4723" spans="1:10" x14ac:dyDescent="0.25">
      <c r="A4723" t="s">
        <v>13039</v>
      </c>
      <c r="B4723">
        <v>0</v>
      </c>
      <c r="C4723">
        <v>0</v>
      </c>
      <c r="D4723">
        <v>67.33</v>
      </c>
      <c r="E4723">
        <v>91.12</v>
      </c>
      <c r="F4723">
        <v>10.2327598993705</v>
      </c>
      <c r="G4723">
        <v>2.5979781828801798</v>
      </c>
      <c r="H4723" s="1">
        <v>8.2621625799707396E-44</v>
      </c>
      <c r="I4723" s="1">
        <v>4.6068878507890298E-43</v>
      </c>
      <c r="J4723" s="1">
        <f t="shared" si="73"/>
        <v>2.1703874881325137E-39</v>
      </c>
    </row>
    <row r="4724" spans="1:10" x14ac:dyDescent="0.25">
      <c r="A4724" t="s">
        <v>22077</v>
      </c>
      <c r="B4724">
        <v>0</v>
      </c>
      <c r="C4724">
        <v>0</v>
      </c>
      <c r="D4724">
        <v>99.21</v>
      </c>
      <c r="E4724">
        <v>49.5</v>
      </c>
      <c r="F4724">
        <v>10.231741012073099</v>
      </c>
      <c r="G4724">
        <v>2.5971497762474902</v>
      </c>
      <c r="H4724" s="1">
        <v>8.2621625799707396E-44</v>
      </c>
      <c r="I4724" s="1">
        <v>4.6068878507890298E-43</v>
      </c>
      <c r="J4724" s="1">
        <f t="shared" si="73"/>
        <v>2.1703874881325137E-39</v>
      </c>
    </row>
    <row r="4725" spans="1:10" x14ac:dyDescent="0.25">
      <c r="A4725" t="s">
        <v>23518</v>
      </c>
      <c r="B4725">
        <v>24</v>
      </c>
      <c r="C4725">
        <v>15</v>
      </c>
      <c r="D4725">
        <v>149</v>
      </c>
      <c r="E4725">
        <v>195</v>
      </c>
      <c r="F4725">
        <v>4.6916878831698803</v>
      </c>
      <c r="G4725">
        <v>3.7697659919394702</v>
      </c>
      <c r="H4725" s="1">
        <v>8.3069392685700599E-44</v>
      </c>
      <c r="I4725" s="1">
        <v>4.6308718316383303E-43</v>
      </c>
      <c r="J4725" s="1">
        <f t="shared" si="73"/>
        <v>2.182149876460669E-39</v>
      </c>
    </row>
    <row r="4726" spans="1:10" x14ac:dyDescent="0.25">
      <c r="A4726" t="s">
        <v>16052</v>
      </c>
      <c r="B4726">
        <v>412</v>
      </c>
      <c r="C4726">
        <v>251</v>
      </c>
      <c r="D4726">
        <v>2</v>
      </c>
      <c r="E4726">
        <v>1</v>
      </c>
      <c r="F4726">
        <v>-5.9959743046023304</v>
      </c>
      <c r="G4726">
        <v>3.1940301573740899</v>
      </c>
      <c r="H4726" s="1">
        <v>8.5570868624715396E-44</v>
      </c>
      <c r="I4726" s="1">
        <v>4.7693095205474696E-43</v>
      </c>
      <c r="J4726" s="1">
        <f t="shared" si="73"/>
        <v>2.2478611479026488E-39</v>
      </c>
    </row>
    <row r="4727" spans="1:10" x14ac:dyDescent="0.25">
      <c r="A4727" t="s">
        <v>17628</v>
      </c>
      <c r="B4727">
        <v>8</v>
      </c>
      <c r="C4727">
        <v>4</v>
      </c>
      <c r="D4727">
        <v>73.47</v>
      </c>
      <c r="E4727">
        <v>145.59</v>
      </c>
      <c r="F4727">
        <v>5.7271081886950004</v>
      </c>
      <c r="G4727">
        <v>3.0559201660718198</v>
      </c>
      <c r="H4727" s="1">
        <v>8.5850018313198699E-44</v>
      </c>
      <c r="I4727" s="1">
        <v>4.78385295089331E-43</v>
      </c>
      <c r="J4727" s="1">
        <f t="shared" si="73"/>
        <v>2.2551941310694167E-39</v>
      </c>
    </row>
    <row r="4728" spans="1:10" x14ac:dyDescent="0.25">
      <c r="A4728" t="s">
        <v>3632</v>
      </c>
      <c r="B4728">
        <v>1</v>
      </c>
      <c r="C4728">
        <v>2</v>
      </c>
      <c r="D4728">
        <v>84</v>
      </c>
      <c r="E4728">
        <v>93</v>
      </c>
      <c r="F4728">
        <v>6.8085514717965099</v>
      </c>
      <c r="G4728">
        <v>2.7849431248127399</v>
      </c>
      <c r="H4728" s="1">
        <v>8.9505722276223498E-44</v>
      </c>
      <c r="I4728" s="1">
        <v>4.9865033144259602E-43</v>
      </c>
      <c r="J4728" s="1">
        <f t="shared" si="73"/>
        <v>2.3512258184741149E-39</v>
      </c>
    </row>
    <row r="4729" spans="1:10" x14ac:dyDescent="0.25">
      <c r="A4729" t="s">
        <v>5395</v>
      </c>
      <c r="B4729">
        <v>1</v>
      </c>
      <c r="C4729">
        <v>1</v>
      </c>
      <c r="D4729">
        <v>70.84</v>
      </c>
      <c r="E4729">
        <v>98.38</v>
      </c>
      <c r="F4729">
        <v>7.2499872070998501</v>
      </c>
      <c r="G4729">
        <v>2.6967653369379398</v>
      </c>
      <c r="H4729" s="1">
        <v>9.1039957148148301E-44</v>
      </c>
      <c r="I4729" s="1">
        <v>5.07090244776836E-43</v>
      </c>
      <c r="J4729" s="1">
        <f t="shared" si="73"/>
        <v>2.3915286343247077E-39</v>
      </c>
    </row>
    <row r="4730" spans="1:10" x14ac:dyDescent="0.25">
      <c r="A4730" t="s">
        <v>16981</v>
      </c>
      <c r="B4730">
        <v>40.47</v>
      </c>
      <c r="C4730">
        <v>12.88</v>
      </c>
      <c r="D4730">
        <v>163.4</v>
      </c>
      <c r="E4730">
        <v>229.42</v>
      </c>
      <c r="F4730">
        <v>4.5038798117282397</v>
      </c>
      <c r="G4730">
        <v>3.9617783540929099</v>
      </c>
      <c r="H4730" s="1">
        <v>9.2117166755428202E-44</v>
      </c>
      <c r="I4730" s="1">
        <v>5.12981500176296E-43</v>
      </c>
      <c r="J4730" s="1">
        <f t="shared" si="73"/>
        <v>2.4198258534983435E-39</v>
      </c>
    </row>
    <row r="4731" spans="1:10" x14ac:dyDescent="0.25">
      <c r="A4731" t="s">
        <v>23696</v>
      </c>
      <c r="B4731">
        <v>44</v>
      </c>
      <c r="C4731">
        <v>28</v>
      </c>
      <c r="D4731">
        <v>233</v>
      </c>
      <c r="E4731">
        <v>250</v>
      </c>
      <c r="F4731">
        <v>4.2882824194956202</v>
      </c>
      <c r="G4731">
        <v>4.2951179972273703</v>
      </c>
      <c r="H4731" s="1">
        <v>9.4125530210795897E-44</v>
      </c>
      <c r="I4731" s="1">
        <v>5.2405456286078502E-43</v>
      </c>
      <c r="J4731" s="1">
        <f t="shared" si="73"/>
        <v>2.4725835531073973E-39</v>
      </c>
    </row>
    <row r="4732" spans="1:10" x14ac:dyDescent="0.25">
      <c r="A4732" t="s">
        <v>22018</v>
      </c>
      <c r="B4732">
        <v>45</v>
      </c>
      <c r="C4732">
        <v>35</v>
      </c>
      <c r="D4732">
        <v>243</v>
      </c>
      <c r="E4732">
        <v>280</v>
      </c>
      <c r="F4732">
        <v>4.2128692278211597</v>
      </c>
      <c r="G4732">
        <v>4.4078016523240198</v>
      </c>
      <c r="H4732" s="1">
        <v>9.6655833454396398E-44</v>
      </c>
      <c r="I4732" s="1">
        <v>5.3802827573216396E-43</v>
      </c>
      <c r="J4732" s="1">
        <f t="shared" si="73"/>
        <v>2.539052089013539E-39</v>
      </c>
    </row>
    <row r="4733" spans="1:10" x14ac:dyDescent="0.25">
      <c r="A4733" t="s">
        <v>15063</v>
      </c>
      <c r="B4733">
        <v>10.96</v>
      </c>
      <c r="C4733">
        <v>4.4400000000000004</v>
      </c>
      <c r="D4733">
        <v>98.27</v>
      </c>
      <c r="E4733">
        <v>131.13</v>
      </c>
      <c r="F4733">
        <v>5.5144652951917301</v>
      </c>
      <c r="G4733">
        <v>3.1601818511440798</v>
      </c>
      <c r="H4733" s="1">
        <v>9.8185926675854393E-44</v>
      </c>
      <c r="I4733" s="1">
        <v>5.46429644474861E-43</v>
      </c>
      <c r="J4733" s="1">
        <f t="shared" si="73"/>
        <v>2.5792461078480189E-39</v>
      </c>
    </row>
    <row r="4734" spans="1:10" x14ac:dyDescent="0.25">
      <c r="A4734" t="s">
        <v>22895</v>
      </c>
      <c r="B4734">
        <v>0</v>
      </c>
      <c r="C4734">
        <v>0</v>
      </c>
      <c r="D4734">
        <v>69</v>
      </c>
      <c r="E4734">
        <v>88.74</v>
      </c>
      <c r="F4734">
        <v>10.2274907759548</v>
      </c>
      <c r="G4734">
        <v>2.5927629663812302</v>
      </c>
      <c r="H4734" s="1">
        <v>9.9862887517179107E-44</v>
      </c>
      <c r="I4734" s="1">
        <v>5.55409343489574E-43</v>
      </c>
      <c r="J4734" s="1">
        <f t="shared" si="73"/>
        <v>2.6232981921887781E-39</v>
      </c>
    </row>
    <row r="4735" spans="1:10" x14ac:dyDescent="0.25">
      <c r="A4735" t="s">
        <v>12299</v>
      </c>
      <c r="B4735">
        <v>0</v>
      </c>
      <c r="C4735">
        <v>0</v>
      </c>
      <c r="D4735">
        <v>69.7</v>
      </c>
      <c r="E4735">
        <v>88.04</v>
      </c>
      <c r="F4735">
        <v>10.227474813641599</v>
      </c>
      <c r="G4735">
        <v>2.59274999427535</v>
      </c>
      <c r="H4735" s="1">
        <v>9.9862887517179107E-44</v>
      </c>
      <c r="I4735" s="1">
        <v>5.55409343489574E-43</v>
      </c>
      <c r="J4735" s="1">
        <f t="shared" si="73"/>
        <v>2.6232981921887781E-39</v>
      </c>
    </row>
    <row r="4736" spans="1:10" x14ac:dyDescent="0.25">
      <c r="A4736" t="s">
        <v>19668</v>
      </c>
      <c r="B4736">
        <v>0</v>
      </c>
      <c r="C4736">
        <v>0</v>
      </c>
      <c r="D4736">
        <v>73.66</v>
      </c>
      <c r="E4736">
        <v>82.47</v>
      </c>
      <c r="F4736">
        <v>10.227347111572501</v>
      </c>
      <c r="G4736">
        <v>2.5926462163106301</v>
      </c>
      <c r="H4736" s="1">
        <v>9.9862887517179107E-44</v>
      </c>
      <c r="I4736" s="1">
        <v>5.55409343489574E-43</v>
      </c>
      <c r="J4736" s="1">
        <f t="shared" si="73"/>
        <v>2.6232981921887781E-39</v>
      </c>
    </row>
    <row r="4737" spans="1:10" x14ac:dyDescent="0.25">
      <c r="A4737" t="s">
        <v>5663</v>
      </c>
      <c r="B4737">
        <v>8.66</v>
      </c>
      <c r="C4737">
        <v>0</v>
      </c>
      <c r="D4737">
        <v>86.68</v>
      </c>
      <c r="E4737">
        <v>108.44</v>
      </c>
      <c r="F4737">
        <v>6.2514269576951298</v>
      </c>
      <c r="G4737">
        <v>2.9227322997572802</v>
      </c>
      <c r="H4737" s="1">
        <v>1.07822384449815E-43</v>
      </c>
      <c r="I4737" s="1">
        <v>5.9955088796099801E-43</v>
      </c>
      <c r="J4737" s="1">
        <f t="shared" si="73"/>
        <v>2.8323862171121903E-39</v>
      </c>
    </row>
    <row r="4738" spans="1:10" x14ac:dyDescent="0.25">
      <c r="A4738" t="s">
        <v>9160</v>
      </c>
      <c r="B4738">
        <v>1</v>
      </c>
      <c r="C4738">
        <v>1</v>
      </c>
      <c r="D4738">
        <v>79.86</v>
      </c>
      <c r="E4738">
        <v>85.82</v>
      </c>
      <c r="F4738">
        <v>7.2448113969852104</v>
      </c>
      <c r="G4738">
        <v>2.6917054761721499</v>
      </c>
      <c r="H4738" s="1">
        <v>1.0891348503889901E-43</v>
      </c>
      <c r="I4738" s="1">
        <v>6.0510563134556004E-43</v>
      </c>
      <c r="J4738" s="1">
        <f t="shared" si="73"/>
        <v>2.861048338486838E-39</v>
      </c>
    </row>
    <row r="4739" spans="1:10" x14ac:dyDescent="0.25">
      <c r="A4739" t="s">
        <v>13818</v>
      </c>
      <c r="B4739">
        <v>302.88</v>
      </c>
      <c r="C4739">
        <v>181.86</v>
      </c>
      <c r="D4739">
        <v>0</v>
      </c>
      <c r="E4739">
        <v>0</v>
      </c>
      <c r="F4739">
        <v>-10.297428994790501</v>
      </c>
      <c r="G4739">
        <v>2.7343245138035299</v>
      </c>
      <c r="H4739" s="1">
        <v>1.0891348503889901E-43</v>
      </c>
      <c r="I4739" s="1">
        <v>6.0510563134556004E-43</v>
      </c>
      <c r="J4739" s="1">
        <f t="shared" si="73"/>
        <v>2.861048338486838E-39</v>
      </c>
    </row>
    <row r="4740" spans="1:10" x14ac:dyDescent="0.25">
      <c r="A4740" t="s">
        <v>8129</v>
      </c>
      <c r="B4740">
        <v>284.29000000000002</v>
      </c>
      <c r="C4740">
        <v>193</v>
      </c>
      <c r="D4740">
        <v>0</v>
      </c>
      <c r="E4740">
        <v>0</v>
      </c>
      <c r="F4740">
        <v>-10.3012385258021</v>
      </c>
      <c r="G4740">
        <v>2.7380457884095901</v>
      </c>
      <c r="H4740" s="1">
        <v>1.0891348503889901E-43</v>
      </c>
      <c r="I4740" s="1">
        <v>6.0510563134556004E-43</v>
      </c>
      <c r="J4740" s="1">
        <f t="shared" si="73"/>
        <v>2.861048338486838E-39</v>
      </c>
    </row>
    <row r="4741" spans="1:10" x14ac:dyDescent="0.25">
      <c r="A4741" t="s">
        <v>5349</v>
      </c>
      <c r="B4741">
        <v>296.99</v>
      </c>
      <c r="C4741">
        <v>185.92</v>
      </c>
      <c r="D4741">
        <v>0</v>
      </c>
      <c r="E4741">
        <v>0</v>
      </c>
      <c r="F4741">
        <v>-10.301529630645501</v>
      </c>
      <c r="G4741">
        <v>2.7382851914733499</v>
      </c>
      <c r="H4741" s="1">
        <v>1.0891348503889901E-43</v>
      </c>
      <c r="I4741" s="1">
        <v>6.0510563134556004E-43</v>
      </c>
      <c r="J4741" s="1">
        <f t="shared" si="73"/>
        <v>2.861048338486838E-39</v>
      </c>
    </row>
    <row r="4742" spans="1:10" x14ac:dyDescent="0.25">
      <c r="A4742" t="s">
        <v>9096</v>
      </c>
      <c r="B4742">
        <v>1420</v>
      </c>
      <c r="C4742">
        <v>868</v>
      </c>
      <c r="D4742">
        <v>21</v>
      </c>
      <c r="E4742">
        <v>27</v>
      </c>
      <c r="F4742">
        <v>-4.0256244975472502</v>
      </c>
      <c r="G4742">
        <v>5.0080885629929499</v>
      </c>
      <c r="H4742" s="1">
        <v>1.13242266905311E-43</v>
      </c>
      <c r="I4742" s="1">
        <v>6.2902259823825797E-43</v>
      </c>
      <c r="J4742" s="1">
        <f t="shared" si="73"/>
        <v>2.9747611093356144E-39</v>
      </c>
    </row>
    <row r="4743" spans="1:10" x14ac:dyDescent="0.25">
      <c r="A4743" t="s">
        <v>12791</v>
      </c>
      <c r="B4743">
        <v>380.18</v>
      </c>
      <c r="C4743">
        <v>244.47</v>
      </c>
      <c r="D4743">
        <v>1170.97</v>
      </c>
      <c r="E4743">
        <v>1563.96</v>
      </c>
      <c r="F4743">
        <v>3.6645883013338301</v>
      </c>
      <c r="G4743">
        <v>6.8165503158660998</v>
      </c>
      <c r="H4743" s="1">
        <v>1.1338048117660301E-43</v>
      </c>
      <c r="I4743" s="1">
        <v>6.2965718383657401E-43</v>
      </c>
      <c r="J4743" s="1">
        <f t="shared" si="73"/>
        <v>2.9783918600281843E-39</v>
      </c>
    </row>
    <row r="4744" spans="1:10" x14ac:dyDescent="0.25">
      <c r="A4744" t="s">
        <v>17265</v>
      </c>
      <c r="B4744">
        <v>1723.9</v>
      </c>
      <c r="C4744">
        <v>1000.71</v>
      </c>
      <c r="D4744">
        <v>22.61</v>
      </c>
      <c r="E4744">
        <v>38.57</v>
      </c>
      <c r="F4744">
        <v>-3.93422669989546</v>
      </c>
      <c r="G4744">
        <v>5.2547203129593596</v>
      </c>
      <c r="H4744" s="1">
        <v>1.1423537588253799E-43</v>
      </c>
      <c r="I4744" s="1">
        <v>6.3427073635225202E-43</v>
      </c>
      <c r="J4744" s="1">
        <f t="shared" si="73"/>
        <v>3.0008490890583905E-39</v>
      </c>
    </row>
    <row r="4745" spans="1:10" x14ac:dyDescent="0.25">
      <c r="A4745" t="s">
        <v>2131</v>
      </c>
      <c r="B4745">
        <v>3300</v>
      </c>
      <c r="C4745">
        <v>1980</v>
      </c>
      <c r="D4745">
        <v>67</v>
      </c>
      <c r="E4745">
        <v>65</v>
      </c>
      <c r="F4745">
        <v>-3.7418708383021801</v>
      </c>
      <c r="G4745">
        <v>6.2210111367729697</v>
      </c>
      <c r="H4745" s="1">
        <v>1.14726883770668E-43</v>
      </c>
      <c r="I4745" s="1">
        <v>6.3686512740657301E-43</v>
      </c>
      <c r="J4745" s="1">
        <f t="shared" si="73"/>
        <v>3.0137605097716776E-39</v>
      </c>
    </row>
    <row r="4746" spans="1:10" x14ac:dyDescent="0.25">
      <c r="A4746" t="s">
        <v>11381</v>
      </c>
      <c r="B4746">
        <v>9.14</v>
      </c>
      <c r="C4746">
        <v>3.24</v>
      </c>
      <c r="D4746">
        <v>97.09</v>
      </c>
      <c r="E4746">
        <v>113.66</v>
      </c>
      <c r="F4746">
        <v>5.7185622368487801</v>
      </c>
      <c r="G4746">
        <v>3.0478796334465699</v>
      </c>
      <c r="H4746" s="1">
        <v>1.15108212311311E-43</v>
      </c>
      <c r="I4746" s="1">
        <v>6.3884693027541096E-43</v>
      </c>
      <c r="J4746" s="1">
        <f t="shared" si="73"/>
        <v>3.0237776292058283E-39</v>
      </c>
    </row>
    <row r="4747" spans="1:10" x14ac:dyDescent="0.25">
      <c r="A4747" t="s">
        <v>11888</v>
      </c>
      <c r="B4747">
        <v>426</v>
      </c>
      <c r="C4747">
        <v>222.09</v>
      </c>
      <c r="D4747">
        <v>0</v>
      </c>
      <c r="E4747">
        <v>3.13</v>
      </c>
      <c r="F4747">
        <v>-6.1885662108535104</v>
      </c>
      <c r="G4747">
        <v>3.13364995562213</v>
      </c>
      <c r="H4747" s="1">
        <v>1.16428141487734E-43</v>
      </c>
      <c r="I4747" s="1">
        <v>6.4603599928175002E-43</v>
      </c>
      <c r="J4747" s="1">
        <f t="shared" si="73"/>
        <v>3.0584508487412847E-39</v>
      </c>
    </row>
    <row r="4748" spans="1:10" x14ac:dyDescent="0.25">
      <c r="A4748" t="s">
        <v>13897</v>
      </c>
      <c r="B4748">
        <v>0</v>
      </c>
      <c r="C4748">
        <v>0</v>
      </c>
      <c r="D4748">
        <v>69.17</v>
      </c>
      <c r="E4748">
        <v>87.67</v>
      </c>
      <c r="F4748">
        <v>10.2222504509531</v>
      </c>
      <c r="G4748">
        <v>2.5875681931479901</v>
      </c>
      <c r="H4748" s="1">
        <v>1.2075806024647101E-43</v>
      </c>
      <c r="I4748" s="1">
        <v>6.6977886962717602E-43</v>
      </c>
      <c r="J4748" s="1">
        <f t="shared" si="73"/>
        <v>3.1721934846145471E-39</v>
      </c>
    </row>
    <row r="4749" spans="1:10" x14ac:dyDescent="0.25">
      <c r="A4749" t="s">
        <v>13670</v>
      </c>
      <c r="B4749">
        <v>0</v>
      </c>
      <c r="C4749">
        <v>0</v>
      </c>
      <c r="D4749">
        <v>69.680000000000007</v>
      </c>
      <c r="E4749">
        <v>87.11</v>
      </c>
      <c r="F4749">
        <v>10.2222344433741</v>
      </c>
      <c r="G4749">
        <v>2.5875551917753898</v>
      </c>
      <c r="H4749" s="1">
        <v>1.2075806024647101E-43</v>
      </c>
      <c r="I4749" s="1">
        <v>6.6977886962717602E-43</v>
      </c>
      <c r="J4749" s="1">
        <f t="shared" si="73"/>
        <v>3.1721934846145471E-39</v>
      </c>
    </row>
    <row r="4750" spans="1:10" x14ac:dyDescent="0.25">
      <c r="A4750" t="s">
        <v>15687</v>
      </c>
      <c r="B4750">
        <v>6.62</v>
      </c>
      <c r="C4750">
        <v>2.97</v>
      </c>
      <c r="D4750">
        <v>74.37</v>
      </c>
      <c r="E4750">
        <v>133.56</v>
      </c>
      <c r="F4750">
        <v>5.8457589236080096</v>
      </c>
      <c r="G4750">
        <v>2.9867895289053799</v>
      </c>
      <c r="H4750" s="1">
        <v>1.2486718895670499E-43</v>
      </c>
      <c r="I4750" s="1">
        <v>6.9242375332799797E-43</v>
      </c>
      <c r="J4750" s="1">
        <f t="shared" ref="J4750:J4813" si="74">H4750*26269</f>
        <v>3.2801361867036837E-39</v>
      </c>
    </row>
    <row r="4751" spans="1:10" x14ac:dyDescent="0.25">
      <c r="A4751" t="s">
        <v>3962</v>
      </c>
      <c r="B4751">
        <v>2</v>
      </c>
      <c r="C4751">
        <v>2</v>
      </c>
      <c r="D4751">
        <v>69</v>
      </c>
      <c r="E4751">
        <v>111</v>
      </c>
      <c r="F4751">
        <v>6.79973053583499</v>
      </c>
      <c r="G4751">
        <v>2.77618369584515</v>
      </c>
      <c r="H4751" s="1">
        <v>1.2600111343447201E-43</v>
      </c>
      <c r="I4751" s="1">
        <v>6.9856421437246096E-43</v>
      </c>
      <c r="J4751" s="1">
        <f t="shared" si="74"/>
        <v>3.3099232488101449E-39</v>
      </c>
    </row>
    <row r="4752" spans="1:10" x14ac:dyDescent="0.25">
      <c r="A4752" t="s">
        <v>26215</v>
      </c>
      <c r="B4752">
        <v>297.22000000000003</v>
      </c>
      <c r="C4752">
        <v>184.15</v>
      </c>
      <c r="D4752">
        <v>0</v>
      </c>
      <c r="E4752">
        <v>0</v>
      </c>
      <c r="F4752">
        <v>-10.2930658311606</v>
      </c>
      <c r="G4752">
        <v>2.7301465927660402</v>
      </c>
      <c r="H4752" s="1">
        <v>1.3035007177511E-43</v>
      </c>
      <c r="I4752" s="1">
        <v>7.2237039776130397E-43</v>
      </c>
      <c r="J4752" s="1">
        <f t="shared" si="74"/>
        <v>3.4241660354603647E-39</v>
      </c>
    </row>
    <row r="4753" spans="1:10" x14ac:dyDescent="0.25">
      <c r="A4753" t="s">
        <v>9393</v>
      </c>
      <c r="B4753">
        <v>316</v>
      </c>
      <c r="C4753">
        <v>172.49</v>
      </c>
      <c r="D4753">
        <v>0</v>
      </c>
      <c r="E4753">
        <v>0</v>
      </c>
      <c r="F4753">
        <v>-10.2935253973881</v>
      </c>
      <c r="G4753">
        <v>2.7305242723432901</v>
      </c>
      <c r="H4753" s="1">
        <v>1.3035007177511E-43</v>
      </c>
      <c r="I4753" s="1">
        <v>7.2237039776130397E-43</v>
      </c>
      <c r="J4753" s="1">
        <f t="shared" si="74"/>
        <v>3.4241660354603647E-39</v>
      </c>
    </row>
    <row r="4754" spans="1:10" x14ac:dyDescent="0.25">
      <c r="A4754" t="s">
        <v>23172</v>
      </c>
      <c r="B4754">
        <v>4</v>
      </c>
      <c r="C4754">
        <v>2.74</v>
      </c>
      <c r="D4754">
        <v>83.75</v>
      </c>
      <c r="E4754">
        <v>101.84</v>
      </c>
      <c r="F4754">
        <v>6.1831545129925498</v>
      </c>
      <c r="G4754">
        <v>2.8549991137871902</v>
      </c>
      <c r="H4754" s="1">
        <v>1.35629874025515E-43</v>
      </c>
      <c r="I4754" s="1">
        <v>7.5147132058684206E-43</v>
      </c>
      <c r="J4754" s="1">
        <f t="shared" si="74"/>
        <v>3.5628611607762534E-39</v>
      </c>
    </row>
    <row r="4755" spans="1:10" x14ac:dyDescent="0.25">
      <c r="A4755" t="s">
        <v>11716</v>
      </c>
      <c r="B4755">
        <v>546.96</v>
      </c>
      <c r="C4755">
        <v>370.17</v>
      </c>
      <c r="D4755">
        <v>4</v>
      </c>
      <c r="E4755">
        <v>6.17</v>
      </c>
      <c r="F4755">
        <v>-4.9339055039600304</v>
      </c>
      <c r="G4755">
        <v>3.6908792685068401</v>
      </c>
      <c r="H4755" s="1">
        <v>1.38719917601104E-43</v>
      </c>
      <c r="I4755" s="1">
        <v>7.6842994423150606E-43</v>
      </c>
      <c r="J4755" s="1">
        <f t="shared" si="74"/>
        <v>3.6440335154634009E-39</v>
      </c>
    </row>
    <row r="4756" spans="1:10" x14ac:dyDescent="0.25">
      <c r="A4756" t="s">
        <v>5097</v>
      </c>
      <c r="B4756">
        <v>1145</v>
      </c>
      <c r="C4756">
        <v>666.8</v>
      </c>
      <c r="D4756">
        <v>13</v>
      </c>
      <c r="E4756">
        <v>22</v>
      </c>
      <c r="F4756">
        <v>-4.1650000074911802</v>
      </c>
      <c r="G4756">
        <v>4.66020435713508</v>
      </c>
      <c r="H4756" s="1">
        <v>1.39890997757508E-43</v>
      </c>
      <c r="I4756" s="1">
        <v>7.7475368524019097E-43</v>
      </c>
      <c r="J4756" s="1">
        <f t="shared" si="74"/>
        <v>3.6747966200919779E-39</v>
      </c>
    </row>
    <row r="4757" spans="1:10" x14ac:dyDescent="0.25">
      <c r="A4757" t="s">
        <v>13383</v>
      </c>
      <c r="B4757">
        <v>1080.4100000000001</v>
      </c>
      <c r="C4757">
        <v>480.75</v>
      </c>
      <c r="D4757">
        <v>14.5</v>
      </c>
      <c r="E4757">
        <v>11.05</v>
      </c>
      <c r="F4757">
        <v>-4.2861049478595197</v>
      </c>
      <c r="G4757">
        <v>4.3967847320790598</v>
      </c>
      <c r="H4757" s="1">
        <v>1.40300070686891E-43</v>
      </c>
      <c r="I4757" s="1">
        <v>7.7685545042227103E-43</v>
      </c>
      <c r="J4757" s="1">
        <f t="shared" si="74"/>
        <v>3.6855425568739396E-39</v>
      </c>
    </row>
    <row r="4758" spans="1:10" x14ac:dyDescent="0.25">
      <c r="A4758" t="s">
        <v>4386</v>
      </c>
      <c r="B4758">
        <v>1780.78</v>
      </c>
      <c r="C4758">
        <v>1027.8699999999999</v>
      </c>
      <c r="D4758">
        <v>24</v>
      </c>
      <c r="E4758">
        <v>40</v>
      </c>
      <c r="F4758">
        <v>-3.92357088036609</v>
      </c>
      <c r="G4758">
        <v>5.2976612639866696</v>
      </c>
      <c r="H4758" s="1">
        <v>1.4246109066641E-43</v>
      </c>
      <c r="I4758" s="1">
        <v>7.8865499043735401E-43</v>
      </c>
      <c r="J4758" s="1">
        <f t="shared" si="74"/>
        <v>3.7423103907159241E-39</v>
      </c>
    </row>
    <row r="4759" spans="1:10" x14ac:dyDescent="0.25">
      <c r="A4759" t="s">
        <v>5680</v>
      </c>
      <c r="B4759">
        <v>12.24</v>
      </c>
      <c r="C4759">
        <v>6.56</v>
      </c>
      <c r="D4759">
        <v>90.08</v>
      </c>
      <c r="E4759">
        <v>165.7</v>
      </c>
      <c r="F4759">
        <v>5.2724660809969803</v>
      </c>
      <c r="G4759">
        <v>3.2933442810412799</v>
      </c>
      <c r="H4759" s="1">
        <v>1.43139251147188E-43</v>
      </c>
      <c r="I4759" s="1">
        <v>7.9224227752514292E-43</v>
      </c>
      <c r="J4759" s="1">
        <f t="shared" si="74"/>
        <v>3.7601249883854818E-39</v>
      </c>
    </row>
    <row r="4760" spans="1:10" x14ac:dyDescent="0.25">
      <c r="A4760" t="s">
        <v>25922</v>
      </c>
      <c r="B4760">
        <v>0</v>
      </c>
      <c r="C4760">
        <v>0</v>
      </c>
      <c r="D4760">
        <v>72.59</v>
      </c>
      <c r="E4760">
        <v>82.42</v>
      </c>
      <c r="F4760">
        <v>10.216878661211799</v>
      </c>
      <c r="G4760">
        <v>2.5822636882948302</v>
      </c>
      <c r="H4760" s="1">
        <v>1.4609345378318701E-43</v>
      </c>
      <c r="I4760" s="1">
        <v>8.0808230026884902E-43</v>
      </c>
      <c r="J4760" s="1">
        <f t="shared" si="74"/>
        <v>3.8377289374305398E-39</v>
      </c>
    </row>
    <row r="4761" spans="1:10" x14ac:dyDescent="0.25">
      <c r="A4761" t="s">
        <v>12837</v>
      </c>
      <c r="B4761">
        <v>0</v>
      </c>
      <c r="C4761">
        <v>0</v>
      </c>
      <c r="D4761">
        <v>74.19</v>
      </c>
      <c r="E4761">
        <v>80.989999999999995</v>
      </c>
      <c r="F4761">
        <v>10.216830499514</v>
      </c>
      <c r="G4761">
        <v>2.58222459524703</v>
      </c>
      <c r="H4761" s="1">
        <v>1.4609345378318701E-43</v>
      </c>
      <c r="I4761" s="1">
        <v>8.0808230026884902E-43</v>
      </c>
      <c r="J4761" s="1">
        <f t="shared" si="74"/>
        <v>3.8377289374305398E-39</v>
      </c>
    </row>
    <row r="4762" spans="1:10" x14ac:dyDescent="0.25">
      <c r="A4762" t="s">
        <v>19718</v>
      </c>
      <c r="B4762">
        <v>0</v>
      </c>
      <c r="C4762">
        <v>0</v>
      </c>
      <c r="D4762">
        <v>75.38</v>
      </c>
      <c r="E4762">
        <v>78.69</v>
      </c>
      <c r="F4762">
        <v>10.216782336919101</v>
      </c>
      <c r="G4762">
        <v>2.5821855019209501</v>
      </c>
      <c r="H4762" s="1">
        <v>1.4609345378318701E-43</v>
      </c>
      <c r="I4762" s="1">
        <v>8.0808230026884902E-43</v>
      </c>
      <c r="J4762" s="1">
        <f t="shared" si="74"/>
        <v>3.8377289374305398E-39</v>
      </c>
    </row>
    <row r="4763" spans="1:10" x14ac:dyDescent="0.25">
      <c r="A4763" t="s">
        <v>22621</v>
      </c>
      <c r="B4763">
        <v>20729.86</v>
      </c>
      <c r="C4763">
        <v>13009.97</v>
      </c>
      <c r="D4763">
        <v>466.55</v>
      </c>
      <c r="E4763">
        <v>505.75</v>
      </c>
      <c r="F4763">
        <v>-3.5589065775060602</v>
      </c>
      <c r="G4763">
        <v>8.9126692270747299</v>
      </c>
      <c r="H4763" s="1">
        <v>1.48711001980028E-43</v>
      </c>
      <c r="I4763" s="1">
        <v>8.2238749473923407E-43</v>
      </c>
      <c r="J4763" s="1">
        <f t="shared" si="74"/>
        <v>3.9064893110133557E-39</v>
      </c>
    </row>
    <row r="4764" spans="1:10" x14ac:dyDescent="0.25">
      <c r="A4764" t="s">
        <v>510</v>
      </c>
      <c r="B4764">
        <v>2809</v>
      </c>
      <c r="C4764">
        <v>1674</v>
      </c>
      <c r="D4764">
        <v>45</v>
      </c>
      <c r="E4764">
        <v>68</v>
      </c>
      <c r="F4764">
        <v>-3.7721447265830799</v>
      </c>
      <c r="G4764">
        <v>5.9832235589206997</v>
      </c>
      <c r="H4764" s="1">
        <v>1.48833495648666E-43</v>
      </c>
      <c r="I4764" s="1">
        <v>8.2289165727197595E-43</v>
      </c>
      <c r="J4764" s="1">
        <f t="shared" si="74"/>
        <v>3.909707097194807E-39</v>
      </c>
    </row>
    <row r="4765" spans="1:10" x14ac:dyDescent="0.25">
      <c r="A4765" t="s">
        <v>18425</v>
      </c>
      <c r="B4765">
        <v>1.2</v>
      </c>
      <c r="C4765">
        <v>2.44</v>
      </c>
      <c r="D4765">
        <v>76.819999999999993</v>
      </c>
      <c r="E4765">
        <v>99.96</v>
      </c>
      <c r="F4765">
        <v>6.7948479451708499</v>
      </c>
      <c r="G4765">
        <v>2.7714123643355602</v>
      </c>
      <c r="H4765" s="1">
        <v>1.49582801320434E-43</v>
      </c>
      <c r="I4765" s="1">
        <v>8.2686048507684494E-43</v>
      </c>
      <c r="J4765" s="1">
        <f t="shared" si="74"/>
        <v>3.9293906078864807E-39</v>
      </c>
    </row>
    <row r="4766" spans="1:10" x14ac:dyDescent="0.25">
      <c r="A4766" t="s">
        <v>21468</v>
      </c>
      <c r="B4766">
        <v>3.75</v>
      </c>
      <c r="C4766">
        <v>0</v>
      </c>
      <c r="D4766">
        <v>53.53</v>
      </c>
      <c r="E4766">
        <v>118.78</v>
      </c>
      <c r="F4766">
        <v>7.2355471418920896</v>
      </c>
      <c r="G4766">
        <v>2.6826806947546902</v>
      </c>
      <c r="H4766" s="1">
        <v>1.5607082953063E-43</v>
      </c>
      <c r="I4766" s="1">
        <v>8.6254335159069699E-43</v>
      </c>
      <c r="J4766" s="1">
        <f t="shared" si="74"/>
        <v>4.0998246209401194E-39</v>
      </c>
    </row>
    <row r="4767" spans="1:10" x14ac:dyDescent="0.25">
      <c r="A4767" t="s">
        <v>15479</v>
      </c>
      <c r="B4767">
        <v>7.82</v>
      </c>
      <c r="C4767">
        <v>7.82</v>
      </c>
      <c r="D4767">
        <v>98.77</v>
      </c>
      <c r="E4767">
        <v>137.11000000000001</v>
      </c>
      <c r="F4767">
        <v>5.4164602185603004</v>
      </c>
      <c r="G4767">
        <v>3.19784793655346</v>
      </c>
      <c r="H4767" s="1">
        <v>1.57765553612014E-43</v>
      </c>
      <c r="I4767" s="1">
        <v>8.7172603329414993E-43</v>
      </c>
      <c r="J4767" s="1">
        <f t="shared" si="74"/>
        <v>4.1443433278339957E-39</v>
      </c>
    </row>
    <row r="4768" spans="1:10" x14ac:dyDescent="0.25">
      <c r="A4768" t="s">
        <v>4830</v>
      </c>
      <c r="B4768">
        <v>573.47</v>
      </c>
      <c r="C4768">
        <v>411.46</v>
      </c>
      <c r="D4768">
        <v>5</v>
      </c>
      <c r="E4768">
        <v>8</v>
      </c>
      <c r="F4768">
        <v>-4.7601815200093096</v>
      </c>
      <c r="G4768">
        <v>3.8064307866843499</v>
      </c>
      <c r="H4768" s="1">
        <v>1.7358908245099101E-43</v>
      </c>
      <c r="I4768" s="1">
        <v>9.5895647062516201E-43</v>
      </c>
      <c r="J4768" s="1">
        <f t="shared" si="74"/>
        <v>4.5600116069050829E-39</v>
      </c>
    </row>
    <row r="4769" spans="1:10" x14ac:dyDescent="0.25">
      <c r="A4769" t="s">
        <v>12894</v>
      </c>
      <c r="B4769">
        <v>0</v>
      </c>
      <c r="C4769">
        <v>0</v>
      </c>
      <c r="D4769">
        <v>60.85</v>
      </c>
      <c r="E4769">
        <v>97.09</v>
      </c>
      <c r="F4769">
        <v>10.2119699571528</v>
      </c>
      <c r="G4769">
        <v>2.57733192890004</v>
      </c>
      <c r="H4769" s="1">
        <v>1.7682717317104601E-43</v>
      </c>
      <c r="I4769" s="1">
        <v>9.7622870635919096E-43</v>
      </c>
      <c r="J4769" s="1">
        <f t="shared" si="74"/>
        <v>4.6450730120302073E-39</v>
      </c>
    </row>
    <row r="4770" spans="1:10" x14ac:dyDescent="0.25">
      <c r="A4770" t="s">
        <v>4442</v>
      </c>
      <c r="B4770">
        <v>0</v>
      </c>
      <c r="C4770">
        <v>0</v>
      </c>
      <c r="D4770">
        <v>70</v>
      </c>
      <c r="E4770">
        <v>85</v>
      </c>
      <c r="F4770">
        <v>10.2116801907375</v>
      </c>
      <c r="G4770">
        <v>2.5770968477666898</v>
      </c>
      <c r="H4770" s="1">
        <v>1.7682717317104601E-43</v>
      </c>
      <c r="I4770" s="1">
        <v>9.7622870635919096E-43</v>
      </c>
      <c r="J4770" s="1">
        <f t="shared" si="74"/>
        <v>4.6450730120302073E-39</v>
      </c>
    </row>
    <row r="4771" spans="1:10" x14ac:dyDescent="0.25">
      <c r="A4771" t="s">
        <v>13983</v>
      </c>
      <c r="B4771">
        <v>1.23</v>
      </c>
      <c r="C4771">
        <v>0</v>
      </c>
      <c r="D4771">
        <v>60.3</v>
      </c>
      <c r="E4771">
        <v>97.31</v>
      </c>
      <c r="F4771">
        <v>7.9711038085955002</v>
      </c>
      <c r="G4771">
        <v>2.5768589465936</v>
      </c>
      <c r="H4771" s="1">
        <v>1.7682717317104601E-43</v>
      </c>
      <c r="I4771" s="1">
        <v>9.7622870635919096E-43</v>
      </c>
      <c r="J4771" s="1">
        <f t="shared" si="74"/>
        <v>4.6450730120302073E-39</v>
      </c>
    </row>
    <row r="4772" spans="1:10" x14ac:dyDescent="0.25">
      <c r="A4772" t="s">
        <v>18432</v>
      </c>
      <c r="B4772">
        <v>2</v>
      </c>
      <c r="C4772">
        <v>2</v>
      </c>
      <c r="D4772">
        <v>57</v>
      </c>
      <c r="E4772">
        <v>125</v>
      </c>
      <c r="F4772">
        <v>6.79076670825122</v>
      </c>
      <c r="G4772">
        <v>2.7672979565531</v>
      </c>
      <c r="H4772" s="1">
        <v>1.77645235288368E-43</v>
      </c>
      <c r="I4772" s="1">
        <v>9.8033299171320299E-43</v>
      </c>
      <c r="J4772" s="1">
        <f t="shared" si="74"/>
        <v>4.666562685790139E-39</v>
      </c>
    </row>
    <row r="4773" spans="1:10" x14ac:dyDescent="0.25">
      <c r="A4773" t="s">
        <v>19855</v>
      </c>
      <c r="B4773">
        <v>4.08</v>
      </c>
      <c r="C4773">
        <v>1.5</v>
      </c>
      <c r="D4773">
        <v>75.459999999999994</v>
      </c>
      <c r="E4773">
        <v>101.54</v>
      </c>
      <c r="F4773">
        <v>6.7900120943188202</v>
      </c>
      <c r="G4773">
        <v>2.7668887272926601</v>
      </c>
      <c r="H4773" s="1">
        <v>1.77645235288368E-43</v>
      </c>
      <c r="I4773" s="1">
        <v>9.8033299171320299E-43</v>
      </c>
      <c r="J4773" s="1">
        <f t="shared" si="74"/>
        <v>4.666562685790139E-39</v>
      </c>
    </row>
    <row r="4774" spans="1:10" x14ac:dyDescent="0.25">
      <c r="A4774" t="s">
        <v>21904</v>
      </c>
      <c r="B4774">
        <v>12.9</v>
      </c>
      <c r="C4774">
        <v>3.86</v>
      </c>
      <c r="D4774">
        <v>92.1</v>
      </c>
      <c r="E4774">
        <v>145.16</v>
      </c>
      <c r="F4774">
        <v>5.4125186280899804</v>
      </c>
      <c r="G4774">
        <v>3.1946424579438899</v>
      </c>
      <c r="H4774" s="1">
        <v>1.8049272964024199E-43</v>
      </c>
      <c r="I4774" s="1">
        <v>9.9583764381219906E-43</v>
      </c>
      <c r="J4774" s="1">
        <f t="shared" si="74"/>
        <v>4.7413635149195169E-39</v>
      </c>
    </row>
    <row r="4775" spans="1:10" x14ac:dyDescent="0.25">
      <c r="A4775" t="s">
        <v>15820</v>
      </c>
      <c r="B4775">
        <v>255.68</v>
      </c>
      <c r="C4775">
        <v>207.17</v>
      </c>
      <c r="D4775">
        <v>0</v>
      </c>
      <c r="E4775">
        <v>0</v>
      </c>
      <c r="F4775">
        <v>-10.2878516892614</v>
      </c>
      <c r="G4775">
        <v>2.7252683577680701</v>
      </c>
      <c r="H4775" s="1">
        <v>1.8694501451706401E-43</v>
      </c>
      <c r="I4775" s="1">
        <v>1.03122042027179E-42</v>
      </c>
      <c r="J4775" s="1">
        <f t="shared" si="74"/>
        <v>4.9108585863487546E-39</v>
      </c>
    </row>
    <row r="4776" spans="1:10" x14ac:dyDescent="0.25">
      <c r="A4776" t="s">
        <v>10058</v>
      </c>
      <c r="B4776">
        <v>11927</v>
      </c>
      <c r="C4776">
        <v>7151</v>
      </c>
      <c r="D4776">
        <v>250</v>
      </c>
      <c r="E4776">
        <v>297</v>
      </c>
      <c r="F4776">
        <v>-3.56570435234641</v>
      </c>
      <c r="G4776">
        <v>8.0822269771803796</v>
      </c>
      <c r="H4776" s="1">
        <v>1.8784608964858601E-43</v>
      </c>
      <c r="I4776" s="1">
        <v>1.03597335353539E-42</v>
      </c>
      <c r="J4776" s="1">
        <f t="shared" si="74"/>
        <v>4.9345289289787058E-39</v>
      </c>
    </row>
    <row r="4777" spans="1:10" x14ac:dyDescent="0.25">
      <c r="A4777" t="s">
        <v>5085</v>
      </c>
      <c r="B4777">
        <v>3.82</v>
      </c>
      <c r="C4777">
        <v>3.33</v>
      </c>
      <c r="D4777">
        <v>76.930000000000007</v>
      </c>
      <c r="E4777">
        <v>109.73</v>
      </c>
      <c r="F4777">
        <v>6.1744917383689701</v>
      </c>
      <c r="G4777">
        <v>2.8464730393912401</v>
      </c>
      <c r="H4777" s="1">
        <v>1.88537214374386E-43</v>
      </c>
      <c r="I4777" s="1">
        <v>1.03956665558068E-42</v>
      </c>
      <c r="J4777" s="1">
        <f t="shared" si="74"/>
        <v>4.9526840844007455E-39</v>
      </c>
    </row>
    <row r="4778" spans="1:10" x14ac:dyDescent="0.25">
      <c r="A4778" t="s">
        <v>9573</v>
      </c>
      <c r="B4778">
        <v>0</v>
      </c>
      <c r="C4778">
        <v>0</v>
      </c>
      <c r="D4778">
        <v>65.709999999999994</v>
      </c>
      <c r="E4778">
        <v>90.54</v>
      </c>
      <c r="F4778">
        <v>10.2065273823255</v>
      </c>
      <c r="G4778">
        <v>2.5719638812076799</v>
      </c>
      <c r="H4778" s="1">
        <v>2.14127220633074E-43</v>
      </c>
      <c r="I4778" s="1">
        <v>1.17992318682391E-42</v>
      </c>
      <c r="J4778" s="1">
        <f t="shared" si="74"/>
        <v>5.6249079588102207E-39</v>
      </c>
    </row>
    <row r="4779" spans="1:10" x14ac:dyDescent="0.25">
      <c r="A4779" t="s">
        <v>12098</v>
      </c>
      <c r="B4779">
        <v>0</v>
      </c>
      <c r="C4779">
        <v>0</v>
      </c>
      <c r="D4779">
        <v>70.56</v>
      </c>
      <c r="E4779">
        <v>83.8</v>
      </c>
      <c r="F4779">
        <v>10.206365935550799</v>
      </c>
      <c r="G4779">
        <v>2.5718329824646302</v>
      </c>
      <c r="H4779" s="1">
        <v>2.14127220633074E-43</v>
      </c>
      <c r="I4779" s="1">
        <v>1.17992318682391E-42</v>
      </c>
      <c r="J4779" s="1">
        <f t="shared" si="74"/>
        <v>5.6249079588102207E-39</v>
      </c>
    </row>
    <row r="4780" spans="1:10" x14ac:dyDescent="0.25">
      <c r="A4780" t="s">
        <v>9978</v>
      </c>
      <c r="B4780">
        <v>1.18</v>
      </c>
      <c r="C4780">
        <v>0</v>
      </c>
      <c r="D4780">
        <v>79.41</v>
      </c>
      <c r="E4780">
        <v>71.900000000000006</v>
      </c>
      <c r="F4780">
        <v>7.9651556477728001</v>
      </c>
      <c r="G4780">
        <v>2.5710970085319702</v>
      </c>
      <c r="H4780" s="1">
        <v>2.14127220633074E-43</v>
      </c>
      <c r="I4780" s="1">
        <v>1.17992318682391E-42</v>
      </c>
      <c r="J4780" s="1">
        <f t="shared" si="74"/>
        <v>5.6249079588102207E-39</v>
      </c>
    </row>
    <row r="4781" spans="1:10" x14ac:dyDescent="0.25">
      <c r="A4781" t="s">
        <v>22771</v>
      </c>
      <c r="B4781">
        <v>628.58000000000004</v>
      </c>
      <c r="C4781">
        <v>360.49</v>
      </c>
      <c r="D4781">
        <v>6</v>
      </c>
      <c r="E4781">
        <v>6</v>
      </c>
      <c r="F4781">
        <v>-4.7924052766859901</v>
      </c>
      <c r="G4781">
        <v>3.7716868622063702</v>
      </c>
      <c r="H4781" s="1">
        <v>2.15899039645865E-43</v>
      </c>
      <c r="I4781" s="1">
        <v>1.1894370749617401E-42</v>
      </c>
      <c r="J4781" s="1">
        <f t="shared" si="74"/>
        <v>5.6714518724572275E-39</v>
      </c>
    </row>
    <row r="4782" spans="1:10" x14ac:dyDescent="0.25">
      <c r="A4782" t="s">
        <v>11100</v>
      </c>
      <c r="B4782">
        <v>125.14</v>
      </c>
      <c r="C4782">
        <v>88.56</v>
      </c>
      <c r="D4782">
        <v>450.23</v>
      </c>
      <c r="E4782">
        <v>623.29</v>
      </c>
      <c r="F4782">
        <v>3.8378134359429401</v>
      </c>
      <c r="G4782">
        <v>5.4510410824619999</v>
      </c>
      <c r="H4782" s="1">
        <v>2.21943427468093E-43</v>
      </c>
      <c r="I4782" s="1">
        <v>1.22248059398865E-42</v>
      </c>
      <c r="J4782" s="1">
        <f t="shared" si="74"/>
        <v>5.8302318961593351E-39</v>
      </c>
    </row>
    <row r="4783" spans="1:10" x14ac:dyDescent="0.25">
      <c r="A4783" t="s">
        <v>15571</v>
      </c>
      <c r="B4783">
        <v>4115.8599999999997</v>
      </c>
      <c r="C4783">
        <v>2593.91</v>
      </c>
      <c r="D4783">
        <v>65.260000000000005</v>
      </c>
      <c r="E4783">
        <v>117.91</v>
      </c>
      <c r="F4783">
        <v>-3.6842032496387098</v>
      </c>
      <c r="G4783">
        <v>6.5782550248291498</v>
      </c>
      <c r="H4783" s="1">
        <v>2.22014062574996E-43</v>
      </c>
      <c r="I4783" s="1">
        <v>1.22261329050734E-42</v>
      </c>
      <c r="J4783" s="1">
        <f t="shared" si="74"/>
        <v>5.8320874097825697E-39</v>
      </c>
    </row>
    <row r="4784" spans="1:10" x14ac:dyDescent="0.25">
      <c r="A4784" t="s">
        <v>5846</v>
      </c>
      <c r="B4784">
        <v>0</v>
      </c>
      <c r="C4784">
        <v>2.54</v>
      </c>
      <c r="D4784">
        <v>57.64</v>
      </c>
      <c r="E4784">
        <v>112.77</v>
      </c>
      <c r="F4784">
        <v>7.2309075053122003</v>
      </c>
      <c r="G4784">
        <v>2.6776240350806502</v>
      </c>
      <c r="H4784" s="1">
        <v>2.2402091593283599E-43</v>
      </c>
      <c r="I4784" s="1">
        <v>1.23288946568693E-42</v>
      </c>
      <c r="J4784" s="1">
        <f t="shared" si="74"/>
        <v>5.8848054406396684E-39</v>
      </c>
    </row>
    <row r="4785" spans="1:10" x14ac:dyDescent="0.25">
      <c r="A4785" t="s">
        <v>21219</v>
      </c>
      <c r="B4785">
        <v>272.51</v>
      </c>
      <c r="C4785">
        <v>195.31</v>
      </c>
      <c r="D4785">
        <v>0</v>
      </c>
      <c r="E4785">
        <v>0</v>
      </c>
      <c r="F4785">
        <v>-10.279686855710001</v>
      </c>
      <c r="G4785">
        <v>2.7173670678151201</v>
      </c>
      <c r="H4785" s="1">
        <v>2.2402091593283599E-43</v>
      </c>
      <c r="I4785" s="1">
        <v>1.23288946568693E-42</v>
      </c>
      <c r="J4785" s="1">
        <f t="shared" si="74"/>
        <v>5.8848054406396684E-39</v>
      </c>
    </row>
    <row r="4786" spans="1:10" x14ac:dyDescent="0.25">
      <c r="A4786" t="s">
        <v>24552</v>
      </c>
      <c r="B4786">
        <v>298.52999999999997</v>
      </c>
      <c r="C4786">
        <v>179.85</v>
      </c>
      <c r="D4786">
        <v>0</v>
      </c>
      <c r="E4786">
        <v>0</v>
      </c>
      <c r="F4786">
        <v>-10.280318208878199</v>
      </c>
      <c r="G4786">
        <v>2.7178852594543699</v>
      </c>
      <c r="H4786" s="1">
        <v>2.2402091593283599E-43</v>
      </c>
      <c r="I4786" s="1">
        <v>1.23288946568693E-42</v>
      </c>
      <c r="J4786" s="1">
        <f t="shared" si="74"/>
        <v>5.8848054406396684E-39</v>
      </c>
    </row>
    <row r="4787" spans="1:10" x14ac:dyDescent="0.25">
      <c r="A4787" t="s">
        <v>4165</v>
      </c>
      <c r="B4787">
        <v>3</v>
      </c>
      <c r="C4787">
        <v>4</v>
      </c>
      <c r="D4787">
        <v>89</v>
      </c>
      <c r="E4787">
        <v>103</v>
      </c>
      <c r="F4787">
        <v>5.9844827416082902</v>
      </c>
      <c r="G4787">
        <v>2.9096744612809502</v>
      </c>
      <c r="H4787" s="1">
        <v>2.3798750065870998E-43</v>
      </c>
      <c r="I4787" s="1">
        <v>1.30947961191935E-42</v>
      </c>
      <c r="J4787" s="1">
        <f t="shared" si="74"/>
        <v>6.2516936548036519E-39</v>
      </c>
    </row>
    <row r="4788" spans="1:10" x14ac:dyDescent="0.25">
      <c r="A4788" t="s">
        <v>642</v>
      </c>
      <c r="B4788">
        <v>1825.7</v>
      </c>
      <c r="C4788">
        <v>956.3</v>
      </c>
      <c r="D4788">
        <v>24.07</v>
      </c>
      <c r="E4788">
        <v>39.020000000000003</v>
      </c>
      <c r="F4788">
        <v>-3.9191244297746599</v>
      </c>
      <c r="G4788">
        <v>5.26729157890734</v>
      </c>
      <c r="H4788" s="1">
        <v>2.39276667717659E-43</v>
      </c>
      <c r="I4788" s="1">
        <v>1.3162972790801E-42</v>
      </c>
      <c r="J4788" s="1">
        <f t="shared" si="74"/>
        <v>6.2855587842751847E-39</v>
      </c>
    </row>
    <row r="4789" spans="1:10" x14ac:dyDescent="0.25">
      <c r="A4789" t="s">
        <v>20739</v>
      </c>
      <c r="B4789">
        <v>0</v>
      </c>
      <c r="C4789">
        <v>0</v>
      </c>
      <c r="D4789">
        <v>65.28</v>
      </c>
      <c r="E4789">
        <v>90.41</v>
      </c>
      <c r="F4789">
        <v>10.201226364738799</v>
      </c>
      <c r="G4789">
        <v>2.5667075788633298</v>
      </c>
      <c r="H4789" s="1">
        <v>2.5941817458318998E-43</v>
      </c>
      <c r="I4789" s="1">
        <v>1.42560598534545E-42</v>
      </c>
      <c r="J4789" s="1">
        <f t="shared" si="74"/>
        <v>6.8146560281258171E-39</v>
      </c>
    </row>
    <row r="4790" spans="1:10" x14ac:dyDescent="0.25">
      <c r="A4790" t="s">
        <v>2296</v>
      </c>
      <c r="B4790">
        <v>0</v>
      </c>
      <c r="C4790">
        <v>0</v>
      </c>
      <c r="D4790">
        <v>66.53</v>
      </c>
      <c r="E4790">
        <v>88.51</v>
      </c>
      <c r="F4790">
        <v>10.2011777931447</v>
      </c>
      <c r="G4790">
        <v>2.5666682202892201</v>
      </c>
      <c r="H4790" s="1">
        <v>2.5941817458318998E-43</v>
      </c>
      <c r="I4790" s="1">
        <v>1.42560598534545E-42</v>
      </c>
      <c r="J4790" s="1">
        <f t="shared" si="74"/>
        <v>6.8146560281258171E-39</v>
      </c>
    </row>
    <row r="4791" spans="1:10" x14ac:dyDescent="0.25">
      <c r="A4791" t="s">
        <v>17534</v>
      </c>
      <c r="B4791">
        <v>0</v>
      </c>
      <c r="C4791">
        <v>0</v>
      </c>
      <c r="D4791">
        <v>74.150000000000006</v>
      </c>
      <c r="E4791">
        <v>78.86</v>
      </c>
      <c r="F4791">
        <v>10.2009349215787</v>
      </c>
      <c r="G4791">
        <v>2.5664714232696499</v>
      </c>
      <c r="H4791" s="1">
        <v>2.5941817458318998E-43</v>
      </c>
      <c r="I4791" s="1">
        <v>1.42560598534545E-42</v>
      </c>
      <c r="J4791" s="1">
        <f t="shared" si="74"/>
        <v>6.8146560281258171E-39</v>
      </c>
    </row>
    <row r="4792" spans="1:10" x14ac:dyDescent="0.25">
      <c r="A4792" t="s">
        <v>14153</v>
      </c>
      <c r="B4792">
        <v>1</v>
      </c>
      <c r="C4792">
        <v>0</v>
      </c>
      <c r="D4792">
        <v>65.14</v>
      </c>
      <c r="E4792">
        <v>89.91</v>
      </c>
      <c r="F4792">
        <v>7.9602883931533803</v>
      </c>
      <c r="G4792">
        <v>2.5662060686291599</v>
      </c>
      <c r="H4792" s="1">
        <v>2.5941817458318998E-43</v>
      </c>
      <c r="I4792" s="1">
        <v>1.42560598534545E-42</v>
      </c>
      <c r="J4792" s="1">
        <f t="shared" si="74"/>
        <v>6.8146560281258171E-39</v>
      </c>
    </row>
    <row r="4793" spans="1:10" x14ac:dyDescent="0.25">
      <c r="A4793" t="s">
        <v>4302</v>
      </c>
      <c r="B4793">
        <v>1.53</v>
      </c>
      <c r="C4793">
        <v>0</v>
      </c>
      <c r="D4793">
        <v>79.709999999999994</v>
      </c>
      <c r="E4793">
        <v>70.260000000000005</v>
      </c>
      <c r="F4793">
        <v>7.9598012391355404</v>
      </c>
      <c r="G4793">
        <v>2.5658124306023802</v>
      </c>
      <c r="H4793" s="1">
        <v>2.5941817458318998E-43</v>
      </c>
      <c r="I4793" s="1">
        <v>1.42560598534545E-42</v>
      </c>
      <c r="J4793" s="1">
        <f t="shared" si="74"/>
        <v>6.8146560281258171E-39</v>
      </c>
    </row>
    <row r="4794" spans="1:10" x14ac:dyDescent="0.25">
      <c r="A4794" t="s">
        <v>20528</v>
      </c>
      <c r="B4794">
        <v>13030.54</v>
      </c>
      <c r="C4794">
        <v>7880.16</v>
      </c>
      <c r="D4794">
        <v>285</v>
      </c>
      <c r="E4794">
        <v>316.89</v>
      </c>
      <c r="F4794">
        <v>-3.5559198465901001</v>
      </c>
      <c r="G4794">
        <v>8.2166671124383406</v>
      </c>
      <c r="H4794" s="1">
        <v>2.61517335017787E-43</v>
      </c>
      <c r="I4794" s="1">
        <v>1.4368411119529901E-42</v>
      </c>
      <c r="J4794" s="1">
        <f t="shared" si="74"/>
        <v>6.8697988735822472E-39</v>
      </c>
    </row>
    <row r="4795" spans="1:10" x14ac:dyDescent="0.25">
      <c r="A4795" t="s">
        <v>16170</v>
      </c>
      <c r="B4795">
        <v>11.37</v>
      </c>
      <c r="C4795">
        <v>8.68</v>
      </c>
      <c r="D4795">
        <v>112.61</v>
      </c>
      <c r="E4795">
        <v>141.09</v>
      </c>
      <c r="F4795">
        <v>5.1935698409334803</v>
      </c>
      <c r="G4795">
        <v>3.32108410932174</v>
      </c>
      <c r="H4795" s="1">
        <v>2.62377455398212E-43</v>
      </c>
      <c r="I4795" s="1">
        <v>1.4412653698034799E-42</v>
      </c>
      <c r="J4795" s="1">
        <f t="shared" si="74"/>
        <v>6.8923933758556318E-39</v>
      </c>
    </row>
    <row r="4796" spans="1:10" x14ac:dyDescent="0.25">
      <c r="A4796" t="s">
        <v>16924</v>
      </c>
      <c r="B4796">
        <v>3.96</v>
      </c>
      <c r="C4796">
        <v>2</v>
      </c>
      <c r="D4796">
        <v>81.53</v>
      </c>
      <c r="E4796">
        <v>102.67</v>
      </c>
      <c r="F4796">
        <v>6.4689407595152</v>
      </c>
      <c r="G4796">
        <v>2.8337154144664498</v>
      </c>
      <c r="H4796" s="1">
        <v>2.6244967004272299E-43</v>
      </c>
      <c r="I4796" s="1">
        <v>1.4413606382358899E-42</v>
      </c>
      <c r="J4796" s="1">
        <f t="shared" si="74"/>
        <v>6.8942903823522898E-39</v>
      </c>
    </row>
    <row r="4797" spans="1:10" x14ac:dyDescent="0.25">
      <c r="A4797" t="s">
        <v>5357</v>
      </c>
      <c r="B4797">
        <v>2089.02</v>
      </c>
      <c r="C4797">
        <v>1241.6600000000001</v>
      </c>
      <c r="D4797">
        <v>27.67</v>
      </c>
      <c r="E4797">
        <v>53.27</v>
      </c>
      <c r="F4797">
        <v>-3.8373899294078302</v>
      </c>
      <c r="G4797">
        <v>5.5520025937911397</v>
      </c>
      <c r="H4797" s="1">
        <v>2.6755761957722601E-43</v>
      </c>
      <c r="I4797" s="1">
        <v>1.4691060934478601E-42</v>
      </c>
      <c r="J4797" s="1">
        <f t="shared" si="74"/>
        <v>7.0284711086741506E-39</v>
      </c>
    </row>
    <row r="4798" spans="1:10" x14ac:dyDescent="0.25">
      <c r="A4798" t="s">
        <v>15010</v>
      </c>
      <c r="B4798">
        <v>4511.33</v>
      </c>
      <c r="C4798">
        <v>2824.82</v>
      </c>
      <c r="D4798">
        <v>101.31</v>
      </c>
      <c r="E4798">
        <v>93.23</v>
      </c>
      <c r="F4798">
        <v>-3.6643155075255001</v>
      </c>
      <c r="G4798">
        <v>6.7067911524223804</v>
      </c>
      <c r="H4798" s="1">
        <v>2.6846367877081401E-43</v>
      </c>
      <c r="I4798" s="1">
        <v>1.4737730227694301E-42</v>
      </c>
      <c r="J4798" s="1">
        <f t="shared" si="74"/>
        <v>7.0522723776305136E-39</v>
      </c>
    </row>
    <row r="4799" spans="1:10" x14ac:dyDescent="0.25">
      <c r="A4799" t="s">
        <v>25216</v>
      </c>
      <c r="B4799">
        <v>304.14999999999998</v>
      </c>
      <c r="C4799">
        <v>175.17</v>
      </c>
      <c r="D4799">
        <v>0</v>
      </c>
      <c r="E4799">
        <v>0</v>
      </c>
      <c r="F4799">
        <v>-10.276156262697601</v>
      </c>
      <c r="G4799">
        <v>2.7138668076813799</v>
      </c>
      <c r="H4799" s="1">
        <v>2.6856328069184201E-43</v>
      </c>
      <c r="I4799" s="1">
        <v>1.4740117545368399E-42</v>
      </c>
      <c r="J4799" s="1">
        <f t="shared" si="74"/>
        <v>7.0548888204939979E-39</v>
      </c>
    </row>
    <row r="4800" spans="1:10" x14ac:dyDescent="0.25">
      <c r="A4800" t="s">
        <v>22314</v>
      </c>
      <c r="B4800">
        <v>1264</v>
      </c>
      <c r="C4800">
        <v>747</v>
      </c>
      <c r="D4800">
        <v>21</v>
      </c>
      <c r="E4800">
        <v>19</v>
      </c>
      <c r="F4800">
        <v>-4.0758892693565603</v>
      </c>
      <c r="G4800">
        <v>4.8155341159022402</v>
      </c>
      <c r="H4800" s="1">
        <v>2.69986852804784E-43</v>
      </c>
      <c r="I4800" s="1">
        <v>1.4815154897589501E-42</v>
      </c>
      <c r="J4800" s="1">
        <f t="shared" si="74"/>
        <v>7.0922846363288703E-39</v>
      </c>
    </row>
    <row r="4801" spans="1:10" x14ac:dyDescent="0.25">
      <c r="A4801" t="s">
        <v>1863</v>
      </c>
      <c r="B4801">
        <v>6.4</v>
      </c>
      <c r="C4801">
        <v>9.15</v>
      </c>
      <c r="D4801">
        <v>113.23</v>
      </c>
      <c r="E4801">
        <v>131.77000000000001</v>
      </c>
      <c r="F4801">
        <v>5.2526006155773599</v>
      </c>
      <c r="G4801">
        <v>3.2734672509232601</v>
      </c>
      <c r="H4801" s="1">
        <v>3.0798380050848898E-43</v>
      </c>
      <c r="I4801" s="1">
        <v>1.6896655120628601E-42</v>
      </c>
      <c r="J4801" s="1">
        <f t="shared" si="74"/>
        <v>8.0904264555574967E-39</v>
      </c>
    </row>
    <row r="4802" spans="1:10" x14ac:dyDescent="0.25">
      <c r="A4802" t="s">
        <v>14824</v>
      </c>
      <c r="B4802">
        <v>0</v>
      </c>
      <c r="C4802">
        <v>0</v>
      </c>
      <c r="D4802">
        <v>58.2</v>
      </c>
      <c r="E4802">
        <v>98.48</v>
      </c>
      <c r="F4802">
        <v>10.1961168541622</v>
      </c>
      <c r="G4802">
        <v>2.5616032262999502</v>
      </c>
      <c r="H4802" s="1">
        <v>3.1443840514244998E-43</v>
      </c>
      <c r="I4802" s="1">
        <v>1.7243565816872398E-42</v>
      </c>
      <c r="J4802" s="1">
        <f t="shared" si="74"/>
        <v>8.2599824646870184E-39</v>
      </c>
    </row>
    <row r="4803" spans="1:10" x14ac:dyDescent="0.25">
      <c r="A4803" t="s">
        <v>14441</v>
      </c>
      <c r="B4803">
        <v>0</v>
      </c>
      <c r="C4803">
        <v>0</v>
      </c>
      <c r="D4803">
        <v>61.11</v>
      </c>
      <c r="E4803">
        <v>94.81</v>
      </c>
      <c r="F4803">
        <v>10.1960194391224</v>
      </c>
      <c r="G4803">
        <v>2.5615243319227301</v>
      </c>
      <c r="H4803" s="1">
        <v>3.1443840514244998E-43</v>
      </c>
      <c r="I4803" s="1">
        <v>1.7243565816872398E-42</v>
      </c>
      <c r="J4803" s="1">
        <f t="shared" si="74"/>
        <v>8.2599824646870184E-39</v>
      </c>
    </row>
    <row r="4804" spans="1:10" x14ac:dyDescent="0.25">
      <c r="A4804" t="s">
        <v>10492</v>
      </c>
      <c r="B4804">
        <v>53.02</v>
      </c>
      <c r="C4804">
        <v>20.76</v>
      </c>
      <c r="D4804">
        <v>197.88</v>
      </c>
      <c r="E4804">
        <v>269.74</v>
      </c>
      <c r="F4804">
        <v>4.2779208075234001</v>
      </c>
      <c r="G4804">
        <v>4.2286685126751404</v>
      </c>
      <c r="H4804" s="1">
        <v>3.2099987163862301E-43</v>
      </c>
      <c r="I4804" s="1">
        <v>1.75997174456342E-42</v>
      </c>
      <c r="J4804" s="1">
        <f t="shared" si="74"/>
        <v>8.432345628074988E-39</v>
      </c>
    </row>
    <row r="4805" spans="1:10" x14ac:dyDescent="0.25">
      <c r="A4805" t="s">
        <v>15066</v>
      </c>
      <c r="B4805">
        <v>1.31</v>
      </c>
      <c r="C4805">
        <v>1.33</v>
      </c>
      <c r="D4805">
        <v>76.75</v>
      </c>
      <c r="E4805">
        <v>86.83</v>
      </c>
      <c r="F4805">
        <v>7.2201352597375701</v>
      </c>
      <c r="G4805">
        <v>2.6673534957252398</v>
      </c>
      <c r="H4805" s="1">
        <v>3.2209867708894902E-43</v>
      </c>
      <c r="I4805" s="1">
        <v>1.7645230552184601E-42</v>
      </c>
      <c r="J4805" s="1">
        <f t="shared" si="74"/>
        <v>8.4612101484496016E-39</v>
      </c>
    </row>
    <row r="4806" spans="1:10" x14ac:dyDescent="0.25">
      <c r="A4806" t="s">
        <v>11254</v>
      </c>
      <c r="B4806">
        <v>229.84</v>
      </c>
      <c r="C4806">
        <v>219.02</v>
      </c>
      <c r="D4806">
        <v>0</v>
      </c>
      <c r="E4806">
        <v>0</v>
      </c>
      <c r="F4806">
        <v>-10.270078560485199</v>
      </c>
      <c r="G4806">
        <v>2.7082757879417301</v>
      </c>
      <c r="H4806" s="1">
        <v>3.2209867708894902E-43</v>
      </c>
      <c r="I4806" s="1">
        <v>1.7645230552184601E-42</v>
      </c>
      <c r="J4806" s="1">
        <f t="shared" si="74"/>
        <v>8.4612101484496016E-39</v>
      </c>
    </row>
    <row r="4807" spans="1:10" x14ac:dyDescent="0.25">
      <c r="A4807" t="s">
        <v>9038</v>
      </c>
      <c r="B4807">
        <v>295.3</v>
      </c>
      <c r="C4807">
        <v>179.39</v>
      </c>
      <c r="D4807">
        <v>0</v>
      </c>
      <c r="E4807">
        <v>0</v>
      </c>
      <c r="F4807">
        <v>-10.2716438180304</v>
      </c>
      <c r="G4807">
        <v>2.7095593279367001</v>
      </c>
      <c r="H4807" s="1">
        <v>3.2209867708894902E-43</v>
      </c>
      <c r="I4807" s="1">
        <v>1.7645230552184601E-42</v>
      </c>
      <c r="J4807" s="1">
        <f t="shared" si="74"/>
        <v>8.4612101484496016E-39</v>
      </c>
    </row>
    <row r="4808" spans="1:10" x14ac:dyDescent="0.25">
      <c r="A4808" t="s">
        <v>10284</v>
      </c>
      <c r="B4808">
        <v>301.08</v>
      </c>
      <c r="C4808">
        <v>176.27</v>
      </c>
      <c r="D4808">
        <v>0</v>
      </c>
      <c r="E4808">
        <v>0</v>
      </c>
      <c r="F4808">
        <v>-10.271770684575101</v>
      </c>
      <c r="G4808">
        <v>2.7096633789182998</v>
      </c>
      <c r="H4808" s="1">
        <v>3.2209867708894902E-43</v>
      </c>
      <c r="I4808" s="1">
        <v>1.7645230552184601E-42</v>
      </c>
      <c r="J4808" s="1">
        <f t="shared" si="74"/>
        <v>8.4612101484496016E-39</v>
      </c>
    </row>
    <row r="4809" spans="1:10" x14ac:dyDescent="0.25">
      <c r="A4809" t="s">
        <v>20802</v>
      </c>
      <c r="B4809">
        <v>45.05</v>
      </c>
      <c r="C4809">
        <v>17.47</v>
      </c>
      <c r="D4809">
        <v>182.03</v>
      </c>
      <c r="E4809">
        <v>231.5</v>
      </c>
      <c r="F4809">
        <v>4.3632330307589999</v>
      </c>
      <c r="G4809">
        <v>4.0540090022828599</v>
      </c>
      <c r="H4809" s="1">
        <v>3.4164515459157201E-43</v>
      </c>
      <c r="I4809" s="1">
        <v>1.87121245221255E-42</v>
      </c>
      <c r="J4809" s="1">
        <f t="shared" si="74"/>
        <v>8.9746765659660057E-39</v>
      </c>
    </row>
    <row r="4810" spans="1:10" x14ac:dyDescent="0.25">
      <c r="A4810" t="s">
        <v>12175</v>
      </c>
      <c r="B4810">
        <v>11667.64</v>
      </c>
      <c r="C4810">
        <v>7134.96</v>
      </c>
      <c r="D4810">
        <v>218.82</v>
      </c>
      <c r="E4810">
        <v>335.8</v>
      </c>
      <c r="F4810">
        <v>-3.5523961863438198</v>
      </c>
      <c r="G4810">
        <v>8.0658201144392905</v>
      </c>
      <c r="H4810" s="1">
        <v>3.4701781860233298E-43</v>
      </c>
      <c r="I4810" s="1">
        <v>1.9002426639662501E-42</v>
      </c>
      <c r="J4810" s="1">
        <f t="shared" si="74"/>
        <v>9.1158110768646849E-39</v>
      </c>
    </row>
    <row r="4811" spans="1:10" x14ac:dyDescent="0.25">
      <c r="A4811" t="s">
        <v>6100</v>
      </c>
      <c r="B4811">
        <v>10.74</v>
      </c>
      <c r="C4811">
        <v>6.99</v>
      </c>
      <c r="D4811">
        <v>118.76</v>
      </c>
      <c r="E4811">
        <v>124.13</v>
      </c>
      <c r="F4811">
        <v>5.2487492803431897</v>
      </c>
      <c r="G4811">
        <v>3.2701652576725602</v>
      </c>
      <c r="H4811" s="1">
        <v>3.5019263668385602E-43</v>
      </c>
      <c r="I4811" s="1">
        <v>1.9172280492729301E-42</v>
      </c>
      <c r="J4811" s="1">
        <f t="shared" si="74"/>
        <v>9.199210373048214E-39</v>
      </c>
    </row>
    <row r="4812" spans="1:10" x14ac:dyDescent="0.25">
      <c r="A4812" t="s">
        <v>15052</v>
      </c>
      <c r="B4812">
        <v>9.07</v>
      </c>
      <c r="C4812">
        <v>11.37</v>
      </c>
      <c r="D4812">
        <v>111.06</v>
      </c>
      <c r="E4812">
        <v>149.80000000000001</v>
      </c>
      <c r="F4812">
        <v>5.0367597748537198</v>
      </c>
      <c r="G4812">
        <v>3.3576007851225498</v>
      </c>
      <c r="H4812" s="1">
        <v>3.6042931551299701E-43</v>
      </c>
      <c r="I4812" s="1">
        <v>1.9728604417368999E-42</v>
      </c>
      <c r="J4812" s="1">
        <f t="shared" si="74"/>
        <v>9.4681176892109183E-39</v>
      </c>
    </row>
    <row r="4813" spans="1:10" x14ac:dyDescent="0.25">
      <c r="A4813" t="s">
        <v>15666</v>
      </c>
      <c r="B4813">
        <v>0</v>
      </c>
      <c r="C4813">
        <v>5</v>
      </c>
      <c r="D4813">
        <v>64.11</v>
      </c>
      <c r="E4813">
        <v>123.95</v>
      </c>
      <c r="F4813">
        <v>6.1573974214931404</v>
      </c>
      <c r="G4813">
        <v>2.82917733642459</v>
      </c>
      <c r="H4813" s="1">
        <v>3.6585361855042396E-43</v>
      </c>
      <c r="I4813" s="1">
        <v>2.0021339275172002E-42</v>
      </c>
      <c r="J4813" s="1">
        <f t="shared" si="74"/>
        <v>9.6106087057010874E-39</v>
      </c>
    </row>
    <row r="4814" spans="1:10" x14ac:dyDescent="0.25">
      <c r="A4814" t="s">
        <v>7244</v>
      </c>
      <c r="B4814">
        <v>9.0399999999999991</v>
      </c>
      <c r="C4814">
        <v>3.46</v>
      </c>
      <c r="D4814">
        <v>87.27</v>
      </c>
      <c r="E4814">
        <v>121.73</v>
      </c>
      <c r="F4814">
        <v>5.69138167371396</v>
      </c>
      <c r="G4814">
        <v>3.02129197612186</v>
      </c>
      <c r="H4814" s="1">
        <v>3.76187815608415E-43</v>
      </c>
      <c r="I4814" s="1">
        <v>2.05825901695518E-42</v>
      </c>
      <c r="J4814" s="1">
        <f t="shared" ref="J4814:J4877" si="75">H4814*26269</f>
        <v>9.8820777282174544E-39</v>
      </c>
    </row>
    <row r="4815" spans="1:10" x14ac:dyDescent="0.25">
      <c r="A4815" t="s">
        <v>9803</v>
      </c>
      <c r="B4815">
        <v>4415.42</v>
      </c>
      <c r="C4815">
        <v>2867.81</v>
      </c>
      <c r="D4815">
        <v>79.94</v>
      </c>
      <c r="E4815">
        <v>121.33</v>
      </c>
      <c r="F4815">
        <v>-3.65552946998623</v>
      </c>
      <c r="G4815">
        <v>6.7033811295484398</v>
      </c>
      <c r="H4815" s="1">
        <v>3.8026028865969099E-43</v>
      </c>
      <c r="I4815" s="1">
        <v>2.0801077181409299E-42</v>
      </c>
      <c r="J4815" s="1">
        <f t="shared" si="75"/>
        <v>9.9890575228014226E-39</v>
      </c>
    </row>
    <row r="4816" spans="1:10" x14ac:dyDescent="0.25">
      <c r="A4816" t="s">
        <v>6207</v>
      </c>
      <c r="B4816">
        <v>0</v>
      </c>
      <c r="C4816">
        <v>0</v>
      </c>
      <c r="D4816">
        <v>27.68</v>
      </c>
      <c r="E4816">
        <v>137.58000000000001</v>
      </c>
      <c r="F4816">
        <v>10.1917539258096</v>
      </c>
      <c r="G4816">
        <v>2.5570998832202498</v>
      </c>
      <c r="H4816" s="1">
        <v>3.8131023979292103E-43</v>
      </c>
      <c r="I4816" s="1">
        <v>2.08454888218115E-42</v>
      </c>
      <c r="J4816" s="1">
        <f t="shared" si="75"/>
        <v>1.0016638689120243E-38</v>
      </c>
    </row>
    <row r="4817" spans="1:10" x14ac:dyDescent="0.25">
      <c r="A4817" t="s">
        <v>19969</v>
      </c>
      <c r="B4817">
        <v>0</v>
      </c>
      <c r="C4817">
        <v>0</v>
      </c>
      <c r="D4817">
        <v>63.2</v>
      </c>
      <c r="E4817">
        <v>91.98</v>
      </c>
      <c r="F4817">
        <v>10.190598061015701</v>
      </c>
      <c r="G4817">
        <v>2.5561642277608398</v>
      </c>
      <c r="H4817" s="1">
        <v>3.8131023979292103E-43</v>
      </c>
      <c r="I4817" s="1">
        <v>2.08454888218115E-42</v>
      </c>
      <c r="J4817" s="1">
        <f t="shared" si="75"/>
        <v>1.0016638689120243E-38</v>
      </c>
    </row>
    <row r="4818" spans="1:10" x14ac:dyDescent="0.25">
      <c r="A4818" t="s">
        <v>12697</v>
      </c>
      <c r="B4818">
        <v>1.1000000000000001</v>
      </c>
      <c r="C4818">
        <v>0</v>
      </c>
      <c r="D4818">
        <v>55.64</v>
      </c>
      <c r="E4818">
        <v>100.78</v>
      </c>
      <c r="F4818">
        <v>7.94986547223749</v>
      </c>
      <c r="G4818">
        <v>2.5558580115617699</v>
      </c>
      <c r="H4818" s="1">
        <v>3.8131023979292103E-43</v>
      </c>
      <c r="I4818" s="1">
        <v>2.08454888218115E-42</v>
      </c>
      <c r="J4818" s="1">
        <f t="shared" si="75"/>
        <v>1.0016638689120243E-38</v>
      </c>
    </row>
    <row r="4819" spans="1:10" x14ac:dyDescent="0.25">
      <c r="A4819" t="s">
        <v>22140</v>
      </c>
      <c r="B4819">
        <v>1</v>
      </c>
      <c r="C4819">
        <v>1</v>
      </c>
      <c r="D4819">
        <v>70</v>
      </c>
      <c r="E4819">
        <v>95</v>
      </c>
      <c r="F4819">
        <v>7.2153465535019796</v>
      </c>
      <c r="G4819">
        <v>2.6625949420036599</v>
      </c>
      <c r="H4819" s="1">
        <v>3.8647050617125202E-43</v>
      </c>
      <c r="I4819" s="1">
        <v>2.1110017168031699E-42</v>
      </c>
      <c r="J4819" s="1">
        <f t="shared" si="75"/>
        <v>1.0152193726612619E-38</v>
      </c>
    </row>
    <row r="4820" spans="1:10" x14ac:dyDescent="0.25">
      <c r="A4820" t="s">
        <v>13197</v>
      </c>
      <c r="B4820">
        <v>3.17</v>
      </c>
      <c r="C4820">
        <v>0</v>
      </c>
      <c r="D4820">
        <v>69.34</v>
      </c>
      <c r="E4820">
        <v>95.8</v>
      </c>
      <c r="F4820">
        <v>7.2151448577164796</v>
      </c>
      <c r="G4820">
        <v>2.6626442226261799</v>
      </c>
      <c r="H4820" s="1">
        <v>3.8647050617125202E-43</v>
      </c>
      <c r="I4820" s="1">
        <v>2.1110017168031699E-42</v>
      </c>
      <c r="J4820" s="1">
        <f t="shared" si="75"/>
        <v>1.0152193726612619E-38</v>
      </c>
    </row>
    <row r="4821" spans="1:10" x14ac:dyDescent="0.25">
      <c r="A4821" t="s">
        <v>22355</v>
      </c>
      <c r="B4821">
        <v>299.26</v>
      </c>
      <c r="C4821">
        <v>176.27</v>
      </c>
      <c r="D4821">
        <v>0</v>
      </c>
      <c r="E4821">
        <v>0</v>
      </c>
      <c r="F4821">
        <v>-10.267414199039001</v>
      </c>
      <c r="G4821">
        <v>2.7054823691488701</v>
      </c>
      <c r="H4821" s="1">
        <v>3.8647050617125202E-43</v>
      </c>
      <c r="I4821" s="1">
        <v>2.1110017168031699E-42</v>
      </c>
      <c r="J4821" s="1">
        <f t="shared" si="75"/>
        <v>1.0152193726612619E-38</v>
      </c>
    </row>
    <row r="4822" spans="1:10" x14ac:dyDescent="0.25">
      <c r="A4822" t="s">
        <v>12470</v>
      </c>
      <c r="B4822">
        <v>309.87</v>
      </c>
      <c r="C4822">
        <v>170.35</v>
      </c>
      <c r="D4822">
        <v>0</v>
      </c>
      <c r="E4822">
        <v>0</v>
      </c>
      <c r="F4822">
        <v>-10.267668532347299</v>
      </c>
      <c r="G4822">
        <v>2.7056908863440898</v>
      </c>
      <c r="H4822" s="1">
        <v>3.8647050617125202E-43</v>
      </c>
      <c r="I4822" s="1">
        <v>2.1110017168031699E-42</v>
      </c>
      <c r="J4822" s="1">
        <f t="shared" si="75"/>
        <v>1.0152193726612619E-38</v>
      </c>
    </row>
    <row r="4823" spans="1:10" x14ac:dyDescent="0.25">
      <c r="A4823" t="s">
        <v>21356</v>
      </c>
      <c r="B4823">
        <v>14.03</v>
      </c>
      <c r="C4823">
        <v>2.29</v>
      </c>
      <c r="D4823">
        <v>131.66999999999999</v>
      </c>
      <c r="E4823">
        <v>81.96</v>
      </c>
      <c r="F4823">
        <v>5.4804816187681604</v>
      </c>
      <c r="G4823">
        <v>3.1276074834018202</v>
      </c>
      <c r="H4823" s="1">
        <v>3.9366522852239E-43</v>
      </c>
      <c r="I4823" s="1">
        <v>2.1498541003796601E-42</v>
      </c>
      <c r="J4823" s="1">
        <f t="shared" si="75"/>
        <v>1.0341191888054662E-38</v>
      </c>
    </row>
    <row r="4824" spans="1:10" x14ac:dyDescent="0.25">
      <c r="A4824" t="s">
        <v>3545</v>
      </c>
      <c r="B4824">
        <v>11</v>
      </c>
      <c r="C4824">
        <v>5</v>
      </c>
      <c r="D4824">
        <v>96.78</v>
      </c>
      <c r="E4824">
        <v>134.65</v>
      </c>
      <c r="F4824">
        <v>5.3913077224224297</v>
      </c>
      <c r="G4824">
        <v>3.17379078044066</v>
      </c>
      <c r="H4824" s="1">
        <v>4.0669630646865004E-43</v>
      </c>
      <c r="I4824" s="1">
        <v>2.2205567612385201E-42</v>
      </c>
      <c r="J4824" s="1">
        <f t="shared" si="75"/>
        <v>1.0683505274624967E-38</v>
      </c>
    </row>
    <row r="4825" spans="1:10" x14ac:dyDescent="0.25">
      <c r="A4825" t="s">
        <v>2326</v>
      </c>
      <c r="B4825">
        <v>4.58</v>
      </c>
      <c r="C4825">
        <v>0</v>
      </c>
      <c r="D4825">
        <v>79.12</v>
      </c>
      <c r="E4825">
        <v>94.22</v>
      </c>
      <c r="F4825">
        <v>6.7708817116125202</v>
      </c>
      <c r="G4825">
        <v>2.7483159563661501</v>
      </c>
      <c r="H4825" s="1">
        <v>4.2209290489366201E-43</v>
      </c>
      <c r="I4825" s="1">
        <v>2.30414306436964E-42</v>
      </c>
      <c r="J4825" s="1">
        <f t="shared" si="75"/>
        <v>1.1087958518651607E-38</v>
      </c>
    </row>
    <row r="4826" spans="1:10" x14ac:dyDescent="0.25">
      <c r="A4826" t="s">
        <v>12383</v>
      </c>
      <c r="B4826">
        <v>0</v>
      </c>
      <c r="C4826">
        <v>0</v>
      </c>
      <c r="D4826">
        <v>53.81</v>
      </c>
      <c r="E4826">
        <v>103.18</v>
      </c>
      <c r="F4826">
        <v>10.185531940887801</v>
      </c>
      <c r="G4826">
        <v>2.5510883713382602</v>
      </c>
      <c r="H4826" s="1">
        <v>4.6262605383293997E-43</v>
      </c>
      <c r="I4826" s="1">
        <v>2.5233100461137201E-42</v>
      </c>
      <c r="J4826" s="1">
        <f t="shared" si="75"/>
        <v>1.2152723808137501E-38</v>
      </c>
    </row>
    <row r="4827" spans="1:10" x14ac:dyDescent="0.25">
      <c r="A4827" t="s">
        <v>20467</v>
      </c>
      <c r="B4827">
        <v>0</v>
      </c>
      <c r="C4827">
        <v>0</v>
      </c>
      <c r="D4827">
        <v>63.65</v>
      </c>
      <c r="E4827">
        <v>90.48</v>
      </c>
      <c r="F4827">
        <v>10.185205349308999</v>
      </c>
      <c r="G4827">
        <v>2.5508241863785099</v>
      </c>
      <c r="H4827" s="1">
        <v>4.6262605383293997E-43</v>
      </c>
      <c r="I4827" s="1">
        <v>2.5233100461137201E-42</v>
      </c>
      <c r="J4827" s="1">
        <f t="shared" si="75"/>
        <v>1.2152723808137501E-38</v>
      </c>
    </row>
    <row r="4828" spans="1:10" x14ac:dyDescent="0.25">
      <c r="A4828" t="s">
        <v>5775</v>
      </c>
      <c r="B4828">
        <v>0</v>
      </c>
      <c r="C4828">
        <v>0</v>
      </c>
      <c r="D4828">
        <v>68.05</v>
      </c>
      <c r="E4828">
        <v>84.81</v>
      </c>
      <c r="F4828">
        <v>10.185058369820799</v>
      </c>
      <c r="G4828">
        <v>2.5507052991622201</v>
      </c>
      <c r="H4828" s="1">
        <v>4.6262605383293997E-43</v>
      </c>
      <c r="I4828" s="1">
        <v>2.5233100461137201E-42</v>
      </c>
      <c r="J4828" s="1">
        <f t="shared" si="75"/>
        <v>1.2152723808137501E-38</v>
      </c>
    </row>
    <row r="4829" spans="1:10" x14ac:dyDescent="0.25">
      <c r="A4829" t="s">
        <v>13970</v>
      </c>
      <c r="B4829">
        <v>0</v>
      </c>
      <c r="C4829">
        <v>0</v>
      </c>
      <c r="D4829">
        <v>69.349999999999994</v>
      </c>
      <c r="E4829">
        <v>82.47</v>
      </c>
      <c r="F4829">
        <v>10.1850093748267</v>
      </c>
      <c r="G4829">
        <v>2.5506656695407202</v>
      </c>
      <c r="H4829" s="1">
        <v>4.6262605383293997E-43</v>
      </c>
      <c r="I4829" s="1">
        <v>2.5233100461137201E-42</v>
      </c>
      <c r="J4829" s="1">
        <f t="shared" si="75"/>
        <v>1.2152723808137501E-38</v>
      </c>
    </row>
    <row r="4830" spans="1:10" x14ac:dyDescent="0.25">
      <c r="A4830" t="s">
        <v>12975</v>
      </c>
      <c r="B4830">
        <v>273.79000000000002</v>
      </c>
      <c r="C4830">
        <v>189.86</v>
      </c>
      <c r="D4830">
        <v>0</v>
      </c>
      <c r="E4830">
        <v>0</v>
      </c>
      <c r="F4830">
        <v>-10.2624920393073</v>
      </c>
      <c r="G4830">
        <v>2.7008363429415598</v>
      </c>
      <c r="H4830" s="1">
        <v>4.6390574271651702E-43</v>
      </c>
      <c r="I4830" s="1">
        <v>2.5292395287832001E-42</v>
      </c>
      <c r="J4830" s="1">
        <f t="shared" si="75"/>
        <v>1.2186339955420185E-38</v>
      </c>
    </row>
    <row r="4831" spans="1:10" x14ac:dyDescent="0.25">
      <c r="A4831" t="s">
        <v>1227</v>
      </c>
      <c r="B4831">
        <v>323.70999999999998</v>
      </c>
      <c r="C4831">
        <v>159.93</v>
      </c>
      <c r="D4831">
        <v>0</v>
      </c>
      <c r="E4831">
        <v>0</v>
      </c>
      <c r="F4831">
        <v>-10.2636818838017</v>
      </c>
      <c r="G4831">
        <v>2.70181142932414</v>
      </c>
      <c r="H4831" s="1">
        <v>4.6390574271651702E-43</v>
      </c>
      <c r="I4831" s="1">
        <v>2.5292395287832001E-42</v>
      </c>
      <c r="J4831" s="1">
        <f t="shared" si="75"/>
        <v>1.2186339955420185E-38</v>
      </c>
    </row>
    <row r="4832" spans="1:10" x14ac:dyDescent="0.25">
      <c r="A4832" t="s">
        <v>2445</v>
      </c>
      <c r="B4832">
        <v>1540</v>
      </c>
      <c r="C4832">
        <v>984</v>
      </c>
      <c r="D4832">
        <v>23</v>
      </c>
      <c r="E4832">
        <v>35</v>
      </c>
      <c r="F4832">
        <v>-3.9253080055017202</v>
      </c>
      <c r="G4832">
        <v>5.1632178745858104</v>
      </c>
      <c r="H4832" s="1">
        <v>4.8825625873629196E-43</v>
      </c>
      <c r="I4832" s="1">
        <v>2.6614474796607E-42</v>
      </c>
      <c r="J4832" s="1">
        <f t="shared" si="75"/>
        <v>1.2826003660743654E-38</v>
      </c>
    </row>
    <row r="4833" spans="1:10" x14ac:dyDescent="0.25">
      <c r="A4833" t="s">
        <v>5866</v>
      </c>
      <c r="B4833">
        <v>552.80999999999995</v>
      </c>
      <c r="C4833">
        <v>307.41000000000003</v>
      </c>
      <c r="D4833">
        <v>7.35</v>
      </c>
      <c r="E4833">
        <v>0</v>
      </c>
      <c r="F4833">
        <v>-5.0674724931486299</v>
      </c>
      <c r="G4833">
        <v>3.5635703663579501</v>
      </c>
      <c r="H4833" s="1">
        <v>5.0088019157772496E-43</v>
      </c>
      <c r="I4833" s="1">
        <v>2.7296931270464101E-42</v>
      </c>
      <c r="J4833" s="1">
        <f t="shared" si="75"/>
        <v>1.3157621752555256E-38</v>
      </c>
    </row>
    <row r="4834" spans="1:10" x14ac:dyDescent="0.25">
      <c r="A4834" t="s">
        <v>5508</v>
      </c>
      <c r="B4834">
        <v>0</v>
      </c>
      <c r="C4834">
        <v>4</v>
      </c>
      <c r="D4834">
        <v>72.66</v>
      </c>
      <c r="E4834">
        <v>111.68</v>
      </c>
      <c r="F4834">
        <v>6.4516268737470899</v>
      </c>
      <c r="G4834">
        <v>2.8161711748964602</v>
      </c>
      <c r="H4834" s="1">
        <v>5.1072402114614498E-43</v>
      </c>
      <c r="I4834" s="1">
        <v>2.78218552207942E-42</v>
      </c>
      <c r="J4834" s="1">
        <f t="shared" si="75"/>
        <v>1.3416209311488083E-38</v>
      </c>
    </row>
    <row r="4835" spans="1:10" x14ac:dyDescent="0.25">
      <c r="A4835" t="s">
        <v>21916</v>
      </c>
      <c r="B4835">
        <v>3.9</v>
      </c>
      <c r="C4835">
        <v>3.53</v>
      </c>
      <c r="D4835">
        <v>78.849999999999994</v>
      </c>
      <c r="E4835">
        <v>103.26</v>
      </c>
      <c r="F4835">
        <v>6.1475296093165799</v>
      </c>
      <c r="G4835">
        <v>2.8200494812901802</v>
      </c>
      <c r="H4835" s="1">
        <v>5.1072402114614498E-43</v>
      </c>
      <c r="I4835" s="1">
        <v>2.78218552207942E-42</v>
      </c>
      <c r="J4835" s="1">
        <f t="shared" si="75"/>
        <v>1.3416209311488083E-38</v>
      </c>
    </row>
    <row r="4836" spans="1:10" x14ac:dyDescent="0.25">
      <c r="A4836" t="s">
        <v>25980</v>
      </c>
      <c r="B4836">
        <v>2741.42</v>
      </c>
      <c r="C4836">
        <v>1583.96</v>
      </c>
      <c r="D4836">
        <v>54.44</v>
      </c>
      <c r="E4836">
        <v>53.1</v>
      </c>
      <c r="F4836">
        <v>-3.7452011717767499</v>
      </c>
      <c r="G4836">
        <v>5.9282633410281598</v>
      </c>
      <c r="H4836" s="1">
        <v>5.1909448632568597E-43</v>
      </c>
      <c r="I4836" s="1">
        <v>2.82719758797494E-42</v>
      </c>
      <c r="J4836" s="1">
        <f t="shared" si="75"/>
        <v>1.3636093061289444E-38</v>
      </c>
    </row>
    <row r="4837" spans="1:10" x14ac:dyDescent="0.25">
      <c r="A4837" t="s">
        <v>12220</v>
      </c>
      <c r="B4837">
        <v>901.22</v>
      </c>
      <c r="C4837">
        <v>510.5</v>
      </c>
      <c r="D4837">
        <v>11.72</v>
      </c>
      <c r="E4837">
        <v>11.56</v>
      </c>
      <c r="F4837">
        <v>-4.3135109438496002</v>
      </c>
      <c r="G4837">
        <v>4.29412989304367</v>
      </c>
      <c r="H4837" s="1">
        <v>5.2485955137304197E-43</v>
      </c>
      <c r="I4837" s="1">
        <v>2.8580038755114201E-42</v>
      </c>
      <c r="J4837" s="1">
        <f t="shared" si="75"/>
        <v>1.3787535555018439E-38</v>
      </c>
    </row>
    <row r="4838" spans="1:10" x14ac:dyDescent="0.25">
      <c r="A4838" t="s">
        <v>7821</v>
      </c>
      <c r="B4838">
        <v>356.24</v>
      </c>
      <c r="C4838">
        <v>200.1</v>
      </c>
      <c r="D4838">
        <v>0</v>
      </c>
      <c r="E4838">
        <v>2</v>
      </c>
      <c r="F4838">
        <v>-6.6752588387254299</v>
      </c>
      <c r="G4838">
        <v>2.9267476153829399</v>
      </c>
      <c r="H4838" s="1">
        <v>5.2957214863964199E-43</v>
      </c>
      <c r="I4838" s="1">
        <v>2.8830676063142203E-42</v>
      </c>
      <c r="J4838" s="1">
        <f t="shared" si="75"/>
        <v>1.3911330772614755E-38</v>
      </c>
    </row>
    <row r="4839" spans="1:10" x14ac:dyDescent="0.25">
      <c r="A4839" t="s">
        <v>1199</v>
      </c>
      <c r="B4839">
        <v>13</v>
      </c>
      <c r="C4839">
        <v>5</v>
      </c>
      <c r="D4839">
        <v>115</v>
      </c>
      <c r="E4839">
        <v>119</v>
      </c>
      <c r="F4839">
        <v>5.3104077817231099</v>
      </c>
      <c r="G4839">
        <v>3.2176081960063301</v>
      </c>
      <c r="H4839" s="1">
        <v>5.3107288855971502E-43</v>
      </c>
      <c r="I4839" s="1">
        <v>2.89063875604778E-42</v>
      </c>
      <c r="J4839" s="1">
        <f t="shared" si="75"/>
        <v>1.3950753709575153E-38</v>
      </c>
    </row>
    <row r="4840" spans="1:10" x14ac:dyDescent="0.25">
      <c r="A4840" t="s">
        <v>13225</v>
      </c>
      <c r="B4840">
        <v>663.12</v>
      </c>
      <c r="C4840">
        <v>428.07</v>
      </c>
      <c r="D4840">
        <v>5</v>
      </c>
      <c r="E4840">
        <v>11</v>
      </c>
      <c r="F4840">
        <v>-4.5987102261786301</v>
      </c>
      <c r="G4840">
        <v>3.94085721120305</v>
      </c>
      <c r="H4840" s="1">
        <v>5.5183495692417801E-43</v>
      </c>
      <c r="I4840" s="1">
        <v>3.0030247873387797E-42</v>
      </c>
      <c r="J4840" s="1">
        <f t="shared" si="75"/>
        <v>1.4496152483441231E-38</v>
      </c>
    </row>
    <row r="4841" spans="1:10" x14ac:dyDescent="0.25">
      <c r="A4841" t="s">
        <v>24692</v>
      </c>
      <c r="B4841">
        <v>1</v>
      </c>
      <c r="C4841">
        <v>1.1299999999999999</v>
      </c>
      <c r="D4841">
        <v>78.22</v>
      </c>
      <c r="E4841">
        <v>82.94</v>
      </c>
      <c r="F4841">
        <v>7.2050217650168698</v>
      </c>
      <c r="G4841">
        <v>2.652461388131</v>
      </c>
      <c r="H4841" s="1">
        <v>5.5709594350202199E-43</v>
      </c>
      <c r="I4841" s="1">
        <v>3.0310265625333702E-42</v>
      </c>
      <c r="J4841" s="1">
        <f t="shared" si="75"/>
        <v>1.4634353339854617E-38</v>
      </c>
    </row>
    <row r="4842" spans="1:10" x14ac:dyDescent="0.25">
      <c r="A4842" t="s">
        <v>18900</v>
      </c>
      <c r="B4842">
        <v>0</v>
      </c>
      <c r="C4842">
        <v>0</v>
      </c>
      <c r="D4842">
        <v>89.05</v>
      </c>
      <c r="E4842">
        <v>57.34</v>
      </c>
      <c r="F4842">
        <v>10.184372356577899</v>
      </c>
      <c r="G4842">
        <v>2.5501504594760398</v>
      </c>
      <c r="H4842" s="1">
        <v>5.6155395363733003E-43</v>
      </c>
      <c r="I4842" s="1">
        <v>3.0546488411980498E-42</v>
      </c>
      <c r="J4842" s="1">
        <f t="shared" si="75"/>
        <v>1.4751460808099022E-38</v>
      </c>
    </row>
    <row r="4843" spans="1:10" x14ac:dyDescent="0.25">
      <c r="A4843" t="s">
        <v>3263</v>
      </c>
      <c r="B4843">
        <v>527</v>
      </c>
      <c r="C4843">
        <v>351</v>
      </c>
      <c r="D4843">
        <v>3</v>
      </c>
      <c r="E4843">
        <v>7</v>
      </c>
      <c r="F4843">
        <v>-4.94963576225756</v>
      </c>
      <c r="G4843">
        <v>3.62636346335707</v>
      </c>
      <c r="H4843" s="1">
        <v>5.9734352005339798E-43</v>
      </c>
      <c r="I4843" s="1">
        <v>3.2486582991227002E-42</v>
      </c>
      <c r="J4843" s="1">
        <f t="shared" si="75"/>
        <v>1.5691616928282712E-38</v>
      </c>
    </row>
    <row r="4844" spans="1:10" x14ac:dyDescent="0.25">
      <c r="A4844" t="s">
        <v>10183</v>
      </c>
      <c r="B4844">
        <v>1.3</v>
      </c>
      <c r="C4844">
        <v>2</v>
      </c>
      <c r="D4844">
        <v>73.73</v>
      </c>
      <c r="E4844">
        <v>100.07</v>
      </c>
      <c r="F4844">
        <v>6.7619741641052196</v>
      </c>
      <c r="G4844">
        <v>2.7390283688434001</v>
      </c>
      <c r="H4844" s="1">
        <v>5.9831247725335299E-43</v>
      </c>
      <c r="I4844" s="1">
        <v>3.2532544302403397E-42</v>
      </c>
      <c r="J4844" s="1">
        <f t="shared" si="75"/>
        <v>1.571707046496833E-38</v>
      </c>
    </row>
    <row r="4845" spans="1:10" x14ac:dyDescent="0.25">
      <c r="A4845" t="s">
        <v>19097</v>
      </c>
      <c r="B4845">
        <v>0</v>
      </c>
      <c r="C4845">
        <v>5.85</v>
      </c>
      <c r="D4845">
        <v>86.65</v>
      </c>
      <c r="E4845">
        <v>92.28</v>
      </c>
      <c r="F4845">
        <v>6.1431862617311896</v>
      </c>
      <c r="G4845">
        <v>2.8153507974162002</v>
      </c>
      <c r="H4845" s="1">
        <v>6.03752585717428E-43</v>
      </c>
      <c r="I4845" s="1">
        <v>3.28215499205824E-42</v>
      </c>
      <c r="J4845" s="1">
        <f t="shared" si="75"/>
        <v>1.5859976674211115E-38</v>
      </c>
    </row>
    <row r="4846" spans="1:10" x14ac:dyDescent="0.25">
      <c r="A4846" t="s">
        <v>18338</v>
      </c>
      <c r="B4846">
        <v>53.6</v>
      </c>
      <c r="C4846">
        <v>53.87</v>
      </c>
      <c r="D4846">
        <v>259.95999999999998</v>
      </c>
      <c r="E4846">
        <v>380.98</v>
      </c>
      <c r="F4846">
        <v>4.0229401922079102</v>
      </c>
      <c r="G4846">
        <v>4.6901368874691798</v>
      </c>
      <c r="H4846" s="1">
        <v>6.3089225870329201E-43</v>
      </c>
      <c r="I4846" s="1">
        <v>3.4289836233432801E-42</v>
      </c>
      <c r="J4846" s="1">
        <f t="shared" si="75"/>
        <v>1.6572908743876777E-38</v>
      </c>
    </row>
    <row r="4847" spans="1:10" x14ac:dyDescent="0.25">
      <c r="A4847" t="s">
        <v>6381</v>
      </c>
      <c r="B4847">
        <v>628.66</v>
      </c>
      <c r="C4847">
        <v>404.49</v>
      </c>
      <c r="D4847">
        <v>4.4800000000000004</v>
      </c>
      <c r="E4847">
        <v>9.42</v>
      </c>
      <c r="F4847">
        <v>-4.6864623577673097</v>
      </c>
      <c r="G4847">
        <v>3.8585840326118301</v>
      </c>
      <c r="H4847" s="1">
        <v>6.6540601958944398E-43</v>
      </c>
      <c r="I4847" s="1">
        <v>3.6158223671029202E-42</v>
      </c>
      <c r="J4847" s="1">
        <f t="shared" si="75"/>
        <v>1.7479550728595104E-38</v>
      </c>
    </row>
    <row r="4848" spans="1:10" x14ac:dyDescent="0.25">
      <c r="A4848" t="s">
        <v>3040</v>
      </c>
      <c r="B4848">
        <v>231.9</v>
      </c>
      <c r="C4848">
        <v>212.68</v>
      </c>
      <c r="D4848">
        <v>0</v>
      </c>
      <c r="E4848">
        <v>0</v>
      </c>
      <c r="F4848">
        <v>-10.2528129836228</v>
      </c>
      <c r="G4848">
        <v>2.6916763627958802</v>
      </c>
      <c r="H4848" s="1">
        <v>6.6929561754697102E-43</v>
      </c>
      <c r="I4848" s="1">
        <v>3.6339514844406397E-42</v>
      </c>
      <c r="J4848" s="1">
        <f t="shared" si="75"/>
        <v>1.7581726577341381E-38</v>
      </c>
    </row>
    <row r="4849" spans="1:10" x14ac:dyDescent="0.25">
      <c r="A4849" t="s">
        <v>15516</v>
      </c>
      <c r="B4849">
        <v>274.41000000000003</v>
      </c>
      <c r="C4849">
        <v>187.77</v>
      </c>
      <c r="D4849">
        <v>0</v>
      </c>
      <c r="E4849">
        <v>0</v>
      </c>
      <c r="F4849">
        <v>-10.253795598027001</v>
      </c>
      <c r="G4849">
        <v>2.6924807916709601</v>
      </c>
      <c r="H4849" s="1">
        <v>6.6929561754697102E-43</v>
      </c>
      <c r="I4849" s="1">
        <v>3.6339514844406397E-42</v>
      </c>
      <c r="J4849" s="1">
        <f t="shared" si="75"/>
        <v>1.7581726577341381E-38</v>
      </c>
    </row>
    <row r="4850" spans="1:10" x14ac:dyDescent="0.25">
      <c r="A4850" t="s">
        <v>12820</v>
      </c>
      <c r="B4850">
        <v>275.39999999999998</v>
      </c>
      <c r="C4850">
        <v>186.61</v>
      </c>
      <c r="D4850">
        <v>0</v>
      </c>
      <c r="E4850">
        <v>0</v>
      </c>
      <c r="F4850">
        <v>-10.2538383110201</v>
      </c>
      <c r="G4850">
        <v>2.6925157628583198</v>
      </c>
      <c r="H4850" s="1">
        <v>6.6929561754697102E-43</v>
      </c>
      <c r="I4850" s="1">
        <v>3.6339514844406397E-42</v>
      </c>
      <c r="J4850" s="1">
        <f t="shared" si="75"/>
        <v>1.7581726577341381E-38</v>
      </c>
    </row>
    <row r="4851" spans="1:10" x14ac:dyDescent="0.25">
      <c r="A4851" t="s">
        <v>7760</v>
      </c>
      <c r="B4851">
        <v>291.23</v>
      </c>
      <c r="C4851">
        <v>177.28</v>
      </c>
      <c r="D4851">
        <v>0</v>
      </c>
      <c r="E4851">
        <v>0</v>
      </c>
      <c r="F4851">
        <v>-10.254222692814</v>
      </c>
      <c r="G4851">
        <v>2.6928304886098999</v>
      </c>
      <c r="H4851" s="1">
        <v>6.6929561754697102E-43</v>
      </c>
      <c r="I4851" s="1">
        <v>3.6339514844406397E-42</v>
      </c>
      <c r="J4851" s="1">
        <f t="shared" si="75"/>
        <v>1.7581726577341381E-38</v>
      </c>
    </row>
    <row r="4852" spans="1:10" x14ac:dyDescent="0.25">
      <c r="A4852" t="s">
        <v>11970</v>
      </c>
      <c r="B4852">
        <v>0</v>
      </c>
      <c r="C4852">
        <v>0</v>
      </c>
      <c r="D4852">
        <v>63.14</v>
      </c>
      <c r="E4852">
        <v>90.17</v>
      </c>
      <c r="F4852">
        <v>10.1798252011838</v>
      </c>
      <c r="G4852">
        <v>2.5454910992950399</v>
      </c>
      <c r="H4852" s="1">
        <v>6.81967578026259E-43</v>
      </c>
      <c r="I4852" s="1">
        <v>3.7012240371061502E-42</v>
      </c>
      <c r="J4852" s="1">
        <f t="shared" si="75"/>
        <v>1.7914606307171798E-38</v>
      </c>
    </row>
    <row r="4853" spans="1:10" x14ac:dyDescent="0.25">
      <c r="A4853" t="s">
        <v>9749</v>
      </c>
      <c r="B4853">
        <v>0</v>
      </c>
      <c r="C4853">
        <v>0</v>
      </c>
      <c r="D4853">
        <v>84.15</v>
      </c>
      <c r="E4853">
        <v>63.13</v>
      </c>
      <c r="F4853">
        <v>10.1791372403124</v>
      </c>
      <c r="G4853">
        <v>2.5449349988393299</v>
      </c>
      <c r="H4853" s="1">
        <v>6.81967578026259E-43</v>
      </c>
      <c r="I4853" s="1">
        <v>3.7012240371061502E-42</v>
      </c>
      <c r="J4853" s="1">
        <f t="shared" si="75"/>
        <v>1.7914606307171798E-38</v>
      </c>
    </row>
    <row r="4854" spans="1:10" x14ac:dyDescent="0.25">
      <c r="A4854" t="s">
        <v>5144</v>
      </c>
      <c r="B4854">
        <v>7.06</v>
      </c>
      <c r="C4854">
        <v>9</v>
      </c>
      <c r="D4854">
        <v>97.54</v>
      </c>
      <c r="E4854">
        <v>141</v>
      </c>
      <c r="F4854">
        <v>5.3044387653150302</v>
      </c>
      <c r="G4854">
        <v>3.2111078513357598</v>
      </c>
      <c r="H4854" s="1">
        <v>6.9290570848210997E-43</v>
      </c>
      <c r="I4854" s="1">
        <v>3.7598114336723901E-42</v>
      </c>
      <c r="J4854" s="1">
        <f t="shared" si="75"/>
        <v>1.8201940056116548E-38</v>
      </c>
    </row>
    <row r="4855" spans="1:10" x14ac:dyDescent="0.25">
      <c r="A4855" t="s">
        <v>2283</v>
      </c>
      <c r="B4855">
        <v>94525.78</v>
      </c>
      <c r="C4855">
        <v>56615.47</v>
      </c>
      <c r="D4855">
        <v>1911.12</v>
      </c>
      <c r="E4855">
        <v>2630</v>
      </c>
      <c r="F4855">
        <v>-3.5125997083085001</v>
      </c>
      <c r="G4855">
        <v>11.0705055420453</v>
      </c>
      <c r="H4855" s="1">
        <v>7.0744761622626802E-43</v>
      </c>
      <c r="I4855" s="1">
        <v>3.8379252340007397E-42</v>
      </c>
      <c r="J4855" s="1">
        <f t="shared" si="75"/>
        <v>1.8583941430647834E-38</v>
      </c>
    </row>
    <row r="4856" spans="1:10" x14ac:dyDescent="0.25">
      <c r="A4856" t="s">
        <v>13155</v>
      </c>
      <c r="B4856">
        <v>31.25</v>
      </c>
      <c r="C4856">
        <v>18.440000000000001</v>
      </c>
      <c r="D4856">
        <v>153.9</v>
      </c>
      <c r="E4856">
        <v>219.61</v>
      </c>
      <c r="F4856">
        <v>4.4727105193101702</v>
      </c>
      <c r="G4856">
        <v>3.8895463506708099</v>
      </c>
      <c r="H4856" s="1">
        <v>7.6505828922859997E-43</v>
      </c>
      <c r="I4856" s="1">
        <v>4.1496079168814501E-42</v>
      </c>
      <c r="J4856" s="1">
        <f t="shared" si="75"/>
        <v>2.0097316199746094E-38</v>
      </c>
    </row>
    <row r="4857" spans="1:10" x14ac:dyDescent="0.25">
      <c r="A4857" t="s">
        <v>16670</v>
      </c>
      <c r="B4857">
        <v>28.7</v>
      </c>
      <c r="C4857">
        <v>16</v>
      </c>
      <c r="D4857">
        <v>152.99</v>
      </c>
      <c r="E4857">
        <v>198.44</v>
      </c>
      <c r="F4857">
        <v>4.52485567428654</v>
      </c>
      <c r="G4857">
        <v>3.8073402815046098</v>
      </c>
      <c r="H4857" s="1">
        <v>7.7532091729476395E-43</v>
      </c>
      <c r="I4857" s="1">
        <v>4.2044033558007602E-42</v>
      </c>
      <c r="J4857" s="1">
        <f t="shared" si="75"/>
        <v>2.0366905176416153E-38</v>
      </c>
    </row>
    <row r="4858" spans="1:10" x14ac:dyDescent="0.25">
      <c r="A4858" t="s">
        <v>2260</v>
      </c>
      <c r="B4858">
        <v>0</v>
      </c>
      <c r="C4858">
        <v>2.65</v>
      </c>
      <c r="D4858">
        <v>60.08</v>
      </c>
      <c r="E4858">
        <v>105.35</v>
      </c>
      <c r="F4858">
        <v>7.19568346552464</v>
      </c>
      <c r="G4858">
        <v>2.6429063585265502</v>
      </c>
      <c r="H4858" s="1">
        <v>8.0444173402801793E-43</v>
      </c>
      <c r="I4858" s="1">
        <v>4.3596194490299098E-42</v>
      </c>
      <c r="J4858" s="1">
        <f t="shared" si="75"/>
        <v>2.1131879911182004E-38</v>
      </c>
    </row>
    <row r="4859" spans="1:10" x14ac:dyDescent="0.25">
      <c r="A4859" t="s">
        <v>17277</v>
      </c>
      <c r="B4859">
        <v>269.52</v>
      </c>
      <c r="C4859">
        <v>189.52</v>
      </c>
      <c r="D4859">
        <v>0</v>
      </c>
      <c r="E4859">
        <v>0</v>
      </c>
      <c r="F4859">
        <v>-10.249341967167499</v>
      </c>
      <c r="G4859">
        <v>2.6882144484883299</v>
      </c>
      <c r="H4859" s="1">
        <v>8.0444173402801793E-43</v>
      </c>
      <c r="I4859" s="1">
        <v>4.3596194490299098E-42</v>
      </c>
      <c r="J4859" s="1">
        <f t="shared" si="75"/>
        <v>2.1131879911182004E-38</v>
      </c>
    </row>
    <row r="4860" spans="1:10" x14ac:dyDescent="0.25">
      <c r="A4860" t="s">
        <v>15632</v>
      </c>
      <c r="B4860">
        <v>294.3</v>
      </c>
      <c r="C4860">
        <v>175.66</v>
      </c>
      <c r="D4860">
        <v>0</v>
      </c>
      <c r="E4860">
        <v>0</v>
      </c>
      <c r="F4860">
        <v>-10.2498985577965</v>
      </c>
      <c r="G4860">
        <v>2.68866998673959</v>
      </c>
      <c r="H4860" s="1">
        <v>8.0444173402801793E-43</v>
      </c>
      <c r="I4860" s="1">
        <v>4.3596194490299098E-42</v>
      </c>
      <c r="J4860" s="1">
        <f t="shared" si="75"/>
        <v>2.1131879911182004E-38</v>
      </c>
    </row>
    <row r="4861" spans="1:10" x14ac:dyDescent="0.25">
      <c r="A4861" t="s">
        <v>17048</v>
      </c>
      <c r="B4861">
        <v>32.93</v>
      </c>
      <c r="C4861">
        <v>15.96</v>
      </c>
      <c r="D4861">
        <v>155.80000000000001</v>
      </c>
      <c r="E4861">
        <v>209.32</v>
      </c>
      <c r="F4861">
        <v>4.4882502403797897</v>
      </c>
      <c r="G4861">
        <v>3.8619317766661401</v>
      </c>
      <c r="H4861" s="1">
        <v>8.1812328073064702E-43</v>
      </c>
      <c r="I4861" s="1">
        <v>4.4328511423747198E-42</v>
      </c>
      <c r="J4861" s="1">
        <f t="shared" si="75"/>
        <v>2.1491280461513366E-38</v>
      </c>
    </row>
    <row r="4862" spans="1:10" x14ac:dyDescent="0.25">
      <c r="A4862" t="s">
        <v>14609</v>
      </c>
      <c r="B4862">
        <v>0</v>
      </c>
      <c r="C4862">
        <v>0</v>
      </c>
      <c r="D4862">
        <v>71.44</v>
      </c>
      <c r="E4862">
        <v>78.739999999999995</v>
      </c>
      <c r="F4862">
        <v>10.1741292253617</v>
      </c>
      <c r="G4862">
        <v>2.5398995965006601</v>
      </c>
      <c r="H4862" s="1">
        <v>8.2860560364207402E-43</v>
      </c>
      <c r="I4862" s="1">
        <v>4.4887217975809401E-42</v>
      </c>
      <c r="J4862" s="1">
        <f t="shared" si="75"/>
        <v>2.1766640602073643E-38</v>
      </c>
    </row>
    <row r="4863" spans="1:10" x14ac:dyDescent="0.25">
      <c r="A4863" t="s">
        <v>6097</v>
      </c>
      <c r="B4863">
        <v>4189.6499999999996</v>
      </c>
      <c r="C4863">
        <v>2631.8</v>
      </c>
      <c r="D4863">
        <v>86.77</v>
      </c>
      <c r="E4863">
        <v>98.13</v>
      </c>
      <c r="F4863">
        <v>-3.6492735217203198</v>
      </c>
      <c r="G4863">
        <v>6.60371194714872</v>
      </c>
      <c r="H4863" s="1">
        <v>8.4674362437704804E-43</v>
      </c>
      <c r="I4863" s="1">
        <v>4.58603330415181E-42</v>
      </c>
      <c r="J4863" s="1">
        <f t="shared" si="75"/>
        <v>2.2243108268760675E-38</v>
      </c>
    </row>
    <row r="4864" spans="1:10" x14ac:dyDescent="0.25">
      <c r="A4864" t="s">
        <v>5777</v>
      </c>
      <c r="B4864">
        <v>0</v>
      </c>
      <c r="C4864">
        <v>3.47</v>
      </c>
      <c r="D4864">
        <v>61.49</v>
      </c>
      <c r="E4864">
        <v>114.25</v>
      </c>
      <c r="F4864">
        <v>6.7529847033237003</v>
      </c>
      <c r="G4864">
        <v>2.7298752139479898</v>
      </c>
      <c r="H4864" s="1">
        <v>8.49435504129935E-43</v>
      </c>
      <c r="I4864" s="1">
        <v>4.5987163690200202E-42</v>
      </c>
      <c r="J4864" s="1">
        <f t="shared" si="75"/>
        <v>2.2313821257989263E-38</v>
      </c>
    </row>
    <row r="4865" spans="1:10" x14ac:dyDescent="0.25">
      <c r="A4865" t="s">
        <v>17281</v>
      </c>
      <c r="B4865">
        <v>1.88</v>
      </c>
      <c r="C4865">
        <v>2.4500000000000002</v>
      </c>
      <c r="D4865">
        <v>74.81</v>
      </c>
      <c r="E4865">
        <v>96.73</v>
      </c>
      <c r="F4865">
        <v>6.7523677722696496</v>
      </c>
      <c r="G4865">
        <v>2.7295811494582201</v>
      </c>
      <c r="H4865" s="1">
        <v>8.49435504129935E-43</v>
      </c>
      <c r="I4865" s="1">
        <v>4.5987163690200202E-42</v>
      </c>
      <c r="J4865" s="1">
        <f t="shared" si="75"/>
        <v>2.2313821257989263E-38</v>
      </c>
    </row>
    <row r="4866" spans="1:10" x14ac:dyDescent="0.25">
      <c r="A4866" t="s">
        <v>21883</v>
      </c>
      <c r="B4866">
        <v>121.68</v>
      </c>
      <c r="C4866">
        <v>66.040000000000006</v>
      </c>
      <c r="D4866">
        <v>384.78</v>
      </c>
      <c r="E4866">
        <v>538.76</v>
      </c>
      <c r="F4866">
        <v>3.8541723395968099</v>
      </c>
      <c r="G4866">
        <v>5.2323266730370097</v>
      </c>
      <c r="H4866" s="1">
        <v>8.5678924541266497E-43</v>
      </c>
      <c r="I4866" s="1">
        <v>4.6375726145682799E-42</v>
      </c>
      <c r="J4866" s="1">
        <f t="shared" si="75"/>
        <v>2.2506996687745296E-38</v>
      </c>
    </row>
    <row r="4867" spans="1:10" x14ac:dyDescent="0.25">
      <c r="A4867" t="s">
        <v>1466</v>
      </c>
      <c r="B4867">
        <v>2020.43</v>
      </c>
      <c r="C4867">
        <v>996.78</v>
      </c>
      <c r="D4867">
        <v>38.56</v>
      </c>
      <c r="E4867">
        <v>28.47</v>
      </c>
      <c r="F4867">
        <v>-3.8512258795782</v>
      </c>
      <c r="G4867">
        <v>5.3775317563968903</v>
      </c>
      <c r="H4867" s="1">
        <v>8.9008580931196998E-43</v>
      </c>
      <c r="I4867" s="1">
        <v>4.8168055292556303E-42</v>
      </c>
      <c r="J4867" s="1">
        <f t="shared" si="75"/>
        <v>2.338166412481614E-38</v>
      </c>
    </row>
    <row r="4868" spans="1:10" x14ac:dyDescent="0.25">
      <c r="A4868" t="s">
        <v>20763</v>
      </c>
      <c r="B4868">
        <v>1090.07</v>
      </c>
      <c r="C4868">
        <v>592.4</v>
      </c>
      <c r="D4868">
        <v>17</v>
      </c>
      <c r="E4868">
        <v>14</v>
      </c>
      <c r="F4868">
        <v>-4.1447210034531601</v>
      </c>
      <c r="G4868">
        <v>4.5429531274883903</v>
      </c>
      <c r="H4868" s="1">
        <v>9.3519140998768303E-43</v>
      </c>
      <c r="I4868" s="1">
        <v>5.0598574577871197E-42</v>
      </c>
      <c r="J4868" s="1">
        <f t="shared" si="75"/>
        <v>2.4566543148966445E-38</v>
      </c>
    </row>
    <row r="4869" spans="1:10" x14ac:dyDescent="0.25">
      <c r="A4869" t="s">
        <v>5364</v>
      </c>
      <c r="B4869">
        <v>337.25</v>
      </c>
      <c r="C4869">
        <v>147.26</v>
      </c>
      <c r="D4869">
        <v>0</v>
      </c>
      <c r="E4869">
        <v>0</v>
      </c>
      <c r="F4869">
        <v>-10.2421572166958</v>
      </c>
      <c r="G4869">
        <v>2.6810860286167002</v>
      </c>
      <c r="H4869" s="1">
        <v>9.6729897660630302E-43</v>
      </c>
      <c r="I4869" s="1">
        <v>5.23142053067621E-42</v>
      </c>
      <c r="J4869" s="1">
        <f t="shared" si="75"/>
        <v>2.5409976816470975E-38</v>
      </c>
    </row>
    <row r="4870" spans="1:10" x14ac:dyDescent="0.25">
      <c r="A4870" t="s">
        <v>21497</v>
      </c>
      <c r="B4870">
        <v>215.46</v>
      </c>
      <c r="C4870">
        <v>220.77</v>
      </c>
      <c r="D4870">
        <v>0</v>
      </c>
      <c r="E4870">
        <v>0</v>
      </c>
      <c r="F4870">
        <v>-10.2436294195315</v>
      </c>
      <c r="G4870">
        <v>2.6829168921045499</v>
      </c>
      <c r="H4870" s="1">
        <v>9.6729897660630302E-43</v>
      </c>
      <c r="I4870" s="1">
        <v>5.23142053067621E-42</v>
      </c>
      <c r="J4870" s="1">
        <f t="shared" si="75"/>
        <v>2.5409976816470975E-38</v>
      </c>
    </row>
    <row r="4871" spans="1:10" x14ac:dyDescent="0.25">
      <c r="A4871" t="s">
        <v>23056</v>
      </c>
      <c r="B4871">
        <v>560.22</v>
      </c>
      <c r="C4871">
        <v>295.82</v>
      </c>
      <c r="D4871">
        <v>0</v>
      </c>
      <c r="E4871">
        <v>9.94</v>
      </c>
      <c r="F4871">
        <v>-5.0497509120731596</v>
      </c>
      <c r="G4871">
        <v>3.5477358294382801</v>
      </c>
      <c r="H4871" s="1">
        <v>9.6821012107778396E-43</v>
      </c>
      <c r="I4871" s="1">
        <v>5.23527037061985E-42</v>
      </c>
      <c r="J4871" s="1">
        <f t="shared" si="75"/>
        <v>2.5433911670592307E-38</v>
      </c>
    </row>
    <row r="4872" spans="1:10" x14ac:dyDescent="0.25">
      <c r="A4872" t="s">
        <v>18241</v>
      </c>
      <c r="B4872">
        <v>3399.57</v>
      </c>
      <c r="C4872">
        <v>2079.67</v>
      </c>
      <c r="D4872">
        <v>57.31</v>
      </c>
      <c r="E4872">
        <v>91</v>
      </c>
      <c r="F4872">
        <v>-3.6813892443862799</v>
      </c>
      <c r="G4872">
        <v>6.2822993390153403</v>
      </c>
      <c r="H4872" s="1">
        <v>9.7320544337091602E-43</v>
      </c>
      <c r="I4872" s="1">
        <v>5.2611978980175398E-42</v>
      </c>
      <c r="J4872" s="1">
        <f t="shared" si="75"/>
        <v>2.5565133791910595E-38</v>
      </c>
    </row>
    <row r="4873" spans="1:10" x14ac:dyDescent="0.25">
      <c r="A4873" t="s">
        <v>14794</v>
      </c>
      <c r="B4873">
        <v>5.99</v>
      </c>
      <c r="C4873">
        <v>10.79</v>
      </c>
      <c r="D4873">
        <v>105.02</v>
      </c>
      <c r="E4873">
        <v>137.16</v>
      </c>
      <c r="F4873">
        <v>5.2259718665276704</v>
      </c>
      <c r="G4873">
        <v>3.2473716577950702</v>
      </c>
      <c r="H4873" s="1">
        <v>9.8596258362664298E-43</v>
      </c>
      <c r="I4873" s="1">
        <v>5.3290669026141301E-42</v>
      </c>
      <c r="J4873" s="1">
        <f t="shared" si="75"/>
        <v>2.5900251109288285E-38</v>
      </c>
    </row>
    <row r="4874" spans="1:10" x14ac:dyDescent="0.25">
      <c r="A4874" t="s">
        <v>10147</v>
      </c>
      <c r="B4874">
        <v>50.38</v>
      </c>
      <c r="C4874">
        <v>22.98</v>
      </c>
      <c r="D4874">
        <v>197.9</v>
      </c>
      <c r="E4874">
        <v>267.20999999999998</v>
      </c>
      <c r="F4874">
        <v>4.2421862242103803</v>
      </c>
      <c r="G4874">
        <v>4.2233644811338804</v>
      </c>
      <c r="H4874" s="1">
        <v>9.9816373957720605E-43</v>
      </c>
      <c r="I4874" s="1">
        <v>5.3939035406735298E-42</v>
      </c>
      <c r="J4874" s="1">
        <f t="shared" si="75"/>
        <v>2.6220763274953628E-38</v>
      </c>
    </row>
    <row r="4875" spans="1:10" x14ac:dyDescent="0.25">
      <c r="A4875" t="s">
        <v>2615</v>
      </c>
      <c r="B4875">
        <v>16.600000000000001</v>
      </c>
      <c r="C4875">
        <v>10</v>
      </c>
      <c r="D4875">
        <v>129.77000000000001</v>
      </c>
      <c r="E4875">
        <v>136.76</v>
      </c>
      <c r="F4875">
        <v>4.9214248348239096</v>
      </c>
      <c r="G4875">
        <v>3.4137773659755801</v>
      </c>
      <c r="H4875" s="1">
        <v>1.0000700556812201E-42</v>
      </c>
      <c r="I4875" s="1">
        <v>5.4030934230016898E-42</v>
      </c>
      <c r="J4875" s="1">
        <f t="shared" si="75"/>
        <v>2.6270840292689972E-38</v>
      </c>
    </row>
    <row r="4876" spans="1:10" x14ac:dyDescent="0.25">
      <c r="A4876" t="s">
        <v>19571</v>
      </c>
      <c r="B4876">
        <v>3055.04</v>
      </c>
      <c r="C4876">
        <v>1652.95</v>
      </c>
      <c r="D4876">
        <v>42.98</v>
      </c>
      <c r="E4876">
        <v>80.83</v>
      </c>
      <c r="F4876">
        <v>-3.7120695438462401</v>
      </c>
      <c r="G4876">
        <v>6.0402991097957202</v>
      </c>
      <c r="H4876" s="1">
        <v>1.00055700408419E-42</v>
      </c>
      <c r="I4876" s="1">
        <v>5.4046126636404602E-42</v>
      </c>
      <c r="J4876" s="1">
        <f t="shared" si="75"/>
        <v>2.6283631940287586E-38</v>
      </c>
    </row>
    <row r="4877" spans="1:10" x14ac:dyDescent="0.25">
      <c r="A4877" t="s">
        <v>1639</v>
      </c>
      <c r="B4877">
        <v>0</v>
      </c>
      <c r="C4877">
        <v>1</v>
      </c>
      <c r="D4877">
        <v>70.58</v>
      </c>
      <c r="E4877">
        <v>78.69</v>
      </c>
      <c r="F4877">
        <v>7.92788453842262</v>
      </c>
      <c r="G4877">
        <v>2.53399211773994</v>
      </c>
      <c r="H4877" s="1">
        <v>1.00726785303014E-42</v>
      </c>
      <c r="I4877" s="1">
        <v>5.4386252751070303E-42</v>
      </c>
      <c r="J4877" s="1">
        <f t="shared" si="75"/>
        <v>2.645991923124875E-38</v>
      </c>
    </row>
    <row r="4878" spans="1:10" x14ac:dyDescent="0.25">
      <c r="A4878" t="s">
        <v>3604</v>
      </c>
      <c r="B4878">
        <v>1.57</v>
      </c>
      <c r="C4878">
        <v>0</v>
      </c>
      <c r="D4878">
        <v>65.97</v>
      </c>
      <c r="E4878">
        <v>84.86</v>
      </c>
      <c r="F4878">
        <v>7.9278133785000104</v>
      </c>
      <c r="G4878">
        <v>2.53415090212411</v>
      </c>
      <c r="H4878" s="1">
        <v>1.00726785303014E-42</v>
      </c>
      <c r="I4878" s="1">
        <v>5.4386252751070303E-42</v>
      </c>
      <c r="J4878" s="1">
        <f t="shared" ref="J4878:J4941" si="76">H4878*26269</f>
        <v>2.645991923124875E-38</v>
      </c>
    </row>
    <row r="4879" spans="1:10" x14ac:dyDescent="0.25">
      <c r="A4879" t="s">
        <v>10217</v>
      </c>
      <c r="B4879">
        <v>296.45</v>
      </c>
      <c r="C4879">
        <v>167.81</v>
      </c>
      <c r="D4879">
        <v>885.19</v>
      </c>
      <c r="E4879">
        <v>1092.96</v>
      </c>
      <c r="F4879">
        <v>3.6530658119994399</v>
      </c>
      <c r="G4879">
        <v>6.3572157995826304</v>
      </c>
      <c r="H4879" s="1">
        <v>1.08836497635026E-42</v>
      </c>
      <c r="I4879" s="1">
        <v>5.8752920671534398E-42</v>
      </c>
      <c r="J4879" s="1">
        <f t="shared" si="76"/>
        <v>2.8590259563744978E-38</v>
      </c>
    </row>
    <row r="4880" spans="1:10" x14ac:dyDescent="0.25">
      <c r="A4880" t="s">
        <v>6143</v>
      </c>
      <c r="B4880">
        <v>2.76</v>
      </c>
      <c r="C4880">
        <v>0</v>
      </c>
      <c r="D4880">
        <v>83.96</v>
      </c>
      <c r="E4880">
        <v>72.709999999999994</v>
      </c>
      <c r="F4880">
        <v>7.1842944411749201</v>
      </c>
      <c r="G4880">
        <v>2.6323148131030099</v>
      </c>
      <c r="H4880" s="1">
        <v>1.16363637238514E-42</v>
      </c>
      <c r="I4880" s="1">
        <v>6.2777572868788E-42</v>
      </c>
      <c r="J4880" s="1">
        <f t="shared" si="76"/>
        <v>3.0567563866185241E-38</v>
      </c>
    </row>
    <row r="4881" spans="1:10" x14ac:dyDescent="0.25">
      <c r="A4881" t="s">
        <v>11103</v>
      </c>
      <c r="B4881">
        <v>285.77</v>
      </c>
      <c r="C4881">
        <v>176.14</v>
      </c>
      <c r="D4881">
        <v>0</v>
      </c>
      <c r="E4881">
        <v>0</v>
      </c>
      <c r="F4881">
        <v>-10.2365455001418</v>
      </c>
      <c r="G4881">
        <v>2.6758677626958201</v>
      </c>
      <c r="H4881" s="1">
        <v>1.16363637238514E-42</v>
      </c>
      <c r="I4881" s="1">
        <v>6.2777572868788E-42</v>
      </c>
      <c r="J4881" s="1">
        <f t="shared" si="76"/>
        <v>3.0567563866185241E-38</v>
      </c>
    </row>
    <row r="4882" spans="1:10" x14ac:dyDescent="0.25">
      <c r="A4882" t="s">
        <v>25005</v>
      </c>
      <c r="B4882">
        <v>311.56</v>
      </c>
      <c r="C4882">
        <v>160.79</v>
      </c>
      <c r="D4882">
        <v>0</v>
      </c>
      <c r="E4882">
        <v>0</v>
      </c>
      <c r="F4882">
        <v>-10.2371492451386</v>
      </c>
      <c r="G4882">
        <v>2.6763613281046998</v>
      </c>
      <c r="H4882" s="1">
        <v>1.16363637238514E-42</v>
      </c>
      <c r="I4882" s="1">
        <v>6.2777572868788E-42</v>
      </c>
      <c r="J4882" s="1">
        <f t="shared" si="76"/>
        <v>3.0567563866185241E-38</v>
      </c>
    </row>
    <row r="4883" spans="1:10" x14ac:dyDescent="0.25">
      <c r="A4883" t="s">
        <v>1514</v>
      </c>
      <c r="B4883">
        <v>22932</v>
      </c>
      <c r="C4883">
        <v>14222</v>
      </c>
      <c r="D4883">
        <v>500</v>
      </c>
      <c r="E4883">
        <v>613</v>
      </c>
      <c r="F4883">
        <v>-3.5119212871797001</v>
      </c>
      <c r="G4883">
        <v>9.0531777722125408</v>
      </c>
      <c r="H4883" s="1">
        <v>1.1639327297461501E-42</v>
      </c>
      <c r="I4883" s="1">
        <v>6.2780667238135194E-42</v>
      </c>
      <c r="J4883" s="1">
        <f t="shared" si="76"/>
        <v>3.0575348877701615E-38</v>
      </c>
    </row>
    <row r="4884" spans="1:10" x14ac:dyDescent="0.25">
      <c r="A4884" t="s">
        <v>204</v>
      </c>
      <c r="B4884">
        <v>3221.81</v>
      </c>
      <c r="C4884">
        <v>1911.38</v>
      </c>
      <c r="D4884">
        <v>51.75</v>
      </c>
      <c r="E4884">
        <v>86.42</v>
      </c>
      <c r="F4884">
        <v>-3.6864105982725501</v>
      </c>
      <c r="G4884">
        <v>6.1823830407624403</v>
      </c>
      <c r="H4884" s="1">
        <v>1.19775021927564E-42</v>
      </c>
      <c r="I4884" s="1">
        <v>6.4591465325256406E-42</v>
      </c>
      <c r="J4884" s="1">
        <f t="shared" si="76"/>
        <v>3.1463700510151788E-38</v>
      </c>
    </row>
    <row r="4885" spans="1:10" x14ac:dyDescent="0.25">
      <c r="A4885" t="s">
        <v>25143</v>
      </c>
      <c r="B4885">
        <v>0</v>
      </c>
      <c r="C4885">
        <v>0</v>
      </c>
      <c r="D4885">
        <v>62.19</v>
      </c>
      <c r="E4885">
        <v>89.92</v>
      </c>
      <c r="F4885">
        <v>10.163546707230401</v>
      </c>
      <c r="G4885">
        <v>2.5293606586535899</v>
      </c>
      <c r="H4885" s="1">
        <v>1.22505652995346E-42</v>
      </c>
      <c r="I4885" s="1">
        <v>6.60098152385999E-42</v>
      </c>
      <c r="J4885" s="1">
        <f t="shared" si="76"/>
        <v>3.2181009985347443E-38</v>
      </c>
    </row>
    <row r="4886" spans="1:10" x14ac:dyDescent="0.25">
      <c r="A4886" t="s">
        <v>16108</v>
      </c>
      <c r="B4886">
        <v>0</v>
      </c>
      <c r="C4886">
        <v>0</v>
      </c>
      <c r="D4886">
        <v>71.900000000000006</v>
      </c>
      <c r="E4886">
        <v>76.75</v>
      </c>
      <c r="F4886">
        <v>10.1632162570035</v>
      </c>
      <c r="G4886">
        <v>2.5290940209647901</v>
      </c>
      <c r="H4886" s="1">
        <v>1.22505652995346E-42</v>
      </c>
      <c r="I4886" s="1">
        <v>6.60098152385999E-42</v>
      </c>
      <c r="J4886" s="1">
        <f t="shared" si="76"/>
        <v>3.2181009985347443E-38</v>
      </c>
    </row>
    <row r="4887" spans="1:10" x14ac:dyDescent="0.25">
      <c r="A4887" t="s">
        <v>9438</v>
      </c>
      <c r="B4887">
        <v>0</v>
      </c>
      <c r="C4887">
        <v>0</v>
      </c>
      <c r="D4887">
        <v>78.069999999999993</v>
      </c>
      <c r="E4887">
        <v>69.12</v>
      </c>
      <c r="F4887">
        <v>10.1630179670645</v>
      </c>
      <c r="G4887">
        <v>2.5289340325526801</v>
      </c>
      <c r="H4887" s="1">
        <v>1.22505652995346E-42</v>
      </c>
      <c r="I4887" s="1">
        <v>6.60098152385999E-42</v>
      </c>
      <c r="J4887" s="1">
        <f t="shared" si="76"/>
        <v>3.2181009985347443E-38</v>
      </c>
    </row>
    <row r="4888" spans="1:10" x14ac:dyDescent="0.25">
      <c r="A4888" t="s">
        <v>4247</v>
      </c>
      <c r="B4888">
        <v>1</v>
      </c>
      <c r="C4888">
        <v>0</v>
      </c>
      <c r="D4888">
        <v>60.28</v>
      </c>
      <c r="E4888">
        <v>91.61</v>
      </c>
      <c r="F4888">
        <v>7.9225335363489</v>
      </c>
      <c r="G4888">
        <v>2.52890392476584</v>
      </c>
      <c r="H4888" s="1">
        <v>1.22505652995346E-42</v>
      </c>
      <c r="I4888" s="1">
        <v>6.60098152385999E-42</v>
      </c>
      <c r="J4888" s="1">
        <f t="shared" si="76"/>
        <v>3.2181009985347443E-38</v>
      </c>
    </row>
    <row r="4889" spans="1:10" x14ac:dyDescent="0.25">
      <c r="A4889" t="s">
        <v>10454</v>
      </c>
      <c r="B4889">
        <v>85</v>
      </c>
      <c r="C4889">
        <v>43</v>
      </c>
      <c r="D4889">
        <v>293.01</v>
      </c>
      <c r="E4889">
        <v>379.24</v>
      </c>
      <c r="F4889">
        <v>3.9800311793282002</v>
      </c>
      <c r="G4889">
        <v>4.7720312431316598</v>
      </c>
      <c r="H4889" s="1">
        <v>1.2460773309488101E-42</v>
      </c>
      <c r="I4889" s="1">
        <v>6.7128710683682194E-42</v>
      </c>
      <c r="J4889" s="1">
        <f t="shared" si="76"/>
        <v>3.2733205406694293E-38</v>
      </c>
    </row>
    <row r="4890" spans="1:10" x14ac:dyDescent="0.25">
      <c r="A4890" t="s">
        <v>13401</v>
      </c>
      <c r="B4890">
        <v>192.25</v>
      </c>
      <c r="C4890">
        <v>111.71</v>
      </c>
      <c r="D4890">
        <v>574.72</v>
      </c>
      <c r="E4890">
        <v>794.06</v>
      </c>
      <c r="F4890">
        <v>3.7186172088682099</v>
      </c>
      <c r="G4890">
        <v>5.8106850454254904</v>
      </c>
      <c r="H4890" s="1">
        <v>1.31580538380509E-42</v>
      </c>
      <c r="I4890" s="1">
        <v>7.0870567606709295E-42</v>
      </c>
      <c r="J4890" s="1">
        <f t="shared" si="76"/>
        <v>3.4564891627175908E-38</v>
      </c>
    </row>
    <row r="4891" spans="1:10" x14ac:dyDescent="0.25">
      <c r="A4891" t="s">
        <v>16668</v>
      </c>
      <c r="B4891">
        <v>1105</v>
      </c>
      <c r="C4891">
        <v>630</v>
      </c>
      <c r="D4891">
        <v>17</v>
      </c>
      <c r="E4891">
        <v>16</v>
      </c>
      <c r="F4891">
        <v>-4.1230259871492896</v>
      </c>
      <c r="G4891">
        <v>4.5967459213319897</v>
      </c>
      <c r="H4891" s="1">
        <v>1.3622713758620401E-42</v>
      </c>
      <c r="I4891" s="1">
        <v>7.3358229809643604E-42</v>
      </c>
      <c r="J4891" s="1">
        <f t="shared" si="76"/>
        <v>3.5785506772519928E-38</v>
      </c>
    </row>
    <row r="4892" spans="1:10" x14ac:dyDescent="0.25">
      <c r="A4892" t="s">
        <v>7820</v>
      </c>
      <c r="B4892">
        <v>277.26</v>
      </c>
      <c r="C4892">
        <v>180.42</v>
      </c>
      <c r="D4892">
        <v>0</v>
      </c>
      <c r="E4892">
        <v>0</v>
      </c>
      <c r="F4892">
        <v>-10.231908415743399</v>
      </c>
      <c r="G4892">
        <v>2.6714452397212201</v>
      </c>
      <c r="H4892" s="1">
        <v>1.40044217196539E-42</v>
      </c>
      <c r="I4892" s="1">
        <v>7.5398268032766695E-42</v>
      </c>
      <c r="J4892" s="1">
        <f t="shared" si="76"/>
        <v>3.678821541535883E-38</v>
      </c>
    </row>
    <row r="4893" spans="1:10" x14ac:dyDescent="0.25">
      <c r="A4893" t="s">
        <v>25666</v>
      </c>
      <c r="B4893">
        <v>44</v>
      </c>
      <c r="C4893">
        <v>28</v>
      </c>
      <c r="D4893">
        <v>190</v>
      </c>
      <c r="E4893">
        <v>282</v>
      </c>
      <c r="F4893">
        <v>4.2267305257040002</v>
      </c>
      <c r="G4893">
        <v>4.2366194367940304</v>
      </c>
      <c r="H4893" s="1">
        <v>1.4041453553421401E-42</v>
      </c>
      <c r="I4893" s="1">
        <v>7.5582152037146104E-42</v>
      </c>
      <c r="J4893" s="1">
        <f t="shared" si="76"/>
        <v>3.688549433948268E-38</v>
      </c>
    </row>
    <row r="4894" spans="1:10" x14ac:dyDescent="0.25">
      <c r="A4894" t="s">
        <v>3704</v>
      </c>
      <c r="B4894">
        <v>7332</v>
      </c>
      <c r="C4894">
        <v>4410</v>
      </c>
      <c r="D4894">
        <v>159</v>
      </c>
      <c r="E4894">
        <v>174</v>
      </c>
      <c r="F4894">
        <v>-3.57428365901582</v>
      </c>
      <c r="G4894">
        <v>7.3831218224959398</v>
      </c>
      <c r="H4894" s="1">
        <v>1.47494181525091E-42</v>
      </c>
      <c r="I4894" s="1">
        <v>7.9376708877301495E-42</v>
      </c>
      <c r="J4894" s="1">
        <f t="shared" si="76"/>
        <v>3.8745246544826154E-38</v>
      </c>
    </row>
    <row r="4895" spans="1:10" x14ac:dyDescent="0.25">
      <c r="A4895" t="s">
        <v>1896</v>
      </c>
      <c r="B4895">
        <v>0</v>
      </c>
      <c r="C4895">
        <v>0</v>
      </c>
      <c r="D4895">
        <v>47.87</v>
      </c>
      <c r="E4895">
        <v>107.66</v>
      </c>
      <c r="F4895">
        <v>10.158548896697599</v>
      </c>
      <c r="G4895">
        <v>2.5243226300794199</v>
      </c>
      <c r="H4895" s="1">
        <v>1.49067312107248E-42</v>
      </c>
      <c r="I4895" s="1">
        <v>8.0206885588553696E-42</v>
      </c>
      <c r="J4895" s="1">
        <f t="shared" si="76"/>
        <v>3.915849221745298E-38</v>
      </c>
    </row>
    <row r="4896" spans="1:10" x14ac:dyDescent="0.25">
      <c r="A4896" t="s">
        <v>17122</v>
      </c>
      <c r="B4896">
        <v>22.25</v>
      </c>
      <c r="C4896">
        <v>0</v>
      </c>
      <c r="D4896">
        <v>43.01</v>
      </c>
      <c r="E4896">
        <v>207.43</v>
      </c>
      <c r="F4896">
        <v>5.2830781234728503</v>
      </c>
      <c r="G4896">
        <v>3.1919110454434398</v>
      </c>
      <c r="H4896" s="1">
        <v>1.5474097629287499E-42</v>
      </c>
      <c r="I4896" s="1">
        <v>8.3242596052861802E-42</v>
      </c>
      <c r="J4896" s="1">
        <f t="shared" si="76"/>
        <v>4.0648907062375328E-38</v>
      </c>
    </row>
    <row r="4897" spans="1:10" x14ac:dyDescent="0.25">
      <c r="A4897" t="s">
        <v>9348</v>
      </c>
      <c r="B4897">
        <v>0</v>
      </c>
      <c r="C4897">
        <v>4</v>
      </c>
      <c r="D4897">
        <v>88.87</v>
      </c>
      <c r="E4897">
        <v>86.55</v>
      </c>
      <c r="F4897">
        <v>6.4237357206616297</v>
      </c>
      <c r="G4897">
        <v>2.7888413528446501</v>
      </c>
      <c r="H4897" s="1">
        <v>1.6603637333518398E-42</v>
      </c>
      <c r="I4897" s="1">
        <v>8.9264090355477295E-42</v>
      </c>
      <c r="J4897" s="1">
        <f t="shared" si="76"/>
        <v>4.3616094911419483E-38</v>
      </c>
    </row>
    <row r="4898" spans="1:10" x14ac:dyDescent="0.25">
      <c r="A4898" t="s">
        <v>3506</v>
      </c>
      <c r="B4898">
        <v>3.07</v>
      </c>
      <c r="C4898">
        <v>2</v>
      </c>
      <c r="D4898">
        <v>90.32</v>
      </c>
      <c r="E4898">
        <v>84.86</v>
      </c>
      <c r="F4898">
        <v>6.4232687593603996</v>
      </c>
      <c r="G4898">
        <v>2.78887463062865</v>
      </c>
      <c r="H4898" s="1">
        <v>1.6603637333518398E-42</v>
      </c>
      <c r="I4898" s="1">
        <v>8.9264090355477295E-42</v>
      </c>
      <c r="J4898" s="1">
        <f t="shared" si="76"/>
        <v>4.3616094911419483E-38</v>
      </c>
    </row>
    <row r="4899" spans="1:10" x14ac:dyDescent="0.25">
      <c r="A4899" t="s">
        <v>1413</v>
      </c>
      <c r="B4899">
        <v>3</v>
      </c>
      <c r="C4899">
        <v>3</v>
      </c>
      <c r="D4899">
        <v>74</v>
      </c>
      <c r="E4899">
        <v>106</v>
      </c>
      <c r="F4899">
        <v>6.1202570549521198</v>
      </c>
      <c r="G4899">
        <v>2.7933056397600202</v>
      </c>
      <c r="H4899" s="1">
        <v>1.6603637333518398E-42</v>
      </c>
      <c r="I4899" s="1">
        <v>8.9264090355477295E-42</v>
      </c>
      <c r="J4899" s="1">
        <f t="shared" si="76"/>
        <v>4.3616094911419483E-38</v>
      </c>
    </row>
    <row r="4900" spans="1:10" x14ac:dyDescent="0.25">
      <c r="A4900" t="s">
        <v>12385</v>
      </c>
      <c r="B4900">
        <v>0</v>
      </c>
      <c r="C4900">
        <v>1.62</v>
      </c>
      <c r="D4900">
        <v>65.180000000000007</v>
      </c>
      <c r="E4900">
        <v>96.3</v>
      </c>
      <c r="F4900">
        <v>7.17505032995986</v>
      </c>
      <c r="G4900">
        <v>2.6226002364236498</v>
      </c>
      <c r="H4900" s="1">
        <v>1.6861853861438899E-42</v>
      </c>
      <c r="I4900" s="1">
        <v>9.05781548532262E-42</v>
      </c>
      <c r="J4900" s="1">
        <f t="shared" si="76"/>
        <v>4.4294403908613842E-38</v>
      </c>
    </row>
    <row r="4901" spans="1:10" x14ac:dyDescent="0.25">
      <c r="A4901" t="s">
        <v>18348</v>
      </c>
      <c r="B4901">
        <v>268.62</v>
      </c>
      <c r="C4901">
        <v>185.31</v>
      </c>
      <c r="D4901">
        <v>0</v>
      </c>
      <c r="E4901">
        <v>0.17</v>
      </c>
      <c r="F4901">
        <v>-10.227256623081299</v>
      </c>
      <c r="G4901">
        <v>2.6670092603428599</v>
      </c>
      <c r="H4901" s="1">
        <v>1.6861853861438899E-42</v>
      </c>
      <c r="I4901" s="1">
        <v>9.05781548532262E-42</v>
      </c>
      <c r="J4901" s="1">
        <f t="shared" si="76"/>
        <v>4.4294403908613842E-38</v>
      </c>
    </row>
    <row r="4902" spans="1:10" x14ac:dyDescent="0.25">
      <c r="A4902" t="s">
        <v>13919</v>
      </c>
      <c r="B4902">
        <v>295.17</v>
      </c>
      <c r="C4902">
        <v>168.96</v>
      </c>
      <c r="D4902">
        <v>0</v>
      </c>
      <c r="E4902">
        <v>0</v>
      </c>
      <c r="F4902">
        <v>-10.227906820044399</v>
      </c>
      <c r="G4902">
        <v>2.6675403150624799</v>
      </c>
      <c r="H4902" s="1">
        <v>1.6861853861438899E-42</v>
      </c>
      <c r="I4902" s="1">
        <v>9.05781548532262E-42</v>
      </c>
      <c r="J4902" s="1">
        <f t="shared" si="76"/>
        <v>4.4294403908613842E-38</v>
      </c>
    </row>
    <row r="4903" spans="1:10" x14ac:dyDescent="0.25">
      <c r="A4903" t="s">
        <v>14591</v>
      </c>
      <c r="B4903">
        <v>309.92</v>
      </c>
      <c r="C4903">
        <v>160.38999999999999</v>
      </c>
      <c r="D4903">
        <v>0</v>
      </c>
      <c r="E4903">
        <v>0</v>
      </c>
      <c r="F4903">
        <v>-10.2282535184326</v>
      </c>
      <c r="G4903">
        <v>2.66782351352877</v>
      </c>
      <c r="H4903" s="1">
        <v>1.6861853861438899E-42</v>
      </c>
      <c r="I4903" s="1">
        <v>9.05781548532262E-42</v>
      </c>
      <c r="J4903" s="1">
        <f t="shared" si="76"/>
        <v>4.4294403908613842E-38</v>
      </c>
    </row>
    <row r="4904" spans="1:10" x14ac:dyDescent="0.25">
      <c r="A4904" t="s">
        <v>19937</v>
      </c>
      <c r="B4904">
        <v>8.49</v>
      </c>
      <c r="C4904">
        <v>3.24</v>
      </c>
      <c r="D4904">
        <v>86.59</v>
      </c>
      <c r="E4904">
        <v>116.69</v>
      </c>
      <c r="F4904">
        <v>5.6512926141184199</v>
      </c>
      <c r="G4904">
        <v>2.98215606917277</v>
      </c>
      <c r="H4904" s="1">
        <v>1.6960320025363401E-42</v>
      </c>
      <c r="I4904" s="1">
        <v>9.1088465840573706E-42</v>
      </c>
      <c r="J4904" s="1">
        <f t="shared" si="76"/>
        <v>4.4553064674627121E-38</v>
      </c>
    </row>
    <row r="4905" spans="1:10" x14ac:dyDescent="0.25">
      <c r="A4905" t="s">
        <v>13945</v>
      </c>
      <c r="B4905">
        <v>0</v>
      </c>
      <c r="C4905">
        <v>3.47</v>
      </c>
      <c r="D4905">
        <v>82.86</v>
      </c>
      <c r="E4905">
        <v>84.21</v>
      </c>
      <c r="F4905">
        <v>6.7330251516883797</v>
      </c>
      <c r="G4905">
        <v>2.7103430439618501</v>
      </c>
      <c r="H4905" s="1">
        <v>1.7203106372449601E-42</v>
      </c>
      <c r="I4905" s="1">
        <v>9.2354628692316595E-42</v>
      </c>
      <c r="J4905" s="1">
        <f t="shared" si="76"/>
        <v>4.5190840129787859E-38</v>
      </c>
    </row>
    <row r="4906" spans="1:10" x14ac:dyDescent="0.25">
      <c r="A4906" t="s">
        <v>1995</v>
      </c>
      <c r="B4906">
        <v>6.24</v>
      </c>
      <c r="C4906">
        <v>0</v>
      </c>
      <c r="D4906">
        <v>87.85</v>
      </c>
      <c r="E4906">
        <v>77.25</v>
      </c>
      <c r="F4906">
        <v>6.7322311246236302</v>
      </c>
      <c r="G4906">
        <v>2.7103274540539402</v>
      </c>
      <c r="H4906" s="1">
        <v>1.7203106372449601E-42</v>
      </c>
      <c r="I4906" s="1">
        <v>9.2354628692316595E-42</v>
      </c>
      <c r="J4906" s="1">
        <f t="shared" si="76"/>
        <v>4.5190840129787859E-38</v>
      </c>
    </row>
    <row r="4907" spans="1:10" x14ac:dyDescent="0.25">
      <c r="A4907" t="s">
        <v>11622</v>
      </c>
      <c r="B4907">
        <v>113.41</v>
      </c>
      <c r="C4907">
        <v>55.02</v>
      </c>
      <c r="D4907">
        <v>373.86</v>
      </c>
      <c r="E4907">
        <v>440.12</v>
      </c>
      <c r="F4907">
        <v>3.8767225656160802</v>
      </c>
      <c r="G4907">
        <v>5.06451735349094</v>
      </c>
      <c r="H4907" s="1">
        <v>1.7486428286212101E-42</v>
      </c>
      <c r="I4907" s="1">
        <v>9.3856456522725897E-42</v>
      </c>
      <c r="J4907" s="1">
        <f t="shared" si="76"/>
        <v>4.5935098465050566E-38</v>
      </c>
    </row>
    <row r="4908" spans="1:10" x14ac:dyDescent="0.25">
      <c r="A4908" t="s">
        <v>16851</v>
      </c>
      <c r="B4908">
        <v>0</v>
      </c>
      <c r="C4908">
        <v>0</v>
      </c>
      <c r="D4908">
        <v>48.4</v>
      </c>
      <c r="E4908">
        <v>106.45</v>
      </c>
      <c r="F4908">
        <v>10.153034531116401</v>
      </c>
      <c r="G4908">
        <v>2.5188644207623199</v>
      </c>
      <c r="H4908" s="1">
        <v>1.8147840007902701E-42</v>
      </c>
      <c r="I4908" s="1">
        <v>9.7386611098588198E-42</v>
      </c>
      <c r="J4908" s="1">
        <f t="shared" si="76"/>
        <v>4.7672560916759609E-38</v>
      </c>
    </row>
    <row r="4909" spans="1:10" x14ac:dyDescent="0.25">
      <c r="A4909" t="s">
        <v>3138</v>
      </c>
      <c r="B4909">
        <v>6.71</v>
      </c>
      <c r="C4909">
        <v>5.8</v>
      </c>
      <c r="D4909">
        <v>97.2</v>
      </c>
      <c r="E4909">
        <v>111.3</v>
      </c>
      <c r="F4909">
        <v>5.53856031317512</v>
      </c>
      <c r="G4909">
        <v>3.03599323728284</v>
      </c>
      <c r="H4909" s="1">
        <v>1.8222932852643999E-42</v>
      </c>
      <c r="I4909" s="1">
        <v>9.7769607878523596E-42</v>
      </c>
      <c r="J4909" s="1">
        <f t="shared" si="76"/>
        <v>4.7869822310610516E-38</v>
      </c>
    </row>
    <row r="4910" spans="1:10" x14ac:dyDescent="0.25">
      <c r="A4910" t="s">
        <v>22907</v>
      </c>
      <c r="B4910">
        <v>31.48</v>
      </c>
      <c r="C4910">
        <v>23.12</v>
      </c>
      <c r="D4910">
        <v>168.71</v>
      </c>
      <c r="E4910">
        <v>230.05</v>
      </c>
      <c r="F4910">
        <v>4.3387971449771099</v>
      </c>
      <c r="G4910">
        <v>3.9943052649197499</v>
      </c>
      <c r="H4910" s="1">
        <v>1.8529710136000101E-42</v>
      </c>
      <c r="I4910" s="1">
        <v>9.9395226843465703E-42</v>
      </c>
      <c r="J4910" s="1">
        <f t="shared" si="76"/>
        <v>4.8675695556258667E-38</v>
      </c>
    </row>
    <row r="4911" spans="1:10" x14ac:dyDescent="0.25">
      <c r="A4911" t="s">
        <v>64</v>
      </c>
      <c r="B4911">
        <v>4</v>
      </c>
      <c r="C4911">
        <v>4</v>
      </c>
      <c r="D4911">
        <v>78</v>
      </c>
      <c r="E4911">
        <v>110</v>
      </c>
      <c r="F4911">
        <v>5.9327434546821403</v>
      </c>
      <c r="G4911">
        <v>2.8589918585633902</v>
      </c>
      <c r="H4911" s="1">
        <v>1.9374685966347598E-42</v>
      </c>
      <c r="I4911" s="1">
        <v>1.0390654368395699E-41</v>
      </c>
      <c r="J4911" s="1">
        <f t="shared" si="76"/>
        <v>5.0895362564998505E-38</v>
      </c>
    </row>
    <row r="4912" spans="1:10" x14ac:dyDescent="0.25">
      <c r="A4912" t="s">
        <v>3623</v>
      </c>
      <c r="B4912">
        <v>285.10000000000002</v>
      </c>
      <c r="C4912">
        <v>174.63</v>
      </c>
      <c r="D4912">
        <v>0</v>
      </c>
      <c r="E4912">
        <v>0</v>
      </c>
      <c r="F4912">
        <v>-10.2231984531095</v>
      </c>
      <c r="G4912">
        <v>2.6630564468908799</v>
      </c>
      <c r="H4912" s="1">
        <v>2.0311342587989499E-42</v>
      </c>
      <c r="I4912" s="1">
        <v>1.08907603000879E-41</v>
      </c>
      <c r="J4912" s="1">
        <f t="shared" si="76"/>
        <v>5.3355865844389612E-38</v>
      </c>
    </row>
    <row r="4913" spans="1:10" x14ac:dyDescent="0.25">
      <c r="A4913" t="s">
        <v>3949</v>
      </c>
      <c r="B4913">
        <v>4</v>
      </c>
      <c r="C4913">
        <v>1</v>
      </c>
      <c r="D4913">
        <v>73</v>
      </c>
      <c r="E4913">
        <v>96</v>
      </c>
      <c r="F4913">
        <v>6.7280282081359104</v>
      </c>
      <c r="G4913">
        <v>2.7058709539938102</v>
      </c>
      <c r="H4913" s="1">
        <v>2.05429206185514E-42</v>
      </c>
      <c r="I4913" s="1">
        <v>1.10126824246553E-41</v>
      </c>
      <c r="J4913" s="1">
        <f t="shared" si="76"/>
        <v>5.3964198172872669E-38</v>
      </c>
    </row>
    <row r="4914" spans="1:10" x14ac:dyDescent="0.25">
      <c r="A4914" t="s">
        <v>14924</v>
      </c>
      <c r="B4914">
        <v>0</v>
      </c>
      <c r="C4914">
        <v>0</v>
      </c>
      <c r="D4914">
        <v>56.11</v>
      </c>
      <c r="E4914">
        <v>95.84</v>
      </c>
      <c r="F4914">
        <v>10.1472490611491</v>
      </c>
      <c r="G4914">
        <v>2.5131844538059802</v>
      </c>
      <c r="H4914" s="1">
        <v>2.21047087431858E-42</v>
      </c>
      <c r="I4914" s="1">
        <v>1.1835435981777499E-41</v>
      </c>
      <c r="J4914" s="1">
        <f t="shared" si="76"/>
        <v>5.8066859397474773E-38</v>
      </c>
    </row>
    <row r="4915" spans="1:10" x14ac:dyDescent="0.25">
      <c r="A4915" t="s">
        <v>13877</v>
      </c>
      <c r="B4915">
        <v>0</v>
      </c>
      <c r="C4915">
        <v>0</v>
      </c>
      <c r="D4915">
        <v>58.65</v>
      </c>
      <c r="E4915">
        <v>92.19</v>
      </c>
      <c r="F4915">
        <v>10.1471657269348</v>
      </c>
      <c r="G4915">
        <v>2.5131173320947702</v>
      </c>
      <c r="H4915" s="1">
        <v>2.21047087431858E-42</v>
      </c>
      <c r="I4915" s="1">
        <v>1.1835435981777499E-41</v>
      </c>
      <c r="J4915" s="1">
        <f t="shared" si="76"/>
        <v>5.8066859397474773E-38</v>
      </c>
    </row>
    <row r="4916" spans="1:10" x14ac:dyDescent="0.25">
      <c r="A4916" t="s">
        <v>18887</v>
      </c>
      <c r="B4916">
        <v>0</v>
      </c>
      <c r="C4916">
        <v>0</v>
      </c>
      <c r="D4916">
        <v>65.84</v>
      </c>
      <c r="E4916">
        <v>82.87</v>
      </c>
      <c r="F4916">
        <v>10.1469157086614</v>
      </c>
      <c r="G4916">
        <v>2.5129159624663799</v>
      </c>
      <c r="H4916" s="1">
        <v>2.21047087431858E-42</v>
      </c>
      <c r="I4916" s="1">
        <v>1.1835435981777499E-41</v>
      </c>
      <c r="J4916" s="1">
        <f t="shared" si="76"/>
        <v>5.8066859397474773E-38</v>
      </c>
    </row>
    <row r="4917" spans="1:10" x14ac:dyDescent="0.25">
      <c r="A4917" t="s">
        <v>8557</v>
      </c>
      <c r="B4917">
        <v>0</v>
      </c>
      <c r="C4917">
        <v>1</v>
      </c>
      <c r="D4917">
        <v>62</v>
      </c>
      <c r="E4917">
        <v>87</v>
      </c>
      <c r="F4917">
        <v>7.9061263852184602</v>
      </c>
      <c r="G4917">
        <v>2.5124700715343402</v>
      </c>
      <c r="H4917" s="1">
        <v>2.21047087431858E-42</v>
      </c>
      <c r="I4917" s="1">
        <v>1.1835435981777499E-41</v>
      </c>
      <c r="J4917" s="1">
        <f t="shared" si="76"/>
        <v>5.8066859397474773E-38</v>
      </c>
    </row>
    <row r="4918" spans="1:10" x14ac:dyDescent="0.25">
      <c r="A4918" t="s">
        <v>8234</v>
      </c>
      <c r="B4918">
        <v>1</v>
      </c>
      <c r="C4918">
        <v>0</v>
      </c>
      <c r="D4918">
        <v>58</v>
      </c>
      <c r="E4918">
        <v>92</v>
      </c>
      <c r="F4918">
        <v>7.9060402545830399</v>
      </c>
      <c r="G4918">
        <v>2.5126169437328798</v>
      </c>
      <c r="H4918" s="1">
        <v>2.21047087431858E-42</v>
      </c>
      <c r="I4918" s="1">
        <v>1.1835435981777499E-41</v>
      </c>
      <c r="J4918" s="1">
        <f t="shared" si="76"/>
        <v>5.8066859397474773E-38</v>
      </c>
    </row>
    <row r="4919" spans="1:10" x14ac:dyDescent="0.25">
      <c r="A4919" t="s">
        <v>2770</v>
      </c>
      <c r="B4919">
        <v>2.64</v>
      </c>
      <c r="C4919">
        <v>0</v>
      </c>
      <c r="D4919">
        <v>63.34</v>
      </c>
      <c r="E4919">
        <v>85.26</v>
      </c>
      <c r="F4919">
        <v>7.9058563683190997</v>
      </c>
      <c r="G4919">
        <v>2.5124692592567199</v>
      </c>
      <c r="H4919" s="1">
        <v>2.21047087431858E-42</v>
      </c>
      <c r="I4919" s="1">
        <v>1.1835435981777499E-41</v>
      </c>
      <c r="J4919" s="1">
        <f t="shared" si="76"/>
        <v>5.8066859397474773E-38</v>
      </c>
    </row>
    <row r="4920" spans="1:10" x14ac:dyDescent="0.25">
      <c r="A4920" t="s">
        <v>22153</v>
      </c>
      <c r="B4920">
        <v>497.12</v>
      </c>
      <c r="C4920">
        <v>340</v>
      </c>
      <c r="D4920">
        <v>1.81</v>
      </c>
      <c r="E4920">
        <v>7.99</v>
      </c>
      <c r="F4920">
        <v>-4.9718280265269597</v>
      </c>
      <c r="G4920">
        <v>3.5632880049751301</v>
      </c>
      <c r="H4920" s="1">
        <v>2.2452334891004801E-42</v>
      </c>
      <c r="I4920" s="1">
        <v>1.20191141821258E-41</v>
      </c>
      <c r="J4920" s="1">
        <f t="shared" si="76"/>
        <v>5.8980038525180513E-38</v>
      </c>
    </row>
    <row r="4921" spans="1:10" x14ac:dyDescent="0.25">
      <c r="A4921" t="s">
        <v>11552</v>
      </c>
      <c r="B4921">
        <v>17.47</v>
      </c>
      <c r="C4921">
        <v>9.52</v>
      </c>
      <c r="D4921">
        <v>113.76</v>
      </c>
      <c r="E4921">
        <v>160.97999999999999</v>
      </c>
      <c r="F4921">
        <v>4.85996925994377</v>
      </c>
      <c r="G4921">
        <v>3.4313159601588699</v>
      </c>
      <c r="H4921" s="1">
        <v>2.2486909430914601E-42</v>
      </c>
      <c r="I4921" s="1">
        <v>1.20351698641252E-41</v>
      </c>
      <c r="J4921" s="1">
        <f t="shared" si="76"/>
        <v>5.907086238406957E-38</v>
      </c>
    </row>
    <row r="4922" spans="1:10" x14ac:dyDescent="0.25">
      <c r="A4922" t="s">
        <v>11167</v>
      </c>
      <c r="B4922">
        <v>18</v>
      </c>
      <c r="C4922">
        <v>17</v>
      </c>
      <c r="D4922">
        <v>139.63999999999999</v>
      </c>
      <c r="E4922">
        <v>179.32</v>
      </c>
      <c r="F4922">
        <v>4.6391115307086999</v>
      </c>
      <c r="G4922">
        <v>3.6649057699581</v>
      </c>
      <c r="H4922" s="1">
        <v>2.4096850572027699E-42</v>
      </c>
      <c r="I4922" s="1">
        <v>1.28915696705911E-41</v>
      </c>
      <c r="J4922" s="1">
        <f t="shared" si="76"/>
        <v>6.3300016767659561E-38</v>
      </c>
    </row>
    <row r="4923" spans="1:10" x14ac:dyDescent="0.25">
      <c r="A4923" t="s">
        <v>505</v>
      </c>
      <c r="B4923">
        <v>25</v>
      </c>
      <c r="C4923">
        <v>13</v>
      </c>
      <c r="D4923">
        <v>142</v>
      </c>
      <c r="E4923">
        <v>176</v>
      </c>
      <c r="F4923">
        <v>4.6383990259658399</v>
      </c>
      <c r="G4923">
        <v>3.6649531429528701</v>
      </c>
      <c r="H4923" s="1">
        <v>2.4096850572027699E-42</v>
      </c>
      <c r="I4923" s="1">
        <v>1.28915696705911E-41</v>
      </c>
      <c r="J4923" s="1">
        <f t="shared" si="76"/>
        <v>6.3300016767659561E-38</v>
      </c>
    </row>
    <row r="4924" spans="1:10" x14ac:dyDescent="0.25">
      <c r="A4924" t="s">
        <v>3511</v>
      </c>
      <c r="B4924">
        <v>0</v>
      </c>
      <c r="C4924">
        <v>2.08</v>
      </c>
      <c r="D4924">
        <v>73.63</v>
      </c>
      <c r="E4924">
        <v>84.54</v>
      </c>
      <c r="F4924">
        <v>7.1696162805937904</v>
      </c>
      <c r="G4924">
        <v>2.6172935016724899</v>
      </c>
      <c r="H4924" s="1">
        <v>2.4477442533354901E-42</v>
      </c>
      <c r="I4924" s="1">
        <v>1.30845230050095E-41</v>
      </c>
      <c r="J4924" s="1">
        <f t="shared" si="76"/>
        <v>6.4299793790869993E-38</v>
      </c>
    </row>
    <row r="4925" spans="1:10" x14ac:dyDescent="0.25">
      <c r="A4925" t="s">
        <v>14271</v>
      </c>
      <c r="B4925">
        <v>283.73</v>
      </c>
      <c r="C4925">
        <v>173.38</v>
      </c>
      <c r="D4925">
        <v>0</v>
      </c>
      <c r="E4925">
        <v>0</v>
      </c>
      <c r="F4925">
        <v>-10.218736359503</v>
      </c>
      <c r="G4925">
        <v>2.65877211919641</v>
      </c>
      <c r="H4925" s="1">
        <v>2.4477442533354901E-42</v>
      </c>
      <c r="I4925" s="1">
        <v>1.30845230050095E-41</v>
      </c>
      <c r="J4925" s="1">
        <f t="shared" si="76"/>
        <v>6.4299793790869993E-38</v>
      </c>
    </row>
    <row r="4926" spans="1:10" x14ac:dyDescent="0.25">
      <c r="A4926" t="s">
        <v>12564</v>
      </c>
      <c r="B4926">
        <v>296.87</v>
      </c>
      <c r="C4926">
        <v>166.05</v>
      </c>
      <c r="D4926">
        <v>0</v>
      </c>
      <c r="E4926">
        <v>0</v>
      </c>
      <c r="F4926">
        <v>-10.2190412717899</v>
      </c>
      <c r="G4926">
        <v>2.6590209623409402</v>
      </c>
      <c r="H4926" s="1">
        <v>2.4477442533354901E-42</v>
      </c>
      <c r="I4926" s="1">
        <v>1.30845230050095E-41</v>
      </c>
      <c r="J4926" s="1">
        <f t="shared" si="76"/>
        <v>6.4299793790869993E-38</v>
      </c>
    </row>
    <row r="4927" spans="1:10" x14ac:dyDescent="0.25">
      <c r="A4927" t="s">
        <v>11361</v>
      </c>
      <c r="B4927">
        <v>315.54000000000002</v>
      </c>
      <c r="C4927">
        <v>155.02000000000001</v>
      </c>
      <c r="D4927">
        <v>0</v>
      </c>
      <c r="E4927">
        <v>0</v>
      </c>
      <c r="F4927">
        <v>-10.2194767925635</v>
      </c>
      <c r="G4927">
        <v>2.65937642411079</v>
      </c>
      <c r="H4927" s="1">
        <v>2.4477442533354901E-42</v>
      </c>
      <c r="I4927" s="1">
        <v>1.30845230050095E-41</v>
      </c>
      <c r="J4927" s="1">
        <f t="shared" si="76"/>
        <v>6.4299793790869993E-38</v>
      </c>
    </row>
    <row r="4928" spans="1:10" x14ac:dyDescent="0.25">
      <c r="A4928" t="s">
        <v>14297</v>
      </c>
      <c r="B4928">
        <v>376.28</v>
      </c>
      <c r="C4928">
        <v>244.48</v>
      </c>
      <c r="D4928">
        <v>0</v>
      </c>
      <c r="E4928">
        <v>3.92</v>
      </c>
      <c r="F4928">
        <v>-5.9125052477161502</v>
      </c>
      <c r="G4928">
        <v>3.11467795983152</v>
      </c>
      <c r="H4928" s="1">
        <v>2.48583916183492E-42</v>
      </c>
      <c r="I4928" s="1">
        <v>1.3285457396354E-41</v>
      </c>
      <c r="J4928" s="1">
        <f t="shared" si="76"/>
        <v>6.5300508942241516E-38</v>
      </c>
    </row>
    <row r="4929" spans="1:10" x14ac:dyDescent="0.25">
      <c r="A4929" t="s">
        <v>19192</v>
      </c>
      <c r="B4929">
        <v>8.61</v>
      </c>
      <c r="C4929">
        <v>3.43</v>
      </c>
      <c r="D4929">
        <v>91.91</v>
      </c>
      <c r="E4929">
        <v>108.72</v>
      </c>
      <c r="F4929">
        <v>5.6429899522621003</v>
      </c>
      <c r="G4929">
        <v>2.9740770693994598</v>
      </c>
      <c r="H4929" s="1">
        <v>2.67994199225722E-42</v>
      </c>
      <c r="I4929" s="1">
        <v>1.4319917870751101E-41</v>
      </c>
      <c r="J4929" s="1">
        <f t="shared" si="76"/>
        <v>7.0399396194604914E-38</v>
      </c>
    </row>
    <row r="4930" spans="1:10" x14ac:dyDescent="0.25">
      <c r="A4930" t="s">
        <v>2346</v>
      </c>
      <c r="B4930">
        <v>5</v>
      </c>
      <c r="C4930">
        <v>3</v>
      </c>
      <c r="D4930">
        <v>84</v>
      </c>
      <c r="E4930">
        <v>101</v>
      </c>
      <c r="F4930">
        <v>5.9235101781116803</v>
      </c>
      <c r="G4930">
        <v>2.8502229499024301</v>
      </c>
      <c r="H4930" s="1">
        <v>2.6886703690273799E-42</v>
      </c>
      <c r="I4930" s="1">
        <v>1.43636349915825E-41</v>
      </c>
      <c r="J4930" s="1">
        <f t="shared" si="76"/>
        <v>7.0628681923980242E-38</v>
      </c>
    </row>
    <row r="4931" spans="1:10" x14ac:dyDescent="0.25">
      <c r="A4931" t="s">
        <v>7674</v>
      </c>
      <c r="B4931">
        <v>0</v>
      </c>
      <c r="C4931">
        <v>0</v>
      </c>
      <c r="D4931">
        <v>66.150000000000006</v>
      </c>
      <c r="E4931">
        <v>82.26</v>
      </c>
      <c r="F4931">
        <v>10.141373933061899</v>
      </c>
      <c r="G4931">
        <v>2.5074291670648199</v>
      </c>
      <c r="H4931" s="1">
        <v>2.6937860393633599E-42</v>
      </c>
      <c r="I4931" s="1">
        <v>1.43880381622604E-41</v>
      </c>
      <c r="J4931" s="1">
        <f t="shared" si="76"/>
        <v>7.0763065468036101E-38</v>
      </c>
    </row>
    <row r="4932" spans="1:10" x14ac:dyDescent="0.25">
      <c r="A4932" t="s">
        <v>7307</v>
      </c>
      <c r="B4932">
        <v>5.3</v>
      </c>
      <c r="C4932">
        <v>4.09</v>
      </c>
      <c r="D4932">
        <v>81.48</v>
      </c>
      <c r="E4932">
        <v>112.89</v>
      </c>
      <c r="F4932">
        <v>5.7710781848095296</v>
      </c>
      <c r="G4932">
        <v>2.9135829099652302</v>
      </c>
      <c r="H4932" s="1">
        <v>2.7847613033389701E-42</v>
      </c>
      <c r="I4932" s="1">
        <v>1.4870931066498901E-41</v>
      </c>
      <c r="J4932" s="1">
        <f t="shared" si="76"/>
        <v>7.3152894677411404E-38</v>
      </c>
    </row>
    <row r="4933" spans="1:10" x14ac:dyDescent="0.25">
      <c r="A4933" t="s">
        <v>13973</v>
      </c>
      <c r="B4933">
        <v>2.86</v>
      </c>
      <c r="C4933">
        <v>9.89</v>
      </c>
      <c r="D4933">
        <v>104.77</v>
      </c>
      <c r="E4933">
        <v>116.71</v>
      </c>
      <c r="F4933">
        <v>5.3483494225045796</v>
      </c>
      <c r="G4933">
        <v>3.1311560339534701</v>
      </c>
      <c r="H4933" s="1">
        <v>2.7990512094179E-42</v>
      </c>
      <c r="I4933" s="1">
        <v>1.49442026766238E-41</v>
      </c>
      <c r="J4933" s="1">
        <f t="shared" si="76"/>
        <v>7.352827622019882E-38</v>
      </c>
    </row>
    <row r="4934" spans="1:10" x14ac:dyDescent="0.25">
      <c r="A4934" t="s">
        <v>2888</v>
      </c>
      <c r="B4934">
        <v>2.69</v>
      </c>
      <c r="C4934">
        <v>1.32</v>
      </c>
      <c r="D4934">
        <v>70.56</v>
      </c>
      <c r="E4934">
        <v>98.18</v>
      </c>
      <c r="F4934">
        <v>6.7183156539583102</v>
      </c>
      <c r="G4934">
        <v>2.69630556364352</v>
      </c>
      <c r="H4934" s="1">
        <v>2.9329308917777602E-42</v>
      </c>
      <c r="I4934" s="1">
        <v>1.5655807491407899E-41</v>
      </c>
      <c r="J4934" s="1">
        <f t="shared" si="76"/>
        <v>7.7045161596109987E-38</v>
      </c>
    </row>
    <row r="4935" spans="1:10" x14ac:dyDescent="0.25">
      <c r="A4935" t="s">
        <v>10768</v>
      </c>
      <c r="B4935">
        <v>3</v>
      </c>
      <c r="C4935">
        <v>0</v>
      </c>
      <c r="D4935">
        <v>69</v>
      </c>
      <c r="E4935">
        <v>90</v>
      </c>
      <c r="F4935">
        <v>7.1641406242317798</v>
      </c>
      <c r="G4935">
        <v>2.6123775960472502</v>
      </c>
      <c r="H4935" s="1">
        <v>2.9511309489565803E-42</v>
      </c>
      <c r="I4935" s="1">
        <v>1.57401640136429E-41</v>
      </c>
      <c r="J4935" s="1">
        <f t="shared" si="76"/>
        <v>7.7523258898140408E-38</v>
      </c>
    </row>
    <row r="4936" spans="1:10" x14ac:dyDescent="0.25">
      <c r="A4936" t="s">
        <v>15715</v>
      </c>
      <c r="B4936">
        <v>277.41000000000003</v>
      </c>
      <c r="C4936">
        <v>176.2</v>
      </c>
      <c r="D4936">
        <v>0</v>
      </c>
      <c r="E4936">
        <v>0</v>
      </c>
      <c r="F4936">
        <v>-10.2140857067523</v>
      </c>
      <c r="G4936">
        <v>2.6543323413307101</v>
      </c>
      <c r="H4936" s="1">
        <v>2.9511309489565803E-42</v>
      </c>
      <c r="I4936" s="1">
        <v>1.57401640136429E-41</v>
      </c>
      <c r="J4936" s="1">
        <f t="shared" si="76"/>
        <v>7.7523258898140408E-38</v>
      </c>
    </row>
    <row r="4937" spans="1:10" x14ac:dyDescent="0.25">
      <c r="A4937" t="s">
        <v>12635</v>
      </c>
      <c r="B4937">
        <v>289.45</v>
      </c>
      <c r="C4937">
        <v>168.61</v>
      </c>
      <c r="D4937">
        <v>0</v>
      </c>
      <c r="E4937">
        <v>0</v>
      </c>
      <c r="F4937">
        <v>-10.214391404753099</v>
      </c>
      <c r="G4937">
        <v>2.6545817117720101</v>
      </c>
      <c r="H4937" s="1">
        <v>2.9511309489565803E-42</v>
      </c>
      <c r="I4937" s="1">
        <v>1.57401640136429E-41</v>
      </c>
      <c r="J4937" s="1">
        <f t="shared" si="76"/>
        <v>7.7523258898140408E-38</v>
      </c>
    </row>
    <row r="4938" spans="1:10" x14ac:dyDescent="0.25">
      <c r="A4938" t="s">
        <v>10369</v>
      </c>
      <c r="B4938">
        <v>309.04000000000002</v>
      </c>
      <c r="C4938">
        <v>157.44</v>
      </c>
      <c r="D4938">
        <v>0</v>
      </c>
      <c r="E4938">
        <v>0</v>
      </c>
      <c r="F4938">
        <v>-10.2148717076109</v>
      </c>
      <c r="G4938">
        <v>2.65497354646295</v>
      </c>
      <c r="H4938" s="1">
        <v>2.9511309489565803E-42</v>
      </c>
      <c r="I4938" s="1">
        <v>1.57401640136429E-41</v>
      </c>
      <c r="J4938" s="1">
        <f t="shared" si="76"/>
        <v>7.7523258898140408E-38</v>
      </c>
    </row>
    <row r="4939" spans="1:10" x14ac:dyDescent="0.25">
      <c r="A4939" t="s">
        <v>21542</v>
      </c>
      <c r="B4939">
        <v>6056.33</v>
      </c>
      <c r="C4939">
        <v>3606.82</v>
      </c>
      <c r="D4939">
        <v>104.34</v>
      </c>
      <c r="E4939">
        <v>176.69</v>
      </c>
      <c r="F4939">
        <v>-3.5763954657408901</v>
      </c>
      <c r="G4939">
        <v>7.1006806967738099</v>
      </c>
      <c r="H4939" s="1">
        <v>3.0208820245880101E-42</v>
      </c>
      <c r="I4939" s="1">
        <v>1.6108917787632499E-41</v>
      </c>
      <c r="J4939" s="1">
        <f t="shared" si="76"/>
        <v>7.9355549903902442E-38</v>
      </c>
    </row>
    <row r="4940" spans="1:10" x14ac:dyDescent="0.25">
      <c r="A4940" t="s">
        <v>5955</v>
      </c>
      <c r="B4940">
        <v>4</v>
      </c>
      <c r="C4940">
        <v>4</v>
      </c>
      <c r="D4940">
        <v>89</v>
      </c>
      <c r="E4940">
        <v>93.32</v>
      </c>
      <c r="F4940">
        <v>5.9191263718476002</v>
      </c>
      <c r="G4940">
        <v>2.8457223300293899</v>
      </c>
      <c r="H4940" s="1">
        <v>3.1689378957206397E-42</v>
      </c>
      <c r="I4940" s="1">
        <v>1.6894999116052301E-41</v>
      </c>
      <c r="J4940" s="1">
        <f t="shared" si="76"/>
        <v>8.3244829582685484E-38</v>
      </c>
    </row>
    <row r="4941" spans="1:10" x14ac:dyDescent="0.25">
      <c r="A4941" t="s">
        <v>17371</v>
      </c>
      <c r="B4941">
        <v>0</v>
      </c>
      <c r="C4941">
        <v>0</v>
      </c>
      <c r="D4941">
        <v>50.7</v>
      </c>
      <c r="E4941">
        <v>101.47</v>
      </c>
      <c r="F4941">
        <v>10.1363305509824</v>
      </c>
      <c r="G4941">
        <v>2.5023398286227598</v>
      </c>
      <c r="H4941" s="1">
        <v>3.2844372220275202E-42</v>
      </c>
      <c r="I4941" s="1">
        <v>1.7503671525303099E-41</v>
      </c>
      <c r="J4941" s="1">
        <f t="shared" si="76"/>
        <v>8.627888138544093E-38</v>
      </c>
    </row>
    <row r="4942" spans="1:10" x14ac:dyDescent="0.25">
      <c r="A4942" t="s">
        <v>20058</v>
      </c>
      <c r="B4942">
        <v>2</v>
      </c>
      <c r="C4942">
        <v>0</v>
      </c>
      <c r="D4942">
        <v>71.03</v>
      </c>
      <c r="E4942">
        <v>74.2</v>
      </c>
      <c r="F4942">
        <v>7.8944568182291697</v>
      </c>
      <c r="G4942">
        <v>2.5012704675331601</v>
      </c>
      <c r="H4942" s="1">
        <v>3.2844372220275202E-42</v>
      </c>
      <c r="I4942" s="1">
        <v>1.7503671525303099E-41</v>
      </c>
      <c r="J4942" s="1">
        <f t="shared" ref="J4942:J5005" si="77">H4942*26269</f>
        <v>8.627888138544093E-38</v>
      </c>
    </row>
    <row r="4943" spans="1:10" x14ac:dyDescent="0.25">
      <c r="A4943" t="s">
        <v>12074</v>
      </c>
      <c r="B4943">
        <v>3.7</v>
      </c>
      <c r="C4943">
        <v>8.8800000000000008</v>
      </c>
      <c r="D4943">
        <v>101.58</v>
      </c>
      <c r="E4943">
        <v>111.8</v>
      </c>
      <c r="F4943">
        <v>5.4298613856325098</v>
      </c>
      <c r="G4943">
        <v>3.07689259764734</v>
      </c>
      <c r="H4943" s="1">
        <v>3.3135430601068798E-42</v>
      </c>
      <c r="I4943" s="1">
        <v>1.7655202657786501E-41</v>
      </c>
      <c r="J4943" s="1">
        <f t="shared" si="77"/>
        <v>8.7043462645947623E-38</v>
      </c>
    </row>
    <row r="4944" spans="1:10" x14ac:dyDescent="0.25">
      <c r="A4944" t="s">
        <v>14974</v>
      </c>
      <c r="B4944">
        <v>626.29999999999995</v>
      </c>
      <c r="C4944">
        <v>398.52</v>
      </c>
      <c r="D4944">
        <v>3.21</v>
      </c>
      <c r="E4944">
        <v>12.14</v>
      </c>
      <c r="F4944">
        <v>-4.6140830029017099</v>
      </c>
      <c r="G4944">
        <v>3.84768092902666</v>
      </c>
      <c r="H4944" s="1">
        <v>3.47294758071055E-42</v>
      </c>
      <c r="I4944" s="1">
        <v>1.8500788288400899E-41</v>
      </c>
      <c r="J4944" s="1">
        <f t="shared" si="77"/>
        <v>9.1230859997685442E-38</v>
      </c>
    </row>
    <row r="4945" spans="1:10" x14ac:dyDescent="0.25">
      <c r="A4945" t="s">
        <v>17940</v>
      </c>
      <c r="B4945">
        <v>4.0599999999999996</v>
      </c>
      <c r="C4945">
        <v>0</v>
      </c>
      <c r="D4945">
        <v>72.099999999999994</v>
      </c>
      <c r="E4945">
        <v>85.15</v>
      </c>
      <c r="F4945">
        <v>7.1588425631982497</v>
      </c>
      <c r="G4945">
        <v>2.6071759573119402</v>
      </c>
      <c r="H4945" s="1">
        <v>3.5596467028247298E-42</v>
      </c>
      <c r="I4945" s="1">
        <v>1.8951114631090401E-41</v>
      </c>
      <c r="J4945" s="1">
        <f t="shared" si="77"/>
        <v>9.3508359236502831E-38</v>
      </c>
    </row>
    <row r="4946" spans="1:10" x14ac:dyDescent="0.25">
      <c r="A4946" t="s">
        <v>24332</v>
      </c>
      <c r="B4946">
        <v>2.94</v>
      </c>
      <c r="C4946">
        <v>0</v>
      </c>
      <c r="D4946">
        <v>86.08</v>
      </c>
      <c r="E4946">
        <v>66.900000000000006</v>
      </c>
      <c r="F4946">
        <v>7.1583968248649796</v>
      </c>
      <c r="G4946">
        <v>2.6068150833249901</v>
      </c>
      <c r="H4946" s="1">
        <v>3.5596467028247298E-42</v>
      </c>
      <c r="I4946" s="1">
        <v>1.8951114631090401E-41</v>
      </c>
      <c r="J4946" s="1">
        <f t="shared" si="77"/>
        <v>9.3508359236502831E-38</v>
      </c>
    </row>
    <row r="4947" spans="1:10" x14ac:dyDescent="0.25">
      <c r="A4947" t="s">
        <v>12771</v>
      </c>
      <c r="B4947">
        <v>280.91000000000003</v>
      </c>
      <c r="C4947">
        <v>172.78</v>
      </c>
      <c r="D4947">
        <v>0</v>
      </c>
      <c r="E4947">
        <v>0</v>
      </c>
      <c r="F4947">
        <v>-10.209682914197799</v>
      </c>
      <c r="G4947">
        <v>2.65009313477124</v>
      </c>
      <c r="H4947" s="1">
        <v>3.5596467028247298E-42</v>
      </c>
      <c r="I4947" s="1">
        <v>1.8951114631090401E-41</v>
      </c>
      <c r="J4947" s="1">
        <f t="shared" si="77"/>
        <v>9.3508359236502831E-38</v>
      </c>
    </row>
    <row r="4948" spans="1:10" x14ac:dyDescent="0.25">
      <c r="A4948" t="s">
        <v>23946</v>
      </c>
      <c r="B4948">
        <v>10</v>
      </c>
      <c r="C4948">
        <v>12</v>
      </c>
      <c r="D4948">
        <v>112</v>
      </c>
      <c r="E4948">
        <v>145</v>
      </c>
      <c r="F4948">
        <v>4.9346601928758398</v>
      </c>
      <c r="G4948">
        <v>3.3449285224612</v>
      </c>
      <c r="H4948" s="1">
        <v>3.7759233590425902E-42</v>
      </c>
      <c r="I4948" s="1">
        <v>2.0098471083147E-41</v>
      </c>
      <c r="J4948" s="1">
        <f t="shared" si="77"/>
        <v>9.9189730718689813E-38</v>
      </c>
    </row>
    <row r="4949" spans="1:10" x14ac:dyDescent="0.25">
      <c r="A4949" t="s">
        <v>13972</v>
      </c>
      <c r="B4949">
        <v>27.43</v>
      </c>
      <c r="C4949">
        <v>9.9</v>
      </c>
      <c r="D4949">
        <v>141.47999999999999</v>
      </c>
      <c r="E4949">
        <v>159.33000000000001</v>
      </c>
      <c r="F4949">
        <v>4.6807894961971597</v>
      </c>
      <c r="G4949">
        <v>3.5918583998744098</v>
      </c>
      <c r="H4949" s="1">
        <v>3.7859772898901297E-42</v>
      </c>
      <c r="I4949" s="1">
        <v>2.0147903454382901E-41</v>
      </c>
      <c r="J4949" s="1">
        <f t="shared" si="77"/>
        <v>9.9453837428123824E-38</v>
      </c>
    </row>
    <row r="4950" spans="1:10" x14ac:dyDescent="0.25">
      <c r="A4950" t="s">
        <v>1926</v>
      </c>
      <c r="B4950">
        <v>1927.3</v>
      </c>
      <c r="C4950">
        <v>1339.27</v>
      </c>
      <c r="D4950">
        <v>21.27</v>
      </c>
      <c r="E4950">
        <v>66.42</v>
      </c>
      <c r="F4950">
        <v>-3.76679711265438</v>
      </c>
      <c r="G4950">
        <v>5.5572535706843498</v>
      </c>
      <c r="H4950" s="1">
        <v>3.9226362052804002E-42</v>
      </c>
      <c r="I4950" s="1">
        <v>2.0870935353515401E-41</v>
      </c>
      <c r="J4950" s="1">
        <f t="shared" si="77"/>
        <v>1.0304373047651082E-37</v>
      </c>
    </row>
    <row r="4951" spans="1:10" x14ac:dyDescent="0.25">
      <c r="A4951" t="s">
        <v>4272</v>
      </c>
      <c r="B4951">
        <v>1</v>
      </c>
      <c r="C4951">
        <v>0</v>
      </c>
      <c r="D4951">
        <v>63</v>
      </c>
      <c r="E4951">
        <v>84</v>
      </c>
      <c r="F4951">
        <v>7.8891198692139701</v>
      </c>
      <c r="G4951">
        <v>2.4959569645567798</v>
      </c>
      <c r="H4951" s="1">
        <v>4.0066326756927702E-42</v>
      </c>
      <c r="I4951" s="1">
        <v>2.13092178831945E-41</v>
      </c>
      <c r="J4951" s="1">
        <f t="shared" si="77"/>
        <v>1.0525023375777339E-37</v>
      </c>
    </row>
    <row r="4952" spans="1:10" x14ac:dyDescent="0.25">
      <c r="A4952" t="s">
        <v>8527</v>
      </c>
      <c r="B4952">
        <v>0</v>
      </c>
      <c r="C4952">
        <v>1</v>
      </c>
      <c r="D4952">
        <v>70</v>
      </c>
      <c r="E4952">
        <v>75</v>
      </c>
      <c r="F4952">
        <v>7.8891035820802804</v>
      </c>
      <c r="G4952">
        <v>2.49572789982007</v>
      </c>
      <c r="H4952" s="1">
        <v>4.0066326756927702E-42</v>
      </c>
      <c r="I4952" s="1">
        <v>2.13092178831945E-41</v>
      </c>
      <c r="J4952" s="1">
        <f t="shared" si="77"/>
        <v>1.0525023375777339E-37</v>
      </c>
    </row>
    <row r="4953" spans="1:10" x14ac:dyDescent="0.25">
      <c r="A4953" t="s">
        <v>6239</v>
      </c>
      <c r="B4953">
        <v>96.99</v>
      </c>
      <c r="C4953">
        <v>111.93</v>
      </c>
      <c r="D4953">
        <v>465.61</v>
      </c>
      <c r="E4953">
        <v>582.39</v>
      </c>
      <c r="F4953">
        <v>3.7587862374100398</v>
      </c>
      <c r="G4953">
        <v>5.4313354021304603</v>
      </c>
      <c r="H4953" s="1">
        <v>4.2226775786033603E-42</v>
      </c>
      <c r="I4953" s="1">
        <v>2.2453703367358899E-41</v>
      </c>
      <c r="J4953" s="1">
        <f t="shared" si="77"/>
        <v>1.1092551731233167E-37</v>
      </c>
    </row>
    <row r="4954" spans="1:10" x14ac:dyDescent="0.25">
      <c r="A4954" t="s">
        <v>25874</v>
      </c>
      <c r="B4954">
        <v>6.83</v>
      </c>
      <c r="C4954">
        <v>4.3099999999999996</v>
      </c>
      <c r="D4954">
        <v>86.91</v>
      </c>
      <c r="E4954">
        <v>112.91</v>
      </c>
      <c r="F4954">
        <v>5.6309981871666697</v>
      </c>
      <c r="G4954">
        <v>2.9621336677241099</v>
      </c>
      <c r="H4954" s="1">
        <v>4.2460618748602802E-42</v>
      </c>
      <c r="I4954" s="1">
        <v>2.2573477702657301E-41</v>
      </c>
      <c r="J4954" s="1">
        <f t="shared" si="77"/>
        <v>1.1153979939070471E-37</v>
      </c>
    </row>
    <row r="4955" spans="1:10" x14ac:dyDescent="0.25">
      <c r="A4955" t="s">
        <v>22150</v>
      </c>
      <c r="B4955">
        <v>292.57</v>
      </c>
      <c r="C4955">
        <v>165.87</v>
      </c>
      <c r="D4955">
        <v>0</v>
      </c>
      <c r="E4955">
        <v>0</v>
      </c>
      <c r="F4955">
        <v>-10.2054420683315</v>
      </c>
      <c r="G4955">
        <v>2.6459842041647201</v>
      </c>
      <c r="H4955" s="1">
        <v>4.2955841826917301E-42</v>
      </c>
      <c r="I4955" s="1">
        <v>2.2832133814436699E-41</v>
      </c>
      <c r="J4955" s="1">
        <f t="shared" si="77"/>
        <v>1.1284070089512905E-37</v>
      </c>
    </row>
    <row r="4956" spans="1:10" x14ac:dyDescent="0.25">
      <c r="A4956" t="s">
        <v>24071</v>
      </c>
      <c r="B4956">
        <v>8795.67</v>
      </c>
      <c r="C4956">
        <v>5307.82</v>
      </c>
      <c r="D4956">
        <v>182.05</v>
      </c>
      <c r="E4956">
        <v>234</v>
      </c>
      <c r="F4956">
        <v>-3.5339048002565998</v>
      </c>
      <c r="G4956">
        <v>7.6506800404701796</v>
      </c>
      <c r="H4956" s="1">
        <v>4.4456309447034903E-42</v>
      </c>
      <c r="I4956" s="1">
        <v>2.3624890482595901E-41</v>
      </c>
      <c r="J4956" s="1">
        <f t="shared" si="77"/>
        <v>1.1678227928641599E-37</v>
      </c>
    </row>
    <row r="4957" spans="1:10" x14ac:dyDescent="0.25">
      <c r="A4957" t="s">
        <v>1115</v>
      </c>
      <c r="B4957">
        <v>1944.45</v>
      </c>
      <c r="C4957">
        <v>1154.93</v>
      </c>
      <c r="D4957">
        <v>29.31</v>
      </c>
      <c r="E4957">
        <v>48.13</v>
      </c>
      <c r="F4957">
        <v>-3.7869626302797199</v>
      </c>
      <c r="G4957">
        <v>5.4527306346028102</v>
      </c>
      <c r="H4957" s="1">
        <v>4.5497904861043899E-42</v>
      </c>
      <c r="I4957" s="1">
        <v>2.4173522752627499E-41</v>
      </c>
      <c r="J4957" s="1">
        <f t="shared" si="77"/>
        <v>1.1951844627947621E-37</v>
      </c>
    </row>
    <row r="4958" spans="1:10" x14ac:dyDescent="0.25">
      <c r="A4958" t="s">
        <v>260</v>
      </c>
      <c r="B4958">
        <v>632</v>
      </c>
      <c r="C4958">
        <v>350</v>
      </c>
      <c r="D4958">
        <v>3</v>
      </c>
      <c r="E4958">
        <v>11</v>
      </c>
      <c r="F4958">
        <v>-4.6475088870025401</v>
      </c>
      <c r="G4958">
        <v>3.7624479043624999</v>
      </c>
      <c r="H4958" s="1">
        <v>4.5797008563671702E-42</v>
      </c>
      <c r="I4958" s="1">
        <v>2.43275191294344E-41</v>
      </c>
      <c r="J4958" s="1">
        <f t="shared" si="77"/>
        <v>1.2030416179590919E-37</v>
      </c>
    </row>
    <row r="4959" spans="1:10" x14ac:dyDescent="0.25">
      <c r="A4959" t="s">
        <v>15608</v>
      </c>
      <c r="B4959">
        <v>1116</v>
      </c>
      <c r="C4959">
        <v>729</v>
      </c>
      <c r="D4959">
        <v>19</v>
      </c>
      <c r="E4959">
        <v>20</v>
      </c>
      <c r="F4959">
        <v>-4.0110650190864803</v>
      </c>
      <c r="G4959">
        <v>4.7146187647874997</v>
      </c>
      <c r="H4959" s="1">
        <v>4.6122269441650502E-42</v>
      </c>
      <c r="I4959" s="1">
        <v>2.4495345202047601E-41</v>
      </c>
      <c r="J4959" s="1">
        <f t="shared" si="77"/>
        <v>1.211585895962717E-37</v>
      </c>
    </row>
    <row r="4960" spans="1:10" x14ac:dyDescent="0.25">
      <c r="A4960" t="s">
        <v>25494</v>
      </c>
      <c r="B4960">
        <v>1</v>
      </c>
      <c r="C4960">
        <v>3</v>
      </c>
      <c r="D4960">
        <v>71</v>
      </c>
      <c r="E4960">
        <v>106</v>
      </c>
      <c r="F4960">
        <v>6.3960999461254202</v>
      </c>
      <c r="G4960">
        <v>2.7618605636291802</v>
      </c>
      <c r="H4960" s="1">
        <v>4.6272787736863201E-42</v>
      </c>
      <c r="I4960" s="1">
        <v>2.4565351420208601E-41</v>
      </c>
      <c r="J4960" s="1">
        <f t="shared" si="77"/>
        <v>1.2155398610596594E-37</v>
      </c>
    </row>
    <row r="4961" spans="1:10" x14ac:dyDescent="0.25">
      <c r="A4961" t="s">
        <v>2067</v>
      </c>
      <c r="B4961">
        <v>7</v>
      </c>
      <c r="C4961">
        <v>0</v>
      </c>
      <c r="D4961">
        <v>85</v>
      </c>
      <c r="E4961">
        <v>88</v>
      </c>
      <c r="F4961">
        <v>6.3950534570441304</v>
      </c>
      <c r="G4961">
        <v>2.7616285483984</v>
      </c>
      <c r="H4961" s="1">
        <v>4.6272787736863201E-42</v>
      </c>
      <c r="I4961" s="1">
        <v>2.4565351420208601E-41</v>
      </c>
      <c r="J4961" s="1">
        <f t="shared" si="77"/>
        <v>1.2155398610596594E-37</v>
      </c>
    </row>
    <row r="4962" spans="1:10" x14ac:dyDescent="0.25">
      <c r="A4962" t="s">
        <v>12852</v>
      </c>
      <c r="B4962">
        <v>5733.72</v>
      </c>
      <c r="C4962">
        <v>2887.6</v>
      </c>
      <c r="D4962">
        <v>63.46</v>
      </c>
      <c r="E4962">
        <v>189.97</v>
      </c>
      <c r="F4962">
        <v>-3.5795704777121302</v>
      </c>
      <c r="G4962">
        <v>6.9070928346988696</v>
      </c>
      <c r="H4962" s="1">
        <v>4.79187371588142E-42</v>
      </c>
      <c r="I4962" s="1">
        <v>2.5434014703732699E-41</v>
      </c>
      <c r="J4962" s="1">
        <f t="shared" si="77"/>
        <v>1.2587773064248901E-37</v>
      </c>
    </row>
    <row r="4963" spans="1:10" x14ac:dyDescent="0.25">
      <c r="A4963" t="s">
        <v>12165</v>
      </c>
      <c r="B4963">
        <v>0</v>
      </c>
      <c r="C4963">
        <v>0</v>
      </c>
      <c r="D4963">
        <v>55</v>
      </c>
      <c r="E4963">
        <v>94.36</v>
      </c>
      <c r="F4963">
        <v>10.124990885430799</v>
      </c>
      <c r="G4963">
        <v>2.4911424065169898</v>
      </c>
      <c r="H4963" s="1">
        <v>4.8901246076547802E-42</v>
      </c>
      <c r="I4963" s="1">
        <v>2.59450198331399E-41</v>
      </c>
      <c r="J4963" s="1">
        <f t="shared" si="77"/>
        <v>1.2845868331848341E-37</v>
      </c>
    </row>
    <row r="4964" spans="1:10" x14ac:dyDescent="0.25">
      <c r="A4964" t="s">
        <v>23635</v>
      </c>
      <c r="B4964">
        <v>0</v>
      </c>
      <c r="C4964">
        <v>0</v>
      </c>
      <c r="D4964">
        <v>58.97</v>
      </c>
      <c r="E4964">
        <v>89.33</v>
      </c>
      <c r="F4964">
        <v>10.124855957497701</v>
      </c>
      <c r="G4964">
        <v>2.4910340035033798</v>
      </c>
      <c r="H4964" s="1">
        <v>4.8901246076547802E-42</v>
      </c>
      <c r="I4964" s="1">
        <v>2.59450198331399E-41</v>
      </c>
      <c r="J4964" s="1">
        <f t="shared" si="77"/>
        <v>1.2845868331848341E-37</v>
      </c>
    </row>
    <row r="4965" spans="1:10" x14ac:dyDescent="0.25">
      <c r="A4965" t="s">
        <v>3118</v>
      </c>
      <c r="B4965">
        <v>0</v>
      </c>
      <c r="C4965">
        <v>2.84</v>
      </c>
      <c r="D4965">
        <v>77.58</v>
      </c>
      <c r="E4965">
        <v>87.86</v>
      </c>
      <c r="F4965">
        <v>6.7086757793034897</v>
      </c>
      <c r="G4965">
        <v>2.6863679094239901</v>
      </c>
      <c r="H4965" s="1">
        <v>5.0187549648941498E-42</v>
      </c>
      <c r="I4965" s="1">
        <v>2.6616728329868702E-41</v>
      </c>
      <c r="J4965" s="1">
        <f t="shared" si="77"/>
        <v>1.3183767417280442E-37</v>
      </c>
    </row>
    <row r="4966" spans="1:10" x14ac:dyDescent="0.25">
      <c r="A4966" t="s">
        <v>25263</v>
      </c>
      <c r="B4966">
        <v>3</v>
      </c>
      <c r="C4966">
        <v>1</v>
      </c>
      <c r="D4966">
        <v>80.650000000000006</v>
      </c>
      <c r="E4966">
        <v>83.82</v>
      </c>
      <c r="F4966">
        <v>6.70815528823156</v>
      </c>
      <c r="G4966">
        <v>2.68636578352897</v>
      </c>
      <c r="H4966" s="1">
        <v>5.0187549648941498E-42</v>
      </c>
      <c r="I4966" s="1">
        <v>2.6616728329868702E-41</v>
      </c>
      <c r="J4966" s="1">
        <f t="shared" si="77"/>
        <v>1.3183767417280442E-37</v>
      </c>
    </row>
    <row r="4967" spans="1:10" x14ac:dyDescent="0.25">
      <c r="A4967" t="s">
        <v>20655</v>
      </c>
      <c r="B4967">
        <v>126.44</v>
      </c>
      <c r="C4967">
        <v>63.39</v>
      </c>
      <c r="D4967">
        <v>395.64</v>
      </c>
      <c r="E4967">
        <v>496.49</v>
      </c>
      <c r="F4967">
        <v>3.81380247597611</v>
      </c>
      <c r="G4967">
        <v>5.1948649814218104</v>
      </c>
      <c r="H4967" s="1">
        <v>5.0983548933915503E-42</v>
      </c>
      <c r="I4967" s="1">
        <v>2.7033424775859699E-41</v>
      </c>
      <c r="J4967" s="1">
        <f t="shared" si="77"/>
        <v>1.3392868469450264E-37</v>
      </c>
    </row>
    <row r="4968" spans="1:10" x14ac:dyDescent="0.25">
      <c r="A4968" t="s">
        <v>18893</v>
      </c>
      <c r="B4968">
        <v>145</v>
      </c>
      <c r="C4968">
        <v>93</v>
      </c>
      <c r="D4968">
        <v>458</v>
      </c>
      <c r="E4968">
        <v>648</v>
      </c>
      <c r="F4968">
        <v>3.7438861465375899</v>
      </c>
      <c r="G4968">
        <v>5.4985315179509202</v>
      </c>
      <c r="H4968" s="1">
        <v>5.1584306269543503E-42</v>
      </c>
      <c r="I4968" s="1">
        <v>2.7346449184427198E-41</v>
      </c>
      <c r="J4968" s="1">
        <f t="shared" si="77"/>
        <v>1.3550681413946383E-37</v>
      </c>
    </row>
    <row r="4969" spans="1:10" x14ac:dyDescent="0.25">
      <c r="A4969" t="s">
        <v>5209</v>
      </c>
      <c r="B4969">
        <v>4.1100000000000003</v>
      </c>
      <c r="C4969">
        <v>0</v>
      </c>
      <c r="D4969">
        <v>57.06</v>
      </c>
      <c r="E4969">
        <v>103.21</v>
      </c>
      <c r="F4969">
        <v>7.1488605234853901</v>
      </c>
      <c r="G4969">
        <v>2.5972611791008</v>
      </c>
      <c r="H4969" s="1">
        <v>5.1860350941710299E-42</v>
      </c>
      <c r="I4969" s="1">
        <v>2.7481696561162901E-41</v>
      </c>
      <c r="J4969" s="1">
        <f t="shared" si="77"/>
        <v>1.3623195588877879E-37</v>
      </c>
    </row>
    <row r="4970" spans="1:10" x14ac:dyDescent="0.25">
      <c r="A4970" t="s">
        <v>9568</v>
      </c>
      <c r="B4970">
        <v>279</v>
      </c>
      <c r="C4970">
        <v>172</v>
      </c>
      <c r="D4970">
        <v>0</v>
      </c>
      <c r="E4970">
        <v>0</v>
      </c>
      <c r="F4970">
        <v>-10.2006164103922</v>
      </c>
      <c r="G4970">
        <v>2.6413969605276599</v>
      </c>
      <c r="H4970" s="1">
        <v>5.1860350941710299E-42</v>
      </c>
      <c r="I4970" s="1">
        <v>2.7481696561162901E-41</v>
      </c>
      <c r="J4970" s="1">
        <f t="shared" si="77"/>
        <v>1.3623195588877879E-37</v>
      </c>
    </row>
    <row r="4971" spans="1:10" x14ac:dyDescent="0.25">
      <c r="A4971" t="s">
        <v>21631</v>
      </c>
      <c r="B4971">
        <v>6.06</v>
      </c>
      <c r="C4971">
        <v>3</v>
      </c>
      <c r="D4971">
        <v>66.069999999999993</v>
      </c>
      <c r="E4971">
        <v>121.41</v>
      </c>
      <c r="F4971">
        <v>5.9061370472769603</v>
      </c>
      <c r="G4971">
        <v>2.8331580523397601</v>
      </c>
      <c r="H4971" s="1">
        <v>5.1993456881588402E-42</v>
      </c>
      <c r="I4971" s="1">
        <v>2.7546674573730601E-41</v>
      </c>
      <c r="J4971" s="1">
        <f t="shared" si="77"/>
        <v>1.3658161188224456E-37</v>
      </c>
    </row>
    <row r="4972" spans="1:10" x14ac:dyDescent="0.25">
      <c r="A4972" t="s">
        <v>15695</v>
      </c>
      <c r="B4972">
        <v>5</v>
      </c>
      <c r="C4972">
        <v>4</v>
      </c>
      <c r="D4972">
        <v>84</v>
      </c>
      <c r="E4972">
        <v>107</v>
      </c>
      <c r="F4972">
        <v>5.7538706458296698</v>
      </c>
      <c r="G4972">
        <v>2.8967904528675898</v>
      </c>
      <c r="H4972" s="1">
        <v>5.2602864811115202E-42</v>
      </c>
      <c r="I4972" s="1">
        <v>2.78639252441697E-41</v>
      </c>
      <c r="J4972" s="1">
        <f t="shared" si="77"/>
        <v>1.3818246557231853E-37</v>
      </c>
    </row>
    <row r="4973" spans="1:10" x14ac:dyDescent="0.25">
      <c r="A4973" t="s">
        <v>19642</v>
      </c>
      <c r="B4973">
        <v>0</v>
      </c>
      <c r="C4973">
        <v>0</v>
      </c>
      <c r="D4973">
        <v>15.07</v>
      </c>
      <c r="E4973">
        <v>145.63</v>
      </c>
      <c r="F4973">
        <v>10.1207336632208</v>
      </c>
      <c r="G4973">
        <v>2.4866728548008599</v>
      </c>
      <c r="H4973" s="1">
        <v>5.9714981731214399E-42</v>
      </c>
      <c r="I4973" s="1">
        <v>3.16057453176615E-41</v>
      </c>
      <c r="J4973" s="1">
        <f t="shared" si="77"/>
        <v>1.5686528550972711E-37</v>
      </c>
    </row>
    <row r="4974" spans="1:10" x14ac:dyDescent="0.25">
      <c r="A4974" t="s">
        <v>13066</v>
      </c>
      <c r="B4974">
        <v>0</v>
      </c>
      <c r="C4974">
        <v>0</v>
      </c>
      <c r="D4974">
        <v>48.73</v>
      </c>
      <c r="E4974">
        <v>102.26</v>
      </c>
      <c r="F4974">
        <v>10.1195837062615</v>
      </c>
      <c r="G4974">
        <v>2.4857493641977602</v>
      </c>
      <c r="H4974" s="1">
        <v>5.9714981731214399E-42</v>
      </c>
      <c r="I4974" s="1">
        <v>3.16057453176615E-41</v>
      </c>
      <c r="J4974" s="1">
        <f t="shared" si="77"/>
        <v>1.5686528550972711E-37</v>
      </c>
    </row>
    <row r="4975" spans="1:10" x14ac:dyDescent="0.25">
      <c r="A4975" t="s">
        <v>17995</v>
      </c>
      <c r="B4975">
        <v>0</v>
      </c>
      <c r="C4975">
        <v>0</v>
      </c>
      <c r="D4975">
        <v>50.96</v>
      </c>
      <c r="E4975">
        <v>99.08</v>
      </c>
      <c r="F4975">
        <v>10.1194991312582</v>
      </c>
      <c r="G4975">
        <v>2.4856814550863202</v>
      </c>
      <c r="H4975" s="1">
        <v>5.9714981731214399E-42</v>
      </c>
      <c r="I4975" s="1">
        <v>3.16057453176615E-41</v>
      </c>
      <c r="J4975" s="1">
        <f t="shared" si="77"/>
        <v>1.5686528550972711E-37</v>
      </c>
    </row>
    <row r="4976" spans="1:10" x14ac:dyDescent="0.25">
      <c r="A4976" t="s">
        <v>15977</v>
      </c>
      <c r="B4976">
        <v>2</v>
      </c>
      <c r="C4976">
        <v>0</v>
      </c>
      <c r="D4976">
        <v>62.58</v>
      </c>
      <c r="E4976">
        <v>83.07</v>
      </c>
      <c r="F4976">
        <v>7.8778590361621399</v>
      </c>
      <c r="G4976">
        <v>2.4848488540817799</v>
      </c>
      <c r="H4976" s="1">
        <v>5.9714981731214399E-42</v>
      </c>
      <c r="I4976" s="1">
        <v>3.16057453176615E-41</v>
      </c>
      <c r="J4976" s="1">
        <f t="shared" si="77"/>
        <v>1.5686528550972711E-37</v>
      </c>
    </row>
    <row r="4977" spans="1:10" x14ac:dyDescent="0.25">
      <c r="A4977" t="s">
        <v>15496</v>
      </c>
      <c r="B4977">
        <v>426.83</v>
      </c>
      <c r="C4977">
        <v>221.01</v>
      </c>
      <c r="D4977">
        <v>0</v>
      </c>
      <c r="E4977">
        <v>4.79</v>
      </c>
      <c r="F4977">
        <v>-5.7213827645933701</v>
      </c>
      <c r="G4977">
        <v>3.1406115635671501</v>
      </c>
      <c r="H4977" s="1">
        <v>6.49313413864967E-42</v>
      </c>
      <c r="I4977" s="1">
        <v>3.4359719491146201E-41</v>
      </c>
      <c r="J4977" s="1">
        <f t="shared" si="77"/>
        <v>1.7056814068818819E-37</v>
      </c>
    </row>
    <row r="4978" spans="1:10" x14ac:dyDescent="0.25">
      <c r="A4978" t="s">
        <v>6722</v>
      </c>
      <c r="B4978">
        <v>6.93</v>
      </c>
      <c r="C4978">
        <v>0</v>
      </c>
      <c r="D4978">
        <v>72.98</v>
      </c>
      <c r="E4978">
        <v>101.68</v>
      </c>
      <c r="F4978">
        <v>6.3859691371139302</v>
      </c>
      <c r="G4978">
        <v>2.75265412799348</v>
      </c>
      <c r="H4978" s="1">
        <v>6.53145894039794E-42</v>
      </c>
      <c r="I4978" s="1">
        <v>3.4555561620618998E-41</v>
      </c>
      <c r="J4978" s="1">
        <f t="shared" si="77"/>
        <v>1.7157489490531349E-37</v>
      </c>
    </row>
    <row r="4979" spans="1:10" x14ac:dyDescent="0.25">
      <c r="A4979" t="s">
        <v>7100</v>
      </c>
      <c r="B4979">
        <v>31.99</v>
      </c>
      <c r="C4979">
        <v>20.16</v>
      </c>
      <c r="D4979">
        <v>164.44</v>
      </c>
      <c r="E4979">
        <v>212.33</v>
      </c>
      <c r="F4979">
        <v>4.3736096008216299</v>
      </c>
      <c r="G4979">
        <v>3.91598176990186</v>
      </c>
      <c r="H4979" s="1">
        <v>6.7320025098516203E-42</v>
      </c>
      <c r="I4979" s="1">
        <v>3.5609392253077402E-41</v>
      </c>
      <c r="J4979" s="1">
        <f t="shared" si="77"/>
        <v>1.7684297393129221E-37</v>
      </c>
    </row>
    <row r="4980" spans="1:10" x14ac:dyDescent="0.25">
      <c r="A4980" t="s">
        <v>9579</v>
      </c>
      <c r="B4980">
        <v>11</v>
      </c>
      <c r="C4980">
        <v>2.3199999999999998</v>
      </c>
      <c r="D4980">
        <v>98</v>
      </c>
      <c r="E4980">
        <v>97</v>
      </c>
      <c r="F4980">
        <v>5.6178706441338599</v>
      </c>
      <c r="G4980">
        <v>2.9498338263027701</v>
      </c>
      <c r="H4980" s="1">
        <v>6.7457549637618703E-42</v>
      </c>
      <c r="I4980" s="1">
        <v>3.5674952967202902E-41</v>
      </c>
      <c r="J4980" s="1">
        <f t="shared" si="77"/>
        <v>1.7720423714306058E-37</v>
      </c>
    </row>
    <row r="4981" spans="1:10" x14ac:dyDescent="0.25">
      <c r="A4981" t="s">
        <v>607</v>
      </c>
      <c r="B4981">
        <v>0</v>
      </c>
      <c r="C4981">
        <v>0</v>
      </c>
      <c r="D4981">
        <v>77.34</v>
      </c>
      <c r="E4981">
        <v>64.31</v>
      </c>
      <c r="F4981">
        <v>10.1186024733259</v>
      </c>
      <c r="G4981">
        <v>2.48496157317286</v>
      </c>
      <c r="H4981" s="1">
        <v>7.2957646949117501E-42</v>
      </c>
      <c r="I4981" s="1">
        <v>3.8544880733294802E-41</v>
      </c>
      <c r="J4981" s="1">
        <f t="shared" si="77"/>
        <v>1.9165244277063677E-37</v>
      </c>
    </row>
    <row r="4982" spans="1:10" x14ac:dyDescent="0.25">
      <c r="A4982" t="s">
        <v>14851</v>
      </c>
      <c r="B4982">
        <v>0</v>
      </c>
      <c r="C4982">
        <v>0</v>
      </c>
      <c r="D4982">
        <v>27.83</v>
      </c>
      <c r="E4982">
        <v>128.41</v>
      </c>
      <c r="F4982">
        <v>10.1146477281697</v>
      </c>
      <c r="G4982">
        <v>2.4807306543424499</v>
      </c>
      <c r="H4982" s="1">
        <v>7.2957646949117501E-42</v>
      </c>
      <c r="I4982" s="1">
        <v>3.8544880733294802E-41</v>
      </c>
      <c r="J4982" s="1">
        <f t="shared" si="77"/>
        <v>1.9165244277063677E-37</v>
      </c>
    </row>
    <row r="4983" spans="1:10" x14ac:dyDescent="0.25">
      <c r="A4983" t="s">
        <v>14151</v>
      </c>
      <c r="B4983">
        <v>0</v>
      </c>
      <c r="C4983">
        <v>0</v>
      </c>
      <c r="D4983">
        <v>64.56</v>
      </c>
      <c r="E4983">
        <v>80.61</v>
      </c>
      <c r="F4983">
        <v>10.113392314675099</v>
      </c>
      <c r="G4983">
        <v>2.47972324626702</v>
      </c>
      <c r="H4983" s="1">
        <v>7.2957646949117501E-42</v>
      </c>
      <c r="I4983" s="1">
        <v>3.8544880733294802E-41</v>
      </c>
      <c r="J4983" s="1">
        <f t="shared" si="77"/>
        <v>1.9165244277063677E-37</v>
      </c>
    </row>
    <row r="4984" spans="1:10" x14ac:dyDescent="0.25">
      <c r="A4984" t="s">
        <v>7035</v>
      </c>
      <c r="B4984">
        <v>0</v>
      </c>
      <c r="C4984">
        <v>0</v>
      </c>
      <c r="D4984">
        <v>64.87</v>
      </c>
      <c r="E4984">
        <v>80.290000000000006</v>
      </c>
      <c r="F4984">
        <v>10.1133753456399</v>
      </c>
      <c r="G4984">
        <v>2.4797096315416201</v>
      </c>
      <c r="H4984" s="1">
        <v>7.2957646949117501E-42</v>
      </c>
      <c r="I4984" s="1">
        <v>3.8544880733294802E-41</v>
      </c>
      <c r="J4984" s="1">
        <f t="shared" si="77"/>
        <v>1.9165244277063677E-37</v>
      </c>
    </row>
    <row r="4985" spans="1:10" x14ac:dyDescent="0.25">
      <c r="A4985" t="s">
        <v>14350</v>
      </c>
      <c r="B4985">
        <v>0</v>
      </c>
      <c r="C4985">
        <v>0</v>
      </c>
      <c r="D4985">
        <v>66.59</v>
      </c>
      <c r="E4985">
        <v>78.3</v>
      </c>
      <c r="F4985">
        <v>10.1133244378962</v>
      </c>
      <c r="G4985">
        <v>2.4796687871891501</v>
      </c>
      <c r="H4985" s="1">
        <v>7.2957646949117501E-42</v>
      </c>
      <c r="I4985" s="1">
        <v>3.8544880733294802E-41</v>
      </c>
      <c r="J4985" s="1">
        <f t="shared" si="77"/>
        <v>1.9165244277063677E-37</v>
      </c>
    </row>
    <row r="4986" spans="1:10" x14ac:dyDescent="0.25">
      <c r="A4986" t="s">
        <v>2597</v>
      </c>
      <c r="B4986">
        <v>23</v>
      </c>
      <c r="C4986">
        <v>15</v>
      </c>
      <c r="D4986">
        <v>125</v>
      </c>
      <c r="E4986">
        <v>199</v>
      </c>
      <c r="F4986">
        <v>4.58763224734808</v>
      </c>
      <c r="G4986">
        <v>3.6698365288419801</v>
      </c>
      <c r="H4986" s="1">
        <v>7.4245501633057201E-42</v>
      </c>
      <c r="I4986" s="1">
        <v>3.9217390647439098E-41</v>
      </c>
      <c r="J4986" s="1">
        <f t="shared" si="77"/>
        <v>1.9503550823987797E-37</v>
      </c>
    </row>
    <row r="4987" spans="1:10" x14ac:dyDescent="0.25">
      <c r="A4987" t="s">
        <v>10524</v>
      </c>
      <c r="B4987">
        <v>278.11</v>
      </c>
      <c r="C4987">
        <v>170.74</v>
      </c>
      <c r="D4987">
        <v>0</v>
      </c>
      <c r="E4987">
        <v>0</v>
      </c>
      <c r="F4987">
        <v>-10.191492569849499</v>
      </c>
      <c r="G4987">
        <v>2.6326473947729498</v>
      </c>
      <c r="H4987" s="1">
        <v>7.5693637600403099E-42</v>
      </c>
      <c r="I4987" s="1">
        <v>3.9966240653012901E-41</v>
      </c>
      <c r="J4987" s="1">
        <f t="shared" si="77"/>
        <v>1.9883961661249889E-37</v>
      </c>
    </row>
    <row r="4988" spans="1:10" x14ac:dyDescent="0.25">
      <c r="A4988" t="s">
        <v>14202</v>
      </c>
      <c r="B4988">
        <v>279.27999999999997</v>
      </c>
      <c r="C4988">
        <v>170.26</v>
      </c>
      <c r="D4988">
        <v>0</v>
      </c>
      <c r="E4988">
        <v>0</v>
      </c>
      <c r="F4988">
        <v>-10.1915367969355</v>
      </c>
      <c r="G4988">
        <v>2.6326833948438901</v>
      </c>
      <c r="H4988" s="1">
        <v>7.5693637600403099E-42</v>
      </c>
      <c r="I4988" s="1">
        <v>3.9966240653012901E-41</v>
      </c>
      <c r="J4988" s="1">
        <f t="shared" si="77"/>
        <v>1.9883961661249889E-37</v>
      </c>
    </row>
    <row r="4989" spans="1:10" x14ac:dyDescent="0.25">
      <c r="A4989" t="s">
        <v>4544</v>
      </c>
      <c r="B4989">
        <v>3</v>
      </c>
      <c r="C4989">
        <v>3</v>
      </c>
      <c r="D4989">
        <v>67</v>
      </c>
      <c r="E4989">
        <v>109</v>
      </c>
      <c r="F4989">
        <v>6.07834018139354</v>
      </c>
      <c r="G4989">
        <v>2.7522340097114601</v>
      </c>
      <c r="H4989" s="1">
        <v>7.7642841854699602E-42</v>
      </c>
      <c r="I4989" s="1">
        <v>4.0987181869759802E-41</v>
      </c>
      <c r="J4989" s="1">
        <f t="shared" si="77"/>
        <v>2.0395998126811038E-37</v>
      </c>
    </row>
    <row r="4990" spans="1:10" x14ac:dyDescent="0.25">
      <c r="A4990" t="s">
        <v>22585</v>
      </c>
      <c r="B4990">
        <v>453.11</v>
      </c>
      <c r="C4990">
        <v>294.56</v>
      </c>
      <c r="D4990">
        <v>3.88</v>
      </c>
      <c r="E4990">
        <v>3.49</v>
      </c>
      <c r="F4990">
        <v>-5.0952274047040396</v>
      </c>
      <c r="G4990">
        <v>3.39240840478814</v>
      </c>
      <c r="H4990" s="1">
        <v>8.6086250216720405E-42</v>
      </c>
      <c r="I4990" s="1">
        <v>4.5435274677372099E-41</v>
      </c>
      <c r="J4990" s="1">
        <f t="shared" si="77"/>
        <v>2.2613997069430282E-37</v>
      </c>
    </row>
    <row r="4991" spans="1:10" x14ac:dyDescent="0.25">
      <c r="A4991" t="s">
        <v>19756</v>
      </c>
      <c r="B4991">
        <v>2</v>
      </c>
      <c r="C4991">
        <v>1.74</v>
      </c>
      <c r="D4991">
        <v>63.64</v>
      </c>
      <c r="E4991">
        <v>104.02</v>
      </c>
      <c r="F4991">
        <v>6.69398104775577</v>
      </c>
      <c r="G4991">
        <v>2.6720956133592</v>
      </c>
      <c r="H4991" s="1">
        <v>8.6200851186408695E-42</v>
      </c>
      <c r="I4991" s="1">
        <v>4.5486620308649699E-41</v>
      </c>
      <c r="J4991" s="1">
        <f t="shared" si="77"/>
        <v>2.26441015981577E-37</v>
      </c>
    </row>
    <row r="4992" spans="1:10" x14ac:dyDescent="0.25">
      <c r="A4992" t="s">
        <v>7519</v>
      </c>
      <c r="B4992">
        <v>0</v>
      </c>
      <c r="C4992">
        <v>0</v>
      </c>
      <c r="D4992">
        <v>68.52</v>
      </c>
      <c r="E4992">
        <v>75.430000000000007</v>
      </c>
      <c r="F4992">
        <v>10.1132565594159</v>
      </c>
      <c r="G4992">
        <v>2.4796143276412601</v>
      </c>
      <c r="H4992" s="1">
        <v>8.9183319865727995E-42</v>
      </c>
      <c r="I4992" s="1">
        <v>4.70320707936748E-41</v>
      </c>
      <c r="J4992" s="1">
        <f t="shared" si="77"/>
        <v>2.3427566295528089E-37</v>
      </c>
    </row>
    <row r="4993" spans="1:10" x14ac:dyDescent="0.25">
      <c r="A4993" t="s">
        <v>10550</v>
      </c>
      <c r="B4993">
        <v>0</v>
      </c>
      <c r="C4993">
        <v>1.1100000000000001</v>
      </c>
      <c r="D4993">
        <v>60.96</v>
      </c>
      <c r="E4993">
        <v>84.65</v>
      </c>
      <c r="F4993">
        <v>7.8724578998639796</v>
      </c>
      <c r="G4993">
        <v>2.47925695683556</v>
      </c>
      <c r="H4993" s="1">
        <v>8.9183319865727995E-42</v>
      </c>
      <c r="I4993" s="1">
        <v>4.70320707936748E-41</v>
      </c>
      <c r="J4993" s="1">
        <f t="shared" si="77"/>
        <v>2.3427566295528089E-37</v>
      </c>
    </row>
    <row r="4994" spans="1:10" x14ac:dyDescent="0.25">
      <c r="A4994" t="s">
        <v>13330</v>
      </c>
      <c r="B4994">
        <v>1.51</v>
      </c>
      <c r="C4994">
        <v>0</v>
      </c>
      <c r="D4994">
        <v>64.67</v>
      </c>
      <c r="E4994">
        <v>80.08</v>
      </c>
      <c r="F4994">
        <v>7.8721188966299298</v>
      </c>
      <c r="G4994">
        <v>2.4792017358431702</v>
      </c>
      <c r="H4994" s="1">
        <v>8.9183319865727995E-42</v>
      </c>
      <c r="I4994" s="1">
        <v>4.70320707936748E-41</v>
      </c>
      <c r="J4994" s="1">
        <f t="shared" si="77"/>
        <v>2.3427566295528089E-37</v>
      </c>
    </row>
    <row r="4995" spans="1:10" x14ac:dyDescent="0.25">
      <c r="A4995" t="s">
        <v>13341</v>
      </c>
      <c r="B4995">
        <v>31.92</v>
      </c>
      <c r="C4995">
        <v>19.59</v>
      </c>
      <c r="D4995">
        <v>165.43</v>
      </c>
      <c r="E4995">
        <v>201.85</v>
      </c>
      <c r="F4995">
        <v>4.3817815226635197</v>
      </c>
      <c r="G4995">
        <v>3.88461225705045</v>
      </c>
      <c r="H4995" s="1">
        <v>8.9428405721682801E-42</v>
      </c>
      <c r="I4995" s="1">
        <v>4.71518539039977E-41</v>
      </c>
      <c r="J4995" s="1">
        <f t="shared" si="77"/>
        <v>2.3491947899028855E-37</v>
      </c>
    </row>
    <row r="4996" spans="1:10" x14ac:dyDescent="0.25">
      <c r="A4996" t="s">
        <v>14412</v>
      </c>
      <c r="B4996">
        <v>252.05</v>
      </c>
      <c r="C4996">
        <v>185.12</v>
      </c>
      <c r="D4996">
        <v>0</v>
      </c>
      <c r="E4996">
        <v>0</v>
      </c>
      <c r="F4996">
        <v>-10.186310251761499</v>
      </c>
      <c r="G4996">
        <v>2.62776532227883</v>
      </c>
      <c r="H4996" s="1">
        <v>9.1510732344266101E-42</v>
      </c>
      <c r="I4996" s="1">
        <v>4.8230415674542197E-41</v>
      </c>
      <c r="J4996" s="1">
        <f t="shared" si="77"/>
        <v>2.4038954279515262E-37</v>
      </c>
    </row>
    <row r="4997" spans="1:10" x14ac:dyDescent="0.25">
      <c r="A4997" t="s">
        <v>4981</v>
      </c>
      <c r="B4997">
        <v>272</v>
      </c>
      <c r="C4997">
        <v>173</v>
      </c>
      <c r="D4997">
        <v>0</v>
      </c>
      <c r="E4997">
        <v>0</v>
      </c>
      <c r="F4997">
        <v>-10.1867980674505</v>
      </c>
      <c r="G4997">
        <v>2.6281621913716</v>
      </c>
      <c r="H4997" s="1">
        <v>9.1510732344266101E-42</v>
      </c>
      <c r="I4997" s="1">
        <v>4.8230415674542197E-41</v>
      </c>
      <c r="J4997" s="1">
        <f t="shared" si="77"/>
        <v>2.4038954279515262E-37</v>
      </c>
    </row>
    <row r="4998" spans="1:10" x14ac:dyDescent="0.25">
      <c r="A4998" t="s">
        <v>24771</v>
      </c>
      <c r="B4998">
        <v>6.37</v>
      </c>
      <c r="C4998">
        <v>0</v>
      </c>
      <c r="D4998">
        <v>87.8</v>
      </c>
      <c r="E4998">
        <v>81.98</v>
      </c>
      <c r="F4998">
        <v>6.3807838199209401</v>
      </c>
      <c r="G4998">
        <v>2.7476372956203199</v>
      </c>
      <c r="H4998" s="1">
        <v>9.2333562909157506E-42</v>
      </c>
      <c r="I4998" s="1">
        <v>4.8654323580697102E-41</v>
      </c>
      <c r="J4998" s="1">
        <f t="shared" si="77"/>
        <v>2.4255103640606587E-37</v>
      </c>
    </row>
    <row r="4999" spans="1:10" x14ac:dyDescent="0.25">
      <c r="A4999" t="s">
        <v>11018</v>
      </c>
      <c r="B4999">
        <v>4.71</v>
      </c>
      <c r="C4999">
        <v>5.99</v>
      </c>
      <c r="D4999">
        <v>83.49</v>
      </c>
      <c r="E4999">
        <v>122.69</v>
      </c>
      <c r="F4999">
        <v>5.4993335683760796</v>
      </c>
      <c r="G4999">
        <v>2.9975092858433898</v>
      </c>
      <c r="H4999" s="1">
        <v>9.3734888142423003E-42</v>
      </c>
      <c r="I4999" s="1">
        <v>4.9382832766248898E-41</v>
      </c>
      <c r="J4999" s="1">
        <f t="shared" si="77"/>
        <v>2.4623217766133097E-37</v>
      </c>
    </row>
    <row r="5000" spans="1:10" x14ac:dyDescent="0.25">
      <c r="A5000" t="s">
        <v>19575</v>
      </c>
      <c r="B5000">
        <v>521</v>
      </c>
      <c r="C5000">
        <v>311</v>
      </c>
      <c r="D5000">
        <v>5</v>
      </c>
      <c r="E5000">
        <v>4</v>
      </c>
      <c r="F5000">
        <v>-4.9384268787658998</v>
      </c>
      <c r="G5000">
        <v>3.53125912144273</v>
      </c>
      <c r="H5000" s="1">
        <v>9.4026847246289002E-42</v>
      </c>
      <c r="I5000" s="1">
        <v>4.9526713925516697E-41</v>
      </c>
      <c r="J5000" s="1">
        <f t="shared" si="77"/>
        <v>2.4699912503127657E-37</v>
      </c>
    </row>
    <row r="5001" spans="1:10" x14ac:dyDescent="0.25">
      <c r="A5001" t="s">
        <v>9552</v>
      </c>
      <c r="B5001">
        <v>8.82</v>
      </c>
      <c r="C5001">
        <v>2.39</v>
      </c>
      <c r="D5001">
        <v>87.85</v>
      </c>
      <c r="E5001">
        <v>99.11</v>
      </c>
      <c r="F5001">
        <v>5.73600563681262</v>
      </c>
      <c r="G5001">
        <v>2.8798346410197602</v>
      </c>
      <c r="H5001" s="1">
        <v>9.9884537323906695E-42</v>
      </c>
      <c r="I5001" s="1">
        <v>5.2601584330881702E-41</v>
      </c>
      <c r="J5001" s="1">
        <f t="shared" si="77"/>
        <v>2.6238669109617051E-37</v>
      </c>
    </row>
    <row r="5002" spans="1:10" x14ac:dyDescent="0.25">
      <c r="A5002" t="s">
        <v>24247</v>
      </c>
      <c r="B5002">
        <v>1080.8699999999999</v>
      </c>
      <c r="C5002">
        <v>603.94000000000005</v>
      </c>
      <c r="D5002">
        <v>5.48</v>
      </c>
      <c r="E5002">
        <v>30.82</v>
      </c>
      <c r="F5002">
        <v>-4.0760262387774997</v>
      </c>
      <c r="G5002">
        <v>4.5538689555088796</v>
      </c>
      <c r="H5002" s="1">
        <v>1.00269282299511E-41</v>
      </c>
      <c r="I5002" s="1">
        <v>5.2793616104300703E-41</v>
      </c>
      <c r="J5002" s="1">
        <f t="shared" si="77"/>
        <v>2.6339737767258545E-37</v>
      </c>
    </row>
    <row r="5003" spans="1:10" x14ac:dyDescent="0.25">
      <c r="A5003" t="s">
        <v>6413</v>
      </c>
      <c r="B5003">
        <v>2.67</v>
      </c>
      <c r="C5003">
        <v>2</v>
      </c>
      <c r="D5003">
        <v>60.1</v>
      </c>
      <c r="E5003">
        <v>107.49</v>
      </c>
      <c r="F5003">
        <v>6.6890853883040799</v>
      </c>
      <c r="G5003">
        <v>2.6672649756060101</v>
      </c>
      <c r="H5003" s="1">
        <v>1.03319180993868E-41</v>
      </c>
      <c r="I5003" s="1">
        <v>5.4377644687375895E-41</v>
      </c>
      <c r="J5003" s="1">
        <f t="shared" si="77"/>
        <v>2.7140915655279184E-37</v>
      </c>
    </row>
    <row r="5004" spans="1:10" x14ac:dyDescent="0.25">
      <c r="A5004" t="s">
        <v>8523</v>
      </c>
      <c r="B5004">
        <v>5.46</v>
      </c>
      <c r="C5004">
        <v>0</v>
      </c>
      <c r="D5004">
        <v>67.87</v>
      </c>
      <c r="E5004">
        <v>97.54</v>
      </c>
      <c r="F5004">
        <v>6.6884094788676096</v>
      </c>
      <c r="G5004">
        <v>2.6671373799933402</v>
      </c>
      <c r="H5004" s="1">
        <v>1.03319180993868E-41</v>
      </c>
      <c r="I5004" s="1">
        <v>5.4377644687375895E-41</v>
      </c>
      <c r="J5004" s="1">
        <f t="shared" si="77"/>
        <v>2.7140915655279184E-37</v>
      </c>
    </row>
    <row r="5005" spans="1:10" x14ac:dyDescent="0.25">
      <c r="A5005" t="s">
        <v>10066</v>
      </c>
      <c r="B5005">
        <v>20753.38</v>
      </c>
      <c r="C5005">
        <v>11965.13</v>
      </c>
      <c r="D5005">
        <v>421.35</v>
      </c>
      <c r="E5005">
        <v>591.25</v>
      </c>
      <c r="F5005">
        <v>-3.4643724546193702</v>
      </c>
      <c r="G5005">
        <v>8.8608782657934206</v>
      </c>
      <c r="H5005" s="1">
        <v>1.0731955972988399E-41</v>
      </c>
      <c r="I5005" s="1">
        <v>5.64717587136338E-41</v>
      </c>
      <c r="J5005" s="1">
        <f t="shared" si="77"/>
        <v>2.8191775145443228E-37</v>
      </c>
    </row>
    <row r="5006" spans="1:10" x14ac:dyDescent="0.25">
      <c r="A5006" t="s">
        <v>24880</v>
      </c>
      <c r="B5006">
        <v>0</v>
      </c>
      <c r="C5006">
        <v>0</v>
      </c>
      <c r="D5006">
        <v>54.87</v>
      </c>
      <c r="E5006">
        <v>92.26</v>
      </c>
      <c r="F5006">
        <v>10.1080434136828</v>
      </c>
      <c r="G5006">
        <v>2.4743696090717302</v>
      </c>
      <c r="H5006" s="1">
        <v>1.09074423736043E-41</v>
      </c>
      <c r="I5006" s="1">
        <v>5.7337741899107E-41</v>
      </c>
      <c r="J5006" s="1">
        <f t="shared" ref="J5006:J5069" si="78">H5006*26269</f>
        <v>2.8652760371221134E-37</v>
      </c>
    </row>
    <row r="5007" spans="1:10" x14ac:dyDescent="0.25">
      <c r="A5007" t="s">
        <v>12764</v>
      </c>
      <c r="B5007">
        <v>0</v>
      </c>
      <c r="C5007">
        <v>0</v>
      </c>
      <c r="D5007">
        <v>61.82</v>
      </c>
      <c r="E5007">
        <v>83.21</v>
      </c>
      <c r="F5007">
        <v>10.1078051496029</v>
      </c>
      <c r="G5007">
        <v>2.4741785577241302</v>
      </c>
      <c r="H5007" s="1">
        <v>1.09074423736043E-41</v>
      </c>
      <c r="I5007" s="1">
        <v>5.7337741899107E-41</v>
      </c>
      <c r="J5007" s="1">
        <f t="shared" si="78"/>
        <v>2.8652760371221134E-37</v>
      </c>
    </row>
    <row r="5008" spans="1:10" x14ac:dyDescent="0.25">
      <c r="A5008" t="s">
        <v>22433</v>
      </c>
      <c r="B5008">
        <v>0</v>
      </c>
      <c r="C5008">
        <v>0</v>
      </c>
      <c r="D5008">
        <v>75.11</v>
      </c>
      <c r="E5008">
        <v>66.58</v>
      </c>
      <c r="F5008">
        <v>10.1073626036862</v>
      </c>
      <c r="G5008">
        <v>2.4738237328542398</v>
      </c>
      <c r="H5008" s="1">
        <v>1.09074423736043E-41</v>
      </c>
      <c r="I5008" s="1">
        <v>5.7337741899107E-41</v>
      </c>
      <c r="J5008" s="1">
        <f t="shared" si="78"/>
        <v>2.8652760371221134E-37</v>
      </c>
    </row>
    <row r="5009" spans="1:10" x14ac:dyDescent="0.25">
      <c r="A5009" t="s">
        <v>5289</v>
      </c>
      <c r="B5009">
        <v>0</v>
      </c>
      <c r="C5009">
        <v>1</v>
      </c>
      <c r="D5009">
        <v>56.11</v>
      </c>
      <c r="E5009">
        <v>90.62</v>
      </c>
      <c r="F5009">
        <v>7.86693432526548</v>
      </c>
      <c r="G5009">
        <v>2.4737793307231701</v>
      </c>
      <c r="H5009" s="1">
        <v>1.09074423736043E-41</v>
      </c>
      <c r="I5009" s="1">
        <v>5.7337741899107E-41</v>
      </c>
      <c r="J5009" s="1">
        <f t="shared" si="78"/>
        <v>2.8652760371221134E-37</v>
      </c>
    </row>
    <row r="5010" spans="1:10" x14ac:dyDescent="0.25">
      <c r="A5010" t="s">
        <v>14388</v>
      </c>
      <c r="B5010">
        <v>1.77</v>
      </c>
      <c r="C5010">
        <v>0</v>
      </c>
      <c r="D5010">
        <v>55.66</v>
      </c>
      <c r="E5010">
        <v>91.23</v>
      </c>
      <c r="F5010">
        <v>7.8667315301600897</v>
      </c>
      <c r="G5010">
        <v>2.4738331735938299</v>
      </c>
      <c r="H5010" s="1">
        <v>1.09074423736043E-41</v>
      </c>
      <c r="I5010" s="1">
        <v>5.7337741899107E-41</v>
      </c>
      <c r="J5010" s="1">
        <f t="shared" si="78"/>
        <v>2.8652760371221134E-37</v>
      </c>
    </row>
    <row r="5011" spans="1:10" x14ac:dyDescent="0.25">
      <c r="A5011" t="s">
        <v>15612</v>
      </c>
      <c r="B5011">
        <v>35.1</v>
      </c>
      <c r="C5011">
        <v>16.510000000000002</v>
      </c>
      <c r="D5011">
        <v>148.46</v>
      </c>
      <c r="E5011">
        <v>215.93</v>
      </c>
      <c r="F5011">
        <v>4.3926320862015098</v>
      </c>
      <c r="G5011">
        <v>3.85501177158871</v>
      </c>
      <c r="H5011" s="1">
        <v>1.0945711213681E-41</v>
      </c>
      <c r="I5011" s="1">
        <v>5.7527399391951397E-41</v>
      </c>
      <c r="J5011" s="1">
        <f t="shared" si="78"/>
        <v>2.875328878721862E-37</v>
      </c>
    </row>
    <row r="5012" spans="1:10" x14ac:dyDescent="0.25">
      <c r="A5012" t="s">
        <v>25913</v>
      </c>
      <c r="B5012">
        <v>3</v>
      </c>
      <c r="C5012">
        <v>3</v>
      </c>
      <c r="D5012">
        <v>65</v>
      </c>
      <c r="E5012">
        <v>111</v>
      </c>
      <c r="F5012">
        <v>6.0736428170874399</v>
      </c>
      <c r="G5012">
        <v>2.7476278031410399</v>
      </c>
      <c r="H5012" s="1">
        <v>1.09846305858539E-41</v>
      </c>
      <c r="I5012" s="1">
        <v>5.7720399325707297E-41</v>
      </c>
      <c r="J5012" s="1">
        <f t="shared" si="78"/>
        <v>2.8855526085979608E-37</v>
      </c>
    </row>
    <row r="5013" spans="1:10" x14ac:dyDescent="0.25">
      <c r="A5013" t="s">
        <v>14811</v>
      </c>
      <c r="B5013">
        <v>2.86</v>
      </c>
      <c r="C5013">
        <v>0</v>
      </c>
      <c r="D5013">
        <v>82.59</v>
      </c>
      <c r="E5013">
        <v>67.52</v>
      </c>
      <c r="F5013">
        <v>7.1268855601844203</v>
      </c>
      <c r="G5013">
        <v>2.5757719495297202</v>
      </c>
      <c r="H5013" s="1">
        <v>1.10684410320836E-41</v>
      </c>
      <c r="I5013" s="1">
        <v>5.8125911441577598E-41</v>
      </c>
      <c r="J5013" s="1">
        <f t="shared" si="78"/>
        <v>2.9075687747180408E-37</v>
      </c>
    </row>
    <row r="5014" spans="1:10" x14ac:dyDescent="0.25">
      <c r="A5014" t="s">
        <v>6168</v>
      </c>
      <c r="B5014">
        <v>282.47000000000003</v>
      </c>
      <c r="C5014">
        <v>164.07</v>
      </c>
      <c r="D5014">
        <v>0</v>
      </c>
      <c r="E5014">
        <v>0</v>
      </c>
      <c r="F5014">
        <v>-10.1778982484814</v>
      </c>
      <c r="G5014">
        <v>2.6195845114029699</v>
      </c>
      <c r="H5014" s="1">
        <v>1.10684410320836E-41</v>
      </c>
      <c r="I5014" s="1">
        <v>5.8125911441577598E-41</v>
      </c>
      <c r="J5014" s="1">
        <f t="shared" si="78"/>
        <v>2.9075687747180408E-37</v>
      </c>
    </row>
    <row r="5015" spans="1:10" x14ac:dyDescent="0.25">
      <c r="A5015" t="s">
        <v>8190</v>
      </c>
      <c r="B5015">
        <v>282.62</v>
      </c>
      <c r="C5015">
        <v>164.58</v>
      </c>
      <c r="D5015">
        <v>0</v>
      </c>
      <c r="E5015">
        <v>0</v>
      </c>
      <c r="F5015">
        <v>-10.1778982484814</v>
      </c>
      <c r="G5015">
        <v>2.6195845114029699</v>
      </c>
      <c r="H5015" s="1">
        <v>1.10684410320836E-41</v>
      </c>
      <c r="I5015" s="1">
        <v>5.8125911441577598E-41</v>
      </c>
      <c r="J5015" s="1">
        <f t="shared" si="78"/>
        <v>2.9075687747180408E-37</v>
      </c>
    </row>
    <row r="5016" spans="1:10" x14ac:dyDescent="0.25">
      <c r="A5016" t="s">
        <v>10642</v>
      </c>
      <c r="B5016">
        <v>9.7799999999999994</v>
      </c>
      <c r="C5016">
        <v>0</v>
      </c>
      <c r="D5016">
        <v>79.95</v>
      </c>
      <c r="E5016">
        <v>100.8</v>
      </c>
      <c r="F5016">
        <v>6.1377917965225004</v>
      </c>
      <c r="G5016">
        <v>2.8112288204578699</v>
      </c>
      <c r="H5016" s="1">
        <v>1.1950893508119101E-41</v>
      </c>
      <c r="I5016" s="1">
        <v>6.2747565594897702E-41</v>
      </c>
      <c r="J5016" s="1">
        <f t="shared" si="78"/>
        <v>3.1393802156478067E-37</v>
      </c>
    </row>
    <row r="5017" spans="1:10" x14ac:dyDescent="0.25">
      <c r="A5017" t="s">
        <v>2844</v>
      </c>
      <c r="B5017">
        <v>9101.5499999999993</v>
      </c>
      <c r="C5017">
        <v>5466.97</v>
      </c>
      <c r="D5017">
        <v>200.35</v>
      </c>
      <c r="E5017">
        <v>234.56</v>
      </c>
      <c r="F5017">
        <v>-3.5067304702914801</v>
      </c>
      <c r="G5017">
        <v>7.6987611947624197</v>
      </c>
      <c r="H5017" s="1">
        <v>1.30275571706368E-41</v>
      </c>
      <c r="I5017" s="1">
        <v>6.83868648597696E-41</v>
      </c>
      <c r="J5017" s="1">
        <f t="shared" si="78"/>
        <v>3.4222089931545812E-37</v>
      </c>
    </row>
    <row r="5018" spans="1:10" x14ac:dyDescent="0.25">
      <c r="A5018" t="s">
        <v>18371</v>
      </c>
      <c r="B5018">
        <v>5.03</v>
      </c>
      <c r="C5018">
        <v>2.15</v>
      </c>
      <c r="D5018">
        <v>72.66</v>
      </c>
      <c r="E5018">
        <v>101.03</v>
      </c>
      <c r="F5018">
        <v>6.0684382536282602</v>
      </c>
      <c r="G5018">
        <v>2.7428116913957501</v>
      </c>
      <c r="H5018" s="1">
        <v>1.30731352731727E-41</v>
      </c>
      <c r="I5018" s="1">
        <v>6.8612411060080095E-41</v>
      </c>
      <c r="J5018" s="1">
        <f t="shared" si="78"/>
        <v>3.4341819049097366E-37</v>
      </c>
    </row>
    <row r="5019" spans="1:10" x14ac:dyDescent="0.25">
      <c r="A5019" t="s">
        <v>15985</v>
      </c>
      <c r="B5019">
        <v>377.72</v>
      </c>
      <c r="C5019">
        <v>245.46</v>
      </c>
      <c r="D5019">
        <v>3.68</v>
      </c>
      <c r="E5019">
        <v>0</v>
      </c>
      <c r="F5019">
        <v>-5.7047439255109804</v>
      </c>
      <c r="G5019">
        <v>3.1243603573014398</v>
      </c>
      <c r="H5019" s="1">
        <v>1.3183079499300299E-41</v>
      </c>
      <c r="I5019" s="1">
        <v>6.9175615718661801E-41</v>
      </c>
      <c r="J5019" s="1">
        <f t="shared" si="78"/>
        <v>3.4630631536711956E-37</v>
      </c>
    </row>
    <row r="5020" spans="1:10" x14ac:dyDescent="0.25">
      <c r="A5020" t="s">
        <v>2043</v>
      </c>
      <c r="B5020">
        <v>0</v>
      </c>
      <c r="C5020">
        <v>0</v>
      </c>
      <c r="D5020">
        <v>67.5</v>
      </c>
      <c r="E5020">
        <v>75.73</v>
      </c>
      <c r="F5020">
        <v>10.101922980441101</v>
      </c>
      <c r="G5020">
        <v>2.4683937260083102</v>
      </c>
      <c r="H5020" s="1">
        <v>1.3347191094838E-41</v>
      </c>
      <c r="I5020" s="1">
        <v>6.9994812473389099E-41</v>
      </c>
      <c r="J5020" s="1">
        <f t="shared" si="78"/>
        <v>3.5061736287029943E-37</v>
      </c>
    </row>
    <row r="5021" spans="1:10" x14ac:dyDescent="0.25">
      <c r="A5021" t="s">
        <v>12359</v>
      </c>
      <c r="B5021">
        <v>0</v>
      </c>
      <c r="C5021">
        <v>0</v>
      </c>
      <c r="D5021">
        <v>69.3</v>
      </c>
      <c r="E5021">
        <v>72.66</v>
      </c>
      <c r="F5021">
        <v>10.101854690561</v>
      </c>
      <c r="G5021">
        <v>2.4683390083148802</v>
      </c>
      <c r="H5021" s="1">
        <v>1.3347191094838E-41</v>
      </c>
      <c r="I5021" s="1">
        <v>6.9994812473389099E-41</v>
      </c>
      <c r="J5021" s="1">
        <f t="shared" si="78"/>
        <v>3.5061736287029943E-37</v>
      </c>
    </row>
    <row r="5022" spans="1:10" x14ac:dyDescent="0.25">
      <c r="A5022" t="s">
        <v>11856</v>
      </c>
      <c r="B5022">
        <v>0</v>
      </c>
      <c r="C5022">
        <v>0</v>
      </c>
      <c r="D5022">
        <v>69.87</v>
      </c>
      <c r="E5022">
        <v>72.62</v>
      </c>
      <c r="F5022">
        <v>10.1018376178233</v>
      </c>
      <c r="G5022">
        <v>2.4683253288186302</v>
      </c>
      <c r="H5022" s="1">
        <v>1.3347191094838E-41</v>
      </c>
      <c r="I5022" s="1">
        <v>6.9994812473389099E-41</v>
      </c>
      <c r="J5022" s="1">
        <f t="shared" si="78"/>
        <v>3.5061736287029943E-37</v>
      </c>
    </row>
    <row r="5023" spans="1:10" x14ac:dyDescent="0.25">
      <c r="A5023" t="s">
        <v>6160</v>
      </c>
      <c r="B5023">
        <v>3.94</v>
      </c>
      <c r="C5023">
        <v>0</v>
      </c>
      <c r="D5023">
        <v>64.8</v>
      </c>
      <c r="E5023">
        <v>89.95</v>
      </c>
      <c r="F5023">
        <v>7.12211546718191</v>
      </c>
      <c r="G5023">
        <v>2.5709762944899701</v>
      </c>
      <c r="H5023" s="1">
        <v>1.3393794820114899E-41</v>
      </c>
      <c r="I5023" s="1">
        <v>7.0211175880019702E-41</v>
      </c>
      <c r="J5023" s="1">
        <f t="shared" si="78"/>
        <v>3.518415961295983E-37</v>
      </c>
    </row>
    <row r="5024" spans="1:10" x14ac:dyDescent="0.25">
      <c r="A5024" t="s">
        <v>19903</v>
      </c>
      <c r="B5024">
        <v>280.58999999999997</v>
      </c>
      <c r="C5024">
        <v>165.12</v>
      </c>
      <c r="D5024">
        <v>0</v>
      </c>
      <c r="E5024">
        <v>0</v>
      </c>
      <c r="F5024">
        <v>-10.1778536841312</v>
      </c>
      <c r="G5024">
        <v>2.6195482832897898</v>
      </c>
      <c r="H5024" s="1">
        <v>1.3393794820114899E-41</v>
      </c>
      <c r="I5024" s="1">
        <v>7.0211175880019702E-41</v>
      </c>
      <c r="J5024" s="1">
        <f t="shared" si="78"/>
        <v>3.518415961295983E-37</v>
      </c>
    </row>
    <row r="5025" spans="1:10" x14ac:dyDescent="0.25">
      <c r="A5025" t="s">
        <v>13035</v>
      </c>
      <c r="B5025">
        <v>315.79000000000002</v>
      </c>
      <c r="C5025">
        <v>200.65</v>
      </c>
      <c r="D5025">
        <v>1.73</v>
      </c>
      <c r="E5025">
        <v>0</v>
      </c>
      <c r="F5025">
        <v>-6.5904053993612202</v>
      </c>
      <c r="G5025">
        <v>2.8454962840282301</v>
      </c>
      <c r="H5025" s="1">
        <v>1.4130437066455801E-41</v>
      </c>
      <c r="I5025" s="1">
        <v>7.4057925151967299E-41</v>
      </c>
      <c r="J5025" s="1">
        <f t="shared" si="78"/>
        <v>3.7119245129872741E-37</v>
      </c>
    </row>
    <row r="5026" spans="1:10" x14ac:dyDescent="0.25">
      <c r="A5026" t="s">
        <v>15960</v>
      </c>
      <c r="B5026">
        <v>8.0299999999999994</v>
      </c>
      <c r="C5026">
        <v>4.37</v>
      </c>
      <c r="D5026">
        <v>84.96</v>
      </c>
      <c r="E5026">
        <v>110.33</v>
      </c>
      <c r="F5026">
        <v>5.5976617717602597</v>
      </c>
      <c r="G5026">
        <v>2.9296294589017999</v>
      </c>
      <c r="H5026" s="1">
        <v>1.4681552845716801E-41</v>
      </c>
      <c r="I5026" s="1">
        <v>7.6930985468041102E-41</v>
      </c>
      <c r="J5026" s="1">
        <f t="shared" si="78"/>
        <v>3.8566971170413461E-37</v>
      </c>
    </row>
    <row r="5027" spans="1:10" x14ac:dyDescent="0.25">
      <c r="A5027" t="s">
        <v>2577</v>
      </c>
      <c r="B5027">
        <v>291.52</v>
      </c>
      <c r="C5027">
        <v>196.29</v>
      </c>
      <c r="D5027">
        <v>0</v>
      </c>
      <c r="E5027">
        <v>1.04</v>
      </c>
      <c r="F5027">
        <v>-7.0554958160583503</v>
      </c>
      <c r="G5027">
        <v>2.7751905497885101</v>
      </c>
      <c r="H5027" s="1">
        <v>1.5564789156001099E-41</v>
      </c>
      <c r="I5027" s="1">
        <v>8.1542856312292797E-41</v>
      </c>
      <c r="J5027" s="1">
        <f t="shared" si="78"/>
        <v>4.0887144633899286E-37</v>
      </c>
    </row>
    <row r="5028" spans="1:10" x14ac:dyDescent="0.25">
      <c r="A5028" t="s">
        <v>4706</v>
      </c>
      <c r="B5028">
        <v>19.97</v>
      </c>
      <c r="C5028">
        <v>0.81</v>
      </c>
      <c r="D5028">
        <v>88.95</v>
      </c>
      <c r="E5028">
        <v>137.24</v>
      </c>
      <c r="F5028">
        <v>5.2244334031392299</v>
      </c>
      <c r="G5028">
        <v>3.1349060056937499</v>
      </c>
      <c r="H5028" s="1">
        <v>1.5780347647786E-41</v>
      </c>
      <c r="I5028" s="1">
        <v>8.2655667400207697E-41</v>
      </c>
      <c r="J5028" s="1">
        <f t="shared" si="78"/>
        <v>4.1453395235969046E-37</v>
      </c>
    </row>
    <row r="5029" spans="1:10" x14ac:dyDescent="0.25">
      <c r="A5029" t="s">
        <v>21406</v>
      </c>
      <c r="B5029">
        <v>28.46</v>
      </c>
      <c r="C5029">
        <v>19.73</v>
      </c>
      <c r="D5029">
        <v>154.62</v>
      </c>
      <c r="E5029">
        <v>198.46</v>
      </c>
      <c r="F5029">
        <v>4.3999265350196302</v>
      </c>
      <c r="G5029">
        <v>3.81990164438895</v>
      </c>
      <c r="H5029" s="1">
        <v>1.61553961739485E-41</v>
      </c>
      <c r="I5029" s="1">
        <v>8.4603258910940898E-41</v>
      </c>
      <c r="J5029" s="1">
        <f t="shared" si="78"/>
        <v>4.2438610209345316E-37</v>
      </c>
    </row>
    <row r="5030" spans="1:10" x14ac:dyDescent="0.25">
      <c r="A5030" t="s">
        <v>9156</v>
      </c>
      <c r="B5030">
        <v>640.57000000000005</v>
      </c>
      <c r="C5030">
        <v>330.6</v>
      </c>
      <c r="D5030">
        <v>7.43</v>
      </c>
      <c r="E5030">
        <v>4.93</v>
      </c>
      <c r="F5030">
        <v>-4.6183414646282896</v>
      </c>
      <c r="G5030">
        <v>3.7344313304727499</v>
      </c>
      <c r="H5030" s="1">
        <v>1.61874912360759E-41</v>
      </c>
      <c r="I5030" s="1">
        <v>8.4754438865704901E-41</v>
      </c>
      <c r="J5030" s="1">
        <f t="shared" si="78"/>
        <v>4.252292072804778E-37</v>
      </c>
    </row>
    <row r="5031" spans="1:10" x14ac:dyDescent="0.25">
      <c r="A5031" t="s">
        <v>5247</v>
      </c>
      <c r="B5031">
        <v>3</v>
      </c>
      <c r="C5031">
        <v>0</v>
      </c>
      <c r="D5031">
        <v>65.010000000000005</v>
      </c>
      <c r="E5031">
        <v>88.98</v>
      </c>
      <c r="F5031">
        <v>7.1167588471001899</v>
      </c>
      <c r="G5031">
        <v>2.5657045017454201</v>
      </c>
      <c r="H5031" s="1">
        <v>1.6215285036770499E-41</v>
      </c>
      <c r="I5031" s="1">
        <v>8.4781669455789797E-41</v>
      </c>
      <c r="J5031" s="1">
        <f t="shared" si="78"/>
        <v>4.2595932263092426E-37</v>
      </c>
    </row>
    <row r="5032" spans="1:10" x14ac:dyDescent="0.25">
      <c r="A5032" t="s">
        <v>18820</v>
      </c>
      <c r="B5032">
        <v>2.73</v>
      </c>
      <c r="C5032">
        <v>0</v>
      </c>
      <c r="D5032">
        <v>76.12</v>
      </c>
      <c r="E5032">
        <v>74.73</v>
      </c>
      <c r="F5032">
        <v>7.1164005791563696</v>
      </c>
      <c r="G5032">
        <v>2.5654158073665401</v>
      </c>
      <c r="H5032" s="1">
        <v>1.6215285036770499E-41</v>
      </c>
      <c r="I5032" s="1">
        <v>8.4781669455789797E-41</v>
      </c>
      <c r="J5032" s="1">
        <f t="shared" si="78"/>
        <v>4.2595932263092426E-37</v>
      </c>
    </row>
    <row r="5033" spans="1:10" x14ac:dyDescent="0.25">
      <c r="A5033" t="s">
        <v>12367</v>
      </c>
      <c r="B5033">
        <v>251.67</v>
      </c>
      <c r="C5033">
        <v>180.65</v>
      </c>
      <c r="D5033">
        <v>0</v>
      </c>
      <c r="E5033">
        <v>0</v>
      </c>
      <c r="F5033">
        <v>-10.1679120716251</v>
      </c>
      <c r="G5033">
        <v>2.6101170699930298</v>
      </c>
      <c r="H5033" s="1">
        <v>1.6215285036770499E-41</v>
      </c>
      <c r="I5033" s="1">
        <v>8.4781669455789797E-41</v>
      </c>
      <c r="J5033" s="1">
        <f t="shared" si="78"/>
        <v>4.2595932263092426E-37</v>
      </c>
    </row>
    <row r="5034" spans="1:10" x14ac:dyDescent="0.25">
      <c r="A5034" t="s">
        <v>8244</v>
      </c>
      <c r="B5034">
        <v>274.32</v>
      </c>
      <c r="C5034">
        <v>168.12</v>
      </c>
      <c r="D5034">
        <v>0</v>
      </c>
      <c r="E5034">
        <v>0</v>
      </c>
      <c r="F5034">
        <v>-10.168449694925</v>
      </c>
      <c r="G5034">
        <v>2.61055369942786</v>
      </c>
      <c r="H5034" s="1">
        <v>1.6215285036770499E-41</v>
      </c>
      <c r="I5034" s="1">
        <v>8.4781669455789797E-41</v>
      </c>
      <c r="J5034" s="1">
        <f t="shared" si="78"/>
        <v>4.2595932263092426E-37</v>
      </c>
    </row>
    <row r="5035" spans="1:10" x14ac:dyDescent="0.25">
      <c r="A5035" t="s">
        <v>8377</v>
      </c>
      <c r="B5035">
        <v>278.92</v>
      </c>
      <c r="C5035">
        <v>164.13</v>
      </c>
      <c r="D5035">
        <v>0</v>
      </c>
      <c r="E5035">
        <v>0</v>
      </c>
      <c r="F5035">
        <v>-10.168584082001701</v>
      </c>
      <c r="G5035">
        <v>2.6106628491969999</v>
      </c>
      <c r="H5035" s="1">
        <v>1.6215285036770499E-41</v>
      </c>
      <c r="I5035" s="1">
        <v>8.4781669455789797E-41</v>
      </c>
      <c r="J5035" s="1">
        <f t="shared" si="78"/>
        <v>4.2595932263092426E-37</v>
      </c>
    </row>
    <row r="5036" spans="1:10" x14ac:dyDescent="0.25">
      <c r="A5036" t="s">
        <v>24756</v>
      </c>
      <c r="B5036">
        <v>290.57</v>
      </c>
      <c r="C5036">
        <v>158.63</v>
      </c>
      <c r="D5036">
        <v>0</v>
      </c>
      <c r="E5036">
        <v>0</v>
      </c>
      <c r="F5036">
        <v>-10.1688528336577</v>
      </c>
      <c r="G5036">
        <v>2.6108811396251799</v>
      </c>
      <c r="H5036" s="1">
        <v>1.6215285036770499E-41</v>
      </c>
      <c r="I5036" s="1">
        <v>8.4781669455789797E-41</v>
      </c>
      <c r="J5036" s="1">
        <f t="shared" si="78"/>
        <v>4.2595932263092426E-37</v>
      </c>
    </row>
    <row r="5037" spans="1:10" x14ac:dyDescent="0.25">
      <c r="A5037" t="s">
        <v>15316</v>
      </c>
      <c r="B5037">
        <v>262</v>
      </c>
      <c r="C5037">
        <v>176</v>
      </c>
      <c r="D5037">
        <v>0</v>
      </c>
      <c r="E5037">
        <v>0</v>
      </c>
      <c r="F5037">
        <v>-10.1727571494801</v>
      </c>
      <c r="G5037">
        <v>2.6147312682794701</v>
      </c>
      <c r="H5037" s="1">
        <v>1.6215285036770499E-41</v>
      </c>
      <c r="I5037" s="1">
        <v>8.4781669455789797E-41</v>
      </c>
      <c r="J5037" s="1">
        <f t="shared" si="78"/>
        <v>4.2595932263092426E-37</v>
      </c>
    </row>
    <row r="5038" spans="1:10" x14ac:dyDescent="0.25">
      <c r="A5038" t="s">
        <v>1629</v>
      </c>
      <c r="B5038">
        <v>0</v>
      </c>
      <c r="C5038">
        <v>0</v>
      </c>
      <c r="D5038">
        <v>72.209999999999994</v>
      </c>
      <c r="E5038">
        <v>69.319999999999993</v>
      </c>
      <c r="F5038">
        <v>10.096051360022299</v>
      </c>
      <c r="G5038">
        <v>2.4626138364249601</v>
      </c>
      <c r="H5038" s="1">
        <v>1.6341265317641201E-41</v>
      </c>
      <c r="I5038" s="1">
        <v>8.5389368880803501E-41</v>
      </c>
      <c r="J5038" s="1">
        <f t="shared" si="78"/>
        <v>4.2926869862911671E-37</v>
      </c>
    </row>
    <row r="5039" spans="1:10" x14ac:dyDescent="0.25">
      <c r="A5039" t="s">
        <v>19236</v>
      </c>
      <c r="B5039">
        <v>0</v>
      </c>
      <c r="C5039">
        <v>0</v>
      </c>
      <c r="D5039">
        <v>75.75</v>
      </c>
      <c r="E5039">
        <v>64.12</v>
      </c>
      <c r="F5039">
        <v>10.095914356528599</v>
      </c>
      <c r="G5039">
        <v>2.4625041387844799</v>
      </c>
      <c r="H5039" s="1">
        <v>1.6341265317641201E-41</v>
      </c>
      <c r="I5039" s="1">
        <v>8.5389368880803501E-41</v>
      </c>
      <c r="J5039" s="1">
        <f t="shared" si="78"/>
        <v>4.2926869862911671E-37</v>
      </c>
    </row>
    <row r="5040" spans="1:10" x14ac:dyDescent="0.25">
      <c r="A5040" t="s">
        <v>17000</v>
      </c>
      <c r="B5040">
        <v>2084.13</v>
      </c>
      <c r="C5040">
        <v>1240.54</v>
      </c>
      <c r="D5040">
        <v>33.799999999999997</v>
      </c>
      <c r="E5040">
        <v>52.72</v>
      </c>
      <c r="F5040">
        <v>-3.7260024153061502</v>
      </c>
      <c r="G5040">
        <v>5.5575768249709503</v>
      </c>
      <c r="H5040" s="1">
        <v>1.6339880931424801E-41</v>
      </c>
      <c r="I5040" s="1">
        <v>8.5389368880803501E-41</v>
      </c>
      <c r="J5040" s="1">
        <f t="shared" si="78"/>
        <v>4.2923233218759808E-37</v>
      </c>
    </row>
    <row r="5041" spans="1:10" x14ac:dyDescent="0.25">
      <c r="A5041" t="s">
        <v>23840</v>
      </c>
      <c r="B5041">
        <v>0</v>
      </c>
      <c r="C5041">
        <v>8.77</v>
      </c>
      <c r="D5041">
        <v>93.03</v>
      </c>
      <c r="E5041">
        <v>99.92</v>
      </c>
      <c r="F5041">
        <v>5.5982542476980299</v>
      </c>
      <c r="G5041">
        <v>2.9293231689810799</v>
      </c>
      <c r="H5041" s="1">
        <v>1.7168216868979799E-41</v>
      </c>
      <c r="I5041" s="1">
        <v>8.96926652176534E-41</v>
      </c>
      <c r="J5041" s="1">
        <f t="shared" si="78"/>
        <v>4.5099188893123032E-37</v>
      </c>
    </row>
    <row r="5042" spans="1:10" x14ac:dyDescent="0.25">
      <c r="A5042" t="s">
        <v>24092</v>
      </c>
      <c r="B5042">
        <v>0</v>
      </c>
      <c r="C5042">
        <v>4.3899999999999997</v>
      </c>
      <c r="D5042">
        <v>66.3</v>
      </c>
      <c r="E5042">
        <v>107.03</v>
      </c>
      <c r="F5042">
        <v>6.3631458661723599</v>
      </c>
      <c r="G5042">
        <v>2.7292527955575698</v>
      </c>
      <c r="H5042" s="1">
        <v>1.85385888723316E-41</v>
      </c>
      <c r="I5042" s="1">
        <v>9.679420641987819E-41</v>
      </c>
      <c r="J5042" s="1">
        <f t="shared" si="78"/>
        <v>4.8699019108727878E-37</v>
      </c>
    </row>
    <row r="5043" spans="1:10" x14ac:dyDescent="0.25">
      <c r="A5043" t="s">
        <v>10829</v>
      </c>
      <c r="B5043">
        <v>2.63</v>
      </c>
      <c r="C5043">
        <v>3.09</v>
      </c>
      <c r="D5043">
        <v>82.53</v>
      </c>
      <c r="E5043">
        <v>86.53</v>
      </c>
      <c r="F5043">
        <v>6.36245572001119</v>
      </c>
      <c r="G5043">
        <v>2.7288976471208399</v>
      </c>
      <c r="H5043" s="1">
        <v>1.85385888723316E-41</v>
      </c>
      <c r="I5043" s="1">
        <v>9.679420641987819E-41</v>
      </c>
      <c r="J5043" s="1">
        <f t="shared" si="78"/>
        <v>4.8699019108727878E-37</v>
      </c>
    </row>
    <row r="5044" spans="1:10" x14ac:dyDescent="0.25">
      <c r="A5044" t="s">
        <v>15324</v>
      </c>
      <c r="B5044">
        <v>3.32</v>
      </c>
      <c r="C5044">
        <v>2.5299999999999998</v>
      </c>
      <c r="D5044">
        <v>81.59</v>
      </c>
      <c r="E5044">
        <v>87.82</v>
      </c>
      <c r="F5044">
        <v>6.3622738064723698</v>
      </c>
      <c r="G5044">
        <v>2.7289575741279699</v>
      </c>
      <c r="H5044" s="1">
        <v>1.85385888723316E-41</v>
      </c>
      <c r="I5044" s="1">
        <v>9.679420641987819E-41</v>
      </c>
      <c r="J5044" s="1">
        <f t="shared" si="78"/>
        <v>4.8699019108727878E-37</v>
      </c>
    </row>
    <row r="5045" spans="1:10" x14ac:dyDescent="0.25">
      <c r="A5045" t="s">
        <v>24034</v>
      </c>
      <c r="B5045">
        <v>12.21</v>
      </c>
      <c r="C5045">
        <v>2.91</v>
      </c>
      <c r="D5045">
        <v>103.37</v>
      </c>
      <c r="E5045">
        <v>102.65</v>
      </c>
      <c r="F5045">
        <v>5.3861817549952598</v>
      </c>
      <c r="G5045">
        <v>3.0355269500561199</v>
      </c>
      <c r="H5045" s="1">
        <v>1.90101502270677E-41</v>
      </c>
      <c r="I5045" s="1">
        <v>9.9236610923015394E-41</v>
      </c>
      <c r="J5045" s="1">
        <f t="shared" si="78"/>
        <v>4.9937763631484142E-37</v>
      </c>
    </row>
    <row r="5046" spans="1:10" x14ac:dyDescent="0.25">
      <c r="A5046" t="s">
        <v>710</v>
      </c>
      <c r="B5046">
        <v>148.47</v>
      </c>
      <c r="C5046">
        <v>95.45</v>
      </c>
      <c r="D5046">
        <v>503.91</v>
      </c>
      <c r="E5046">
        <v>582.1</v>
      </c>
      <c r="F5046">
        <v>3.7029567025214098</v>
      </c>
      <c r="G5046">
        <v>5.4944127298444103</v>
      </c>
      <c r="H5046" s="1">
        <v>1.9334808973800299E-41</v>
      </c>
      <c r="I5046" s="1">
        <v>1.00911337596619E-40</v>
      </c>
      <c r="J5046" s="1">
        <f t="shared" si="78"/>
        <v>5.0790609693276008E-37</v>
      </c>
    </row>
    <row r="5047" spans="1:10" x14ac:dyDescent="0.25">
      <c r="A5047" t="s">
        <v>3922</v>
      </c>
      <c r="B5047">
        <v>286</v>
      </c>
      <c r="C5047">
        <v>159</v>
      </c>
      <c r="D5047">
        <v>0</v>
      </c>
      <c r="E5047">
        <v>0</v>
      </c>
      <c r="F5047">
        <v>-10.164128937340701</v>
      </c>
      <c r="G5047">
        <v>2.60636333326834</v>
      </c>
      <c r="H5047" s="1">
        <v>1.9640398619128299E-41</v>
      </c>
      <c r="I5047" s="1">
        <v>1.0248589410553499E-40</v>
      </c>
      <c r="J5047" s="1">
        <f t="shared" si="78"/>
        <v>5.1593363132588126E-37</v>
      </c>
    </row>
    <row r="5048" spans="1:10" x14ac:dyDescent="0.25">
      <c r="A5048" t="s">
        <v>23146</v>
      </c>
      <c r="B5048">
        <v>0</v>
      </c>
      <c r="C5048">
        <v>0</v>
      </c>
      <c r="D5048">
        <v>48</v>
      </c>
      <c r="E5048">
        <v>99.45</v>
      </c>
      <c r="F5048">
        <v>10.091135036556199</v>
      </c>
      <c r="G5048">
        <v>2.4575948396030598</v>
      </c>
      <c r="H5048" s="1">
        <v>2.0017578387879901E-41</v>
      </c>
      <c r="I5048" s="1">
        <v>1.04350416569325E-40</v>
      </c>
      <c r="J5048" s="1">
        <f t="shared" si="78"/>
        <v>5.2584176667121708E-37</v>
      </c>
    </row>
    <row r="5049" spans="1:10" x14ac:dyDescent="0.25">
      <c r="A5049" t="s">
        <v>12336</v>
      </c>
      <c r="B5049">
        <v>0</v>
      </c>
      <c r="C5049">
        <v>0</v>
      </c>
      <c r="D5049">
        <v>51.87</v>
      </c>
      <c r="E5049">
        <v>95</v>
      </c>
      <c r="F5049">
        <v>10.0910148303628</v>
      </c>
      <c r="G5049">
        <v>2.45749863572154</v>
      </c>
      <c r="H5049" s="1">
        <v>2.0017578387879901E-41</v>
      </c>
      <c r="I5049" s="1">
        <v>1.04350416569325E-40</v>
      </c>
      <c r="J5049" s="1">
        <f t="shared" si="78"/>
        <v>5.2584176667121708E-37</v>
      </c>
    </row>
    <row r="5050" spans="1:10" x14ac:dyDescent="0.25">
      <c r="A5050" t="s">
        <v>12275</v>
      </c>
      <c r="B5050">
        <v>0</v>
      </c>
      <c r="C5050">
        <v>0</v>
      </c>
      <c r="D5050">
        <v>55.99</v>
      </c>
      <c r="E5050">
        <v>89.05</v>
      </c>
      <c r="F5050">
        <v>10.090860271781899</v>
      </c>
      <c r="G5050">
        <v>2.4573749429271299</v>
      </c>
      <c r="H5050" s="1">
        <v>2.0017578387879901E-41</v>
      </c>
      <c r="I5050" s="1">
        <v>1.04350416569325E-40</v>
      </c>
      <c r="J5050" s="1">
        <f t="shared" si="78"/>
        <v>5.2584176667121708E-37</v>
      </c>
    </row>
    <row r="5051" spans="1:10" x14ac:dyDescent="0.25">
      <c r="A5051" t="s">
        <v>20520</v>
      </c>
      <c r="B5051">
        <v>0</v>
      </c>
      <c r="C5051">
        <v>0</v>
      </c>
      <c r="D5051">
        <v>59.3</v>
      </c>
      <c r="E5051">
        <v>85.38</v>
      </c>
      <c r="F5051">
        <v>10.0907572278778</v>
      </c>
      <c r="G5051">
        <v>2.4572924797606501</v>
      </c>
      <c r="H5051" s="1">
        <v>2.0017578387879901E-41</v>
      </c>
      <c r="I5051" s="1">
        <v>1.04350416569325E-40</v>
      </c>
      <c r="J5051" s="1">
        <f t="shared" si="78"/>
        <v>5.2584176667121708E-37</v>
      </c>
    </row>
    <row r="5052" spans="1:10" x14ac:dyDescent="0.25">
      <c r="A5052" t="s">
        <v>20089</v>
      </c>
      <c r="B5052">
        <v>0</v>
      </c>
      <c r="C5052">
        <v>0</v>
      </c>
      <c r="D5052">
        <v>64.86</v>
      </c>
      <c r="E5052">
        <v>77.180000000000007</v>
      </c>
      <c r="F5052">
        <v>10.0905511284291</v>
      </c>
      <c r="G5052">
        <v>2.4571275503002501</v>
      </c>
      <c r="H5052" s="1">
        <v>2.0017578387879901E-41</v>
      </c>
      <c r="I5052" s="1">
        <v>1.04350416569325E-40</v>
      </c>
      <c r="J5052" s="1">
        <f t="shared" si="78"/>
        <v>5.2584176667121708E-37</v>
      </c>
    </row>
    <row r="5053" spans="1:10" x14ac:dyDescent="0.25">
      <c r="A5053" t="s">
        <v>12153</v>
      </c>
      <c r="B5053">
        <v>17782.240000000002</v>
      </c>
      <c r="C5053">
        <v>11194.83</v>
      </c>
      <c r="D5053">
        <v>377.07</v>
      </c>
      <c r="E5053">
        <v>539.66999999999996</v>
      </c>
      <c r="F5053">
        <v>-3.4509143455834601</v>
      </c>
      <c r="G5053">
        <v>8.7026059755090799</v>
      </c>
      <c r="H5053" s="1">
        <v>2.11981303820951E-41</v>
      </c>
      <c r="I5053" s="1">
        <v>1.1048263668191999E-40</v>
      </c>
      <c r="J5053" s="1">
        <f t="shared" si="78"/>
        <v>5.5685368700725613E-37</v>
      </c>
    </row>
    <row r="5054" spans="1:10" x14ac:dyDescent="0.25">
      <c r="A5054" t="s">
        <v>15424</v>
      </c>
      <c r="B5054">
        <v>8.2100000000000009</v>
      </c>
      <c r="C5054">
        <v>4.99</v>
      </c>
      <c r="D5054">
        <v>100.85</v>
      </c>
      <c r="E5054">
        <v>105.3</v>
      </c>
      <c r="F5054">
        <v>5.3826992218925698</v>
      </c>
      <c r="G5054">
        <v>3.0316887939167501</v>
      </c>
      <c r="H5054" s="1">
        <v>2.2028271770877299E-41</v>
      </c>
      <c r="I5054" s="1">
        <v>1.1478647944404E-40</v>
      </c>
      <c r="J5054" s="1">
        <f t="shared" si="78"/>
        <v>5.7866067114917575E-37</v>
      </c>
    </row>
    <row r="5055" spans="1:10" x14ac:dyDescent="0.25">
      <c r="A5055" t="s">
        <v>6293</v>
      </c>
      <c r="B5055">
        <v>7</v>
      </c>
      <c r="C5055">
        <v>3</v>
      </c>
      <c r="D5055">
        <v>95.86</v>
      </c>
      <c r="E5055">
        <v>86.56</v>
      </c>
      <c r="F5055">
        <v>5.7184289620514299</v>
      </c>
      <c r="G5055">
        <v>2.8624885010302199</v>
      </c>
      <c r="H5055" s="1">
        <v>2.2431319475492401E-41</v>
      </c>
      <c r="I5055" s="1">
        <v>1.16863526374898E-40</v>
      </c>
      <c r="J5055" s="1">
        <f t="shared" si="78"/>
        <v>5.8924833130170986E-37</v>
      </c>
    </row>
    <row r="5056" spans="1:10" x14ac:dyDescent="0.25">
      <c r="A5056" t="s">
        <v>15864</v>
      </c>
      <c r="B5056">
        <v>16.77</v>
      </c>
      <c r="C5056">
        <v>0</v>
      </c>
      <c r="D5056">
        <v>97.58</v>
      </c>
      <c r="E5056">
        <v>100.59</v>
      </c>
      <c r="F5056">
        <v>5.4774457787797104</v>
      </c>
      <c r="G5056">
        <v>2.9776137608189499</v>
      </c>
      <c r="H5056" s="1">
        <v>2.3240240199605698E-41</v>
      </c>
      <c r="I5056" s="1">
        <v>1.21053862693484E-40</v>
      </c>
      <c r="J5056" s="1">
        <f t="shared" si="78"/>
        <v>6.1049786980344211E-37</v>
      </c>
    </row>
    <row r="5057" spans="1:10" x14ac:dyDescent="0.25">
      <c r="A5057" t="s">
        <v>23853</v>
      </c>
      <c r="B5057">
        <v>274.88</v>
      </c>
      <c r="C5057">
        <v>164.71</v>
      </c>
      <c r="D5057">
        <v>0</v>
      </c>
      <c r="E5057">
        <v>0</v>
      </c>
      <c r="F5057">
        <v>-10.1592095080962</v>
      </c>
      <c r="G5057">
        <v>2.6016851120358599</v>
      </c>
      <c r="H5057" s="1">
        <v>2.3800264683318899E-41</v>
      </c>
      <c r="I5057" s="1">
        <v>1.2392177456916199E-40</v>
      </c>
      <c r="J5057" s="1">
        <f t="shared" si="78"/>
        <v>6.2520915296610415E-37</v>
      </c>
    </row>
    <row r="5058" spans="1:10" x14ac:dyDescent="0.25">
      <c r="A5058" t="s">
        <v>10145</v>
      </c>
      <c r="B5058">
        <v>309.52</v>
      </c>
      <c r="C5058">
        <v>143.94</v>
      </c>
      <c r="D5058">
        <v>0</v>
      </c>
      <c r="E5058">
        <v>0</v>
      </c>
      <c r="F5058">
        <v>-10.1600648761152</v>
      </c>
      <c r="G5058">
        <v>2.6023792901785199</v>
      </c>
      <c r="H5058" s="1">
        <v>2.3800264683318899E-41</v>
      </c>
      <c r="I5058" s="1">
        <v>1.2392177456916199E-40</v>
      </c>
      <c r="J5058" s="1">
        <f t="shared" si="78"/>
        <v>6.2520915296610415E-37</v>
      </c>
    </row>
    <row r="5059" spans="1:10" x14ac:dyDescent="0.25">
      <c r="A5059" t="s">
        <v>2902</v>
      </c>
      <c r="B5059">
        <v>1046.8900000000001</v>
      </c>
      <c r="C5059">
        <v>644.58000000000004</v>
      </c>
      <c r="D5059">
        <v>13</v>
      </c>
      <c r="E5059">
        <v>23</v>
      </c>
      <c r="F5059">
        <v>-4.0281649431739002</v>
      </c>
      <c r="G5059">
        <v>4.5790484155874802</v>
      </c>
      <c r="H5059" s="1">
        <v>2.4309018345130901E-41</v>
      </c>
      <c r="I5059" s="1">
        <v>1.26545638900099E-40</v>
      </c>
      <c r="J5059" s="1">
        <f t="shared" si="78"/>
        <v>6.3857360290824363E-37</v>
      </c>
    </row>
    <row r="5060" spans="1:10" x14ac:dyDescent="0.25">
      <c r="A5060" t="s">
        <v>21489</v>
      </c>
      <c r="B5060">
        <v>0</v>
      </c>
      <c r="C5060">
        <v>0</v>
      </c>
      <c r="D5060">
        <v>54.02</v>
      </c>
      <c r="E5060">
        <v>91.22</v>
      </c>
      <c r="F5060">
        <v>10.0851672356868</v>
      </c>
      <c r="G5060">
        <v>2.4517302837250501</v>
      </c>
      <c r="H5060" s="1">
        <v>2.4534016879393798E-41</v>
      </c>
      <c r="I5060" s="1">
        <v>1.2759048809897399E-40</v>
      </c>
      <c r="J5060" s="1">
        <f t="shared" si="78"/>
        <v>6.4448408940479571E-37</v>
      </c>
    </row>
    <row r="5061" spans="1:10" x14ac:dyDescent="0.25">
      <c r="A5061" t="s">
        <v>5160</v>
      </c>
      <c r="B5061">
        <v>0</v>
      </c>
      <c r="C5061">
        <v>0</v>
      </c>
      <c r="D5061">
        <v>65.91</v>
      </c>
      <c r="E5061">
        <v>75.33</v>
      </c>
      <c r="F5061">
        <v>10.084753789260599</v>
      </c>
      <c r="G5061">
        <v>2.4513996412082899</v>
      </c>
      <c r="H5061" s="1">
        <v>2.4534016879393798E-41</v>
      </c>
      <c r="I5061" s="1">
        <v>1.2759048809897399E-40</v>
      </c>
      <c r="J5061" s="1">
        <f t="shared" si="78"/>
        <v>6.4448408940479571E-37</v>
      </c>
    </row>
    <row r="5062" spans="1:10" x14ac:dyDescent="0.25">
      <c r="A5062" t="s">
        <v>9918</v>
      </c>
      <c r="B5062">
        <v>0.39</v>
      </c>
      <c r="C5062">
        <v>0</v>
      </c>
      <c r="D5062">
        <v>67.150000000000006</v>
      </c>
      <c r="E5062">
        <v>74.150000000000006</v>
      </c>
      <c r="F5062">
        <v>10.0847193325801</v>
      </c>
      <c r="G5062">
        <v>2.4513720869154301</v>
      </c>
      <c r="H5062" s="1">
        <v>2.4534016879393798E-41</v>
      </c>
      <c r="I5062" s="1">
        <v>1.2759048809897399E-40</v>
      </c>
      <c r="J5062" s="1">
        <f t="shared" si="78"/>
        <v>6.4448408940479571E-37</v>
      </c>
    </row>
    <row r="5063" spans="1:10" x14ac:dyDescent="0.25">
      <c r="A5063" t="s">
        <v>17030</v>
      </c>
      <c r="B5063">
        <v>0</v>
      </c>
      <c r="C5063">
        <v>0</v>
      </c>
      <c r="D5063">
        <v>77.67</v>
      </c>
      <c r="E5063">
        <v>60.8</v>
      </c>
      <c r="F5063">
        <v>10.0843575113207</v>
      </c>
      <c r="G5063">
        <v>2.45108275988007</v>
      </c>
      <c r="H5063" s="1">
        <v>2.4534016879393798E-41</v>
      </c>
      <c r="I5063" s="1">
        <v>1.2759048809897399E-40</v>
      </c>
      <c r="J5063" s="1">
        <f t="shared" si="78"/>
        <v>6.4448408940479571E-37</v>
      </c>
    </row>
    <row r="5064" spans="1:10" x14ac:dyDescent="0.25">
      <c r="A5064" t="s">
        <v>18478</v>
      </c>
      <c r="B5064">
        <v>2.1800000000000002</v>
      </c>
      <c r="C5064">
        <v>0</v>
      </c>
      <c r="D5064">
        <v>57.44</v>
      </c>
      <c r="E5064">
        <v>86</v>
      </c>
      <c r="F5064">
        <v>7.8436603127536797</v>
      </c>
      <c r="G5064">
        <v>2.4511057815991499</v>
      </c>
      <c r="H5064" s="1">
        <v>2.4534016879393798E-41</v>
      </c>
      <c r="I5064" s="1">
        <v>1.2759048809897399E-40</v>
      </c>
      <c r="J5064" s="1">
        <f t="shared" si="78"/>
        <v>6.4448408940479571E-37</v>
      </c>
    </row>
    <row r="5065" spans="1:10" x14ac:dyDescent="0.25">
      <c r="A5065" t="s">
        <v>1410</v>
      </c>
      <c r="B5065">
        <v>577</v>
      </c>
      <c r="C5065">
        <v>337</v>
      </c>
      <c r="D5065">
        <v>6</v>
      </c>
      <c r="E5065">
        <v>6</v>
      </c>
      <c r="F5065">
        <v>-4.6812611956233301</v>
      </c>
      <c r="G5065">
        <v>3.6668395403858001</v>
      </c>
      <c r="H5065" s="1">
        <v>2.5034103119621201E-41</v>
      </c>
      <c r="I5065" s="1">
        <v>1.30165443536463E-40</v>
      </c>
      <c r="J5065" s="1">
        <f t="shared" si="78"/>
        <v>6.5762085484932937E-37</v>
      </c>
    </row>
    <row r="5066" spans="1:10" x14ac:dyDescent="0.25">
      <c r="A5066" t="s">
        <v>22259</v>
      </c>
      <c r="B5066">
        <v>8.0399999999999991</v>
      </c>
      <c r="C5066">
        <v>6.92</v>
      </c>
      <c r="D5066">
        <v>81.66</v>
      </c>
      <c r="E5066">
        <v>129.74</v>
      </c>
      <c r="F5066">
        <v>5.3794424214096397</v>
      </c>
      <c r="G5066">
        <v>3.0282318521952001</v>
      </c>
      <c r="H5066" s="1">
        <v>2.5532650254836498E-41</v>
      </c>
      <c r="I5066" s="1">
        <v>1.32731378763911E-40</v>
      </c>
      <c r="J5066" s="1">
        <f t="shared" si="78"/>
        <v>6.7071718954429996E-37</v>
      </c>
    </row>
    <row r="5067" spans="1:10" x14ac:dyDescent="0.25">
      <c r="A5067" t="s">
        <v>8138</v>
      </c>
      <c r="B5067">
        <v>4</v>
      </c>
      <c r="C5067">
        <v>3</v>
      </c>
      <c r="D5067">
        <v>68.540000000000006</v>
      </c>
      <c r="E5067">
        <v>103.18</v>
      </c>
      <c r="F5067">
        <v>6.0495170190977596</v>
      </c>
      <c r="G5067">
        <v>2.7240445352092002</v>
      </c>
      <c r="H5067" s="1">
        <v>2.6330337058294602E-41</v>
      </c>
      <c r="I5067" s="1">
        <v>1.3685106724322999E-40</v>
      </c>
      <c r="J5067" s="1">
        <f t="shared" si="78"/>
        <v>6.9167162418434087E-37</v>
      </c>
    </row>
    <row r="5068" spans="1:10" x14ac:dyDescent="0.25">
      <c r="A5068" t="s">
        <v>9900</v>
      </c>
      <c r="B5068">
        <v>7.41</v>
      </c>
      <c r="C5068">
        <v>2.71</v>
      </c>
      <c r="D5068">
        <v>83.83</v>
      </c>
      <c r="E5068">
        <v>101.62</v>
      </c>
      <c r="F5068">
        <v>5.7143411089881599</v>
      </c>
      <c r="G5068">
        <v>2.8584502742321098</v>
      </c>
      <c r="H5068" s="1">
        <v>2.6397623006608798E-41</v>
      </c>
      <c r="I5068" s="1">
        <v>1.3717364216371899E-40</v>
      </c>
      <c r="J5068" s="1">
        <f t="shared" si="78"/>
        <v>6.9343915876060652E-37</v>
      </c>
    </row>
    <row r="5069" spans="1:10" x14ac:dyDescent="0.25">
      <c r="A5069" t="s">
        <v>6569</v>
      </c>
      <c r="B5069">
        <v>16.64</v>
      </c>
      <c r="C5069">
        <v>10.56</v>
      </c>
      <c r="D5069">
        <v>110.36</v>
      </c>
      <c r="E5069">
        <v>152.91999999999999</v>
      </c>
      <c r="F5069">
        <v>4.8016379227247796</v>
      </c>
      <c r="G5069">
        <v>3.3749154224142299</v>
      </c>
      <c r="H5069" s="1">
        <v>2.6994629925074199E-41</v>
      </c>
      <c r="I5069" s="1">
        <v>1.4024820784648899E-40</v>
      </c>
      <c r="J5069" s="1">
        <f t="shared" si="78"/>
        <v>7.091219335017741E-37</v>
      </c>
    </row>
    <row r="5070" spans="1:10" x14ac:dyDescent="0.25">
      <c r="A5070" t="s">
        <v>3281</v>
      </c>
      <c r="B5070">
        <v>108.55</v>
      </c>
      <c r="C5070">
        <v>56.83</v>
      </c>
      <c r="D5070">
        <v>355.15</v>
      </c>
      <c r="E5070">
        <v>425.63</v>
      </c>
      <c r="F5070">
        <v>3.8142687308982</v>
      </c>
      <c r="G5070">
        <v>5.0059401680176503</v>
      </c>
      <c r="H5070" s="1">
        <v>2.7536158099668702E-41</v>
      </c>
      <c r="I5070" s="1">
        <v>1.4303337966424701E-40</v>
      </c>
      <c r="J5070" s="1">
        <f t="shared" ref="J5070:J5133" si="79">H5070*26269</f>
        <v>7.2334733712019712E-37</v>
      </c>
    </row>
    <row r="5071" spans="1:10" x14ac:dyDescent="0.25">
      <c r="A5071" t="s">
        <v>18317</v>
      </c>
      <c r="B5071">
        <v>614.85</v>
      </c>
      <c r="C5071">
        <v>351.64</v>
      </c>
      <c r="D5071">
        <v>3.45</v>
      </c>
      <c r="E5071">
        <v>11.03</v>
      </c>
      <c r="F5071">
        <v>-4.5695811133156399</v>
      </c>
      <c r="G5071">
        <v>3.7485906878898998</v>
      </c>
      <c r="H5071" s="1">
        <v>2.8331956821467998E-41</v>
      </c>
      <c r="I5071" s="1">
        <v>1.4713796792928401E-40</v>
      </c>
      <c r="J5071" s="1">
        <f t="shared" si="79"/>
        <v>7.4425217374314284E-37</v>
      </c>
    </row>
    <row r="5072" spans="1:10" x14ac:dyDescent="0.25">
      <c r="A5072" t="s">
        <v>18357</v>
      </c>
      <c r="B5072">
        <v>3.25</v>
      </c>
      <c r="C5072">
        <v>0</v>
      </c>
      <c r="D5072">
        <v>75.62</v>
      </c>
      <c r="E5072">
        <v>74.319999999999993</v>
      </c>
      <c r="F5072">
        <v>7.1056416427970097</v>
      </c>
      <c r="G5072">
        <v>2.5548267667773401</v>
      </c>
      <c r="H5072" s="1">
        <v>2.8854933297694402E-41</v>
      </c>
      <c r="I5072" s="1">
        <v>1.4979474068455301E-40</v>
      </c>
      <c r="J5072" s="1">
        <f t="shared" si="79"/>
        <v>7.5799024279713425E-37</v>
      </c>
    </row>
    <row r="5073" spans="1:10" x14ac:dyDescent="0.25">
      <c r="A5073" t="s">
        <v>3039</v>
      </c>
      <c r="B5073">
        <v>285.39999999999998</v>
      </c>
      <c r="C5073">
        <v>157.84</v>
      </c>
      <c r="D5073">
        <v>0</v>
      </c>
      <c r="E5073">
        <v>0</v>
      </c>
      <c r="F5073">
        <v>-10.154770175862501</v>
      </c>
      <c r="G5073">
        <v>2.5973946920421902</v>
      </c>
      <c r="H5073" s="1">
        <v>2.8854933297694402E-41</v>
      </c>
      <c r="I5073" s="1">
        <v>1.4979474068455301E-40</v>
      </c>
      <c r="J5073" s="1">
        <f t="shared" si="79"/>
        <v>7.5799024279713425E-37</v>
      </c>
    </row>
    <row r="5074" spans="1:10" x14ac:dyDescent="0.25">
      <c r="A5074" t="s">
        <v>16420</v>
      </c>
      <c r="B5074">
        <v>364.43</v>
      </c>
      <c r="C5074">
        <v>232.07</v>
      </c>
      <c r="D5074">
        <v>0.97</v>
      </c>
      <c r="E5074">
        <v>2.36</v>
      </c>
      <c r="F5074">
        <v>-5.8523696214413397</v>
      </c>
      <c r="G5074">
        <v>3.0572244415090002</v>
      </c>
      <c r="H5074" s="1">
        <v>2.9602774081067298E-41</v>
      </c>
      <c r="I5074" s="1">
        <v>1.5364664484518399E-40</v>
      </c>
      <c r="J5074" s="1">
        <f t="shared" si="79"/>
        <v>7.7763527233555687E-37</v>
      </c>
    </row>
    <row r="5075" spans="1:10" x14ac:dyDescent="0.25">
      <c r="A5075" t="s">
        <v>20420</v>
      </c>
      <c r="B5075">
        <v>0</v>
      </c>
      <c r="C5075">
        <v>0</v>
      </c>
      <c r="D5075">
        <v>62.21</v>
      </c>
      <c r="E5075">
        <v>80.099999999999994</v>
      </c>
      <c r="F5075">
        <v>10.079105949833901</v>
      </c>
      <c r="G5075">
        <v>2.4457874259402201</v>
      </c>
      <c r="H5075" s="1">
        <v>3.00855716680801E-41</v>
      </c>
      <c r="I5075" s="1">
        <v>1.56029179975741E-40</v>
      </c>
      <c r="J5075" s="1">
        <f t="shared" si="79"/>
        <v>7.9031788214879617E-37</v>
      </c>
    </row>
    <row r="5076" spans="1:10" x14ac:dyDescent="0.25">
      <c r="A5076" t="s">
        <v>13231</v>
      </c>
      <c r="B5076">
        <v>0</v>
      </c>
      <c r="C5076">
        <v>0</v>
      </c>
      <c r="D5076">
        <v>68.41</v>
      </c>
      <c r="E5076">
        <v>71.81</v>
      </c>
      <c r="F5076">
        <v>10.0788812993588</v>
      </c>
      <c r="G5076">
        <v>2.44560789605563</v>
      </c>
      <c r="H5076" s="1">
        <v>3.00855716680801E-41</v>
      </c>
      <c r="I5076" s="1">
        <v>1.56029179975741E-40</v>
      </c>
      <c r="J5076" s="1">
        <f t="shared" si="79"/>
        <v>7.9031788214879617E-37</v>
      </c>
    </row>
    <row r="5077" spans="1:10" x14ac:dyDescent="0.25">
      <c r="A5077" t="s">
        <v>7105</v>
      </c>
      <c r="B5077">
        <v>0</v>
      </c>
      <c r="C5077">
        <v>0</v>
      </c>
      <c r="D5077">
        <v>77</v>
      </c>
      <c r="E5077">
        <v>60.42</v>
      </c>
      <c r="F5077">
        <v>10.078587497994199</v>
      </c>
      <c r="G5077">
        <v>2.4453731188865002</v>
      </c>
      <c r="H5077" s="1">
        <v>3.00855716680801E-41</v>
      </c>
      <c r="I5077" s="1">
        <v>1.56029179975741E-40</v>
      </c>
      <c r="J5077" s="1">
        <f t="shared" si="79"/>
        <v>7.9031788214879617E-37</v>
      </c>
    </row>
    <row r="5078" spans="1:10" x14ac:dyDescent="0.25">
      <c r="A5078" t="s">
        <v>6981</v>
      </c>
      <c r="B5078">
        <v>0</v>
      </c>
      <c r="C5078">
        <v>1</v>
      </c>
      <c r="D5078">
        <v>57.44</v>
      </c>
      <c r="E5078">
        <v>85.07</v>
      </c>
      <c r="F5078">
        <v>7.8380717141358502</v>
      </c>
      <c r="G5078">
        <v>2.44534157824121</v>
      </c>
      <c r="H5078" s="1">
        <v>3.00855716680801E-41</v>
      </c>
      <c r="I5078" s="1">
        <v>1.56029179975741E-40</v>
      </c>
      <c r="J5078" s="1">
        <f t="shared" si="79"/>
        <v>7.9031788214879617E-37</v>
      </c>
    </row>
    <row r="5079" spans="1:10" x14ac:dyDescent="0.25">
      <c r="A5079" t="s">
        <v>3150</v>
      </c>
      <c r="B5079">
        <v>1937.4</v>
      </c>
      <c r="C5079">
        <v>1330.12</v>
      </c>
      <c r="D5079">
        <v>44.23</v>
      </c>
      <c r="E5079">
        <v>40.409999999999997</v>
      </c>
      <c r="F5079">
        <v>-3.7080555861233799</v>
      </c>
      <c r="G5079">
        <v>5.5594607392106097</v>
      </c>
      <c r="H5079" s="1">
        <v>3.01617746869591E-41</v>
      </c>
      <c r="I5079" s="1">
        <v>1.5639350522641999E-40</v>
      </c>
      <c r="J5079" s="1">
        <f t="shared" si="79"/>
        <v>7.9231965925172865E-37</v>
      </c>
    </row>
    <row r="5080" spans="1:10" x14ac:dyDescent="0.25">
      <c r="A5080" t="s">
        <v>12768</v>
      </c>
      <c r="B5080">
        <v>4007.3</v>
      </c>
      <c r="C5080">
        <v>2499.77</v>
      </c>
      <c r="D5080">
        <v>73.7</v>
      </c>
      <c r="E5080">
        <v>117.22</v>
      </c>
      <c r="F5080">
        <v>-3.5665405261641001</v>
      </c>
      <c r="G5080">
        <v>6.5410182606125096</v>
      </c>
      <c r="H5080" s="1">
        <v>3.0520645818681702E-41</v>
      </c>
      <c r="I5080" s="1">
        <v>1.58223075659193E-40</v>
      </c>
      <c r="J5080" s="1">
        <f t="shared" si="79"/>
        <v>8.0174684501094955E-37</v>
      </c>
    </row>
    <row r="5081" spans="1:10" x14ac:dyDescent="0.25">
      <c r="A5081" t="s">
        <v>6999</v>
      </c>
      <c r="B5081">
        <v>5</v>
      </c>
      <c r="C5081">
        <v>4</v>
      </c>
      <c r="D5081">
        <v>80</v>
      </c>
      <c r="E5081">
        <v>106</v>
      </c>
      <c r="F5081">
        <v>5.71022130676013</v>
      </c>
      <c r="G5081">
        <v>2.8541825986988001</v>
      </c>
      <c r="H5081" s="1">
        <v>3.1075810732509699E-41</v>
      </c>
      <c r="I5081" s="1">
        <v>1.6106933629075901E-40</v>
      </c>
      <c r="J5081" s="1">
        <f t="shared" si="79"/>
        <v>8.1633047213229724E-37</v>
      </c>
    </row>
    <row r="5082" spans="1:10" x14ac:dyDescent="0.25">
      <c r="A5082" t="s">
        <v>6967</v>
      </c>
      <c r="B5082">
        <v>132.9</v>
      </c>
      <c r="C5082">
        <v>78.680000000000007</v>
      </c>
      <c r="D5082">
        <v>425.98</v>
      </c>
      <c r="E5082">
        <v>532.02</v>
      </c>
      <c r="F5082">
        <v>3.7306522173997601</v>
      </c>
      <c r="G5082">
        <v>5.3037459191521403</v>
      </c>
      <c r="H5082" s="1">
        <v>3.1287437811492399E-41</v>
      </c>
      <c r="I5082" s="1">
        <v>1.6213423090003601E-40</v>
      </c>
      <c r="J5082" s="1">
        <f t="shared" si="79"/>
        <v>8.2188970387009377E-37</v>
      </c>
    </row>
    <row r="5083" spans="1:10" x14ac:dyDescent="0.25">
      <c r="A5083" t="s">
        <v>1389</v>
      </c>
      <c r="B5083">
        <v>5.1100000000000003</v>
      </c>
      <c r="C5083">
        <v>6</v>
      </c>
      <c r="D5083">
        <v>91.33</v>
      </c>
      <c r="E5083">
        <v>107.64</v>
      </c>
      <c r="F5083">
        <v>5.4706089792570598</v>
      </c>
      <c r="G5083">
        <v>2.9695841259736899</v>
      </c>
      <c r="H5083" s="1">
        <v>3.1528995481604201E-41</v>
      </c>
      <c r="I5083" s="1">
        <v>1.6335377777332899E-40</v>
      </c>
      <c r="J5083" s="1">
        <f t="shared" si="79"/>
        <v>8.2823518230626073E-37</v>
      </c>
    </row>
    <row r="5084" spans="1:10" x14ac:dyDescent="0.25">
      <c r="A5084" t="s">
        <v>12156</v>
      </c>
      <c r="B5084">
        <v>13463.91</v>
      </c>
      <c r="C5084">
        <v>8368.7999999999993</v>
      </c>
      <c r="D5084">
        <v>306.57</v>
      </c>
      <c r="E5084">
        <v>378.34</v>
      </c>
      <c r="F5084">
        <v>-3.4472229824058398</v>
      </c>
      <c r="G5084">
        <v>8.2925747619021895</v>
      </c>
      <c r="H5084" s="1">
        <v>3.2046351114226601E-41</v>
      </c>
      <c r="I5084" s="1">
        <v>1.66001489068922E-40</v>
      </c>
      <c r="J5084" s="1">
        <f t="shared" si="79"/>
        <v>8.4182559741961862E-37</v>
      </c>
    </row>
    <row r="5085" spans="1:10" x14ac:dyDescent="0.25">
      <c r="A5085" t="s">
        <v>3257</v>
      </c>
      <c r="B5085">
        <v>10.93</v>
      </c>
      <c r="C5085">
        <v>0</v>
      </c>
      <c r="D5085">
        <v>77.95</v>
      </c>
      <c r="E5085">
        <v>99.54</v>
      </c>
      <c r="F5085">
        <v>5.8594798832216703</v>
      </c>
      <c r="G5085">
        <v>2.7883368484949198</v>
      </c>
      <c r="H5085" s="1">
        <v>3.2831655307699601E-41</v>
      </c>
      <c r="I5085" s="1">
        <v>1.7003586782780999E-40</v>
      </c>
      <c r="J5085" s="1">
        <f t="shared" si="79"/>
        <v>8.6245475327796077E-37</v>
      </c>
    </row>
    <row r="5086" spans="1:10" x14ac:dyDescent="0.25">
      <c r="A5086" t="s">
        <v>2446</v>
      </c>
      <c r="B5086">
        <v>11.48</v>
      </c>
      <c r="C5086">
        <v>11</v>
      </c>
      <c r="D5086">
        <v>113.42</v>
      </c>
      <c r="E5086">
        <v>125.63</v>
      </c>
      <c r="F5086">
        <v>4.9280271954709303</v>
      </c>
      <c r="G5086">
        <v>3.2527461537811799</v>
      </c>
      <c r="H5086" s="1">
        <v>3.3297283003054299E-41</v>
      </c>
      <c r="I5086" s="1">
        <v>1.72413370771581E-40</v>
      </c>
      <c r="J5086" s="1">
        <f t="shared" si="79"/>
        <v>8.7468632720723335E-37</v>
      </c>
    </row>
    <row r="5087" spans="1:10" x14ac:dyDescent="0.25">
      <c r="A5087" t="s">
        <v>11662</v>
      </c>
      <c r="B5087">
        <v>7307.19</v>
      </c>
      <c r="C5087">
        <v>4469.67</v>
      </c>
      <c r="D5087">
        <v>163.37</v>
      </c>
      <c r="E5087">
        <v>190.57</v>
      </c>
      <c r="F5087">
        <v>-3.5006838165382299</v>
      </c>
      <c r="G5087">
        <v>7.3961917104176598</v>
      </c>
      <c r="H5087" s="1">
        <v>3.33999612829611E-41</v>
      </c>
      <c r="I5087" s="1">
        <v>1.72910954470008E-40</v>
      </c>
      <c r="J5087" s="1">
        <f t="shared" si="79"/>
        <v>8.7738358294210507E-37</v>
      </c>
    </row>
    <row r="5088" spans="1:10" x14ac:dyDescent="0.25">
      <c r="A5088" t="s">
        <v>16183</v>
      </c>
      <c r="B5088">
        <v>271</v>
      </c>
      <c r="C5088">
        <v>166</v>
      </c>
      <c r="D5088">
        <v>0</v>
      </c>
      <c r="E5088">
        <v>0</v>
      </c>
      <c r="F5088">
        <v>-10.1497284760878</v>
      </c>
      <c r="G5088">
        <v>2.5926138907571001</v>
      </c>
      <c r="H5088" s="1">
        <v>3.49998505288655E-41</v>
      </c>
      <c r="I5088" s="1">
        <v>1.81122157937794E-40</v>
      </c>
      <c r="J5088" s="1">
        <f t="shared" si="79"/>
        <v>9.1941107354276788E-37</v>
      </c>
    </row>
    <row r="5089" spans="1:10" x14ac:dyDescent="0.25">
      <c r="A5089" t="s">
        <v>20815</v>
      </c>
      <c r="B5089">
        <v>182.09</v>
      </c>
      <c r="C5089">
        <v>218.65</v>
      </c>
      <c r="D5089">
        <v>0</v>
      </c>
      <c r="E5089">
        <v>0</v>
      </c>
      <c r="F5089">
        <v>-10.152195848412299</v>
      </c>
      <c r="G5089">
        <v>2.5953070619791401</v>
      </c>
      <c r="H5089" s="1">
        <v>3.49998505288655E-41</v>
      </c>
      <c r="I5089" s="1">
        <v>1.81122157937794E-40</v>
      </c>
      <c r="J5089" s="1">
        <f t="shared" si="79"/>
        <v>9.1941107354276788E-37</v>
      </c>
    </row>
    <row r="5090" spans="1:10" x14ac:dyDescent="0.25">
      <c r="A5090" t="s">
        <v>9825</v>
      </c>
      <c r="B5090">
        <v>465.81</v>
      </c>
      <c r="C5090">
        <v>316.02</v>
      </c>
      <c r="D5090">
        <v>0</v>
      </c>
      <c r="E5090">
        <v>9.9499999999999993</v>
      </c>
      <c r="F5090">
        <v>-4.9631989484068999</v>
      </c>
      <c r="G5090">
        <v>3.4659128059575202</v>
      </c>
      <c r="H5090" s="1">
        <v>3.58454683067642E-41</v>
      </c>
      <c r="I5090" s="1">
        <v>1.8546164299430401E-40</v>
      </c>
      <c r="J5090" s="1">
        <f t="shared" si="79"/>
        <v>9.4162460695038873E-37</v>
      </c>
    </row>
    <row r="5091" spans="1:10" x14ac:dyDescent="0.25">
      <c r="A5091" t="s">
        <v>2950</v>
      </c>
      <c r="B5091">
        <v>5.89</v>
      </c>
      <c r="C5091">
        <v>3.88</v>
      </c>
      <c r="D5091">
        <v>74.52</v>
      </c>
      <c r="E5091">
        <v>112.45</v>
      </c>
      <c r="F5091">
        <v>5.7059261915242203</v>
      </c>
      <c r="G5091">
        <v>2.84997034583145</v>
      </c>
      <c r="H5091" s="1">
        <v>3.6595557753574498E-41</v>
      </c>
      <c r="I5091" s="1">
        <v>1.8930526015574901E-40</v>
      </c>
      <c r="J5091" s="1">
        <f t="shared" si="79"/>
        <v>9.6132870662864849E-37</v>
      </c>
    </row>
    <row r="5092" spans="1:10" x14ac:dyDescent="0.25">
      <c r="A5092" t="s">
        <v>2122</v>
      </c>
      <c r="B5092">
        <v>3.95</v>
      </c>
      <c r="C5092">
        <v>7.82</v>
      </c>
      <c r="D5092">
        <v>90.57</v>
      </c>
      <c r="E5092">
        <v>108.38</v>
      </c>
      <c r="F5092">
        <v>5.4667147351841097</v>
      </c>
      <c r="G5092">
        <v>2.9655664066407601</v>
      </c>
      <c r="H5092" s="1">
        <v>3.6739982627187002E-41</v>
      </c>
      <c r="I5092" s="1">
        <v>1.9001493672985799E-40</v>
      </c>
      <c r="J5092" s="1">
        <f t="shared" si="79"/>
        <v>9.6512260363357536E-37</v>
      </c>
    </row>
    <row r="5093" spans="1:10" x14ac:dyDescent="0.25">
      <c r="A5093" t="s">
        <v>24333</v>
      </c>
      <c r="B5093">
        <v>0</v>
      </c>
      <c r="C5093">
        <v>0</v>
      </c>
      <c r="D5093">
        <v>43.93</v>
      </c>
      <c r="E5093">
        <v>103.43</v>
      </c>
      <c r="F5093">
        <v>10.0739382611798</v>
      </c>
      <c r="G5093">
        <v>2.4405547150172602</v>
      </c>
      <c r="H5093" s="1">
        <v>3.6913191346057898E-41</v>
      </c>
      <c r="I5093" s="1">
        <v>1.90760517465719E-40</v>
      </c>
      <c r="J5093" s="1">
        <f t="shared" si="79"/>
        <v>9.6967262346959495E-37</v>
      </c>
    </row>
    <row r="5094" spans="1:10" x14ac:dyDescent="0.25">
      <c r="A5094" t="s">
        <v>14624</v>
      </c>
      <c r="B5094">
        <v>0</v>
      </c>
      <c r="C5094">
        <v>0</v>
      </c>
      <c r="D5094">
        <v>59.86</v>
      </c>
      <c r="E5094">
        <v>81.89</v>
      </c>
      <c r="F5094">
        <v>10.0733663406312</v>
      </c>
      <c r="G5094">
        <v>2.44009791949154</v>
      </c>
      <c r="H5094" s="1">
        <v>3.6913191346057898E-41</v>
      </c>
      <c r="I5094" s="1">
        <v>1.90760517465719E-40</v>
      </c>
      <c r="J5094" s="1">
        <f t="shared" si="79"/>
        <v>9.6967262346959495E-37</v>
      </c>
    </row>
    <row r="5095" spans="1:10" x14ac:dyDescent="0.25">
      <c r="A5095" t="s">
        <v>9647</v>
      </c>
      <c r="B5095">
        <v>0</v>
      </c>
      <c r="C5095">
        <v>0</v>
      </c>
      <c r="D5095">
        <v>66</v>
      </c>
      <c r="E5095">
        <v>74.44</v>
      </c>
      <c r="F5095">
        <v>10.073158340127801</v>
      </c>
      <c r="G5095">
        <v>2.4399318043009202</v>
      </c>
      <c r="H5095" s="1">
        <v>3.6913191346057898E-41</v>
      </c>
      <c r="I5095" s="1">
        <v>1.90760517465719E-40</v>
      </c>
      <c r="J5095" s="1">
        <f t="shared" si="79"/>
        <v>9.6967262346959495E-37</v>
      </c>
    </row>
    <row r="5096" spans="1:10" x14ac:dyDescent="0.25">
      <c r="A5096" t="s">
        <v>14080</v>
      </c>
      <c r="B5096">
        <v>0</v>
      </c>
      <c r="C5096">
        <v>0</v>
      </c>
      <c r="D5096">
        <v>66.17</v>
      </c>
      <c r="E5096">
        <v>74.47</v>
      </c>
      <c r="F5096">
        <v>10.073158340127801</v>
      </c>
      <c r="G5096">
        <v>2.4399318043009202</v>
      </c>
      <c r="H5096" s="1">
        <v>3.6913191346057898E-41</v>
      </c>
      <c r="I5096" s="1">
        <v>1.90760517465719E-40</v>
      </c>
      <c r="J5096" s="1">
        <f t="shared" si="79"/>
        <v>9.6967262346959495E-37</v>
      </c>
    </row>
    <row r="5097" spans="1:10" x14ac:dyDescent="0.25">
      <c r="A5097" t="s">
        <v>8690</v>
      </c>
      <c r="B5097">
        <v>2</v>
      </c>
      <c r="C5097">
        <v>2</v>
      </c>
      <c r="D5097">
        <v>74.989999999999995</v>
      </c>
      <c r="E5097">
        <v>83.62</v>
      </c>
      <c r="F5097">
        <v>6.6530950699511102</v>
      </c>
      <c r="G5097">
        <v>2.63198326584474</v>
      </c>
      <c r="H5097" s="1">
        <v>3.7158117908581001E-41</v>
      </c>
      <c r="I5097" s="1">
        <v>1.9198848175110199E-40</v>
      </c>
      <c r="J5097" s="1">
        <f t="shared" si="79"/>
        <v>9.7610659934051436E-37</v>
      </c>
    </row>
    <row r="5098" spans="1:10" x14ac:dyDescent="0.25">
      <c r="A5098" t="s">
        <v>24733</v>
      </c>
      <c r="B5098">
        <v>3522.51</v>
      </c>
      <c r="C5098">
        <v>2185.91</v>
      </c>
      <c r="D5098">
        <v>74</v>
      </c>
      <c r="E5098">
        <v>88.88</v>
      </c>
      <c r="F5098">
        <v>-3.5781684305082901</v>
      </c>
      <c r="G5098">
        <v>6.3509125821256198</v>
      </c>
      <c r="H5098" s="1">
        <v>4.0117351567272401E-41</v>
      </c>
      <c r="I5098" s="1">
        <v>2.07237481016541E-40</v>
      </c>
      <c r="J5098" s="1">
        <f t="shared" si="79"/>
        <v>1.0538427083206787E-36</v>
      </c>
    </row>
    <row r="5099" spans="1:10" x14ac:dyDescent="0.25">
      <c r="A5099" t="s">
        <v>11149</v>
      </c>
      <c r="B5099">
        <v>0</v>
      </c>
      <c r="C5099">
        <v>2.1800000000000002</v>
      </c>
      <c r="D5099">
        <v>64.489999999999995</v>
      </c>
      <c r="E5099">
        <v>87.44</v>
      </c>
      <c r="F5099">
        <v>7.0955820839516202</v>
      </c>
      <c r="G5099">
        <v>2.5443608582500401</v>
      </c>
      <c r="H5099" s="1">
        <v>4.2473804878541502E-41</v>
      </c>
      <c r="I5099" s="1">
        <v>2.1932414125211898E-40</v>
      </c>
      <c r="J5099" s="1">
        <f t="shared" si="79"/>
        <v>1.1157443803544068E-36</v>
      </c>
    </row>
    <row r="5100" spans="1:10" x14ac:dyDescent="0.25">
      <c r="A5100" t="s">
        <v>435</v>
      </c>
      <c r="B5100">
        <v>4</v>
      </c>
      <c r="C5100">
        <v>0</v>
      </c>
      <c r="D5100">
        <v>67</v>
      </c>
      <c r="E5100">
        <v>84</v>
      </c>
      <c r="F5100">
        <v>7.0950654759929899</v>
      </c>
      <c r="G5100">
        <v>2.5443723753172698</v>
      </c>
      <c r="H5100" s="1">
        <v>4.2473804878541502E-41</v>
      </c>
      <c r="I5100" s="1">
        <v>2.1932414125211898E-40</v>
      </c>
      <c r="J5100" s="1">
        <f t="shared" si="79"/>
        <v>1.1157443803544068E-36</v>
      </c>
    </row>
    <row r="5101" spans="1:10" x14ac:dyDescent="0.25">
      <c r="A5101" t="s">
        <v>2170</v>
      </c>
      <c r="B5101">
        <v>4711.22</v>
      </c>
      <c r="C5101">
        <v>3068.76</v>
      </c>
      <c r="D5101">
        <v>85.96</v>
      </c>
      <c r="E5101">
        <v>150.6</v>
      </c>
      <c r="F5101">
        <v>-3.5331125526469198</v>
      </c>
      <c r="G5101">
        <v>6.8082426478505704</v>
      </c>
      <c r="H5101" s="1">
        <v>4.2602163552763802E-41</v>
      </c>
      <c r="I5101" s="1">
        <v>2.19943717021226E-40</v>
      </c>
      <c r="J5101" s="1">
        <f t="shared" si="79"/>
        <v>1.1191162343675523E-36</v>
      </c>
    </row>
    <row r="5102" spans="1:10" x14ac:dyDescent="0.25">
      <c r="A5102" t="s">
        <v>2980</v>
      </c>
      <c r="B5102">
        <v>0</v>
      </c>
      <c r="C5102">
        <v>0</v>
      </c>
      <c r="D5102">
        <v>49.95</v>
      </c>
      <c r="E5102">
        <v>93.95</v>
      </c>
      <c r="F5102">
        <v>10.0678818462977</v>
      </c>
      <c r="G5102">
        <v>2.4346080667682801</v>
      </c>
      <c r="H5102" s="1">
        <v>4.5314780222090901E-41</v>
      </c>
      <c r="I5102" s="1">
        <v>2.3381038045057598E-40</v>
      </c>
      <c r="J5102" s="1">
        <f t="shared" si="79"/>
        <v>1.1903739616541058E-36</v>
      </c>
    </row>
    <row r="5103" spans="1:10" x14ac:dyDescent="0.25">
      <c r="A5103" t="s">
        <v>2287</v>
      </c>
      <c r="B5103">
        <v>0</v>
      </c>
      <c r="C5103">
        <v>0</v>
      </c>
      <c r="D5103">
        <v>62</v>
      </c>
      <c r="E5103">
        <v>79</v>
      </c>
      <c r="F5103">
        <v>10.0674646007697</v>
      </c>
      <c r="G5103">
        <v>2.4342750485599902</v>
      </c>
      <c r="H5103" s="1">
        <v>4.5314780222090901E-41</v>
      </c>
      <c r="I5103" s="1">
        <v>2.3381038045057598E-40</v>
      </c>
      <c r="J5103" s="1">
        <f t="shared" si="79"/>
        <v>1.1903739616541058E-36</v>
      </c>
    </row>
    <row r="5104" spans="1:10" x14ac:dyDescent="0.25">
      <c r="A5104" t="s">
        <v>19042</v>
      </c>
      <c r="B5104">
        <v>0</v>
      </c>
      <c r="C5104">
        <v>0</v>
      </c>
      <c r="D5104">
        <v>65.12</v>
      </c>
      <c r="E5104">
        <v>75.19</v>
      </c>
      <c r="F5104">
        <v>10.067360279557001</v>
      </c>
      <c r="G5104">
        <v>2.43419179144353</v>
      </c>
      <c r="H5104" s="1">
        <v>4.5314780222090901E-41</v>
      </c>
      <c r="I5104" s="1">
        <v>2.3381038045057598E-40</v>
      </c>
      <c r="J5104" s="1">
        <f t="shared" si="79"/>
        <v>1.1903739616541058E-36</v>
      </c>
    </row>
    <row r="5105" spans="1:10" x14ac:dyDescent="0.25">
      <c r="A5105" t="s">
        <v>24918</v>
      </c>
      <c r="B5105">
        <v>1074.48</v>
      </c>
      <c r="C5105">
        <v>525.20000000000005</v>
      </c>
      <c r="D5105">
        <v>8.2799999999999994</v>
      </c>
      <c r="E5105">
        <v>25.15</v>
      </c>
      <c r="F5105">
        <v>-4.0535644325547002</v>
      </c>
      <c r="G5105">
        <v>4.4586612031469199</v>
      </c>
      <c r="H5105" s="1">
        <v>4.5692586268338301E-41</v>
      </c>
      <c r="I5105" s="1">
        <v>2.3571344385245701E-40</v>
      </c>
      <c r="J5105" s="1">
        <f t="shared" si="79"/>
        <v>1.2002985486829789E-36</v>
      </c>
    </row>
    <row r="5106" spans="1:10" x14ac:dyDescent="0.25">
      <c r="A5106" t="s">
        <v>2244</v>
      </c>
      <c r="B5106">
        <v>11.52</v>
      </c>
      <c r="C5106">
        <v>10</v>
      </c>
      <c r="D5106">
        <v>115.18</v>
      </c>
      <c r="E5106">
        <v>121.5</v>
      </c>
      <c r="F5106">
        <v>5.0091285092048699</v>
      </c>
      <c r="G5106">
        <v>3.2398583235281699</v>
      </c>
      <c r="H5106" s="1">
        <v>4.9140190485844595E-41</v>
      </c>
      <c r="I5106" s="1">
        <v>2.5344875784059801E-40</v>
      </c>
      <c r="J5106" s="1">
        <f t="shared" si="79"/>
        <v>1.2908636638726516E-36</v>
      </c>
    </row>
    <row r="5107" spans="1:10" x14ac:dyDescent="0.25">
      <c r="A5107" t="s">
        <v>8115</v>
      </c>
      <c r="B5107">
        <v>270.74</v>
      </c>
      <c r="C5107">
        <v>163.16999999999999</v>
      </c>
      <c r="D5107">
        <v>0</v>
      </c>
      <c r="E5107">
        <v>0</v>
      </c>
      <c r="F5107">
        <v>-10.1403214721925</v>
      </c>
      <c r="G5107">
        <v>2.5835954039990598</v>
      </c>
      <c r="H5107" s="1">
        <v>5.1568684429851598E-41</v>
      </c>
      <c r="I5107" s="1">
        <v>2.6571326061265999E-40</v>
      </c>
      <c r="J5107" s="1">
        <f t="shared" si="79"/>
        <v>1.3546577712877717E-36</v>
      </c>
    </row>
    <row r="5108" spans="1:10" x14ac:dyDescent="0.25">
      <c r="A5108" t="s">
        <v>16447</v>
      </c>
      <c r="B5108">
        <v>270.55</v>
      </c>
      <c r="C5108">
        <v>163.83000000000001</v>
      </c>
      <c r="D5108">
        <v>0</v>
      </c>
      <c r="E5108">
        <v>0</v>
      </c>
      <c r="F5108">
        <v>-10.1403214721925</v>
      </c>
      <c r="G5108">
        <v>2.5835954039990598</v>
      </c>
      <c r="H5108" s="1">
        <v>5.1568684429851598E-41</v>
      </c>
      <c r="I5108" s="1">
        <v>2.6571326061265999E-40</v>
      </c>
      <c r="J5108" s="1">
        <f t="shared" si="79"/>
        <v>1.3546577712877717E-36</v>
      </c>
    </row>
    <row r="5109" spans="1:10" x14ac:dyDescent="0.25">
      <c r="A5109" t="s">
        <v>10757</v>
      </c>
      <c r="B5109">
        <v>274</v>
      </c>
      <c r="C5109">
        <v>161</v>
      </c>
      <c r="D5109">
        <v>0</v>
      </c>
      <c r="E5109">
        <v>0</v>
      </c>
      <c r="F5109">
        <v>-10.1404124697049</v>
      </c>
      <c r="G5109">
        <v>2.5836691132755898</v>
      </c>
      <c r="H5109" s="1">
        <v>5.1568684429851598E-41</v>
      </c>
      <c r="I5109" s="1">
        <v>2.6571326061265999E-40</v>
      </c>
      <c r="J5109" s="1">
        <f t="shared" si="79"/>
        <v>1.3546577712877717E-36</v>
      </c>
    </row>
    <row r="5110" spans="1:10" x14ac:dyDescent="0.25">
      <c r="A5110" t="s">
        <v>15274</v>
      </c>
      <c r="B5110">
        <v>287.22000000000003</v>
      </c>
      <c r="C5110">
        <v>153.53</v>
      </c>
      <c r="D5110">
        <v>0</v>
      </c>
      <c r="E5110">
        <v>0</v>
      </c>
      <c r="F5110">
        <v>-10.140730934204999</v>
      </c>
      <c r="G5110">
        <v>2.5839270850740599</v>
      </c>
      <c r="H5110" s="1">
        <v>5.1568684429851598E-41</v>
      </c>
      <c r="I5110" s="1">
        <v>2.6571326061265999E-40</v>
      </c>
      <c r="J5110" s="1">
        <f t="shared" si="79"/>
        <v>1.3546577712877717E-36</v>
      </c>
    </row>
    <row r="5111" spans="1:10" x14ac:dyDescent="0.25">
      <c r="A5111" t="s">
        <v>19709</v>
      </c>
      <c r="B5111">
        <v>297.08999999999997</v>
      </c>
      <c r="C5111">
        <v>147.13</v>
      </c>
      <c r="D5111">
        <v>0</v>
      </c>
      <c r="E5111">
        <v>0</v>
      </c>
      <c r="F5111">
        <v>-10.1410038706046</v>
      </c>
      <c r="G5111">
        <v>2.5841481905458501</v>
      </c>
      <c r="H5111" s="1">
        <v>5.1568684429851598E-41</v>
      </c>
      <c r="I5111" s="1">
        <v>2.6571326061265999E-40</v>
      </c>
      <c r="J5111" s="1">
        <f t="shared" si="79"/>
        <v>1.3546577712877717E-36</v>
      </c>
    </row>
    <row r="5112" spans="1:10" x14ac:dyDescent="0.25">
      <c r="A5112" t="s">
        <v>15599</v>
      </c>
      <c r="B5112">
        <v>1899.26</v>
      </c>
      <c r="C5112">
        <v>1158.17</v>
      </c>
      <c r="D5112">
        <v>23.12</v>
      </c>
      <c r="E5112">
        <v>59.45</v>
      </c>
      <c r="F5112">
        <v>-3.7183288142831898</v>
      </c>
      <c r="G5112">
        <v>5.4420235333512803</v>
      </c>
      <c r="H5112" s="1">
        <v>5.2450303451809602E-41</v>
      </c>
      <c r="I5112" s="1">
        <v>2.70202896856665E-40</v>
      </c>
      <c r="J5112" s="1">
        <f t="shared" si="79"/>
        <v>1.3778170213755864E-36</v>
      </c>
    </row>
    <row r="5113" spans="1:10" x14ac:dyDescent="0.25">
      <c r="A5113" t="s">
        <v>15765</v>
      </c>
      <c r="B5113">
        <v>4.0599999999999996</v>
      </c>
      <c r="C5113">
        <v>2.99</v>
      </c>
      <c r="D5113">
        <v>77.5</v>
      </c>
      <c r="E5113">
        <v>89.17</v>
      </c>
      <c r="F5113">
        <v>6.0297339775139296</v>
      </c>
      <c r="G5113">
        <v>2.70474777166134</v>
      </c>
      <c r="H5113" s="1">
        <v>5.3369001614906301E-41</v>
      </c>
      <c r="I5113" s="1">
        <v>2.74881751847129E-40</v>
      </c>
      <c r="J5113" s="1">
        <f t="shared" si="79"/>
        <v>1.4019503034219736E-36</v>
      </c>
    </row>
    <row r="5114" spans="1:10" x14ac:dyDescent="0.25">
      <c r="A5114" t="s">
        <v>7473</v>
      </c>
      <c r="B5114">
        <v>10.46</v>
      </c>
      <c r="C5114">
        <v>4.97</v>
      </c>
      <c r="D5114">
        <v>109.51</v>
      </c>
      <c r="E5114">
        <v>97.45</v>
      </c>
      <c r="F5114">
        <v>5.2718041168437502</v>
      </c>
      <c r="G5114">
        <v>3.0577086591724298</v>
      </c>
      <c r="H5114" s="1">
        <v>5.5412144052978405E-41</v>
      </c>
      <c r="I5114" s="1">
        <v>2.8534918643082499E-40</v>
      </c>
      <c r="J5114" s="1">
        <f t="shared" si="79"/>
        <v>1.4556216121276897E-36</v>
      </c>
    </row>
    <row r="5115" spans="1:10" x14ac:dyDescent="0.25">
      <c r="A5115" t="s">
        <v>3194</v>
      </c>
      <c r="B5115">
        <v>0</v>
      </c>
      <c r="C5115">
        <v>0</v>
      </c>
      <c r="D5115">
        <v>52.04</v>
      </c>
      <c r="E5115">
        <v>90.9</v>
      </c>
      <c r="F5115">
        <v>10.061957318404801</v>
      </c>
      <c r="G5115">
        <v>2.4287629333532501</v>
      </c>
      <c r="H5115" s="1">
        <v>5.5658868214404404E-41</v>
      </c>
      <c r="I5115" s="1">
        <v>2.8645124417240902E-40</v>
      </c>
      <c r="J5115" s="1">
        <f t="shared" si="79"/>
        <v>1.4621028091241893E-36</v>
      </c>
    </row>
    <row r="5116" spans="1:10" x14ac:dyDescent="0.25">
      <c r="A5116" t="s">
        <v>23712</v>
      </c>
      <c r="B5116">
        <v>0</v>
      </c>
      <c r="C5116">
        <v>0</v>
      </c>
      <c r="D5116">
        <v>68.09</v>
      </c>
      <c r="E5116">
        <v>70.55</v>
      </c>
      <c r="F5116">
        <v>10.0613992442991</v>
      </c>
      <c r="G5116">
        <v>2.4283178335829301</v>
      </c>
      <c r="H5116" s="1">
        <v>5.5658868214404404E-41</v>
      </c>
      <c r="I5116" s="1">
        <v>2.8645124417240902E-40</v>
      </c>
      <c r="J5116" s="1">
        <f t="shared" si="79"/>
        <v>1.4621028091241893E-36</v>
      </c>
    </row>
    <row r="5117" spans="1:10" x14ac:dyDescent="0.25">
      <c r="A5117" t="s">
        <v>2400</v>
      </c>
      <c r="B5117">
        <v>0</v>
      </c>
      <c r="C5117">
        <v>0</v>
      </c>
      <c r="D5117">
        <v>71.430000000000007</v>
      </c>
      <c r="E5117">
        <v>65.58</v>
      </c>
      <c r="F5117">
        <v>10.0612771506295</v>
      </c>
      <c r="G5117">
        <v>2.4282204641379002</v>
      </c>
      <c r="H5117" s="1">
        <v>5.5658868214404404E-41</v>
      </c>
      <c r="I5117" s="1">
        <v>2.8645124417240902E-40</v>
      </c>
      <c r="J5117" s="1">
        <f t="shared" si="79"/>
        <v>1.4621028091241893E-36</v>
      </c>
    </row>
    <row r="5118" spans="1:10" x14ac:dyDescent="0.25">
      <c r="A5118" t="s">
        <v>754</v>
      </c>
      <c r="B5118">
        <v>1394</v>
      </c>
      <c r="C5118">
        <v>844</v>
      </c>
      <c r="D5118">
        <v>24</v>
      </c>
      <c r="E5118">
        <v>30</v>
      </c>
      <c r="F5118">
        <v>-3.8311232809269402</v>
      </c>
      <c r="G5118">
        <v>4.9874542856324497</v>
      </c>
      <c r="H5118" s="1">
        <v>6.2577661498798899E-41</v>
      </c>
      <c r="I5118" s="1">
        <v>3.2199608467197802E-40</v>
      </c>
      <c r="J5118" s="1">
        <f t="shared" si="79"/>
        <v>1.6438525899119481E-36</v>
      </c>
    </row>
    <row r="5119" spans="1:10" x14ac:dyDescent="0.25">
      <c r="A5119" t="s">
        <v>16615</v>
      </c>
      <c r="B5119">
        <v>248.66</v>
      </c>
      <c r="C5119">
        <v>174.73</v>
      </c>
      <c r="D5119">
        <v>0</v>
      </c>
      <c r="E5119">
        <v>0</v>
      </c>
      <c r="F5119">
        <v>-10.1350473384885</v>
      </c>
      <c r="G5119">
        <v>2.5786213613181599</v>
      </c>
      <c r="H5119" s="1">
        <v>6.2641463422332498E-41</v>
      </c>
      <c r="I5119" s="1">
        <v>3.2207202215263901E-40</v>
      </c>
      <c r="J5119" s="1">
        <f t="shared" si="79"/>
        <v>1.6455286026412523E-36</v>
      </c>
    </row>
    <row r="5120" spans="1:10" x14ac:dyDescent="0.25">
      <c r="A5120" t="s">
        <v>25938</v>
      </c>
      <c r="B5120">
        <v>263.82</v>
      </c>
      <c r="C5120">
        <v>167</v>
      </c>
      <c r="D5120">
        <v>0</v>
      </c>
      <c r="E5120">
        <v>0</v>
      </c>
      <c r="F5120">
        <v>-10.135412341781899</v>
      </c>
      <c r="G5120">
        <v>2.5789168598879302</v>
      </c>
      <c r="H5120" s="1">
        <v>6.2641463422332498E-41</v>
      </c>
      <c r="I5120" s="1">
        <v>3.2207202215263901E-40</v>
      </c>
      <c r="J5120" s="1">
        <f t="shared" si="79"/>
        <v>1.6455286026412523E-36</v>
      </c>
    </row>
    <row r="5121" spans="1:10" x14ac:dyDescent="0.25">
      <c r="A5121" t="s">
        <v>7856</v>
      </c>
      <c r="B5121">
        <v>265.62</v>
      </c>
      <c r="C5121">
        <v>165.85</v>
      </c>
      <c r="D5121">
        <v>0</v>
      </c>
      <c r="E5121">
        <v>0</v>
      </c>
      <c r="F5121">
        <v>-10.135457963352801</v>
      </c>
      <c r="G5121">
        <v>2.5789537956847202</v>
      </c>
      <c r="H5121" s="1">
        <v>6.2641463422332498E-41</v>
      </c>
      <c r="I5121" s="1">
        <v>3.2207202215263901E-40</v>
      </c>
      <c r="J5121" s="1">
        <f t="shared" si="79"/>
        <v>1.6455286026412523E-36</v>
      </c>
    </row>
    <row r="5122" spans="1:10" x14ac:dyDescent="0.25">
      <c r="A5122" t="s">
        <v>16740</v>
      </c>
      <c r="B5122">
        <v>288.70999999999998</v>
      </c>
      <c r="C5122">
        <v>151.18</v>
      </c>
      <c r="D5122">
        <v>0</v>
      </c>
      <c r="E5122">
        <v>0</v>
      </c>
      <c r="F5122">
        <v>-10.136050966103801</v>
      </c>
      <c r="G5122">
        <v>2.5794339302057798</v>
      </c>
      <c r="H5122" s="1">
        <v>6.2641463422332498E-41</v>
      </c>
      <c r="I5122" s="1">
        <v>3.2207202215263901E-40</v>
      </c>
      <c r="J5122" s="1">
        <f t="shared" si="79"/>
        <v>1.6455286026412523E-36</v>
      </c>
    </row>
    <row r="5123" spans="1:10" x14ac:dyDescent="0.25">
      <c r="A5123" t="s">
        <v>5738</v>
      </c>
      <c r="B5123">
        <v>8.02</v>
      </c>
      <c r="C5123">
        <v>8.2200000000000006</v>
      </c>
      <c r="D5123">
        <v>78.7</v>
      </c>
      <c r="E5123">
        <v>144.9</v>
      </c>
      <c r="F5123">
        <v>5.1924892777626397</v>
      </c>
      <c r="G5123">
        <v>3.1023884437976501</v>
      </c>
      <c r="H5123" s="1">
        <v>6.3916486492958502E-41</v>
      </c>
      <c r="I5123" s="1">
        <v>3.2856326168239402E-40</v>
      </c>
      <c r="J5123" s="1">
        <f t="shared" si="79"/>
        <v>1.6790221836835267E-36</v>
      </c>
    </row>
    <row r="5124" spans="1:10" x14ac:dyDescent="0.25">
      <c r="A5124" t="s">
        <v>23450</v>
      </c>
      <c r="B5124">
        <v>0</v>
      </c>
      <c r="C5124">
        <v>0</v>
      </c>
      <c r="D5124">
        <v>53.96</v>
      </c>
      <c r="E5124">
        <v>87.7</v>
      </c>
      <c r="F5124">
        <v>10.056008514394801</v>
      </c>
      <c r="G5124">
        <v>2.4228945557668702</v>
      </c>
      <c r="H5124" s="1">
        <v>6.8401611528380998E-41</v>
      </c>
      <c r="I5124" s="1">
        <v>3.51412777552809E-40</v>
      </c>
      <c r="J5124" s="1">
        <f t="shared" si="79"/>
        <v>1.7968419332390405E-36</v>
      </c>
    </row>
    <row r="5125" spans="1:10" x14ac:dyDescent="0.25">
      <c r="A5125" t="s">
        <v>17714</v>
      </c>
      <c r="B5125">
        <v>0</v>
      </c>
      <c r="C5125">
        <v>0</v>
      </c>
      <c r="D5125">
        <v>59.28</v>
      </c>
      <c r="E5125">
        <v>81.37</v>
      </c>
      <c r="F5125">
        <v>10.0558335834916</v>
      </c>
      <c r="G5125">
        <v>2.4227551286862901</v>
      </c>
      <c r="H5125" s="1">
        <v>6.8401611528380998E-41</v>
      </c>
      <c r="I5125" s="1">
        <v>3.51412777552809E-40</v>
      </c>
      <c r="J5125" s="1">
        <f t="shared" si="79"/>
        <v>1.7968419332390405E-36</v>
      </c>
    </row>
    <row r="5126" spans="1:10" x14ac:dyDescent="0.25">
      <c r="A5126" t="s">
        <v>22050</v>
      </c>
      <c r="B5126">
        <v>2.39</v>
      </c>
      <c r="C5126">
        <v>0</v>
      </c>
      <c r="D5126">
        <v>63.19</v>
      </c>
      <c r="E5126">
        <v>75.25</v>
      </c>
      <c r="F5126">
        <v>7.8141884079197599</v>
      </c>
      <c r="G5126">
        <v>2.42210876674989</v>
      </c>
      <c r="H5126" s="1">
        <v>6.8401611528380998E-41</v>
      </c>
      <c r="I5126" s="1">
        <v>3.51412777552809E-40</v>
      </c>
      <c r="J5126" s="1">
        <f t="shared" si="79"/>
        <v>1.7968419332390405E-36</v>
      </c>
    </row>
    <row r="5127" spans="1:10" x14ac:dyDescent="0.25">
      <c r="A5127" t="s">
        <v>15287</v>
      </c>
      <c r="B5127">
        <v>646.75</v>
      </c>
      <c r="C5127">
        <v>388.61</v>
      </c>
      <c r="D5127">
        <v>9.48</v>
      </c>
      <c r="E5127">
        <v>5.65</v>
      </c>
      <c r="F5127">
        <v>-4.4568204232917497</v>
      </c>
      <c r="G5127">
        <v>3.8579268460429299</v>
      </c>
      <c r="H5127" s="1">
        <v>6.9350270526634299E-41</v>
      </c>
      <c r="I5127" s="1">
        <v>3.5621683734720999E-40</v>
      </c>
      <c r="J5127" s="1">
        <f t="shared" si="79"/>
        <v>1.8217622564641564E-36</v>
      </c>
    </row>
    <row r="5128" spans="1:10" x14ac:dyDescent="0.25">
      <c r="A5128" t="s">
        <v>7032</v>
      </c>
      <c r="B5128">
        <v>102.85</v>
      </c>
      <c r="C5128">
        <v>54.35</v>
      </c>
      <c r="D5128">
        <v>335.96</v>
      </c>
      <c r="E5128">
        <v>397.92</v>
      </c>
      <c r="F5128">
        <v>3.8045032548202302</v>
      </c>
      <c r="G5128">
        <v>4.9188638375293099</v>
      </c>
      <c r="H5128" s="1">
        <v>7.1721384139249499E-41</v>
      </c>
      <c r="I5128" s="1">
        <v>3.6832401145059798E-40</v>
      </c>
      <c r="J5128" s="1">
        <f t="shared" si="79"/>
        <v>1.8840490399539449E-36</v>
      </c>
    </row>
    <row r="5129" spans="1:10" x14ac:dyDescent="0.25">
      <c r="A5129" t="s">
        <v>5826</v>
      </c>
      <c r="B5129">
        <v>59</v>
      </c>
      <c r="C5129">
        <v>42</v>
      </c>
      <c r="D5129">
        <v>234</v>
      </c>
      <c r="E5129">
        <v>317</v>
      </c>
      <c r="F5129">
        <v>3.9619586563264102</v>
      </c>
      <c r="G5129">
        <v>4.48197638750095</v>
      </c>
      <c r="H5129" s="1">
        <v>7.3648748956684898E-41</v>
      </c>
      <c r="I5129" s="1">
        <v>3.7814803314976496E-40</v>
      </c>
      <c r="J5129" s="1">
        <f t="shared" si="79"/>
        <v>1.9346789863431555E-36</v>
      </c>
    </row>
    <row r="5130" spans="1:10" x14ac:dyDescent="0.25">
      <c r="A5130" t="s">
        <v>22022</v>
      </c>
      <c r="B5130">
        <v>139.22</v>
      </c>
      <c r="C5130">
        <v>104.34</v>
      </c>
      <c r="D5130">
        <v>490.93</v>
      </c>
      <c r="E5130">
        <v>598.26</v>
      </c>
      <c r="F5130">
        <v>3.6696361276978098</v>
      </c>
      <c r="G5130">
        <v>5.4961437573063501</v>
      </c>
      <c r="H5130" s="1">
        <v>7.4855342921752299E-41</v>
      </c>
      <c r="I5130" s="1">
        <v>3.8426815475250901E-40</v>
      </c>
      <c r="J5130" s="1">
        <f t="shared" si="79"/>
        <v>1.9663750032115112E-36</v>
      </c>
    </row>
    <row r="5131" spans="1:10" x14ac:dyDescent="0.25">
      <c r="A5131" t="s">
        <v>719</v>
      </c>
      <c r="B5131">
        <v>748.48</v>
      </c>
      <c r="C5131">
        <v>443.75</v>
      </c>
      <c r="D5131">
        <v>12</v>
      </c>
      <c r="E5131">
        <v>8</v>
      </c>
      <c r="F5131">
        <v>-4.2972275230185897</v>
      </c>
      <c r="G5131">
        <v>4.0613965032644801</v>
      </c>
      <c r="H5131" s="1">
        <v>7.7173562579255404E-41</v>
      </c>
      <c r="I5131" s="1">
        <v>3.9609127429306E-40</v>
      </c>
      <c r="J5131" s="1">
        <f t="shared" si="79"/>
        <v>2.0272723153944602E-36</v>
      </c>
    </row>
    <row r="5132" spans="1:10" x14ac:dyDescent="0.25">
      <c r="A5132" t="s">
        <v>1619</v>
      </c>
      <c r="B5132">
        <v>427.93</v>
      </c>
      <c r="C5132">
        <v>245.56</v>
      </c>
      <c r="D5132">
        <v>4.96</v>
      </c>
      <c r="E5132">
        <v>0</v>
      </c>
      <c r="F5132">
        <v>-5.2933352572629699</v>
      </c>
      <c r="G5132">
        <v>3.21914211461507</v>
      </c>
      <c r="H5132" s="1">
        <v>7.7753480436230902E-41</v>
      </c>
      <c r="I5132" s="1">
        <v>3.9898972926331599E-40</v>
      </c>
      <c r="J5132" s="1">
        <f t="shared" si="79"/>
        <v>2.0425061775793494E-36</v>
      </c>
    </row>
    <row r="5133" spans="1:10" x14ac:dyDescent="0.25">
      <c r="A5133" t="s">
        <v>5714</v>
      </c>
      <c r="B5133">
        <v>613.37</v>
      </c>
      <c r="C5133">
        <v>327.88</v>
      </c>
      <c r="D5133">
        <v>7.26</v>
      </c>
      <c r="E5133">
        <v>5.34</v>
      </c>
      <c r="F5133">
        <v>-4.5809677297852103</v>
      </c>
      <c r="G5133">
        <v>3.69930445696057</v>
      </c>
      <c r="H5133" s="1">
        <v>7.8765854785398802E-41</v>
      </c>
      <c r="I5133" s="1">
        <v>4.0410575654352701E-40</v>
      </c>
      <c r="J5133" s="1">
        <f t="shared" si="79"/>
        <v>2.0691002393576411E-36</v>
      </c>
    </row>
    <row r="5134" spans="1:10" x14ac:dyDescent="0.25">
      <c r="A5134" t="s">
        <v>2504</v>
      </c>
      <c r="B5134">
        <v>0</v>
      </c>
      <c r="C5134">
        <v>0</v>
      </c>
      <c r="D5134">
        <v>42.17</v>
      </c>
      <c r="E5134">
        <v>102.82</v>
      </c>
      <c r="F5134">
        <v>10.0505265180803</v>
      </c>
      <c r="G5134">
        <v>2.4173940778799099</v>
      </c>
      <c r="H5134" s="1">
        <v>8.4107947919705002E-41</v>
      </c>
      <c r="I5134" s="1">
        <v>4.31008110798832E-40</v>
      </c>
      <c r="J5134" s="1">
        <f t="shared" ref="J5134:J5197" si="80">H5134*26269</f>
        <v>2.2094316839027306E-36</v>
      </c>
    </row>
    <row r="5135" spans="1:10" x14ac:dyDescent="0.25">
      <c r="A5135" t="s">
        <v>25971</v>
      </c>
      <c r="B5135">
        <v>0</v>
      </c>
      <c r="C5135">
        <v>0</v>
      </c>
      <c r="D5135">
        <v>44.51</v>
      </c>
      <c r="E5135">
        <v>99.42</v>
      </c>
      <c r="F5135">
        <v>10.050438795361</v>
      </c>
      <c r="G5135">
        <v>2.4173241995844799</v>
      </c>
      <c r="H5135" s="1">
        <v>8.4107947919705002E-41</v>
      </c>
      <c r="I5135" s="1">
        <v>4.31008110798832E-40</v>
      </c>
      <c r="J5135" s="1">
        <f t="shared" si="80"/>
        <v>2.2094316839027306E-36</v>
      </c>
    </row>
    <row r="5136" spans="1:10" x14ac:dyDescent="0.25">
      <c r="A5136" t="s">
        <v>4216</v>
      </c>
      <c r="B5136">
        <v>0</v>
      </c>
      <c r="C5136">
        <v>0</v>
      </c>
      <c r="D5136">
        <v>57.96</v>
      </c>
      <c r="E5136">
        <v>81.709999999999994</v>
      </c>
      <c r="F5136">
        <v>10.0499650450127</v>
      </c>
      <c r="G5136">
        <v>2.4169468446390101</v>
      </c>
      <c r="H5136" s="1">
        <v>8.4107947919705002E-41</v>
      </c>
      <c r="I5136" s="1">
        <v>4.31008110798832E-40</v>
      </c>
      <c r="J5136" s="1">
        <f t="shared" si="80"/>
        <v>2.2094316839027306E-36</v>
      </c>
    </row>
    <row r="5137" spans="1:10" x14ac:dyDescent="0.25">
      <c r="A5137" t="s">
        <v>20249</v>
      </c>
      <c r="B5137">
        <v>0</v>
      </c>
      <c r="C5137">
        <v>0</v>
      </c>
      <c r="D5137">
        <v>59.8</v>
      </c>
      <c r="E5137">
        <v>80.06</v>
      </c>
      <c r="F5137">
        <v>10.0499124011203</v>
      </c>
      <c r="G5137">
        <v>2.4169049150466999</v>
      </c>
      <c r="H5137" s="1">
        <v>8.4107947919705002E-41</v>
      </c>
      <c r="I5137" s="1">
        <v>4.31008110798832E-40</v>
      </c>
      <c r="J5137" s="1">
        <f t="shared" si="80"/>
        <v>2.2094316839027306E-36</v>
      </c>
    </row>
    <row r="5138" spans="1:10" x14ac:dyDescent="0.25">
      <c r="A5138" t="s">
        <v>15236</v>
      </c>
      <c r="B5138">
        <v>0</v>
      </c>
      <c r="C5138">
        <v>0</v>
      </c>
      <c r="D5138">
        <v>71.040000000000006</v>
      </c>
      <c r="E5138">
        <v>65</v>
      </c>
      <c r="F5138">
        <v>10.0495087649602</v>
      </c>
      <c r="G5138">
        <v>2.4165834464395002</v>
      </c>
      <c r="H5138" s="1">
        <v>8.4107947919705002E-41</v>
      </c>
      <c r="I5138" s="1">
        <v>4.31008110798832E-40</v>
      </c>
      <c r="J5138" s="1">
        <f t="shared" si="80"/>
        <v>2.2094316839027306E-36</v>
      </c>
    </row>
    <row r="5139" spans="1:10" x14ac:dyDescent="0.25">
      <c r="A5139" t="s">
        <v>26001</v>
      </c>
      <c r="B5139">
        <v>1</v>
      </c>
      <c r="C5139">
        <v>0</v>
      </c>
      <c r="D5139">
        <v>66.95</v>
      </c>
      <c r="E5139">
        <v>69.72</v>
      </c>
      <c r="F5139">
        <v>7.8081192629944596</v>
      </c>
      <c r="G5139">
        <v>2.41615906727128</v>
      </c>
      <c r="H5139" s="1">
        <v>8.4107947919705002E-41</v>
      </c>
      <c r="I5139" s="1">
        <v>4.31008110798832E-40</v>
      </c>
      <c r="J5139" s="1">
        <f t="shared" si="80"/>
        <v>2.2094316839027306E-36</v>
      </c>
    </row>
    <row r="5140" spans="1:10" x14ac:dyDescent="0.25">
      <c r="A5140" t="s">
        <v>20525</v>
      </c>
      <c r="B5140">
        <v>22.94</v>
      </c>
      <c r="C5140">
        <v>15.88</v>
      </c>
      <c r="D5140">
        <v>147.91999999999999</v>
      </c>
      <c r="E5140">
        <v>155.01</v>
      </c>
      <c r="F5140">
        <v>4.4774446692079302</v>
      </c>
      <c r="G5140">
        <v>3.6163013265045798</v>
      </c>
      <c r="H5140" s="1">
        <v>8.6031360857337601E-41</v>
      </c>
      <c r="I5140" s="1">
        <v>4.4077858143174204E-40</v>
      </c>
      <c r="J5140" s="1">
        <f t="shared" si="80"/>
        <v>2.2599578183614014E-36</v>
      </c>
    </row>
    <row r="5141" spans="1:10" x14ac:dyDescent="0.25">
      <c r="A5141" t="s">
        <v>8456</v>
      </c>
      <c r="B5141">
        <v>3</v>
      </c>
      <c r="C5141">
        <v>0</v>
      </c>
      <c r="D5141">
        <v>69</v>
      </c>
      <c r="E5141">
        <v>79</v>
      </c>
      <c r="F5141">
        <v>7.07304161522549</v>
      </c>
      <c r="G5141">
        <v>2.5227253371171701</v>
      </c>
      <c r="H5141" s="1">
        <v>9.2565830321775295E-41</v>
      </c>
      <c r="I5141" s="1">
        <v>4.7398035689910201E-40</v>
      </c>
      <c r="J5141" s="1">
        <f t="shared" si="80"/>
        <v>2.431611796722715E-36</v>
      </c>
    </row>
    <row r="5142" spans="1:10" x14ac:dyDescent="0.25">
      <c r="A5142" t="s">
        <v>15253</v>
      </c>
      <c r="B5142">
        <v>202.23</v>
      </c>
      <c r="C5142">
        <v>201.33</v>
      </c>
      <c r="D5142">
        <v>0</v>
      </c>
      <c r="E5142">
        <v>0</v>
      </c>
      <c r="F5142">
        <v>-10.124351479404501</v>
      </c>
      <c r="G5142">
        <v>2.5685495594229502</v>
      </c>
      <c r="H5142" s="1">
        <v>9.2565830321775295E-41</v>
      </c>
      <c r="I5142" s="1">
        <v>4.7398035689910201E-40</v>
      </c>
      <c r="J5142" s="1">
        <f t="shared" si="80"/>
        <v>2.431611796722715E-36</v>
      </c>
    </row>
    <row r="5143" spans="1:10" x14ac:dyDescent="0.25">
      <c r="A5143" t="s">
        <v>2425</v>
      </c>
      <c r="B5143">
        <v>259.43</v>
      </c>
      <c r="C5143">
        <v>166.9</v>
      </c>
      <c r="D5143">
        <v>0</v>
      </c>
      <c r="E5143">
        <v>0</v>
      </c>
      <c r="F5143">
        <v>-10.125819553819699</v>
      </c>
      <c r="G5143">
        <v>2.5697368361066202</v>
      </c>
      <c r="H5143" s="1">
        <v>9.2565830321775295E-41</v>
      </c>
      <c r="I5143" s="1">
        <v>4.7398035689910201E-40</v>
      </c>
      <c r="J5143" s="1">
        <f t="shared" si="80"/>
        <v>2.431611796722715E-36</v>
      </c>
    </row>
    <row r="5144" spans="1:10" x14ac:dyDescent="0.25">
      <c r="A5144" t="s">
        <v>12488</v>
      </c>
      <c r="B5144">
        <v>538.38</v>
      </c>
      <c r="C5144">
        <v>303.69</v>
      </c>
      <c r="D5144">
        <v>5.21</v>
      </c>
      <c r="E5144">
        <v>5.16</v>
      </c>
      <c r="F5144">
        <v>-4.7783546949615801</v>
      </c>
      <c r="G5144">
        <v>3.54373389969953</v>
      </c>
      <c r="H5144" s="1">
        <v>9.5838159341789193E-41</v>
      </c>
      <c r="I5144" s="1">
        <v>4.9064057095890099E-40</v>
      </c>
      <c r="J5144" s="1">
        <f t="shared" si="80"/>
        <v>2.5175726077494602E-36</v>
      </c>
    </row>
    <row r="5145" spans="1:10" x14ac:dyDescent="0.25">
      <c r="A5145" t="s">
        <v>12313</v>
      </c>
      <c r="B5145">
        <v>0</v>
      </c>
      <c r="C5145">
        <v>0</v>
      </c>
      <c r="D5145">
        <v>53.36</v>
      </c>
      <c r="E5145">
        <v>88.08</v>
      </c>
      <c r="F5145">
        <v>10.044213299426101</v>
      </c>
      <c r="G5145">
        <v>2.4112274333749402</v>
      </c>
      <c r="H5145" s="1">
        <v>1.0347793713568E-40</v>
      </c>
      <c r="I5145" s="1">
        <v>5.2944262810284999E-40</v>
      </c>
      <c r="J5145" s="1">
        <f t="shared" si="80"/>
        <v>2.7182619306171781E-36</v>
      </c>
    </row>
    <row r="5146" spans="1:10" x14ac:dyDescent="0.25">
      <c r="A5146" t="s">
        <v>9129</v>
      </c>
      <c r="B5146">
        <v>0</v>
      </c>
      <c r="C5146">
        <v>0</v>
      </c>
      <c r="D5146">
        <v>60.2</v>
      </c>
      <c r="E5146">
        <v>78.849999999999994</v>
      </c>
      <c r="F5146">
        <v>10.043966868852801</v>
      </c>
      <c r="G5146">
        <v>2.4110312897459401</v>
      </c>
      <c r="H5146" s="1">
        <v>1.0347793713568E-40</v>
      </c>
      <c r="I5146" s="1">
        <v>5.2944262810284999E-40</v>
      </c>
      <c r="J5146" s="1">
        <f t="shared" si="80"/>
        <v>2.7182619306171781E-36</v>
      </c>
    </row>
    <row r="5147" spans="1:10" x14ac:dyDescent="0.25">
      <c r="A5147" t="s">
        <v>4512</v>
      </c>
      <c r="B5147">
        <v>0</v>
      </c>
      <c r="C5147">
        <v>1</v>
      </c>
      <c r="D5147">
        <v>56.95</v>
      </c>
      <c r="E5147">
        <v>82.08</v>
      </c>
      <c r="F5147">
        <v>7.80273910131669</v>
      </c>
      <c r="G5147">
        <v>2.4105364074988902</v>
      </c>
      <c r="H5147" s="1">
        <v>1.0347793713568E-40</v>
      </c>
      <c r="I5147" s="1">
        <v>5.2944262810284999E-40</v>
      </c>
      <c r="J5147" s="1">
        <f t="shared" si="80"/>
        <v>2.7182619306171781E-36</v>
      </c>
    </row>
    <row r="5148" spans="1:10" x14ac:dyDescent="0.25">
      <c r="A5148" t="s">
        <v>22462</v>
      </c>
      <c r="B5148">
        <v>1093</v>
      </c>
      <c r="C5148">
        <v>675</v>
      </c>
      <c r="D5148">
        <v>15</v>
      </c>
      <c r="E5148">
        <v>25</v>
      </c>
      <c r="F5148">
        <v>-3.93966998022433</v>
      </c>
      <c r="G5148">
        <v>4.6485693372271699</v>
      </c>
      <c r="H5148" s="1">
        <v>1.05508956143291E-40</v>
      </c>
      <c r="I5148" s="1">
        <v>5.3972916455150403E-40</v>
      </c>
      <c r="J5148" s="1">
        <f t="shared" si="80"/>
        <v>2.7716147689281113E-36</v>
      </c>
    </row>
    <row r="5149" spans="1:10" x14ac:dyDescent="0.25">
      <c r="A5149" t="s">
        <v>11400</v>
      </c>
      <c r="B5149">
        <v>309.97000000000003</v>
      </c>
      <c r="C5149">
        <v>186</v>
      </c>
      <c r="D5149">
        <v>851.25</v>
      </c>
      <c r="E5149">
        <v>1121.3800000000001</v>
      </c>
      <c r="F5149">
        <v>3.5400566501943702</v>
      </c>
      <c r="G5149">
        <v>6.3559815600655201</v>
      </c>
      <c r="H5149" s="1">
        <v>1.0588409649572701E-40</v>
      </c>
      <c r="I5149" s="1">
        <v>5.4154272717090497E-40</v>
      </c>
      <c r="J5149" s="1">
        <f t="shared" si="80"/>
        <v>2.7814693308462527E-36</v>
      </c>
    </row>
    <row r="5150" spans="1:10" x14ac:dyDescent="0.25">
      <c r="A5150" t="s">
        <v>23504</v>
      </c>
      <c r="B5150">
        <v>267.82</v>
      </c>
      <c r="C5150">
        <v>179.3</v>
      </c>
      <c r="D5150">
        <v>0</v>
      </c>
      <c r="E5150">
        <v>0.65</v>
      </c>
      <c r="F5150">
        <v>-7.7879316280982698</v>
      </c>
      <c r="G5150">
        <v>2.6503454007761502</v>
      </c>
      <c r="H5150" s="1">
        <v>1.1321433120299199E-40</v>
      </c>
      <c r="I5150" s="1">
        <v>5.7892039167611299E-40</v>
      </c>
      <c r="J5150" s="1">
        <f t="shared" si="80"/>
        <v>2.9740272663713966E-36</v>
      </c>
    </row>
    <row r="5151" spans="1:10" x14ac:dyDescent="0.25">
      <c r="A5151" t="s">
        <v>19101</v>
      </c>
      <c r="B5151">
        <v>10.72</v>
      </c>
      <c r="C5151">
        <v>13</v>
      </c>
      <c r="D5151">
        <v>107.22</v>
      </c>
      <c r="E5151">
        <v>142.66999999999999</v>
      </c>
      <c r="F5151">
        <v>4.8080972537324698</v>
      </c>
      <c r="G5151">
        <v>3.3038851481168998</v>
      </c>
      <c r="H5151" s="1">
        <v>1.1455810276999999E-40</v>
      </c>
      <c r="I5151" s="1">
        <v>5.8567774300551997E-40</v>
      </c>
      <c r="J5151" s="1">
        <f t="shared" si="80"/>
        <v>3.0093268016651297E-36</v>
      </c>
    </row>
    <row r="5152" spans="1:10" x14ac:dyDescent="0.25">
      <c r="A5152" t="s">
        <v>9869</v>
      </c>
      <c r="B5152">
        <v>808.92</v>
      </c>
      <c r="C5152">
        <v>440.28</v>
      </c>
      <c r="D5152">
        <v>10.72</v>
      </c>
      <c r="E5152">
        <v>10.99</v>
      </c>
      <c r="F5152">
        <v>-4.2353180996506596</v>
      </c>
      <c r="G5152">
        <v>4.1164155439477703</v>
      </c>
      <c r="H5152" s="1">
        <v>1.1645725626001701E-40</v>
      </c>
      <c r="I5152" s="1">
        <v>5.9527129936527301E-40</v>
      </c>
      <c r="J5152" s="1">
        <f t="shared" si="80"/>
        <v>3.0592156646943865E-36</v>
      </c>
    </row>
    <row r="5153" spans="1:10" x14ac:dyDescent="0.25">
      <c r="A5153" t="s">
        <v>16899</v>
      </c>
      <c r="B5153">
        <v>35.9</v>
      </c>
      <c r="C5153">
        <v>25.58</v>
      </c>
      <c r="D5153">
        <v>177.04</v>
      </c>
      <c r="E5153">
        <v>215.5</v>
      </c>
      <c r="F5153">
        <v>4.19162010275278</v>
      </c>
      <c r="G5153">
        <v>3.99123533917055</v>
      </c>
      <c r="H5153" s="1">
        <v>1.2246604725453001E-40</v>
      </c>
      <c r="I5153" s="1">
        <v>6.2586344927665397E-40</v>
      </c>
      <c r="J5153" s="1">
        <f t="shared" si="80"/>
        <v>3.217060595329249E-36</v>
      </c>
    </row>
    <row r="5154" spans="1:10" x14ac:dyDescent="0.25">
      <c r="A5154" t="s">
        <v>15148</v>
      </c>
      <c r="B5154">
        <v>0</v>
      </c>
      <c r="C5154">
        <v>0</v>
      </c>
      <c r="D5154">
        <v>53.82</v>
      </c>
      <c r="E5154">
        <v>86.64</v>
      </c>
      <c r="F5154">
        <v>10.0382439888118</v>
      </c>
      <c r="G5154">
        <v>2.4053306864023298</v>
      </c>
      <c r="H5154" s="1">
        <v>1.2737957659666801E-40</v>
      </c>
      <c r="I5154" s="1">
        <v>6.5072087087539096E-40</v>
      </c>
      <c r="J5154" s="1">
        <f t="shared" si="80"/>
        <v>3.346134097617872E-36</v>
      </c>
    </row>
    <row r="5155" spans="1:10" x14ac:dyDescent="0.25">
      <c r="A5155" t="s">
        <v>13181</v>
      </c>
      <c r="B5155">
        <v>0</v>
      </c>
      <c r="C5155">
        <v>0</v>
      </c>
      <c r="D5155">
        <v>61.15</v>
      </c>
      <c r="E5155">
        <v>76.98</v>
      </c>
      <c r="F5155">
        <v>10.037979127684</v>
      </c>
      <c r="G5155">
        <v>2.40512002166769</v>
      </c>
      <c r="H5155" s="1">
        <v>1.2737957659666801E-40</v>
      </c>
      <c r="I5155" s="1">
        <v>6.5072087087539096E-40</v>
      </c>
      <c r="J5155" s="1">
        <f t="shared" si="80"/>
        <v>3.346134097617872E-36</v>
      </c>
    </row>
    <row r="5156" spans="1:10" x14ac:dyDescent="0.25">
      <c r="A5156" t="s">
        <v>18473</v>
      </c>
      <c r="B5156">
        <v>77.98</v>
      </c>
      <c r="C5156">
        <v>19.27</v>
      </c>
      <c r="D5156">
        <v>224.8</v>
      </c>
      <c r="E5156">
        <v>264.92</v>
      </c>
      <c r="F5156">
        <v>4.0180402286556598</v>
      </c>
      <c r="G5156">
        <v>4.3217845731319704</v>
      </c>
      <c r="H5156" s="1">
        <v>1.2923984886023999E-40</v>
      </c>
      <c r="I5156" s="1">
        <v>6.6009573203592999E-40</v>
      </c>
      <c r="J5156" s="1">
        <f t="shared" si="80"/>
        <v>3.3950015897096441E-36</v>
      </c>
    </row>
    <row r="5157" spans="1:10" x14ac:dyDescent="0.25">
      <c r="A5157" t="s">
        <v>20583</v>
      </c>
      <c r="B5157">
        <v>0</v>
      </c>
      <c r="C5157">
        <v>4.07</v>
      </c>
      <c r="D5157">
        <v>72.989999999999995</v>
      </c>
      <c r="E5157">
        <v>92.5</v>
      </c>
      <c r="F5157">
        <v>6.3140045331928896</v>
      </c>
      <c r="G5157">
        <v>2.68109812947361</v>
      </c>
      <c r="H5157" s="1">
        <v>1.3025132542769599E-40</v>
      </c>
      <c r="I5157" s="1">
        <v>6.6474486425776504E-40</v>
      </c>
      <c r="J5157" s="1">
        <f t="shared" si="80"/>
        <v>3.421572067660146E-36</v>
      </c>
    </row>
    <row r="5158" spans="1:10" x14ac:dyDescent="0.25">
      <c r="A5158" t="s">
        <v>23624</v>
      </c>
      <c r="B5158">
        <v>3.63</v>
      </c>
      <c r="C5158">
        <v>1.75</v>
      </c>
      <c r="D5158">
        <v>64.78</v>
      </c>
      <c r="E5158">
        <v>103.16</v>
      </c>
      <c r="F5158">
        <v>6.3138419571591697</v>
      </c>
      <c r="G5158">
        <v>2.68138287707654</v>
      </c>
      <c r="H5158" s="1">
        <v>1.3025132542769599E-40</v>
      </c>
      <c r="I5158" s="1">
        <v>6.6474486425776504E-40</v>
      </c>
      <c r="J5158" s="1">
        <f t="shared" si="80"/>
        <v>3.421572067660146E-36</v>
      </c>
    </row>
    <row r="5159" spans="1:10" x14ac:dyDescent="0.25">
      <c r="A5159" t="s">
        <v>14590</v>
      </c>
      <c r="B5159">
        <v>4.5</v>
      </c>
      <c r="C5159">
        <v>1.06</v>
      </c>
      <c r="D5159">
        <v>72.349999999999994</v>
      </c>
      <c r="E5159">
        <v>93.18</v>
      </c>
      <c r="F5159">
        <v>6.3133844469123304</v>
      </c>
      <c r="G5159">
        <v>2.6812196846002001</v>
      </c>
      <c r="H5159" s="1">
        <v>1.3025132542769599E-40</v>
      </c>
      <c r="I5159" s="1">
        <v>6.6474486425776504E-40</v>
      </c>
      <c r="J5159" s="1">
        <f t="shared" si="80"/>
        <v>3.421572067660146E-36</v>
      </c>
    </row>
    <row r="5160" spans="1:10" x14ac:dyDescent="0.25">
      <c r="A5160" t="s">
        <v>26184</v>
      </c>
      <c r="B5160">
        <v>299.7</v>
      </c>
      <c r="C5160">
        <v>177.99</v>
      </c>
      <c r="D5160">
        <v>1.1599999999999999</v>
      </c>
      <c r="E5160">
        <v>0</v>
      </c>
      <c r="F5160">
        <v>-7.00102222609015</v>
      </c>
      <c r="G5160">
        <v>2.7229433372707201</v>
      </c>
      <c r="H5160" s="1">
        <v>1.3025132542769599E-40</v>
      </c>
      <c r="I5160" s="1">
        <v>6.6474486425776504E-40</v>
      </c>
      <c r="J5160" s="1">
        <f t="shared" si="80"/>
        <v>3.421572067660146E-36</v>
      </c>
    </row>
    <row r="5161" spans="1:10" x14ac:dyDescent="0.25">
      <c r="A5161" t="s">
        <v>12951</v>
      </c>
      <c r="B5161">
        <v>14275.57</v>
      </c>
      <c r="C5161">
        <v>8340.7000000000007</v>
      </c>
      <c r="D5161">
        <v>309.33999999999997</v>
      </c>
      <c r="E5161">
        <v>414.43</v>
      </c>
      <c r="F5161">
        <v>-3.4144603454176399</v>
      </c>
      <c r="G5161">
        <v>8.3351364063687203</v>
      </c>
      <c r="H5161" s="1">
        <v>1.33292645548052E-40</v>
      </c>
      <c r="I5161" s="1">
        <v>6.8013426830929101E-40</v>
      </c>
      <c r="J5161" s="1">
        <f t="shared" si="80"/>
        <v>3.5014645059017778E-36</v>
      </c>
    </row>
    <row r="5162" spans="1:10" x14ac:dyDescent="0.25">
      <c r="A5162" t="s">
        <v>1776</v>
      </c>
      <c r="B5162">
        <v>5.22</v>
      </c>
      <c r="C5162">
        <v>0</v>
      </c>
      <c r="D5162">
        <v>64.489999999999995</v>
      </c>
      <c r="E5162">
        <v>93.77</v>
      </c>
      <c r="F5162">
        <v>6.6218387413034296</v>
      </c>
      <c r="G5162">
        <v>2.60173387062938</v>
      </c>
      <c r="H5162" s="1">
        <v>1.3652754453738301E-40</v>
      </c>
      <c r="I5162" s="1">
        <v>6.9650525148727398E-40</v>
      </c>
      <c r="J5162" s="1">
        <f t="shared" si="80"/>
        <v>3.5864420674525144E-36</v>
      </c>
    </row>
    <row r="5163" spans="1:10" x14ac:dyDescent="0.25">
      <c r="A5163" t="s">
        <v>3989</v>
      </c>
      <c r="B5163">
        <v>2</v>
      </c>
      <c r="C5163">
        <v>1</v>
      </c>
      <c r="D5163">
        <v>63</v>
      </c>
      <c r="E5163">
        <v>85</v>
      </c>
      <c r="F5163">
        <v>7.0623544620335297</v>
      </c>
      <c r="G5163">
        <v>2.5119293323193901</v>
      </c>
      <c r="H5163" s="1">
        <v>1.37055401921807E-40</v>
      </c>
      <c r="I5163" s="1">
        <v>6.9865540416884097E-40</v>
      </c>
      <c r="J5163" s="1">
        <f t="shared" si="80"/>
        <v>3.6003083530839479E-36</v>
      </c>
    </row>
    <row r="5164" spans="1:10" x14ac:dyDescent="0.25">
      <c r="A5164" t="s">
        <v>18841</v>
      </c>
      <c r="B5164">
        <v>2</v>
      </c>
      <c r="C5164">
        <v>1</v>
      </c>
      <c r="D5164">
        <v>87.09</v>
      </c>
      <c r="E5164">
        <v>54.18</v>
      </c>
      <c r="F5164">
        <v>7.0615495223509503</v>
      </c>
      <c r="G5164">
        <v>2.51128478182296</v>
      </c>
      <c r="H5164" s="1">
        <v>1.37055401921807E-40</v>
      </c>
      <c r="I5164" s="1">
        <v>6.9865540416884097E-40</v>
      </c>
      <c r="J5164" s="1">
        <f t="shared" si="80"/>
        <v>3.6003083530839479E-36</v>
      </c>
    </row>
    <row r="5165" spans="1:10" x14ac:dyDescent="0.25">
      <c r="A5165" t="s">
        <v>24777</v>
      </c>
      <c r="B5165">
        <v>253.53</v>
      </c>
      <c r="C5165">
        <v>167.24</v>
      </c>
      <c r="D5165">
        <v>0</v>
      </c>
      <c r="E5165">
        <v>0</v>
      </c>
      <c r="F5165">
        <v>-10.116116576305901</v>
      </c>
      <c r="G5165">
        <v>2.5604601581659501</v>
      </c>
      <c r="H5165" s="1">
        <v>1.37055401921807E-40</v>
      </c>
      <c r="I5165" s="1">
        <v>6.9865540416884097E-40</v>
      </c>
      <c r="J5165" s="1">
        <f t="shared" si="80"/>
        <v>3.6003083530839479E-36</v>
      </c>
    </row>
    <row r="5166" spans="1:10" x14ac:dyDescent="0.25">
      <c r="A5166" t="s">
        <v>16632</v>
      </c>
      <c r="B5166">
        <v>275.70999999999998</v>
      </c>
      <c r="C5166">
        <v>154.61000000000001</v>
      </c>
      <c r="D5166">
        <v>0</v>
      </c>
      <c r="E5166">
        <v>0</v>
      </c>
      <c r="F5166">
        <v>-10.1166698169885</v>
      </c>
      <c r="G5166">
        <v>2.5609072506924502</v>
      </c>
      <c r="H5166" s="1">
        <v>1.37055401921807E-40</v>
      </c>
      <c r="I5166" s="1">
        <v>6.9865540416884097E-40</v>
      </c>
      <c r="J5166" s="1">
        <f t="shared" si="80"/>
        <v>3.6003083530839479E-36</v>
      </c>
    </row>
    <row r="5167" spans="1:10" x14ac:dyDescent="0.25">
      <c r="A5167" t="s">
        <v>21521</v>
      </c>
      <c r="B5167">
        <v>1609.24</v>
      </c>
      <c r="C5167">
        <v>1075.4100000000001</v>
      </c>
      <c r="D5167">
        <v>27.85</v>
      </c>
      <c r="E5167">
        <v>42.54</v>
      </c>
      <c r="F5167">
        <v>-3.7358543846890999</v>
      </c>
      <c r="G5167">
        <v>5.2714050909624603</v>
      </c>
      <c r="H5167" s="1">
        <v>1.39069136042695E-40</v>
      </c>
      <c r="I5167" s="1">
        <v>7.0878309382411799E-40</v>
      </c>
      <c r="J5167" s="1">
        <f t="shared" si="80"/>
        <v>3.6532071347055546E-36</v>
      </c>
    </row>
    <row r="5168" spans="1:10" x14ac:dyDescent="0.25">
      <c r="A5168" t="s">
        <v>4624</v>
      </c>
      <c r="B5168">
        <v>41</v>
      </c>
      <c r="C5168">
        <v>19</v>
      </c>
      <c r="D5168">
        <v>163</v>
      </c>
      <c r="E5168">
        <v>214</v>
      </c>
      <c r="F5168">
        <v>4.2239200834801496</v>
      </c>
      <c r="G5168">
        <v>3.92127540072123</v>
      </c>
      <c r="H5168" s="1">
        <v>1.40214311972532E-40</v>
      </c>
      <c r="I5168" s="1">
        <v>7.1448099842763897E-40</v>
      </c>
      <c r="J5168" s="1">
        <f t="shared" si="80"/>
        <v>3.6832897612064432E-36</v>
      </c>
    </row>
    <row r="5169" spans="1:10" x14ac:dyDescent="0.25">
      <c r="A5169" t="s">
        <v>9835</v>
      </c>
      <c r="B5169">
        <v>425.14</v>
      </c>
      <c r="C5169">
        <v>227.97</v>
      </c>
      <c r="D5169">
        <v>2</v>
      </c>
      <c r="E5169">
        <v>3.3</v>
      </c>
      <c r="F5169">
        <v>-5.3852193495085299</v>
      </c>
      <c r="G5169">
        <v>3.1626074930412802</v>
      </c>
      <c r="H5169" s="1">
        <v>1.4251742256636101E-40</v>
      </c>
      <c r="I5169" s="1">
        <v>7.26075961205035E-40</v>
      </c>
      <c r="J5169" s="1">
        <f t="shared" si="80"/>
        <v>3.7437901733957372E-36</v>
      </c>
    </row>
    <row r="5170" spans="1:10" x14ac:dyDescent="0.25">
      <c r="A5170" t="s">
        <v>14546</v>
      </c>
      <c r="B5170">
        <v>23.76</v>
      </c>
      <c r="C5170">
        <v>15.79</v>
      </c>
      <c r="D5170">
        <v>124.42</v>
      </c>
      <c r="E5170">
        <v>181.91</v>
      </c>
      <c r="F5170">
        <v>4.4643892064609103</v>
      </c>
      <c r="G5170">
        <v>3.6037943475622898</v>
      </c>
      <c r="H5170" s="1">
        <v>1.44724355635394E-40</v>
      </c>
      <c r="I5170" s="1">
        <v>7.3717653167161505E-40</v>
      </c>
      <c r="J5170" s="1">
        <f t="shared" si="80"/>
        <v>3.8017640981861651E-36</v>
      </c>
    </row>
    <row r="5171" spans="1:10" x14ac:dyDescent="0.25">
      <c r="A5171" t="s">
        <v>23885</v>
      </c>
      <c r="B5171">
        <v>9</v>
      </c>
      <c r="C5171">
        <v>10</v>
      </c>
      <c r="D5171">
        <v>104</v>
      </c>
      <c r="E5171">
        <v>124</v>
      </c>
      <c r="F5171">
        <v>5.0403435349444896</v>
      </c>
      <c r="G5171">
        <v>3.17242092079589</v>
      </c>
      <c r="H5171" s="1">
        <v>1.5250578749433899E-40</v>
      </c>
      <c r="I5171" s="1">
        <v>7.7666188947291594E-40</v>
      </c>
      <c r="J5171" s="1">
        <f t="shared" si="80"/>
        <v>4.006174531688791E-36</v>
      </c>
    </row>
    <row r="5172" spans="1:10" x14ac:dyDescent="0.25">
      <c r="A5172" t="s">
        <v>23153</v>
      </c>
      <c r="B5172">
        <v>3.22</v>
      </c>
      <c r="C5172">
        <v>2.3199999999999998</v>
      </c>
      <c r="D5172">
        <v>64.95</v>
      </c>
      <c r="E5172">
        <v>101.84</v>
      </c>
      <c r="F5172">
        <v>6.3088400437652004</v>
      </c>
      <c r="G5172">
        <v>2.6764836098475602</v>
      </c>
      <c r="H5172" s="1">
        <v>1.5588911063729999E-40</v>
      </c>
      <c r="I5172" s="1">
        <v>7.9373815821294607E-40</v>
      </c>
      <c r="J5172" s="1">
        <f t="shared" si="80"/>
        <v>4.0950510473312335E-36</v>
      </c>
    </row>
    <row r="5173" spans="1:10" x14ac:dyDescent="0.25">
      <c r="A5173" t="s">
        <v>12666</v>
      </c>
      <c r="B5173">
        <v>0</v>
      </c>
      <c r="C5173">
        <v>0</v>
      </c>
      <c r="D5173">
        <v>62.14</v>
      </c>
      <c r="E5173">
        <v>75.36</v>
      </c>
      <c r="F5173">
        <v>10.037943810979</v>
      </c>
      <c r="G5173">
        <v>2.4050919325633</v>
      </c>
      <c r="H5173" s="1">
        <v>1.5688970814231999E-40</v>
      </c>
      <c r="I5173" s="1">
        <v>7.9852331979896793E-40</v>
      </c>
      <c r="J5173" s="1">
        <f t="shared" si="80"/>
        <v>4.121335743190604E-36</v>
      </c>
    </row>
    <row r="5174" spans="1:10" x14ac:dyDescent="0.25">
      <c r="A5174" t="s">
        <v>4102</v>
      </c>
      <c r="B5174">
        <v>2</v>
      </c>
      <c r="C5174">
        <v>0</v>
      </c>
      <c r="D5174">
        <v>62</v>
      </c>
      <c r="E5174">
        <v>75</v>
      </c>
      <c r="F5174">
        <v>7.79636536775031</v>
      </c>
      <c r="G5174">
        <v>2.4045529930831702</v>
      </c>
      <c r="H5174" s="1">
        <v>1.5688970814231999E-40</v>
      </c>
      <c r="I5174" s="1">
        <v>7.9852331979896793E-40</v>
      </c>
      <c r="J5174" s="1">
        <f t="shared" si="80"/>
        <v>4.121335743190604E-36</v>
      </c>
    </row>
    <row r="5175" spans="1:10" x14ac:dyDescent="0.25">
      <c r="A5175" t="s">
        <v>1202</v>
      </c>
      <c r="B5175">
        <v>2</v>
      </c>
      <c r="C5175">
        <v>1</v>
      </c>
      <c r="D5175">
        <v>64</v>
      </c>
      <c r="E5175">
        <v>83</v>
      </c>
      <c r="F5175">
        <v>7.0567364779621702</v>
      </c>
      <c r="G5175">
        <v>2.5064131749999201</v>
      </c>
      <c r="H5175" s="1">
        <v>1.66894814820012E-40</v>
      </c>
      <c r="I5175" s="1">
        <v>8.4895294262046505E-40</v>
      </c>
      <c r="J5175" s="1">
        <f t="shared" si="80"/>
        <v>4.3841598905068955E-36</v>
      </c>
    </row>
    <row r="5176" spans="1:10" x14ac:dyDescent="0.25">
      <c r="A5176" t="s">
        <v>22520</v>
      </c>
      <c r="B5176">
        <v>3.49</v>
      </c>
      <c r="C5176">
        <v>0</v>
      </c>
      <c r="D5176">
        <v>66.98</v>
      </c>
      <c r="E5176">
        <v>79.510000000000005</v>
      </c>
      <c r="F5176">
        <v>7.0564184384426696</v>
      </c>
      <c r="G5176">
        <v>2.50637199633077</v>
      </c>
      <c r="H5176" s="1">
        <v>1.66894814820012E-40</v>
      </c>
      <c r="I5176" s="1">
        <v>8.4895294262046505E-40</v>
      </c>
      <c r="J5176" s="1">
        <f t="shared" si="80"/>
        <v>4.3841598905068955E-36</v>
      </c>
    </row>
    <row r="5177" spans="1:10" x14ac:dyDescent="0.25">
      <c r="A5177" t="s">
        <v>599</v>
      </c>
      <c r="B5177">
        <v>280.43</v>
      </c>
      <c r="C5177">
        <v>149.4</v>
      </c>
      <c r="D5177">
        <v>0</v>
      </c>
      <c r="E5177">
        <v>0</v>
      </c>
      <c r="F5177">
        <v>-10.1071824329309</v>
      </c>
      <c r="G5177">
        <v>2.5517965568795802</v>
      </c>
      <c r="H5177" s="1">
        <v>1.66894814820012E-40</v>
      </c>
      <c r="I5177" s="1">
        <v>8.4895294262046505E-40</v>
      </c>
      <c r="J5177" s="1">
        <f t="shared" si="80"/>
        <v>4.3841598905068955E-36</v>
      </c>
    </row>
    <row r="5178" spans="1:10" x14ac:dyDescent="0.25">
      <c r="A5178" t="s">
        <v>9359</v>
      </c>
      <c r="B5178">
        <v>939.36</v>
      </c>
      <c r="C5178">
        <v>593.75</v>
      </c>
      <c r="D5178">
        <v>5.93</v>
      </c>
      <c r="E5178">
        <v>29.05</v>
      </c>
      <c r="F5178">
        <v>-4.0122689745297802</v>
      </c>
      <c r="G5178">
        <v>4.4456133897836798</v>
      </c>
      <c r="H5178" s="1">
        <v>1.7574651557898399E-40</v>
      </c>
      <c r="I5178" s="1">
        <v>8.9380628678194805E-40</v>
      </c>
      <c r="J5178" s="1">
        <f t="shared" si="80"/>
        <v>4.6166852177443303E-36</v>
      </c>
    </row>
    <row r="5179" spans="1:10" x14ac:dyDescent="0.25">
      <c r="A5179" t="s">
        <v>927</v>
      </c>
      <c r="B5179">
        <v>2214.7600000000002</v>
      </c>
      <c r="C5179">
        <v>1227.58</v>
      </c>
      <c r="D5179">
        <v>38.07</v>
      </c>
      <c r="E5179">
        <v>54.84</v>
      </c>
      <c r="F5179">
        <v>-3.6528567674390202</v>
      </c>
      <c r="G5179">
        <v>5.6001249142223903</v>
      </c>
      <c r="H5179" s="1">
        <v>1.79505351958094E-40</v>
      </c>
      <c r="I5179" s="1">
        <v>9.1274614503198002E-40</v>
      </c>
      <c r="J5179" s="1">
        <f t="shared" si="80"/>
        <v>4.7154260905871709E-36</v>
      </c>
    </row>
    <row r="5180" spans="1:10" x14ac:dyDescent="0.25">
      <c r="A5180" t="s">
        <v>1004</v>
      </c>
      <c r="B5180">
        <v>5</v>
      </c>
      <c r="C5180">
        <v>1</v>
      </c>
      <c r="D5180">
        <v>73</v>
      </c>
      <c r="E5180">
        <v>91</v>
      </c>
      <c r="F5180">
        <v>6.3033773433790197</v>
      </c>
      <c r="G5180">
        <v>2.6714165422735601</v>
      </c>
      <c r="H5180" s="1">
        <v>1.8665071511620499E-40</v>
      </c>
      <c r="I5180" s="1">
        <v>9.4889510057528197E-40</v>
      </c>
      <c r="J5180" s="1">
        <f t="shared" si="80"/>
        <v>4.9031276353875888E-36</v>
      </c>
    </row>
    <row r="5181" spans="1:10" x14ac:dyDescent="0.25">
      <c r="A5181" t="s">
        <v>11873</v>
      </c>
      <c r="B5181">
        <v>11.5</v>
      </c>
      <c r="C5181">
        <v>1.38</v>
      </c>
      <c r="D5181">
        <v>85.56</v>
      </c>
      <c r="E5181">
        <v>92.04</v>
      </c>
      <c r="F5181">
        <v>5.6643231656508402</v>
      </c>
      <c r="G5181">
        <v>2.8101712092580899</v>
      </c>
      <c r="H5181" s="1">
        <v>1.9132832998389199E-40</v>
      </c>
      <c r="I5181" s="1">
        <v>9.7248695278964507E-40</v>
      </c>
      <c r="J5181" s="1">
        <f t="shared" si="80"/>
        <v>5.0260039003468589E-36</v>
      </c>
    </row>
    <row r="5182" spans="1:10" x14ac:dyDescent="0.25">
      <c r="A5182" t="s">
        <v>19328</v>
      </c>
      <c r="B5182">
        <v>0</v>
      </c>
      <c r="C5182">
        <v>0</v>
      </c>
      <c r="D5182">
        <v>51.62</v>
      </c>
      <c r="E5182">
        <v>88.64</v>
      </c>
      <c r="F5182">
        <v>10.0323384880614</v>
      </c>
      <c r="G5182">
        <v>2.3994805457805102</v>
      </c>
      <c r="H5182" s="1">
        <v>1.9334504090909201E-40</v>
      </c>
      <c r="I5182" s="1">
        <v>9.8216738244054006E-40</v>
      </c>
      <c r="J5182" s="1">
        <f t="shared" si="80"/>
        <v>5.0789808796409384E-36</v>
      </c>
    </row>
    <row r="5183" spans="1:10" x14ac:dyDescent="0.25">
      <c r="A5183" t="s">
        <v>20013</v>
      </c>
      <c r="B5183">
        <v>0</v>
      </c>
      <c r="C5183">
        <v>0</v>
      </c>
      <c r="D5183">
        <v>63.89</v>
      </c>
      <c r="E5183">
        <v>72.010000000000005</v>
      </c>
      <c r="F5183">
        <v>10.0318956649659</v>
      </c>
      <c r="G5183">
        <v>2.3991285828144902</v>
      </c>
      <c r="H5183" s="1">
        <v>1.9334504090909201E-40</v>
      </c>
      <c r="I5183" s="1">
        <v>9.8216738244054006E-40</v>
      </c>
      <c r="J5183" s="1">
        <f t="shared" si="80"/>
        <v>5.0789808796409384E-36</v>
      </c>
    </row>
    <row r="5184" spans="1:10" x14ac:dyDescent="0.25">
      <c r="A5184" t="s">
        <v>1994</v>
      </c>
      <c r="B5184">
        <v>0</v>
      </c>
      <c r="C5184">
        <v>0</v>
      </c>
      <c r="D5184">
        <v>79</v>
      </c>
      <c r="E5184">
        <v>52.62</v>
      </c>
      <c r="F5184">
        <v>10.031364185336299</v>
      </c>
      <c r="G5184">
        <v>2.3987062044231502</v>
      </c>
      <c r="H5184" s="1">
        <v>1.9334504090909201E-40</v>
      </c>
      <c r="I5184" s="1">
        <v>9.8216738244054006E-40</v>
      </c>
      <c r="J5184" s="1">
        <f t="shared" si="80"/>
        <v>5.0789808796409384E-36</v>
      </c>
    </row>
    <row r="5185" spans="1:10" x14ac:dyDescent="0.25">
      <c r="A5185" t="s">
        <v>9761</v>
      </c>
      <c r="B5185">
        <v>4</v>
      </c>
      <c r="C5185">
        <v>1.4</v>
      </c>
      <c r="D5185">
        <v>58.36</v>
      </c>
      <c r="E5185">
        <v>100.1</v>
      </c>
      <c r="F5185">
        <v>6.6117091386622304</v>
      </c>
      <c r="G5185">
        <v>2.5915105701970802</v>
      </c>
      <c r="H5185" s="1">
        <v>1.9881411415647701E-40</v>
      </c>
      <c r="I5185" s="1">
        <v>1.00975428280401E-39</v>
      </c>
      <c r="J5185" s="1">
        <f t="shared" si="80"/>
        <v>5.2226479647764948E-36</v>
      </c>
    </row>
    <row r="5186" spans="1:10" x14ac:dyDescent="0.25">
      <c r="A5186" t="s">
        <v>7061</v>
      </c>
      <c r="B5186">
        <v>502.18</v>
      </c>
      <c r="C5186">
        <v>339.43</v>
      </c>
      <c r="D5186">
        <v>1336.89</v>
      </c>
      <c r="E5186">
        <v>1920.3</v>
      </c>
      <c r="F5186">
        <v>3.4688493400817202</v>
      </c>
      <c r="G5186">
        <v>7.07756376827155</v>
      </c>
      <c r="H5186" s="1">
        <v>2.0058108589183301E-40</v>
      </c>
      <c r="I5186" s="1">
        <v>1.01853159949868E-39</v>
      </c>
      <c r="J5186" s="1">
        <f t="shared" si="80"/>
        <v>5.2690645452925615E-36</v>
      </c>
    </row>
    <row r="5187" spans="1:10" x14ac:dyDescent="0.25">
      <c r="A5187" t="s">
        <v>10591</v>
      </c>
      <c r="B5187">
        <v>254.28</v>
      </c>
      <c r="C5187">
        <v>164.73</v>
      </c>
      <c r="D5187">
        <v>0</v>
      </c>
      <c r="E5187">
        <v>0</v>
      </c>
      <c r="F5187">
        <v>-10.101648296197601</v>
      </c>
      <c r="G5187">
        <v>2.5466002321663002</v>
      </c>
      <c r="H5187" s="1">
        <v>2.0333257788731001E-40</v>
      </c>
      <c r="I5187" s="1">
        <v>1.03210437796017E-39</v>
      </c>
      <c r="J5187" s="1">
        <f t="shared" si="80"/>
        <v>5.3413434885217463E-36</v>
      </c>
    </row>
    <row r="5188" spans="1:10" x14ac:dyDescent="0.25">
      <c r="A5188" t="s">
        <v>14160</v>
      </c>
      <c r="B5188">
        <v>279.32</v>
      </c>
      <c r="C5188">
        <v>149.34</v>
      </c>
      <c r="D5188">
        <v>0</v>
      </c>
      <c r="E5188">
        <v>0</v>
      </c>
      <c r="F5188">
        <v>-10.102298889659901</v>
      </c>
      <c r="G5188">
        <v>2.5471252702911702</v>
      </c>
      <c r="H5188" s="1">
        <v>2.0333257788731001E-40</v>
      </c>
      <c r="I5188" s="1">
        <v>1.03210437796017E-39</v>
      </c>
      <c r="J5188" s="1">
        <f t="shared" si="80"/>
        <v>5.3413434885217463E-36</v>
      </c>
    </row>
    <row r="5189" spans="1:10" x14ac:dyDescent="0.25">
      <c r="A5189" t="s">
        <v>15376</v>
      </c>
      <c r="B5189">
        <v>890.95</v>
      </c>
      <c r="C5189">
        <v>537.19000000000005</v>
      </c>
      <c r="D5189">
        <v>2231.84</v>
      </c>
      <c r="E5189">
        <v>2969.45</v>
      </c>
      <c r="F5189">
        <v>3.4099644260281501</v>
      </c>
      <c r="G5189">
        <v>7.76484759889376</v>
      </c>
      <c r="H5189" s="1">
        <v>2.0738063584012399E-40</v>
      </c>
      <c r="I5189" s="1">
        <v>1.0524487137265001E-39</v>
      </c>
      <c r="J5189" s="1">
        <f t="shared" si="80"/>
        <v>5.4476819228842172E-36</v>
      </c>
    </row>
    <row r="5190" spans="1:10" x14ac:dyDescent="0.25">
      <c r="A5190" t="s">
        <v>6115</v>
      </c>
      <c r="B5190">
        <v>360.46</v>
      </c>
      <c r="C5190">
        <v>220</v>
      </c>
      <c r="D5190">
        <v>2</v>
      </c>
      <c r="E5190">
        <v>1</v>
      </c>
      <c r="F5190">
        <v>-5.8038810385120296</v>
      </c>
      <c r="G5190">
        <v>3.0109284801498002</v>
      </c>
      <c r="H5190" s="1">
        <v>2.0779339390612599E-40</v>
      </c>
      <c r="I5190" s="1">
        <v>1.05433974717522E-39</v>
      </c>
      <c r="J5190" s="1">
        <f t="shared" si="80"/>
        <v>5.4585246645200235E-36</v>
      </c>
    </row>
    <row r="5191" spans="1:10" x14ac:dyDescent="0.25">
      <c r="A5191" t="s">
        <v>13434</v>
      </c>
      <c r="B5191">
        <v>23.34</v>
      </c>
      <c r="C5191">
        <v>4.22</v>
      </c>
      <c r="D5191">
        <v>103.51</v>
      </c>
      <c r="E5191">
        <v>137.5</v>
      </c>
      <c r="F5191">
        <v>4.83415895387893</v>
      </c>
      <c r="G5191">
        <v>3.2494423518800701</v>
      </c>
      <c r="H5191" s="1">
        <v>2.1303774955786702E-40</v>
      </c>
      <c r="I5191" s="1">
        <v>1.08074075036424E-39</v>
      </c>
      <c r="J5191" s="1">
        <f t="shared" si="80"/>
        <v>5.5962886431356088E-36</v>
      </c>
    </row>
    <row r="5192" spans="1:10" x14ac:dyDescent="0.25">
      <c r="A5192" t="s">
        <v>9304</v>
      </c>
      <c r="B5192">
        <v>9</v>
      </c>
      <c r="C5192">
        <v>3</v>
      </c>
      <c r="D5192">
        <v>70</v>
      </c>
      <c r="E5192">
        <v>120</v>
      </c>
      <c r="F5192">
        <v>5.5331125072359999</v>
      </c>
      <c r="G5192">
        <v>2.8669509413244501</v>
      </c>
      <c r="H5192" s="1">
        <v>2.1921964257915501E-40</v>
      </c>
      <c r="I5192" s="1">
        <v>1.1118867679608501E-39</v>
      </c>
      <c r="J5192" s="1">
        <f t="shared" si="80"/>
        <v>5.7586807909118231E-36</v>
      </c>
    </row>
    <row r="5193" spans="1:10" x14ac:dyDescent="0.25">
      <c r="A5193" t="s">
        <v>18981</v>
      </c>
      <c r="B5193">
        <v>3.01</v>
      </c>
      <c r="C5193">
        <v>2.98</v>
      </c>
      <c r="D5193">
        <v>54.42</v>
      </c>
      <c r="E5193">
        <v>114.14</v>
      </c>
      <c r="F5193">
        <v>5.9956513684250297</v>
      </c>
      <c r="G5193">
        <v>2.6713292927032799</v>
      </c>
      <c r="H5193" s="1">
        <v>2.2357571015755601E-40</v>
      </c>
      <c r="I5193" s="1">
        <v>1.1337619217024501E-39</v>
      </c>
      <c r="J5193" s="1">
        <f t="shared" si="80"/>
        <v>5.8731103301288389E-36</v>
      </c>
    </row>
    <row r="5194" spans="1:10" x14ac:dyDescent="0.25">
      <c r="A5194" t="s">
        <v>12197</v>
      </c>
      <c r="B5194">
        <v>0</v>
      </c>
      <c r="C5194">
        <v>0</v>
      </c>
      <c r="D5194">
        <v>52.46</v>
      </c>
      <c r="E5194">
        <v>86.81</v>
      </c>
      <c r="F5194">
        <v>10.026301985136</v>
      </c>
      <c r="G5194">
        <v>2.3935220972786699</v>
      </c>
      <c r="H5194" s="1">
        <v>2.3840582983291699E-40</v>
      </c>
      <c r="I5194" s="1">
        <v>1.2068692114185899E-39</v>
      </c>
      <c r="J5194" s="1">
        <f t="shared" si="80"/>
        <v>6.2626827438808964E-36</v>
      </c>
    </row>
    <row r="5195" spans="1:10" x14ac:dyDescent="0.25">
      <c r="A5195" t="s">
        <v>22665</v>
      </c>
      <c r="B5195">
        <v>0</v>
      </c>
      <c r="C5195">
        <v>0</v>
      </c>
      <c r="D5195">
        <v>56.27</v>
      </c>
      <c r="E5195">
        <v>82.2</v>
      </c>
      <c r="F5195">
        <v>10.0261776098779</v>
      </c>
      <c r="G5195">
        <v>2.3934233086380998</v>
      </c>
      <c r="H5195" s="1">
        <v>2.3840582983291699E-40</v>
      </c>
      <c r="I5195" s="1">
        <v>1.2068692114185899E-39</v>
      </c>
      <c r="J5195" s="1">
        <f t="shared" si="80"/>
        <v>6.2626827438808964E-36</v>
      </c>
    </row>
    <row r="5196" spans="1:10" x14ac:dyDescent="0.25">
      <c r="A5196" t="s">
        <v>25933</v>
      </c>
      <c r="B5196">
        <v>0</v>
      </c>
      <c r="C5196">
        <v>0</v>
      </c>
      <c r="D5196">
        <v>57.59</v>
      </c>
      <c r="E5196">
        <v>80.31</v>
      </c>
      <c r="F5196">
        <v>10.026124304519</v>
      </c>
      <c r="G5196">
        <v>2.3933809702359699</v>
      </c>
      <c r="H5196" s="1">
        <v>2.3840582983291699E-40</v>
      </c>
      <c r="I5196" s="1">
        <v>1.2068692114185899E-39</v>
      </c>
      <c r="J5196" s="1">
        <f t="shared" si="80"/>
        <v>6.2626827438808964E-36</v>
      </c>
    </row>
    <row r="5197" spans="1:10" x14ac:dyDescent="0.25">
      <c r="A5197" t="s">
        <v>1173</v>
      </c>
      <c r="B5197">
        <v>0</v>
      </c>
      <c r="C5197">
        <v>0</v>
      </c>
      <c r="D5197">
        <v>58.06</v>
      </c>
      <c r="E5197">
        <v>79.599999999999994</v>
      </c>
      <c r="F5197">
        <v>10.0261065358424</v>
      </c>
      <c r="G5197">
        <v>2.3933668573801601</v>
      </c>
      <c r="H5197" s="1">
        <v>2.3840582983291699E-40</v>
      </c>
      <c r="I5197" s="1">
        <v>1.2068692114185899E-39</v>
      </c>
      <c r="J5197" s="1">
        <f t="shared" si="80"/>
        <v>6.2626827438808964E-36</v>
      </c>
    </row>
    <row r="5198" spans="1:10" x14ac:dyDescent="0.25">
      <c r="A5198" t="s">
        <v>3561</v>
      </c>
      <c r="B5198">
        <v>0</v>
      </c>
      <c r="C5198">
        <v>0</v>
      </c>
      <c r="D5198">
        <v>64.44</v>
      </c>
      <c r="E5198">
        <v>70.78</v>
      </c>
      <c r="F5198">
        <v>10.025875532875199</v>
      </c>
      <c r="G5198">
        <v>2.3931833877481701</v>
      </c>
      <c r="H5198" s="1">
        <v>2.3840582983291699E-40</v>
      </c>
      <c r="I5198" s="1">
        <v>1.2068692114185899E-39</v>
      </c>
      <c r="J5198" s="1">
        <f t="shared" ref="J5198:J5261" si="81">H5198*26269</f>
        <v>6.2626827438808964E-36</v>
      </c>
    </row>
    <row r="5199" spans="1:10" x14ac:dyDescent="0.25">
      <c r="A5199" t="s">
        <v>2467</v>
      </c>
      <c r="B5199">
        <v>0</v>
      </c>
      <c r="C5199">
        <v>0</v>
      </c>
      <c r="D5199">
        <v>66.8</v>
      </c>
      <c r="E5199">
        <v>67.930000000000007</v>
      </c>
      <c r="F5199">
        <v>10.02578668055</v>
      </c>
      <c r="G5199">
        <v>2.39311282126598</v>
      </c>
      <c r="H5199" s="1">
        <v>2.3840582983291699E-40</v>
      </c>
      <c r="I5199" s="1">
        <v>1.2068692114185899E-39</v>
      </c>
      <c r="J5199" s="1">
        <f t="shared" si="81"/>
        <v>6.2626827438808964E-36</v>
      </c>
    </row>
    <row r="5200" spans="1:10" x14ac:dyDescent="0.25">
      <c r="A5200" t="s">
        <v>24027</v>
      </c>
      <c r="B5200">
        <v>0</v>
      </c>
      <c r="C5200">
        <v>0</v>
      </c>
      <c r="D5200">
        <v>68.33</v>
      </c>
      <c r="E5200">
        <v>65.819999999999993</v>
      </c>
      <c r="F5200">
        <v>10.025733367813499</v>
      </c>
      <c r="G5200">
        <v>2.3930704810463399</v>
      </c>
      <c r="H5200" s="1">
        <v>2.3840582983291699E-40</v>
      </c>
      <c r="I5200" s="1">
        <v>1.2068692114185899E-39</v>
      </c>
      <c r="J5200" s="1">
        <f t="shared" si="81"/>
        <v>6.2626827438808964E-36</v>
      </c>
    </row>
    <row r="5201" spans="1:10" x14ac:dyDescent="0.25">
      <c r="A5201" t="s">
        <v>20489</v>
      </c>
      <c r="B5201">
        <v>0</v>
      </c>
      <c r="C5201">
        <v>0</v>
      </c>
      <c r="D5201">
        <v>74.150000000000006</v>
      </c>
      <c r="E5201">
        <v>58.64</v>
      </c>
      <c r="F5201">
        <v>10.0255378791735</v>
      </c>
      <c r="G5201">
        <v>2.3929152314552802</v>
      </c>
      <c r="H5201" s="1">
        <v>2.3840582983291699E-40</v>
      </c>
      <c r="I5201" s="1">
        <v>1.2068692114185899E-39</v>
      </c>
      <c r="J5201" s="1">
        <f t="shared" si="81"/>
        <v>6.2626827438808964E-36</v>
      </c>
    </row>
    <row r="5202" spans="1:10" x14ac:dyDescent="0.25">
      <c r="A5202" t="s">
        <v>2623</v>
      </c>
      <c r="B5202">
        <v>1</v>
      </c>
      <c r="C5202">
        <v>0</v>
      </c>
      <c r="D5202">
        <v>56.91</v>
      </c>
      <c r="E5202">
        <v>80.28</v>
      </c>
      <c r="F5202">
        <v>7.78451428494383</v>
      </c>
      <c r="G5202">
        <v>2.39285337219845</v>
      </c>
      <c r="H5202" s="1">
        <v>2.3840582983291699E-40</v>
      </c>
      <c r="I5202" s="1">
        <v>1.2068692114185899E-39</v>
      </c>
      <c r="J5202" s="1">
        <f t="shared" si="81"/>
        <v>6.2626827438808964E-36</v>
      </c>
    </row>
    <row r="5203" spans="1:10" x14ac:dyDescent="0.25">
      <c r="A5203" t="s">
        <v>2700</v>
      </c>
      <c r="B5203">
        <v>8.85</v>
      </c>
      <c r="C5203">
        <v>6</v>
      </c>
      <c r="D5203">
        <v>83.5</v>
      </c>
      <c r="E5203">
        <v>125.7</v>
      </c>
      <c r="F5203">
        <v>5.2373008591281103</v>
      </c>
      <c r="G5203">
        <v>3.02393704585295</v>
      </c>
      <c r="H5203" s="1">
        <v>2.3923469769294098E-40</v>
      </c>
      <c r="I5203" s="1">
        <v>1.21083179942162E-39</v>
      </c>
      <c r="J5203" s="1">
        <f t="shared" si="81"/>
        <v>6.284456273695867E-36</v>
      </c>
    </row>
    <row r="5204" spans="1:10" x14ac:dyDescent="0.25">
      <c r="A5204" t="s">
        <v>20796</v>
      </c>
      <c r="B5204">
        <v>227.35</v>
      </c>
      <c r="C5204">
        <v>178.96</v>
      </c>
      <c r="D5204">
        <v>0</v>
      </c>
      <c r="E5204">
        <v>0</v>
      </c>
      <c r="F5204">
        <v>-10.0960939318374</v>
      </c>
      <c r="G5204">
        <v>2.5413861853394102</v>
      </c>
      <c r="H5204" s="1">
        <v>2.4785040589718101E-40</v>
      </c>
      <c r="I5204" s="1">
        <v>1.2537135494140499E-39</v>
      </c>
      <c r="J5204" s="1">
        <f t="shared" si="81"/>
        <v>6.5107823125130482E-36</v>
      </c>
    </row>
    <row r="5205" spans="1:10" x14ac:dyDescent="0.25">
      <c r="A5205" t="s">
        <v>83</v>
      </c>
      <c r="B5205">
        <v>265.85000000000002</v>
      </c>
      <c r="C5205">
        <v>156.41999999999999</v>
      </c>
      <c r="D5205">
        <v>0</v>
      </c>
      <c r="E5205">
        <v>0</v>
      </c>
      <c r="F5205">
        <v>-10.0971192361174</v>
      </c>
      <c r="G5205">
        <v>2.5422131429666202</v>
      </c>
      <c r="H5205" s="1">
        <v>2.4785040589718101E-40</v>
      </c>
      <c r="I5205" s="1">
        <v>1.2537135494140499E-39</v>
      </c>
      <c r="J5205" s="1">
        <f t="shared" si="81"/>
        <v>6.5107823125130482E-36</v>
      </c>
    </row>
    <row r="5206" spans="1:10" x14ac:dyDescent="0.25">
      <c r="A5206" t="s">
        <v>578</v>
      </c>
      <c r="B5206">
        <v>305.27</v>
      </c>
      <c r="C5206">
        <v>132.69999999999999</v>
      </c>
      <c r="D5206">
        <v>0</v>
      </c>
      <c r="E5206">
        <v>0</v>
      </c>
      <c r="F5206">
        <v>-10.0981441157689</v>
      </c>
      <c r="G5206">
        <v>2.5430399359564602</v>
      </c>
      <c r="H5206" s="1">
        <v>2.4785040589718101E-40</v>
      </c>
      <c r="I5206" s="1">
        <v>1.2537135494140499E-39</v>
      </c>
      <c r="J5206" s="1">
        <f t="shared" si="81"/>
        <v>6.5107823125130482E-36</v>
      </c>
    </row>
    <row r="5207" spans="1:10" x14ac:dyDescent="0.25">
      <c r="A5207" t="s">
        <v>9754</v>
      </c>
      <c r="B5207">
        <v>11</v>
      </c>
      <c r="C5207">
        <v>11</v>
      </c>
      <c r="D5207">
        <v>111</v>
      </c>
      <c r="E5207">
        <v>119</v>
      </c>
      <c r="F5207">
        <v>4.87592108952553</v>
      </c>
      <c r="G5207">
        <v>3.20251417043578</v>
      </c>
      <c r="H5207" s="1">
        <v>2.71468159588152E-40</v>
      </c>
      <c r="I5207" s="1">
        <v>1.3729159830692301E-39</v>
      </c>
      <c r="J5207" s="1">
        <f t="shared" si="81"/>
        <v>7.1311970842211652E-36</v>
      </c>
    </row>
    <row r="5208" spans="1:10" x14ac:dyDescent="0.25">
      <c r="A5208" t="s">
        <v>15568</v>
      </c>
      <c r="B5208">
        <v>9.9499999999999993</v>
      </c>
      <c r="C5208">
        <v>12.41</v>
      </c>
      <c r="D5208">
        <v>100.95</v>
      </c>
      <c r="E5208">
        <v>146.22999999999999</v>
      </c>
      <c r="F5208">
        <v>4.7849190450007404</v>
      </c>
      <c r="G5208">
        <v>3.2815729739420898</v>
      </c>
      <c r="H5208" s="1">
        <v>2.7675390796890598E-40</v>
      </c>
      <c r="I5208" s="1">
        <v>1.39937856680024E-39</v>
      </c>
      <c r="J5208" s="1">
        <f t="shared" si="81"/>
        <v>7.2700484084351914E-36</v>
      </c>
    </row>
    <row r="5209" spans="1:10" x14ac:dyDescent="0.25">
      <c r="A5209" t="s">
        <v>20724</v>
      </c>
      <c r="B5209">
        <v>39.29</v>
      </c>
      <c r="C5209">
        <v>22.66</v>
      </c>
      <c r="D5209">
        <v>171.52</v>
      </c>
      <c r="E5209">
        <v>211.11</v>
      </c>
      <c r="F5209">
        <v>4.1840321197988297</v>
      </c>
      <c r="G5209">
        <v>3.9514628806370702</v>
      </c>
      <c r="H5209" s="1">
        <v>2.79424664013511E-40</v>
      </c>
      <c r="I5209" s="1">
        <v>1.4126110612599901E-39</v>
      </c>
      <c r="J5209" s="1">
        <f t="shared" si="81"/>
        <v>7.340206498970921E-36</v>
      </c>
    </row>
    <row r="5210" spans="1:10" x14ac:dyDescent="0.25">
      <c r="A5210" t="s">
        <v>15557</v>
      </c>
      <c r="B5210">
        <v>1794.12</v>
      </c>
      <c r="C5210">
        <v>928.48</v>
      </c>
      <c r="D5210">
        <v>0</v>
      </c>
      <c r="E5210">
        <v>77.819999999999993</v>
      </c>
      <c r="F5210">
        <v>-3.7212360047536199</v>
      </c>
      <c r="G5210">
        <v>5.2477540938705296</v>
      </c>
      <c r="H5210" s="1">
        <v>2.8009746426832699E-40</v>
      </c>
      <c r="I5210" s="1">
        <v>1.41573988674243E-39</v>
      </c>
      <c r="J5210" s="1">
        <f t="shared" si="81"/>
        <v>7.3578802888646821E-36</v>
      </c>
    </row>
    <row r="5211" spans="1:10" x14ac:dyDescent="0.25">
      <c r="A5211" t="s">
        <v>4940</v>
      </c>
      <c r="B5211">
        <v>1488.22</v>
      </c>
      <c r="C5211">
        <v>819.51</v>
      </c>
      <c r="D5211">
        <v>21.66</v>
      </c>
      <c r="E5211">
        <v>35.78</v>
      </c>
      <c r="F5211">
        <v>-3.7840400552448301</v>
      </c>
      <c r="G5211">
        <v>5.01794917186192</v>
      </c>
      <c r="H5211" s="1">
        <v>2.9059618479812101E-40</v>
      </c>
      <c r="I5211" s="1">
        <v>1.46852262067662E-39</v>
      </c>
      <c r="J5211" s="1">
        <f t="shared" si="81"/>
        <v>7.6336711784618405E-36</v>
      </c>
    </row>
    <row r="5212" spans="1:10" x14ac:dyDescent="0.25">
      <c r="A5212" t="s">
        <v>5766</v>
      </c>
      <c r="B5212">
        <v>23.19</v>
      </c>
      <c r="C5212">
        <v>8.83</v>
      </c>
      <c r="D5212">
        <v>130.03</v>
      </c>
      <c r="E5212">
        <v>129.82</v>
      </c>
      <c r="F5212">
        <v>4.67075677787152</v>
      </c>
      <c r="G5212">
        <v>3.39200733224025</v>
      </c>
      <c r="H5212" s="1">
        <v>2.9469777768720601E-40</v>
      </c>
      <c r="I5212" s="1">
        <v>1.48896349765099E-39</v>
      </c>
      <c r="J5212" s="1">
        <f t="shared" si="81"/>
        <v>7.7414159220652142E-36</v>
      </c>
    </row>
    <row r="5213" spans="1:10" x14ac:dyDescent="0.25">
      <c r="A5213" t="s">
        <v>12356</v>
      </c>
      <c r="B5213">
        <v>0.13</v>
      </c>
      <c r="C5213">
        <v>2</v>
      </c>
      <c r="D5213">
        <v>60.73</v>
      </c>
      <c r="E5213">
        <v>86.11</v>
      </c>
      <c r="F5213">
        <v>7.0401882213475497</v>
      </c>
      <c r="G5213">
        <v>2.48987569603718</v>
      </c>
      <c r="H5213" s="1">
        <v>3.0226785511101598E-40</v>
      </c>
      <c r="I5213" s="1">
        <v>1.52633064553175E-39</v>
      </c>
      <c r="J5213" s="1">
        <f t="shared" si="81"/>
        <v>7.9402742859112794E-36</v>
      </c>
    </row>
    <row r="5214" spans="1:10" x14ac:dyDescent="0.25">
      <c r="A5214" t="s">
        <v>22308</v>
      </c>
      <c r="B5214">
        <v>254.49</v>
      </c>
      <c r="C5214">
        <v>161.91</v>
      </c>
      <c r="D5214">
        <v>0</v>
      </c>
      <c r="E5214">
        <v>0</v>
      </c>
      <c r="F5214">
        <v>-10.0919213748854</v>
      </c>
      <c r="G5214">
        <v>2.5372845677282299</v>
      </c>
      <c r="H5214" s="1">
        <v>3.0226785511101598E-40</v>
      </c>
      <c r="I5214" s="1">
        <v>1.52633064553175E-39</v>
      </c>
      <c r="J5214" s="1">
        <f t="shared" si="81"/>
        <v>7.9402742859112794E-36</v>
      </c>
    </row>
    <row r="5215" spans="1:10" x14ac:dyDescent="0.25">
      <c r="A5215" t="s">
        <v>21345</v>
      </c>
      <c r="B5215">
        <v>255.63</v>
      </c>
      <c r="C5215">
        <v>160.99</v>
      </c>
      <c r="D5215">
        <v>0</v>
      </c>
      <c r="E5215">
        <v>0</v>
      </c>
      <c r="F5215">
        <v>-10.0919681004913</v>
      </c>
      <c r="G5215">
        <v>2.5373222380734899</v>
      </c>
      <c r="H5215" s="1">
        <v>3.0226785511101598E-40</v>
      </c>
      <c r="I5215" s="1">
        <v>1.52633064553175E-39</v>
      </c>
      <c r="J5215" s="1">
        <f t="shared" si="81"/>
        <v>7.9402742859112794E-36</v>
      </c>
    </row>
    <row r="5216" spans="1:10" x14ac:dyDescent="0.25">
      <c r="A5216" t="s">
        <v>24279</v>
      </c>
      <c r="B5216">
        <v>9.06</v>
      </c>
      <c r="C5216">
        <v>3.12</v>
      </c>
      <c r="D5216">
        <v>84.36</v>
      </c>
      <c r="E5216">
        <v>99.86</v>
      </c>
      <c r="F5216">
        <v>5.5238487678651804</v>
      </c>
      <c r="G5216">
        <v>2.8580019057500201</v>
      </c>
      <c r="H5216" s="1">
        <v>3.0319039678907202E-40</v>
      </c>
      <c r="I5216" s="1">
        <v>1.53069485736216E-39</v>
      </c>
      <c r="J5216" s="1">
        <f t="shared" si="81"/>
        <v>7.9645085332521323E-36</v>
      </c>
    </row>
    <row r="5217" spans="1:10" x14ac:dyDescent="0.25">
      <c r="A5217" t="s">
        <v>19784</v>
      </c>
      <c r="B5217">
        <v>447.36</v>
      </c>
      <c r="C5217">
        <v>345.38</v>
      </c>
      <c r="D5217">
        <v>0</v>
      </c>
      <c r="E5217">
        <v>11.79</v>
      </c>
      <c r="F5217">
        <v>-4.7466808299239096</v>
      </c>
      <c r="G5217">
        <v>3.5146467348132302</v>
      </c>
      <c r="H5217" s="1">
        <v>3.2424025868745002E-40</v>
      </c>
      <c r="I5217" s="1">
        <v>1.6366531735591699E-39</v>
      </c>
      <c r="J5217" s="1">
        <f t="shared" si="81"/>
        <v>8.5174673554606247E-36</v>
      </c>
    </row>
    <row r="5218" spans="1:10" x14ac:dyDescent="0.25">
      <c r="A5218" t="s">
        <v>12186</v>
      </c>
      <c r="B5218">
        <v>206.41</v>
      </c>
      <c r="C5218">
        <v>138.26</v>
      </c>
      <c r="D5218">
        <v>596.29</v>
      </c>
      <c r="E5218">
        <v>823.68</v>
      </c>
      <c r="F5218">
        <v>3.5692635133757502</v>
      </c>
      <c r="G5218">
        <v>5.8746560176975304</v>
      </c>
      <c r="H5218" s="1">
        <v>3.3863604478044501E-40</v>
      </c>
      <c r="I5218" s="1">
        <v>1.7089897453011999E-39</v>
      </c>
      <c r="J5218" s="1">
        <f t="shared" si="81"/>
        <v>8.8956302603375104E-36</v>
      </c>
    </row>
    <row r="5219" spans="1:10" x14ac:dyDescent="0.25">
      <c r="A5219" t="s">
        <v>20135</v>
      </c>
      <c r="B5219">
        <v>1.62</v>
      </c>
      <c r="C5219">
        <v>2.44</v>
      </c>
      <c r="D5219">
        <v>67.81</v>
      </c>
      <c r="E5219">
        <v>85.94</v>
      </c>
      <c r="F5219">
        <v>6.5956652604781398</v>
      </c>
      <c r="G5219">
        <v>2.5755749842660598</v>
      </c>
      <c r="H5219" s="1">
        <v>3.5057009408463899E-40</v>
      </c>
      <c r="I5219" s="1">
        <v>1.7688773014627901E-39</v>
      </c>
      <c r="J5219" s="1">
        <f t="shared" si="81"/>
        <v>9.2091258015093814E-36</v>
      </c>
    </row>
    <row r="5220" spans="1:10" x14ac:dyDescent="0.25">
      <c r="A5220" t="s">
        <v>10020</v>
      </c>
      <c r="B5220">
        <v>4.54</v>
      </c>
      <c r="C5220">
        <v>5.44</v>
      </c>
      <c r="D5220">
        <v>89.96</v>
      </c>
      <c r="E5220">
        <v>92.16</v>
      </c>
      <c r="F5220">
        <v>5.5196480583661698</v>
      </c>
      <c r="G5220">
        <v>2.8534809127224898</v>
      </c>
      <c r="H5220" s="1">
        <v>3.5674088497534199E-40</v>
      </c>
      <c r="I5220" s="1">
        <v>1.7993221133894599E-39</v>
      </c>
      <c r="J5220" s="1">
        <f t="shared" si="81"/>
        <v>9.3712263074172593E-36</v>
      </c>
    </row>
    <row r="5221" spans="1:10" x14ac:dyDescent="0.25">
      <c r="A5221" t="s">
        <v>7535</v>
      </c>
      <c r="B5221">
        <v>15.17</v>
      </c>
      <c r="C5221">
        <v>0</v>
      </c>
      <c r="D5221">
        <v>68.8</v>
      </c>
      <c r="E5221">
        <v>119.29</v>
      </c>
      <c r="F5221">
        <v>5.5192283312353796</v>
      </c>
      <c r="G5221">
        <v>2.85413177166931</v>
      </c>
      <c r="H5221" s="1">
        <v>3.5674088497534199E-40</v>
      </c>
      <c r="I5221" s="1">
        <v>1.7993221133894599E-39</v>
      </c>
      <c r="J5221" s="1">
        <f t="shared" si="81"/>
        <v>9.3712263074172593E-36</v>
      </c>
    </row>
    <row r="5222" spans="1:10" x14ac:dyDescent="0.25">
      <c r="A5222" t="s">
        <v>3652</v>
      </c>
      <c r="B5222">
        <v>713.41</v>
      </c>
      <c r="C5222">
        <v>416.51</v>
      </c>
      <c r="D5222">
        <v>8</v>
      </c>
      <c r="E5222">
        <v>12</v>
      </c>
      <c r="F5222">
        <v>-4.2590312910152797</v>
      </c>
      <c r="G5222">
        <v>3.98645955459317</v>
      </c>
      <c r="H5222" s="1">
        <v>3.5768084533875398E-40</v>
      </c>
      <c r="I5222" s="1">
        <v>1.8037167297674E-39</v>
      </c>
      <c r="J5222" s="1">
        <f t="shared" si="81"/>
        <v>9.3959181262037277E-36</v>
      </c>
    </row>
    <row r="5223" spans="1:10" x14ac:dyDescent="0.25">
      <c r="A5223" t="s">
        <v>18039</v>
      </c>
      <c r="B5223">
        <v>28.24</v>
      </c>
      <c r="C5223">
        <v>10.8</v>
      </c>
      <c r="D5223">
        <v>133.46</v>
      </c>
      <c r="E5223">
        <v>158.71</v>
      </c>
      <c r="F5223">
        <v>4.5197878486410996</v>
      </c>
      <c r="G5223">
        <v>3.5516961593619398</v>
      </c>
      <c r="H5223" s="1">
        <v>3.5800760775076498E-40</v>
      </c>
      <c r="I5223" s="1">
        <v>1.80501801159253E-39</v>
      </c>
      <c r="J5223" s="1">
        <f t="shared" si="81"/>
        <v>9.4045018480048455E-36</v>
      </c>
    </row>
    <row r="5224" spans="1:10" x14ac:dyDescent="0.25">
      <c r="A5224" t="s">
        <v>24352</v>
      </c>
      <c r="B5224">
        <v>0</v>
      </c>
      <c r="C5224">
        <v>0</v>
      </c>
      <c r="D5224">
        <v>54</v>
      </c>
      <c r="E5224">
        <v>83</v>
      </c>
      <c r="F5224">
        <v>10.0141708252876</v>
      </c>
      <c r="G5224">
        <v>2.3815464730257401</v>
      </c>
      <c r="H5224" s="1">
        <v>3.6309949196324399E-40</v>
      </c>
      <c r="I5224" s="1">
        <v>1.82963695662584E-39</v>
      </c>
      <c r="J5224" s="1">
        <f t="shared" si="81"/>
        <v>9.5382605543824569E-36</v>
      </c>
    </row>
    <row r="5225" spans="1:10" x14ac:dyDescent="0.25">
      <c r="A5225" t="s">
        <v>17233</v>
      </c>
      <c r="B5225">
        <v>0</v>
      </c>
      <c r="C5225">
        <v>0</v>
      </c>
      <c r="D5225">
        <v>58.89</v>
      </c>
      <c r="E5225">
        <v>76.650000000000006</v>
      </c>
      <c r="F5225">
        <v>10.013992015695401</v>
      </c>
      <c r="G5225">
        <v>2.3814046535029298</v>
      </c>
      <c r="H5225" s="1">
        <v>3.6309949196324399E-40</v>
      </c>
      <c r="I5225" s="1">
        <v>1.82963695662584E-39</v>
      </c>
      <c r="J5225" s="1">
        <f t="shared" si="81"/>
        <v>9.5382605543824569E-36</v>
      </c>
    </row>
    <row r="5226" spans="1:10" x14ac:dyDescent="0.25">
      <c r="A5226" t="s">
        <v>5511</v>
      </c>
      <c r="B5226">
        <v>0</v>
      </c>
      <c r="C5226">
        <v>0</v>
      </c>
      <c r="D5226">
        <v>74.39</v>
      </c>
      <c r="E5226">
        <v>57.1</v>
      </c>
      <c r="F5226">
        <v>10.0134376344577</v>
      </c>
      <c r="G5226">
        <v>2.38096499567044</v>
      </c>
      <c r="H5226" s="1">
        <v>3.6309949196324399E-40</v>
      </c>
      <c r="I5226" s="1">
        <v>1.82963695662584E-39</v>
      </c>
      <c r="J5226" s="1">
        <f t="shared" si="81"/>
        <v>9.5382605543824569E-36</v>
      </c>
    </row>
    <row r="5227" spans="1:10" x14ac:dyDescent="0.25">
      <c r="A5227" t="s">
        <v>19767</v>
      </c>
      <c r="B5227">
        <v>8.1300000000000008</v>
      </c>
      <c r="C5227">
        <v>0.08</v>
      </c>
      <c r="D5227">
        <v>88.75</v>
      </c>
      <c r="E5227">
        <v>76.58</v>
      </c>
      <c r="F5227">
        <v>6.0482729118533998</v>
      </c>
      <c r="G5227">
        <v>2.7236496759141802</v>
      </c>
      <c r="H5227" s="1">
        <v>3.65617954488254E-40</v>
      </c>
      <c r="I5227" s="1">
        <v>1.8419739985610801E-39</v>
      </c>
      <c r="J5227" s="1">
        <f t="shared" si="81"/>
        <v>9.6044180464519441E-36</v>
      </c>
    </row>
    <row r="5228" spans="1:10" x14ac:dyDescent="0.25">
      <c r="A5228" t="s">
        <v>23501</v>
      </c>
      <c r="B5228">
        <v>254.99</v>
      </c>
      <c r="C5228">
        <v>161.72</v>
      </c>
      <c r="D5228">
        <v>0</v>
      </c>
      <c r="E5228">
        <v>0</v>
      </c>
      <c r="F5228">
        <v>-10.0870331621788</v>
      </c>
      <c r="G5228">
        <v>2.5326037201325802</v>
      </c>
      <c r="H5228" s="1">
        <v>3.6882052514366097E-40</v>
      </c>
      <c r="I5228" s="1">
        <v>1.8570399759389899E-39</v>
      </c>
      <c r="J5228" s="1">
        <f t="shared" si="81"/>
        <v>9.6885463749988298E-36</v>
      </c>
    </row>
    <row r="5229" spans="1:10" x14ac:dyDescent="0.25">
      <c r="A5229" t="s">
        <v>17037</v>
      </c>
      <c r="B5229">
        <v>261.83999999999997</v>
      </c>
      <c r="C5229">
        <v>157.16999999999999</v>
      </c>
      <c r="D5229">
        <v>0</v>
      </c>
      <c r="E5229">
        <v>0</v>
      </c>
      <c r="F5229">
        <v>-10.0872205612459</v>
      </c>
      <c r="G5229">
        <v>2.5327547325367501</v>
      </c>
      <c r="H5229" s="1">
        <v>3.6882052514366097E-40</v>
      </c>
      <c r="I5229" s="1">
        <v>1.8570399759389899E-39</v>
      </c>
      <c r="J5229" s="1">
        <f t="shared" si="81"/>
        <v>9.6885463749988298E-36</v>
      </c>
    </row>
    <row r="5230" spans="1:10" x14ac:dyDescent="0.25">
      <c r="A5230" t="s">
        <v>13616</v>
      </c>
      <c r="B5230">
        <v>265.37</v>
      </c>
      <c r="C5230">
        <v>155.34</v>
      </c>
      <c r="D5230">
        <v>0</v>
      </c>
      <c r="E5230">
        <v>0</v>
      </c>
      <c r="F5230">
        <v>-10.0873142554791</v>
      </c>
      <c r="G5230">
        <v>2.5328302366967002</v>
      </c>
      <c r="H5230" s="1">
        <v>3.6882052514366097E-40</v>
      </c>
      <c r="I5230" s="1">
        <v>1.8570399759389899E-39</v>
      </c>
      <c r="J5230" s="1">
        <f t="shared" si="81"/>
        <v>9.6885463749988298E-36</v>
      </c>
    </row>
    <row r="5231" spans="1:10" x14ac:dyDescent="0.25">
      <c r="A5231" t="s">
        <v>10000</v>
      </c>
      <c r="B5231">
        <v>2</v>
      </c>
      <c r="C5231">
        <v>3</v>
      </c>
      <c r="D5231">
        <v>62.73</v>
      </c>
      <c r="E5231">
        <v>102.27</v>
      </c>
      <c r="F5231">
        <v>6.2839354022017098</v>
      </c>
      <c r="G5231">
        <v>2.6518279199693402</v>
      </c>
      <c r="H5231" s="1">
        <v>3.85216064178948E-40</v>
      </c>
      <c r="I5231" s="1">
        <v>1.9392210758629001E-39</v>
      </c>
      <c r="J5231" s="1">
        <f t="shared" si="81"/>
        <v>1.0119240789916785E-35</v>
      </c>
    </row>
    <row r="5232" spans="1:10" x14ac:dyDescent="0.25">
      <c r="A5232" t="s">
        <v>13661</v>
      </c>
      <c r="B5232">
        <v>32.06</v>
      </c>
      <c r="C5232">
        <v>17.239999999999998</v>
      </c>
      <c r="D5232">
        <v>145.5</v>
      </c>
      <c r="E5232">
        <v>189.87</v>
      </c>
      <c r="F5232">
        <v>4.3254188082444998</v>
      </c>
      <c r="G5232">
        <v>3.7492907533487201</v>
      </c>
      <c r="H5232" s="1">
        <v>3.8564324426488702E-40</v>
      </c>
      <c r="I5232" s="1">
        <v>1.9409995670339299E-39</v>
      </c>
      <c r="J5232" s="1">
        <f t="shared" si="81"/>
        <v>1.0130462383594318E-35</v>
      </c>
    </row>
    <row r="5233" spans="1:10" x14ac:dyDescent="0.25">
      <c r="A5233" t="s">
        <v>784</v>
      </c>
      <c r="B5233">
        <v>774</v>
      </c>
      <c r="C5233">
        <v>467</v>
      </c>
      <c r="D5233">
        <v>12</v>
      </c>
      <c r="E5233">
        <v>11</v>
      </c>
      <c r="F5233">
        <v>-4.1732024101101901</v>
      </c>
      <c r="G5233">
        <v>4.1289155094058803</v>
      </c>
      <c r="H5233" s="1">
        <v>3.8876947714326299E-40</v>
      </c>
      <c r="I5233" s="1">
        <v>1.9563595068197801E-39</v>
      </c>
      <c r="J5233" s="1">
        <f t="shared" si="81"/>
        <v>1.0212585395076376E-35</v>
      </c>
    </row>
    <row r="5234" spans="1:10" x14ac:dyDescent="0.25">
      <c r="A5234" t="s">
        <v>13900</v>
      </c>
      <c r="B5234">
        <v>866.01</v>
      </c>
      <c r="C5234">
        <v>549.03</v>
      </c>
      <c r="D5234">
        <v>12.57</v>
      </c>
      <c r="E5234">
        <v>16.850000000000001</v>
      </c>
      <c r="F5234">
        <v>-4.0574843180583997</v>
      </c>
      <c r="G5234">
        <v>4.3295422504316399</v>
      </c>
      <c r="H5234" s="1">
        <v>3.9385741236660997E-40</v>
      </c>
      <c r="I5234" s="1">
        <v>1.98158331891326E-39</v>
      </c>
      <c r="J5234" s="1">
        <f t="shared" si="81"/>
        <v>1.0346240365458478E-35</v>
      </c>
    </row>
    <row r="5235" spans="1:10" x14ac:dyDescent="0.25">
      <c r="A5235" t="s">
        <v>23255</v>
      </c>
      <c r="B5235">
        <v>11</v>
      </c>
      <c r="C5235">
        <v>6</v>
      </c>
      <c r="D5235">
        <v>88</v>
      </c>
      <c r="E5235">
        <v>125</v>
      </c>
      <c r="F5235">
        <v>5.1459147530498601</v>
      </c>
      <c r="G5235">
        <v>3.0577434136293502</v>
      </c>
      <c r="H5235" s="1">
        <v>4.0916689787330397E-40</v>
      </c>
      <c r="I5235" s="1">
        <v>2.0578204237671701E-39</v>
      </c>
      <c r="J5235" s="1">
        <f t="shared" si="81"/>
        <v>1.0748405240233822E-35</v>
      </c>
    </row>
    <row r="5236" spans="1:10" x14ac:dyDescent="0.25">
      <c r="A5236" t="s">
        <v>10863</v>
      </c>
      <c r="B5236">
        <v>11.87</v>
      </c>
      <c r="C5236">
        <v>5.19</v>
      </c>
      <c r="D5236">
        <v>81.03</v>
      </c>
      <c r="E5236">
        <v>134.46</v>
      </c>
      <c r="F5236">
        <v>5.1458979059854304</v>
      </c>
      <c r="G5236">
        <v>3.0579198520386202</v>
      </c>
      <c r="H5236" s="1">
        <v>4.0916689787330397E-40</v>
      </c>
      <c r="I5236" s="1">
        <v>2.0578204237671701E-39</v>
      </c>
      <c r="J5236" s="1">
        <f t="shared" si="81"/>
        <v>1.0748405240233822E-35</v>
      </c>
    </row>
    <row r="5237" spans="1:10" x14ac:dyDescent="0.25">
      <c r="A5237" t="s">
        <v>4141</v>
      </c>
      <c r="B5237">
        <v>14</v>
      </c>
      <c r="C5237">
        <v>0</v>
      </c>
      <c r="D5237">
        <v>79</v>
      </c>
      <c r="E5237">
        <v>106</v>
      </c>
      <c r="F5237">
        <v>5.51448380881153</v>
      </c>
      <c r="G5237">
        <v>2.84956134011472</v>
      </c>
      <c r="H5237" s="1">
        <v>4.1989184315661603E-40</v>
      </c>
      <c r="I5237" s="1">
        <v>2.1113550796397399E-39</v>
      </c>
      <c r="J5237" s="1">
        <f t="shared" si="81"/>
        <v>1.1030138827881146E-35</v>
      </c>
    </row>
    <row r="5238" spans="1:10" x14ac:dyDescent="0.25">
      <c r="A5238" t="s">
        <v>3157</v>
      </c>
      <c r="B5238">
        <v>0</v>
      </c>
      <c r="C5238">
        <v>3.11</v>
      </c>
      <c r="D5238">
        <v>64.099999999999994</v>
      </c>
      <c r="E5238">
        <v>90.63</v>
      </c>
      <c r="F5238">
        <v>6.5906530426774301</v>
      </c>
      <c r="G5238">
        <v>2.5703869223915699</v>
      </c>
      <c r="H5238" s="1">
        <v>4.2392062134347597E-40</v>
      </c>
      <c r="I5238" s="1">
        <v>2.13079733667249E-39</v>
      </c>
      <c r="J5238" s="1">
        <f t="shared" si="81"/>
        <v>1.113597080207177E-35</v>
      </c>
    </row>
    <row r="5239" spans="1:10" x14ac:dyDescent="0.25">
      <c r="A5239" t="s">
        <v>15756</v>
      </c>
      <c r="B5239">
        <v>5.39</v>
      </c>
      <c r="C5239">
        <v>0</v>
      </c>
      <c r="D5239">
        <v>77.42</v>
      </c>
      <c r="E5239">
        <v>72.75</v>
      </c>
      <c r="F5239">
        <v>6.5895700268064301</v>
      </c>
      <c r="G5239">
        <v>2.5701485198188401</v>
      </c>
      <c r="H5239" s="1">
        <v>4.2392062134347597E-40</v>
      </c>
      <c r="I5239" s="1">
        <v>2.13079733667249E-39</v>
      </c>
      <c r="J5239" s="1">
        <f t="shared" si="81"/>
        <v>1.113597080207177E-35</v>
      </c>
    </row>
    <row r="5240" spans="1:10" x14ac:dyDescent="0.25">
      <c r="A5240" t="s">
        <v>22419</v>
      </c>
      <c r="B5240">
        <v>8.68</v>
      </c>
      <c r="C5240">
        <v>0</v>
      </c>
      <c r="D5240">
        <v>96.69</v>
      </c>
      <c r="E5240">
        <v>66.099999999999994</v>
      </c>
      <c r="F5240">
        <v>6.0431773738465102</v>
      </c>
      <c r="G5240">
        <v>2.7187072847802898</v>
      </c>
      <c r="H5240" s="1">
        <v>4.3555746138780599E-40</v>
      </c>
      <c r="I5240" s="1">
        <v>2.18845129987278E-39</v>
      </c>
      <c r="J5240" s="1">
        <f t="shared" si="81"/>
        <v>1.1441658953196276E-35</v>
      </c>
    </row>
    <row r="5241" spans="1:10" x14ac:dyDescent="0.25">
      <c r="A5241" t="s">
        <v>10504</v>
      </c>
      <c r="B5241">
        <v>4.71</v>
      </c>
      <c r="C5241">
        <v>3.51</v>
      </c>
      <c r="D5241">
        <v>77.83</v>
      </c>
      <c r="E5241">
        <v>90.7</v>
      </c>
      <c r="F5241">
        <v>5.7935927192745797</v>
      </c>
      <c r="G5241">
        <v>2.72334603272924</v>
      </c>
      <c r="H5241" s="1">
        <v>4.3555746138780599E-40</v>
      </c>
      <c r="I5241" s="1">
        <v>2.18845129987278E-39</v>
      </c>
      <c r="J5241" s="1">
        <f t="shared" si="81"/>
        <v>1.1441658953196276E-35</v>
      </c>
    </row>
    <row r="5242" spans="1:10" x14ac:dyDescent="0.25">
      <c r="A5242" t="s">
        <v>26255</v>
      </c>
      <c r="B5242">
        <v>6.83</v>
      </c>
      <c r="C5242">
        <v>3.09</v>
      </c>
      <c r="D5242">
        <v>76.73</v>
      </c>
      <c r="E5242">
        <v>100.22</v>
      </c>
      <c r="F5242">
        <v>5.6418738260909604</v>
      </c>
      <c r="G5242">
        <v>2.7878052654358298</v>
      </c>
      <c r="H5242" s="1">
        <v>4.4333993916744801E-40</v>
      </c>
      <c r="I5242" s="1">
        <v>2.2271282314114601E-39</v>
      </c>
      <c r="J5242" s="1">
        <f t="shared" si="81"/>
        <v>1.1646096861989691E-35</v>
      </c>
    </row>
    <row r="5243" spans="1:10" x14ac:dyDescent="0.25">
      <c r="A5243" t="s">
        <v>530</v>
      </c>
      <c r="B5243">
        <v>0</v>
      </c>
      <c r="C5243">
        <v>0</v>
      </c>
      <c r="D5243">
        <v>54.28</v>
      </c>
      <c r="E5243">
        <v>82.4</v>
      </c>
      <c r="F5243">
        <v>10.008093792834099</v>
      </c>
      <c r="G5243">
        <v>2.37554318884448</v>
      </c>
      <c r="H5243" s="1">
        <v>4.4849053182149802E-40</v>
      </c>
      <c r="I5243" s="1">
        <v>2.2508500744912298E-39</v>
      </c>
      <c r="J5243" s="1">
        <f t="shared" si="81"/>
        <v>1.1781397780418931E-35</v>
      </c>
    </row>
    <row r="5244" spans="1:10" x14ac:dyDescent="0.25">
      <c r="A5244" t="s">
        <v>14287</v>
      </c>
      <c r="B5244">
        <v>0</v>
      </c>
      <c r="C5244">
        <v>0</v>
      </c>
      <c r="D5244">
        <v>59.2</v>
      </c>
      <c r="E5244">
        <v>76.430000000000007</v>
      </c>
      <c r="F5244">
        <v>10.0079144150712</v>
      </c>
      <c r="G5244">
        <v>2.3754010210205601</v>
      </c>
      <c r="H5244" s="1">
        <v>4.4849053182149802E-40</v>
      </c>
      <c r="I5244" s="1">
        <v>2.2508500744912298E-39</v>
      </c>
      <c r="J5244" s="1">
        <f t="shared" si="81"/>
        <v>1.1781397780418931E-35</v>
      </c>
    </row>
    <row r="5245" spans="1:10" x14ac:dyDescent="0.25">
      <c r="A5245" t="s">
        <v>16745</v>
      </c>
      <c r="B5245">
        <v>0</v>
      </c>
      <c r="C5245">
        <v>0</v>
      </c>
      <c r="D5245">
        <v>60.69</v>
      </c>
      <c r="E5245">
        <v>74</v>
      </c>
      <c r="F5245">
        <v>10.007860599541001</v>
      </c>
      <c r="G5245">
        <v>2.3753583701449399</v>
      </c>
      <c r="H5245" s="1">
        <v>4.4849053182149802E-40</v>
      </c>
      <c r="I5245" s="1">
        <v>2.2508500744912298E-39</v>
      </c>
      <c r="J5245" s="1">
        <f t="shared" si="81"/>
        <v>1.1781397780418931E-35</v>
      </c>
    </row>
    <row r="5246" spans="1:10" x14ac:dyDescent="0.25">
      <c r="A5246" t="s">
        <v>19326</v>
      </c>
      <c r="B5246">
        <v>0</v>
      </c>
      <c r="C5246">
        <v>0</v>
      </c>
      <c r="D5246">
        <v>65.17</v>
      </c>
      <c r="E5246">
        <v>68.41</v>
      </c>
      <c r="F5246">
        <v>10.007699146855</v>
      </c>
      <c r="G5246">
        <v>2.37523041605517</v>
      </c>
      <c r="H5246" s="1">
        <v>4.4849053182149802E-40</v>
      </c>
      <c r="I5246" s="1">
        <v>2.2508500744912298E-39</v>
      </c>
      <c r="J5246" s="1">
        <f t="shared" si="81"/>
        <v>1.1781397780418931E-35</v>
      </c>
    </row>
    <row r="5247" spans="1:10" x14ac:dyDescent="0.25">
      <c r="A5247" t="s">
        <v>7725</v>
      </c>
      <c r="B5247">
        <v>1.64</v>
      </c>
      <c r="C5247">
        <v>0</v>
      </c>
      <c r="D5247">
        <v>55.92</v>
      </c>
      <c r="E5247">
        <v>79.56</v>
      </c>
      <c r="F5247">
        <v>7.7663179395082</v>
      </c>
      <c r="G5247">
        <v>2.3749403848409298</v>
      </c>
      <c r="H5247" s="1">
        <v>4.4849053182149802E-40</v>
      </c>
      <c r="I5247" s="1">
        <v>2.2508500744912298E-39</v>
      </c>
      <c r="J5247" s="1">
        <f t="shared" si="81"/>
        <v>1.1781397780418931E-35</v>
      </c>
    </row>
    <row r="5248" spans="1:10" x14ac:dyDescent="0.25">
      <c r="A5248" t="s">
        <v>4329</v>
      </c>
      <c r="B5248">
        <v>250.12</v>
      </c>
      <c r="C5248">
        <v>162.84</v>
      </c>
      <c r="D5248">
        <v>0</v>
      </c>
      <c r="E5248">
        <v>0</v>
      </c>
      <c r="F5248">
        <v>-10.082034340882</v>
      </c>
      <c r="G5248">
        <v>2.5278317171893101</v>
      </c>
      <c r="H5248" s="1">
        <v>4.50256635318433E-40</v>
      </c>
      <c r="I5248" s="1">
        <v>2.2571262016306501E-39</v>
      </c>
      <c r="J5248" s="1">
        <f t="shared" si="81"/>
        <v>1.1827791553179916E-35</v>
      </c>
    </row>
    <row r="5249" spans="1:10" x14ac:dyDescent="0.25">
      <c r="A5249" t="s">
        <v>15416</v>
      </c>
      <c r="B5249">
        <v>264.14</v>
      </c>
      <c r="C5249">
        <v>153.72999999999999</v>
      </c>
      <c r="D5249">
        <v>0</v>
      </c>
      <c r="E5249">
        <v>0</v>
      </c>
      <c r="F5249">
        <v>-10.0824101482877</v>
      </c>
      <c r="G5249">
        <v>2.5281344111415902</v>
      </c>
      <c r="H5249" s="1">
        <v>4.50256635318433E-40</v>
      </c>
      <c r="I5249" s="1">
        <v>2.2571262016306501E-39</v>
      </c>
      <c r="J5249" s="1">
        <f t="shared" si="81"/>
        <v>1.1827791553179916E-35</v>
      </c>
    </row>
    <row r="5250" spans="1:10" x14ac:dyDescent="0.25">
      <c r="A5250" t="s">
        <v>13530</v>
      </c>
      <c r="B5250">
        <v>282.85000000000002</v>
      </c>
      <c r="C5250">
        <v>142.71</v>
      </c>
      <c r="D5250">
        <v>0</v>
      </c>
      <c r="E5250">
        <v>0</v>
      </c>
      <c r="F5250">
        <v>-10.0828798277649</v>
      </c>
      <c r="G5250">
        <v>2.5285127479344101</v>
      </c>
      <c r="H5250" s="1">
        <v>4.50256635318433E-40</v>
      </c>
      <c r="I5250" s="1">
        <v>2.2571262016306501E-39</v>
      </c>
      <c r="J5250" s="1">
        <f t="shared" si="81"/>
        <v>1.1827791553179916E-35</v>
      </c>
    </row>
    <row r="5251" spans="1:10" x14ac:dyDescent="0.25">
      <c r="A5251" t="s">
        <v>7363</v>
      </c>
      <c r="B5251">
        <v>283.86</v>
      </c>
      <c r="C5251">
        <v>142.35</v>
      </c>
      <c r="D5251">
        <v>0</v>
      </c>
      <c r="E5251">
        <v>0</v>
      </c>
      <c r="F5251">
        <v>-10.082926790837201</v>
      </c>
      <c r="G5251">
        <v>2.5285505797401999</v>
      </c>
      <c r="H5251" s="1">
        <v>4.50256635318433E-40</v>
      </c>
      <c r="I5251" s="1">
        <v>2.2571262016306501E-39</v>
      </c>
      <c r="J5251" s="1">
        <f t="shared" si="81"/>
        <v>1.1827791553179916E-35</v>
      </c>
    </row>
    <row r="5252" spans="1:10" x14ac:dyDescent="0.25">
      <c r="A5252" t="s">
        <v>310</v>
      </c>
      <c r="B5252">
        <v>303.26</v>
      </c>
      <c r="C5252">
        <v>131.47</v>
      </c>
      <c r="D5252">
        <v>0</v>
      </c>
      <c r="E5252">
        <v>0</v>
      </c>
      <c r="F5252">
        <v>-10.083396372806201</v>
      </c>
      <c r="G5252">
        <v>2.5289288790566999</v>
      </c>
      <c r="H5252" s="1">
        <v>4.50256635318433E-40</v>
      </c>
      <c r="I5252" s="1">
        <v>2.2571262016306501E-39</v>
      </c>
      <c r="J5252" s="1">
        <f t="shared" si="81"/>
        <v>1.1827791553179916E-35</v>
      </c>
    </row>
    <row r="5253" spans="1:10" x14ac:dyDescent="0.25">
      <c r="A5253" t="s">
        <v>14962</v>
      </c>
      <c r="B5253">
        <v>305.95999999999998</v>
      </c>
      <c r="C5253">
        <v>129.4</v>
      </c>
      <c r="D5253">
        <v>0</v>
      </c>
      <c r="E5253">
        <v>0</v>
      </c>
      <c r="F5253">
        <v>-10.083490278562699</v>
      </c>
      <c r="G5253">
        <v>2.52900453483009</v>
      </c>
      <c r="H5253" s="1">
        <v>4.50256635318433E-40</v>
      </c>
      <c r="I5253" s="1">
        <v>2.2571262016306501E-39</v>
      </c>
      <c r="J5253" s="1">
        <f t="shared" si="81"/>
        <v>1.1827791553179916E-35</v>
      </c>
    </row>
    <row r="5254" spans="1:10" x14ac:dyDescent="0.25">
      <c r="A5254" t="s">
        <v>11434</v>
      </c>
      <c r="B5254">
        <v>10582.66</v>
      </c>
      <c r="C5254">
        <v>6132.45</v>
      </c>
      <c r="D5254">
        <v>215.02</v>
      </c>
      <c r="E5254">
        <v>332.96</v>
      </c>
      <c r="F5254">
        <v>-3.3912487502289799</v>
      </c>
      <c r="G5254">
        <v>7.90009744472815</v>
      </c>
      <c r="H5254" s="1">
        <v>5.1913123017718198E-40</v>
      </c>
      <c r="I5254" s="1">
        <v>2.60189642325782E-39</v>
      </c>
      <c r="J5254" s="1">
        <f t="shared" si="81"/>
        <v>1.3637058285524393E-35</v>
      </c>
    </row>
    <row r="5255" spans="1:10" x14ac:dyDescent="0.25">
      <c r="A5255" t="s">
        <v>12086</v>
      </c>
      <c r="B5255">
        <v>273.06</v>
      </c>
      <c r="C5255">
        <v>147.81</v>
      </c>
      <c r="D5255">
        <v>0</v>
      </c>
      <c r="E5255">
        <v>0</v>
      </c>
      <c r="F5255">
        <v>-10.0777247647182</v>
      </c>
      <c r="G5255">
        <v>2.5236125973521899</v>
      </c>
      <c r="H5255" s="1">
        <v>5.4995635725893502E-40</v>
      </c>
      <c r="I5255" s="1">
        <v>2.7558667669739999E-39</v>
      </c>
      <c r="J5255" s="1">
        <f t="shared" si="81"/>
        <v>1.4446803548834964E-35</v>
      </c>
    </row>
    <row r="5256" spans="1:10" x14ac:dyDescent="0.25">
      <c r="A5256" t="s">
        <v>2851</v>
      </c>
      <c r="B5256">
        <v>0</v>
      </c>
      <c r="C5256">
        <v>0</v>
      </c>
      <c r="D5256">
        <v>48.42</v>
      </c>
      <c r="E5256">
        <v>89.3</v>
      </c>
      <c r="F5256">
        <v>10.002189002987199</v>
      </c>
      <c r="G5256">
        <v>2.3696719778976201</v>
      </c>
      <c r="H5256" s="1">
        <v>5.5428301598802598E-40</v>
      </c>
      <c r="I5256" s="1">
        <v>2.77490113664446E-39</v>
      </c>
      <c r="J5256" s="1">
        <f t="shared" si="81"/>
        <v>1.4560460546989454E-35</v>
      </c>
    </row>
    <row r="5257" spans="1:10" x14ac:dyDescent="0.25">
      <c r="A5257" t="s">
        <v>25421</v>
      </c>
      <c r="B5257">
        <v>0</v>
      </c>
      <c r="C5257">
        <v>0</v>
      </c>
      <c r="D5257">
        <v>55.15</v>
      </c>
      <c r="E5257">
        <v>80.900000000000006</v>
      </c>
      <c r="F5257">
        <v>10.001955082556201</v>
      </c>
      <c r="G5257">
        <v>2.3694867080995601</v>
      </c>
      <c r="H5257" s="1">
        <v>5.5428301598802598E-40</v>
      </c>
      <c r="I5257" s="1">
        <v>2.77490113664446E-39</v>
      </c>
      <c r="J5257" s="1">
        <f t="shared" si="81"/>
        <v>1.4560460546989454E-35</v>
      </c>
    </row>
    <row r="5258" spans="1:10" x14ac:dyDescent="0.25">
      <c r="A5258" t="s">
        <v>20067</v>
      </c>
      <c r="B5258">
        <v>0</v>
      </c>
      <c r="C5258">
        <v>0</v>
      </c>
      <c r="D5258">
        <v>55.47</v>
      </c>
      <c r="E5258">
        <v>80.36</v>
      </c>
      <c r="F5258">
        <v>10.001937087884</v>
      </c>
      <c r="G5258">
        <v>2.3694724563879501</v>
      </c>
      <c r="H5258" s="1">
        <v>5.5428301598802598E-40</v>
      </c>
      <c r="I5258" s="1">
        <v>2.77490113664446E-39</v>
      </c>
      <c r="J5258" s="1">
        <f t="shared" si="81"/>
        <v>1.4560460546989454E-35</v>
      </c>
    </row>
    <row r="5259" spans="1:10" x14ac:dyDescent="0.25">
      <c r="A5259" t="s">
        <v>3410</v>
      </c>
      <c r="B5259">
        <v>0.91</v>
      </c>
      <c r="C5259">
        <v>0.31</v>
      </c>
      <c r="D5259">
        <v>54.71</v>
      </c>
      <c r="E5259">
        <v>81</v>
      </c>
      <c r="F5259">
        <v>7.7602432378776101</v>
      </c>
      <c r="G5259">
        <v>2.3689536023159801</v>
      </c>
      <c r="H5259" s="1">
        <v>5.5428301598802598E-40</v>
      </c>
      <c r="I5259" s="1">
        <v>2.77490113664446E-39</v>
      </c>
      <c r="J5259" s="1">
        <f t="shared" si="81"/>
        <v>1.4560460546989454E-35</v>
      </c>
    </row>
    <row r="5260" spans="1:10" x14ac:dyDescent="0.25">
      <c r="A5260" t="s">
        <v>24122</v>
      </c>
      <c r="B5260">
        <v>0</v>
      </c>
      <c r="C5260">
        <v>1.27</v>
      </c>
      <c r="D5260">
        <v>72.38</v>
      </c>
      <c r="E5260">
        <v>57.61</v>
      </c>
      <c r="F5260">
        <v>7.75981315547733</v>
      </c>
      <c r="G5260">
        <v>2.3683982750706698</v>
      </c>
      <c r="H5260" s="1">
        <v>5.5428301598802598E-40</v>
      </c>
      <c r="I5260" s="1">
        <v>2.77490113664446E-39</v>
      </c>
      <c r="J5260" s="1">
        <f t="shared" si="81"/>
        <v>1.4560460546989454E-35</v>
      </c>
    </row>
    <row r="5261" spans="1:10" x14ac:dyDescent="0.25">
      <c r="A5261" t="s">
        <v>7482</v>
      </c>
      <c r="B5261">
        <v>6.96</v>
      </c>
      <c r="C5261">
        <v>0</v>
      </c>
      <c r="D5261">
        <v>84.75</v>
      </c>
      <c r="E5261">
        <v>71.45</v>
      </c>
      <c r="F5261">
        <v>6.2723917310044301</v>
      </c>
      <c r="G5261">
        <v>2.6413774697355201</v>
      </c>
      <c r="H5261" s="1">
        <v>5.5481110225483503E-40</v>
      </c>
      <c r="I5261" s="1">
        <v>2.7770156314843801E-39</v>
      </c>
      <c r="J5261" s="1">
        <f t="shared" si="81"/>
        <v>1.457433284513226E-35</v>
      </c>
    </row>
    <row r="5262" spans="1:10" x14ac:dyDescent="0.25">
      <c r="A5262" t="s">
        <v>1178</v>
      </c>
      <c r="B5262">
        <v>37</v>
      </c>
      <c r="C5262">
        <v>29</v>
      </c>
      <c r="D5262">
        <v>178</v>
      </c>
      <c r="E5262">
        <v>229</v>
      </c>
      <c r="F5262">
        <v>4.1142424786868697</v>
      </c>
      <c r="G5262">
        <v>4.0427469633708197</v>
      </c>
      <c r="H5262" s="1">
        <v>5.55179877523202E-40</v>
      </c>
      <c r="I5262" s="1">
        <v>2.7783320675899198E-39</v>
      </c>
      <c r="J5262" s="1">
        <f t="shared" ref="J5262:J5325" si="82">H5262*26269</f>
        <v>1.4584020202656995E-35</v>
      </c>
    </row>
    <row r="5263" spans="1:10" x14ac:dyDescent="0.25">
      <c r="A5263" t="s">
        <v>1533</v>
      </c>
      <c r="B5263">
        <v>864</v>
      </c>
      <c r="C5263">
        <v>532</v>
      </c>
      <c r="D5263">
        <v>14</v>
      </c>
      <c r="E5263">
        <v>14</v>
      </c>
      <c r="F5263">
        <v>-4.0614172922762197</v>
      </c>
      <c r="G5263">
        <v>4.3050331274656397</v>
      </c>
      <c r="H5263" s="1">
        <v>5.6312522559409301E-40</v>
      </c>
      <c r="I5263" s="1">
        <v>2.81755684302964E-39</v>
      </c>
      <c r="J5263" s="1">
        <f t="shared" si="82"/>
        <v>1.4792736551131229E-35</v>
      </c>
    </row>
    <row r="5264" spans="1:10" x14ac:dyDescent="0.25">
      <c r="A5264" t="s">
        <v>7426</v>
      </c>
      <c r="B5264">
        <v>6</v>
      </c>
      <c r="C5264">
        <v>9</v>
      </c>
      <c r="D5264">
        <v>97.67</v>
      </c>
      <c r="E5264">
        <v>103.51</v>
      </c>
      <c r="F5264">
        <v>5.2132477499194101</v>
      </c>
      <c r="G5264">
        <v>3.0002430205506401</v>
      </c>
      <c r="H5264" s="1">
        <v>5.8306806023087699E-40</v>
      </c>
      <c r="I5264" s="1">
        <v>2.9167838137773098E-39</v>
      </c>
      <c r="J5264" s="1">
        <f t="shared" si="82"/>
        <v>1.5316614874204909E-35</v>
      </c>
    </row>
    <row r="5265" spans="1:10" x14ac:dyDescent="0.25">
      <c r="A5265" t="s">
        <v>17809</v>
      </c>
      <c r="B5265">
        <v>8.92</v>
      </c>
      <c r="C5265">
        <v>0</v>
      </c>
      <c r="D5265">
        <v>66.34</v>
      </c>
      <c r="E5265">
        <v>103.63</v>
      </c>
      <c r="F5265">
        <v>6.0343422551297401</v>
      </c>
      <c r="G5265">
        <v>2.7099187322873202</v>
      </c>
      <c r="H5265" s="1">
        <v>6.1886293341442097E-40</v>
      </c>
      <c r="I5265" s="1">
        <v>3.0952573371915498E-39</v>
      </c>
      <c r="J5265" s="1">
        <f t="shared" si="82"/>
        <v>1.6256910397863425E-35</v>
      </c>
    </row>
    <row r="5266" spans="1:10" x14ac:dyDescent="0.25">
      <c r="A5266" t="s">
        <v>10399</v>
      </c>
      <c r="B5266">
        <v>20.86</v>
      </c>
      <c r="C5266">
        <v>17.61</v>
      </c>
      <c r="D5266">
        <v>127.32</v>
      </c>
      <c r="E5266">
        <v>170.34</v>
      </c>
      <c r="F5266">
        <v>4.4288392022062997</v>
      </c>
      <c r="G5266">
        <v>3.56971044610366</v>
      </c>
      <c r="H5266" s="1">
        <v>6.3248902465830703E-40</v>
      </c>
      <c r="I5266" s="1">
        <v>3.1628063391822597E-39</v>
      </c>
      <c r="J5266" s="1">
        <f t="shared" si="82"/>
        <v>1.6614854188749067E-35</v>
      </c>
    </row>
    <row r="5267" spans="1:10" x14ac:dyDescent="0.25">
      <c r="A5267" t="s">
        <v>2769</v>
      </c>
      <c r="B5267">
        <v>75663</v>
      </c>
      <c r="C5267">
        <v>45291</v>
      </c>
      <c r="D5267">
        <v>1763</v>
      </c>
      <c r="E5267">
        <v>2252</v>
      </c>
      <c r="F5267">
        <v>-3.3618220566189998</v>
      </c>
      <c r="G5267">
        <v>10.7617540110934</v>
      </c>
      <c r="H5267" s="1">
        <v>6.3320865059034001E-40</v>
      </c>
      <c r="I5267" s="1">
        <v>3.1658022142571502E-39</v>
      </c>
      <c r="J5267" s="1">
        <f t="shared" si="82"/>
        <v>1.6633758042357643E-35</v>
      </c>
    </row>
    <row r="5268" spans="1:10" x14ac:dyDescent="0.25">
      <c r="A5268" t="s">
        <v>17548</v>
      </c>
      <c r="B5268">
        <v>291.91000000000003</v>
      </c>
      <c r="C5268">
        <v>172.06</v>
      </c>
      <c r="D5268">
        <v>0.99</v>
      </c>
      <c r="E5268">
        <v>0</v>
      </c>
      <c r="F5268">
        <v>-6.9572468371890901</v>
      </c>
      <c r="G5268">
        <v>2.6811728305015001</v>
      </c>
      <c r="H5268" s="1">
        <v>6.6626096952918003E-40</v>
      </c>
      <c r="I5268" s="1">
        <v>3.3304173449272099E-39</v>
      </c>
      <c r="J5268" s="1">
        <f t="shared" si="82"/>
        <v>1.7502009408562029E-35</v>
      </c>
    </row>
    <row r="5269" spans="1:10" x14ac:dyDescent="0.25">
      <c r="A5269" t="s">
        <v>7357</v>
      </c>
      <c r="B5269">
        <v>1.05</v>
      </c>
      <c r="C5269">
        <v>1.18</v>
      </c>
      <c r="D5269">
        <v>56.23</v>
      </c>
      <c r="E5269">
        <v>89.57</v>
      </c>
      <c r="F5269">
        <v>7.0230423599921696</v>
      </c>
      <c r="G5269">
        <v>2.4732564794547902</v>
      </c>
      <c r="H5269" s="1">
        <v>6.7207934582814201E-40</v>
      </c>
      <c r="I5269" s="1">
        <v>3.3563080335006902E-39</v>
      </c>
      <c r="J5269" s="1">
        <f t="shared" si="82"/>
        <v>1.7654852335559462E-35</v>
      </c>
    </row>
    <row r="5270" spans="1:10" x14ac:dyDescent="0.25">
      <c r="A5270" t="s">
        <v>23241</v>
      </c>
      <c r="B5270">
        <v>0</v>
      </c>
      <c r="C5270">
        <v>1.87</v>
      </c>
      <c r="D5270">
        <v>69.540000000000006</v>
      </c>
      <c r="E5270">
        <v>72.540000000000006</v>
      </c>
      <c r="F5270">
        <v>7.0227971419338999</v>
      </c>
      <c r="G5270">
        <v>2.4728477402581399</v>
      </c>
      <c r="H5270" s="1">
        <v>6.7207934582814201E-40</v>
      </c>
      <c r="I5270" s="1">
        <v>3.3563080335006902E-39</v>
      </c>
      <c r="J5270" s="1">
        <f t="shared" si="82"/>
        <v>1.7654852335559462E-35</v>
      </c>
    </row>
    <row r="5271" spans="1:10" x14ac:dyDescent="0.25">
      <c r="A5271" t="s">
        <v>16112</v>
      </c>
      <c r="B5271">
        <v>265.48</v>
      </c>
      <c r="C5271">
        <v>152.13999999999999</v>
      </c>
      <c r="D5271">
        <v>0</v>
      </c>
      <c r="E5271">
        <v>0</v>
      </c>
      <c r="F5271">
        <v>-10.0725515348554</v>
      </c>
      <c r="G5271">
        <v>2.5186959125530102</v>
      </c>
      <c r="H5271" s="1">
        <v>6.7207934582814201E-40</v>
      </c>
      <c r="I5271" s="1">
        <v>3.3563080335006902E-39</v>
      </c>
      <c r="J5271" s="1">
        <f t="shared" si="82"/>
        <v>1.7654852335559462E-35</v>
      </c>
    </row>
    <row r="5272" spans="1:10" x14ac:dyDescent="0.25">
      <c r="A5272" t="s">
        <v>10984</v>
      </c>
      <c r="B5272">
        <v>266.24</v>
      </c>
      <c r="C5272">
        <v>151.02000000000001</v>
      </c>
      <c r="D5272">
        <v>0</v>
      </c>
      <c r="E5272">
        <v>0</v>
      </c>
      <c r="F5272">
        <v>-10.0725987611369</v>
      </c>
      <c r="G5272">
        <v>2.5187339161912901</v>
      </c>
      <c r="H5272" s="1">
        <v>6.7207934582814201E-40</v>
      </c>
      <c r="I5272" s="1">
        <v>3.3563080335006902E-39</v>
      </c>
      <c r="J5272" s="1">
        <f t="shared" si="82"/>
        <v>1.7654852335559462E-35</v>
      </c>
    </row>
    <row r="5273" spans="1:10" x14ac:dyDescent="0.25">
      <c r="A5273" t="s">
        <v>11779</v>
      </c>
      <c r="B5273">
        <v>267.54000000000002</v>
      </c>
      <c r="C5273">
        <v>150.36000000000001</v>
      </c>
      <c r="D5273">
        <v>0</v>
      </c>
      <c r="E5273">
        <v>0</v>
      </c>
      <c r="F5273">
        <v>-10.0725987611369</v>
      </c>
      <c r="G5273">
        <v>2.5187339161912901</v>
      </c>
      <c r="H5273" s="1">
        <v>6.7207934582814201E-40</v>
      </c>
      <c r="I5273" s="1">
        <v>3.3563080335006902E-39</v>
      </c>
      <c r="J5273" s="1">
        <f t="shared" si="82"/>
        <v>1.7654852335559462E-35</v>
      </c>
    </row>
    <row r="5274" spans="1:10" x14ac:dyDescent="0.25">
      <c r="A5274" t="s">
        <v>14995</v>
      </c>
      <c r="B5274">
        <v>9.2799999999999994</v>
      </c>
      <c r="C5274">
        <v>6.54</v>
      </c>
      <c r="D5274">
        <v>99</v>
      </c>
      <c r="E5274">
        <v>101.63</v>
      </c>
      <c r="F5274">
        <v>5.2087801204348603</v>
      </c>
      <c r="G5274">
        <v>2.99635946223817</v>
      </c>
      <c r="H5274" s="1">
        <v>6.7706592408913701E-40</v>
      </c>
      <c r="I5274" s="1">
        <v>3.3805678946917803E-39</v>
      </c>
      <c r="J5274" s="1">
        <f t="shared" si="82"/>
        <v>1.7785844759897541E-35</v>
      </c>
    </row>
    <row r="5275" spans="1:10" x14ac:dyDescent="0.25">
      <c r="A5275" t="s">
        <v>21860</v>
      </c>
      <c r="B5275">
        <v>7445</v>
      </c>
      <c r="C5275">
        <v>4542</v>
      </c>
      <c r="D5275">
        <v>157</v>
      </c>
      <c r="E5275">
        <v>227</v>
      </c>
      <c r="F5275">
        <v>-3.4270682679898399</v>
      </c>
      <c r="G5275">
        <v>7.4271567866611701</v>
      </c>
      <c r="H5275" s="1">
        <v>7.2442098163804799E-40</v>
      </c>
      <c r="I5275" s="1">
        <v>3.6163227566834298E-39</v>
      </c>
      <c r="J5275" s="1">
        <f t="shared" si="82"/>
        <v>1.9029814766649883E-35</v>
      </c>
    </row>
    <row r="5276" spans="1:10" x14ac:dyDescent="0.25">
      <c r="A5276" t="s">
        <v>9104</v>
      </c>
      <c r="B5276">
        <v>675</v>
      </c>
      <c r="C5276">
        <v>431</v>
      </c>
      <c r="D5276">
        <v>8</v>
      </c>
      <c r="E5276">
        <v>12</v>
      </c>
      <c r="F5276">
        <v>-4.2421321519408899</v>
      </c>
      <c r="G5276">
        <v>3.9707124538938299</v>
      </c>
      <c r="H5276" s="1">
        <v>7.5767496700858502E-40</v>
      </c>
      <c r="I5276" s="1">
        <v>3.7816085946003303E-39</v>
      </c>
      <c r="J5276" s="1">
        <f t="shared" si="82"/>
        <v>1.9903363708348519E-35</v>
      </c>
    </row>
    <row r="5277" spans="1:10" x14ac:dyDescent="0.25">
      <c r="A5277" t="s">
        <v>3111</v>
      </c>
      <c r="B5277">
        <v>468.52</v>
      </c>
      <c r="C5277">
        <v>301.5</v>
      </c>
      <c r="D5277">
        <v>1264.3</v>
      </c>
      <c r="E5277">
        <v>1628.82</v>
      </c>
      <c r="F5277">
        <v>3.4462550732456498</v>
      </c>
      <c r="G5277">
        <v>6.9181191445087302</v>
      </c>
      <c r="H5277" s="1">
        <v>7.6527039931939403E-40</v>
      </c>
      <c r="I5277" s="1">
        <v>3.8187923345976102E-39</v>
      </c>
      <c r="J5277" s="1">
        <f t="shared" si="82"/>
        <v>2.0102888119721161E-35</v>
      </c>
    </row>
    <row r="5278" spans="1:10" x14ac:dyDescent="0.25">
      <c r="A5278" t="s">
        <v>8883</v>
      </c>
      <c r="B5278">
        <v>784.25</v>
      </c>
      <c r="C5278">
        <v>401.62</v>
      </c>
      <c r="D5278">
        <v>9</v>
      </c>
      <c r="E5278">
        <v>12</v>
      </c>
      <c r="F5278">
        <v>-4.2249236576090397</v>
      </c>
      <c r="G5278">
        <v>4.0327151762745199</v>
      </c>
      <c r="H5278" s="1">
        <v>7.7799801257819007E-40</v>
      </c>
      <c r="I5278" s="1">
        <v>3.8815672923844099E-39</v>
      </c>
      <c r="J5278" s="1">
        <f t="shared" si="82"/>
        <v>2.0437229792416474E-35</v>
      </c>
    </row>
    <row r="5279" spans="1:10" x14ac:dyDescent="0.25">
      <c r="A5279" t="s">
        <v>15624</v>
      </c>
      <c r="B5279">
        <v>933.78</v>
      </c>
      <c r="C5279">
        <v>618.38</v>
      </c>
      <c r="D5279">
        <v>13.93</v>
      </c>
      <c r="E5279">
        <v>20.98</v>
      </c>
      <c r="F5279">
        <v>-3.96542116755912</v>
      </c>
      <c r="G5279">
        <v>4.4741533781027902</v>
      </c>
      <c r="H5279" s="1">
        <v>7.8752684447791592E-40</v>
      </c>
      <c r="I5279" s="1">
        <v>3.9283621630736602E-39</v>
      </c>
      <c r="J5279" s="1">
        <f t="shared" si="82"/>
        <v>2.0687542677590373E-35</v>
      </c>
    </row>
    <row r="5280" spans="1:10" x14ac:dyDescent="0.25">
      <c r="A5280" t="s">
        <v>13103</v>
      </c>
      <c r="B5280">
        <v>232.14</v>
      </c>
      <c r="C5280">
        <v>169.44</v>
      </c>
      <c r="D5280">
        <v>0</v>
      </c>
      <c r="E5280">
        <v>0</v>
      </c>
      <c r="F5280">
        <v>-10.066744263148101</v>
      </c>
      <c r="G5280">
        <v>2.5132673795336999</v>
      </c>
      <c r="H5280" s="1">
        <v>8.2174723125182095E-40</v>
      </c>
      <c r="I5280" s="1">
        <v>4.0982829448496003E-39</v>
      </c>
      <c r="J5280" s="1">
        <f t="shared" si="82"/>
        <v>2.1586478017754084E-35</v>
      </c>
    </row>
    <row r="5281" spans="1:10" x14ac:dyDescent="0.25">
      <c r="A5281" t="s">
        <v>8491</v>
      </c>
      <c r="B5281">
        <v>43</v>
      </c>
      <c r="C5281">
        <v>29</v>
      </c>
      <c r="D5281">
        <v>175</v>
      </c>
      <c r="E5281">
        <v>250</v>
      </c>
      <c r="F5281">
        <v>4.0768111790834398</v>
      </c>
      <c r="G5281">
        <v>4.0946550366560004</v>
      </c>
      <c r="H5281" s="1">
        <v>8.3174867736238899E-40</v>
      </c>
      <c r="I5281" s="1">
        <v>4.1473755233400201E-39</v>
      </c>
      <c r="J5281" s="1">
        <f t="shared" si="82"/>
        <v>2.1849206005632597E-35</v>
      </c>
    </row>
    <row r="5282" spans="1:10" x14ac:dyDescent="0.25">
      <c r="A5282" t="s">
        <v>23219</v>
      </c>
      <c r="B5282">
        <v>10.65</v>
      </c>
      <c r="C5282">
        <v>6.86</v>
      </c>
      <c r="D5282">
        <v>113.7</v>
      </c>
      <c r="E5282">
        <v>89.28</v>
      </c>
      <c r="F5282">
        <v>5.1296005676755199</v>
      </c>
      <c r="G5282">
        <v>3.0420483941245302</v>
      </c>
      <c r="H5282" s="1">
        <v>8.4558934363039605E-40</v>
      </c>
      <c r="I5282" s="1">
        <v>4.2155894626083199E-39</v>
      </c>
      <c r="J5282" s="1">
        <f t="shared" si="82"/>
        <v>2.2212786467826873E-35</v>
      </c>
    </row>
    <row r="5283" spans="1:10" x14ac:dyDescent="0.25">
      <c r="A5283" t="s">
        <v>23658</v>
      </c>
      <c r="B5283">
        <v>0</v>
      </c>
      <c r="C5283">
        <v>0</v>
      </c>
      <c r="D5283">
        <v>57.28</v>
      </c>
      <c r="E5283">
        <v>76.83</v>
      </c>
      <c r="F5283">
        <v>9.9895990266155597</v>
      </c>
      <c r="G5283">
        <v>2.3572984311819098</v>
      </c>
      <c r="H5283" s="1">
        <v>8.4809723411305201E-40</v>
      </c>
      <c r="I5283" s="1">
        <v>4.2256862947044102E-39</v>
      </c>
      <c r="J5283" s="1">
        <f t="shared" si="82"/>
        <v>2.2278666242915762E-35</v>
      </c>
    </row>
    <row r="5284" spans="1:10" x14ac:dyDescent="0.25">
      <c r="A5284" t="s">
        <v>4285</v>
      </c>
      <c r="B5284">
        <v>0</v>
      </c>
      <c r="C5284">
        <v>0</v>
      </c>
      <c r="D5284">
        <v>59</v>
      </c>
      <c r="E5284">
        <v>74</v>
      </c>
      <c r="F5284">
        <v>9.9895265835967599</v>
      </c>
      <c r="G5284">
        <v>2.3572411417574601</v>
      </c>
      <c r="H5284" s="1">
        <v>8.4809723411305201E-40</v>
      </c>
      <c r="I5284" s="1">
        <v>4.2256862947044102E-39</v>
      </c>
      <c r="J5284" s="1">
        <f t="shared" si="82"/>
        <v>2.2278666242915762E-35</v>
      </c>
    </row>
    <row r="5285" spans="1:10" x14ac:dyDescent="0.25">
      <c r="A5285" t="s">
        <v>8331</v>
      </c>
      <c r="B5285">
        <v>0</v>
      </c>
      <c r="C5285">
        <v>1</v>
      </c>
      <c r="D5285">
        <v>55</v>
      </c>
      <c r="E5285">
        <v>79</v>
      </c>
      <c r="F5285">
        <v>7.7481089555060798</v>
      </c>
      <c r="G5285">
        <v>2.3567630549393801</v>
      </c>
      <c r="H5285" s="1">
        <v>8.4809723411305201E-40</v>
      </c>
      <c r="I5285" s="1">
        <v>4.2256862947044102E-39</v>
      </c>
      <c r="J5285" s="1">
        <f t="shared" si="82"/>
        <v>2.2278666242915762E-35</v>
      </c>
    </row>
    <row r="5286" spans="1:10" x14ac:dyDescent="0.25">
      <c r="A5286" t="s">
        <v>5315</v>
      </c>
      <c r="B5286">
        <v>23.13</v>
      </c>
      <c r="C5286">
        <v>13.52</v>
      </c>
      <c r="D5286">
        <v>130.37</v>
      </c>
      <c r="E5286">
        <v>157.76</v>
      </c>
      <c r="F5286">
        <v>4.4977303384794798</v>
      </c>
      <c r="G5286">
        <v>3.5300670882540999</v>
      </c>
      <c r="H5286" s="1">
        <v>8.5045837624522797E-40</v>
      </c>
      <c r="I5286" s="1">
        <v>4.2366471889265403E-39</v>
      </c>
      <c r="J5286" s="1">
        <f t="shared" si="82"/>
        <v>2.2340691085585894E-35</v>
      </c>
    </row>
    <row r="5287" spans="1:10" x14ac:dyDescent="0.25">
      <c r="A5287" t="s">
        <v>1175</v>
      </c>
      <c r="B5287">
        <v>73.12</v>
      </c>
      <c r="C5287">
        <v>53.76</v>
      </c>
      <c r="D5287">
        <v>252.32</v>
      </c>
      <c r="E5287">
        <v>374.89</v>
      </c>
      <c r="F5287">
        <v>3.8043025824918502</v>
      </c>
      <c r="G5287">
        <v>4.6712683123777197</v>
      </c>
      <c r="H5287" s="1">
        <v>8.7464608449272107E-40</v>
      </c>
      <c r="I5287" s="1">
        <v>4.3563146278829697E-39</v>
      </c>
      <c r="J5287" s="1">
        <f t="shared" si="82"/>
        <v>2.297607799353929E-35</v>
      </c>
    </row>
    <row r="5288" spans="1:10" x14ac:dyDescent="0.25">
      <c r="A5288" t="s">
        <v>11568</v>
      </c>
      <c r="B5288">
        <v>22.49</v>
      </c>
      <c r="C5288">
        <v>29</v>
      </c>
      <c r="D5288">
        <v>174.9</v>
      </c>
      <c r="E5288">
        <v>178.73</v>
      </c>
      <c r="F5288">
        <v>4.1931985899262001</v>
      </c>
      <c r="G5288">
        <v>3.85530826746231</v>
      </c>
      <c r="H5288" s="1">
        <v>8.7660633412270997E-40</v>
      </c>
      <c r="I5288" s="1">
        <v>4.36525027198774E-39</v>
      </c>
      <c r="J5288" s="1">
        <f t="shared" si="82"/>
        <v>2.3027571791069469E-35</v>
      </c>
    </row>
    <row r="5289" spans="1:10" x14ac:dyDescent="0.25">
      <c r="A5289" t="s">
        <v>19526</v>
      </c>
      <c r="B5289">
        <v>30</v>
      </c>
      <c r="C5289">
        <v>21.98</v>
      </c>
      <c r="D5289">
        <v>178</v>
      </c>
      <c r="E5289">
        <v>167.82</v>
      </c>
      <c r="F5289">
        <v>4.2427468085584001</v>
      </c>
      <c r="G5289">
        <v>3.8295670019043202</v>
      </c>
      <c r="H5289" s="1">
        <v>8.8718427040335401E-40</v>
      </c>
      <c r="I5289" s="1">
        <v>4.4170880240627902E-39</v>
      </c>
      <c r="J5289" s="1">
        <f t="shared" si="82"/>
        <v>2.3305443599225708E-35</v>
      </c>
    </row>
    <row r="5290" spans="1:10" x14ac:dyDescent="0.25">
      <c r="A5290" t="s">
        <v>12772</v>
      </c>
      <c r="B5290">
        <v>1048.57</v>
      </c>
      <c r="C5290">
        <v>632.84</v>
      </c>
      <c r="D5290">
        <v>17.559999999999999</v>
      </c>
      <c r="E5290">
        <v>20.62</v>
      </c>
      <c r="F5290">
        <v>-3.9048203769681602</v>
      </c>
      <c r="G5290">
        <v>4.5742749558179296</v>
      </c>
      <c r="H5290" s="1">
        <v>9.0185255781555597E-40</v>
      </c>
      <c r="I5290" s="1">
        <v>4.4892671951296201E-39</v>
      </c>
      <c r="J5290" s="1">
        <f t="shared" si="82"/>
        <v>2.3690764841256838E-35</v>
      </c>
    </row>
    <row r="5291" spans="1:10" x14ac:dyDescent="0.25">
      <c r="A5291" t="s">
        <v>1439</v>
      </c>
      <c r="B5291">
        <v>14</v>
      </c>
      <c r="C5291">
        <v>7</v>
      </c>
      <c r="D5291">
        <v>91</v>
      </c>
      <c r="E5291">
        <v>140</v>
      </c>
      <c r="F5291">
        <v>4.9388557302737999</v>
      </c>
      <c r="G5291">
        <v>3.1723613811569198</v>
      </c>
      <c r="H5291" s="1">
        <v>9.0619696437030896E-40</v>
      </c>
      <c r="I5291" s="1">
        <v>4.5100382455625803E-39</v>
      </c>
      <c r="J5291" s="1">
        <f t="shared" si="82"/>
        <v>2.3804888057043646E-35</v>
      </c>
    </row>
    <row r="5292" spans="1:10" x14ac:dyDescent="0.25">
      <c r="A5292" t="s">
        <v>3063</v>
      </c>
      <c r="B5292">
        <v>1307.78</v>
      </c>
      <c r="C5292">
        <v>727.52</v>
      </c>
      <c r="D5292">
        <v>25</v>
      </c>
      <c r="E5292">
        <v>23</v>
      </c>
      <c r="F5292">
        <v>-3.8075994208775601</v>
      </c>
      <c r="G5292">
        <v>4.8388481594123203</v>
      </c>
      <c r="H5292" s="1">
        <v>9.6723489868142802E-40</v>
      </c>
      <c r="I5292" s="1">
        <v>4.8129051560075301E-39</v>
      </c>
      <c r="J5292" s="1">
        <f t="shared" si="82"/>
        <v>2.5408293553462432E-35</v>
      </c>
    </row>
    <row r="5293" spans="1:10" x14ac:dyDescent="0.25">
      <c r="A5293" t="s">
        <v>2741</v>
      </c>
      <c r="B5293">
        <v>7.64</v>
      </c>
      <c r="C5293">
        <v>4.9400000000000004</v>
      </c>
      <c r="D5293">
        <v>73.48</v>
      </c>
      <c r="E5293">
        <v>117.4</v>
      </c>
      <c r="F5293">
        <v>5.3818118979224003</v>
      </c>
      <c r="G5293">
        <v>2.8834540318711799</v>
      </c>
      <c r="H5293" s="1">
        <v>9.7944990940770502E-40</v>
      </c>
      <c r="I5293" s="1">
        <v>4.8727632993033301E-39</v>
      </c>
      <c r="J5293" s="1">
        <f t="shared" si="82"/>
        <v>2.5729169670231003E-35</v>
      </c>
    </row>
    <row r="5294" spans="1:10" x14ac:dyDescent="0.25">
      <c r="A5294" t="s">
        <v>191</v>
      </c>
      <c r="B5294">
        <v>266</v>
      </c>
      <c r="C5294">
        <v>148</v>
      </c>
      <c r="D5294">
        <v>0</v>
      </c>
      <c r="E5294">
        <v>0</v>
      </c>
      <c r="F5294">
        <v>-10.062672432605</v>
      </c>
      <c r="G5294">
        <v>2.5092324223918498</v>
      </c>
      <c r="H5294" s="1">
        <v>1.00526948121177E-39</v>
      </c>
      <c r="I5294" s="1">
        <v>4.9983756828451202E-39</v>
      </c>
      <c r="J5294" s="1">
        <f t="shared" si="82"/>
        <v>2.6407424001951985E-35</v>
      </c>
    </row>
    <row r="5295" spans="1:10" x14ac:dyDescent="0.25">
      <c r="A5295" t="s">
        <v>6710</v>
      </c>
      <c r="B5295">
        <v>281.86</v>
      </c>
      <c r="C5295">
        <v>139.1</v>
      </c>
      <c r="D5295">
        <v>0</v>
      </c>
      <c r="E5295">
        <v>0</v>
      </c>
      <c r="F5295">
        <v>-10.063099742790101</v>
      </c>
      <c r="G5295">
        <v>2.50957596948688</v>
      </c>
      <c r="H5295" s="1">
        <v>1.00526948121177E-39</v>
      </c>
      <c r="I5295" s="1">
        <v>4.9983756828451202E-39</v>
      </c>
      <c r="J5295" s="1">
        <f t="shared" si="82"/>
        <v>2.6407424001951985E-35</v>
      </c>
    </row>
    <row r="5296" spans="1:10" x14ac:dyDescent="0.25">
      <c r="A5296" t="s">
        <v>22852</v>
      </c>
      <c r="B5296">
        <v>288.51</v>
      </c>
      <c r="C5296">
        <v>135.15</v>
      </c>
      <c r="D5296">
        <v>0</v>
      </c>
      <c r="E5296">
        <v>0</v>
      </c>
      <c r="F5296">
        <v>-10.063242163341</v>
      </c>
      <c r="G5296">
        <v>2.50969047904653</v>
      </c>
      <c r="H5296" s="1">
        <v>1.00526948121177E-39</v>
      </c>
      <c r="I5296" s="1">
        <v>4.9983756828451202E-39</v>
      </c>
      <c r="J5296" s="1">
        <f t="shared" si="82"/>
        <v>2.6407424001951985E-35</v>
      </c>
    </row>
    <row r="5297" spans="1:10" x14ac:dyDescent="0.25">
      <c r="A5297" t="s">
        <v>2699</v>
      </c>
      <c r="B5297">
        <v>95.59</v>
      </c>
      <c r="C5297">
        <v>54.74</v>
      </c>
      <c r="D5297">
        <v>292.57</v>
      </c>
      <c r="E5297">
        <v>401.85</v>
      </c>
      <c r="F5297">
        <v>3.7646901828258499</v>
      </c>
      <c r="G5297">
        <v>4.8271988150816902</v>
      </c>
      <c r="H5297" s="1">
        <v>1.0143187876378E-39</v>
      </c>
      <c r="I5297" s="1">
        <v>5.04241595640987E-39</v>
      </c>
      <c r="J5297" s="1">
        <f t="shared" si="82"/>
        <v>2.664514023245737E-35</v>
      </c>
    </row>
    <row r="5298" spans="1:10" x14ac:dyDescent="0.25">
      <c r="A5298" t="s">
        <v>3210</v>
      </c>
      <c r="B5298">
        <v>331.83</v>
      </c>
      <c r="C5298">
        <v>267.89999999999998</v>
      </c>
      <c r="D5298">
        <v>0</v>
      </c>
      <c r="E5298">
        <v>5.8</v>
      </c>
      <c r="F5298">
        <v>-5.3346628254193202</v>
      </c>
      <c r="G5298">
        <v>3.1151763191125101</v>
      </c>
      <c r="H5298" s="1">
        <v>1.0191129760708801E-39</v>
      </c>
      <c r="I5298" s="1">
        <v>5.0652903794569298E-39</v>
      </c>
      <c r="J5298" s="1">
        <f t="shared" si="82"/>
        <v>2.677107876840595E-35</v>
      </c>
    </row>
    <row r="5299" spans="1:10" x14ac:dyDescent="0.25">
      <c r="A5299" t="s">
        <v>12068</v>
      </c>
      <c r="B5299">
        <v>426.95</v>
      </c>
      <c r="C5299">
        <v>223.76</v>
      </c>
      <c r="D5299">
        <v>0</v>
      </c>
      <c r="E5299">
        <v>6.34</v>
      </c>
      <c r="F5299">
        <v>-5.2269952547698004</v>
      </c>
      <c r="G5299">
        <v>3.1570223095079402</v>
      </c>
      <c r="H5299" s="1">
        <v>1.03769230441566E-39</v>
      </c>
      <c r="I5299" s="1">
        <v>5.1566593742698899E-39</v>
      </c>
      <c r="J5299" s="1">
        <f t="shared" si="82"/>
        <v>2.7259139144694971E-35</v>
      </c>
    </row>
    <row r="5300" spans="1:10" x14ac:dyDescent="0.25">
      <c r="A5300" t="s">
        <v>23778</v>
      </c>
      <c r="B5300">
        <v>0</v>
      </c>
      <c r="C5300">
        <v>0</v>
      </c>
      <c r="D5300">
        <v>43.93</v>
      </c>
      <c r="E5300">
        <v>93.46</v>
      </c>
      <c r="F5300">
        <v>9.9839080861730203</v>
      </c>
      <c r="G5300">
        <v>2.3515825872460301</v>
      </c>
      <c r="H5300" s="1">
        <v>1.0499877250568599E-39</v>
      </c>
      <c r="I5300" s="1">
        <v>5.2108591652737E-39</v>
      </c>
      <c r="J5300" s="1">
        <f t="shared" si="82"/>
        <v>2.7582127549518656E-35</v>
      </c>
    </row>
    <row r="5301" spans="1:10" x14ac:dyDescent="0.25">
      <c r="A5301" t="s">
        <v>12022</v>
      </c>
      <c r="B5301">
        <v>0</v>
      </c>
      <c r="C5301">
        <v>0</v>
      </c>
      <c r="D5301">
        <v>53.97</v>
      </c>
      <c r="E5301">
        <v>80.36</v>
      </c>
      <c r="F5301">
        <v>9.9835265807328906</v>
      </c>
      <c r="G5301">
        <v>2.3512810824978301</v>
      </c>
      <c r="H5301" s="1">
        <v>1.0499877250568599E-39</v>
      </c>
      <c r="I5301" s="1">
        <v>5.2108591652737E-39</v>
      </c>
      <c r="J5301" s="1">
        <f t="shared" si="82"/>
        <v>2.7582127549518656E-35</v>
      </c>
    </row>
    <row r="5302" spans="1:10" x14ac:dyDescent="0.25">
      <c r="A5302" t="s">
        <v>6586</v>
      </c>
      <c r="B5302">
        <v>0</v>
      </c>
      <c r="C5302">
        <v>0</v>
      </c>
      <c r="D5302">
        <v>57.49</v>
      </c>
      <c r="E5302">
        <v>75.41</v>
      </c>
      <c r="F5302">
        <v>9.9833994010453999</v>
      </c>
      <c r="G5302">
        <v>2.3511805783209501</v>
      </c>
      <c r="H5302" s="1">
        <v>1.0499877250568599E-39</v>
      </c>
      <c r="I5302" s="1">
        <v>5.2108591652737E-39</v>
      </c>
      <c r="J5302" s="1">
        <f t="shared" si="82"/>
        <v>2.7582127549518656E-35</v>
      </c>
    </row>
    <row r="5303" spans="1:10" x14ac:dyDescent="0.25">
      <c r="A5303" t="s">
        <v>11374</v>
      </c>
      <c r="B5303">
        <v>0</v>
      </c>
      <c r="C5303">
        <v>0</v>
      </c>
      <c r="D5303">
        <v>59.95</v>
      </c>
      <c r="E5303">
        <v>72.13</v>
      </c>
      <c r="F5303">
        <v>9.9833085549808604</v>
      </c>
      <c r="G5303">
        <v>2.3511087888294799</v>
      </c>
      <c r="H5303" s="1">
        <v>1.0499877250568599E-39</v>
      </c>
      <c r="I5303" s="1">
        <v>5.2108591652737E-39</v>
      </c>
      <c r="J5303" s="1">
        <f t="shared" si="82"/>
        <v>2.7582127549518656E-35</v>
      </c>
    </row>
    <row r="5304" spans="1:10" x14ac:dyDescent="0.25">
      <c r="A5304" t="s">
        <v>1133</v>
      </c>
      <c r="B5304">
        <v>0</v>
      </c>
      <c r="C5304">
        <v>0</v>
      </c>
      <c r="D5304">
        <v>69.97</v>
      </c>
      <c r="E5304">
        <v>59.49</v>
      </c>
      <c r="F5304">
        <v>9.9829451421361792</v>
      </c>
      <c r="G5304">
        <v>2.3508216242528199</v>
      </c>
      <c r="H5304" s="1">
        <v>1.0499877250568599E-39</v>
      </c>
      <c r="I5304" s="1">
        <v>5.2108591652737E-39</v>
      </c>
      <c r="J5304" s="1">
        <f t="shared" si="82"/>
        <v>2.7582127549518656E-35</v>
      </c>
    </row>
    <row r="5305" spans="1:10" x14ac:dyDescent="0.25">
      <c r="A5305" t="s">
        <v>18980</v>
      </c>
      <c r="B5305">
        <v>0</v>
      </c>
      <c r="C5305">
        <v>0.64</v>
      </c>
      <c r="D5305">
        <v>35.520000000000003</v>
      </c>
      <c r="E5305">
        <v>103.43</v>
      </c>
      <c r="F5305">
        <v>7.7426119197807797</v>
      </c>
      <c r="G5305">
        <v>2.35121811914592</v>
      </c>
      <c r="H5305" s="1">
        <v>1.0499877250568599E-39</v>
      </c>
      <c r="I5305" s="1">
        <v>5.2108591652737E-39</v>
      </c>
      <c r="J5305" s="1">
        <f t="shared" si="82"/>
        <v>2.7582127549518656E-35</v>
      </c>
    </row>
    <row r="5306" spans="1:10" x14ac:dyDescent="0.25">
      <c r="A5306" t="s">
        <v>21636</v>
      </c>
      <c r="B5306">
        <v>1</v>
      </c>
      <c r="C5306">
        <v>0</v>
      </c>
      <c r="D5306">
        <v>64.02</v>
      </c>
      <c r="E5306">
        <v>66.540000000000006</v>
      </c>
      <c r="F5306">
        <v>7.7413531837083402</v>
      </c>
      <c r="G5306">
        <v>2.3504422282171999</v>
      </c>
      <c r="H5306" s="1">
        <v>1.0499877250568599E-39</v>
      </c>
      <c r="I5306" s="1">
        <v>5.2108591652737E-39</v>
      </c>
      <c r="J5306" s="1">
        <f t="shared" si="82"/>
        <v>2.7582127549518656E-35</v>
      </c>
    </row>
    <row r="5307" spans="1:10" x14ac:dyDescent="0.25">
      <c r="A5307" t="s">
        <v>21518</v>
      </c>
      <c r="B5307">
        <v>4.33</v>
      </c>
      <c r="C5307">
        <v>4</v>
      </c>
      <c r="D5307">
        <v>75.16</v>
      </c>
      <c r="E5307">
        <v>90.91</v>
      </c>
      <c r="F5307">
        <v>5.7693757900192599</v>
      </c>
      <c r="G5307">
        <v>2.6994940163885599</v>
      </c>
      <c r="H5307" s="1">
        <v>1.0512653488352001E-39</v>
      </c>
      <c r="I5307" s="1">
        <v>5.2162142393659202E-39</v>
      </c>
      <c r="J5307" s="1">
        <f t="shared" si="82"/>
        <v>2.761568944855187E-35</v>
      </c>
    </row>
    <row r="5308" spans="1:10" x14ac:dyDescent="0.25">
      <c r="A5308" t="s">
        <v>14009</v>
      </c>
      <c r="B5308">
        <v>18952.34</v>
      </c>
      <c r="C5308">
        <v>11948.22</v>
      </c>
      <c r="D5308">
        <v>458.64</v>
      </c>
      <c r="E5308">
        <v>571.80999999999995</v>
      </c>
      <c r="F5308">
        <v>-3.3615913537540099</v>
      </c>
      <c r="G5308">
        <v>8.8031137149285197</v>
      </c>
      <c r="H5308" s="1">
        <v>1.06116091982024E-39</v>
      </c>
      <c r="I5308" s="1">
        <v>5.26432012121586E-39</v>
      </c>
      <c r="J5308" s="1">
        <f t="shared" si="82"/>
        <v>2.7875636202757885E-35</v>
      </c>
    </row>
    <row r="5309" spans="1:10" x14ac:dyDescent="0.25">
      <c r="A5309" t="s">
        <v>3507</v>
      </c>
      <c r="B5309">
        <v>51.65</v>
      </c>
      <c r="C5309">
        <v>39.01</v>
      </c>
      <c r="D5309">
        <v>165.42</v>
      </c>
      <c r="E5309">
        <v>341.87</v>
      </c>
      <c r="F5309">
        <v>3.9310369480541598</v>
      </c>
      <c r="G5309">
        <v>4.3276528161392402</v>
      </c>
      <c r="H5309" s="1">
        <v>1.07666196473912E-39</v>
      </c>
      <c r="I5309" s="1">
        <v>5.3402108175542201E-39</v>
      </c>
      <c r="J5309" s="1">
        <f t="shared" si="82"/>
        <v>2.8282833151731943E-35</v>
      </c>
    </row>
    <row r="5310" spans="1:10" x14ac:dyDescent="0.25">
      <c r="A5310" t="s">
        <v>20729</v>
      </c>
      <c r="B5310">
        <v>4638.0600000000004</v>
      </c>
      <c r="C5310">
        <v>2744.24</v>
      </c>
      <c r="D5310">
        <v>96.89</v>
      </c>
      <c r="E5310">
        <v>132.03</v>
      </c>
      <c r="F5310">
        <v>-3.4621941337593301</v>
      </c>
      <c r="G5310">
        <v>6.7215787912382501</v>
      </c>
      <c r="H5310" s="1">
        <v>1.14851285736875E-39</v>
      </c>
      <c r="I5310" s="1">
        <v>5.69551363741028E-39</v>
      </c>
      <c r="J5310" s="1">
        <f t="shared" si="82"/>
        <v>3.0170284250219694E-35</v>
      </c>
    </row>
    <row r="5311" spans="1:10" x14ac:dyDescent="0.25">
      <c r="A5311" t="s">
        <v>8347</v>
      </c>
      <c r="B5311">
        <v>412</v>
      </c>
      <c r="C5311">
        <v>247</v>
      </c>
      <c r="D5311">
        <v>3</v>
      </c>
      <c r="E5311">
        <v>3</v>
      </c>
      <c r="F5311">
        <v>-5.1335332341488504</v>
      </c>
      <c r="G5311">
        <v>3.1988828519578099</v>
      </c>
      <c r="H5311" s="1">
        <v>1.1875557984239299E-39</v>
      </c>
      <c r="I5311" s="1">
        <v>5.8880173108720104E-39</v>
      </c>
      <c r="J5311" s="1">
        <f t="shared" si="82"/>
        <v>3.1195903268798218E-35</v>
      </c>
    </row>
    <row r="5312" spans="1:10" x14ac:dyDescent="0.25">
      <c r="A5312" t="s">
        <v>13840</v>
      </c>
      <c r="B5312">
        <v>2905.42</v>
      </c>
      <c r="C5312">
        <v>1813.15</v>
      </c>
      <c r="D5312">
        <v>60</v>
      </c>
      <c r="E5312">
        <v>80.83</v>
      </c>
      <c r="F5312">
        <v>-3.5268242365990301</v>
      </c>
      <c r="G5312">
        <v>6.0827374046933</v>
      </c>
      <c r="H5312" s="1">
        <v>1.2048155211743599E-39</v>
      </c>
      <c r="I5312" s="1">
        <v>5.9724653916225797E-39</v>
      </c>
      <c r="J5312" s="1">
        <f t="shared" si="82"/>
        <v>3.164929892572926E-35</v>
      </c>
    </row>
    <row r="5313" spans="1:10" x14ac:dyDescent="0.25">
      <c r="A5313" t="s">
        <v>16484</v>
      </c>
      <c r="B5313">
        <v>248.6</v>
      </c>
      <c r="C5313">
        <v>158.16999999999999</v>
      </c>
      <c r="D5313">
        <v>0</v>
      </c>
      <c r="E5313">
        <v>0</v>
      </c>
      <c r="F5313">
        <v>-10.0572073144454</v>
      </c>
      <c r="G5313">
        <v>2.5040751148587801</v>
      </c>
      <c r="H5313" s="1">
        <v>1.2304230941134301E-39</v>
      </c>
      <c r="I5313" s="1">
        <v>6.0971050436090396E-39</v>
      </c>
      <c r="J5313" s="1">
        <f t="shared" si="82"/>
        <v>3.2321984259265695E-35</v>
      </c>
    </row>
    <row r="5314" spans="1:10" x14ac:dyDescent="0.25">
      <c r="A5314" t="s">
        <v>13775</v>
      </c>
      <c r="B5314">
        <v>265.82</v>
      </c>
      <c r="C5314">
        <v>147.41999999999999</v>
      </c>
      <c r="D5314">
        <v>0</v>
      </c>
      <c r="E5314">
        <v>0</v>
      </c>
      <c r="F5314">
        <v>-10.0576834852237</v>
      </c>
      <c r="G5314">
        <v>2.5044577219135098</v>
      </c>
      <c r="H5314" s="1">
        <v>1.2304230941134301E-39</v>
      </c>
      <c r="I5314" s="1">
        <v>6.0971050436090396E-39</v>
      </c>
      <c r="J5314" s="1">
        <f t="shared" si="82"/>
        <v>3.2321984259265695E-35</v>
      </c>
    </row>
    <row r="5315" spans="1:10" x14ac:dyDescent="0.25">
      <c r="A5315" t="s">
        <v>9342</v>
      </c>
      <c r="B5315">
        <v>6</v>
      </c>
      <c r="C5315">
        <v>1.77</v>
      </c>
      <c r="D5315">
        <v>79</v>
      </c>
      <c r="E5315">
        <v>86</v>
      </c>
      <c r="F5315">
        <v>6.0196228145664898</v>
      </c>
      <c r="G5315">
        <v>2.6951142799615799</v>
      </c>
      <c r="H5315" s="1">
        <v>1.2553550804646401E-39</v>
      </c>
      <c r="I5315" s="1">
        <v>6.2194770376547106E-39</v>
      </c>
      <c r="J5315" s="1">
        <f t="shared" si="82"/>
        <v>3.2976922608725629E-35</v>
      </c>
    </row>
    <row r="5316" spans="1:10" x14ac:dyDescent="0.25">
      <c r="A5316" t="s">
        <v>3130</v>
      </c>
      <c r="B5316">
        <v>0</v>
      </c>
      <c r="C5316">
        <v>0</v>
      </c>
      <c r="D5316">
        <v>57.11</v>
      </c>
      <c r="E5316">
        <v>75.319999999999993</v>
      </c>
      <c r="F5316">
        <v>9.9772095331859791</v>
      </c>
      <c r="G5316">
        <v>2.3450659217616701</v>
      </c>
      <c r="H5316" s="1">
        <v>1.30070567806065E-39</v>
      </c>
      <c r="I5316" s="1">
        <v>6.4417301567302203E-39</v>
      </c>
      <c r="J5316" s="1">
        <f t="shared" si="82"/>
        <v>3.4168237456975212E-35</v>
      </c>
    </row>
    <row r="5317" spans="1:10" x14ac:dyDescent="0.25">
      <c r="A5317" t="s">
        <v>566</v>
      </c>
      <c r="B5317">
        <v>0</v>
      </c>
      <c r="C5317">
        <v>1</v>
      </c>
      <c r="D5317">
        <v>34.799999999999997</v>
      </c>
      <c r="E5317">
        <v>104.11</v>
      </c>
      <c r="F5317">
        <v>7.73641617490778</v>
      </c>
      <c r="G5317">
        <v>2.3451178535130501</v>
      </c>
      <c r="H5317" s="1">
        <v>1.30070567806065E-39</v>
      </c>
      <c r="I5317" s="1">
        <v>6.4417301567302203E-39</v>
      </c>
      <c r="J5317" s="1">
        <f t="shared" si="82"/>
        <v>3.4168237456975212E-35</v>
      </c>
    </row>
    <row r="5318" spans="1:10" x14ac:dyDescent="0.25">
      <c r="A5318" t="s">
        <v>12781</v>
      </c>
      <c r="B5318">
        <v>318.8</v>
      </c>
      <c r="C5318">
        <v>200.56</v>
      </c>
      <c r="D5318">
        <v>1.05</v>
      </c>
      <c r="E5318">
        <v>1.05</v>
      </c>
      <c r="F5318">
        <v>-6.2091592960808004</v>
      </c>
      <c r="G5318">
        <v>2.8572771414984199</v>
      </c>
      <c r="H5318" s="1">
        <v>1.3267830649489201E-39</v>
      </c>
      <c r="I5318" s="1">
        <v>6.5696395004859997E-39</v>
      </c>
      <c r="J5318" s="1">
        <f t="shared" si="82"/>
        <v>3.4853264333143179E-35</v>
      </c>
    </row>
    <row r="5319" spans="1:10" x14ac:dyDescent="0.25">
      <c r="A5319" t="s">
        <v>23486</v>
      </c>
      <c r="B5319">
        <v>1.4</v>
      </c>
      <c r="C5319">
        <v>2</v>
      </c>
      <c r="D5319">
        <v>54.68</v>
      </c>
      <c r="E5319">
        <v>99.7</v>
      </c>
      <c r="F5319">
        <v>6.5636676550877802</v>
      </c>
      <c r="G5319">
        <v>2.5441192447846501</v>
      </c>
      <c r="H5319" s="1">
        <v>1.3384941409402E-39</v>
      </c>
      <c r="I5319" s="1">
        <v>6.6251298462817294E-39</v>
      </c>
      <c r="J5319" s="1">
        <f t="shared" si="82"/>
        <v>3.5160902588358114E-35</v>
      </c>
    </row>
    <row r="5320" spans="1:10" x14ac:dyDescent="0.25">
      <c r="A5320" t="s">
        <v>11760</v>
      </c>
      <c r="B5320">
        <v>5.68</v>
      </c>
      <c r="C5320">
        <v>0</v>
      </c>
      <c r="D5320">
        <v>62.17</v>
      </c>
      <c r="E5320">
        <v>89.44</v>
      </c>
      <c r="F5320">
        <v>6.5629909338404397</v>
      </c>
      <c r="G5320">
        <v>2.5439983274325302</v>
      </c>
      <c r="H5320" s="1">
        <v>1.3384941409402E-39</v>
      </c>
      <c r="I5320" s="1">
        <v>6.6251298462817294E-39</v>
      </c>
      <c r="J5320" s="1">
        <f t="shared" si="82"/>
        <v>3.5160902588358114E-35</v>
      </c>
    </row>
    <row r="5321" spans="1:10" x14ac:dyDescent="0.25">
      <c r="A5321" t="s">
        <v>14790</v>
      </c>
      <c r="B5321">
        <v>0</v>
      </c>
      <c r="C5321">
        <v>3.74</v>
      </c>
      <c r="D5321">
        <v>68.260000000000005</v>
      </c>
      <c r="E5321">
        <v>90.78</v>
      </c>
      <c r="F5321">
        <v>6.25314836766763</v>
      </c>
      <c r="G5321">
        <v>2.6214710129055701</v>
      </c>
      <c r="H5321" s="1">
        <v>1.3916202244842499E-39</v>
      </c>
      <c r="I5321" s="1">
        <v>6.8867897620106101E-39</v>
      </c>
      <c r="J5321" s="1">
        <f t="shared" si="82"/>
        <v>3.655647167697676E-35</v>
      </c>
    </row>
    <row r="5322" spans="1:10" x14ac:dyDescent="0.25">
      <c r="A5322" t="s">
        <v>14777</v>
      </c>
      <c r="B5322">
        <v>8.14</v>
      </c>
      <c r="C5322">
        <v>0</v>
      </c>
      <c r="D5322">
        <v>106.69</v>
      </c>
      <c r="E5322">
        <v>48.76</v>
      </c>
      <c r="F5322">
        <v>6.0133929086212303</v>
      </c>
      <c r="G5322">
        <v>2.68965099198478</v>
      </c>
      <c r="H5322" s="1">
        <v>1.4996719537315699E-39</v>
      </c>
      <c r="I5322" s="1">
        <v>7.41871617337491E-39</v>
      </c>
      <c r="J5322" s="1">
        <f t="shared" si="82"/>
        <v>3.9394882552574611E-35</v>
      </c>
    </row>
    <row r="5323" spans="1:10" x14ac:dyDescent="0.25">
      <c r="A5323" t="s">
        <v>25428</v>
      </c>
      <c r="B5323">
        <v>10.49</v>
      </c>
      <c r="C5323">
        <v>0</v>
      </c>
      <c r="D5323">
        <v>72.459999999999994</v>
      </c>
      <c r="E5323">
        <v>93.68</v>
      </c>
      <c r="F5323">
        <v>5.7636719298701999</v>
      </c>
      <c r="G5323">
        <v>2.6948752711481698</v>
      </c>
      <c r="H5323" s="1">
        <v>1.4996719537315699E-39</v>
      </c>
      <c r="I5323" s="1">
        <v>7.41871617337491E-39</v>
      </c>
      <c r="J5323" s="1">
        <f t="shared" si="82"/>
        <v>3.9394882552574611E-35</v>
      </c>
    </row>
    <row r="5324" spans="1:10" x14ac:dyDescent="0.25">
      <c r="A5324" t="s">
        <v>4704</v>
      </c>
      <c r="B5324">
        <v>4.26</v>
      </c>
      <c r="C5324">
        <v>0</v>
      </c>
      <c r="D5324">
        <v>44.73</v>
      </c>
      <c r="E5324">
        <v>102.03</v>
      </c>
      <c r="F5324">
        <v>7.0001295231416396</v>
      </c>
      <c r="G5324">
        <v>2.45093590853776</v>
      </c>
      <c r="H5324" s="1">
        <v>1.5067991454587401E-39</v>
      </c>
      <c r="I5324" s="1">
        <v>7.4497647191624504E-39</v>
      </c>
      <c r="J5324" s="1">
        <f t="shared" si="82"/>
        <v>3.958210675205564E-35</v>
      </c>
    </row>
    <row r="5325" spans="1:10" x14ac:dyDescent="0.25">
      <c r="A5325" t="s">
        <v>3756</v>
      </c>
      <c r="B5325">
        <v>249</v>
      </c>
      <c r="C5325">
        <v>157</v>
      </c>
      <c r="D5325">
        <v>0</v>
      </c>
      <c r="E5325">
        <v>0</v>
      </c>
      <c r="F5325">
        <v>-10.052199715333501</v>
      </c>
      <c r="G5325">
        <v>2.4992834410252098</v>
      </c>
      <c r="H5325" s="1">
        <v>1.5067991454587401E-39</v>
      </c>
      <c r="I5325" s="1">
        <v>7.4497647191624504E-39</v>
      </c>
      <c r="J5325" s="1">
        <f t="shared" si="82"/>
        <v>3.958210675205564E-35</v>
      </c>
    </row>
    <row r="5326" spans="1:10" x14ac:dyDescent="0.25">
      <c r="A5326" t="s">
        <v>25512</v>
      </c>
      <c r="B5326">
        <v>271.33999999999997</v>
      </c>
      <c r="C5326">
        <v>143.41</v>
      </c>
      <c r="D5326">
        <v>0</v>
      </c>
      <c r="E5326">
        <v>0</v>
      </c>
      <c r="F5326">
        <v>-10.052820414142399</v>
      </c>
      <c r="G5326">
        <v>2.4997819410316802</v>
      </c>
      <c r="H5326" s="1">
        <v>1.5067991454587401E-39</v>
      </c>
      <c r="I5326" s="1">
        <v>7.4497647191624504E-39</v>
      </c>
      <c r="J5326" s="1">
        <f t="shared" ref="J5326:J5389" si="83">H5326*26269</f>
        <v>3.958210675205564E-35</v>
      </c>
    </row>
    <row r="5327" spans="1:10" x14ac:dyDescent="0.25">
      <c r="A5327" t="s">
        <v>18647</v>
      </c>
      <c r="B5327">
        <v>8.2799999999999994</v>
      </c>
      <c r="C5327">
        <v>7.29</v>
      </c>
      <c r="D5327">
        <v>99.07</v>
      </c>
      <c r="E5327">
        <v>105.46</v>
      </c>
      <c r="F5327">
        <v>5.1143338039586501</v>
      </c>
      <c r="G5327">
        <v>3.02701590618409</v>
      </c>
      <c r="H5327" s="1">
        <v>1.5187332489797401E-39</v>
      </c>
      <c r="I5327" s="1">
        <v>7.5073550967632499E-39</v>
      </c>
      <c r="J5327" s="1">
        <f t="shared" si="83"/>
        <v>3.9895603717448791E-35</v>
      </c>
    </row>
    <row r="5328" spans="1:10" x14ac:dyDescent="0.25">
      <c r="A5328" t="s">
        <v>4867</v>
      </c>
      <c r="B5328">
        <v>1405.54</v>
      </c>
      <c r="C5328">
        <v>836.92</v>
      </c>
      <c r="D5328">
        <v>23</v>
      </c>
      <c r="E5328">
        <v>35</v>
      </c>
      <c r="F5328">
        <v>-3.7410566770717599</v>
      </c>
      <c r="G5328">
        <v>4.9925633029247098</v>
      </c>
      <c r="H5328" s="1">
        <v>1.55399081336913E-39</v>
      </c>
      <c r="I5328" s="1">
        <v>7.6801939201468003E-39</v>
      </c>
      <c r="J5328" s="1">
        <f t="shared" si="83"/>
        <v>4.0821784676393677E-35</v>
      </c>
    </row>
    <row r="5329" spans="1:10" x14ac:dyDescent="0.25">
      <c r="A5329" t="s">
        <v>11168</v>
      </c>
      <c r="B5329">
        <v>46</v>
      </c>
      <c r="C5329">
        <v>12.09</v>
      </c>
      <c r="D5329">
        <v>153.80000000000001</v>
      </c>
      <c r="E5329">
        <v>189.06</v>
      </c>
      <c r="F5329">
        <v>4.2420774671205503</v>
      </c>
      <c r="G5329">
        <v>3.7922573416548699</v>
      </c>
      <c r="H5329" s="1">
        <v>1.5572758202779701E-39</v>
      </c>
      <c r="I5329" s="1">
        <v>7.6949814234502694E-39</v>
      </c>
      <c r="J5329" s="1">
        <f t="shared" si="83"/>
        <v>4.0908078522881995E-35</v>
      </c>
    </row>
    <row r="5330" spans="1:10" x14ac:dyDescent="0.25">
      <c r="A5330" t="s">
        <v>11395</v>
      </c>
      <c r="B5330">
        <v>708.15</v>
      </c>
      <c r="C5330">
        <v>463.52</v>
      </c>
      <c r="D5330">
        <v>1815.64</v>
      </c>
      <c r="E5330">
        <v>2467.36</v>
      </c>
      <c r="F5330">
        <v>3.39827630958743</v>
      </c>
      <c r="G5330">
        <v>7.4835979964392099</v>
      </c>
      <c r="H5330" s="1">
        <v>1.5785675150152799E-39</v>
      </c>
      <c r="I5330" s="1">
        <v>7.7987232432615004E-39</v>
      </c>
      <c r="J5330" s="1">
        <f t="shared" si="83"/>
        <v>4.1467390051936388E-35</v>
      </c>
    </row>
    <row r="5331" spans="1:10" x14ac:dyDescent="0.25">
      <c r="A5331" t="s">
        <v>10115</v>
      </c>
      <c r="B5331">
        <v>324.99</v>
      </c>
      <c r="C5331">
        <v>209.56</v>
      </c>
      <c r="D5331">
        <v>0.99</v>
      </c>
      <c r="E5331">
        <v>1.99</v>
      </c>
      <c r="F5331">
        <v>-5.9494361642036999</v>
      </c>
      <c r="G5331">
        <v>2.90558177791381</v>
      </c>
      <c r="H5331" s="1">
        <v>1.5835844354671201E-39</v>
      </c>
      <c r="I5331" s="1">
        <v>7.8220375988811901E-39</v>
      </c>
      <c r="J5331" s="1">
        <f t="shared" si="83"/>
        <v>4.1599179535285777E-35</v>
      </c>
    </row>
    <row r="5332" spans="1:10" x14ac:dyDescent="0.25">
      <c r="A5332" t="s">
        <v>732</v>
      </c>
      <c r="B5332">
        <v>0</v>
      </c>
      <c r="C5332">
        <v>0</v>
      </c>
      <c r="D5332">
        <v>52.02</v>
      </c>
      <c r="E5332">
        <v>81.599999999999994</v>
      </c>
      <c r="F5332">
        <v>9.9711575463675501</v>
      </c>
      <c r="G5332">
        <v>2.3390554672791901</v>
      </c>
      <c r="H5332" s="1">
        <v>1.61224676676927E-39</v>
      </c>
      <c r="I5332" s="1">
        <v>7.9546390062913806E-39</v>
      </c>
      <c r="J5332" s="1">
        <f t="shared" si="83"/>
        <v>4.2352110316261952E-35</v>
      </c>
    </row>
    <row r="5333" spans="1:10" x14ac:dyDescent="0.25">
      <c r="A5333" t="s">
        <v>23453</v>
      </c>
      <c r="B5333">
        <v>0</v>
      </c>
      <c r="C5333">
        <v>0</v>
      </c>
      <c r="D5333">
        <v>55.78</v>
      </c>
      <c r="E5333">
        <v>76.849999999999994</v>
      </c>
      <c r="F5333">
        <v>9.9710295459903993</v>
      </c>
      <c r="G5333">
        <v>2.3389544631852899</v>
      </c>
      <c r="H5333" s="1">
        <v>1.61224676676927E-39</v>
      </c>
      <c r="I5333" s="1">
        <v>7.9546390062913806E-39</v>
      </c>
      <c r="J5333" s="1">
        <f t="shared" si="83"/>
        <v>4.2352110316261952E-35</v>
      </c>
    </row>
    <row r="5334" spans="1:10" x14ac:dyDescent="0.25">
      <c r="A5334" t="s">
        <v>17493</v>
      </c>
      <c r="B5334">
        <v>0</v>
      </c>
      <c r="C5334">
        <v>0</v>
      </c>
      <c r="D5334">
        <v>58.56</v>
      </c>
      <c r="E5334">
        <v>72.63</v>
      </c>
      <c r="F5334">
        <v>9.9709198268928994</v>
      </c>
      <c r="G5334">
        <v>2.33886788722904</v>
      </c>
      <c r="H5334" s="1">
        <v>1.61224676676927E-39</v>
      </c>
      <c r="I5334" s="1">
        <v>7.9546390062913806E-39</v>
      </c>
      <c r="J5334" s="1">
        <f t="shared" si="83"/>
        <v>4.2352110316261952E-35</v>
      </c>
    </row>
    <row r="5335" spans="1:10" x14ac:dyDescent="0.25">
      <c r="A5335" t="s">
        <v>23756</v>
      </c>
      <c r="B5335">
        <v>0</v>
      </c>
      <c r="C5335">
        <v>0</v>
      </c>
      <c r="D5335">
        <v>62.63</v>
      </c>
      <c r="E5335">
        <v>68.06</v>
      </c>
      <c r="F5335">
        <v>9.9707735283181194</v>
      </c>
      <c r="G5335">
        <v>2.3387524511585802</v>
      </c>
      <c r="H5335" s="1">
        <v>1.61224676676927E-39</v>
      </c>
      <c r="I5335" s="1">
        <v>7.9546390062913806E-39</v>
      </c>
      <c r="J5335" s="1">
        <f t="shared" si="83"/>
        <v>4.2352110316261952E-35</v>
      </c>
    </row>
    <row r="5336" spans="1:10" x14ac:dyDescent="0.25">
      <c r="A5336" t="s">
        <v>266</v>
      </c>
      <c r="B5336">
        <v>0</v>
      </c>
      <c r="C5336">
        <v>1</v>
      </c>
      <c r="D5336">
        <v>51</v>
      </c>
      <c r="E5336">
        <v>82</v>
      </c>
      <c r="F5336">
        <v>7.7295516530208399</v>
      </c>
      <c r="G5336">
        <v>2.3384869531549199</v>
      </c>
      <c r="H5336" s="1">
        <v>1.61224676676927E-39</v>
      </c>
      <c r="I5336" s="1">
        <v>7.9546390062913806E-39</v>
      </c>
      <c r="J5336" s="1">
        <f t="shared" si="83"/>
        <v>4.2352110316261952E-35</v>
      </c>
    </row>
    <row r="5337" spans="1:10" x14ac:dyDescent="0.25">
      <c r="A5337" t="s">
        <v>8880</v>
      </c>
      <c r="B5337">
        <v>1</v>
      </c>
      <c r="C5337">
        <v>0</v>
      </c>
      <c r="D5337">
        <v>59.32</v>
      </c>
      <c r="E5337">
        <v>71.47</v>
      </c>
      <c r="F5337">
        <v>7.72903826050515</v>
      </c>
      <c r="G5337">
        <v>2.3382988598490702</v>
      </c>
      <c r="H5337" s="1">
        <v>1.61224676676927E-39</v>
      </c>
      <c r="I5337" s="1">
        <v>7.9546390062913806E-39</v>
      </c>
      <c r="J5337" s="1">
        <f t="shared" si="83"/>
        <v>4.2352110316261952E-35</v>
      </c>
    </row>
    <row r="5338" spans="1:10" x14ac:dyDescent="0.25">
      <c r="A5338" t="s">
        <v>2476</v>
      </c>
      <c r="B5338">
        <v>30.48</v>
      </c>
      <c r="C5338">
        <v>33.81</v>
      </c>
      <c r="D5338">
        <v>163.47999999999999</v>
      </c>
      <c r="E5338">
        <v>246.88</v>
      </c>
      <c r="F5338">
        <v>4.0794031550497198</v>
      </c>
      <c r="G5338">
        <v>4.0387902394894404</v>
      </c>
      <c r="H5338" s="1">
        <v>1.63890292242833E-39</v>
      </c>
      <c r="I5338" s="1">
        <v>8.0846388669196905E-39</v>
      </c>
      <c r="J5338" s="1">
        <f t="shared" si="83"/>
        <v>4.30523408692698E-35</v>
      </c>
    </row>
    <row r="5339" spans="1:10" x14ac:dyDescent="0.25">
      <c r="A5339" t="s">
        <v>11904</v>
      </c>
      <c r="B5339">
        <v>270.81</v>
      </c>
      <c r="C5339">
        <v>179.64</v>
      </c>
      <c r="D5339">
        <v>1.19</v>
      </c>
      <c r="E5339">
        <v>0</v>
      </c>
      <c r="F5339">
        <v>-6.9344127266220399</v>
      </c>
      <c r="G5339">
        <v>2.6594636523849702</v>
      </c>
      <c r="H5339" s="1">
        <v>1.6748045041714E-39</v>
      </c>
      <c r="I5339" s="1">
        <v>8.2601886435550805E-39</v>
      </c>
      <c r="J5339" s="1">
        <f t="shared" si="83"/>
        <v>4.3995439520078508E-35</v>
      </c>
    </row>
    <row r="5340" spans="1:10" x14ac:dyDescent="0.25">
      <c r="A5340" t="s">
        <v>5993</v>
      </c>
      <c r="B5340">
        <v>5184</v>
      </c>
      <c r="C5340">
        <v>3214</v>
      </c>
      <c r="D5340">
        <v>101</v>
      </c>
      <c r="E5340">
        <v>170</v>
      </c>
      <c r="F5340">
        <v>-3.4358068270328901</v>
      </c>
      <c r="G5340">
        <v>6.9172668320407604</v>
      </c>
      <c r="H5340" s="1">
        <v>1.72337728497604E-39</v>
      </c>
      <c r="I5340" s="1">
        <v>8.4981555325231105E-39</v>
      </c>
      <c r="J5340" s="1">
        <f t="shared" si="83"/>
        <v>4.5271397899035595E-35</v>
      </c>
    </row>
    <row r="5341" spans="1:10" x14ac:dyDescent="0.25">
      <c r="A5341" t="s">
        <v>2786</v>
      </c>
      <c r="B5341">
        <v>794.62</v>
      </c>
      <c r="C5341">
        <v>332.93</v>
      </c>
      <c r="D5341">
        <v>0</v>
      </c>
      <c r="E5341">
        <v>21.63</v>
      </c>
      <c r="F5341">
        <v>-4.2394584313742101</v>
      </c>
      <c r="G5341">
        <v>3.9281960573788401</v>
      </c>
      <c r="H5341" s="1">
        <v>1.8098904255267901E-39</v>
      </c>
      <c r="I5341" s="1">
        <v>8.92308590423007E-39</v>
      </c>
      <c r="J5341" s="1">
        <f t="shared" si="83"/>
        <v>4.7544011588163253E-35</v>
      </c>
    </row>
    <row r="5342" spans="1:10" x14ac:dyDescent="0.25">
      <c r="A5342" t="s">
        <v>8300</v>
      </c>
      <c r="B5342">
        <v>1534</v>
      </c>
      <c r="C5342">
        <v>873</v>
      </c>
      <c r="D5342">
        <v>32</v>
      </c>
      <c r="E5342">
        <v>29</v>
      </c>
      <c r="F5342">
        <v>-3.7119625734769399</v>
      </c>
      <c r="G5342">
        <v>5.0881525793896598</v>
      </c>
      <c r="H5342" s="1">
        <v>1.8529779827404402E-39</v>
      </c>
      <c r="I5342" s="1">
        <v>9.1338010228233796E-39</v>
      </c>
      <c r="J5342" s="1">
        <f t="shared" si="83"/>
        <v>4.8675878628608626E-35</v>
      </c>
    </row>
    <row r="5343" spans="1:10" x14ac:dyDescent="0.25">
      <c r="A5343" t="s">
        <v>16227</v>
      </c>
      <c r="B5343">
        <v>0</v>
      </c>
      <c r="C5343">
        <v>0</v>
      </c>
      <c r="D5343">
        <v>56.09</v>
      </c>
      <c r="E5343">
        <v>75.22</v>
      </c>
      <c r="F5343">
        <v>9.9647494904356702</v>
      </c>
      <c r="G5343">
        <v>2.3327594120828001</v>
      </c>
      <c r="H5343" s="1">
        <v>1.9995998476030601E-39</v>
      </c>
      <c r="I5343" s="1">
        <v>9.8509918973813404E-39</v>
      </c>
      <c r="J5343" s="1">
        <f t="shared" si="83"/>
        <v>5.2527488396684781E-35</v>
      </c>
    </row>
    <row r="5344" spans="1:10" x14ac:dyDescent="0.25">
      <c r="A5344" t="s">
        <v>16496</v>
      </c>
      <c r="B5344">
        <v>0</v>
      </c>
      <c r="C5344">
        <v>0</v>
      </c>
      <c r="D5344">
        <v>61.18</v>
      </c>
      <c r="E5344">
        <v>68.91</v>
      </c>
      <c r="F5344">
        <v>9.9645660275598598</v>
      </c>
      <c r="G5344">
        <v>2.33261475784529</v>
      </c>
      <c r="H5344" s="1">
        <v>1.9995998476030601E-39</v>
      </c>
      <c r="I5344" s="1">
        <v>9.8509918973813404E-39</v>
      </c>
      <c r="J5344" s="1">
        <f t="shared" si="83"/>
        <v>5.2527488396684781E-35</v>
      </c>
    </row>
    <row r="5345" spans="1:10" x14ac:dyDescent="0.25">
      <c r="A5345" t="s">
        <v>21436</v>
      </c>
      <c r="B5345">
        <v>0</v>
      </c>
      <c r="C5345">
        <v>0</v>
      </c>
      <c r="D5345">
        <v>65.099999999999994</v>
      </c>
      <c r="E5345">
        <v>63.94</v>
      </c>
      <c r="F5345">
        <v>9.9644192489468804</v>
      </c>
      <c r="G5345">
        <v>2.3324990325885002</v>
      </c>
      <c r="H5345" s="1">
        <v>1.9995998476030601E-39</v>
      </c>
      <c r="I5345" s="1">
        <v>9.8509918973813404E-39</v>
      </c>
      <c r="J5345" s="1">
        <f t="shared" si="83"/>
        <v>5.2527488396684781E-35</v>
      </c>
    </row>
    <row r="5346" spans="1:10" x14ac:dyDescent="0.25">
      <c r="A5346" t="s">
        <v>21799</v>
      </c>
      <c r="B5346">
        <v>363</v>
      </c>
      <c r="C5346">
        <v>229</v>
      </c>
      <c r="D5346">
        <v>1</v>
      </c>
      <c r="E5346">
        <v>4</v>
      </c>
      <c r="F5346">
        <v>-5.4369369597498602</v>
      </c>
      <c r="G5346">
        <v>3.05151751390488</v>
      </c>
      <c r="H5346" s="1">
        <v>2.03871712271278E-39</v>
      </c>
      <c r="I5346" s="1">
        <v>1.00399365165766E-38</v>
      </c>
      <c r="J5346" s="1">
        <f t="shared" si="83"/>
        <v>5.3555060096542018E-35</v>
      </c>
    </row>
    <row r="5347" spans="1:10" x14ac:dyDescent="0.25">
      <c r="A5347" t="s">
        <v>4897</v>
      </c>
      <c r="B5347">
        <v>418.14</v>
      </c>
      <c r="C5347">
        <v>195.03</v>
      </c>
      <c r="D5347">
        <v>4</v>
      </c>
      <c r="E5347">
        <v>0</v>
      </c>
      <c r="F5347">
        <v>-5.4384194245445601</v>
      </c>
      <c r="G5347">
        <v>3.0523617666324698</v>
      </c>
      <c r="H5347" s="1">
        <v>2.03871712271278E-39</v>
      </c>
      <c r="I5347" s="1">
        <v>1.00399365165766E-38</v>
      </c>
      <c r="J5347" s="1">
        <f t="shared" si="83"/>
        <v>5.3555060096542018E-35</v>
      </c>
    </row>
    <row r="5348" spans="1:10" x14ac:dyDescent="0.25">
      <c r="A5348" t="s">
        <v>21673</v>
      </c>
      <c r="B5348">
        <v>5359</v>
      </c>
      <c r="C5348">
        <v>3273</v>
      </c>
      <c r="D5348">
        <v>121</v>
      </c>
      <c r="E5348">
        <v>153</v>
      </c>
      <c r="F5348">
        <v>-3.42767360173886</v>
      </c>
      <c r="G5348">
        <v>6.9550473280262599</v>
      </c>
      <c r="H5348" s="1">
        <v>2.1280479121729E-39</v>
      </c>
      <c r="I5348" s="1">
        <v>1.0477893637667799E-38</v>
      </c>
      <c r="J5348" s="1">
        <f t="shared" si="83"/>
        <v>5.5901690604869907E-35</v>
      </c>
    </row>
    <row r="5349" spans="1:10" x14ac:dyDescent="0.25">
      <c r="A5349" t="s">
        <v>22840</v>
      </c>
      <c r="B5349">
        <v>1.21</v>
      </c>
      <c r="C5349">
        <v>1.17</v>
      </c>
      <c r="D5349">
        <v>51.75</v>
      </c>
      <c r="E5349">
        <v>91.36</v>
      </c>
      <c r="F5349">
        <v>6.9884178111522397</v>
      </c>
      <c r="G5349">
        <v>2.43923088712073</v>
      </c>
      <c r="H5349" s="1">
        <v>2.2633342434941599E-39</v>
      </c>
      <c r="I5349" s="1">
        <v>1.11335700202443E-38</v>
      </c>
      <c r="J5349" s="1">
        <f t="shared" si="83"/>
        <v>5.9455527242348084E-35</v>
      </c>
    </row>
    <row r="5350" spans="1:10" x14ac:dyDescent="0.25">
      <c r="A5350" t="s">
        <v>20241</v>
      </c>
      <c r="B5350">
        <v>4</v>
      </c>
      <c r="C5350">
        <v>0</v>
      </c>
      <c r="D5350">
        <v>50.46</v>
      </c>
      <c r="E5350">
        <v>93.07</v>
      </c>
      <c r="F5350">
        <v>6.9882355525364996</v>
      </c>
      <c r="G5350">
        <v>2.4392994236281198</v>
      </c>
      <c r="H5350" s="1">
        <v>2.2633342434941599E-39</v>
      </c>
      <c r="I5350" s="1">
        <v>1.11335700202443E-38</v>
      </c>
      <c r="J5350" s="1">
        <f t="shared" si="83"/>
        <v>5.9455527242348084E-35</v>
      </c>
    </row>
    <row r="5351" spans="1:10" x14ac:dyDescent="0.25">
      <c r="A5351" t="s">
        <v>17719</v>
      </c>
      <c r="B5351">
        <v>0.1</v>
      </c>
      <c r="C5351">
        <v>2.31</v>
      </c>
      <c r="D5351">
        <v>65.430000000000007</v>
      </c>
      <c r="E5351">
        <v>73.72</v>
      </c>
      <c r="F5351">
        <v>6.9881466089944704</v>
      </c>
      <c r="G5351">
        <v>2.43880236734182</v>
      </c>
      <c r="H5351" s="1">
        <v>2.2633342434941599E-39</v>
      </c>
      <c r="I5351" s="1">
        <v>1.11335700202443E-38</v>
      </c>
      <c r="J5351" s="1">
        <f t="shared" si="83"/>
        <v>5.9455527242348084E-35</v>
      </c>
    </row>
    <row r="5352" spans="1:10" x14ac:dyDescent="0.25">
      <c r="A5352" t="s">
        <v>9944</v>
      </c>
      <c r="B5352">
        <v>245.42</v>
      </c>
      <c r="C5352">
        <v>156.18</v>
      </c>
      <c r="D5352">
        <v>0</v>
      </c>
      <c r="E5352">
        <v>0</v>
      </c>
      <c r="F5352">
        <v>-10.0369752694598</v>
      </c>
      <c r="G5352">
        <v>2.4847333903708901</v>
      </c>
      <c r="H5352" s="1">
        <v>2.2633342434941599E-39</v>
      </c>
      <c r="I5352" s="1">
        <v>1.11335700202443E-38</v>
      </c>
      <c r="J5352" s="1">
        <f t="shared" si="83"/>
        <v>5.9455527242348084E-35</v>
      </c>
    </row>
    <row r="5353" spans="1:10" x14ac:dyDescent="0.25">
      <c r="A5353" t="s">
        <v>16021</v>
      </c>
      <c r="B5353">
        <v>258</v>
      </c>
      <c r="C5353">
        <v>148.41999999999999</v>
      </c>
      <c r="D5353">
        <v>0</v>
      </c>
      <c r="E5353">
        <v>0</v>
      </c>
      <c r="F5353">
        <v>-10.0373122912747</v>
      </c>
      <c r="G5353">
        <v>2.48500364725651</v>
      </c>
      <c r="H5353" s="1">
        <v>2.2633342434941599E-39</v>
      </c>
      <c r="I5353" s="1">
        <v>1.11335700202443E-38</v>
      </c>
      <c r="J5353" s="1">
        <f t="shared" si="83"/>
        <v>5.9455527242348084E-35</v>
      </c>
    </row>
    <row r="5354" spans="1:10" x14ac:dyDescent="0.25">
      <c r="A5354" t="s">
        <v>24681</v>
      </c>
      <c r="B5354">
        <v>725.21</v>
      </c>
      <c r="C5354">
        <v>396.86</v>
      </c>
      <c r="D5354">
        <v>15.02</v>
      </c>
      <c r="E5354">
        <v>4.0599999999999996</v>
      </c>
      <c r="F5354">
        <v>-4.1956163485825497</v>
      </c>
      <c r="G5354">
        <v>3.9662113227127498</v>
      </c>
      <c r="H5354" s="1">
        <v>2.3883772679375E-39</v>
      </c>
      <c r="I5354" s="1">
        <v>1.17464695888752E-38</v>
      </c>
      <c r="J5354" s="1">
        <f t="shared" si="83"/>
        <v>6.2740282451450188E-35</v>
      </c>
    </row>
    <row r="5355" spans="1:10" x14ac:dyDescent="0.25">
      <c r="A5355" t="s">
        <v>1735</v>
      </c>
      <c r="B5355">
        <v>0</v>
      </c>
      <c r="C5355">
        <v>4.66</v>
      </c>
      <c r="D5355">
        <v>73.45</v>
      </c>
      <c r="E5355">
        <v>82.22</v>
      </c>
      <c r="F5355">
        <v>6.2373082982462202</v>
      </c>
      <c r="G5355">
        <v>2.6060019673704899</v>
      </c>
      <c r="H5355" s="1">
        <v>2.4289935224192301E-39</v>
      </c>
      <c r="I5355" s="1">
        <v>1.1943991360334801E-38</v>
      </c>
      <c r="J5355" s="1">
        <f t="shared" si="83"/>
        <v>6.3807230840430758E-35</v>
      </c>
    </row>
    <row r="5356" spans="1:10" x14ac:dyDescent="0.25">
      <c r="A5356" t="s">
        <v>1346</v>
      </c>
      <c r="B5356">
        <v>7</v>
      </c>
      <c r="C5356">
        <v>6</v>
      </c>
      <c r="D5356">
        <v>82</v>
      </c>
      <c r="E5356">
        <v>111</v>
      </c>
      <c r="F5356">
        <v>5.2641817902231196</v>
      </c>
      <c r="G5356">
        <v>2.9163880012434702</v>
      </c>
      <c r="H5356" s="1">
        <v>2.4488614844512201E-39</v>
      </c>
      <c r="I5356" s="1">
        <v>1.2039433552978599E-38</v>
      </c>
      <c r="J5356" s="1">
        <f t="shared" si="83"/>
        <v>6.4329142335049104E-35</v>
      </c>
    </row>
    <row r="5357" spans="1:10" x14ac:dyDescent="0.25">
      <c r="A5357" t="s">
        <v>14861</v>
      </c>
      <c r="B5357">
        <v>0</v>
      </c>
      <c r="C5357">
        <v>0</v>
      </c>
      <c r="D5357">
        <v>42.87</v>
      </c>
      <c r="E5357">
        <v>92.53</v>
      </c>
      <c r="F5357">
        <v>9.95895735131176</v>
      </c>
      <c r="G5357">
        <v>2.3269441558642101</v>
      </c>
      <c r="H5357" s="1">
        <v>2.4815054107835799E-39</v>
      </c>
      <c r="I5357" s="1">
        <v>1.21885161051726E-38</v>
      </c>
      <c r="J5357" s="1">
        <f t="shared" si="83"/>
        <v>6.518666563587386E-35</v>
      </c>
    </row>
    <row r="5358" spans="1:10" x14ac:dyDescent="0.25">
      <c r="A5358" t="s">
        <v>13264</v>
      </c>
      <c r="B5358">
        <v>0</v>
      </c>
      <c r="C5358">
        <v>0</v>
      </c>
      <c r="D5358">
        <v>49.13</v>
      </c>
      <c r="E5358">
        <v>83.73</v>
      </c>
      <c r="F5358">
        <v>9.9587181103994098</v>
      </c>
      <c r="G5358">
        <v>2.3267556433741601</v>
      </c>
      <c r="H5358" s="1">
        <v>2.4815054107835799E-39</v>
      </c>
      <c r="I5358" s="1">
        <v>1.21885161051726E-38</v>
      </c>
      <c r="J5358" s="1">
        <f t="shared" si="83"/>
        <v>6.518666563587386E-35</v>
      </c>
    </row>
    <row r="5359" spans="1:10" x14ac:dyDescent="0.25">
      <c r="A5359" t="s">
        <v>18668</v>
      </c>
      <c r="B5359">
        <v>0</v>
      </c>
      <c r="C5359">
        <v>0</v>
      </c>
      <c r="D5359">
        <v>52.06</v>
      </c>
      <c r="E5359">
        <v>79.849999999999994</v>
      </c>
      <c r="F5359">
        <v>9.9586076849141296</v>
      </c>
      <c r="G5359">
        <v>2.3266686361400102</v>
      </c>
      <c r="H5359" s="1">
        <v>2.4815054107835799E-39</v>
      </c>
      <c r="I5359" s="1">
        <v>1.21885161051726E-38</v>
      </c>
      <c r="J5359" s="1">
        <f t="shared" si="83"/>
        <v>6.518666563587386E-35</v>
      </c>
    </row>
    <row r="5360" spans="1:10" x14ac:dyDescent="0.25">
      <c r="A5360" t="s">
        <v>26223</v>
      </c>
      <c r="B5360">
        <v>1.87</v>
      </c>
      <c r="C5360">
        <v>0</v>
      </c>
      <c r="D5360">
        <v>59.62</v>
      </c>
      <c r="E5360">
        <v>70.63</v>
      </c>
      <c r="F5360">
        <v>7.7227304493677398</v>
      </c>
      <c r="G5360">
        <v>2.3321020869676601</v>
      </c>
      <c r="H5360" s="1">
        <v>2.4815054107835799E-39</v>
      </c>
      <c r="I5360" s="1">
        <v>1.21885161051726E-38</v>
      </c>
      <c r="J5360" s="1">
        <f t="shared" si="83"/>
        <v>6.518666563587386E-35</v>
      </c>
    </row>
    <row r="5361" spans="1:10" x14ac:dyDescent="0.25">
      <c r="A5361" t="s">
        <v>19179</v>
      </c>
      <c r="B5361">
        <v>0</v>
      </c>
      <c r="C5361">
        <v>1</v>
      </c>
      <c r="D5361">
        <v>69.77</v>
      </c>
      <c r="E5361">
        <v>56.93</v>
      </c>
      <c r="F5361">
        <v>7.7225637556965703</v>
      </c>
      <c r="G5361">
        <v>2.3317553632212999</v>
      </c>
      <c r="H5361" s="1">
        <v>2.4815054107835799E-39</v>
      </c>
      <c r="I5361" s="1">
        <v>1.21885161051726E-38</v>
      </c>
      <c r="J5361" s="1">
        <f t="shared" si="83"/>
        <v>6.518666563587386E-35</v>
      </c>
    </row>
    <row r="5362" spans="1:10" x14ac:dyDescent="0.25">
      <c r="A5362" t="s">
        <v>20554</v>
      </c>
      <c r="B5362">
        <v>5.07</v>
      </c>
      <c r="C5362">
        <v>1.82</v>
      </c>
      <c r="D5362">
        <v>79.16</v>
      </c>
      <c r="E5362">
        <v>83.41</v>
      </c>
      <c r="F5362">
        <v>5.9997059922145004</v>
      </c>
      <c r="G5362">
        <v>2.6756570127141202</v>
      </c>
      <c r="H5362" s="1">
        <v>2.56298466111165E-39</v>
      </c>
      <c r="I5362" s="1">
        <v>1.2586367746883701E-38</v>
      </c>
      <c r="J5362" s="1">
        <f t="shared" si="83"/>
        <v>6.7327044062741937E-35</v>
      </c>
    </row>
    <row r="5363" spans="1:10" x14ac:dyDescent="0.25">
      <c r="A5363" t="s">
        <v>14849</v>
      </c>
      <c r="B5363">
        <v>14.7</v>
      </c>
      <c r="C5363">
        <v>0</v>
      </c>
      <c r="D5363">
        <v>61.31</v>
      </c>
      <c r="E5363">
        <v>122.5</v>
      </c>
      <c r="F5363">
        <v>5.4695939855162701</v>
      </c>
      <c r="G5363">
        <v>2.8058626519515202</v>
      </c>
      <c r="H5363" s="1">
        <v>2.5801999360449399E-39</v>
      </c>
      <c r="I5363" s="1">
        <v>1.2668540545799701E-38</v>
      </c>
      <c r="J5363" s="1">
        <f t="shared" si="83"/>
        <v>6.7779272119964522E-35</v>
      </c>
    </row>
    <row r="5364" spans="1:10" x14ac:dyDescent="0.25">
      <c r="A5364" t="s">
        <v>24611</v>
      </c>
      <c r="B5364">
        <v>0</v>
      </c>
      <c r="C5364">
        <v>2</v>
      </c>
      <c r="D5364">
        <v>48.94</v>
      </c>
      <c r="E5364">
        <v>94.4</v>
      </c>
      <c r="F5364">
        <v>6.9828435925205596</v>
      </c>
      <c r="G5364">
        <v>2.43348971384424</v>
      </c>
      <c r="H5364" s="1">
        <v>2.7761540101930999E-39</v>
      </c>
      <c r="I5364" s="1">
        <v>1.3620473205034001E-38</v>
      </c>
      <c r="J5364" s="1">
        <f t="shared" si="83"/>
        <v>7.2926789693762544E-35</v>
      </c>
    </row>
    <row r="5365" spans="1:10" x14ac:dyDescent="0.25">
      <c r="A5365" t="s">
        <v>6338</v>
      </c>
      <c r="B5365">
        <v>255.27</v>
      </c>
      <c r="C5365">
        <v>148.25</v>
      </c>
      <c r="D5365">
        <v>0</v>
      </c>
      <c r="E5365">
        <v>0</v>
      </c>
      <c r="F5365">
        <v>-10.032186434335999</v>
      </c>
      <c r="G5365">
        <v>2.4801081350066001</v>
      </c>
      <c r="H5365" s="1">
        <v>2.7761540101930999E-39</v>
      </c>
      <c r="I5365" s="1">
        <v>1.3620473205034001E-38</v>
      </c>
      <c r="J5365" s="1">
        <f t="shared" si="83"/>
        <v>7.2926789693762544E-35</v>
      </c>
    </row>
    <row r="5366" spans="1:10" x14ac:dyDescent="0.25">
      <c r="A5366" t="s">
        <v>3841</v>
      </c>
      <c r="B5366">
        <v>258</v>
      </c>
      <c r="C5366">
        <v>147</v>
      </c>
      <c r="D5366">
        <v>0</v>
      </c>
      <c r="E5366">
        <v>0</v>
      </c>
      <c r="F5366">
        <v>-10.0322347108154</v>
      </c>
      <c r="G5366">
        <v>2.48014682967028</v>
      </c>
      <c r="H5366" s="1">
        <v>2.7761540101930999E-39</v>
      </c>
      <c r="I5366" s="1">
        <v>1.3620473205034001E-38</v>
      </c>
      <c r="J5366" s="1">
        <f t="shared" si="83"/>
        <v>7.2926789693762544E-35</v>
      </c>
    </row>
    <row r="5367" spans="1:10" x14ac:dyDescent="0.25">
      <c r="A5367" t="s">
        <v>1118</v>
      </c>
      <c r="B5367">
        <v>225.31</v>
      </c>
      <c r="C5367">
        <v>167.92</v>
      </c>
      <c r="D5367">
        <v>0</v>
      </c>
      <c r="E5367">
        <v>0</v>
      </c>
      <c r="F5367">
        <v>-10.036445573230999</v>
      </c>
      <c r="G5367">
        <v>2.4843086672262702</v>
      </c>
      <c r="H5367" s="1">
        <v>2.7761540101930999E-39</v>
      </c>
      <c r="I5367" s="1">
        <v>1.3620473205034001E-38</v>
      </c>
      <c r="J5367" s="1">
        <f t="shared" si="83"/>
        <v>7.2926789693762544E-35</v>
      </c>
    </row>
    <row r="5368" spans="1:10" x14ac:dyDescent="0.25">
      <c r="A5368" t="s">
        <v>1228</v>
      </c>
      <c r="B5368">
        <v>11</v>
      </c>
      <c r="C5368">
        <v>8</v>
      </c>
      <c r="D5368">
        <v>82.27</v>
      </c>
      <c r="E5368">
        <v>131.66999999999999</v>
      </c>
      <c r="F5368">
        <v>5.0292141823258403</v>
      </c>
      <c r="G5368">
        <v>3.05743291325245</v>
      </c>
      <c r="H5368" s="1">
        <v>2.7768667830274599E-39</v>
      </c>
      <c r="I5368" s="1">
        <v>1.36214260796574E-38</v>
      </c>
      <c r="J5368" s="1">
        <f t="shared" si="83"/>
        <v>7.2945513523348343E-35</v>
      </c>
    </row>
    <row r="5369" spans="1:10" x14ac:dyDescent="0.25">
      <c r="A5369" t="s">
        <v>9319</v>
      </c>
      <c r="B5369">
        <v>34.54</v>
      </c>
      <c r="C5369">
        <v>22.71</v>
      </c>
      <c r="D5369">
        <v>150.96</v>
      </c>
      <c r="E5369">
        <v>201.92</v>
      </c>
      <c r="F5369">
        <v>4.1648723434687396</v>
      </c>
      <c r="G5369">
        <v>3.82943021283186</v>
      </c>
      <c r="H5369" s="1">
        <v>2.8105401594047501E-39</v>
      </c>
      <c r="I5369" s="1">
        <v>1.37840307892539E-38</v>
      </c>
      <c r="J5369" s="1">
        <f t="shared" si="83"/>
        <v>7.3830079447403382E-35</v>
      </c>
    </row>
    <row r="5370" spans="1:10" x14ac:dyDescent="0.25">
      <c r="A5370" t="s">
        <v>22111</v>
      </c>
      <c r="B5370">
        <v>15.67</v>
      </c>
      <c r="C5370">
        <v>12.89</v>
      </c>
      <c r="D5370">
        <v>109.73</v>
      </c>
      <c r="E5370">
        <v>144.46</v>
      </c>
      <c r="F5370">
        <v>4.6146156579867297</v>
      </c>
      <c r="G5370">
        <v>3.3373834813654999</v>
      </c>
      <c r="H5370" s="1">
        <v>2.90025760885627E-39</v>
      </c>
      <c r="I5370" s="1">
        <v>1.4221386385931801E-38</v>
      </c>
      <c r="J5370" s="1">
        <f t="shared" si="83"/>
        <v>7.6186867127045358E-35</v>
      </c>
    </row>
    <row r="5371" spans="1:10" x14ac:dyDescent="0.25">
      <c r="A5371" t="s">
        <v>497</v>
      </c>
      <c r="B5371">
        <v>559.65</v>
      </c>
      <c r="C5371">
        <v>162.11000000000001</v>
      </c>
      <c r="D5371">
        <v>2</v>
      </c>
      <c r="E5371">
        <v>5</v>
      </c>
      <c r="F5371">
        <v>-5.0253616819252303</v>
      </c>
      <c r="G5371">
        <v>3.21613670192838</v>
      </c>
      <c r="H5371" s="1">
        <v>2.9547685231989301E-39</v>
      </c>
      <c r="I5371" s="1">
        <v>1.4485976029748001E-38</v>
      </c>
      <c r="J5371" s="1">
        <f t="shared" si="83"/>
        <v>7.7618814335912696E-35</v>
      </c>
    </row>
    <row r="5372" spans="1:10" x14ac:dyDescent="0.25">
      <c r="A5372" t="s">
        <v>2978</v>
      </c>
      <c r="B5372">
        <v>12.18</v>
      </c>
      <c r="C5372">
        <v>2.54</v>
      </c>
      <c r="D5372">
        <v>93.42</v>
      </c>
      <c r="E5372">
        <v>87.92</v>
      </c>
      <c r="F5372">
        <v>5.3541583304264</v>
      </c>
      <c r="G5372">
        <v>2.8573911316296798</v>
      </c>
      <c r="H5372" s="1">
        <v>3.0189651548068497E-39</v>
      </c>
      <c r="I5372" s="1">
        <v>1.47979430278907E-38</v>
      </c>
      <c r="J5372" s="1">
        <f t="shared" si="83"/>
        <v>7.9305195651621135E-35</v>
      </c>
    </row>
    <row r="5373" spans="1:10" x14ac:dyDescent="0.25">
      <c r="A5373" t="s">
        <v>6680</v>
      </c>
      <c r="B5373">
        <v>906.57</v>
      </c>
      <c r="C5373">
        <v>537.21</v>
      </c>
      <c r="D5373">
        <v>12</v>
      </c>
      <c r="E5373">
        <v>19.78</v>
      </c>
      <c r="F5373">
        <v>-3.96640828872675</v>
      </c>
      <c r="G5373">
        <v>4.35191335380964</v>
      </c>
      <c r="H5373" s="1">
        <v>3.0418503676772897E-39</v>
      </c>
      <c r="I5373" s="1">
        <v>1.49073368392065E-38</v>
      </c>
      <c r="J5373" s="1">
        <f t="shared" si="83"/>
        <v>7.990636730851472E-35</v>
      </c>
    </row>
    <row r="5374" spans="1:10" x14ac:dyDescent="0.25">
      <c r="A5374" t="s">
        <v>7595</v>
      </c>
      <c r="B5374">
        <v>7.66</v>
      </c>
      <c r="C5374">
        <v>4.76</v>
      </c>
      <c r="D5374">
        <v>73.44</v>
      </c>
      <c r="E5374">
        <v>105.97</v>
      </c>
      <c r="F5374">
        <v>5.46542069330585</v>
      </c>
      <c r="G5374">
        <v>2.80094479549</v>
      </c>
      <c r="H5374" s="1">
        <v>3.0496622850012702E-39</v>
      </c>
      <c r="I5374" s="1">
        <v>1.49428332218641E-38</v>
      </c>
      <c r="J5374" s="1">
        <f t="shared" si="83"/>
        <v>8.0111578564698362E-35</v>
      </c>
    </row>
    <row r="5375" spans="1:10" x14ac:dyDescent="0.25">
      <c r="A5375" t="s">
        <v>14172</v>
      </c>
      <c r="B5375">
        <v>6.53</v>
      </c>
      <c r="C5375">
        <v>7.21</v>
      </c>
      <c r="D5375">
        <v>88.96</v>
      </c>
      <c r="E5375">
        <v>108.4</v>
      </c>
      <c r="F5375">
        <v>5.17225819133653</v>
      </c>
      <c r="G5375">
        <v>2.9607496116776599</v>
      </c>
      <c r="H5375" s="1">
        <v>3.06646563014671E-39</v>
      </c>
      <c r="I5375" s="1">
        <v>1.5022364634967101E-38</v>
      </c>
      <c r="J5375" s="1">
        <f t="shared" si="83"/>
        <v>8.0552985638323925E-35</v>
      </c>
    </row>
    <row r="5376" spans="1:10" x14ac:dyDescent="0.25">
      <c r="A5376" t="s">
        <v>24178</v>
      </c>
      <c r="B5376">
        <v>0</v>
      </c>
      <c r="C5376">
        <v>0</v>
      </c>
      <c r="D5376">
        <v>56.53</v>
      </c>
      <c r="E5376">
        <v>73.92</v>
      </c>
      <c r="F5376">
        <v>9.9584420388677906</v>
      </c>
      <c r="G5376">
        <v>2.32653812354943</v>
      </c>
      <c r="H5376" s="1">
        <v>3.0814091715865601E-39</v>
      </c>
      <c r="I5376" s="1">
        <v>1.50815084999507E-38</v>
      </c>
      <c r="J5376" s="1">
        <f t="shared" si="83"/>
        <v>8.094553752840735E-35</v>
      </c>
    </row>
    <row r="5377" spans="1:10" x14ac:dyDescent="0.25">
      <c r="A5377" t="s">
        <v>21655</v>
      </c>
      <c r="B5377">
        <v>0</v>
      </c>
      <c r="C5377">
        <v>0</v>
      </c>
      <c r="D5377">
        <v>58.22</v>
      </c>
      <c r="E5377">
        <v>72.19</v>
      </c>
      <c r="F5377">
        <v>9.9583868214341802</v>
      </c>
      <c r="G5377">
        <v>2.32649461888888</v>
      </c>
      <c r="H5377" s="1">
        <v>3.0814091715865601E-39</v>
      </c>
      <c r="I5377" s="1">
        <v>1.50815084999507E-38</v>
      </c>
      <c r="J5377" s="1">
        <f t="shared" si="83"/>
        <v>8.094553752840735E-35</v>
      </c>
    </row>
    <row r="5378" spans="1:10" x14ac:dyDescent="0.25">
      <c r="A5378" t="s">
        <v>4349</v>
      </c>
      <c r="B5378">
        <v>0</v>
      </c>
      <c r="C5378">
        <v>0</v>
      </c>
      <c r="D5378">
        <v>61.75</v>
      </c>
      <c r="E5378">
        <v>67.510000000000005</v>
      </c>
      <c r="F5378">
        <v>9.9582579767021109</v>
      </c>
      <c r="G5378">
        <v>2.3263931071129602</v>
      </c>
      <c r="H5378" s="1">
        <v>3.0814091715865601E-39</v>
      </c>
      <c r="I5378" s="1">
        <v>1.50815084999507E-38</v>
      </c>
      <c r="J5378" s="1">
        <f t="shared" si="83"/>
        <v>8.094553752840735E-35</v>
      </c>
    </row>
    <row r="5379" spans="1:10" x14ac:dyDescent="0.25">
      <c r="A5379" t="s">
        <v>5326</v>
      </c>
      <c r="B5379">
        <v>0</v>
      </c>
      <c r="C5379">
        <v>0</v>
      </c>
      <c r="D5379">
        <v>62.89</v>
      </c>
      <c r="E5379">
        <v>65.77</v>
      </c>
      <c r="F5379">
        <v>9.9582027557939998</v>
      </c>
      <c r="G5379">
        <v>2.3263496016799401</v>
      </c>
      <c r="H5379" s="1">
        <v>3.0814091715865601E-39</v>
      </c>
      <c r="I5379" s="1">
        <v>1.50815084999507E-38</v>
      </c>
      <c r="J5379" s="1">
        <f t="shared" si="83"/>
        <v>8.094553752840735E-35</v>
      </c>
    </row>
    <row r="5380" spans="1:10" x14ac:dyDescent="0.25">
      <c r="A5380" t="s">
        <v>24215</v>
      </c>
      <c r="B5380">
        <v>0</v>
      </c>
      <c r="C5380">
        <v>0</v>
      </c>
      <c r="D5380">
        <v>65.45</v>
      </c>
      <c r="E5380">
        <v>62.63</v>
      </c>
      <c r="F5380">
        <v>9.9581107186309303</v>
      </c>
      <c r="G5380">
        <v>2.3262770921101201</v>
      </c>
      <c r="H5380" s="1">
        <v>3.0814091715865601E-39</v>
      </c>
      <c r="I5380" s="1">
        <v>1.50815084999507E-38</v>
      </c>
      <c r="J5380" s="1">
        <f t="shared" si="83"/>
        <v>8.094553752840735E-35</v>
      </c>
    </row>
    <row r="5381" spans="1:10" x14ac:dyDescent="0.25">
      <c r="A5381" t="s">
        <v>26128</v>
      </c>
      <c r="B5381">
        <v>264.47000000000003</v>
      </c>
      <c r="C5381">
        <v>142.5</v>
      </c>
      <c r="D5381">
        <v>0</v>
      </c>
      <c r="E5381">
        <v>0</v>
      </c>
      <c r="F5381">
        <v>-10.027332791829799</v>
      </c>
      <c r="G5381">
        <v>2.47542846235919</v>
      </c>
      <c r="H5381" s="1">
        <v>3.4070003597899902E-39</v>
      </c>
      <c r="I5381" s="1">
        <v>1.66719607770051E-38</v>
      </c>
      <c r="J5381" s="1">
        <f t="shared" si="83"/>
        <v>8.9498492451323254E-35</v>
      </c>
    </row>
    <row r="5382" spans="1:10" x14ac:dyDescent="0.25">
      <c r="A5382" t="s">
        <v>6408</v>
      </c>
      <c r="B5382">
        <v>5631.4</v>
      </c>
      <c r="C5382">
        <v>3268.66</v>
      </c>
      <c r="D5382">
        <v>121</v>
      </c>
      <c r="E5382">
        <v>163.06</v>
      </c>
      <c r="F5382">
        <v>-3.41544021308485</v>
      </c>
      <c r="G5382">
        <v>6.9910206260515899</v>
      </c>
      <c r="H5382" s="1">
        <v>3.4634173177098398E-39</v>
      </c>
      <c r="I5382" s="1">
        <v>1.6944877277258699E-38</v>
      </c>
      <c r="J5382" s="1">
        <f t="shared" si="83"/>
        <v>9.0980509518919784E-35</v>
      </c>
    </row>
    <row r="5383" spans="1:10" x14ac:dyDescent="0.25">
      <c r="A5383" t="s">
        <v>294</v>
      </c>
      <c r="B5383">
        <v>714</v>
      </c>
      <c r="C5383">
        <v>435</v>
      </c>
      <c r="D5383">
        <v>9</v>
      </c>
      <c r="E5383">
        <v>13</v>
      </c>
      <c r="F5383">
        <v>-4.1717334171879799</v>
      </c>
      <c r="G5383">
        <v>4.0207428316030303</v>
      </c>
      <c r="H5383" s="1">
        <v>3.4927631181488302E-39</v>
      </c>
      <c r="I5383" s="1">
        <v>1.7085270314252101E-38</v>
      </c>
      <c r="J5383" s="1">
        <f t="shared" si="83"/>
        <v>9.1751394350651623E-35</v>
      </c>
    </row>
    <row r="5384" spans="1:10" x14ac:dyDescent="0.25">
      <c r="A5384" t="s">
        <v>6080</v>
      </c>
      <c r="B5384">
        <v>5.22</v>
      </c>
      <c r="C5384">
        <v>2.75</v>
      </c>
      <c r="D5384">
        <v>77.98</v>
      </c>
      <c r="E5384">
        <v>83.06</v>
      </c>
      <c r="F5384">
        <v>5.7390986557278003</v>
      </c>
      <c r="G5384">
        <v>2.67026272968068</v>
      </c>
      <c r="H5384" s="1">
        <v>3.6711698382371801E-39</v>
      </c>
      <c r="I5384" s="1">
        <v>1.7954624708772001E-38</v>
      </c>
      <c r="J5384" s="1">
        <f t="shared" si="83"/>
        <v>9.6437960480652474E-35</v>
      </c>
    </row>
    <row r="5385" spans="1:10" x14ac:dyDescent="0.25">
      <c r="A5385" t="s">
        <v>5907</v>
      </c>
      <c r="B5385">
        <v>0</v>
      </c>
      <c r="C5385">
        <v>0</v>
      </c>
      <c r="D5385">
        <v>54.95</v>
      </c>
      <c r="E5385">
        <v>75.81</v>
      </c>
      <c r="F5385">
        <v>9.9521808144438797</v>
      </c>
      <c r="G5385">
        <v>2.3203485276540499</v>
      </c>
      <c r="H5385" s="1">
        <v>3.8286617738453702E-39</v>
      </c>
      <c r="I5385" s="1">
        <v>1.8714418957084099E-38</v>
      </c>
      <c r="J5385" s="1">
        <f t="shared" si="83"/>
        <v>1.0057511613714403E-34</v>
      </c>
    </row>
    <row r="5386" spans="1:10" x14ac:dyDescent="0.25">
      <c r="A5386" t="s">
        <v>959</v>
      </c>
      <c r="B5386">
        <v>0</v>
      </c>
      <c r="C5386">
        <v>0</v>
      </c>
      <c r="D5386">
        <v>57.32</v>
      </c>
      <c r="E5386">
        <v>73.17</v>
      </c>
      <c r="F5386">
        <v>9.9521069515483997</v>
      </c>
      <c r="G5386">
        <v>2.32029037621332</v>
      </c>
      <c r="H5386" s="1">
        <v>3.8286617738453702E-39</v>
      </c>
      <c r="I5386" s="1">
        <v>1.8714418957084099E-38</v>
      </c>
      <c r="J5386" s="1">
        <f t="shared" si="83"/>
        <v>1.0057511613714403E-34</v>
      </c>
    </row>
    <row r="5387" spans="1:10" x14ac:dyDescent="0.25">
      <c r="A5387" t="s">
        <v>4032</v>
      </c>
      <c r="B5387">
        <v>2</v>
      </c>
      <c r="C5387">
        <v>0</v>
      </c>
      <c r="D5387">
        <v>52</v>
      </c>
      <c r="E5387">
        <v>79</v>
      </c>
      <c r="F5387">
        <v>7.7103466183142997</v>
      </c>
      <c r="G5387">
        <v>2.3198767450095898</v>
      </c>
      <c r="H5387" s="1">
        <v>3.8286617738453702E-39</v>
      </c>
      <c r="I5387" s="1">
        <v>1.8714418957084099E-38</v>
      </c>
      <c r="J5387" s="1">
        <f t="shared" si="83"/>
        <v>1.0057511613714403E-34</v>
      </c>
    </row>
    <row r="5388" spans="1:10" x14ac:dyDescent="0.25">
      <c r="A5388" t="s">
        <v>6273</v>
      </c>
      <c r="B5388">
        <v>610.20000000000005</v>
      </c>
      <c r="C5388">
        <v>421.28</v>
      </c>
      <c r="D5388">
        <v>0</v>
      </c>
      <c r="E5388">
        <v>21.07</v>
      </c>
      <c r="F5388">
        <v>-4.2396815849216596</v>
      </c>
      <c r="G5388">
        <v>3.88659288285591</v>
      </c>
      <c r="H5388" s="1">
        <v>4.0942340853192802E-39</v>
      </c>
      <c r="I5388" s="1">
        <v>2.0008807619193899E-38</v>
      </c>
      <c r="J5388" s="1">
        <f t="shared" si="83"/>
        <v>1.0755143518725217E-34</v>
      </c>
    </row>
    <row r="5389" spans="1:10" x14ac:dyDescent="0.25">
      <c r="A5389" t="s">
        <v>18724</v>
      </c>
      <c r="B5389">
        <v>248.03</v>
      </c>
      <c r="C5389">
        <v>150.21</v>
      </c>
      <c r="D5389">
        <v>0</v>
      </c>
      <c r="E5389">
        <v>0</v>
      </c>
      <c r="F5389">
        <v>-10.021782773173101</v>
      </c>
      <c r="G5389">
        <v>2.4701886897854801</v>
      </c>
      <c r="H5389" s="1">
        <v>4.1834617460560701E-39</v>
      </c>
      <c r="I5389" s="1">
        <v>2.0437264858731799E-38</v>
      </c>
      <c r="J5389" s="1">
        <f t="shared" si="83"/>
        <v>1.098953566071469E-34</v>
      </c>
    </row>
    <row r="5390" spans="1:10" x14ac:dyDescent="0.25">
      <c r="A5390" t="s">
        <v>25744</v>
      </c>
      <c r="B5390">
        <v>310.39</v>
      </c>
      <c r="C5390">
        <v>113.82</v>
      </c>
      <c r="D5390">
        <v>0</v>
      </c>
      <c r="E5390">
        <v>0</v>
      </c>
      <c r="F5390">
        <v>-10.023432917615899</v>
      </c>
      <c r="G5390">
        <v>2.4715101590103701</v>
      </c>
      <c r="H5390" s="1">
        <v>4.1834617460560701E-39</v>
      </c>
      <c r="I5390" s="1">
        <v>2.0437264858731799E-38</v>
      </c>
      <c r="J5390" s="1">
        <f t="shared" ref="J5390:J5453" si="84">H5390*26269</f>
        <v>1.098953566071469E-34</v>
      </c>
    </row>
    <row r="5391" spans="1:10" x14ac:dyDescent="0.25">
      <c r="A5391" t="s">
        <v>7484</v>
      </c>
      <c r="B5391">
        <v>21.94</v>
      </c>
      <c r="C5391">
        <v>19.79</v>
      </c>
      <c r="D5391">
        <v>125.8</v>
      </c>
      <c r="E5391">
        <v>181.47</v>
      </c>
      <c r="F5391">
        <v>4.3219617232188403</v>
      </c>
      <c r="G5391">
        <v>3.6131176476050699</v>
      </c>
      <c r="H5391" s="1">
        <v>4.2024497272368301E-39</v>
      </c>
      <c r="I5391" s="1">
        <v>2.0526208522695601E-38</v>
      </c>
      <c r="J5391" s="1">
        <f t="shared" si="84"/>
        <v>1.1039415188478429E-34</v>
      </c>
    </row>
    <row r="5392" spans="1:10" x14ac:dyDescent="0.25">
      <c r="A5392" t="s">
        <v>5824</v>
      </c>
      <c r="B5392">
        <v>3014.07</v>
      </c>
      <c r="C5392">
        <v>1863.68</v>
      </c>
      <c r="D5392">
        <v>51.64</v>
      </c>
      <c r="E5392">
        <v>101.27</v>
      </c>
      <c r="F5392">
        <v>-3.4868871720208001</v>
      </c>
      <c r="G5392">
        <v>6.1314963909981</v>
      </c>
      <c r="H5392" s="1">
        <v>4.2438712853113498E-39</v>
      </c>
      <c r="I5392" s="1">
        <v>2.0724672043606301E-38</v>
      </c>
      <c r="J5392" s="1">
        <f t="shared" si="84"/>
        <v>1.1148225479384385E-34</v>
      </c>
    </row>
    <row r="5393" spans="1:10" x14ac:dyDescent="0.25">
      <c r="A5393" t="s">
        <v>22711</v>
      </c>
      <c r="B5393">
        <v>768.77</v>
      </c>
      <c r="C5393">
        <v>385.32</v>
      </c>
      <c r="D5393">
        <v>7.61</v>
      </c>
      <c r="E5393">
        <v>14.51</v>
      </c>
      <c r="F5393">
        <v>-4.1835249000966002</v>
      </c>
      <c r="G5393">
        <v>3.9942763476033498</v>
      </c>
      <c r="H5393" s="1">
        <v>4.2911972641780603E-39</v>
      </c>
      <c r="I5393" s="1">
        <v>2.0951890285395801E-38</v>
      </c>
      <c r="J5393" s="1">
        <f t="shared" si="84"/>
        <v>1.1272546093269346E-34</v>
      </c>
    </row>
    <row r="5394" spans="1:10" x14ac:dyDescent="0.25">
      <c r="A5394" t="s">
        <v>18582</v>
      </c>
      <c r="B5394">
        <v>1.58</v>
      </c>
      <c r="C5394">
        <v>1.84</v>
      </c>
      <c r="D5394">
        <v>64.97</v>
      </c>
      <c r="E5394">
        <v>81.73</v>
      </c>
      <c r="F5394">
        <v>6.5301329258331204</v>
      </c>
      <c r="G5394">
        <v>2.5113221973640498</v>
      </c>
      <c r="H5394" s="1">
        <v>4.2996535012204002E-39</v>
      </c>
      <c r="I5394" s="1">
        <v>2.09853768431917E-38</v>
      </c>
      <c r="J5394" s="1">
        <f t="shared" si="84"/>
        <v>1.1294759782355868E-34</v>
      </c>
    </row>
    <row r="5395" spans="1:10" x14ac:dyDescent="0.25">
      <c r="A5395" t="s">
        <v>10724</v>
      </c>
      <c r="B5395">
        <v>3</v>
      </c>
      <c r="C5395">
        <v>1</v>
      </c>
      <c r="D5395">
        <v>69.12</v>
      </c>
      <c r="E5395">
        <v>77.02</v>
      </c>
      <c r="F5395">
        <v>6.52978394234378</v>
      </c>
      <c r="G5395">
        <v>2.5112542421270798</v>
      </c>
      <c r="H5395" s="1">
        <v>4.2996535012204002E-39</v>
      </c>
      <c r="I5395" s="1">
        <v>2.09853768431917E-38</v>
      </c>
      <c r="J5395" s="1">
        <f t="shared" si="84"/>
        <v>1.1294759782355868E-34</v>
      </c>
    </row>
    <row r="5396" spans="1:10" x14ac:dyDescent="0.25">
      <c r="A5396" t="s">
        <v>8351</v>
      </c>
      <c r="B5396">
        <v>452</v>
      </c>
      <c r="C5396">
        <v>251</v>
      </c>
      <c r="D5396">
        <v>7</v>
      </c>
      <c r="E5396">
        <v>0</v>
      </c>
      <c r="F5396">
        <v>-4.8747248966155796</v>
      </c>
      <c r="G5396">
        <v>3.2861061732210199</v>
      </c>
      <c r="H5396" s="1">
        <v>4.3870883232035697E-39</v>
      </c>
      <c r="I5396" s="1">
        <v>2.14081434281834E-38</v>
      </c>
      <c r="J5396" s="1">
        <f t="shared" si="84"/>
        <v>1.1524442316223457E-34</v>
      </c>
    </row>
    <row r="5397" spans="1:10" x14ac:dyDescent="0.25">
      <c r="A5397" t="s">
        <v>7665</v>
      </c>
      <c r="B5397">
        <v>13.24</v>
      </c>
      <c r="C5397">
        <v>9.0399999999999991</v>
      </c>
      <c r="D5397">
        <v>105.7</v>
      </c>
      <c r="E5397">
        <v>113.91</v>
      </c>
      <c r="F5397">
        <v>4.8984113217376297</v>
      </c>
      <c r="G5397">
        <v>3.1332205201130701</v>
      </c>
      <c r="H5397" s="1">
        <v>4.65521293184154E-39</v>
      </c>
      <c r="I5397" s="1">
        <v>2.2712320448293801E-38</v>
      </c>
      <c r="J5397" s="1">
        <f t="shared" si="84"/>
        <v>1.2228778850654541E-34</v>
      </c>
    </row>
    <row r="5398" spans="1:10" x14ac:dyDescent="0.25">
      <c r="A5398" t="s">
        <v>6079</v>
      </c>
      <c r="B5398">
        <v>0</v>
      </c>
      <c r="C5398">
        <v>0</v>
      </c>
      <c r="D5398">
        <v>59.55</v>
      </c>
      <c r="E5398">
        <v>69.02</v>
      </c>
      <c r="F5398">
        <v>9.9456698779667807</v>
      </c>
      <c r="G5398">
        <v>2.31395764775576</v>
      </c>
      <c r="H5398" s="1">
        <v>4.7600290930071502E-39</v>
      </c>
      <c r="I5398" s="1">
        <v>2.32193953974209E-38</v>
      </c>
      <c r="J5398" s="1">
        <f t="shared" si="84"/>
        <v>1.2504120424420484E-34</v>
      </c>
    </row>
    <row r="5399" spans="1:10" x14ac:dyDescent="0.25">
      <c r="A5399" t="s">
        <v>23936</v>
      </c>
      <c r="B5399">
        <v>9.1199999999999992</v>
      </c>
      <c r="C5399">
        <v>4.1399999999999997</v>
      </c>
      <c r="D5399">
        <v>96.06</v>
      </c>
      <c r="E5399">
        <v>82.53</v>
      </c>
      <c r="F5399">
        <v>5.3410519622306198</v>
      </c>
      <c r="G5399">
        <v>2.8442413129531601</v>
      </c>
      <c r="H5399" s="1">
        <v>4.9152425489951E-39</v>
      </c>
      <c r="I5399" s="1">
        <v>2.3972074132380799E-38</v>
      </c>
      <c r="J5399" s="1">
        <f t="shared" si="84"/>
        <v>1.2911850651955229E-34</v>
      </c>
    </row>
    <row r="5400" spans="1:10" x14ac:dyDescent="0.25">
      <c r="A5400" t="s">
        <v>19283</v>
      </c>
      <c r="B5400">
        <v>221.83</v>
      </c>
      <c r="C5400">
        <v>165.11</v>
      </c>
      <c r="D5400">
        <v>0</v>
      </c>
      <c r="E5400">
        <v>0</v>
      </c>
      <c r="F5400">
        <v>-10.0159198393411</v>
      </c>
      <c r="G5400">
        <v>2.46469659092454</v>
      </c>
      <c r="H5400" s="1">
        <v>5.1396751332888398E-39</v>
      </c>
      <c r="I5400" s="1">
        <v>2.5052697420900201E-38</v>
      </c>
      <c r="J5400" s="1">
        <f t="shared" si="84"/>
        <v>1.3501412607636453E-34</v>
      </c>
    </row>
    <row r="5401" spans="1:10" x14ac:dyDescent="0.25">
      <c r="A5401" t="s">
        <v>16720</v>
      </c>
      <c r="B5401">
        <v>243.59</v>
      </c>
      <c r="C5401">
        <v>152.35</v>
      </c>
      <c r="D5401">
        <v>0</v>
      </c>
      <c r="E5401">
        <v>0</v>
      </c>
      <c r="F5401">
        <v>-10.016504157928299</v>
      </c>
      <c r="G5401">
        <v>2.4651641637483501</v>
      </c>
      <c r="H5401" s="1">
        <v>5.1396751332888398E-39</v>
      </c>
      <c r="I5401" s="1">
        <v>2.5052697420900201E-38</v>
      </c>
      <c r="J5401" s="1">
        <f t="shared" si="84"/>
        <v>1.3501412607636453E-34</v>
      </c>
    </row>
    <row r="5402" spans="1:10" x14ac:dyDescent="0.25">
      <c r="A5402" t="s">
        <v>13795</v>
      </c>
      <c r="B5402">
        <v>270.64999999999998</v>
      </c>
      <c r="C5402">
        <v>136.62</v>
      </c>
      <c r="D5402">
        <v>0</v>
      </c>
      <c r="E5402">
        <v>0</v>
      </c>
      <c r="F5402">
        <v>-10.017234368442301</v>
      </c>
      <c r="G5402">
        <v>2.4657485607266199</v>
      </c>
      <c r="H5402" s="1">
        <v>5.1396751332888398E-39</v>
      </c>
      <c r="I5402" s="1">
        <v>2.5052697420900201E-38</v>
      </c>
      <c r="J5402" s="1">
        <f t="shared" si="84"/>
        <v>1.3501412607636453E-34</v>
      </c>
    </row>
    <row r="5403" spans="1:10" x14ac:dyDescent="0.25">
      <c r="A5403" t="s">
        <v>23845</v>
      </c>
      <c r="B5403">
        <v>0</v>
      </c>
      <c r="C5403">
        <v>3</v>
      </c>
      <c r="D5403">
        <v>76.040000000000006</v>
      </c>
      <c r="E5403">
        <v>66.900000000000006</v>
      </c>
      <c r="F5403">
        <v>6.5243699870023404</v>
      </c>
      <c r="G5403">
        <v>2.5054957500536901</v>
      </c>
      <c r="H5403" s="1">
        <v>5.2317438811751702E-39</v>
      </c>
      <c r="I5403" s="1">
        <v>2.5492014147785099E-38</v>
      </c>
      <c r="J5403" s="1">
        <f t="shared" si="84"/>
        <v>1.3743268001459056E-34</v>
      </c>
    </row>
    <row r="5404" spans="1:10" x14ac:dyDescent="0.25">
      <c r="A5404" t="s">
        <v>11953</v>
      </c>
      <c r="B5404">
        <v>5.51</v>
      </c>
      <c r="C5404">
        <v>0</v>
      </c>
      <c r="D5404">
        <v>75.56</v>
      </c>
      <c r="E5404">
        <v>67.510000000000005</v>
      </c>
      <c r="F5404">
        <v>6.5237435349290704</v>
      </c>
      <c r="G5404">
        <v>2.50562795612767</v>
      </c>
      <c r="H5404" s="1">
        <v>5.2317438811751702E-39</v>
      </c>
      <c r="I5404" s="1">
        <v>2.5492014147785099E-38</v>
      </c>
      <c r="J5404" s="1">
        <f t="shared" si="84"/>
        <v>1.3743268001459056E-34</v>
      </c>
    </row>
    <row r="5405" spans="1:10" x14ac:dyDescent="0.25">
      <c r="A5405" t="s">
        <v>9256</v>
      </c>
      <c r="B5405">
        <v>602.17999999999995</v>
      </c>
      <c r="C5405">
        <v>337.23</v>
      </c>
      <c r="D5405">
        <v>7.68</v>
      </c>
      <c r="E5405">
        <v>7</v>
      </c>
      <c r="F5405">
        <v>-4.4098934812513804</v>
      </c>
      <c r="G5405">
        <v>3.7103719919379001</v>
      </c>
      <c r="H5405" s="1">
        <v>5.2623306522268799E-39</v>
      </c>
      <c r="I5405" s="1">
        <v>2.56362948020578E-38</v>
      </c>
      <c r="J5405" s="1">
        <f t="shared" si="84"/>
        <v>1.3823616390334791E-34</v>
      </c>
    </row>
    <row r="5406" spans="1:10" x14ac:dyDescent="0.25">
      <c r="A5406" t="s">
        <v>24562</v>
      </c>
      <c r="B5406">
        <v>8.49</v>
      </c>
      <c r="C5406">
        <v>0</v>
      </c>
      <c r="D5406">
        <v>61.64</v>
      </c>
      <c r="E5406">
        <v>103.57</v>
      </c>
      <c r="F5406">
        <v>5.9796382527514202</v>
      </c>
      <c r="G5406">
        <v>2.6564523709654901</v>
      </c>
      <c r="H5406" s="1">
        <v>5.2672528719561999E-39</v>
      </c>
      <c r="I5406" s="1">
        <v>2.56555161209986E-38</v>
      </c>
      <c r="J5406" s="1">
        <f t="shared" si="84"/>
        <v>1.3836546569341742E-34</v>
      </c>
    </row>
    <row r="5407" spans="1:10" x14ac:dyDescent="0.25">
      <c r="A5407" t="s">
        <v>5302</v>
      </c>
      <c r="B5407">
        <v>15</v>
      </c>
      <c r="C5407">
        <v>8</v>
      </c>
      <c r="D5407">
        <v>106</v>
      </c>
      <c r="E5407">
        <v>113</v>
      </c>
      <c r="F5407">
        <v>4.8945066829388102</v>
      </c>
      <c r="G5407">
        <v>3.1296688547534299</v>
      </c>
      <c r="H5407" s="1">
        <v>5.3436528097293703E-39</v>
      </c>
      <c r="I5407" s="1">
        <v>2.60228164638434E-38</v>
      </c>
      <c r="J5407" s="1">
        <f t="shared" si="84"/>
        <v>1.4037241565878082E-34</v>
      </c>
    </row>
    <row r="5408" spans="1:10" x14ac:dyDescent="0.25">
      <c r="A5408" t="s">
        <v>14364</v>
      </c>
      <c r="B5408">
        <v>6</v>
      </c>
      <c r="C5408">
        <v>4</v>
      </c>
      <c r="D5408">
        <v>77.55</v>
      </c>
      <c r="E5408">
        <v>90.52</v>
      </c>
      <c r="F5408">
        <v>5.57533690660527</v>
      </c>
      <c r="G5408">
        <v>2.72285657415549</v>
      </c>
      <c r="H5408" s="1">
        <v>5.83110518175042E-39</v>
      </c>
      <c r="I5408" s="1">
        <v>2.8391375517000899E-38</v>
      </c>
      <c r="J5408" s="1">
        <f t="shared" si="84"/>
        <v>1.5317730201940179E-34</v>
      </c>
    </row>
    <row r="5409" spans="1:10" x14ac:dyDescent="0.25">
      <c r="A5409" t="s">
        <v>12683</v>
      </c>
      <c r="B5409">
        <v>0</v>
      </c>
      <c r="C5409">
        <v>0</v>
      </c>
      <c r="D5409">
        <v>46.5</v>
      </c>
      <c r="E5409">
        <v>85.1</v>
      </c>
      <c r="F5409">
        <v>9.9397803829626596</v>
      </c>
      <c r="G5409">
        <v>2.3080506573366799</v>
      </c>
      <c r="H5409" s="1">
        <v>5.9215947785492603E-39</v>
      </c>
      <c r="I5409" s="1">
        <v>2.8778621950588698E-38</v>
      </c>
      <c r="J5409" s="1">
        <f t="shared" si="84"/>
        <v>1.5555437323771052E-34</v>
      </c>
    </row>
    <row r="5410" spans="1:10" x14ac:dyDescent="0.25">
      <c r="A5410" t="s">
        <v>2118</v>
      </c>
      <c r="B5410">
        <v>0</v>
      </c>
      <c r="C5410">
        <v>0</v>
      </c>
      <c r="D5410">
        <v>52.02</v>
      </c>
      <c r="E5410">
        <v>78.19</v>
      </c>
      <c r="F5410">
        <v>9.9395759398461703</v>
      </c>
      <c r="G5410">
        <v>2.3078899385909701</v>
      </c>
      <c r="H5410" s="1">
        <v>5.9215947785492603E-39</v>
      </c>
      <c r="I5410" s="1">
        <v>2.8778621950588698E-38</v>
      </c>
      <c r="J5410" s="1">
        <f t="shared" si="84"/>
        <v>1.5555437323771052E-34</v>
      </c>
    </row>
    <row r="5411" spans="1:10" x14ac:dyDescent="0.25">
      <c r="A5411" t="s">
        <v>14413</v>
      </c>
      <c r="B5411">
        <v>0</v>
      </c>
      <c r="C5411">
        <v>0</v>
      </c>
      <c r="D5411">
        <v>56.13</v>
      </c>
      <c r="E5411">
        <v>72.8</v>
      </c>
      <c r="F5411">
        <v>9.9394272450566508</v>
      </c>
      <c r="G5411">
        <v>2.3077730503147502</v>
      </c>
      <c r="H5411" s="1">
        <v>5.9215947785492603E-39</v>
      </c>
      <c r="I5411" s="1">
        <v>2.8778621950588698E-38</v>
      </c>
      <c r="J5411" s="1">
        <f t="shared" si="84"/>
        <v>1.5555437323771052E-34</v>
      </c>
    </row>
    <row r="5412" spans="1:10" x14ac:dyDescent="0.25">
      <c r="A5412" t="s">
        <v>21438</v>
      </c>
      <c r="B5412">
        <v>0</v>
      </c>
      <c r="C5412">
        <v>0</v>
      </c>
      <c r="D5412">
        <v>59.17</v>
      </c>
      <c r="E5412">
        <v>68.88</v>
      </c>
      <c r="F5412">
        <v>9.9393157190537895</v>
      </c>
      <c r="G5412">
        <v>2.3076853830493702</v>
      </c>
      <c r="H5412" s="1">
        <v>5.9215947785492603E-39</v>
      </c>
      <c r="I5412" s="1">
        <v>2.8778621950588698E-38</v>
      </c>
      <c r="J5412" s="1">
        <f t="shared" si="84"/>
        <v>1.5555437323771052E-34</v>
      </c>
    </row>
    <row r="5413" spans="1:10" x14ac:dyDescent="0.25">
      <c r="A5413" t="s">
        <v>13416</v>
      </c>
      <c r="B5413">
        <v>0</v>
      </c>
      <c r="C5413">
        <v>0</v>
      </c>
      <c r="D5413">
        <v>61.41</v>
      </c>
      <c r="E5413">
        <v>65.680000000000007</v>
      </c>
      <c r="F5413">
        <v>9.9392227775028896</v>
      </c>
      <c r="G5413">
        <v>2.3076123263022601</v>
      </c>
      <c r="H5413" s="1">
        <v>5.9215947785492603E-39</v>
      </c>
      <c r="I5413" s="1">
        <v>2.8778621950588698E-38</v>
      </c>
      <c r="J5413" s="1">
        <f t="shared" si="84"/>
        <v>1.5555437323771052E-34</v>
      </c>
    </row>
    <row r="5414" spans="1:10" x14ac:dyDescent="0.25">
      <c r="A5414" t="s">
        <v>24541</v>
      </c>
      <c r="B5414">
        <v>0</v>
      </c>
      <c r="C5414">
        <v>0</v>
      </c>
      <c r="D5414">
        <v>64.87</v>
      </c>
      <c r="E5414">
        <v>61.18</v>
      </c>
      <c r="F5414">
        <v>9.9390926544213603</v>
      </c>
      <c r="G5414">
        <v>2.3075100457988098</v>
      </c>
      <c r="H5414" s="1">
        <v>5.9215947785492603E-39</v>
      </c>
      <c r="I5414" s="1">
        <v>2.8778621950588698E-38</v>
      </c>
      <c r="J5414" s="1">
        <f t="shared" si="84"/>
        <v>1.5555437323771052E-34</v>
      </c>
    </row>
    <row r="5415" spans="1:10" x14ac:dyDescent="0.25">
      <c r="A5415" t="s">
        <v>18873</v>
      </c>
      <c r="B5415">
        <v>0</v>
      </c>
      <c r="C5415">
        <v>0</v>
      </c>
      <c r="D5415">
        <v>66.95</v>
      </c>
      <c r="E5415">
        <v>58.91</v>
      </c>
      <c r="F5415">
        <v>9.9390182958028301</v>
      </c>
      <c r="G5415">
        <v>2.30745159924308</v>
      </c>
      <c r="H5415" s="1">
        <v>5.9215947785492603E-39</v>
      </c>
      <c r="I5415" s="1">
        <v>2.8778621950588698E-38</v>
      </c>
      <c r="J5415" s="1">
        <f t="shared" si="84"/>
        <v>1.5555437323771052E-34</v>
      </c>
    </row>
    <row r="5416" spans="1:10" x14ac:dyDescent="0.25">
      <c r="A5416" t="s">
        <v>6892</v>
      </c>
      <c r="B5416">
        <v>0</v>
      </c>
      <c r="C5416">
        <v>1</v>
      </c>
      <c r="D5416">
        <v>56.31</v>
      </c>
      <c r="E5416">
        <v>72.53</v>
      </c>
      <c r="F5416">
        <v>7.69764538628508</v>
      </c>
      <c r="G5416">
        <v>2.30716763810487</v>
      </c>
      <c r="H5416" s="1">
        <v>5.9215947785492603E-39</v>
      </c>
      <c r="I5416" s="1">
        <v>2.8778621950588698E-38</v>
      </c>
      <c r="J5416" s="1">
        <f t="shared" si="84"/>
        <v>1.5555437323771052E-34</v>
      </c>
    </row>
    <row r="5417" spans="1:10" x14ac:dyDescent="0.25">
      <c r="A5417" t="s">
        <v>21696</v>
      </c>
      <c r="B5417">
        <v>1.58</v>
      </c>
      <c r="C5417">
        <v>0</v>
      </c>
      <c r="D5417">
        <v>60.69</v>
      </c>
      <c r="E5417">
        <v>66.430000000000007</v>
      </c>
      <c r="F5417">
        <v>7.69725767825906</v>
      </c>
      <c r="G5417">
        <v>2.3070795298238602</v>
      </c>
      <c r="H5417" s="1">
        <v>5.9215947785492603E-39</v>
      </c>
      <c r="I5417" s="1">
        <v>2.8778621950588698E-38</v>
      </c>
      <c r="J5417" s="1">
        <f t="shared" si="84"/>
        <v>1.5555437323771052E-34</v>
      </c>
    </row>
    <row r="5418" spans="1:10" x14ac:dyDescent="0.25">
      <c r="A5418" t="s">
        <v>14419</v>
      </c>
      <c r="B5418">
        <v>1.24</v>
      </c>
      <c r="C5418">
        <v>0</v>
      </c>
      <c r="D5418">
        <v>63.39</v>
      </c>
      <c r="E5418">
        <v>62.93</v>
      </c>
      <c r="F5418">
        <v>7.6971457775277603</v>
      </c>
      <c r="G5418">
        <v>2.30699185418404</v>
      </c>
      <c r="H5418" s="1">
        <v>5.9215947785492603E-39</v>
      </c>
      <c r="I5418" s="1">
        <v>2.8778621950588698E-38</v>
      </c>
      <c r="J5418" s="1">
        <f t="shared" si="84"/>
        <v>1.5555437323771052E-34</v>
      </c>
    </row>
    <row r="5419" spans="1:10" x14ac:dyDescent="0.25">
      <c r="A5419" t="s">
        <v>11386</v>
      </c>
      <c r="B5419">
        <v>1746.93</v>
      </c>
      <c r="C5419">
        <v>1094.44</v>
      </c>
      <c r="D5419">
        <v>37.700000000000003</v>
      </c>
      <c r="E5419">
        <v>41.41</v>
      </c>
      <c r="F5419">
        <v>-3.60766978464284</v>
      </c>
      <c r="G5419">
        <v>5.3496760824213601</v>
      </c>
      <c r="H5419" s="1">
        <v>5.96540841545893E-39</v>
      </c>
      <c r="I5419" s="1">
        <v>2.8986190946591798E-38</v>
      </c>
      <c r="J5419" s="1">
        <f t="shared" si="84"/>
        <v>1.5670531366569062E-34</v>
      </c>
    </row>
    <row r="5420" spans="1:10" x14ac:dyDescent="0.25">
      <c r="A5420" t="s">
        <v>1236</v>
      </c>
      <c r="B5420">
        <v>2</v>
      </c>
      <c r="C5420">
        <v>3</v>
      </c>
      <c r="D5420">
        <v>60</v>
      </c>
      <c r="E5420">
        <v>96</v>
      </c>
      <c r="F5420">
        <v>6.2110420443577903</v>
      </c>
      <c r="G5420">
        <v>2.5804828938018001</v>
      </c>
      <c r="H5420" s="1">
        <v>6.20128514845078E-39</v>
      </c>
      <c r="I5420" s="1">
        <v>3.0121183113813801E-38</v>
      </c>
      <c r="J5420" s="1">
        <f t="shared" si="84"/>
        <v>1.6290155956465353E-34</v>
      </c>
    </row>
    <row r="5421" spans="1:10" x14ac:dyDescent="0.25">
      <c r="A5421" t="s">
        <v>15880</v>
      </c>
      <c r="B5421">
        <v>280.74</v>
      </c>
      <c r="C5421">
        <v>166.08</v>
      </c>
      <c r="D5421">
        <v>1</v>
      </c>
      <c r="E5421">
        <v>0</v>
      </c>
      <c r="F5421">
        <v>-6.9028462027294299</v>
      </c>
      <c r="G5421">
        <v>2.6293321788391002</v>
      </c>
      <c r="H5421" s="1">
        <v>6.20128514845078E-39</v>
      </c>
      <c r="I5421" s="1">
        <v>3.0121183113813801E-38</v>
      </c>
      <c r="J5421" s="1">
        <f t="shared" si="84"/>
        <v>1.6290155956465353E-34</v>
      </c>
    </row>
    <row r="5422" spans="1:10" x14ac:dyDescent="0.25">
      <c r="A5422" t="s">
        <v>1687</v>
      </c>
      <c r="B5422">
        <v>2.94</v>
      </c>
      <c r="C5422">
        <v>0</v>
      </c>
      <c r="D5422">
        <v>51.78</v>
      </c>
      <c r="E5422">
        <v>88.28</v>
      </c>
      <c r="F5422">
        <v>6.9585644084994698</v>
      </c>
      <c r="G5422">
        <v>2.4101943449949199</v>
      </c>
      <c r="H5422" s="1">
        <v>6.3179041969916201E-39</v>
      </c>
      <c r="I5422" s="1">
        <v>3.0664949639056898E-38</v>
      </c>
      <c r="J5422" s="1">
        <f t="shared" si="84"/>
        <v>1.6596502535077286E-34</v>
      </c>
    </row>
    <row r="5423" spans="1:10" x14ac:dyDescent="0.25">
      <c r="A5423" t="s">
        <v>13699</v>
      </c>
      <c r="B5423">
        <v>240.8</v>
      </c>
      <c r="C5423">
        <v>152.72</v>
      </c>
      <c r="D5423">
        <v>0</v>
      </c>
      <c r="E5423">
        <v>0</v>
      </c>
      <c r="F5423">
        <v>-10.0113040055952</v>
      </c>
      <c r="G5423">
        <v>2.4602001740852302</v>
      </c>
      <c r="H5423" s="1">
        <v>6.3179041969916201E-39</v>
      </c>
      <c r="I5423" s="1">
        <v>3.0664949639056898E-38</v>
      </c>
      <c r="J5423" s="1">
        <f t="shared" si="84"/>
        <v>1.6596502535077286E-34</v>
      </c>
    </row>
    <row r="5424" spans="1:10" x14ac:dyDescent="0.25">
      <c r="A5424" t="s">
        <v>17552</v>
      </c>
      <c r="B5424">
        <v>253.44</v>
      </c>
      <c r="C5424">
        <v>144.97</v>
      </c>
      <c r="D5424">
        <v>0</v>
      </c>
      <c r="E5424">
        <v>0</v>
      </c>
      <c r="F5424">
        <v>-10.011645756830699</v>
      </c>
      <c r="G5424">
        <v>2.4604735290562298</v>
      </c>
      <c r="H5424" s="1">
        <v>6.3179041969916201E-39</v>
      </c>
      <c r="I5424" s="1">
        <v>3.0664949639056898E-38</v>
      </c>
      <c r="J5424" s="1">
        <f t="shared" si="84"/>
        <v>1.6596502535077286E-34</v>
      </c>
    </row>
    <row r="5425" spans="1:10" x14ac:dyDescent="0.25">
      <c r="A5425" t="s">
        <v>16027</v>
      </c>
      <c r="B5425">
        <v>263.07</v>
      </c>
      <c r="C5425">
        <v>140</v>
      </c>
      <c r="D5425">
        <v>0</v>
      </c>
      <c r="E5425">
        <v>0</v>
      </c>
      <c r="F5425">
        <v>-10.0118898369495</v>
      </c>
      <c r="G5425">
        <v>2.46066877237508</v>
      </c>
      <c r="H5425" s="1">
        <v>6.3179041969916201E-39</v>
      </c>
      <c r="I5425" s="1">
        <v>3.0664949639056898E-38</v>
      </c>
      <c r="J5425" s="1">
        <f t="shared" si="84"/>
        <v>1.6596502535077286E-34</v>
      </c>
    </row>
    <row r="5426" spans="1:10" x14ac:dyDescent="0.25">
      <c r="A5426" t="s">
        <v>21777</v>
      </c>
      <c r="B5426">
        <v>14.19</v>
      </c>
      <c r="C5426">
        <v>11.34</v>
      </c>
      <c r="D5426">
        <v>113.92</v>
      </c>
      <c r="E5426">
        <v>122.05</v>
      </c>
      <c r="F5426">
        <v>4.6665899369914703</v>
      </c>
      <c r="G5426">
        <v>3.2450291354959599</v>
      </c>
      <c r="H5426" s="1">
        <v>6.45206090951036E-39</v>
      </c>
      <c r="I5426" s="1">
        <v>3.1310315161836002E-38</v>
      </c>
      <c r="J5426" s="1">
        <f t="shared" si="84"/>
        <v>1.6948918803192765E-34</v>
      </c>
    </row>
    <row r="5427" spans="1:10" x14ac:dyDescent="0.25">
      <c r="A5427" t="s">
        <v>3031</v>
      </c>
      <c r="B5427">
        <v>27.19</v>
      </c>
      <c r="C5427">
        <v>18.89</v>
      </c>
      <c r="D5427">
        <v>145.63</v>
      </c>
      <c r="E5427">
        <v>166.06</v>
      </c>
      <c r="F5427">
        <v>4.2744768024517796</v>
      </c>
      <c r="G5427">
        <v>3.6577934098148299</v>
      </c>
      <c r="H5427" s="1">
        <v>6.6297010283318004E-39</v>
      </c>
      <c r="I5427" s="1">
        <v>3.21664179187698E-38</v>
      </c>
      <c r="J5427" s="1">
        <f t="shared" si="84"/>
        <v>1.7415561631324807E-34</v>
      </c>
    </row>
    <row r="5428" spans="1:10" x14ac:dyDescent="0.25">
      <c r="A5428" t="s">
        <v>5428</v>
      </c>
      <c r="B5428">
        <v>1228</v>
      </c>
      <c r="C5428">
        <v>776</v>
      </c>
      <c r="D5428">
        <v>22</v>
      </c>
      <c r="E5428">
        <v>30</v>
      </c>
      <c r="F5428">
        <v>-3.7413825860744101</v>
      </c>
      <c r="G5428">
        <v>4.8427569424189496</v>
      </c>
      <c r="H5428" s="1">
        <v>6.6799167769417394E-39</v>
      </c>
      <c r="I5428" s="1">
        <v>3.2404072741773901E-38</v>
      </c>
      <c r="J5428" s="1">
        <f t="shared" si="84"/>
        <v>1.7547473381348255E-34</v>
      </c>
    </row>
    <row r="5429" spans="1:10" x14ac:dyDescent="0.25">
      <c r="A5429" t="s">
        <v>12775</v>
      </c>
      <c r="B5429">
        <v>0</v>
      </c>
      <c r="C5429">
        <v>0</v>
      </c>
      <c r="D5429">
        <v>52.35</v>
      </c>
      <c r="E5429">
        <v>77.239999999999995</v>
      </c>
      <c r="F5429">
        <v>9.9331758609929501</v>
      </c>
      <c r="G5429">
        <v>2.3015765493628502</v>
      </c>
      <c r="H5429" s="1">
        <v>7.3711584586756096E-39</v>
      </c>
      <c r="I5429" s="1">
        <v>3.57045160229561E-38</v>
      </c>
      <c r="J5429" s="1">
        <f t="shared" si="84"/>
        <v>1.9363296155094961E-34</v>
      </c>
    </row>
    <row r="5430" spans="1:10" x14ac:dyDescent="0.25">
      <c r="A5430" t="s">
        <v>13681</v>
      </c>
      <c r="B5430">
        <v>0</v>
      </c>
      <c r="C5430">
        <v>0</v>
      </c>
      <c r="D5430">
        <v>52.81</v>
      </c>
      <c r="E5430">
        <v>76.819999999999993</v>
      </c>
      <c r="F5430">
        <v>9.9331572131581094</v>
      </c>
      <c r="G5430">
        <v>2.3015619015084701</v>
      </c>
      <c r="H5430" s="1">
        <v>7.3711584586756096E-39</v>
      </c>
      <c r="I5430" s="1">
        <v>3.57045160229561E-38</v>
      </c>
      <c r="J5430" s="1">
        <f t="shared" si="84"/>
        <v>1.9363296155094961E-34</v>
      </c>
    </row>
    <row r="5431" spans="1:10" x14ac:dyDescent="0.25">
      <c r="A5431" t="s">
        <v>3403</v>
      </c>
      <c r="B5431">
        <v>0</v>
      </c>
      <c r="C5431">
        <v>0</v>
      </c>
      <c r="D5431">
        <v>57.92</v>
      </c>
      <c r="E5431">
        <v>69.84</v>
      </c>
      <c r="F5431">
        <v>9.9329520792337807</v>
      </c>
      <c r="G5431">
        <v>2.3014007734600499</v>
      </c>
      <c r="H5431" s="1">
        <v>7.3711584586756096E-39</v>
      </c>
      <c r="I5431" s="1">
        <v>3.57045160229561E-38</v>
      </c>
      <c r="J5431" s="1">
        <f t="shared" si="84"/>
        <v>1.9363296155094961E-34</v>
      </c>
    </row>
    <row r="5432" spans="1:10" x14ac:dyDescent="0.25">
      <c r="A5432" t="s">
        <v>15117</v>
      </c>
      <c r="B5432">
        <v>0</v>
      </c>
      <c r="C5432">
        <v>0</v>
      </c>
      <c r="D5432">
        <v>64.58</v>
      </c>
      <c r="E5432">
        <v>61.47</v>
      </c>
      <c r="F5432">
        <v>9.9327096299362498</v>
      </c>
      <c r="G5432">
        <v>2.3012103455040802</v>
      </c>
      <c r="H5432" s="1">
        <v>7.3711584586756096E-39</v>
      </c>
      <c r="I5432" s="1">
        <v>3.57045160229561E-38</v>
      </c>
      <c r="J5432" s="1">
        <f t="shared" si="84"/>
        <v>1.9363296155094961E-34</v>
      </c>
    </row>
    <row r="5433" spans="1:10" x14ac:dyDescent="0.25">
      <c r="A5433" t="s">
        <v>10665</v>
      </c>
      <c r="B5433">
        <v>0</v>
      </c>
      <c r="C5433">
        <v>0</v>
      </c>
      <c r="D5433">
        <v>66.17</v>
      </c>
      <c r="E5433">
        <v>59.08</v>
      </c>
      <c r="F5433">
        <v>9.9326536772837706</v>
      </c>
      <c r="G5433">
        <v>2.3011663999916601</v>
      </c>
      <c r="H5433" s="1">
        <v>7.3711584586756096E-39</v>
      </c>
      <c r="I5433" s="1">
        <v>3.57045160229561E-38</v>
      </c>
      <c r="J5433" s="1">
        <f t="shared" si="84"/>
        <v>1.9363296155094961E-34</v>
      </c>
    </row>
    <row r="5434" spans="1:10" x14ac:dyDescent="0.25">
      <c r="A5434" t="s">
        <v>23479</v>
      </c>
      <c r="B5434">
        <v>2</v>
      </c>
      <c r="C5434">
        <v>0</v>
      </c>
      <c r="D5434">
        <v>48.53</v>
      </c>
      <c r="E5434">
        <v>81.209999999999994</v>
      </c>
      <c r="F5434">
        <v>7.6912770944725999</v>
      </c>
      <c r="G5434">
        <v>2.3011155855550798</v>
      </c>
      <c r="H5434" s="1">
        <v>7.3711584586756096E-39</v>
      </c>
      <c r="I5434" s="1">
        <v>3.57045160229561E-38</v>
      </c>
      <c r="J5434" s="1">
        <f t="shared" si="84"/>
        <v>1.9363296155094961E-34</v>
      </c>
    </row>
    <row r="5435" spans="1:10" x14ac:dyDescent="0.25">
      <c r="A5435" t="s">
        <v>10580</v>
      </c>
      <c r="B5435">
        <v>0</v>
      </c>
      <c r="C5435">
        <v>1</v>
      </c>
      <c r="D5435">
        <v>54.77</v>
      </c>
      <c r="E5435">
        <v>73.290000000000006</v>
      </c>
      <c r="F5435">
        <v>7.6912724457946</v>
      </c>
      <c r="G5435">
        <v>2.3008962707984502</v>
      </c>
      <c r="H5435" s="1">
        <v>7.3711584586756096E-39</v>
      </c>
      <c r="I5435" s="1">
        <v>3.57045160229561E-38</v>
      </c>
      <c r="J5435" s="1">
        <f t="shared" si="84"/>
        <v>1.9363296155094961E-34</v>
      </c>
    </row>
    <row r="5436" spans="1:10" x14ac:dyDescent="0.25">
      <c r="A5436" t="s">
        <v>6352</v>
      </c>
      <c r="B5436">
        <v>2.5</v>
      </c>
      <c r="C5436">
        <v>0.17</v>
      </c>
      <c r="D5436">
        <v>50.05</v>
      </c>
      <c r="E5436">
        <v>79.42</v>
      </c>
      <c r="F5436">
        <v>7.6912209676801604</v>
      </c>
      <c r="G5436">
        <v>2.3010716389494399</v>
      </c>
      <c r="H5436" s="1">
        <v>7.3711584586756096E-39</v>
      </c>
      <c r="I5436" s="1">
        <v>3.57045160229561E-38</v>
      </c>
      <c r="J5436" s="1">
        <f t="shared" si="84"/>
        <v>1.9363296155094961E-34</v>
      </c>
    </row>
    <row r="5437" spans="1:10" x14ac:dyDescent="0.25">
      <c r="A5437" t="s">
        <v>19705</v>
      </c>
      <c r="B5437">
        <v>122.81</v>
      </c>
      <c r="C5437">
        <v>57.63</v>
      </c>
      <c r="D5437">
        <v>340.37</v>
      </c>
      <c r="E5437">
        <v>415.85</v>
      </c>
      <c r="F5437">
        <v>3.6576829168128402</v>
      </c>
      <c r="G5437">
        <v>4.9700791309416603</v>
      </c>
      <c r="H5437" s="1">
        <v>7.3848274114030806E-39</v>
      </c>
      <c r="I5437" s="1">
        <v>3.57641309813304E-38</v>
      </c>
      <c r="J5437" s="1">
        <f t="shared" si="84"/>
        <v>1.9399203127014752E-34</v>
      </c>
    </row>
    <row r="5438" spans="1:10" x14ac:dyDescent="0.25">
      <c r="A5438" t="s">
        <v>23838</v>
      </c>
      <c r="B5438">
        <v>10</v>
      </c>
      <c r="C5438">
        <v>9</v>
      </c>
      <c r="D5438">
        <v>90</v>
      </c>
      <c r="E5438">
        <v>124.99</v>
      </c>
      <c r="F5438">
        <v>4.94368184084232</v>
      </c>
      <c r="G5438">
        <v>3.0792899463341201</v>
      </c>
      <c r="H5438" s="1">
        <v>7.4073489464806802E-39</v>
      </c>
      <c r="I5438" s="1">
        <v>3.5866588410351101E-38</v>
      </c>
      <c r="J5438" s="1">
        <f t="shared" si="84"/>
        <v>1.9458364947510097E-34</v>
      </c>
    </row>
    <row r="5439" spans="1:10" x14ac:dyDescent="0.25">
      <c r="A5439" t="s">
        <v>23332</v>
      </c>
      <c r="B5439">
        <v>8.42</v>
      </c>
      <c r="C5439">
        <v>0</v>
      </c>
      <c r="D5439">
        <v>56.63</v>
      </c>
      <c r="E5439">
        <v>108.39</v>
      </c>
      <c r="F5439">
        <v>5.9695935795474897</v>
      </c>
      <c r="G5439">
        <v>2.64662092678779</v>
      </c>
      <c r="H5439" s="1">
        <v>7.5699277143871805E-39</v>
      </c>
      <c r="I5439" s="1">
        <v>3.66470440843204E-38</v>
      </c>
      <c r="J5439" s="1">
        <f t="shared" si="84"/>
        <v>1.9885443112923686E-34</v>
      </c>
    </row>
    <row r="5440" spans="1:10" x14ac:dyDescent="0.25">
      <c r="A5440" t="s">
        <v>12582</v>
      </c>
      <c r="B5440">
        <v>11.83</v>
      </c>
      <c r="C5440">
        <v>10.44</v>
      </c>
      <c r="D5440">
        <v>101.77</v>
      </c>
      <c r="E5440">
        <v>123.01</v>
      </c>
      <c r="F5440">
        <v>4.7468744625351</v>
      </c>
      <c r="G5440">
        <v>3.16432942058707</v>
      </c>
      <c r="H5440" s="1">
        <v>7.5758295043063001E-39</v>
      </c>
      <c r="I5440" s="1">
        <v>3.6668857456996103E-38</v>
      </c>
      <c r="J5440" s="1">
        <f t="shared" si="84"/>
        <v>1.9900946524862219E-34</v>
      </c>
    </row>
    <row r="5441" spans="1:10" x14ac:dyDescent="0.25">
      <c r="A5441" t="s">
        <v>11755</v>
      </c>
      <c r="B5441">
        <v>913.83</v>
      </c>
      <c r="C5441">
        <v>587.09</v>
      </c>
      <c r="D5441">
        <v>18.260000000000002</v>
      </c>
      <c r="E5441">
        <v>14.7</v>
      </c>
      <c r="F5441">
        <v>-3.91253564413985</v>
      </c>
      <c r="G5441">
        <v>4.4247645577598202</v>
      </c>
      <c r="H5441" s="1">
        <v>7.6057743032552504E-39</v>
      </c>
      <c r="I5441" s="1">
        <v>3.6807015364390001E-38</v>
      </c>
      <c r="J5441" s="1">
        <f t="shared" si="84"/>
        <v>1.9979608517221217E-34</v>
      </c>
    </row>
    <row r="5442" spans="1:10" x14ac:dyDescent="0.25">
      <c r="A5442" t="s">
        <v>19502</v>
      </c>
      <c r="B5442">
        <v>482.8</v>
      </c>
      <c r="C5442">
        <v>253.46</v>
      </c>
      <c r="D5442">
        <v>5.2</v>
      </c>
      <c r="E5442">
        <v>2.97</v>
      </c>
      <c r="F5442">
        <v>-4.8317580996539604</v>
      </c>
      <c r="G5442">
        <v>3.3412190889142401</v>
      </c>
      <c r="H5442" s="1">
        <v>7.7505702278293806E-39</v>
      </c>
      <c r="I5442" s="1">
        <v>3.7500824966775098E-38</v>
      </c>
      <c r="J5442" s="1">
        <f t="shared" si="84"/>
        <v>2.0359972931484998E-34</v>
      </c>
    </row>
    <row r="5443" spans="1:10" x14ac:dyDescent="0.25">
      <c r="A5443" t="s">
        <v>22349</v>
      </c>
      <c r="B5443">
        <v>0</v>
      </c>
      <c r="C5443">
        <v>2.1</v>
      </c>
      <c r="D5443">
        <v>62.33</v>
      </c>
      <c r="E5443">
        <v>74.349999999999994</v>
      </c>
      <c r="F5443">
        <v>6.9586089656330703</v>
      </c>
      <c r="G5443">
        <v>2.4098032529992301</v>
      </c>
      <c r="H5443" s="1">
        <v>7.7705036469227998E-39</v>
      </c>
      <c r="I5443" s="1">
        <v>3.75695913486781E-38</v>
      </c>
      <c r="J5443" s="1">
        <f t="shared" si="84"/>
        <v>2.0412336030101504E-34</v>
      </c>
    </row>
    <row r="5444" spans="1:10" x14ac:dyDescent="0.25">
      <c r="A5444" t="s">
        <v>10742</v>
      </c>
      <c r="B5444">
        <v>227.77</v>
      </c>
      <c r="C5444">
        <v>160.72</v>
      </c>
      <c r="D5444">
        <v>0</v>
      </c>
      <c r="E5444">
        <v>0</v>
      </c>
      <c r="F5444">
        <v>-10.0057423184666</v>
      </c>
      <c r="G5444">
        <v>2.45494485288001</v>
      </c>
      <c r="H5444" s="1">
        <v>7.7705036469227998E-39</v>
      </c>
      <c r="I5444" s="1">
        <v>3.75695913486781E-38</v>
      </c>
      <c r="J5444" s="1">
        <f t="shared" si="84"/>
        <v>2.0412336030101504E-34</v>
      </c>
    </row>
    <row r="5445" spans="1:10" x14ac:dyDescent="0.25">
      <c r="A5445" t="s">
        <v>19457</v>
      </c>
      <c r="B5445">
        <v>232</v>
      </c>
      <c r="C5445">
        <v>157</v>
      </c>
      <c r="D5445">
        <v>0</v>
      </c>
      <c r="E5445">
        <v>0</v>
      </c>
      <c r="F5445">
        <v>-10.005889222391801</v>
      </c>
      <c r="G5445">
        <v>2.4550622841115599</v>
      </c>
      <c r="H5445" s="1">
        <v>7.7705036469227998E-39</v>
      </c>
      <c r="I5445" s="1">
        <v>3.75695913486781E-38</v>
      </c>
      <c r="J5445" s="1">
        <f t="shared" si="84"/>
        <v>2.0412336030101504E-34</v>
      </c>
    </row>
    <row r="5446" spans="1:10" x14ac:dyDescent="0.25">
      <c r="A5446" t="s">
        <v>13374</v>
      </c>
      <c r="B5446">
        <v>239</v>
      </c>
      <c r="C5446">
        <v>153.21</v>
      </c>
      <c r="D5446">
        <v>0</v>
      </c>
      <c r="E5446">
        <v>0</v>
      </c>
      <c r="F5446">
        <v>-10.006085081224599</v>
      </c>
      <c r="G5446">
        <v>2.4552188543155502</v>
      </c>
      <c r="H5446" s="1">
        <v>7.7705036469227998E-39</v>
      </c>
      <c r="I5446" s="1">
        <v>3.75695913486781E-38</v>
      </c>
      <c r="J5446" s="1">
        <f t="shared" si="84"/>
        <v>2.0412336030101504E-34</v>
      </c>
    </row>
    <row r="5447" spans="1:10" x14ac:dyDescent="0.25">
      <c r="A5447" t="s">
        <v>3371</v>
      </c>
      <c r="B5447">
        <v>0</v>
      </c>
      <c r="C5447">
        <v>12.75</v>
      </c>
      <c r="D5447">
        <v>111.42</v>
      </c>
      <c r="E5447">
        <v>83.59</v>
      </c>
      <c r="F5447">
        <v>5.0746372948579603</v>
      </c>
      <c r="G5447">
        <v>2.9876133262109401</v>
      </c>
      <c r="H5447" s="1">
        <v>7.7768052002716295E-39</v>
      </c>
      <c r="I5447" s="1">
        <v>3.7593139308195702E-38</v>
      </c>
      <c r="J5447" s="1">
        <f t="shared" si="84"/>
        <v>2.0428889580593544E-34</v>
      </c>
    </row>
    <row r="5448" spans="1:10" x14ac:dyDescent="0.25">
      <c r="A5448" t="s">
        <v>14780</v>
      </c>
      <c r="B5448">
        <v>2.71</v>
      </c>
      <c r="C5448">
        <v>7.71</v>
      </c>
      <c r="D5448">
        <v>64.53</v>
      </c>
      <c r="E5448">
        <v>121.64</v>
      </c>
      <c r="F5448">
        <v>5.3289881931607601</v>
      </c>
      <c r="G5448">
        <v>2.8317310028035698</v>
      </c>
      <c r="H5448" s="1">
        <v>8.0270544341457601E-39</v>
      </c>
      <c r="I5448" s="1">
        <v>3.8781435695446199E-38</v>
      </c>
      <c r="J5448" s="1">
        <f t="shared" si="84"/>
        <v>2.1086269293057499E-34</v>
      </c>
    </row>
    <row r="5449" spans="1:10" x14ac:dyDescent="0.25">
      <c r="A5449" t="s">
        <v>24389</v>
      </c>
      <c r="B5449">
        <v>5.68</v>
      </c>
      <c r="C5449">
        <v>6.29</v>
      </c>
      <c r="D5449">
        <v>75.010000000000005</v>
      </c>
      <c r="E5449">
        <v>107.97</v>
      </c>
      <c r="F5449">
        <v>5.3284889512406703</v>
      </c>
      <c r="G5449">
        <v>2.83152014751749</v>
      </c>
      <c r="H5449" s="1">
        <v>8.0270544341457601E-39</v>
      </c>
      <c r="I5449" s="1">
        <v>3.8781435695446199E-38</v>
      </c>
      <c r="J5449" s="1">
        <f t="shared" si="84"/>
        <v>2.1086269293057499E-34</v>
      </c>
    </row>
    <row r="5450" spans="1:10" x14ac:dyDescent="0.25">
      <c r="A5450" t="s">
        <v>18322</v>
      </c>
      <c r="B5450">
        <v>10.98</v>
      </c>
      <c r="C5450">
        <v>3.01</v>
      </c>
      <c r="D5450">
        <v>69.180000000000007</v>
      </c>
      <c r="E5450">
        <v>115.62</v>
      </c>
      <c r="F5450">
        <v>5.3280611789068004</v>
      </c>
      <c r="G5450">
        <v>2.8317610336835499</v>
      </c>
      <c r="H5450" s="1">
        <v>8.0270544341457601E-39</v>
      </c>
      <c r="I5450" s="1">
        <v>3.8781435695446199E-38</v>
      </c>
      <c r="J5450" s="1">
        <f t="shared" si="84"/>
        <v>2.1086269293057499E-34</v>
      </c>
    </row>
    <row r="5451" spans="1:10" x14ac:dyDescent="0.25">
      <c r="A5451" t="s">
        <v>25107</v>
      </c>
      <c r="B5451">
        <v>7</v>
      </c>
      <c r="C5451">
        <v>2.81</v>
      </c>
      <c r="D5451">
        <v>72</v>
      </c>
      <c r="E5451">
        <v>96</v>
      </c>
      <c r="F5451">
        <v>5.5655104069753403</v>
      </c>
      <c r="G5451">
        <v>2.7135160407393002</v>
      </c>
      <c r="H5451" s="1">
        <v>8.27517777953543E-39</v>
      </c>
      <c r="I5451" s="1">
        <v>3.9965502833762998E-38</v>
      </c>
      <c r="J5451" s="1">
        <f t="shared" si="84"/>
        <v>2.1738064509061621E-34</v>
      </c>
    </row>
    <row r="5452" spans="1:10" x14ac:dyDescent="0.25">
      <c r="A5452" t="s">
        <v>23876</v>
      </c>
      <c r="B5452">
        <v>6.9</v>
      </c>
      <c r="C5452">
        <v>3.29</v>
      </c>
      <c r="D5452">
        <v>72.52</v>
      </c>
      <c r="E5452">
        <v>95.5</v>
      </c>
      <c r="F5452">
        <v>5.5654952172639502</v>
      </c>
      <c r="G5452">
        <v>2.7135037506506801</v>
      </c>
      <c r="H5452" s="1">
        <v>8.27517777953543E-39</v>
      </c>
      <c r="I5452" s="1">
        <v>3.9965502833762998E-38</v>
      </c>
      <c r="J5452" s="1">
        <f t="shared" si="84"/>
        <v>2.1738064509061621E-34</v>
      </c>
    </row>
    <row r="5453" spans="1:10" x14ac:dyDescent="0.25">
      <c r="A5453" t="s">
        <v>23754</v>
      </c>
      <c r="B5453">
        <v>1572.19</v>
      </c>
      <c r="C5453">
        <v>1046.75</v>
      </c>
      <c r="D5453">
        <v>27.01</v>
      </c>
      <c r="E5453">
        <v>48.14</v>
      </c>
      <c r="F5453">
        <v>-3.6193703158675499</v>
      </c>
      <c r="G5453">
        <v>5.2440027102942404</v>
      </c>
      <c r="H5453" s="1">
        <v>8.6145748130952496E-39</v>
      </c>
      <c r="I5453" s="1">
        <v>4.15969947041151E-38</v>
      </c>
      <c r="J5453" s="1">
        <f t="shared" si="84"/>
        <v>2.2629626576519909E-34</v>
      </c>
    </row>
    <row r="5454" spans="1:10" x14ac:dyDescent="0.25">
      <c r="A5454" t="s">
        <v>20865</v>
      </c>
      <c r="B5454">
        <v>7.17</v>
      </c>
      <c r="C5454">
        <v>0</v>
      </c>
      <c r="D5454">
        <v>72.8</v>
      </c>
      <c r="E5454">
        <v>78.31</v>
      </c>
      <c r="F5454">
        <v>6.1992496577967504</v>
      </c>
      <c r="G5454">
        <v>2.5697658675890702</v>
      </c>
      <c r="H5454" s="1">
        <v>9.0507255354568494E-39</v>
      </c>
      <c r="I5454" s="1">
        <v>4.3694993266932601E-38</v>
      </c>
      <c r="J5454" s="1">
        <f t="shared" ref="J5454:J5517" si="85">H5454*26269</f>
        <v>2.3775350909091599E-34</v>
      </c>
    </row>
    <row r="5455" spans="1:10" x14ac:dyDescent="0.25">
      <c r="A5455" t="s">
        <v>6888</v>
      </c>
      <c r="B5455">
        <v>8.2899999999999991</v>
      </c>
      <c r="C5455">
        <v>0</v>
      </c>
      <c r="D5455">
        <v>80.23</v>
      </c>
      <c r="E5455">
        <v>76.66</v>
      </c>
      <c r="F5455">
        <v>5.9637105451574701</v>
      </c>
      <c r="G5455">
        <v>2.64100735781749</v>
      </c>
      <c r="H5455" s="1">
        <v>9.0807259487434401E-39</v>
      </c>
      <c r="I5455" s="1">
        <v>4.3831773102093499E-38</v>
      </c>
      <c r="J5455" s="1">
        <f t="shared" si="85"/>
        <v>2.3854158994754141E-34</v>
      </c>
    </row>
    <row r="5456" spans="1:10" x14ac:dyDescent="0.25">
      <c r="A5456" t="s">
        <v>20903</v>
      </c>
      <c r="B5456">
        <v>0</v>
      </c>
      <c r="C5456">
        <v>0</v>
      </c>
      <c r="D5456">
        <v>41.13</v>
      </c>
      <c r="E5456">
        <v>90.96</v>
      </c>
      <c r="F5456">
        <v>9.9271588661398802</v>
      </c>
      <c r="G5456">
        <v>2.2955589261604699</v>
      </c>
      <c r="H5456" s="1">
        <v>9.1812607125803398E-39</v>
      </c>
      <c r="I5456" s="1">
        <v>4.4243873857651899E-38</v>
      </c>
      <c r="J5456" s="1">
        <f t="shared" si="85"/>
        <v>2.4118253765877295E-34</v>
      </c>
    </row>
    <row r="5457" spans="1:10" x14ac:dyDescent="0.25">
      <c r="A5457" t="s">
        <v>6702</v>
      </c>
      <c r="B5457">
        <v>0</v>
      </c>
      <c r="C5457">
        <v>0</v>
      </c>
      <c r="D5457">
        <v>43.37</v>
      </c>
      <c r="E5457">
        <v>88.23</v>
      </c>
      <c r="F5457">
        <v>9.9270840372415492</v>
      </c>
      <c r="G5457">
        <v>2.2955001884219501</v>
      </c>
      <c r="H5457" s="1">
        <v>9.1812607125803398E-39</v>
      </c>
      <c r="I5457" s="1">
        <v>4.4243873857651899E-38</v>
      </c>
      <c r="J5457" s="1">
        <f t="shared" si="85"/>
        <v>2.4118253765877295E-34</v>
      </c>
    </row>
    <row r="5458" spans="1:10" x14ac:dyDescent="0.25">
      <c r="A5458" t="s">
        <v>18548</v>
      </c>
      <c r="B5458">
        <v>0</v>
      </c>
      <c r="C5458">
        <v>0</v>
      </c>
      <c r="D5458">
        <v>51.57</v>
      </c>
      <c r="E5458">
        <v>77.25</v>
      </c>
      <c r="F5458">
        <v>9.9267659934192096</v>
      </c>
      <c r="G5458">
        <v>2.2952505486013202</v>
      </c>
      <c r="H5458" s="1">
        <v>9.1812607125803398E-39</v>
      </c>
      <c r="I5458" s="1">
        <v>4.4243873857651899E-38</v>
      </c>
      <c r="J5458" s="1">
        <f t="shared" si="85"/>
        <v>2.4118253765877295E-34</v>
      </c>
    </row>
    <row r="5459" spans="1:10" x14ac:dyDescent="0.25">
      <c r="A5459" t="s">
        <v>2116</v>
      </c>
      <c r="B5459">
        <v>0</v>
      </c>
      <c r="C5459">
        <v>0</v>
      </c>
      <c r="D5459">
        <v>53.85</v>
      </c>
      <c r="E5459">
        <v>74.72</v>
      </c>
      <c r="F5459">
        <v>9.9266911546367798</v>
      </c>
      <c r="G5459">
        <v>2.2951918087776799</v>
      </c>
      <c r="H5459" s="1">
        <v>9.1812607125803398E-39</v>
      </c>
      <c r="I5459" s="1">
        <v>4.4243873857651899E-38</v>
      </c>
      <c r="J5459" s="1">
        <f t="shared" si="85"/>
        <v>2.4118253765877295E-34</v>
      </c>
    </row>
    <row r="5460" spans="1:10" x14ac:dyDescent="0.25">
      <c r="A5460" t="s">
        <v>2984</v>
      </c>
      <c r="B5460">
        <v>0</v>
      </c>
      <c r="C5460">
        <v>0</v>
      </c>
      <c r="D5460">
        <v>61.23</v>
      </c>
      <c r="E5460">
        <v>65.44</v>
      </c>
      <c r="F5460">
        <v>9.9264104924371299</v>
      </c>
      <c r="G5460">
        <v>2.2949715309049799</v>
      </c>
      <c r="H5460" s="1">
        <v>9.1812607125803398E-39</v>
      </c>
      <c r="I5460" s="1">
        <v>4.4243873857651899E-38</v>
      </c>
      <c r="J5460" s="1">
        <f t="shared" si="85"/>
        <v>2.4118253765877295E-34</v>
      </c>
    </row>
    <row r="5461" spans="1:10" x14ac:dyDescent="0.25">
      <c r="A5461" t="s">
        <v>11159</v>
      </c>
      <c r="B5461">
        <v>0</v>
      </c>
      <c r="C5461">
        <v>0</v>
      </c>
      <c r="D5461">
        <v>64.8</v>
      </c>
      <c r="E5461">
        <v>60.07</v>
      </c>
      <c r="F5461">
        <v>9.9262607951073605</v>
      </c>
      <c r="G5461">
        <v>2.2948540470924002</v>
      </c>
      <c r="H5461" s="1">
        <v>9.1812607125803398E-39</v>
      </c>
      <c r="I5461" s="1">
        <v>4.4243873857651899E-38</v>
      </c>
      <c r="J5461" s="1">
        <f t="shared" si="85"/>
        <v>2.4118253765877295E-34</v>
      </c>
    </row>
    <row r="5462" spans="1:10" x14ac:dyDescent="0.25">
      <c r="A5462" t="s">
        <v>4333</v>
      </c>
      <c r="B5462">
        <v>0</v>
      </c>
      <c r="C5462">
        <v>1</v>
      </c>
      <c r="D5462">
        <v>56</v>
      </c>
      <c r="E5462">
        <v>71</v>
      </c>
      <c r="F5462">
        <v>7.68475848690679</v>
      </c>
      <c r="G5462">
        <v>2.29450970137054</v>
      </c>
      <c r="H5462" s="1">
        <v>9.1812607125803398E-39</v>
      </c>
      <c r="I5462" s="1">
        <v>4.4243873857651899E-38</v>
      </c>
      <c r="J5462" s="1">
        <f t="shared" si="85"/>
        <v>2.4118253765877295E-34</v>
      </c>
    </row>
    <row r="5463" spans="1:10" x14ac:dyDescent="0.25">
      <c r="A5463" t="s">
        <v>23616</v>
      </c>
      <c r="B5463">
        <v>1</v>
      </c>
      <c r="C5463">
        <v>0</v>
      </c>
      <c r="D5463">
        <v>53.96</v>
      </c>
      <c r="E5463">
        <v>73.569999999999993</v>
      </c>
      <c r="F5463">
        <v>7.6846137120551301</v>
      </c>
      <c r="G5463">
        <v>2.2946120981420601</v>
      </c>
      <c r="H5463" s="1">
        <v>9.1812607125803398E-39</v>
      </c>
      <c r="I5463" s="1">
        <v>4.4243873857651899E-38</v>
      </c>
      <c r="J5463" s="1">
        <f t="shared" si="85"/>
        <v>2.4118253765877295E-34</v>
      </c>
    </row>
    <row r="5464" spans="1:10" x14ac:dyDescent="0.25">
      <c r="A5464" t="s">
        <v>315</v>
      </c>
      <c r="B5464">
        <v>2</v>
      </c>
      <c r="C5464">
        <v>0</v>
      </c>
      <c r="D5464">
        <v>57</v>
      </c>
      <c r="E5464">
        <v>70</v>
      </c>
      <c r="F5464">
        <v>7.6845010763563799</v>
      </c>
      <c r="G5464">
        <v>2.2945239805698598</v>
      </c>
      <c r="H5464" s="1">
        <v>9.1812607125803398E-39</v>
      </c>
      <c r="I5464" s="1">
        <v>4.4243873857651899E-38</v>
      </c>
      <c r="J5464" s="1">
        <f t="shared" si="85"/>
        <v>2.4118253765877295E-34</v>
      </c>
    </row>
    <row r="5465" spans="1:10" x14ac:dyDescent="0.25">
      <c r="A5465" t="s">
        <v>15365</v>
      </c>
      <c r="B5465">
        <v>232</v>
      </c>
      <c r="C5465">
        <v>156</v>
      </c>
      <c r="D5465">
        <v>0</v>
      </c>
      <c r="E5465">
        <v>0</v>
      </c>
      <c r="F5465">
        <v>-10.0006999399686</v>
      </c>
      <c r="G5465">
        <v>2.4501023841473701</v>
      </c>
      <c r="H5465" s="1">
        <v>9.5623655619694503E-39</v>
      </c>
      <c r="I5465" s="1">
        <v>4.6063491395894599E-38</v>
      </c>
      <c r="J5465" s="1">
        <f t="shared" si="85"/>
        <v>2.5119378094737549E-34</v>
      </c>
    </row>
    <row r="5466" spans="1:10" x14ac:dyDescent="0.25">
      <c r="A5466" t="s">
        <v>5893</v>
      </c>
      <c r="B5466">
        <v>240.12</v>
      </c>
      <c r="C5466">
        <v>151.44999999999999</v>
      </c>
      <c r="D5466">
        <v>0</v>
      </c>
      <c r="E5466">
        <v>0</v>
      </c>
      <c r="F5466">
        <v>-10.0008963501229</v>
      </c>
      <c r="G5466">
        <v>2.45025931453719</v>
      </c>
      <c r="H5466" s="1">
        <v>9.5623655619694503E-39</v>
      </c>
      <c r="I5466" s="1">
        <v>4.6063491395894599E-38</v>
      </c>
      <c r="J5466" s="1">
        <f t="shared" si="85"/>
        <v>2.5119378094737549E-34</v>
      </c>
    </row>
    <row r="5467" spans="1:10" x14ac:dyDescent="0.25">
      <c r="A5467" t="s">
        <v>11541</v>
      </c>
      <c r="B5467">
        <v>19239.82</v>
      </c>
      <c r="C5467">
        <v>11485.22</v>
      </c>
      <c r="D5467">
        <v>446.48</v>
      </c>
      <c r="E5467">
        <v>614.45000000000005</v>
      </c>
      <c r="F5467">
        <v>-3.3111799264405</v>
      </c>
      <c r="G5467">
        <v>8.7896951889855206</v>
      </c>
      <c r="H5467" s="1">
        <v>9.8049910487657103E-39</v>
      </c>
      <c r="I5467" s="1">
        <v>4.7223598252471195E-38</v>
      </c>
      <c r="J5467" s="1">
        <f t="shared" si="85"/>
        <v>2.5756730986002646E-34</v>
      </c>
    </row>
    <row r="5468" spans="1:10" x14ac:dyDescent="0.25">
      <c r="A5468" t="s">
        <v>13626</v>
      </c>
      <c r="B5468">
        <v>1286.0999999999999</v>
      </c>
      <c r="C5468">
        <v>822.56</v>
      </c>
      <c r="D5468">
        <v>23.67</v>
      </c>
      <c r="E5468">
        <v>31.63</v>
      </c>
      <c r="F5468">
        <v>-3.7101461029398699</v>
      </c>
      <c r="G5468">
        <v>4.9206059131520403</v>
      </c>
      <c r="H5468" s="1">
        <v>1.00975228851118E-38</v>
      </c>
      <c r="I5468" s="1">
        <v>4.8623598743559405E-38</v>
      </c>
      <c r="J5468" s="1">
        <f t="shared" si="85"/>
        <v>2.6525182866900187E-34</v>
      </c>
    </row>
    <row r="5469" spans="1:10" x14ac:dyDescent="0.25">
      <c r="A5469" t="s">
        <v>4241</v>
      </c>
      <c r="B5469">
        <v>1011.65</v>
      </c>
      <c r="C5469">
        <v>617.20000000000005</v>
      </c>
      <c r="D5469">
        <v>20.260000000000002</v>
      </c>
      <c r="E5469">
        <v>17.66</v>
      </c>
      <c r="F5469">
        <v>-3.8401767197504202</v>
      </c>
      <c r="G5469">
        <v>4.5352989112935296</v>
      </c>
      <c r="H5469" s="1">
        <v>1.0118096986780199E-38</v>
      </c>
      <c r="I5469" s="1">
        <v>4.8713741137966098E-38</v>
      </c>
      <c r="J5469" s="1">
        <f t="shared" si="85"/>
        <v>2.6579228974572904E-34</v>
      </c>
    </row>
    <row r="5470" spans="1:10" x14ac:dyDescent="0.25">
      <c r="A5470" t="s">
        <v>3285</v>
      </c>
      <c r="B5470">
        <v>10.59</v>
      </c>
      <c r="C5470">
        <v>3.8</v>
      </c>
      <c r="D5470">
        <v>83.26</v>
      </c>
      <c r="E5470">
        <v>103.65</v>
      </c>
      <c r="F5470">
        <v>5.2290536887741998</v>
      </c>
      <c r="G5470">
        <v>2.8828279262761098</v>
      </c>
      <c r="H5470" s="1">
        <v>1.0156214454009201E-38</v>
      </c>
      <c r="I5470" s="1">
        <v>4.8888297833592197E-38</v>
      </c>
      <c r="J5470" s="1">
        <f t="shared" si="85"/>
        <v>2.6679359749236769E-34</v>
      </c>
    </row>
    <row r="5471" spans="1:10" x14ac:dyDescent="0.25">
      <c r="A5471" t="s">
        <v>20566</v>
      </c>
      <c r="B5471">
        <v>7.13</v>
      </c>
      <c r="C5471">
        <v>0</v>
      </c>
      <c r="D5471">
        <v>65.16</v>
      </c>
      <c r="E5471">
        <v>87.59</v>
      </c>
      <c r="F5471">
        <v>6.1941142970436101</v>
      </c>
      <c r="G5471">
        <v>2.56470119819511</v>
      </c>
      <c r="H5471" s="1">
        <v>1.09416714946948E-38</v>
      </c>
      <c r="I5471" s="1">
        <v>5.2659550535478503E-38</v>
      </c>
      <c r="J5471" s="1">
        <f t="shared" si="85"/>
        <v>2.874267684941377E-34</v>
      </c>
    </row>
    <row r="5472" spans="1:10" x14ac:dyDescent="0.25">
      <c r="A5472" t="s">
        <v>9719</v>
      </c>
      <c r="B5472">
        <v>0</v>
      </c>
      <c r="C5472">
        <v>0</v>
      </c>
      <c r="D5472">
        <v>50.79</v>
      </c>
      <c r="E5472">
        <v>78.38</v>
      </c>
      <c r="F5472">
        <v>9.9203462685908796</v>
      </c>
      <c r="G5472">
        <v>2.2889118127254999</v>
      </c>
      <c r="H5472" s="1">
        <v>1.1443001118590301E-38</v>
      </c>
      <c r="I5472" s="1">
        <v>5.5021920809652196E-38</v>
      </c>
      <c r="J5472" s="1">
        <f t="shared" si="85"/>
        <v>3.0059619638424862E-34</v>
      </c>
    </row>
    <row r="5473" spans="1:10" x14ac:dyDescent="0.25">
      <c r="A5473" t="s">
        <v>24148</v>
      </c>
      <c r="B5473">
        <v>0</v>
      </c>
      <c r="C5473">
        <v>0.52</v>
      </c>
      <c r="D5473">
        <v>50.5</v>
      </c>
      <c r="E5473">
        <v>77.87</v>
      </c>
      <c r="F5473">
        <v>9.9203462685908796</v>
      </c>
      <c r="G5473">
        <v>2.2889118127254999</v>
      </c>
      <c r="H5473" s="1">
        <v>1.1443001118590301E-38</v>
      </c>
      <c r="I5473" s="1">
        <v>5.5021920809652196E-38</v>
      </c>
      <c r="J5473" s="1">
        <f t="shared" si="85"/>
        <v>3.0059619638424862E-34</v>
      </c>
    </row>
    <row r="5474" spans="1:10" x14ac:dyDescent="0.25">
      <c r="A5474" t="s">
        <v>3461</v>
      </c>
      <c r="B5474">
        <v>0</v>
      </c>
      <c r="C5474">
        <v>0</v>
      </c>
      <c r="D5474">
        <v>55.33</v>
      </c>
      <c r="E5474">
        <v>72.03</v>
      </c>
      <c r="F5474">
        <v>9.9201773208847399</v>
      </c>
      <c r="G5474">
        <v>2.2887793125692002</v>
      </c>
      <c r="H5474" s="1">
        <v>1.1443001118590301E-38</v>
      </c>
      <c r="I5474" s="1">
        <v>5.5021920809652196E-38</v>
      </c>
      <c r="J5474" s="1">
        <f t="shared" si="85"/>
        <v>3.0059619638424862E-34</v>
      </c>
    </row>
    <row r="5475" spans="1:10" x14ac:dyDescent="0.25">
      <c r="A5475" t="s">
        <v>24224</v>
      </c>
      <c r="B5475">
        <v>1.73</v>
      </c>
      <c r="C5475">
        <v>0</v>
      </c>
      <c r="D5475">
        <v>34.9</v>
      </c>
      <c r="E5475">
        <v>98.11</v>
      </c>
      <c r="F5475">
        <v>7.6788615907959503</v>
      </c>
      <c r="G5475">
        <v>2.2888164048866102</v>
      </c>
      <c r="H5475" s="1">
        <v>1.1443001118590301E-38</v>
      </c>
      <c r="I5475" s="1">
        <v>5.5021920809652196E-38</v>
      </c>
      <c r="J5475" s="1">
        <f t="shared" si="85"/>
        <v>3.0059619638424862E-34</v>
      </c>
    </row>
    <row r="5476" spans="1:10" x14ac:dyDescent="0.25">
      <c r="A5476" t="s">
        <v>8654</v>
      </c>
      <c r="B5476">
        <v>0</v>
      </c>
      <c r="C5476">
        <v>1</v>
      </c>
      <c r="D5476">
        <v>49.74</v>
      </c>
      <c r="E5476">
        <v>78.5</v>
      </c>
      <c r="F5476">
        <v>7.6785164941591599</v>
      </c>
      <c r="G5476">
        <v>2.2883309433622698</v>
      </c>
      <c r="H5476" s="1">
        <v>1.1443001118590301E-38</v>
      </c>
      <c r="I5476" s="1">
        <v>5.5021920809652196E-38</v>
      </c>
      <c r="J5476" s="1">
        <f t="shared" si="85"/>
        <v>3.0059619638424862E-34</v>
      </c>
    </row>
    <row r="5477" spans="1:10" x14ac:dyDescent="0.25">
      <c r="A5477" t="s">
        <v>12492</v>
      </c>
      <c r="B5477">
        <v>6.66</v>
      </c>
      <c r="C5477">
        <v>2.92</v>
      </c>
      <c r="D5477">
        <v>63.23</v>
      </c>
      <c r="E5477">
        <v>106.37</v>
      </c>
      <c r="F5477">
        <v>5.5559301232612999</v>
      </c>
      <c r="G5477">
        <v>2.7041651885445801</v>
      </c>
      <c r="H5477" s="1">
        <v>1.1762160689141801E-38</v>
      </c>
      <c r="I5477" s="1">
        <v>5.6546200033378005E-38</v>
      </c>
      <c r="J5477" s="1">
        <f t="shared" si="85"/>
        <v>3.0898019914306598E-34</v>
      </c>
    </row>
    <row r="5478" spans="1:10" x14ac:dyDescent="0.25">
      <c r="A5478" t="s">
        <v>19288</v>
      </c>
      <c r="B5478">
        <v>2.98</v>
      </c>
      <c r="C5478">
        <v>0</v>
      </c>
      <c r="D5478">
        <v>48.93</v>
      </c>
      <c r="E5478">
        <v>90.1</v>
      </c>
      <c r="F5478">
        <v>6.9466265384204302</v>
      </c>
      <c r="G5478">
        <v>2.39847029045043</v>
      </c>
      <c r="H5478" s="1">
        <v>1.1773967794329401E-38</v>
      </c>
      <c r="I5478" s="1">
        <v>5.6561555600117698E-38</v>
      </c>
      <c r="J5478" s="1">
        <f t="shared" si="85"/>
        <v>3.0929035998923905E-34</v>
      </c>
    </row>
    <row r="5479" spans="1:10" x14ac:dyDescent="0.25">
      <c r="A5479" t="s">
        <v>19466</v>
      </c>
      <c r="B5479">
        <v>1</v>
      </c>
      <c r="C5479">
        <v>1</v>
      </c>
      <c r="D5479">
        <v>58</v>
      </c>
      <c r="E5479">
        <v>79</v>
      </c>
      <c r="F5479">
        <v>6.9465228438244004</v>
      </c>
      <c r="G5479">
        <v>2.39817520605231</v>
      </c>
      <c r="H5479" s="1">
        <v>1.1773967794329401E-38</v>
      </c>
      <c r="I5479" s="1">
        <v>5.6561555600117698E-38</v>
      </c>
      <c r="J5479" s="1">
        <f t="shared" si="85"/>
        <v>3.0929035998923905E-34</v>
      </c>
    </row>
    <row r="5480" spans="1:10" x14ac:dyDescent="0.25">
      <c r="A5480" t="s">
        <v>10354</v>
      </c>
      <c r="B5480">
        <v>233</v>
      </c>
      <c r="C5480">
        <v>155</v>
      </c>
      <c r="D5480">
        <v>0</v>
      </c>
      <c r="E5480">
        <v>0</v>
      </c>
      <c r="F5480">
        <v>-9.9954918874060201</v>
      </c>
      <c r="G5480">
        <v>2.4451250883896498</v>
      </c>
      <c r="H5480" s="1">
        <v>1.1773967794329401E-38</v>
      </c>
      <c r="I5480" s="1">
        <v>5.6561555600117698E-38</v>
      </c>
      <c r="J5480" s="1">
        <f t="shared" si="85"/>
        <v>3.0929035998923905E-34</v>
      </c>
    </row>
    <row r="5481" spans="1:10" x14ac:dyDescent="0.25">
      <c r="A5481" t="s">
        <v>8126</v>
      </c>
      <c r="B5481">
        <v>252</v>
      </c>
      <c r="C5481">
        <v>143</v>
      </c>
      <c r="D5481">
        <v>0</v>
      </c>
      <c r="E5481">
        <v>0</v>
      </c>
      <c r="F5481">
        <v>-9.9960335038623302</v>
      </c>
      <c r="G5481">
        <v>2.4455576290240799</v>
      </c>
      <c r="H5481" s="1">
        <v>1.1773967794329401E-38</v>
      </c>
      <c r="I5481" s="1">
        <v>5.6561555600117698E-38</v>
      </c>
      <c r="J5481" s="1">
        <f t="shared" si="85"/>
        <v>3.0929035998923905E-34</v>
      </c>
    </row>
    <row r="5482" spans="1:10" x14ac:dyDescent="0.25">
      <c r="A5482" t="s">
        <v>14667</v>
      </c>
      <c r="B5482">
        <v>516.73</v>
      </c>
      <c r="C5482">
        <v>371.12</v>
      </c>
      <c r="D5482">
        <v>1383.59</v>
      </c>
      <c r="E5482">
        <v>1831.12</v>
      </c>
      <c r="F5482">
        <v>3.37103348191116</v>
      </c>
      <c r="G5482">
        <v>7.0743351074902998</v>
      </c>
      <c r="H5482" s="1">
        <v>1.20094241240296E-38</v>
      </c>
      <c r="I5482" s="1">
        <v>5.7682127059793503E-38</v>
      </c>
      <c r="J5482" s="1">
        <f t="shared" si="85"/>
        <v>3.1547556231413357E-34</v>
      </c>
    </row>
    <row r="5483" spans="1:10" x14ac:dyDescent="0.25">
      <c r="A5483" t="s">
        <v>16598</v>
      </c>
      <c r="B5483">
        <v>49.66</v>
      </c>
      <c r="C5483">
        <v>20</v>
      </c>
      <c r="D5483">
        <v>167.27</v>
      </c>
      <c r="E5483">
        <v>214.24</v>
      </c>
      <c r="F5483">
        <v>4.0495145264383696</v>
      </c>
      <c r="G5483">
        <v>3.9526142918874601</v>
      </c>
      <c r="H5483" s="1">
        <v>1.2583340928898801E-38</v>
      </c>
      <c r="I5483" s="1">
        <v>6.0427641594207301E-38</v>
      </c>
      <c r="J5483" s="1">
        <f t="shared" si="85"/>
        <v>3.3055178286124258E-34</v>
      </c>
    </row>
    <row r="5484" spans="1:10" x14ac:dyDescent="0.25">
      <c r="A5484" t="s">
        <v>3501</v>
      </c>
      <c r="B5484">
        <v>87.43</v>
      </c>
      <c r="C5484">
        <v>74.900000000000006</v>
      </c>
      <c r="D5484">
        <v>352.56</v>
      </c>
      <c r="E5484">
        <v>369.2</v>
      </c>
      <c r="F5484">
        <v>3.6536256350537402</v>
      </c>
      <c r="G5484">
        <v>4.9170692803718001</v>
      </c>
      <c r="H5484" s="1">
        <v>1.25934899400754E-38</v>
      </c>
      <c r="I5484" s="1">
        <v>6.0465325122628596E-38</v>
      </c>
      <c r="J5484" s="1">
        <f t="shared" si="85"/>
        <v>3.3081838723584067E-34</v>
      </c>
    </row>
    <row r="5485" spans="1:10" x14ac:dyDescent="0.25">
      <c r="A5485" t="s">
        <v>14341</v>
      </c>
      <c r="B5485">
        <v>42.97</v>
      </c>
      <c r="C5485">
        <v>21.27</v>
      </c>
      <c r="D5485">
        <v>160.35</v>
      </c>
      <c r="E5485">
        <v>204.65</v>
      </c>
      <c r="F5485">
        <v>4.0805358179476796</v>
      </c>
      <c r="G5485">
        <v>3.8868832323471598</v>
      </c>
      <c r="H5485" s="1">
        <v>1.2644556596412001E-38</v>
      </c>
      <c r="I5485" s="1">
        <v>6.0699417520934104E-38</v>
      </c>
      <c r="J5485" s="1">
        <f t="shared" si="85"/>
        <v>3.3215985723114684E-34</v>
      </c>
    </row>
    <row r="5486" spans="1:10" x14ac:dyDescent="0.25">
      <c r="A5486" t="s">
        <v>15784</v>
      </c>
      <c r="B5486">
        <v>7.63</v>
      </c>
      <c r="C5486">
        <v>0</v>
      </c>
      <c r="D5486">
        <v>56.15</v>
      </c>
      <c r="E5486">
        <v>98.91</v>
      </c>
      <c r="F5486">
        <v>6.1889930298804003</v>
      </c>
      <c r="G5486">
        <v>2.55964471279882</v>
      </c>
      <c r="H5486" s="1">
        <v>1.3233808903149001E-38</v>
      </c>
      <c r="I5486" s="1">
        <v>6.3516479493498598E-38</v>
      </c>
      <c r="J5486" s="1">
        <f t="shared" si="85"/>
        <v>3.4763892607682109E-34</v>
      </c>
    </row>
    <row r="5487" spans="1:10" x14ac:dyDescent="0.25">
      <c r="A5487" t="s">
        <v>4722</v>
      </c>
      <c r="B5487">
        <v>585</v>
      </c>
      <c r="C5487">
        <v>373</v>
      </c>
      <c r="D5487">
        <v>9</v>
      </c>
      <c r="E5487">
        <v>7</v>
      </c>
      <c r="F5487">
        <v>-4.3053783652693696</v>
      </c>
      <c r="G5487">
        <v>3.76553750246656</v>
      </c>
      <c r="H5487" s="1">
        <v>1.3421145356485699E-38</v>
      </c>
      <c r="I5487" s="1">
        <v>6.4403844761448201E-38</v>
      </c>
      <c r="J5487" s="1">
        <f t="shared" si="85"/>
        <v>3.5256006736952284E-34</v>
      </c>
    </row>
    <row r="5488" spans="1:10" x14ac:dyDescent="0.25">
      <c r="A5488" t="s">
        <v>6246</v>
      </c>
      <c r="B5488">
        <v>3.43</v>
      </c>
      <c r="C5488">
        <v>8.6999999999999993</v>
      </c>
      <c r="D5488">
        <v>78.180000000000007</v>
      </c>
      <c r="E5488">
        <v>109.48</v>
      </c>
      <c r="F5488">
        <v>5.2211916928853102</v>
      </c>
      <c r="G5488">
        <v>2.8743016993150801</v>
      </c>
      <c r="H5488" s="1">
        <v>1.3981300033878099E-38</v>
      </c>
      <c r="I5488" s="1">
        <v>6.7079596217335203E-38</v>
      </c>
      <c r="J5488" s="1">
        <f t="shared" si="85"/>
        <v>3.6727477058994381E-34</v>
      </c>
    </row>
    <row r="5489" spans="1:10" x14ac:dyDescent="0.25">
      <c r="A5489" t="s">
        <v>11331</v>
      </c>
      <c r="B5489">
        <v>29.11</v>
      </c>
      <c r="C5489">
        <v>16.7</v>
      </c>
      <c r="D5489">
        <v>136.4</v>
      </c>
      <c r="E5489">
        <v>166.72</v>
      </c>
      <c r="F5489">
        <v>4.2730777171508203</v>
      </c>
      <c r="G5489">
        <v>3.6127164540241901</v>
      </c>
      <c r="H5489" s="1">
        <v>1.4033501006795799E-38</v>
      </c>
      <c r="I5489" s="1">
        <v>6.7317750994615095E-38</v>
      </c>
      <c r="J5489" s="1">
        <f t="shared" si="85"/>
        <v>3.6864603794751883E-34</v>
      </c>
    </row>
    <row r="5490" spans="1:10" x14ac:dyDescent="0.25">
      <c r="A5490" t="s">
        <v>25960</v>
      </c>
      <c r="B5490">
        <v>16.29</v>
      </c>
      <c r="C5490">
        <v>3.05</v>
      </c>
      <c r="D5490">
        <v>87.72</v>
      </c>
      <c r="E5490">
        <v>111.27</v>
      </c>
      <c r="F5490">
        <v>5.05705981867058</v>
      </c>
      <c r="G5490">
        <v>2.9725132254114199</v>
      </c>
      <c r="H5490" s="1">
        <v>1.4204772184988799E-38</v>
      </c>
      <c r="I5490" s="1">
        <v>6.8126886206917196E-38</v>
      </c>
      <c r="J5490" s="1">
        <f t="shared" si="85"/>
        <v>3.7314516052747076E-34</v>
      </c>
    </row>
    <row r="5491" spans="1:10" x14ac:dyDescent="0.25">
      <c r="A5491" t="s">
        <v>18571</v>
      </c>
      <c r="B5491">
        <v>0</v>
      </c>
      <c r="C5491">
        <v>0</v>
      </c>
      <c r="D5491">
        <v>47.07</v>
      </c>
      <c r="E5491">
        <v>81.67</v>
      </c>
      <c r="F5491">
        <v>9.9139919505514698</v>
      </c>
      <c r="G5491">
        <v>2.2826192539883099</v>
      </c>
      <c r="H5491" s="1">
        <v>1.42708604837048E-38</v>
      </c>
      <c r="I5491" s="1">
        <v>6.8393899504827398E-38</v>
      </c>
      <c r="J5491" s="1">
        <f t="shared" si="85"/>
        <v>3.7488123404644138E-34</v>
      </c>
    </row>
    <row r="5492" spans="1:10" x14ac:dyDescent="0.25">
      <c r="A5492" t="s">
        <v>14018</v>
      </c>
      <c r="B5492">
        <v>0</v>
      </c>
      <c r="C5492">
        <v>0</v>
      </c>
      <c r="D5492">
        <v>55.93</v>
      </c>
      <c r="E5492">
        <v>70.400000000000006</v>
      </c>
      <c r="F5492">
        <v>9.9136529331696099</v>
      </c>
      <c r="G5492">
        <v>2.28235358058518</v>
      </c>
      <c r="H5492" s="1">
        <v>1.42708604837048E-38</v>
      </c>
      <c r="I5492" s="1">
        <v>6.8393899504827398E-38</v>
      </c>
      <c r="J5492" s="1">
        <f t="shared" si="85"/>
        <v>3.7488123404644138E-34</v>
      </c>
    </row>
    <row r="5493" spans="1:10" x14ac:dyDescent="0.25">
      <c r="A5493" t="s">
        <v>3409</v>
      </c>
      <c r="B5493">
        <v>0</v>
      </c>
      <c r="C5493">
        <v>0</v>
      </c>
      <c r="D5493">
        <v>64.45</v>
      </c>
      <c r="E5493">
        <v>59.64</v>
      </c>
      <c r="F5493">
        <v>9.9133327148686199</v>
      </c>
      <c r="G5493">
        <v>2.2821026595605001</v>
      </c>
      <c r="H5493" s="1">
        <v>1.42708604837048E-38</v>
      </c>
      <c r="I5493" s="1">
        <v>6.8393899504827398E-38</v>
      </c>
      <c r="J5493" s="1">
        <f t="shared" si="85"/>
        <v>3.7488123404644138E-34</v>
      </c>
    </row>
    <row r="5494" spans="1:10" x14ac:dyDescent="0.25">
      <c r="A5494" t="s">
        <v>2807</v>
      </c>
      <c r="B5494">
        <v>1</v>
      </c>
      <c r="C5494">
        <v>0</v>
      </c>
      <c r="D5494">
        <v>63.86</v>
      </c>
      <c r="E5494">
        <v>59.66</v>
      </c>
      <c r="F5494">
        <v>7.6712332708870399</v>
      </c>
      <c r="G5494">
        <v>2.2815493179856201</v>
      </c>
      <c r="H5494" s="1">
        <v>1.42708604837048E-38</v>
      </c>
      <c r="I5494" s="1">
        <v>6.8393899504827398E-38</v>
      </c>
      <c r="J5494" s="1">
        <f t="shared" si="85"/>
        <v>3.7488123404644138E-34</v>
      </c>
    </row>
    <row r="5495" spans="1:10" x14ac:dyDescent="0.25">
      <c r="A5495" t="s">
        <v>26166</v>
      </c>
      <c r="B5495">
        <v>2275.63</v>
      </c>
      <c r="C5495">
        <v>1212.0899999999999</v>
      </c>
      <c r="D5495">
        <v>48.86</v>
      </c>
      <c r="E5495">
        <v>51.36</v>
      </c>
      <c r="F5495">
        <v>-3.5296517888741401</v>
      </c>
      <c r="G5495">
        <v>5.6215268347314202</v>
      </c>
      <c r="H5495" s="1">
        <v>1.4364942762004E-38</v>
      </c>
      <c r="I5495" s="1">
        <v>6.8832235766567197E-38</v>
      </c>
      <c r="J5495" s="1">
        <f t="shared" si="85"/>
        <v>3.7735268141508308E-34</v>
      </c>
    </row>
    <row r="5496" spans="1:10" x14ac:dyDescent="0.25">
      <c r="A5496" t="s">
        <v>13760</v>
      </c>
      <c r="B5496">
        <v>17.96</v>
      </c>
      <c r="C5496">
        <v>13</v>
      </c>
      <c r="D5496">
        <v>105.15</v>
      </c>
      <c r="E5496">
        <v>149.1</v>
      </c>
      <c r="F5496">
        <v>4.5418345685100698</v>
      </c>
      <c r="G5496">
        <v>3.3340121491018802</v>
      </c>
      <c r="H5496" s="1">
        <v>1.44161317575257E-38</v>
      </c>
      <c r="I5496" s="1">
        <v>6.9064918658888396E-38</v>
      </c>
      <c r="J5496" s="1">
        <f t="shared" si="85"/>
        <v>3.7869736513844262E-34</v>
      </c>
    </row>
    <row r="5497" spans="1:10" x14ac:dyDescent="0.25">
      <c r="A5497" t="s">
        <v>11236</v>
      </c>
      <c r="B5497">
        <v>7731.58</v>
      </c>
      <c r="C5497">
        <v>4905.5600000000004</v>
      </c>
      <c r="D5497">
        <v>180.38</v>
      </c>
      <c r="E5497">
        <v>247.1</v>
      </c>
      <c r="F5497">
        <v>-3.3511599667807599</v>
      </c>
      <c r="G5497">
        <v>7.5168790291055201</v>
      </c>
      <c r="H5497" s="1">
        <v>1.4488893436724899E-38</v>
      </c>
      <c r="I5497" s="1">
        <v>6.9400848431052104E-38</v>
      </c>
      <c r="J5497" s="1">
        <f t="shared" si="85"/>
        <v>3.8060874168932638E-34</v>
      </c>
    </row>
    <row r="5498" spans="1:10" x14ac:dyDescent="0.25">
      <c r="A5498" t="s">
        <v>18643</v>
      </c>
      <c r="B5498">
        <v>0</v>
      </c>
      <c r="C5498">
        <v>2</v>
      </c>
      <c r="D5498">
        <v>59.04</v>
      </c>
      <c r="E5498">
        <v>76.52</v>
      </c>
      <c r="F5498">
        <v>6.9406521739142901</v>
      </c>
      <c r="G5498">
        <v>2.39217165517677</v>
      </c>
      <c r="H5498" s="1">
        <v>1.4505174849843099E-38</v>
      </c>
      <c r="I5498" s="1">
        <v>6.9415546175201202E-38</v>
      </c>
      <c r="J5498" s="1">
        <f t="shared" si="85"/>
        <v>3.8103643813052837E-34</v>
      </c>
    </row>
    <row r="5499" spans="1:10" x14ac:dyDescent="0.25">
      <c r="A5499" t="s">
        <v>2969</v>
      </c>
      <c r="B5499">
        <v>1.62</v>
      </c>
      <c r="C5499">
        <v>0.71</v>
      </c>
      <c r="D5499">
        <v>62.03</v>
      </c>
      <c r="E5499">
        <v>72.77</v>
      </c>
      <c r="F5499">
        <v>6.9403277792791602</v>
      </c>
      <c r="G5499">
        <v>2.3921287067958801</v>
      </c>
      <c r="H5499" s="1">
        <v>1.4505174849843099E-38</v>
      </c>
      <c r="I5499" s="1">
        <v>6.9415546175201202E-38</v>
      </c>
      <c r="J5499" s="1">
        <f t="shared" si="85"/>
        <v>3.8103643813052837E-34</v>
      </c>
    </row>
    <row r="5500" spans="1:10" x14ac:dyDescent="0.25">
      <c r="A5500" t="s">
        <v>15814</v>
      </c>
      <c r="B5500">
        <v>1.32</v>
      </c>
      <c r="C5500">
        <v>1.31</v>
      </c>
      <c r="D5500">
        <v>63.64</v>
      </c>
      <c r="E5500">
        <v>71.03</v>
      </c>
      <c r="F5500">
        <v>6.9402741321821297</v>
      </c>
      <c r="G5500">
        <v>2.3920863596260502</v>
      </c>
      <c r="H5500" s="1">
        <v>1.4505174849843099E-38</v>
      </c>
      <c r="I5500" s="1">
        <v>6.9415546175201202E-38</v>
      </c>
      <c r="J5500" s="1">
        <f t="shared" si="85"/>
        <v>3.8103643813052837E-34</v>
      </c>
    </row>
    <row r="5501" spans="1:10" x14ac:dyDescent="0.25">
      <c r="A5501" t="s">
        <v>15030</v>
      </c>
      <c r="B5501">
        <v>284.54000000000002</v>
      </c>
      <c r="C5501">
        <v>121.75</v>
      </c>
      <c r="D5501">
        <v>0</v>
      </c>
      <c r="E5501">
        <v>0</v>
      </c>
      <c r="F5501">
        <v>-9.9864546828560101</v>
      </c>
      <c r="G5501">
        <v>2.43626334497525</v>
      </c>
      <c r="H5501" s="1">
        <v>1.4505174849843099E-38</v>
      </c>
      <c r="I5501" s="1">
        <v>6.9415546175201202E-38</v>
      </c>
      <c r="J5501" s="1">
        <f t="shared" si="85"/>
        <v>3.8103643813052837E-34</v>
      </c>
    </row>
    <row r="5502" spans="1:10" x14ac:dyDescent="0.25">
      <c r="A5502" t="s">
        <v>19966</v>
      </c>
      <c r="B5502">
        <v>306.8</v>
      </c>
      <c r="C5502">
        <v>108.79</v>
      </c>
      <c r="D5502">
        <v>0</v>
      </c>
      <c r="E5502">
        <v>0</v>
      </c>
      <c r="F5502">
        <v>-9.9870485569412804</v>
      </c>
      <c r="G5502">
        <v>2.43673727352965</v>
      </c>
      <c r="H5502" s="1">
        <v>1.4505174849843099E-38</v>
      </c>
      <c r="I5502" s="1">
        <v>6.9415546175201202E-38</v>
      </c>
      <c r="J5502" s="1">
        <f t="shared" si="85"/>
        <v>3.8103643813052837E-34</v>
      </c>
    </row>
    <row r="5503" spans="1:10" x14ac:dyDescent="0.25">
      <c r="A5503" t="s">
        <v>6684</v>
      </c>
      <c r="B5503">
        <v>43.04</v>
      </c>
      <c r="C5503">
        <v>45.53</v>
      </c>
      <c r="D5503">
        <v>216.64</v>
      </c>
      <c r="E5503">
        <v>258.23</v>
      </c>
      <c r="F5503">
        <v>3.8635371282636402</v>
      </c>
      <c r="G5503">
        <v>4.28542205016468</v>
      </c>
      <c r="H5503" s="1">
        <v>1.4749738767053501E-38</v>
      </c>
      <c r="I5503" s="1">
        <v>7.0573067018754197E-38</v>
      </c>
      <c r="J5503" s="1">
        <f t="shared" si="85"/>
        <v>3.8746088767172841E-34</v>
      </c>
    </row>
    <row r="5504" spans="1:10" x14ac:dyDescent="0.25">
      <c r="A5504" t="s">
        <v>9871</v>
      </c>
      <c r="B5504">
        <v>290.95</v>
      </c>
      <c r="C5504">
        <v>152.88999999999999</v>
      </c>
      <c r="D5504">
        <v>0</v>
      </c>
      <c r="E5504">
        <v>1</v>
      </c>
      <c r="F5504">
        <v>-6.8751228637435</v>
      </c>
      <c r="G5504">
        <v>2.6030405378296901</v>
      </c>
      <c r="H5504" s="1">
        <v>1.6013561583621099E-38</v>
      </c>
      <c r="I5504" s="1">
        <v>7.6606125601631802E-38</v>
      </c>
      <c r="J5504" s="1">
        <f t="shared" si="85"/>
        <v>4.2066024924014269E-34</v>
      </c>
    </row>
    <row r="5505" spans="1:10" x14ac:dyDescent="0.25">
      <c r="A5505" t="s">
        <v>1634</v>
      </c>
      <c r="B5505">
        <v>7</v>
      </c>
      <c r="C5505">
        <v>4</v>
      </c>
      <c r="D5505">
        <v>73</v>
      </c>
      <c r="E5505">
        <v>101</v>
      </c>
      <c r="F5505">
        <v>5.4231748842157002</v>
      </c>
      <c r="G5505">
        <v>2.7599460327699399</v>
      </c>
      <c r="H5505" s="1">
        <v>1.65534343037536E-38</v>
      </c>
      <c r="I5505" s="1">
        <v>7.9174364947377901E-38</v>
      </c>
      <c r="J5505" s="1">
        <f t="shared" si="85"/>
        <v>4.3484216572530331E-34</v>
      </c>
    </row>
    <row r="5506" spans="1:10" x14ac:dyDescent="0.25">
      <c r="A5506" t="s">
        <v>17676</v>
      </c>
      <c r="B5506">
        <v>0</v>
      </c>
      <c r="C5506">
        <v>3</v>
      </c>
      <c r="D5506">
        <v>76.010000000000005</v>
      </c>
      <c r="E5506">
        <v>64.11</v>
      </c>
      <c r="F5506">
        <v>6.49600190516436</v>
      </c>
      <c r="G5506">
        <v>2.4777250001732898</v>
      </c>
      <c r="H5506" s="1">
        <v>1.7158682802671399E-38</v>
      </c>
      <c r="I5506" s="1">
        <v>8.2039366556347299E-38</v>
      </c>
      <c r="J5506" s="1">
        <f t="shared" si="85"/>
        <v>4.5074143854337501E-34</v>
      </c>
    </row>
    <row r="5507" spans="1:10" x14ac:dyDescent="0.25">
      <c r="A5507" t="s">
        <v>19607</v>
      </c>
      <c r="B5507">
        <v>5.14</v>
      </c>
      <c r="C5507">
        <v>0</v>
      </c>
      <c r="D5507">
        <v>67.64</v>
      </c>
      <c r="E5507">
        <v>74.67</v>
      </c>
      <c r="F5507">
        <v>6.49564970734576</v>
      </c>
      <c r="G5507">
        <v>2.4780768349388</v>
      </c>
      <c r="H5507" s="1">
        <v>1.7158682802671399E-38</v>
      </c>
      <c r="I5507" s="1">
        <v>8.2039366556347299E-38</v>
      </c>
      <c r="J5507" s="1">
        <f t="shared" si="85"/>
        <v>4.5074143854337501E-34</v>
      </c>
    </row>
    <row r="5508" spans="1:10" x14ac:dyDescent="0.25">
      <c r="A5508" t="s">
        <v>6196</v>
      </c>
      <c r="B5508">
        <v>0</v>
      </c>
      <c r="C5508">
        <v>0</v>
      </c>
      <c r="D5508">
        <v>52.1</v>
      </c>
      <c r="E5508">
        <v>75.03</v>
      </c>
      <c r="F5508">
        <v>9.9072879977955406</v>
      </c>
      <c r="G5508">
        <v>2.2760476594143002</v>
      </c>
      <c r="H5508" s="1">
        <v>1.7808795405184701E-38</v>
      </c>
      <c r="I5508" s="1">
        <v>8.5101225705546803E-38</v>
      </c>
      <c r="J5508" s="1">
        <f t="shared" si="85"/>
        <v>4.6781924649879694E-34</v>
      </c>
    </row>
    <row r="5509" spans="1:10" x14ac:dyDescent="0.25">
      <c r="A5509" t="s">
        <v>22354</v>
      </c>
      <c r="B5509">
        <v>1.73</v>
      </c>
      <c r="C5509">
        <v>0</v>
      </c>
      <c r="D5509">
        <v>52.23</v>
      </c>
      <c r="E5509">
        <v>74.209999999999994</v>
      </c>
      <c r="F5509">
        <v>7.6651416913558998</v>
      </c>
      <c r="G5509">
        <v>2.2754780462811901</v>
      </c>
      <c r="H5509" s="1">
        <v>1.7808795405184701E-38</v>
      </c>
      <c r="I5509" s="1">
        <v>8.5101225705546803E-38</v>
      </c>
      <c r="J5509" s="1">
        <f t="shared" si="85"/>
        <v>4.6781924649879694E-34</v>
      </c>
    </row>
    <row r="5510" spans="1:10" x14ac:dyDescent="0.25">
      <c r="A5510" t="s">
        <v>21044</v>
      </c>
      <c r="B5510">
        <v>2.4900000000000002</v>
      </c>
      <c r="C5510">
        <v>0</v>
      </c>
      <c r="D5510">
        <v>66.91</v>
      </c>
      <c r="E5510">
        <v>55.05</v>
      </c>
      <c r="F5510">
        <v>7.6645728097887504</v>
      </c>
      <c r="G5510">
        <v>2.2750340823482902</v>
      </c>
      <c r="H5510" s="1">
        <v>1.7808795405184701E-38</v>
      </c>
      <c r="I5510" s="1">
        <v>8.5101225705546803E-38</v>
      </c>
      <c r="J5510" s="1">
        <f t="shared" si="85"/>
        <v>4.6781924649879694E-34</v>
      </c>
    </row>
    <row r="5511" spans="1:10" x14ac:dyDescent="0.25">
      <c r="A5511" t="s">
        <v>18520</v>
      </c>
      <c r="B5511">
        <v>250.68</v>
      </c>
      <c r="C5511">
        <v>141.56</v>
      </c>
      <c r="D5511">
        <v>0</v>
      </c>
      <c r="E5511">
        <v>0</v>
      </c>
      <c r="F5511">
        <v>-9.9855141035054995</v>
      </c>
      <c r="G5511">
        <v>2.43551285763508</v>
      </c>
      <c r="H5511" s="1">
        <v>1.7879979786029E-38</v>
      </c>
      <c r="I5511" s="1">
        <v>8.5425847402584701E-38</v>
      </c>
      <c r="J5511" s="1">
        <f t="shared" si="85"/>
        <v>4.6968918899919583E-34</v>
      </c>
    </row>
    <row r="5512" spans="1:10" x14ac:dyDescent="0.25">
      <c r="A5512" t="s">
        <v>3048</v>
      </c>
      <c r="B5512">
        <v>14694.19</v>
      </c>
      <c r="C5512">
        <v>8642.4699999999993</v>
      </c>
      <c r="D5512">
        <v>346.54</v>
      </c>
      <c r="E5512">
        <v>461.48</v>
      </c>
      <c r="F5512">
        <v>-3.3012514333885101</v>
      </c>
      <c r="G5512">
        <v>8.3915058132453808</v>
      </c>
      <c r="H5512" s="1">
        <v>1.86848269870313E-38</v>
      </c>
      <c r="I5512" s="1">
        <v>8.9254961864945895E-38</v>
      </c>
      <c r="J5512" s="1">
        <f t="shared" si="85"/>
        <v>4.9083172012232519E-34</v>
      </c>
    </row>
    <row r="5513" spans="1:10" x14ac:dyDescent="0.25">
      <c r="A5513" t="s">
        <v>6637</v>
      </c>
      <c r="B5513">
        <v>1582.75</v>
      </c>
      <c r="C5513">
        <v>983</v>
      </c>
      <c r="D5513">
        <v>35.78</v>
      </c>
      <c r="E5513">
        <v>34.93</v>
      </c>
      <c r="F5513">
        <v>-3.6107582029224998</v>
      </c>
      <c r="G5513">
        <v>5.2019543787059899</v>
      </c>
      <c r="H5513" s="1">
        <v>1.8851867400471E-38</v>
      </c>
      <c r="I5513" s="1">
        <v>9.0036518704649603E-38</v>
      </c>
      <c r="J5513" s="1">
        <f t="shared" si="85"/>
        <v>4.9521970474297268E-34</v>
      </c>
    </row>
    <row r="5514" spans="1:10" x14ac:dyDescent="0.25">
      <c r="A5514" t="s">
        <v>7548</v>
      </c>
      <c r="B5514">
        <v>9.2799999999999994</v>
      </c>
      <c r="C5514">
        <v>0</v>
      </c>
      <c r="D5514">
        <v>14.97</v>
      </c>
      <c r="E5514">
        <v>159.80000000000001</v>
      </c>
      <c r="F5514">
        <v>5.9503059898664903</v>
      </c>
      <c r="G5514">
        <v>2.62757330315516</v>
      </c>
      <c r="H5514" s="1">
        <v>1.8883806689221701E-38</v>
      </c>
      <c r="I5514" s="1">
        <v>9.0172665717592301E-38</v>
      </c>
      <c r="J5514" s="1">
        <f t="shared" si="85"/>
        <v>4.9605871791916489E-34</v>
      </c>
    </row>
    <row r="5515" spans="1:10" x14ac:dyDescent="0.25">
      <c r="A5515" t="s">
        <v>6992</v>
      </c>
      <c r="B5515">
        <v>12.99</v>
      </c>
      <c r="C5515">
        <v>5.26</v>
      </c>
      <c r="D5515">
        <v>101.76</v>
      </c>
      <c r="E5515">
        <v>91.39</v>
      </c>
      <c r="F5515">
        <v>5.0487742578090096</v>
      </c>
      <c r="G5515">
        <v>2.9641343842998502</v>
      </c>
      <c r="H5515" s="1">
        <v>1.9231200188416599E-38</v>
      </c>
      <c r="I5515" s="1">
        <v>9.1814824890826396E-38</v>
      </c>
      <c r="J5515" s="1">
        <f t="shared" si="85"/>
        <v>5.0518439774951566E-34</v>
      </c>
    </row>
    <row r="5516" spans="1:10" x14ac:dyDescent="0.25">
      <c r="A5516" t="s">
        <v>20884</v>
      </c>
      <c r="B5516">
        <v>468.93</v>
      </c>
      <c r="C5516">
        <v>332.35</v>
      </c>
      <c r="D5516">
        <v>1242.27</v>
      </c>
      <c r="E5516">
        <v>1649.89</v>
      </c>
      <c r="F5516">
        <v>3.3686456034522001</v>
      </c>
      <c r="G5516">
        <v>6.9217339730260701</v>
      </c>
      <c r="H5516" s="1">
        <v>1.9611219038421199E-38</v>
      </c>
      <c r="I5516" s="1">
        <v>9.3612120970606604E-38</v>
      </c>
      <c r="J5516" s="1">
        <f t="shared" si="85"/>
        <v>5.151671129202865E-34</v>
      </c>
    </row>
    <row r="5517" spans="1:10" x14ac:dyDescent="0.25">
      <c r="A5517" t="s">
        <v>1267</v>
      </c>
      <c r="B5517">
        <v>10.039999999999999</v>
      </c>
      <c r="C5517">
        <v>9</v>
      </c>
      <c r="D5517">
        <v>96.24</v>
      </c>
      <c r="E5517">
        <v>112.44</v>
      </c>
      <c r="F5517">
        <v>4.9163060673759</v>
      </c>
      <c r="G5517">
        <v>3.0529402921614901</v>
      </c>
      <c r="H5517" s="1">
        <v>2.01645691504694E-38</v>
      </c>
      <c r="I5517" s="1">
        <v>9.6235992449950996E-38</v>
      </c>
      <c r="J5517" s="1">
        <f t="shared" si="85"/>
        <v>5.2970306701368064E-34</v>
      </c>
    </row>
    <row r="5518" spans="1:10" x14ac:dyDescent="0.25">
      <c r="A5518" t="s">
        <v>7160</v>
      </c>
      <c r="B5518">
        <v>0</v>
      </c>
      <c r="C5518">
        <v>3.15</v>
      </c>
      <c r="D5518">
        <v>58.03</v>
      </c>
      <c r="E5518">
        <v>86.58</v>
      </c>
      <c r="F5518">
        <v>6.4908791249127002</v>
      </c>
      <c r="G5518">
        <v>2.47259855857705</v>
      </c>
      <c r="H5518" s="1">
        <v>2.09520778207342E-38</v>
      </c>
      <c r="I5518" s="1">
        <v>9.9958078495286394E-38</v>
      </c>
      <c r="J5518" s="1">
        <f t="shared" ref="J5518:J5581" si="86">H5518*26269</f>
        <v>5.5039013227286667E-34</v>
      </c>
    </row>
    <row r="5519" spans="1:10" x14ac:dyDescent="0.25">
      <c r="A5519" t="s">
        <v>17171</v>
      </c>
      <c r="B5519">
        <v>6.08</v>
      </c>
      <c r="C5519">
        <v>0</v>
      </c>
      <c r="D5519">
        <v>64.19</v>
      </c>
      <c r="E5519">
        <v>78.78</v>
      </c>
      <c r="F5519">
        <v>6.4900297060250196</v>
      </c>
      <c r="G5519">
        <v>2.4725553694648301</v>
      </c>
      <c r="H5519" s="1">
        <v>2.09520778207342E-38</v>
      </c>
      <c r="I5519" s="1">
        <v>9.9958078495286394E-38</v>
      </c>
      <c r="J5519" s="1">
        <f t="shared" si="86"/>
        <v>5.5039013227286667E-34</v>
      </c>
    </row>
    <row r="5520" spans="1:10" x14ac:dyDescent="0.25">
      <c r="A5520" t="s">
        <v>24540</v>
      </c>
      <c r="B5520">
        <v>231.51</v>
      </c>
      <c r="C5520">
        <v>152.31</v>
      </c>
      <c r="D5520">
        <v>0</v>
      </c>
      <c r="E5520">
        <v>0</v>
      </c>
      <c r="F5520">
        <v>-9.9797040726678805</v>
      </c>
      <c r="G5520">
        <v>2.43004798857985</v>
      </c>
      <c r="H5520" s="1">
        <v>2.2052423615959801E-38</v>
      </c>
      <c r="I5520" s="1">
        <v>1.05169401514893E-37</v>
      </c>
      <c r="J5520" s="1">
        <f t="shared" si="86"/>
        <v>5.7929511596764803E-34</v>
      </c>
    </row>
    <row r="5521" spans="1:10" x14ac:dyDescent="0.25">
      <c r="A5521" t="s">
        <v>18538</v>
      </c>
      <c r="B5521">
        <v>234.55</v>
      </c>
      <c r="C5521">
        <v>150.13</v>
      </c>
      <c r="D5521">
        <v>0</v>
      </c>
      <c r="E5521">
        <v>0</v>
      </c>
      <c r="F5521">
        <v>-9.9798033999232096</v>
      </c>
      <c r="G5521">
        <v>2.43012718406621</v>
      </c>
      <c r="H5521" s="1">
        <v>2.2052423615959801E-38</v>
      </c>
      <c r="I5521" s="1">
        <v>1.05169401514893E-37</v>
      </c>
      <c r="J5521" s="1">
        <f t="shared" si="86"/>
        <v>5.7929511596764803E-34</v>
      </c>
    </row>
    <row r="5522" spans="1:10" x14ac:dyDescent="0.25">
      <c r="A5522" t="s">
        <v>22526</v>
      </c>
      <c r="B5522">
        <v>0</v>
      </c>
      <c r="C5522">
        <v>0</v>
      </c>
      <c r="D5522">
        <v>52.3</v>
      </c>
      <c r="E5522">
        <v>74.3</v>
      </c>
      <c r="F5522">
        <v>9.9007428449463504</v>
      </c>
      <c r="G5522">
        <v>2.2695954039571098</v>
      </c>
      <c r="H5522" s="1">
        <v>2.2237946006373501E-38</v>
      </c>
      <c r="I5522" s="1">
        <v>1.0595798398248101E-37</v>
      </c>
      <c r="J5522" s="1">
        <f t="shared" si="86"/>
        <v>5.841686036414255E-34</v>
      </c>
    </row>
    <row r="5523" spans="1:10" x14ac:dyDescent="0.25">
      <c r="A5523" t="s">
        <v>11883</v>
      </c>
      <c r="B5523">
        <v>0</v>
      </c>
      <c r="C5523">
        <v>0</v>
      </c>
      <c r="D5523">
        <v>53.28</v>
      </c>
      <c r="E5523">
        <v>73.02</v>
      </c>
      <c r="F5523">
        <v>9.9007049228434205</v>
      </c>
      <c r="G5523">
        <v>2.2695657336599502</v>
      </c>
      <c r="H5523" s="1">
        <v>2.2237946006373501E-38</v>
      </c>
      <c r="I5523" s="1">
        <v>1.0595798398248101E-37</v>
      </c>
      <c r="J5523" s="1">
        <f t="shared" si="86"/>
        <v>5.841686036414255E-34</v>
      </c>
    </row>
    <row r="5524" spans="1:10" x14ac:dyDescent="0.25">
      <c r="A5524" t="s">
        <v>20314</v>
      </c>
      <c r="B5524">
        <v>0</v>
      </c>
      <c r="C5524">
        <v>0</v>
      </c>
      <c r="D5524">
        <v>53.08</v>
      </c>
      <c r="E5524">
        <v>72.86</v>
      </c>
      <c r="F5524">
        <v>9.9007049228434205</v>
      </c>
      <c r="G5524">
        <v>2.2695657336599502</v>
      </c>
      <c r="H5524" s="1">
        <v>2.2237946006373501E-38</v>
      </c>
      <c r="I5524" s="1">
        <v>1.0595798398248101E-37</v>
      </c>
      <c r="J5524" s="1">
        <f t="shared" si="86"/>
        <v>5.841686036414255E-34</v>
      </c>
    </row>
    <row r="5525" spans="1:10" x14ac:dyDescent="0.25">
      <c r="A5525" t="s">
        <v>13455</v>
      </c>
      <c r="B5525">
        <v>0</v>
      </c>
      <c r="C5525">
        <v>0</v>
      </c>
      <c r="D5525">
        <v>58.42</v>
      </c>
      <c r="E5525">
        <v>65.599999999999994</v>
      </c>
      <c r="F5525">
        <v>9.9004963427610502</v>
      </c>
      <c r="G5525">
        <v>2.2694025453123201</v>
      </c>
      <c r="H5525" s="1">
        <v>2.2237946006373501E-38</v>
      </c>
      <c r="I5525" s="1">
        <v>1.0595798398248101E-37</v>
      </c>
      <c r="J5525" s="1">
        <f t="shared" si="86"/>
        <v>5.841686036414255E-34</v>
      </c>
    </row>
    <row r="5526" spans="1:10" x14ac:dyDescent="0.25">
      <c r="A5526" t="s">
        <v>10840</v>
      </c>
      <c r="B5526">
        <v>0</v>
      </c>
      <c r="C5526">
        <v>0</v>
      </c>
      <c r="D5526">
        <v>58.98</v>
      </c>
      <c r="E5526">
        <v>65.16</v>
      </c>
      <c r="F5526">
        <v>9.9004773802207495</v>
      </c>
      <c r="G5526">
        <v>2.2693877098642599</v>
      </c>
      <c r="H5526" s="1">
        <v>2.2237946006373501E-38</v>
      </c>
      <c r="I5526" s="1">
        <v>1.0595798398248101E-37</v>
      </c>
      <c r="J5526" s="1">
        <f t="shared" si="86"/>
        <v>5.841686036414255E-34</v>
      </c>
    </row>
    <row r="5527" spans="1:10" x14ac:dyDescent="0.25">
      <c r="A5527" t="s">
        <v>7507</v>
      </c>
      <c r="B5527">
        <v>7578.01</v>
      </c>
      <c r="C5527">
        <v>4502.1899999999996</v>
      </c>
      <c r="D5527">
        <v>175</v>
      </c>
      <c r="E5527">
        <v>232</v>
      </c>
      <c r="F5527">
        <v>-3.3438257740831498</v>
      </c>
      <c r="G5527">
        <v>7.44099707452364</v>
      </c>
      <c r="H5527" s="1">
        <v>2.2550126664692501E-38</v>
      </c>
      <c r="I5527" s="1">
        <v>1.07425957059873E-37</v>
      </c>
      <c r="J5527" s="1">
        <f t="shared" si="86"/>
        <v>5.923692773548073E-34</v>
      </c>
    </row>
    <row r="5528" spans="1:10" x14ac:dyDescent="0.25">
      <c r="A5528" t="s">
        <v>16024</v>
      </c>
      <c r="B5528">
        <v>11.4</v>
      </c>
      <c r="C5528">
        <v>4.37</v>
      </c>
      <c r="D5528">
        <v>80.27</v>
      </c>
      <c r="E5528">
        <v>104.57</v>
      </c>
      <c r="F5528">
        <v>5.2070240786795496</v>
      </c>
      <c r="G5528">
        <v>2.8615032388011898</v>
      </c>
      <c r="H5528" s="1">
        <v>2.26379290120322E-38</v>
      </c>
      <c r="I5528" s="1">
        <v>1.0782468164787999E-37</v>
      </c>
      <c r="J5528" s="1">
        <f t="shared" si="86"/>
        <v>5.9467575721707389E-34</v>
      </c>
    </row>
    <row r="5529" spans="1:10" x14ac:dyDescent="0.25">
      <c r="A5529" t="s">
        <v>19181</v>
      </c>
      <c r="B5529">
        <v>5.29</v>
      </c>
      <c r="C5529">
        <v>2.74</v>
      </c>
      <c r="D5529">
        <v>49.29</v>
      </c>
      <c r="E5529">
        <v>114.96</v>
      </c>
      <c r="F5529">
        <v>5.6938531796505796</v>
      </c>
      <c r="G5529">
        <v>2.6260920588299901</v>
      </c>
      <c r="H5529" s="1">
        <v>2.2701237270943799E-38</v>
      </c>
      <c r="I5529" s="1">
        <v>1.0810661722863501E-37</v>
      </c>
      <c r="J5529" s="1">
        <f t="shared" si="86"/>
        <v>5.9633880187042266E-34</v>
      </c>
    </row>
    <row r="5530" spans="1:10" x14ac:dyDescent="0.25">
      <c r="A5530" t="s">
        <v>1982</v>
      </c>
      <c r="B5530">
        <v>3127</v>
      </c>
      <c r="C5530">
        <v>1968</v>
      </c>
      <c r="D5530">
        <v>68</v>
      </c>
      <c r="E5530">
        <v>94</v>
      </c>
      <c r="F5530">
        <v>-3.4367383492310699</v>
      </c>
      <c r="G5530">
        <v>6.20144022914375</v>
      </c>
      <c r="H5530" s="1">
        <v>2.3012532975417599E-38</v>
      </c>
      <c r="I5530" s="1">
        <v>1.09569189087959E-37</v>
      </c>
      <c r="J5530" s="1">
        <f t="shared" si="86"/>
        <v>6.0451622873124487E-34</v>
      </c>
    </row>
    <row r="5531" spans="1:10" x14ac:dyDescent="0.25">
      <c r="A5531" t="s">
        <v>13076</v>
      </c>
      <c r="B5531">
        <v>903.15</v>
      </c>
      <c r="C5531">
        <v>557.54</v>
      </c>
      <c r="D5531">
        <v>2097.5500000000002</v>
      </c>
      <c r="E5531">
        <v>2866.31</v>
      </c>
      <c r="F5531">
        <v>3.3032384654360101</v>
      </c>
      <c r="G5531">
        <v>7.7045126488360198</v>
      </c>
      <c r="H5531" s="1">
        <v>2.3592676138296398E-38</v>
      </c>
      <c r="I5531" s="1">
        <v>1.12311057774696E-37</v>
      </c>
      <c r="J5531" s="1">
        <f t="shared" si="86"/>
        <v>6.1975600947690808E-34</v>
      </c>
    </row>
    <row r="5532" spans="1:10" x14ac:dyDescent="0.25">
      <c r="A5532" t="s">
        <v>18437</v>
      </c>
      <c r="B5532">
        <v>8</v>
      </c>
      <c r="C5532">
        <v>3</v>
      </c>
      <c r="D5532">
        <v>66</v>
      </c>
      <c r="E5532">
        <v>101</v>
      </c>
      <c r="F5532">
        <v>5.5409299513830303</v>
      </c>
      <c r="G5532">
        <v>2.6896140484030799</v>
      </c>
      <c r="H5532" s="1">
        <v>2.38770762963888E-38</v>
      </c>
      <c r="I5532" s="1">
        <v>1.1364432689863001E-37</v>
      </c>
      <c r="J5532" s="1">
        <f t="shared" si="86"/>
        <v>6.2722691722983734E-34</v>
      </c>
    </row>
    <row r="5533" spans="1:10" x14ac:dyDescent="0.25">
      <c r="A5533" t="s">
        <v>13828</v>
      </c>
      <c r="B5533">
        <v>15.52</v>
      </c>
      <c r="C5533">
        <v>4.28</v>
      </c>
      <c r="D5533">
        <v>96.13</v>
      </c>
      <c r="E5533">
        <v>104.85</v>
      </c>
      <c r="F5533">
        <v>4.9725807290381399</v>
      </c>
      <c r="G5533">
        <v>3.00349911913559</v>
      </c>
      <c r="H5533" s="1">
        <v>2.48613713793599E-38</v>
      </c>
      <c r="I5533" s="1">
        <v>1.18307699890041E-37</v>
      </c>
      <c r="J5533" s="1">
        <f t="shared" si="86"/>
        <v>6.5308336476440519E-34</v>
      </c>
    </row>
    <row r="5534" spans="1:10" x14ac:dyDescent="0.25">
      <c r="A5534" t="s">
        <v>11727</v>
      </c>
      <c r="B5534">
        <v>245.94</v>
      </c>
      <c r="C5534">
        <v>142.19999999999999</v>
      </c>
      <c r="D5534">
        <v>0</v>
      </c>
      <c r="E5534">
        <v>0</v>
      </c>
      <c r="F5534">
        <v>-9.9695148565042295</v>
      </c>
      <c r="G5534">
        <v>2.4202517795241199</v>
      </c>
      <c r="H5534" s="1">
        <v>2.7213989025956003E-38</v>
      </c>
      <c r="I5534" s="1">
        <v>1.29479634800546E-37</v>
      </c>
      <c r="J5534" s="1">
        <f t="shared" si="86"/>
        <v>7.1488427772283823E-34</v>
      </c>
    </row>
    <row r="5535" spans="1:10" x14ac:dyDescent="0.25">
      <c r="A5535" t="s">
        <v>9202</v>
      </c>
      <c r="B5535">
        <v>5.01</v>
      </c>
      <c r="C5535">
        <v>3</v>
      </c>
      <c r="D5535">
        <v>64.489999999999995</v>
      </c>
      <c r="E5535">
        <v>94.27</v>
      </c>
      <c r="F5535">
        <v>5.6881388527106402</v>
      </c>
      <c r="G5535">
        <v>2.6206203303070001</v>
      </c>
      <c r="H5535" s="1">
        <v>2.7302244907052001E-38</v>
      </c>
      <c r="I5535" s="1">
        <v>1.29876017605658E-37</v>
      </c>
      <c r="J5535" s="1">
        <f t="shared" si="86"/>
        <v>7.1720267146334903E-34</v>
      </c>
    </row>
    <row r="5536" spans="1:10" x14ac:dyDescent="0.25">
      <c r="A5536" t="s">
        <v>10436</v>
      </c>
      <c r="B5536">
        <v>1772</v>
      </c>
      <c r="C5536">
        <v>992</v>
      </c>
      <c r="D5536">
        <v>33</v>
      </c>
      <c r="E5536">
        <v>46</v>
      </c>
      <c r="F5536">
        <v>-3.57947669904275</v>
      </c>
      <c r="G5536">
        <v>5.2931011432727697</v>
      </c>
      <c r="H5536" s="1">
        <v>2.73600034014452E-38</v>
      </c>
      <c r="I5536" s="1">
        <v>1.30127207921268E-37</v>
      </c>
      <c r="J5536" s="1">
        <f t="shared" si="86"/>
        <v>7.1871992935256398E-34</v>
      </c>
    </row>
    <row r="5537" spans="1:10" x14ac:dyDescent="0.25">
      <c r="A5537" t="s">
        <v>7249</v>
      </c>
      <c r="B5537">
        <v>0</v>
      </c>
      <c r="C5537">
        <v>0</v>
      </c>
      <c r="D5537">
        <v>91.15</v>
      </c>
      <c r="E5537">
        <v>23.54</v>
      </c>
      <c r="F5537">
        <v>9.8992445596804508</v>
      </c>
      <c r="G5537">
        <v>2.2684233544375001</v>
      </c>
      <c r="H5537" s="1">
        <v>2.7786390382440402E-38</v>
      </c>
      <c r="I5537" s="1">
        <v>1.32035619132769E-37</v>
      </c>
      <c r="J5537" s="1">
        <f t="shared" si="86"/>
        <v>7.2992068895632692E-34</v>
      </c>
    </row>
    <row r="5538" spans="1:10" x14ac:dyDescent="0.25">
      <c r="A5538" t="s">
        <v>19976</v>
      </c>
      <c r="B5538">
        <v>0</v>
      </c>
      <c r="C5538">
        <v>0</v>
      </c>
      <c r="D5538">
        <v>28.77</v>
      </c>
      <c r="E5538">
        <v>104.08</v>
      </c>
      <c r="F5538">
        <v>9.8950619197974508</v>
      </c>
      <c r="G5538">
        <v>2.2638136556853201</v>
      </c>
      <c r="H5538" s="1">
        <v>2.7786390382440402E-38</v>
      </c>
      <c r="I5538" s="1">
        <v>1.32035619132769E-37</v>
      </c>
      <c r="J5538" s="1">
        <f t="shared" si="86"/>
        <v>7.2992068895632692E-34</v>
      </c>
    </row>
    <row r="5539" spans="1:10" x14ac:dyDescent="0.25">
      <c r="A5539" t="s">
        <v>22224</v>
      </c>
      <c r="B5539">
        <v>0</v>
      </c>
      <c r="C5539">
        <v>0</v>
      </c>
      <c r="D5539">
        <v>40.53</v>
      </c>
      <c r="E5539">
        <v>88.35</v>
      </c>
      <c r="F5539">
        <v>9.8946054242842791</v>
      </c>
      <c r="G5539">
        <v>2.2634567203270199</v>
      </c>
      <c r="H5539" s="1">
        <v>2.7786390382440402E-38</v>
      </c>
      <c r="I5539" s="1">
        <v>1.32035619132769E-37</v>
      </c>
      <c r="J5539" s="1">
        <f t="shared" si="86"/>
        <v>7.2992068895632692E-34</v>
      </c>
    </row>
    <row r="5540" spans="1:10" x14ac:dyDescent="0.25">
      <c r="A5540" t="s">
        <v>20943</v>
      </c>
      <c r="B5540">
        <v>0</v>
      </c>
      <c r="C5540">
        <v>0</v>
      </c>
      <c r="D5540">
        <v>44.82</v>
      </c>
      <c r="E5540">
        <v>83.07</v>
      </c>
      <c r="F5540">
        <v>9.8944532438164696</v>
      </c>
      <c r="G5540">
        <v>2.2633377388291702</v>
      </c>
      <c r="H5540" s="1">
        <v>2.7786390382440402E-38</v>
      </c>
      <c r="I5540" s="1">
        <v>1.32035619132769E-37</v>
      </c>
      <c r="J5540" s="1">
        <f t="shared" si="86"/>
        <v>7.2992068895632692E-34</v>
      </c>
    </row>
    <row r="5541" spans="1:10" x14ac:dyDescent="0.25">
      <c r="A5541" t="s">
        <v>24931</v>
      </c>
      <c r="B5541">
        <v>0</v>
      </c>
      <c r="C5541">
        <v>0</v>
      </c>
      <c r="D5541">
        <v>54.02</v>
      </c>
      <c r="E5541">
        <v>71.209999999999994</v>
      </c>
      <c r="F5541">
        <v>9.89409178455678</v>
      </c>
      <c r="G5541">
        <v>2.2630551516761499</v>
      </c>
      <c r="H5541" s="1">
        <v>2.7786390382440402E-38</v>
      </c>
      <c r="I5541" s="1">
        <v>1.32035619132769E-37</v>
      </c>
      <c r="J5541" s="1">
        <f t="shared" si="86"/>
        <v>7.2992068895632692E-34</v>
      </c>
    </row>
    <row r="5542" spans="1:10" x14ac:dyDescent="0.25">
      <c r="A5542" t="s">
        <v>5684</v>
      </c>
      <c r="B5542">
        <v>1.53</v>
      </c>
      <c r="C5542">
        <v>2.89</v>
      </c>
      <c r="D5542">
        <v>62.39</v>
      </c>
      <c r="E5542">
        <v>88.25</v>
      </c>
      <c r="F5542">
        <v>6.1730419739765399</v>
      </c>
      <c r="G5542">
        <v>2.54336192833662</v>
      </c>
      <c r="H5542" s="1">
        <v>2.8452364381019997E-38</v>
      </c>
      <c r="I5542" s="1">
        <v>1.3515130335635299E-37</v>
      </c>
      <c r="J5542" s="1">
        <f t="shared" si="86"/>
        <v>7.4741515992501435E-34</v>
      </c>
    </row>
    <row r="5543" spans="1:10" x14ac:dyDescent="0.25">
      <c r="A5543" t="s">
        <v>21105</v>
      </c>
      <c r="B5543">
        <v>2.2999999999999998</v>
      </c>
      <c r="C5543">
        <v>3.15</v>
      </c>
      <c r="D5543">
        <v>77</v>
      </c>
      <c r="E5543">
        <v>69.739999999999995</v>
      </c>
      <c r="F5543">
        <v>6.1725613980928102</v>
      </c>
      <c r="G5543">
        <v>2.5429777978119898</v>
      </c>
      <c r="H5543" s="1">
        <v>2.8452364381019997E-38</v>
      </c>
      <c r="I5543" s="1">
        <v>1.3515130335635299E-37</v>
      </c>
      <c r="J5543" s="1">
        <f t="shared" si="86"/>
        <v>7.4741515992501435E-34</v>
      </c>
    </row>
    <row r="5544" spans="1:10" x14ac:dyDescent="0.25">
      <c r="A5544" t="s">
        <v>13086</v>
      </c>
      <c r="B5544">
        <v>1268.3699999999999</v>
      </c>
      <c r="C5544">
        <v>738.38</v>
      </c>
      <c r="D5544">
        <v>21.69</v>
      </c>
      <c r="E5544">
        <v>30.89</v>
      </c>
      <c r="F5544">
        <v>-3.6977492027143302</v>
      </c>
      <c r="G5544">
        <v>4.8339077301241504</v>
      </c>
      <c r="H5544" s="1">
        <v>2.8753801350992599E-38</v>
      </c>
      <c r="I5544" s="1">
        <v>1.3655846210230999E-37</v>
      </c>
      <c r="J5544" s="1">
        <f t="shared" si="86"/>
        <v>7.5533360768922459E-34</v>
      </c>
    </row>
    <row r="5545" spans="1:10" x14ac:dyDescent="0.25">
      <c r="A5545" t="s">
        <v>5224</v>
      </c>
      <c r="B5545">
        <v>356</v>
      </c>
      <c r="C5545">
        <v>213.13</v>
      </c>
      <c r="D5545">
        <v>4</v>
      </c>
      <c r="E5545">
        <v>0</v>
      </c>
      <c r="F5545">
        <v>-5.3702894381361199</v>
      </c>
      <c r="G5545">
        <v>2.9880139659640399</v>
      </c>
      <c r="H5545" s="1">
        <v>3.0361263614662599E-38</v>
      </c>
      <c r="I5545" s="1">
        <v>1.44166607489146E-37</v>
      </c>
      <c r="J5545" s="1">
        <f t="shared" si="86"/>
        <v>7.9756003389357189E-34</v>
      </c>
    </row>
    <row r="5546" spans="1:10" x14ac:dyDescent="0.25">
      <c r="A5546" t="s">
        <v>23186</v>
      </c>
      <c r="B5546">
        <v>3522</v>
      </c>
      <c r="C5546">
        <v>2060</v>
      </c>
      <c r="D5546">
        <v>81</v>
      </c>
      <c r="E5546">
        <v>96</v>
      </c>
      <c r="F5546">
        <v>-3.4149911996233802</v>
      </c>
      <c r="G5546">
        <v>6.3214569873161199</v>
      </c>
      <c r="H5546" s="1">
        <v>3.0427023498442601E-38</v>
      </c>
      <c r="I5546" s="1">
        <v>1.44452747742109E-37</v>
      </c>
      <c r="J5546" s="1">
        <f t="shared" si="86"/>
        <v>7.9928748028058876E-34</v>
      </c>
    </row>
    <row r="5547" spans="1:10" x14ac:dyDescent="0.25">
      <c r="A5547" t="s">
        <v>5793</v>
      </c>
      <c r="B5547">
        <v>7</v>
      </c>
      <c r="C5547">
        <v>6</v>
      </c>
      <c r="D5547">
        <v>89</v>
      </c>
      <c r="E5547">
        <v>92</v>
      </c>
      <c r="F5547">
        <v>5.1982378153905797</v>
      </c>
      <c r="G5547">
        <v>2.85259485095118</v>
      </c>
      <c r="H5547" s="1">
        <v>3.1266545850749701E-38</v>
      </c>
      <c r="I5547" s="1">
        <v>1.4841156964356601E-37</v>
      </c>
      <c r="J5547" s="1">
        <f t="shared" si="86"/>
        <v>8.2134089295334392E-34</v>
      </c>
    </row>
    <row r="5548" spans="1:10" x14ac:dyDescent="0.25">
      <c r="A5548" t="s">
        <v>17558</v>
      </c>
      <c r="B5548">
        <v>513.12</v>
      </c>
      <c r="C5548">
        <v>320.12</v>
      </c>
      <c r="D5548">
        <v>11.23</v>
      </c>
      <c r="E5548">
        <v>0</v>
      </c>
      <c r="F5548">
        <v>-4.4337999797867296</v>
      </c>
      <c r="G5548">
        <v>3.56099888728947</v>
      </c>
      <c r="H5548" s="1">
        <v>3.2316128948769602E-38</v>
      </c>
      <c r="I5548" s="1">
        <v>1.5336586724955299E-37</v>
      </c>
      <c r="J5548" s="1">
        <f t="shared" si="86"/>
        <v>8.4891239135522871E-34</v>
      </c>
    </row>
    <row r="5549" spans="1:10" x14ac:dyDescent="0.25">
      <c r="A5549" t="s">
        <v>13324</v>
      </c>
      <c r="B5549">
        <v>260.02</v>
      </c>
      <c r="C5549">
        <v>183.61</v>
      </c>
      <c r="D5549">
        <v>0</v>
      </c>
      <c r="E5549">
        <v>1.62</v>
      </c>
      <c r="F5549">
        <v>-6.3905396132906596</v>
      </c>
      <c r="G5549">
        <v>2.6554794925614802</v>
      </c>
      <c r="H5549" s="1">
        <v>3.2850117222026699E-38</v>
      </c>
      <c r="I5549" s="1">
        <v>1.5587190736781001E-37</v>
      </c>
      <c r="J5549" s="1">
        <f t="shared" si="86"/>
        <v>8.6293972930541933E-34</v>
      </c>
    </row>
    <row r="5550" spans="1:10" x14ac:dyDescent="0.25">
      <c r="A5550" t="s">
        <v>18938</v>
      </c>
      <c r="B5550">
        <v>113.01</v>
      </c>
      <c r="C5550">
        <v>75.400000000000006</v>
      </c>
      <c r="D5550">
        <v>330.45</v>
      </c>
      <c r="E5550">
        <v>465.81</v>
      </c>
      <c r="F5550">
        <v>3.59710562033196</v>
      </c>
      <c r="G5550">
        <v>5.0364421246063102</v>
      </c>
      <c r="H5550" s="1">
        <v>3.3235993882236402E-38</v>
      </c>
      <c r="I5550" s="1">
        <v>1.57674388170234E-37</v>
      </c>
      <c r="J5550" s="1">
        <f t="shared" si="86"/>
        <v>8.7307632329246802E-34</v>
      </c>
    </row>
    <row r="5551" spans="1:10" x14ac:dyDescent="0.25">
      <c r="A5551" t="s">
        <v>1182</v>
      </c>
      <c r="B5551">
        <v>0</v>
      </c>
      <c r="C5551">
        <v>1.66</v>
      </c>
      <c r="D5551">
        <v>66.63</v>
      </c>
      <c r="E5551">
        <v>64.37</v>
      </c>
      <c r="F5551">
        <v>6.9159150642527898</v>
      </c>
      <c r="G5551">
        <v>2.36797966548778</v>
      </c>
      <c r="H5551" s="1">
        <v>3.3602841148265701E-38</v>
      </c>
      <c r="I5551" s="1">
        <v>1.5932841719903301E-37</v>
      </c>
      <c r="J5551" s="1">
        <f t="shared" si="86"/>
        <v>8.827130341237917E-34</v>
      </c>
    </row>
    <row r="5552" spans="1:10" x14ac:dyDescent="0.25">
      <c r="A5552" t="s">
        <v>20765</v>
      </c>
      <c r="B5552">
        <v>248.75</v>
      </c>
      <c r="C5552">
        <v>138.80000000000001</v>
      </c>
      <c r="D5552">
        <v>0</v>
      </c>
      <c r="E5552">
        <v>0</v>
      </c>
      <c r="F5552">
        <v>-9.9642924359550893</v>
      </c>
      <c r="G5552">
        <v>2.4152478698413899</v>
      </c>
      <c r="H5552" s="1">
        <v>3.3602841148265701E-38</v>
      </c>
      <c r="I5552" s="1">
        <v>1.5932841719903301E-37</v>
      </c>
      <c r="J5552" s="1">
        <f t="shared" si="86"/>
        <v>8.827130341237917E-34</v>
      </c>
    </row>
    <row r="5553" spans="1:10" x14ac:dyDescent="0.25">
      <c r="A5553" t="s">
        <v>1495</v>
      </c>
      <c r="B5553">
        <v>272.3</v>
      </c>
      <c r="C5553">
        <v>124.94</v>
      </c>
      <c r="D5553">
        <v>0</v>
      </c>
      <c r="E5553">
        <v>0</v>
      </c>
      <c r="F5553">
        <v>-9.9649434320385897</v>
      </c>
      <c r="G5553">
        <v>2.41576618499669</v>
      </c>
      <c r="H5553" s="1">
        <v>3.3602841148265701E-38</v>
      </c>
      <c r="I5553" s="1">
        <v>1.5932841719903301E-37</v>
      </c>
      <c r="J5553" s="1">
        <f t="shared" si="86"/>
        <v>8.827130341237917E-34</v>
      </c>
    </row>
    <row r="5554" spans="1:10" x14ac:dyDescent="0.25">
      <c r="A5554" t="s">
        <v>24262</v>
      </c>
      <c r="B5554">
        <v>14</v>
      </c>
      <c r="C5554">
        <v>10</v>
      </c>
      <c r="D5554">
        <v>107</v>
      </c>
      <c r="E5554">
        <v>110</v>
      </c>
      <c r="F5554">
        <v>4.70961708023217</v>
      </c>
      <c r="G5554">
        <v>3.1288182219945799</v>
      </c>
      <c r="H5554" s="1">
        <v>3.4043421588938098E-38</v>
      </c>
      <c r="I5554" s="1">
        <v>1.6138830505291901E-37</v>
      </c>
      <c r="J5554" s="1">
        <f t="shared" si="86"/>
        <v>8.9428664171981488E-34</v>
      </c>
    </row>
    <row r="5555" spans="1:10" x14ac:dyDescent="0.25">
      <c r="A5555" t="s">
        <v>1746</v>
      </c>
      <c r="B5555">
        <v>0</v>
      </c>
      <c r="C5555">
        <v>0</v>
      </c>
      <c r="D5555">
        <v>48</v>
      </c>
      <c r="E5555">
        <v>78</v>
      </c>
      <c r="F5555">
        <v>9.8877155542474302</v>
      </c>
      <c r="G5555">
        <v>2.2567244196839198</v>
      </c>
      <c r="H5555" s="1">
        <v>3.4741497572900998E-38</v>
      </c>
      <c r="I5555" s="1">
        <v>1.6460852421446001E-37</v>
      </c>
      <c r="J5555" s="1">
        <f t="shared" si="86"/>
        <v>9.1262439974253629E-34</v>
      </c>
    </row>
    <row r="5556" spans="1:10" x14ac:dyDescent="0.25">
      <c r="A5556" t="s">
        <v>3469</v>
      </c>
      <c r="B5556">
        <v>0</v>
      </c>
      <c r="C5556">
        <v>0</v>
      </c>
      <c r="D5556">
        <v>54.82</v>
      </c>
      <c r="E5556">
        <v>69.97</v>
      </c>
      <c r="F5556">
        <v>9.8874673975466791</v>
      </c>
      <c r="G5556">
        <v>2.2565305726996998</v>
      </c>
      <c r="H5556" s="1">
        <v>3.4741497572900998E-38</v>
      </c>
      <c r="I5556" s="1">
        <v>1.6460852421446001E-37</v>
      </c>
      <c r="J5556" s="1">
        <f t="shared" si="86"/>
        <v>9.1262439974253629E-34</v>
      </c>
    </row>
    <row r="5557" spans="1:10" x14ac:dyDescent="0.25">
      <c r="A5557" t="s">
        <v>18617</v>
      </c>
      <c r="B5557">
        <v>0</v>
      </c>
      <c r="C5557">
        <v>1.33</v>
      </c>
      <c r="D5557">
        <v>38.47</v>
      </c>
      <c r="E5557">
        <v>90.56</v>
      </c>
      <c r="F5557">
        <v>7.6460824224995898</v>
      </c>
      <c r="G5557">
        <v>2.2564039809702101</v>
      </c>
      <c r="H5557" s="1">
        <v>3.4741497572900998E-38</v>
      </c>
      <c r="I5557" s="1">
        <v>1.6460852421446001E-37</v>
      </c>
      <c r="J5557" s="1">
        <f t="shared" si="86"/>
        <v>9.1262439974253629E-34</v>
      </c>
    </row>
    <row r="5558" spans="1:10" x14ac:dyDescent="0.25">
      <c r="A5558" t="s">
        <v>4989</v>
      </c>
      <c r="B5558">
        <v>7</v>
      </c>
      <c r="C5558">
        <v>7</v>
      </c>
      <c r="D5558">
        <v>74</v>
      </c>
      <c r="E5558">
        <v>118</v>
      </c>
      <c r="F5558">
        <v>5.1088563945671002</v>
      </c>
      <c r="G5558">
        <v>2.8994086766806499</v>
      </c>
      <c r="H5558" s="1">
        <v>3.65782592936018E-38</v>
      </c>
      <c r="I5558" s="1">
        <v>1.73280020761827E-37</v>
      </c>
      <c r="J5558" s="1">
        <f t="shared" si="86"/>
        <v>9.6087429338362564E-34</v>
      </c>
    </row>
    <row r="5559" spans="1:10" x14ac:dyDescent="0.25">
      <c r="A5559" t="s">
        <v>11251</v>
      </c>
      <c r="B5559">
        <v>13417.89</v>
      </c>
      <c r="C5559">
        <v>7806.25</v>
      </c>
      <c r="D5559">
        <v>330.45</v>
      </c>
      <c r="E5559">
        <v>406.82</v>
      </c>
      <c r="F5559">
        <v>-3.2872939238890102</v>
      </c>
      <c r="G5559">
        <v>8.2542057383832201</v>
      </c>
      <c r="H5559" s="1">
        <v>3.7417711140479402E-38</v>
      </c>
      <c r="I5559" s="1">
        <v>1.77224745084405E-37</v>
      </c>
      <c r="J5559" s="1">
        <f t="shared" si="86"/>
        <v>9.8292585394925337E-34</v>
      </c>
    </row>
    <row r="5560" spans="1:10" x14ac:dyDescent="0.25">
      <c r="A5560" t="s">
        <v>6241</v>
      </c>
      <c r="B5560">
        <v>11.93</v>
      </c>
      <c r="C5560">
        <v>8.4700000000000006</v>
      </c>
      <c r="D5560">
        <v>91.57</v>
      </c>
      <c r="E5560">
        <v>123.4</v>
      </c>
      <c r="F5560">
        <v>4.8458311354035599</v>
      </c>
      <c r="G5560">
        <v>3.0825750331891499</v>
      </c>
      <c r="H5560" s="1">
        <v>3.7811293657500997E-38</v>
      </c>
      <c r="I5560" s="1">
        <v>1.79056618315348E-37</v>
      </c>
      <c r="J5560" s="1">
        <f t="shared" si="86"/>
        <v>9.9326487308889378E-34</v>
      </c>
    </row>
    <row r="5561" spans="1:10" x14ac:dyDescent="0.25">
      <c r="A5561" t="s">
        <v>26252</v>
      </c>
      <c r="B5561">
        <v>0</v>
      </c>
      <c r="C5561">
        <v>2.92</v>
      </c>
      <c r="D5561">
        <v>54.65</v>
      </c>
      <c r="E5561">
        <v>88.77</v>
      </c>
      <c r="F5561">
        <v>6.4736445426235099</v>
      </c>
      <c r="G5561">
        <v>2.4557142346299998</v>
      </c>
      <c r="H5561" s="1">
        <v>3.8264813974380702E-38</v>
      </c>
      <c r="I5561" s="1">
        <v>1.81138968008476E-37</v>
      </c>
      <c r="J5561" s="1">
        <f t="shared" si="86"/>
        <v>1.0051783982930067E-33</v>
      </c>
    </row>
    <row r="5562" spans="1:10" x14ac:dyDescent="0.25">
      <c r="A5562" t="s">
        <v>4112</v>
      </c>
      <c r="B5562">
        <v>2.5099999999999998</v>
      </c>
      <c r="C5562">
        <v>2.14</v>
      </c>
      <c r="D5562">
        <v>60.72</v>
      </c>
      <c r="E5562">
        <v>81.52</v>
      </c>
      <c r="F5562">
        <v>6.4732221451170799</v>
      </c>
      <c r="G5562">
        <v>2.4555897862842202</v>
      </c>
      <c r="H5562" s="1">
        <v>3.8264813974380702E-38</v>
      </c>
      <c r="I5562" s="1">
        <v>1.81138968008476E-37</v>
      </c>
      <c r="J5562" s="1">
        <f t="shared" si="86"/>
        <v>1.0051783982930067E-33</v>
      </c>
    </row>
    <row r="5563" spans="1:10" x14ac:dyDescent="0.25">
      <c r="A5563" t="s">
        <v>9671</v>
      </c>
      <c r="B5563">
        <v>4</v>
      </c>
      <c r="C5563">
        <v>3</v>
      </c>
      <c r="D5563">
        <v>76</v>
      </c>
      <c r="E5563">
        <v>78</v>
      </c>
      <c r="F5563">
        <v>5.9280559631852299</v>
      </c>
      <c r="G5563">
        <v>2.6054828976561302</v>
      </c>
      <c r="H5563" s="1">
        <v>3.9542681623451898E-38</v>
      </c>
      <c r="I5563" s="1">
        <v>1.8715444340267299E-37</v>
      </c>
      <c r="J5563" s="1">
        <f t="shared" si="86"/>
        <v>1.0387467035664579E-33</v>
      </c>
    </row>
    <row r="5564" spans="1:10" x14ac:dyDescent="0.25">
      <c r="A5564" t="s">
        <v>14864</v>
      </c>
      <c r="B5564">
        <v>2.94</v>
      </c>
      <c r="C5564">
        <v>0</v>
      </c>
      <c r="D5564">
        <v>44.02</v>
      </c>
      <c r="E5564">
        <v>92.68</v>
      </c>
      <c r="F5564">
        <v>6.9101158408290599</v>
      </c>
      <c r="G5564">
        <v>2.3626504888570699</v>
      </c>
      <c r="H5564" s="1">
        <v>4.1515383776995002E-38</v>
      </c>
      <c r="I5564" s="1">
        <v>1.9631432962270099E-37</v>
      </c>
      <c r="J5564" s="1">
        <f t="shared" si="86"/>
        <v>1.0905676164378817E-33</v>
      </c>
    </row>
    <row r="5565" spans="1:10" x14ac:dyDescent="0.25">
      <c r="A5565" t="s">
        <v>18923</v>
      </c>
      <c r="B5565">
        <v>0.51</v>
      </c>
      <c r="C5565">
        <v>2.19</v>
      </c>
      <c r="D5565">
        <v>58.43</v>
      </c>
      <c r="E5565">
        <v>73.92</v>
      </c>
      <c r="F5565">
        <v>6.9100232211815404</v>
      </c>
      <c r="G5565">
        <v>2.3621514555181999</v>
      </c>
      <c r="H5565" s="1">
        <v>4.1515383776995002E-38</v>
      </c>
      <c r="I5565" s="1">
        <v>1.9631432962270099E-37</v>
      </c>
      <c r="J5565" s="1">
        <f t="shared" si="86"/>
        <v>1.0905676164378817E-33</v>
      </c>
    </row>
    <row r="5566" spans="1:10" x14ac:dyDescent="0.25">
      <c r="A5566" t="s">
        <v>8458</v>
      </c>
      <c r="B5566">
        <v>274.3</v>
      </c>
      <c r="C5566">
        <v>122.79</v>
      </c>
      <c r="D5566">
        <v>0</v>
      </c>
      <c r="E5566">
        <v>0</v>
      </c>
      <c r="F5566">
        <v>-9.9596534695285097</v>
      </c>
      <c r="G5566">
        <v>2.4107056096597699</v>
      </c>
      <c r="H5566" s="1">
        <v>4.1515383776995002E-38</v>
      </c>
      <c r="I5566" s="1">
        <v>1.9631432962270099E-37</v>
      </c>
      <c r="J5566" s="1">
        <f t="shared" si="86"/>
        <v>1.0905676164378817E-33</v>
      </c>
    </row>
    <row r="5567" spans="1:10" x14ac:dyDescent="0.25">
      <c r="A5567" t="s">
        <v>3530</v>
      </c>
      <c r="B5567">
        <v>278.94</v>
      </c>
      <c r="C5567">
        <v>119.37</v>
      </c>
      <c r="D5567">
        <v>0</v>
      </c>
      <c r="E5567">
        <v>0</v>
      </c>
      <c r="F5567">
        <v>-9.9598041060535802</v>
      </c>
      <c r="G5567">
        <v>2.4108254922610901</v>
      </c>
      <c r="H5567" s="1">
        <v>4.1515383776995002E-38</v>
      </c>
      <c r="I5567" s="1">
        <v>1.9631432962270099E-37</v>
      </c>
      <c r="J5567" s="1">
        <f t="shared" si="86"/>
        <v>1.0905676164378817E-33</v>
      </c>
    </row>
    <row r="5568" spans="1:10" x14ac:dyDescent="0.25">
      <c r="A5568" t="s">
        <v>25029</v>
      </c>
      <c r="B5568">
        <v>176.74</v>
      </c>
      <c r="C5568">
        <v>181.63</v>
      </c>
      <c r="D5568">
        <v>0</v>
      </c>
      <c r="E5568">
        <v>0</v>
      </c>
      <c r="F5568">
        <v>-9.9622883541672493</v>
      </c>
      <c r="G5568">
        <v>2.41365269342249</v>
      </c>
      <c r="H5568" s="1">
        <v>4.1515383776995002E-38</v>
      </c>
      <c r="I5568" s="1">
        <v>1.9631432962270099E-37</v>
      </c>
      <c r="J5568" s="1">
        <f t="shared" si="86"/>
        <v>1.0905676164378817E-33</v>
      </c>
    </row>
    <row r="5569" spans="1:10" x14ac:dyDescent="0.25">
      <c r="A5569" t="s">
        <v>3444</v>
      </c>
      <c r="B5569">
        <v>1288.0899999999999</v>
      </c>
      <c r="C5569">
        <v>647.34</v>
      </c>
      <c r="D5569">
        <v>15.68</v>
      </c>
      <c r="E5569">
        <v>35.11</v>
      </c>
      <c r="F5569">
        <v>-3.7167515816818302</v>
      </c>
      <c r="G5569">
        <v>4.7557416260125196</v>
      </c>
      <c r="H5569" s="1">
        <v>4.5241066581423401E-38</v>
      </c>
      <c r="I5569" s="1">
        <v>2.13893509172216E-37</v>
      </c>
      <c r="J5569" s="1">
        <f t="shared" si="86"/>
        <v>1.1884375780274113E-33</v>
      </c>
    </row>
    <row r="5570" spans="1:10" x14ac:dyDescent="0.25">
      <c r="A5570" t="s">
        <v>3252</v>
      </c>
      <c r="B5570">
        <v>43.76</v>
      </c>
      <c r="C5570">
        <v>22.79</v>
      </c>
      <c r="D5570">
        <v>158.88</v>
      </c>
      <c r="E5570">
        <v>203.87</v>
      </c>
      <c r="F5570">
        <v>4.0393481740237496</v>
      </c>
      <c r="G5570">
        <v>3.8802352313828101</v>
      </c>
      <c r="H5570" s="1">
        <v>4.7504373733433098E-38</v>
      </c>
      <c r="I5570" s="1">
        <v>2.2455369610038202E-37</v>
      </c>
      <c r="J5570" s="1">
        <f t="shared" si="86"/>
        <v>1.247892393603554E-33</v>
      </c>
    </row>
    <row r="5571" spans="1:10" x14ac:dyDescent="0.25">
      <c r="A5571" t="s">
        <v>8861</v>
      </c>
      <c r="B5571">
        <v>3</v>
      </c>
      <c r="C5571">
        <v>3</v>
      </c>
      <c r="D5571">
        <v>71</v>
      </c>
      <c r="E5571">
        <v>84</v>
      </c>
      <c r="F5571">
        <v>5.9229376731325702</v>
      </c>
      <c r="G5571">
        <v>2.60046561257818</v>
      </c>
      <c r="H5571" s="1">
        <v>4.7619720387478504E-38</v>
      </c>
      <c r="I5571" s="1">
        <v>2.2501795559242398E-37</v>
      </c>
      <c r="J5571" s="1">
        <f t="shared" si="86"/>
        <v>1.2509224348586728E-33</v>
      </c>
    </row>
    <row r="5572" spans="1:10" x14ac:dyDescent="0.25">
      <c r="A5572" t="s">
        <v>10976</v>
      </c>
      <c r="B5572">
        <v>7</v>
      </c>
      <c r="C5572">
        <v>2</v>
      </c>
      <c r="D5572">
        <v>67</v>
      </c>
      <c r="E5572">
        <v>89</v>
      </c>
      <c r="F5572">
        <v>5.6720744026349301</v>
      </c>
      <c r="G5572">
        <v>2.6052603189713701</v>
      </c>
      <c r="H5572" s="1">
        <v>4.7619720387478504E-38</v>
      </c>
      <c r="I5572" s="1">
        <v>2.2501795559242398E-37</v>
      </c>
      <c r="J5572" s="1">
        <f t="shared" si="86"/>
        <v>1.2509224348586728E-33</v>
      </c>
    </row>
    <row r="5573" spans="1:10" x14ac:dyDescent="0.25">
      <c r="A5573" t="s">
        <v>1812</v>
      </c>
      <c r="B5573">
        <v>2515</v>
      </c>
      <c r="C5573">
        <v>1466</v>
      </c>
      <c r="D5573">
        <v>53</v>
      </c>
      <c r="E5573">
        <v>70</v>
      </c>
      <c r="F5573">
        <v>-3.4631959398720502</v>
      </c>
      <c r="G5573">
        <v>5.8314685683125198</v>
      </c>
      <c r="H5573" s="1">
        <v>4.8244839914448103E-38</v>
      </c>
      <c r="I5573" s="1">
        <v>2.27930837207324E-37</v>
      </c>
      <c r="J5573" s="1">
        <f t="shared" si="86"/>
        <v>1.2673436997126373E-33</v>
      </c>
    </row>
    <row r="5574" spans="1:10" x14ac:dyDescent="0.25">
      <c r="A5574" t="s">
        <v>3520</v>
      </c>
      <c r="B5574">
        <v>3997.17</v>
      </c>
      <c r="C5574">
        <v>2321.87</v>
      </c>
      <c r="D5574">
        <v>73.31</v>
      </c>
      <c r="E5574">
        <v>137.12</v>
      </c>
      <c r="F5574">
        <v>-3.3859904213423002</v>
      </c>
      <c r="G5574">
        <v>6.5010631103560996</v>
      </c>
      <c r="H5574" s="1">
        <v>4.8647844926211304E-38</v>
      </c>
      <c r="I5574" s="1">
        <v>2.2979348867500802E-37</v>
      </c>
      <c r="J5574" s="1">
        <f t="shared" si="86"/>
        <v>1.2779302383666447E-33</v>
      </c>
    </row>
    <row r="5575" spans="1:10" x14ac:dyDescent="0.25">
      <c r="A5575" t="s">
        <v>23710</v>
      </c>
      <c r="B5575">
        <v>336.22</v>
      </c>
      <c r="C5575">
        <v>179.03</v>
      </c>
      <c r="D5575">
        <v>0</v>
      </c>
      <c r="E5575">
        <v>2.92</v>
      </c>
      <c r="F5575">
        <v>-5.8635213941615403</v>
      </c>
      <c r="G5575">
        <v>2.82408146967457</v>
      </c>
      <c r="H5575" s="1">
        <v>4.9796403089179601E-38</v>
      </c>
      <c r="I5575" s="1">
        <v>2.3517654015580202E-37</v>
      </c>
      <c r="J5575" s="1">
        <f t="shared" si="86"/>
        <v>1.3081017127496589E-33</v>
      </c>
    </row>
    <row r="5576" spans="1:10" x14ac:dyDescent="0.25">
      <c r="A5576" t="s">
        <v>21574</v>
      </c>
      <c r="B5576">
        <v>3.82</v>
      </c>
      <c r="C5576">
        <v>0</v>
      </c>
      <c r="D5576">
        <v>63.83</v>
      </c>
      <c r="E5576">
        <v>66.5</v>
      </c>
      <c r="F5576">
        <v>6.9031802577368699</v>
      </c>
      <c r="G5576">
        <v>2.3559973618621202</v>
      </c>
      <c r="H5576" s="1">
        <v>5.1320719970068904E-38</v>
      </c>
      <c r="I5576" s="1">
        <v>2.4228840261929701E-37</v>
      </c>
      <c r="J5576" s="1">
        <f t="shared" si="86"/>
        <v>1.3481439928937401E-33</v>
      </c>
    </row>
    <row r="5577" spans="1:10" x14ac:dyDescent="0.25">
      <c r="A5577" t="s">
        <v>25329</v>
      </c>
      <c r="B5577">
        <v>269.58</v>
      </c>
      <c r="C5577">
        <v>124.04</v>
      </c>
      <c r="D5577">
        <v>0</v>
      </c>
      <c r="E5577">
        <v>0</v>
      </c>
      <c r="F5577">
        <v>-9.9541928321576094</v>
      </c>
      <c r="G5577">
        <v>2.4055066448444502</v>
      </c>
      <c r="H5577" s="1">
        <v>5.1320719970068904E-38</v>
      </c>
      <c r="I5577" s="1">
        <v>2.4228840261929701E-37</v>
      </c>
      <c r="J5577" s="1">
        <f t="shared" si="86"/>
        <v>1.3481439928937401E-33</v>
      </c>
    </row>
    <row r="5578" spans="1:10" x14ac:dyDescent="0.25">
      <c r="A5578" t="s">
        <v>5115</v>
      </c>
      <c r="B5578">
        <v>373</v>
      </c>
      <c r="C5578">
        <v>212</v>
      </c>
      <c r="D5578">
        <v>3</v>
      </c>
      <c r="E5578">
        <v>2</v>
      </c>
      <c r="F5578">
        <v>-5.2335652017574601</v>
      </c>
      <c r="G5578">
        <v>3.01907098116865</v>
      </c>
      <c r="H5578" s="1">
        <v>5.2340028828010099E-38</v>
      </c>
      <c r="I5578" s="1">
        <v>2.4705622232779301E-37</v>
      </c>
      <c r="J5578" s="1">
        <f t="shared" si="86"/>
        <v>1.3749202172829972E-33</v>
      </c>
    </row>
    <row r="5579" spans="1:10" x14ac:dyDescent="0.25">
      <c r="A5579" t="s">
        <v>11926</v>
      </c>
      <c r="B5579">
        <v>0</v>
      </c>
      <c r="C5579">
        <v>0</v>
      </c>
      <c r="D5579">
        <v>65.040000000000006</v>
      </c>
      <c r="E5579">
        <v>55.81</v>
      </c>
      <c r="F5579">
        <v>9.8804294060175195</v>
      </c>
      <c r="G5579">
        <v>2.2496779043916701</v>
      </c>
      <c r="H5579" s="1">
        <v>5.4415754637726199E-38</v>
      </c>
      <c r="I5579" s="1">
        <v>2.56669607258717E-37</v>
      </c>
      <c r="J5579" s="1">
        <f t="shared" si="86"/>
        <v>1.4294474585784295E-33</v>
      </c>
    </row>
    <row r="5580" spans="1:10" x14ac:dyDescent="0.25">
      <c r="A5580" t="s">
        <v>22290</v>
      </c>
      <c r="B5580">
        <v>0</v>
      </c>
      <c r="C5580">
        <v>0</v>
      </c>
      <c r="D5580">
        <v>46.93</v>
      </c>
      <c r="E5580">
        <v>77.97</v>
      </c>
      <c r="F5580">
        <v>9.8744536011247792</v>
      </c>
      <c r="G5580">
        <v>2.2436486956744601</v>
      </c>
      <c r="H5580" s="1">
        <v>5.4415754637726199E-38</v>
      </c>
      <c r="I5580" s="1">
        <v>2.56669607258717E-37</v>
      </c>
      <c r="J5580" s="1">
        <f t="shared" si="86"/>
        <v>1.4294474585784295E-33</v>
      </c>
    </row>
    <row r="5581" spans="1:10" x14ac:dyDescent="0.25">
      <c r="A5581" t="s">
        <v>22800</v>
      </c>
      <c r="B5581">
        <v>0.52</v>
      </c>
      <c r="C5581">
        <v>0</v>
      </c>
      <c r="D5581">
        <v>48</v>
      </c>
      <c r="E5581">
        <v>77</v>
      </c>
      <c r="F5581">
        <v>9.8744151650440397</v>
      </c>
      <c r="G5581">
        <v>2.2436187194491999</v>
      </c>
      <c r="H5581" s="1">
        <v>5.4415754637726199E-38</v>
      </c>
      <c r="I5581" s="1">
        <v>2.56669607258717E-37</v>
      </c>
      <c r="J5581" s="1">
        <f t="shared" si="86"/>
        <v>1.4294474585784295E-33</v>
      </c>
    </row>
    <row r="5582" spans="1:10" x14ac:dyDescent="0.25">
      <c r="A5582" t="s">
        <v>21021</v>
      </c>
      <c r="B5582">
        <v>1.56</v>
      </c>
      <c r="C5582">
        <v>0</v>
      </c>
      <c r="D5582">
        <v>54.97</v>
      </c>
      <c r="E5582">
        <v>67.599999999999994</v>
      </c>
      <c r="F5582">
        <v>7.6385449453855703</v>
      </c>
      <c r="G5582">
        <v>2.2494010498339501</v>
      </c>
      <c r="H5582" s="1">
        <v>5.4415754637726199E-38</v>
      </c>
      <c r="I5582" s="1">
        <v>2.56669607258717E-37</v>
      </c>
      <c r="J5582" s="1">
        <f t="shared" ref="J5582:J5645" si="87">H5582*26269</f>
        <v>1.4294474585784295E-33</v>
      </c>
    </row>
    <row r="5583" spans="1:10" x14ac:dyDescent="0.25">
      <c r="A5583" t="s">
        <v>22521</v>
      </c>
      <c r="B5583">
        <v>0</v>
      </c>
      <c r="C5583">
        <v>4.96</v>
      </c>
      <c r="D5583">
        <v>79.819999999999993</v>
      </c>
      <c r="E5583">
        <v>71.86</v>
      </c>
      <c r="F5583">
        <v>5.9177673155372901</v>
      </c>
      <c r="G5583">
        <v>2.5949923117677001</v>
      </c>
      <c r="H5583" s="1">
        <v>5.7372001143942597E-38</v>
      </c>
      <c r="I5583" s="1">
        <v>2.70516554666861E-37</v>
      </c>
      <c r="J5583" s="1">
        <f t="shared" si="87"/>
        <v>1.507105098050228E-33</v>
      </c>
    </row>
    <row r="5584" spans="1:10" x14ac:dyDescent="0.25">
      <c r="A5584" t="s">
        <v>1821</v>
      </c>
      <c r="B5584">
        <v>3</v>
      </c>
      <c r="C5584">
        <v>3</v>
      </c>
      <c r="D5584">
        <v>73.430000000000007</v>
      </c>
      <c r="E5584">
        <v>80.180000000000007</v>
      </c>
      <c r="F5584">
        <v>5.9175587433325401</v>
      </c>
      <c r="G5584">
        <v>2.5952364949817599</v>
      </c>
      <c r="H5584" s="1">
        <v>5.7372001143942597E-38</v>
      </c>
      <c r="I5584" s="1">
        <v>2.70516554666861E-37</v>
      </c>
      <c r="J5584" s="1">
        <f t="shared" si="87"/>
        <v>1.507105098050228E-33</v>
      </c>
    </row>
    <row r="5585" spans="1:10" x14ac:dyDescent="0.25">
      <c r="A5585" t="s">
        <v>6068</v>
      </c>
      <c r="B5585">
        <v>15.46</v>
      </c>
      <c r="C5585">
        <v>5.91</v>
      </c>
      <c r="D5585">
        <v>95.43</v>
      </c>
      <c r="E5585">
        <v>116.4</v>
      </c>
      <c r="F5585">
        <v>4.8337576983539696</v>
      </c>
      <c r="G5585">
        <v>3.0714008394435699</v>
      </c>
      <c r="H5585" s="1">
        <v>5.7875650624594804E-38</v>
      </c>
      <c r="I5585" s="1">
        <v>2.72842352944519E-37</v>
      </c>
      <c r="J5585" s="1">
        <f t="shared" si="87"/>
        <v>1.5203354662574809E-33</v>
      </c>
    </row>
    <row r="5586" spans="1:10" x14ac:dyDescent="0.25">
      <c r="A5586" t="s">
        <v>22913</v>
      </c>
      <c r="B5586">
        <v>8.35</v>
      </c>
      <c r="C5586">
        <v>2.37</v>
      </c>
      <c r="D5586">
        <v>69.78</v>
      </c>
      <c r="E5586">
        <v>92.13</v>
      </c>
      <c r="F5586">
        <v>5.5154057765899296</v>
      </c>
      <c r="G5586">
        <v>2.66509871603379</v>
      </c>
      <c r="H5586" s="1">
        <v>5.8385228942538E-38</v>
      </c>
      <c r="I5586" s="1">
        <v>2.75195261773298E-37</v>
      </c>
      <c r="J5586" s="1">
        <f t="shared" si="87"/>
        <v>1.5337215790915307E-33</v>
      </c>
    </row>
    <row r="5587" spans="1:10" x14ac:dyDescent="0.25">
      <c r="A5587" t="s">
        <v>11985</v>
      </c>
      <c r="B5587">
        <v>6.02</v>
      </c>
      <c r="C5587">
        <v>6.38</v>
      </c>
      <c r="D5587">
        <v>69.95</v>
      </c>
      <c r="E5587">
        <v>107.27</v>
      </c>
      <c r="F5587">
        <v>5.2778075392630601</v>
      </c>
      <c r="G5587">
        <v>2.7824209051632698</v>
      </c>
      <c r="H5587" s="1">
        <v>5.8908680910856099E-38</v>
      </c>
      <c r="I5587" s="1">
        <v>2.7756291124060402E-37</v>
      </c>
      <c r="J5587" s="1">
        <f t="shared" si="87"/>
        <v>1.5474721388472789E-33</v>
      </c>
    </row>
    <row r="5588" spans="1:10" x14ac:dyDescent="0.25">
      <c r="A5588" t="s">
        <v>12043</v>
      </c>
      <c r="B5588">
        <v>264.02</v>
      </c>
      <c r="C5588">
        <v>221.02</v>
      </c>
      <c r="D5588">
        <v>0</v>
      </c>
      <c r="E5588">
        <v>3</v>
      </c>
      <c r="F5588">
        <v>-5.8578813296404704</v>
      </c>
      <c r="G5588">
        <v>2.8189388215094802</v>
      </c>
      <c r="H5588" s="1">
        <v>5.8908680910856099E-38</v>
      </c>
      <c r="I5588" s="1">
        <v>2.7756291124060402E-37</v>
      </c>
      <c r="J5588" s="1">
        <f t="shared" si="87"/>
        <v>1.5474721388472789E-33</v>
      </c>
    </row>
    <row r="5589" spans="1:10" x14ac:dyDescent="0.25">
      <c r="A5589" t="s">
        <v>9916</v>
      </c>
      <c r="B5589">
        <v>10.97</v>
      </c>
      <c r="C5589">
        <v>7.89</v>
      </c>
      <c r="D5589">
        <v>84.89</v>
      </c>
      <c r="E5589">
        <v>116.43</v>
      </c>
      <c r="F5589">
        <v>4.9530281339182798</v>
      </c>
      <c r="G5589">
        <v>2.9839756679982301</v>
      </c>
      <c r="H5589" s="1">
        <v>6.0794491600237103E-38</v>
      </c>
      <c r="I5589" s="1">
        <v>2.86397005981892E-37</v>
      </c>
      <c r="J5589" s="1">
        <f t="shared" si="87"/>
        <v>1.5970104998466283E-33</v>
      </c>
    </row>
    <row r="5590" spans="1:10" x14ac:dyDescent="0.25">
      <c r="A5590" t="s">
        <v>5580</v>
      </c>
      <c r="B5590">
        <v>3.82</v>
      </c>
      <c r="C5590">
        <v>2.25</v>
      </c>
      <c r="D5590">
        <v>49.41</v>
      </c>
      <c r="E5590">
        <v>102.33</v>
      </c>
      <c r="F5590">
        <v>6.1511423990082701</v>
      </c>
      <c r="G5590">
        <v>2.5221451817245502</v>
      </c>
      <c r="H5590" s="1">
        <v>6.1637622859795503E-38</v>
      </c>
      <c r="I5590" s="1">
        <v>2.9031685086625602E-37</v>
      </c>
      <c r="J5590" s="1">
        <f t="shared" si="87"/>
        <v>1.6191587149039681E-33</v>
      </c>
    </row>
    <row r="5591" spans="1:10" x14ac:dyDescent="0.25">
      <c r="A5591" t="s">
        <v>8007</v>
      </c>
      <c r="B5591">
        <v>240.21</v>
      </c>
      <c r="C5591">
        <v>141.22999999999999</v>
      </c>
      <c r="D5591">
        <v>0</v>
      </c>
      <c r="E5591">
        <v>0</v>
      </c>
      <c r="F5591">
        <v>-9.9479538377914807</v>
      </c>
      <c r="G5591">
        <v>2.39968645078353</v>
      </c>
      <c r="H5591" s="1">
        <v>6.3478758022982202E-38</v>
      </c>
      <c r="I5591" s="1">
        <v>2.98881522808334E-37</v>
      </c>
      <c r="J5591" s="1">
        <f t="shared" si="87"/>
        <v>1.6675234945057195E-33</v>
      </c>
    </row>
    <row r="5592" spans="1:10" x14ac:dyDescent="0.25">
      <c r="A5592" t="s">
        <v>20586</v>
      </c>
      <c r="B5592">
        <v>253.85</v>
      </c>
      <c r="C5592">
        <v>132.81</v>
      </c>
      <c r="D5592">
        <v>0</v>
      </c>
      <c r="E5592">
        <v>0</v>
      </c>
      <c r="F5592">
        <v>-9.9483579902667092</v>
      </c>
      <c r="G5592">
        <v>2.4000076900182101</v>
      </c>
      <c r="H5592" s="1">
        <v>6.3478758022982202E-38</v>
      </c>
      <c r="I5592" s="1">
        <v>2.98881522808334E-37</v>
      </c>
      <c r="J5592" s="1">
        <f t="shared" si="87"/>
        <v>1.6675234945057195E-33</v>
      </c>
    </row>
    <row r="5593" spans="1:10" x14ac:dyDescent="0.25">
      <c r="A5593" t="s">
        <v>11939</v>
      </c>
      <c r="B5593">
        <v>0</v>
      </c>
      <c r="C5593">
        <v>0</v>
      </c>
      <c r="D5593">
        <v>52.93</v>
      </c>
      <c r="E5593">
        <v>70.319999999999993</v>
      </c>
      <c r="F5593">
        <v>9.8742229774065908</v>
      </c>
      <c r="G5593">
        <v>2.2434688369389</v>
      </c>
      <c r="H5593" s="1">
        <v>6.8169115338736599E-38</v>
      </c>
      <c r="I5593" s="1">
        <v>3.2079296340342802E-37</v>
      </c>
      <c r="J5593" s="1">
        <f t="shared" si="87"/>
        <v>1.7907344908332718E-33</v>
      </c>
    </row>
    <row r="5594" spans="1:10" x14ac:dyDescent="0.25">
      <c r="A5594" t="s">
        <v>6263</v>
      </c>
      <c r="B5594">
        <v>0</v>
      </c>
      <c r="C5594">
        <v>0</v>
      </c>
      <c r="D5594">
        <v>64.13</v>
      </c>
      <c r="E5594">
        <v>56.48</v>
      </c>
      <c r="F5594">
        <v>9.8738001221706693</v>
      </c>
      <c r="G5594">
        <v>2.2431390873027199</v>
      </c>
      <c r="H5594" s="1">
        <v>6.8169115338736599E-38</v>
      </c>
      <c r="I5594" s="1">
        <v>3.2079296340342802E-37</v>
      </c>
      <c r="J5594" s="1">
        <f t="shared" si="87"/>
        <v>1.7907344908332718E-33</v>
      </c>
    </row>
    <row r="5595" spans="1:10" x14ac:dyDescent="0.25">
      <c r="A5595" t="s">
        <v>1340</v>
      </c>
      <c r="B5595">
        <v>0</v>
      </c>
      <c r="C5595">
        <v>0</v>
      </c>
      <c r="D5595">
        <v>67.010000000000005</v>
      </c>
      <c r="E5595">
        <v>52.41</v>
      </c>
      <c r="F5595">
        <v>9.8736847878904701</v>
      </c>
      <c r="G5595">
        <v>2.2430491536492001</v>
      </c>
      <c r="H5595" s="1">
        <v>6.8169115338736599E-38</v>
      </c>
      <c r="I5595" s="1">
        <v>3.2079296340342802E-37</v>
      </c>
      <c r="J5595" s="1">
        <f t="shared" si="87"/>
        <v>1.7907344908332718E-33</v>
      </c>
    </row>
    <row r="5596" spans="1:10" x14ac:dyDescent="0.25">
      <c r="A5596" t="s">
        <v>14601</v>
      </c>
      <c r="B5596">
        <v>96.16</v>
      </c>
      <c r="C5596">
        <v>32.24</v>
      </c>
      <c r="D5596">
        <v>228.8</v>
      </c>
      <c r="E5596">
        <v>321.93</v>
      </c>
      <c r="F5596">
        <v>3.7357459297400499</v>
      </c>
      <c r="G5596">
        <v>4.4940719649698799</v>
      </c>
      <c r="H5596" s="1">
        <v>6.8823261402894597E-38</v>
      </c>
      <c r="I5596" s="1">
        <v>3.2381325999126601E-37</v>
      </c>
      <c r="J5596" s="1">
        <f t="shared" si="87"/>
        <v>1.8079182537926381E-33</v>
      </c>
    </row>
    <row r="5597" spans="1:10" x14ac:dyDescent="0.25">
      <c r="A5597" t="s">
        <v>24321</v>
      </c>
      <c r="B5597">
        <v>7</v>
      </c>
      <c r="C5597">
        <v>1</v>
      </c>
      <c r="D5597">
        <v>67.81</v>
      </c>
      <c r="E5597">
        <v>86.39</v>
      </c>
      <c r="F5597">
        <v>5.9120003194514199</v>
      </c>
      <c r="G5597">
        <v>2.59027247834881</v>
      </c>
      <c r="H5597" s="1">
        <v>6.9152279828123201E-38</v>
      </c>
      <c r="I5597" s="1">
        <v>3.2524477824980099E-37</v>
      </c>
      <c r="J5597" s="1">
        <f t="shared" si="87"/>
        <v>1.8165612388049683E-33</v>
      </c>
    </row>
    <row r="5598" spans="1:10" x14ac:dyDescent="0.25">
      <c r="A5598" t="s">
        <v>417</v>
      </c>
      <c r="B5598">
        <v>5</v>
      </c>
      <c r="C5598">
        <v>3</v>
      </c>
      <c r="D5598">
        <v>53</v>
      </c>
      <c r="E5598">
        <v>106</v>
      </c>
      <c r="F5598">
        <v>5.6621193252553503</v>
      </c>
      <c r="G5598">
        <v>2.59527277183486</v>
      </c>
      <c r="H5598" s="1">
        <v>6.9152279828123201E-38</v>
      </c>
      <c r="I5598" s="1">
        <v>3.2524477824980099E-37</v>
      </c>
      <c r="J5598" s="1">
        <f t="shared" si="87"/>
        <v>1.8165612388049683E-33</v>
      </c>
    </row>
    <row r="5599" spans="1:10" x14ac:dyDescent="0.25">
      <c r="A5599" t="s">
        <v>18866</v>
      </c>
      <c r="B5599">
        <v>2.46</v>
      </c>
      <c r="C5599">
        <v>1.86</v>
      </c>
      <c r="D5599">
        <v>61.39</v>
      </c>
      <c r="E5599">
        <v>78.22</v>
      </c>
      <c r="F5599">
        <v>6.4556192511789598</v>
      </c>
      <c r="G5599">
        <v>2.4383822607145702</v>
      </c>
      <c r="H5599" s="1">
        <v>7.0211953331100103E-38</v>
      </c>
      <c r="I5599" s="1">
        <v>3.3016963660962001E-37</v>
      </c>
      <c r="J5599" s="1">
        <f t="shared" si="87"/>
        <v>1.8443978020546688E-33</v>
      </c>
    </row>
    <row r="5600" spans="1:10" x14ac:dyDescent="0.25">
      <c r="A5600" t="s">
        <v>14604</v>
      </c>
      <c r="B5600">
        <v>78.63</v>
      </c>
      <c r="C5600">
        <v>39.950000000000003</v>
      </c>
      <c r="D5600">
        <v>224.98</v>
      </c>
      <c r="E5600">
        <v>309.37</v>
      </c>
      <c r="F5600">
        <v>3.74622276701604</v>
      </c>
      <c r="G5600">
        <v>4.4505375302552102</v>
      </c>
      <c r="H5600" s="1">
        <v>7.1921068802483298E-38</v>
      </c>
      <c r="I5600" s="1">
        <v>3.3814616704915499E-37</v>
      </c>
      <c r="J5600" s="1">
        <f t="shared" si="87"/>
        <v>1.8892945563724339E-33</v>
      </c>
    </row>
    <row r="5601" spans="1:10" x14ac:dyDescent="0.25">
      <c r="A5601" t="s">
        <v>15590</v>
      </c>
      <c r="B5601">
        <v>2231</v>
      </c>
      <c r="C5601">
        <v>1329</v>
      </c>
      <c r="D5601">
        <v>51</v>
      </c>
      <c r="E5601">
        <v>57</v>
      </c>
      <c r="F5601">
        <v>-3.4770566896153001</v>
      </c>
      <c r="G5601">
        <v>5.6744271564642599</v>
      </c>
      <c r="H5601" s="1">
        <v>7.1978905845351101E-38</v>
      </c>
      <c r="I5601" s="1">
        <v>3.38357533776966E-37</v>
      </c>
      <c r="J5601" s="1">
        <f t="shared" si="87"/>
        <v>1.8908138776515282E-33</v>
      </c>
    </row>
    <row r="5602" spans="1:10" x14ac:dyDescent="0.25">
      <c r="A5602" t="s">
        <v>8612</v>
      </c>
      <c r="B5602">
        <v>905</v>
      </c>
      <c r="C5602">
        <v>528</v>
      </c>
      <c r="D5602">
        <v>0</v>
      </c>
      <c r="E5602">
        <v>38.28</v>
      </c>
      <c r="F5602">
        <v>-3.8501782677070899</v>
      </c>
      <c r="G5602">
        <v>4.3449148933449102</v>
      </c>
      <c r="H5602" s="1">
        <v>7.5698918842364003E-38</v>
      </c>
      <c r="I5602" s="1">
        <v>3.5578085527844301E-37</v>
      </c>
      <c r="J5602" s="1">
        <f t="shared" si="87"/>
        <v>1.98853489907006E-33</v>
      </c>
    </row>
    <row r="5603" spans="1:10" x14ac:dyDescent="0.25">
      <c r="A5603" t="s">
        <v>5068</v>
      </c>
      <c r="B5603">
        <v>10</v>
      </c>
      <c r="C5603">
        <v>2</v>
      </c>
      <c r="D5603">
        <v>76</v>
      </c>
      <c r="E5603">
        <v>91</v>
      </c>
      <c r="F5603">
        <v>5.3791448833734901</v>
      </c>
      <c r="G5603">
        <v>2.71774955151982</v>
      </c>
      <c r="H5603" s="1">
        <v>7.8325465140347397E-38</v>
      </c>
      <c r="I5603" s="1">
        <v>3.6805962760405098E-37</v>
      </c>
      <c r="J5603" s="1">
        <f t="shared" si="87"/>
        <v>2.0575316437717858E-33</v>
      </c>
    </row>
    <row r="5604" spans="1:10" x14ac:dyDescent="0.25">
      <c r="A5604" t="s">
        <v>25297</v>
      </c>
      <c r="B5604">
        <v>2.71</v>
      </c>
      <c r="C5604">
        <v>0</v>
      </c>
      <c r="D5604">
        <v>57.86</v>
      </c>
      <c r="E5604">
        <v>72.650000000000006</v>
      </c>
      <c r="F5604">
        <v>6.8909020271088499</v>
      </c>
      <c r="G5604">
        <v>2.3439308114257398</v>
      </c>
      <c r="H5604" s="1">
        <v>7.8562895677806796E-38</v>
      </c>
      <c r="I5604" s="1">
        <v>3.68977318731384E-37</v>
      </c>
      <c r="J5604" s="1">
        <f t="shared" si="87"/>
        <v>2.0637687065603067E-33</v>
      </c>
    </row>
    <row r="5605" spans="1:10" x14ac:dyDescent="0.25">
      <c r="A5605" t="s">
        <v>18025</v>
      </c>
      <c r="B5605">
        <v>198.72</v>
      </c>
      <c r="C5605">
        <v>164.65</v>
      </c>
      <c r="D5605">
        <v>0</v>
      </c>
      <c r="E5605">
        <v>0</v>
      </c>
      <c r="F5605">
        <v>-9.9413852507128198</v>
      </c>
      <c r="G5605">
        <v>2.3936027033121801</v>
      </c>
      <c r="H5605" s="1">
        <v>7.8562895677806796E-38</v>
      </c>
      <c r="I5605" s="1">
        <v>3.68977318731384E-37</v>
      </c>
      <c r="J5605" s="1">
        <f t="shared" si="87"/>
        <v>2.0637687065603067E-33</v>
      </c>
    </row>
    <row r="5606" spans="1:10" x14ac:dyDescent="0.25">
      <c r="A5606" t="s">
        <v>11798</v>
      </c>
      <c r="B5606">
        <v>248.92</v>
      </c>
      <c r="C5606">
        <v>134.36000000000001</v>
      </c>
      <c r="D5606">
        <v>0</v>
      </c>
      <c r="E5606">
        <v>0</v>
      </c>
      <c r="F5606">
        <v>-9.9428042479844105</v>
      </c>
      <c r="G5606">
        <v>2.3947298212560901</v>
      </c>
      <c r="H5606" s="1">
        <v>7.8562895677806796E-38</v>
      </c>
      <c r="I5606" s="1">
        <v>3.68977318731384E-37</v>
      </c>
      <c r="J5606" s="1">
        <f t="shared" si="87"/>
        <v>2.0637687065603067E-33</v>
      </c>
    </row>
    <row r="5607" spans="1:10" x14ac:dyDescent="0.25">
      <c r="A5607" t="s">
        <v>9308</v>
      </c>
      <c r="B5607">
        <v>8586</v>
      </c>
      <c r="C5607">
        <v>5157</v>
      </c>
      <c r="D5607">
        <v>213</v>
      </c>
      <c r="E5607">
        <v>269</v>
      </c>
      <c r="F5607">
        <v>-3.2811069260013901</v>
      </c>
      <c r="G5607">
        <v>7.6343118698344403</v>
      </c>
      <c r="H5607" s="1">
        <v>8.1046226546751696E-38</v>
      </c>
      <c r="I5607" s="1">
        <v>3.80572448861293E-37</v>
      </c>
      <c r="J5607" s="1">
        <f t="shared" si="87"/>
        <v>2.1290033251566205E-33</v>
      </c>
    </row>
    <row r="5608" spans="1:10" x14ac:dyDescent="0.25">
      <c r="A5608" t="s">
        <v>5728</v>
      </c>
      <c r="B5608">
        <v>956</v>
      </c>
      <c r="C5608">
        <v>587</v>
      </c>
      <c r="D5608">
        <v>19</v>
      </c>
      <c r="E5608">
        <v>18</v>
      </c>
      <c r="F5608">
        <v>-3.8052299108392398</v>
      </c>
      <c r="G5608">
        <v>4.4608178250907899</v>
      </c>
      <c r="H5608" s="1">
        <v>8.1160115740294902E-38</v>
      </c>
      <c r="I5608" s="1">
        <v>3.8103912784022699E-37</v>
      </c>
      <c r="J5608" s="1">
        <f t="shared" si="87"/>
        <v>2.1319950803818067E-33</v>
      </c>
    </row>
    <row r="5609" spans="1:10" x14ac:dyDescent="0.25">
      <c r="A5609" t="s">
        <v>24134</v>
      </c>
      <c r="B5609">
        <v>552.6</v>
      </c>
      <c r="C5609">
        <v>310.70999999999998</v>
      </c>
      <c r="D5609">
        <v>0</v>
      </c>
      <c r="E5609">
        <v>16</v>
      </c>
      <c r="F5609">
        <v>-4.34531028719719</v>
      </c>
      <c r="G5609">
        <v>3.5961348885901998</v>
      </c>
      <c r="H5609" s="1">
        <v>8.2464370095710705E-38</v>
      </c>
      <c r="I5609" s="1">
        <v>3.8709329408043797E-37</v>
      </c>
      <c r="J5609" s="1">
        <f t="shared" si="87"/>
        <v>2.1662565380442245E-33</v>
      </c>
    </row>
    <row r="5610" spans="1:10" x14ac:dyDescent="0.25">
      <c r="A5610" t="s">
        <v>3928</v>
      </c>
      <c r="B5610">
        <v>1314</v>
      </c>
      <c r="C5610">
        <v>831</v>
      </c>
      <c r="D5610">
        <v>24</v>
      </c>
      <c r="E5610">
        <v>36</v>
      </c>
      <c r="F5610">
        <v>-3.6318940298048901</v>
      </c>
      <c r="G5610">
        <v>4.9480897877091898</v>
      </c>
      <c r="H5610" s="1">
        <v>8.2980613760332198E-38</v>
      </c>
      <c r="I5610" s="1">
        <v>3.8944698271509799E-37</v>
      </c>
      <c r="J5610" s="1">
        <f t="shared" si="87"/>
        <v>2.1798177428701665E-33</v>
      </c>
    </row>
    <row r="5611" spans="1:10" x14ac:dyDescent="0.25">
      <c r="A5611" t="s">
        <v>15237</v>
      </c>
      <c r="B5611">
        <v>0</v>
      </c>
      <c r="C5611">
        <v>0</v>
      </c>
      <c r="D5611">
        <v>31.44</v>
      </c>
      <c r="E5611">
        <v>98.39</v>
      </c>
      <c r="F5611">
        <v>9.8683743165775297</v>
      </c>
      <c r="G5611">
        <v>2.2375326111864799</v>
      </c>
      <c r="H5611" s="1">
        <v>8.5454741831379296E-38</v>
      </c>
      <c r="I5611" s="1">
        <v>4.0070067090801002E-37</v>
      </c>
      <c r="J5611" s="1">
        <f t="shared" si="87"/>
        <v>2.2448106131685028E-33</v>
      </c>
    </row>
    <row r="5612" spans="1:10" x14ac:dyDescent="0.25">
      <c r="A5612" t="s">
        <v>16431</v>
      </c>
      <c r="B5612">
        <v>0</v>
      </c>
      <c r="C5612">
        <v>0</v>
      </c>
      <c r="D5612">
        <v>49.41</v>
      </c>
      <c r="E5612">
        <v>74.040000000000006</v>
      </c>
      <c r="F5612">
        <v>9.8676608850515599</v>
      </c>
      <c r="G5612">
        <v>2.2369766284081201</v>
      </c>
      <c r="H5612" s="1">
        <v>8.5454741831379296E-38</v>
      </c>
      <c r="I5612" s="1">
        <v>4.0070067090801002E-37</v>
      </c>
      <c r="J5612" s="1">
        <f t="shared" si="87"/>
        <v>2.2448106131685028E-33</v>
      </c>
    </row>
    <row r="5613" spans="1:10" x14ac:dyDescent="0.25">
      <c r="A5613" t="s">
        <v>9250</v>
      </c>
      <c r="B5613">
        <v>0</v>
      </c>
      <c r="C5613">
        <v>0</v>
      </c>
      <c r="D5613">
        <v>55.74</v>
      </c>
      <c r="E5613">
        <v>66.72</v>
      </c>
      <c r="F5613">
        <v>9.8674294663004201</v>
      </c>
      <c r="G5613">
        <v>2.2367963029541502</v>
      </c>
      <c r="H5613" s="1">
        <v>8.5454741831379296E-38</v>
      </c>
      <c r="I5613" s="1">
        <v>4.0070067090801002E-37</v>
      </c>
      <c r="J5613" s="1">
        <f t="shared" si="87"/>
        <v>2.2448106131685028E-33</v>
      </c>
    </row>
    <row r="5614" spans="1:10" x14ac:dyDescent="0.25">
      <c r="A5614" t="s">
        <v>12213</v>
      </c>
      <c r="B5614">
        <v>0</v>
      </c>
      <c r="C5614">
        <v>0</v>
      </c>
      <c r="D5614">
        <v>56.49</v>
      </c>
      <c r="E5614">
        <v>65.36</v>
      </c>
      <c r="F5614">
        <v>9.86739089481582</v>
      </c>
      <c r="G5614">
        <v>2.2367662483924202</v>
      </c>
      <c r="H5614" s="1">
        <v>8.5454741831379296E-38</v>
      </c>
      <c r="I5614" s="1">
        <v>4.0070067090801002E-37</v>
      </c>
      <c r="J5614" s="1">
        <f t="shared" si="87"/>
        <v>2.2448106131685028E-33</v>
      </c>
    </row>
    <row r="5615" spans="1:10" x14ac:dyDescent="0.25">
      <c r="A5615" t="s">
        <v>16577</v>
      </c>
      <c r="B5615">
        <v>2</v>
      </c>
      <c r="C5615">
        <v>0</v>
      </c>
      <c r="D5615">
        <v>44.14</v>
      </c>
      <c r="E5615">
        <v>80.44</v>
      </c>
      <c r="F5615">
        <v>7.6255447457667902</v>
      </c>
      <c r="G5615">
        <v>2.23656292282435</v>
      </c>
      <c r="H5615" s="1">
        <v>8.5454741831379296E-38</v>
      </c>
      <c r="I5615" s="1">
        <v>4.0070067090801002E-37</v>
      </c>
      <c r="J5615" s="1">
        <f t="shared" si="87"/>
        <v>2.2448106131685028E-33</v>
      </c>
    </row>
    <row r="5616" spans="1:10" x14ac:dyDescent="0.25">
      <c r="A5616" t="s">
        <v>19765</v>
      </c>
      <c r="B5616">
        <v>0</v>
      </c>
      <c r="C5616">
        <v>3.02</v>
      </c>
      <c r="D5616">
        <v>41.86</v>
      </c>
      <c r="E5616">
        <v>103.32</v>
      </c>
      <c r="F5616">
        <v>6.4506316109288298</v>
      </c>
      <c r="G5616">
        <v>2.43312475303909</v>
      </c>
      <c r="H5616" s="1">
        <v>8.6047872156977596E-38</v>
      </c>
      <c r="I5616" s="1">
        <v>4.03409870751292E-37</v>
      </c>
      <c r="J5616" s="1">
        <f t="shared" si="87"/>
        <v>2.2603915536916445E-33</v>
      </c>
    </row>
    <row r="5617" spans="1:10" x14ac:dyDescent="0.25">
      <c r="A5617" t="s">
        <v>6545</v>
      </c>
      <c r="B5617">
        <v>7</v>
      </c>
      <c r="C5617">
        <v>0</v>
      </c>
      <c r="D5617">
        <v>60.91</v>
      </c>
      <c r="E5617">
        <v>86.25</v>
      </c>
      <c r="F5617">
        <v>6.1391430991800302</v>
      </c>
      <c r="G5617">
        <v>2.5109945892723502</v>
      </c>
      <c r="H5617" s="1">
        <v>9.0984058837017095E-38</v>
      </c>
      <c r="I5617" s="1">
        <v>4.2639951071021699E-37</v>
      </c>
      <c r="J5617" s="1">
        <f t="shared" si="87"/>
        <v>2.3900602415896022E-33</v>
      </c>
    </row>
    <row r="5618" spans="1:10" x14ac:dyDescent="0.25">
      <c r="A5618" t="s">
        <v>17315</v>
      </c>
      <c r="B5618">
        <v>4.93</v>
      </c>
      <c r="C5618">
        <v>1.1100000000000001</v>
      </c>
      <c r="D5618">
        <v>72.72</v>
      </c>
      <c r="E5618">
        <v>71.680000000000007</v>
      </c>
      <c r="F5618">
        <v>6.1389670035257504</v>
      </c>
      <c r="G5618">
        <v>2.5106462134340899</v>
      </c>
      <c r="H5618" s="1">
        <v>9.0984058837017095E-38</v>
      </c>
      <c r="I5618" s="1">
        <v>4.2639951071021699E-37</v>
      </c>
      <c r="J5618" s="1">
        <f t="shared" si="87"/>
        <v>2.3900602415896022E-33</v>
      </c>
    </row>
    <row r="5619" spans="1:10" x14ac:dyDescent="0.25">
      <c r="A5619" t="s">
        <v>3262</v>
      </c>
      <c r="B5619">
        <v>20.7</v>
      </c>
      <c r="C5619">
        <v>10.5</v>
      </c>
      <c r="D5619">
        <v>107.79</v>
      </c>
      <c r="E5619">
        <v>136.81</v>
      </c>
      <c r="F5619">
        <v>4.4950516220626104</v>
      </c>
      <c r="G5619">
        <v>3.2897493283465602</v>
      </c>
      <c r="H5619" s="1">
        <v>9.1842214244827196E-38</v>
      </c>
      <c r="I5619" s="1">
        <v>4.3034450299377804E-37</v>
      </c>
      <c r="J5619" s="1">
        <f t="shared" si="87"/>
        <v>2.4126031259973656E-33</v>
      </c>
    </row>
    <row r="5620" spans="1:10" x14ac:dyDescent="0.25">
      <c r="A5620" t="s">
        <v>9154</v>
      </c>
      <c r="B5620">
        <v>808.83</v>
      </c>
      <c r="C5620">
        <v>502.35</v>
      </c>
      <c r="D5620">
        <v>15.43</v>
      </c>
      <c r="E5620">
        <v>13.51</v>
      </c>
      <c r="F5620">
        <v>-3.9156785494670601</v>
      </c>
      <c r="G5620">
        <v>4.2252891572718001</v>
      </c>
      <c r="H5620" s="1">
        <v>9.5524887337577703E-38</v>
      </c>
      <c r="I5620" s="1">
        <v>4.4752055298439303E-37</v>
      </c>
      <c r="J5620" s="1">
        <f t="shared" si="87"/>
        <v>2.5093432654708285E-33</v>
      </c>
    </row>
    <row r="5621" spans="1:10" x14ac:dyDescent="0.25">
      <c r="A5621" t="s">
        <v>5872</v>
      </c>
      <c r="B5621">
        <v>2.65</v>
      </c>
      <c r="C5621">
        <v>1</v>
      </c>
      <c r="D5621">
        <v>52.92</v>
      </c>
      <c r="E5621">
        <v>78.81</v>
      </c>
      <c r="F5621">
        <v>6.8850139302323399</v>
      </c>
      <c r="G5621">
        <v>2.33787458976163</v>
      </c>
      <c r="H5621" s="1">
        <v>9.7288457732733797E-38</v>
      </c>
      <c r="I5621" s="1">
        <v>4.55457709449911E-37</v>
      </c>
      <c r="J5621" s="1">
        <f t="shared" si="87"/>
        <v>2.555670496181184E-33</v>
      </c>
    </row>
    <row r="5622" spans="1:10" x14ac:dyDescent="0.25">
      <c r="A5622" t="s">
        <v>19577</v>
      </c>
      <c r="B5622">
        <v>3.4</v>
      </c>
      <c r="C5622">
        <v>0</v>
      </c>
      <c r="D5622">
        <v>59.76</v>
      </c>
      <c r="E5622">
        <v>70.37</v>
      </c>
      <c r="F5622">
        <v>6.8845575233962704</v>
      </c>
      <c r="G5622">
        <v>2.3377297765206801</v>
      </c>
      <c r="H5622" s="1">
        <v>9.7288457732733797E-38</v>
      </c>
      <c r="I5622" s="1">
        <v>4.55457709449911E-37</v>
      </c>
      <c r="J5622" s="1">
        <f t="shared" si="87"/>
        <v>2.555670496181184E-33</v>
      </c>
    </row>
    <row r="5623" spans="1:10" x14ac:dyDescent="0.25">
      <c r="A5623" t="s">
        <v>5304</v>
      </c>
      <c r="B5623">
        <v>204.06</v>
      </c>
      <c r="C5623">
        <v>159.99</v>
      </c>
      <c r="D5623">
        <v>0</v>
      </c>
      <c r="E5623">
        <v>0</v>
      </c>
      <c r="F5623">
        <v>-9.9361110890779596</v>
      </c>
      <c r="G5623">
        <v>2.38854486423747</v>
      </c>
      <c r="H5623" s="1">
        <v>9.7288457732733797E-38</v>
      </c>
      <c r="I5623" s="1">
        <v>4.55457709449911E-37</v>
      </c>
      <c r="J5623" s="1">
        <f t="shared" si="87"/>
        <v>2.555670496181184E-33</v>
      </c>
    </row>
    <row r="5624" spans="1:10" x14ac:dyDescent="0.25">
      <c r="A5624" t="s">
        <v>15727</v>
      </c>
      <c r="B5624">
        <v>221.22</v>
      </c>
      <c r="C5624">
        <v>149.83000000000001</v>
      </c>
      <c r="D5624">
        <v>0</v>
      </c>
      <c r="E5624">
        <v>0</v>
      </c>
      <c r="F5624">
        <v>-9.9366194090924793</v>
      </c>
      <c r="G5624">
        <v>2.38894838023923</v>
      </c>
      <c r="H5624" s="1">
        <v>9.7288457732733797E-38</v>
      </c>
      <c r="I5624" s="1">
        <v>4.55457709449911E-37</v>
      </c>
      <c r="J5624" s="1">
        <f t="shared" si="87"/>
        <v>2.555670496181184E-33</v>
      </c>
    </row>
    <row r="5625" spans="1:10" x14ac:dyDescent="0.25">
      <c r="A5625" t="s">
        <v>5204</v>
      </c>
      <c r="B5625">
        <v>110.32</v>
      </c>
      <c r="C5625">
        <v>52.2</v>
      </c>
      <c r="D5625">
        <v>259.02999999999997</v>
      </c>
      <c r="E5625">
        <v>422.92</v>
      </c>
      <c r="F5625">
        <v>3.62959675987736</v>
      </c>
      <c r="G5625">
        <v>4.7961526149981699</v>
      </c>
      <c r="H5625" s="1">
        <v>9.9581395514003505E-38</v>
      </c>
      <c r="I5625" s="1">
        <v>4.6610906938022903E-37</v>
      </c>
      <c r="J5625" s="1">
        <f t="shared" si="87"/>
        <v>2.615903678757358E-33</v>
      </c>
    </row>
    <row r="5626" spans="1:10" x14ac:dyDescent="0.25">
      <c r="A5626" t="s">
        <v>10293</v>
      </c>
      <c r="B5626">
        <v>4.83</v>
      </c>
      <c r="C5626">
        <v>2.16</v>
      </c>
      <c r="D5626">
        <v>70.069999999999993</v>
      </c>
      <c r="E5626">
        <v>82.83</v>
      </c>
      <c r="F5626">
        <v>5.90145048667046</v>
      </c>
      <c r="G5626">
        <v>2.5797621870502701</v>
      </c>
      <c r="H5626" s="1">
        <v>1.0060121659583699E-37</v>
      </c>
      <c r="I5626" s="1">
        <v>4.7071477690406803E-37</v>
      </c>
      <c r="J5626" s="1">
        <f t="shared" si="87"/>
        <v>2.6426933587560419E-33</v>
      </c>
    </row>
    <row r="5627" spans="1:10" x14ac:dyDescent="0.25">
      <c r="A5627" t="s">
        <v>22912</v>
      </c>
      <c r="B5627">
        <v>0</v>
      </c>
      <c r="C5627">
        <v>6.38</v>
      </c>
      <c r="D5627">
        <v>84.08</v>
      </c>
      <c r="E5627">
        <v>64.63</v>
      </c>
      <c r="F5627">
        <v>5.6510387411891498</v>
      </c>
      <c r="G5627">
        <v>2.58396787503853</v>
      </c>
      <c r="H5627" s="1">
        <v>1.0060121659583699E-37</v>
      </c>
      <c r="I5627" s="1">
        <v>4.7071477690406803E-37</v>
      </c>
      <c r="J5627" s="1">
        <f t="shared" si="87"/>
        <v>2.6426933587560419E-33</v>
      </c>
    </row>
    <row r="5628" spans="1:10" x14ac:dyDescent="0.25">
      <c r="A5628" t="s">
        <v>6467</v>
      </c>
      <c r="B5628">
        <v>2</v>
      </c>
      <c r="C5628">
        <v>2.66</v>
      </c>
      <c r="D5628">
        <v>54.8</v>
      </c>
      <c r="E5628">
        <v>85.75</v>
      </c>
      <c r="F5628">
        <v>6.4440336319634701</v>
      </c>
      <c r="G5628">
        <v>2.4270107686945601</v>
      </c>
      <c r="H5628" s="1">
        <v>1.0551167265377401E-37</v>
      </c>
      <c r="I5628" s="1">
        <v>4.9351506717758999E-37</v>
      </c>
      <c r="J5628" s="1">
        <f t="shared" si="87"/>
        <v>2.7716861289419893E-33</v>
      </c>
    </row>
    <row r="5629" spans="1:10" x14ac:dyDescent="0.25">
      <c r="A5629" t="s">
        <v>1613</v>
      </c>
      <c r="B5629">
        <v>4</v>
      </c>
      <c r="C5629">
        <v>1</v>
      </c>
      <c r="D5629">
        <v>53</v>
      </c>
      <c r="E5629">
        <v>88</v>
      </c>
      <c r="F5629">
        <v>6.4438719960156696</v>
      </c>
      <c r="G5629">
        <v>2.4270935808181799</v>
      </c>
      <c r="H5629" s="1">
        <v>1.0551167265377401E-37</v>
      </c>
      <c r="I5629" s="1">
        <v>4.9351506717758999E-37</v>
      </c>
      <c r="J5629" s="1">
        <f t="shared" si="87"/>
        <v>2.7716861289419893E-33</v>
      </c>
    </row>
    <row r="5630" spans="1:10" x14ac:dyDescent="0.25">
      <c r="A5630" t="s">
        <v>23239</v>
      </c>
      <c r="B5630">
        <v>0</v>
      </c>
      <c r="C5630">
        <v>0</v>
      </c>
      <c r="D5630">
        <v>39.159999999999997</v>
      </c>
      <c r="E5630">
        <v>87.39</v>
      </c>
      <c r="F5630">
        <v>9.8613393826293496</v>
      </c>
      <c r="G5630">
        <v>2.23066608955298</v>
      </c>
      <c r="H5630" s="1">
        <v>1.0719434122923101E-37</v>
      </c>
      <c r="I5630" s="1">
        <v>5.0093950460939901E-37</v>
      </c>
      <c r="J5630" s="1">
        <f t="shared" si="87"/>
        <v>2.8158881497506693E-33</v>
      </c>
    </row>
    <row r="5631" spans="1:10" x14ac:dyDescent="0.25">
      <c r="A5631" t="s">
        <v>23390</v>
      </c>
      <c r="B5631">
        <v>0</v>
      </c>
      <c r="C5631">
        <v>0</v>
      </c>
      <c r="D5631">
        <v>39.159999999999997</v>
      </c>
      <c r="E5631">
        <v>86.84</v>
      </c>
      <c r="F5631">
        <v>9.8613393826293496</v>
      </c>
      <c r="G5631">
        <v>2.23066608955298</v>
      </c>
      <c r="H5631" s="1">
        <v>1.0719434122923101E-37</v>
      </c>
      <c r="I5631" s="1">
        <v>5.0093950460939901E-37</v>
      </c>
      <c r="J5631" s="1">
        <f t="shared" si="87"/>
        <v>2.8158881497506693E-33</v>
      </c>
    </row>
    <row r="5632" spans="1:10" x14ac:dyDescent="0.25">
      <c r="A5632" t="s">
        <v>22833</v>
      </c>
      <c r="B5632">
        <v>0</v>
      </c>
      <c r="C5632">
        <v>0</v>
      </c>
      <c r="D5632">
        <v>54.4</v>
      </c>
      <c r="E5632">
        <v>66.84</v>
      </c>
      <c r="F5632">
        <v>9.8607395450070001</v>
      </c>
      <c r="G5632">
        <v>2.2301990487066199</v>
      </c>
      <c r="H5632" s="1">
        <v>1.0719434122923101E-37</v>
      </c>
      <c r="I5632" s="1">
        <v>5.0093950460939901E-37</v>
      </c>
      <c r="J5632" s="1">
        <f t="shared" si="87"/>
        <v>2.8158881497506693E-33</v>
      </c>
    </row>
    <row r="5633" spans="1:10" x14ac:dyDescent="0.25">
      <c r="A5633" t="s">
        <v>24050</v>
      </c>
      <c r="B5633">
        <v>0</v>
      </c>
      <c r="C5633">
        <v>0</v>
      </c>
      <c r="D5633">
        <v>59.7</v>
      </c>
      <c r="E5633">
        <v>61</v>
      </c>
      <c r="F5633">
        <v>9.8605460241385803</v>
      </c>
      <c r="G5633">
        <v>2.2300483857403002</v>
      </c>
      <c r="H5633" s="1">
        <v>1.0719434122923101E-37</v>
      </c>
      <c r="I5633" s="1">
        <v>5.0093950460939901E-37</v>
      </c>
      <c r="J5633" s="1">
        <f t="shared" si="87"/>
        <v>2.8158881497506693E-33</v>
      </c>
    </row>
    <row r="5634" spans="1:10" x14ac:dyDescent="0.25">
      <c r="A5634" t="s">
        <v>5178</v>
      </c>
      <c r="B5634">
        <v>1</v>
      </c>
      <c r="C5634">
        <v>0</v>
      </c>
      <c r="D5634">
        <v>38.97</v>
      </c>
      <c r="E5634">
        <v>86.92</v>
      </c>
      <c r="F5634">
        <v>7.61899971103254</v>
      </c>
      <c r="G5634">
        <v>2.2301005688549602</v>
      </c>
      <c r="H5634" s="1">
        <v>1.0719434122923101E-37</v>
      </c>
      <c r="I5634" s="1">
        <v>5.0093950460939901E-37</v>
      </c>
      <c r="J5634" s="1">
        <f t="shared" si="87"/>
        <v>2.8158881497506693E-33</v>
      </c>
    </row>
    <row r="5635" spans="1:10" x14ac:dyDescent="0.25">
      <c r="A5635" t="s">
        <v>2944</v>
      </c>
      <c r="B5635">
        <v>5.08</v>
      </c>
      <c r="C5635">
        <v>1</v>
      </c>
      <c r="D5635">
        <v>63.65</v>
      </c>
      <c r="E5635">
        <v>82.35</v>
      </c>
      <c r="F5635">
        <v>6.1336426942063698</v>
      </c>
      <c r="G5635">
        <v>2.5053961590115601</v>
      </c>
      <c r="H5635" s="1">
        <v>1.1062227373121399E-37</v>
      </c>
      <c r="I5635" s="1">
        <v>5.1686693105150002E-37</v>
      </c>
      <c r="J5635" s="1">
        <f t="shared" si="87"/>
        <v>2.9059365086452603E-33</v>
      </c>
    </row>
    <row r="5636" spans="1:10" x14ac:dyDescent="0.25">
      <c r="A5636" t="s">
        <v>7094</v>
      </c>
      <c r="B5636">
        <v>10.1</v>
      </c>
      <c r="C5636">
        <v>7.72</v>
      </c>
      <c r="D5636">
        <v>93.14</v>
      </c>
      <c r="E5636">
        <v>102.68</v>
      </c>
      <c r="F5636">
        <v>4.9362515983277104</v>
      </c>
      <c r="G5636">
        <v>2.96785444037174</v>
      </c>
      <c r="H5636" s="1">
        <v>1.1097599005411799E-37</v>
      </c>
      <c r="I5636" s="1">
        <v>5.1842740649858898E-37</v>
      </c>
      <c r="J5636" s="1">
        <f t="shared" si="87"/>
        <v>2.9152282827316255E-33</v>
      </c>
    </row>
    <row r="5637" spans="1:10" x14ac:dyDescent="0.25">
      <c r="A5637" t="s">
        <v>12388</v>
      </c>
      <c r="B5637">
        <v>570.57000000000005</v>
      </c>
      <c r="C5637">
        <v>260.44</v>
      </c>
      <c r="D5637">
        <v>0</v>
      </c>
      <c r="E5637">
        <v>13.95</v>
      </c>
      <c r="F5637">
        <v>-4.4370042906126104</v>
      </c>
      <c r="G5637">
        <v>3.5033216734105799</v>
      </c>
      <c r="H5637" s="1">
        <v>1.1499288482210501E-37</v>
      </c>
      <c r="I5637" s="1">
        <v>5.3709692363212297E-37</v>
      </c>
      <c r="J5637" s="1">
        <f t="shared" si="87"/>
        <v>3.0207480913918765E-33</v>
      </c>
    </row>
    <row r="5638" spans="1:10" x14ac:dyDescent="0.25">
      <c r="A5638" t="s">
        <v>5385</v>
      </c>
      <c r="B5638">
        <v>4234.38</v>
      </c>
      <c r="C5638">
        <v>2640.28</v>
      </c>
      <c r="D5638">
        <v>88.63</v>
      </c>
      <c r="E5638">
        <v>145.30000000000001</v>
      </c>
      <c r="F5638">
        <v>-3.3538795983379002</v>
      </c>
      <c r="G5638">
        <v>6.6373966902466401</v>
      </c>
      <c r="H5638" s="1">
        <v>1.1739739618746E-37</v>
      </c>
      <c r="I5638" s="1">
        <v>5.4823018720928096E-37</v>
      </c>
      <c r="J5638" s="1">
        <f t="shared" si="87"/>
        <v>3.0839122004483868E-33</v>
      </c>
    </row>
    <row r="5639" spans="1:10" x14ac:dyDescent="0.25">
      <c r="A5639" t="s">
        <v>13819</v>
      </c>
      <c r="B5639">
        <v>230.01</v>
      </c>
      <c r="C5639">
        <v>143.66999999999999</v>
      </c>
      <c r="D5639">
        <v>0</v>
      </c>
      <c r="E5639">
        <v>0</v>
      </c>
      <c r="F5639">
        <v>-9.9314290020037106</v>
      </c>
      <c r="G5639">
        <v>2.3839539737978601</v>
      </c>
      <c r="H5639" s="1">
        <v>1.2054836838998799E-37</v>
      </c>
      <c r="I5639" s="1">
        <v>5.6274472025381404E-37</v>
      </c>
      <c r="J5639" s="1">
        <f t="shared" si="87"/>
        <v>3.1666850892365943E-33</v>
      </c>
    </row>
    <row r="5640" spans="1:10" x14ac:dyDescent="0.25">
      <c r="A5640" t="s">
        <v>3619</v>
      </c>
      <c r="B5640">
        <v>247</v>
      </c>
      <c r="C5640">
        <v>134</v>
      </c>
      <c r="D5640">
        <v>0</v>
      </c>
      <c r="E5640">
        <v>0</v>
      </c>
      <c r="F5640">
        <v>-9.9318876992513996</v>
      </c>
      <c r="G5640">
        <v>2.3843179562889998</v>
      </c>
      <c r="H5640" s="1">
        <v>1.2054836838998799E-37</v>
      </c>
      <c r="I5640" s="1">
        <v>5.6274472025381404E-37</v>
      </c>
      <c r="J5640" s="1">
        <f t="shared" si="87"/>
        <v>3.1666850892365943E-33</v>
      </c>
    </row>
    <row r="5641" spans="1:10" x14ac:dyDescent="0.25">
      <c r="A5641" t="s">
        <v>24675</v>
      </c>
      <c r="B5641">
        <v>8.6</v>
      </c>
      <c r="C5641">
        <v>6</v>
      </c>
      <c r="D5641">
        <v>87.17</v>
      </c>
      <c r="E5641">
        <v>96.27</v>
      </c>
      <c r="F5641">
        <v>5.0775156608397198</v>
      </c>
      <c r="G5641">
        <v>2.8694374565495702</v>
      </c>
      <c r="H5641" s="1">
        <v>1.30174095091987E-37</v>
      </c>
      <c r="I5641" s="1">
        <v>6.0757162933125899E-37</v>
      </c>
      <c r="J5641" s="1">
        <f t="shared" si="87"/>
        <v>3.4195433039714065E-33</v>
      </c>
    </row>
    <row r="5642" spans="1:10" x14ac:dyDescent="0.25">
      <c r="A5642" t="s">
        <v>14543</v>
      </c>
      <c r="B5642">
        <v>0</v>
      </c>
      <c r="C5642">
        <v>0</v>
      </c>
      <c r="D5642">
        <v>37.270000000000003</v>
      </c>
      <c r="E5642">
        <v>89.28</v>
      </c>
      <c r="F5642">
        <v>9.8546591065050109</v>
      </c>
      <c r="G5642">
        <v>2.22407035085185</v>
      </c>
      <c r="H5642" s="1">
        <v>1.3455394342166601E-37</v>
      </c>
      <c r="I5642" s="1">
        <v>6.2767945050618603E-37</v>
      </c>
      <c r="J5642" s="1">
        <f t="shared" si="87"/>
        <v>3.5345975397437446E-33</v>
      </c>
    </row>
    <row r="5643" spans="1:10" x14ac:dyDescent="0.25">
      <c r="A5643" t="s">
        <v>5682</v>
      </c>
      <c r="B5643">
        <v>0</v>
      </c>
      <c r="C5643">
        <v>0</v>
      </c>
      <c r="D5643">
        <v>55.67</v>
      </c>
      <c r="E5643">
        <v>65.23</v>
      </c>
      <c r="F5643">
        <v>9.8539407134435208</v>
      </c>
      <c r="G5643">
        <v>2.2235114665009901</v>
      </c>
      <c r="H5643" s="1">
        <v>1.3455394342166601E-37</v>
      </c>
      <c r="I5643" s="1">
        <v>6.2767945050618603E-37</v>
      </c>
      <c r="J5643" s="1">
        <f t="shared" si="87"/>
        <v>3.5345975397437446E-33</v>
      </c>
    </row>
    <row r="5644" spans="1:10" x14ac:dyDescent="0.25">
      <c r="A5644" t="s">
        <v>13687</v>
      </c>
      <c r="B5644">
        <v>0</v>
      </c>
      <c r="C5644">
        <v>0</v>
      </c>
      <c r="D5644">
        <v>59.14</v>
      </c>
      <c r="E5644">
        <v>60.39</v>
      </c>
      <c r="F5644">
        <v>9.8538047825114692</v>
      </c>
      <c r="G5644">
        <v>2.2234057281845701</v>
      </c>
      <c r="H5644" s="1">
        <v>1.3455394342166601E-37</v>
      </c>
      <c r="I5644" s="1">
        <v>6.2767945050618603E-37</v>
      </c>
      <c r="J5644" s="1">
        <f t="shared" si="87"/>
        <v>3.5345975397437446E-33</v>
      </c>
    </row>
    <row r="5645" spans="1:10" x14ac:dyDescent="0.25">
      <c r="A5645" t="s">
        <v>24957</v>
      </c>
      <c r="B5645">
        <v>43.77</v>
      </c>
      <c r="C5645">
        <v>27.37</v>
      </c>
      <c r="D5645">
        <v>159.72</v>
      </c>
      <c r="E5645">
        <v>224.8</v>
      </c>
      <c r="F5645">
        <v>3.96377272924998</v>
      </c>
      <c r="G5645">
        <v>3.9599709792814202</v>
      </c>
      <c r="H5645" s="1">
        <v>1.4213083929720499E-37</v>
      </c>
      <c r="I5645" s="1">
        <v>6.6290711765961998E-37</v>
      </c>
      <c r="J5645" s="1">
        <f t="shared" si="87"/>
        <v>3.7336350174982782E-33</v>
      </c>
    </row>
    <row r="5646" spans="1:10" x14ac:dyDescent="0.25">
      <c r="A5646" t="s">
        <v>1882</v>
      </c>
      <c r="B5646">
        <v>241</v>
      </c>
      <c r="C5646">
        <v>136</v>
      </c>
      <c r="D5646">
        <v>0</v>
      </c>
      <c r="E5646">
        <v>0</v>
      </c>
      <c r="F5646">
        <v>-9.9262705066206003</v>
      </c>
      <c r="G5646">
        <v>2.3789819497788902</v>
      </c>
      <c r="H5646" s="1">
        <v>1.4945792680749599E-37</v>
      </c>
      <c r="I5646" s="1">
        <v>6.9695736221894501E-37</v>
      </c>
      <c r="J5646" s="1">
        <f t="shared" ref="J5646:J5709" si="88">H5646*26269</f>
        <v>3.9261102793061125E-33</v>
      </c>
    </row>
    <row r="5647" spans="1:10" x14ac:dyDescent="0.25">
      <c r="A5647" t="s">
        <v>3162</v>
      </c>
      <c r="B5647">
        <v>7042.44</v>
      </c>
      <c r="C5647">
        <v>3823.32</v>
      </c>
      <c r="D5647">
        <v>15176.6</v>
      </c>
      <c r="E5647">
        <v>19382.259999999998</v>
      </c>
      <c r="F5647">
        <v>3.2375564659198699</v>
      </c>
      <c r="G5647">
        <v>10.5166447037672</v>
      </c>
      <c r="H5647" s="1">
        <v>1.5082470129199101E-37</v>
      </c>
      <c r="I5647" s="1">
        <v>7.03206115288965E-37</v>
      </c>
      <c r="J5647" s="1">
        <f t="shared" si="88"/>
        <v>3.9620140782393116E-33</v>
      </c>
    </row>
    <row r="5648" spans="1:10" x14ac:dyDescent="0.25">
      <c r="A5648" t="s">
        <v>13198</v>
      </c>
      <c r="B5648">
        <v>10.28</v>
      </c>
      <c r="C5648">
        <v>17.149999999999999</v>
      </c>
      <c r="D5648">
        <v>117</v>
      </c>
      <c r="E5648">
        <v>122.81</v>
      </c>
      <c r="F5648">
        <v>4.4857450378989796</v>
      </c>
      <c r="G5648">
        <v>3.2797481760543099</v>
      </c>
      <c r="H5648" s="1">
        <v>1.51604796494297E-37</v>
      </c>
      <c r="I5648" s="1">
        <v>7.0671779845824397E-37</v>
      </c>
      <c r="J5648" s="1">
        <f t="shared" si="88"/>
        <v>3.9825063991086881E-33</v>
      </c>
    </row>
    <row r="5649" spans="1:10" x14ac:dyDescent="0.25">
      <c r="A5649" t="s">
        <v>11052</v>
      </c>
      <c r="B5649">
        <v>3.8</v>
      </c>
      <c r="C5649">
        <v>2.4900000000000002</v>
      </c>
      <c r="D5649">
        <v>59.76</v>
      </c>
      <c r="E5649">
        <v>86.79</v>
      </c>
      <c r="F5649">
        <v>6.1226685656814599</v>
      </c>
      <c r="G5649">
        <v>2.4944188014084099</v>
      </c>
      <c r="H5649" s="1">
        <v>1.63771204419177E-37</v>
      </c>
      <c r="I5649" s="1">
        <v>7.6316161037483598E-37</v>
      </c>
      <c r="J5649" s="1">
        <f t="shared" si="88"/>
        <v>4.3021057688873609E-33</v>
      </c>
    </row>
    <row r="5650" spans="1:10" x14ac:dyDescent="0.25">
      <c r="A5650" t="s">
        <v>5466</v>
      </c>
      <c r="B5650">
        <v>248</v>
      </c>
      <c r="C5650">
        <v>165</v>
      </c>
      <c r="D5650">
        <v>0</v>
      </c>
      <c r="E5650">
        <v>1</v>
      </c>
      <c r="F5650">
        <v>-6.8117438899615097</v>
      </c>
      <c r="G5650">
        <v>2.5428919229384901</v>
      </c>
      <c r="H5650" s="1">
        <v>1.63771204419177E-37</v>
      </c>
      <c r="I5650" s="1">
        <v>7.6316161037483598E-37</v>
      </c>
      <c r="J5650" s="1">
        <f t="shared" si="88"/>
        <v>4.3021057688873609E-33</v>
      </c>
    </row>
    <row r="5651" spans="1:10" x14ac:dyDescent="0.25">
      <c r="A5651" t="s">
        <v>17617</v>
      </c>
      <c r="B5651">
        <v>34.130000000000003</v>
      </c>
      <c r="C5651">
        <v>18.75</v>
      </c>
      <c r="D5651">
        <v>139.81</v>
      </c>
      <c r="E5651">
        <v>178.25</v>
      </c>
      <c r="F5651">
        <v>4.13133055661483</v>
      </c>
      <c r="G5651">
        <v>3.6863441903989802</v>
      </c>
      <c r="H5651" s="1">
        <v>1.6472287148433E-37</v>
      </c>
      <c r="I5651" s="1">
        <v>7.6746016107669008E-37</v>
      </c>
      <c r="J5651" s="1">
        <f t="shared" si="88"/>
        <v>4.3271051110218649E-33</v>
      </c>
    </row>
    <row r="5652" spans="1:10" x14ac:dyDescent="0.25">
      <c r="A5652" t="s">
        <v>17607</v>
      </c>
      <c r="B5652">
        <v>0</v>
      </c>
      <c r="C5652">
        <v>0</v>
      </c>
      <c r="D5652">
        <v>42.82</v>
      </c>
      <c r="E5652">
        <v>81.02</v>
      </c>
      <c r="F5652">
        <v>9.8476553613733699</v>
      </c>
      <c r="G5652">
        <v>2.2172174378948801</v>
      </c>
      <c r="H5652" s="1">
        <v>1.69009682692676E-37</v>
      </c>
      <c r="I5652" s="1">
        <v>7.8659573794670797E-37</v>
      </c>
      <c r="J5652" s="1">
        <f t="shared" si="88"/>
        <v>4.439715354653906E-33</v>
      </c>
    </row>
    <row r="5653" spans="1:10" x14ac:dyDescent="0.25">
      <c r="A5653" t="s">
        <v>12879</v>
      </c>
      <c r="B5653">
        <v>0</v>
      </c>
      <c r="C5653">
        <v>0</v>
      </c>
      <c r="D5653">
        <v>46.93</v>
      </c>
      <c r="E5653">
        <v>75.56</v>
      </c>
      <c r="F5653">
        <v>9.8474800173348793</v>
      </c>
      <c r="G5653">
        <v>2.21708113933059</v>
      </c>
      <c r="H5653" s="1">
        <v>1.69009682692676E-37</v>
      </c>
      <c r="I5653" s="1">
        <v>7.8659573794670797E-37</v>
      </c>
      <c r="J5653" s="1">
        <f t="shared" si="88"/>
        <v>4.439715354653906E-33</v>
      </c>
    </row>
    <row r="5654" spans="1:10" x14ac:dyDescent="0.25">
      <c r="A5654" t="s">
        <v>19884</v>
      </c>
      <c r="B5654">
        <v>0</v>
      </c>
      <c r="C5654">
        <v>0</v>
      </c>
      <c r="D5654">
        <v>49.01</v>
      </c>
      <c r="E5654">
        <v>72.97</v>
      </c>
      <c r="F5654">
        <v>9.8474020834791904</v>
      </c>
      <c r="G5654">
        <v>2.2170205616164802</v>
      </c>
      <c r="H5654" s="1">
        <v>1.69009682692676E-37</v>
      </c>
      <c r="I5654" s="1">
        <v>7.8659573794670797E-37</v>
      </c>
      <c r="J5654" s="1">
        <f t="shared" si="88"/>
        <v>4.439715354653906E-33</v>
      </c>
    </row>
    <row r="5655" spans="1:10" x14ac:dyDescent="0.25">
      <c r="A5655" t="s">
        <v>25068</v>
      </c>
      <c r="B5655">
        <v>0</v>
      </c>
      <c r="C5655">
        <v>0</v>
      </c>
      <c r="D5655">
        <v>50.06</v>
      </c>
      <c r="E5655">
        <v>71.97</v>
      </c>
      <c r="F5655">
        <v>9.8473631158193999</v>
      </c>
      <c r="G5655">
        <v>2.21699027262691</v>
      </c>
      <c r="H5655" s="1">
        <v>1.69009682692676E-37</v>
      </c>
      <c r="I5655" s="1">
        <v>7.8659573794670797E-37</v>
      </c>
      <c r="J5655" s="1">
        <f t="shared" si="88"/>
        <v>4.439715354653906E-33</v>
      </c>
    </row>
    <row r="5656" spans="1:10" x14ac:dyDescent="0.25">
      <c r="A5656" t="s">
        <v>3214</v>
      </c>
      <c r="B5656">
        <v>0</v>
      </c>
      <c r="C5656">
        <v>1</v>
      </c>
      <c r="D5656">
        <v>48.07</v>
      </c>
      <c r="E5656">
        <v>73.59</v>
      </c>
      <c r="F5656">
        <v>7.6052367450030198</v>
      </c>
      <c r="G5656">
        <v>2.2164218235495499</v>
      </c>
      <c r="H5656" s="1">
        <v>1.69009682692676E-37</v>
      </c>
      <c r="I5656" s="1">
        <v>7.8659573794670797E-37</v>
      </c>
      <c r="J5656" s="1">
        <f t="shared" si="88"/>
        <v>4.439715354653906E-33</v>
      </c>
    </row>
    <row r="5657" spans="1:10" x14ac:dyDescent="0.25">
      <c r="A5657" t="s">
        <v>4424</v>
      </c>
      <c r="B5657">
        <v>0</v>
      </c>
      <c r="C5657">
        <v>1</v>
      </c>
      <c r="D5657">
        <v>50</v>
      </c>
      <c r="E5657">
        <v>71</v>
      </c>
      <c r="F5657">
        <v>7.6051585402762196</v>
      </c>
      <c r="G5657">
        <v>2.2163612409718501</v>
      </c>
      <c r="H5657" s="1">
        <v>1.69009682692676E-37</v>
      </c>
      <c r="I5657" s="1">
        <v>7.8659573794670797E-37</v>
      </c>
      <c r="J5657" s="1">
        <f t="shared" si="88"/>
        <v>4.439715354653906E-33</v>
      </c>
    </row>
    <row r="5658" spans="1:10" x14ac:dyDescent="0.25">
      <c r="A5658" t="s">
        <v>3601</v>
      </c>
      <c r="B5658">
        <v>7.72</v>
      </c>
      <c r="C5658">
        <v>15.6</v>
      </c>
      <c r="D5658">
        <v>92.76</v>
      </c>
      <c r="E5658">
        <v>134.52000000000001</v>
      </c>
      <c r="F5658">
        <v>4.5860553683177603</v>
      </c>
      <c r="G5658">
        <v>3.1671147650645</v>
      </c>
      <c r="H5658" s="1">
        <v>1.7318296325617699E-37</v>
      </c>
      <c r="I5658" s="1">
        <v>8.0587601041864598E-37</v>
      </c>
      <c r="J5658" s="1">
        <f t="shared" si="88"/>
        <v>4.5493432617765135E-33</v>
      </c>
    </row>
    <row r="5659" spans="1:10" x14ac:dyDescent="0.25">
      <c r="A5659" t="s">
        <v>15101</v>
      </c>
      <c r="B5659">
        <v>41.41</v>
      </c>
      <c r="C5659">
        <v>12.16</v>
      </c>
      <c r="D5659">
        <v>144.24</v>
      </c>
      <c r="E5659">
        <v>153.72999999999999</v>
      </c>
      <c r="F5659">
        <v>4.1743613408615303</v>
      </c>
      <c r="G5659">
        <v>3.6069606573602599</v>
      </c>
      <c r="H5659" s="1">
        <v>1.78031554956356E-37</v>
      </c>
      <c r="I5659" s="1">
        <v>8.2829133644944505E-37</v>
      </c>
      <c r="J5659" s="1">
        <f t="shared" si="88"/>
        <v>4.6767109171485155E-33</v>
      </c>
    </row>
    <row r="5660" spans="1:10" x14ac:dyDescent="0.25">
      <c r="A5660" t="s">
        <v>12085</v>
      </c>
      <c r="B5660">
        <v>20.51</v>
      </c>
      <c r="C5660">
        <v>3.99</v>
      </c>
      <c r="D5660">
        <v>97.25</v>
      </c>
      <c r="E5660">
        <v>109.41</v>
      </c>
      <c r="F5660">
        <v>4.80589812636864</v>
      </c>
      <c r="G5660">
        <v>3.04506455902618</v>
      </c>
      <c r="H5660" s="1">
        <v>1.8215030382121301E-37</v>
      </c>
      <c r="I5660" s="1">
        <v>8.4730373309290295E-37</v>
      </c>
      <c r="J5660" s="1">
        <f t="shared" si="88"/>
        <v>4.7849063310794448E-33</v>
      </c>
    </row>
    <row r="5661" spans="1:10" x14ac:dyDescent="0.25">
      <c r="A5661" t="s">
        <v>1901</v>
      </c>
      <c r="B5661">
        <v>910.51</v>
      </c>
      <c r="C5661">
        <v>553.08000000000004</v>
      </c>
      <c r="D5661">
        <v>9.7200000000000006</v>
      </c>
      <c r="E5661">
        <v>27.17</v>
      </c>
      <c r="F5661">
        <v>-3.8179277680720398</v>
      </c>
      <c r="G5661">
        <v>4.3846042353384496</v>
      </c>
      <c r="H5661" s="1">
        <v>1.84514314208733E-37</v>
      </c>
      <c r="I5661" s="1">
        <v>8.5814837210251397E-37</v>
      </c>
      <c r="J5661" s="1">
        <f t="shared" si="88"/>
        <v>4.8470065199492071E-33</v>
      </c>
    </row>
    <row r="5662" spans="1:10" x14ac:dyDescent="0.25">
      <c r="A5662" t="s">
        <v>24573</v>
      </c>
      <c r="B5662">
        <v>2</v>
      </c>
      <c r="C5662">
        <v>0.79</v>
      </c>
      <c r="D5662">
        <v>56.79</v>
      </c>
      <c r="E5662">
        <v>73.239999999999995</v>
      </c>
      <c r="F5662">
        <v>6.8722240934289101</v>
      </c>
      <c r="G5662">
        <v>2.3253799570844498</v>
      </c>
      <c r="H5662" s="1">
        <v>1.8541104412276201E-37</v>
      </c>
      <c r="I5662" s="1">
        <v>8.6155621917861392E-37</v>
      </c>
      <c r="J5662" s="1">
        <f t="shared" si="88"/>
        <v>4.8705627180608348E-33</v>
      </c>
    </row>
    <row r="5663" spans="1:10" x14ac:dyDescent="0.25">
      <c r="A5663" t="s">
        <v>15707</v>
      </c>
      <c r="B5663">
        <v>198.2</v>
      </c>
      <c r="C5663">
        <v>160.18</v>
      </c>
      <c r="D5663">
        <v>0</v>
      </c>
      <c r="E5663">
        <v>0</v>
      </c>
      <c r="F5663">
        <v>-9.9195547510324005</v>
      </c>
      <c r="G5663">
        <v>2.3727726821519401</v>
      </c>
      <c r="H5663" s="1">
        <v>1.8541104412276201E-37</v>
      </c>
      <c r="I5663" s="1">
        <v>8.6155621917861392E-37</v>
      </c>
      <c r="J5663" s="1">
        <f t="shared" si="88"/>
        <v>4.8705627180608348E-33</v>
      </c>
    </row>
    <row r="5664" spans="1:10" x14ac:dyDescent="0.25">
      <c r="A5664" t="s">
        <v>10633</v>
      </c>
      <c r="B5664">
        <v>231.67</v>
      </c>
      <c r="C5664">
        <v>141.22</v>
      </c>
      <c r="D5664">
        <v>0</v>
      </c>
      <c r="E5664">
        <v>0</v>
      </c>
      <c r="F5664">
        <v>-9.9204777787139893</v>
      </c>
      <c r="G5664">
        <v>2.3735042041423702</v>
      </c>
      <c r="H5664" s="1">
        <v>1.8541104412276201E-37</v>
      </c>
      <c r="I5664" s="1">
        <v>8.6155621917861392E-37</v>
      </c>
      <c r="J5664" s="1">
        <f t="shared" si="88"/>
        <v>4.8705627180608348E-33</v>
      </c>
    </row>
    <row r="5665" spans="1:10" x14ac:dyDescent="0.25">
      <c r="A5665" t="s">
        <v>10926</v>
      </c>
      <c r="B5665">
        <v>236.59</v>
      </c>
      <c r="C5665">
        <v>137.63999999999999</v>
      </c>
      <c r="D5665">
        <v>0</v>
      </c>
      <c r="E5665">
        <v>0</v>
      </c>
      <c r="F5665">
        <v>-9.9206315856062695</v>
      </c>
      <c r="G5665">
        <v>2.3736261138105799</v>
      </c>
      <c r="H5665" s="1">
        <v>1.8541104412276201E-37</v>
      </c>
      <c r="I5665" s="1">
        <v>8.6155621917861392E-37</v>
      </c>
      <c r="J5665" s="1">
        <f t="shared" si="88"/>
        <v>4.8705627180608348E-33</v>
      </c>
    </row>
    <row r="5666" spans="1:10" x14ac:dyDescent="0.25">
      <c r="A5666" t="s">
        <v>17549</v>
      </c>
      <c r="B5666">
        <v>247.27</v>
      </c>
      <c r="C5666">
        <v>131.77000000000001</v>
      </c>
      <c r="D5666">
        <v>0</v>
      </c>
      <c r="E5666">
        <v>0</v>
      </c>
      <c r="F5666">
        <v>-9.9209391727706304</v>
      </c>
      <c r="G5666">
        <v>2.3738699240010499</v>
      </c>
      <c r="H5666" s="1">
        <v>1.8541104412276201E-37</v>
      </c>
      <c r="I5666" s="1">
        <v>8.6155621917861392E-37</v>
      </c>
      <c r="J5666" s="1">
        <f t="shared" si="88"/>
        <v>4.8705627180608348E-33</v>
      </c>
    </row>
    <row r="5667" spans="1:10" x14ac:dyDescent="0.25">
      <c r="A5667" t="s">
        <v>1828</v>
      </c>
      <c r="B5667">
        <v>75.709999999999994</v>
      </c>
      <c r="C5667">
        <v>33.119999999999997</v>
      </c>
      <c r="D5667">
        <v>201.83</v>
      </c>
      <c r="E5667">
        <v>289.79000000000002</v>
      </c>
      <c r="F5667">
        <v>3.7728415557091002</v>
      </c>
      <c r="G5667">
        <v>4.3259895616419399</v>
      </c>
      <c r="H5667" s="1">
        <v>1.85481576513621E-37</v>
      </c>
      <c r="I5667" s="1">
        <v>8.6173152668195704E-37</v>
      </c>
      <c r="J5667" s="1">
        <f t="shared" si="88"/>
        <v>4.8724155334363101E-33</v>
      </c>
    </row>
    <row r="5668" spans="1:10" x14ac:dyDescent="0.25">
      <c r="A5668" t="s">
        <v>762</v>
      </c>
      <c r="B5668">
        <v>0</v>
      </c>
      <c r="C5668">
        <v>9</v>
      </c>
      <c r="D5668">
        <v>81.13</v>
      </c>
      <c r="E5668">
        <v>82.04</v>
      </c>
      <c r="F5668">
        <v>5.3604236960348803</v>
      </c>
      <c r="G5668">
        <v>2.6982586627442702</v>
      </c>
      <c r="H5668" s="1">
        <v>1.88268539444338E-37</v>
      </c>
      <c r="I5668" s="1">
        <v>8.7437022526942297E-37</v>
      </c>
      <c r="J5668" s="1">
        <f t="shared" si="88"/>
        <v>4.945626262663315E-33</v>
      </c>
    </row>
    <row r="5669" spans="1:10" x14ac:dyDescent="0.25">
      <c r="A5669" t="s">
        <v>20682</v>
      </c>
      <c r="B5669">
        <v>6.53</v>
      </c>
      <c r="C5669">
        <v>4.08</v>
      </c>
      <c r="D5669">
        <v>66.95</v>
      </c>
      <c r="E5669">
        <v>100.17</v>
      </c>
      <c r="F5669">
        <v>5.3600458956303498</v>
      </c>
      <c r="G5669">
        <v>2.6987491953887202</v>
      </c>
      <c r="H5669" s="1">
        <v>1.88268539444338E-37</v>
      </c>
      <c r="I5669" s="1">
        <v>8.7437022526942297E-37</v>
      </c>
      <c r="J5669" s="1">
        <f t="shared" si="88"/>
        <v>4.945626262663315E-33</v>
      </c>
    </row>
    <row r="5670" spans="1:10" x14ac:dyDescent="0.25">
      <c r="A5670" t="s">
        <v>15344</v>
      </c>
      <c r="B5670">
        <v>875.85</v>
      </c>
      <c r="C5670">
        <v>495.89</v>
      </c>
      <c r="D5670">
        <v>9.81</v>
      </c>
      <c r="E5670">
        <v>23.16</v>
      </c>
      <c r="F5670">
        <v>-3.85672632248234</v>
      </c>
      <c r="G5670">
        <v>4.2761973087546199</v>
      </c>
      <c r="H5670" s="1">
        <v>1.9012075799555401E-37</v>
      </c>
      <c r="I5670" s="1">
        <v>8.8281634630143304E-37</v>
      </c>
      <c r="J5670" s="1">
        <f t="shared" si="88"/>
        <v>4.9942821917852087E-33</v>
      </c>
    </row>
    <row r="5671" spans="1:10" x14ac:dyDescent="0.25">
      <c r="A5671" t="s">
        <v>5457</v>
      </c>
      <c r="B5671">
        <v>3.6</v>
      </c>
      <c r="C5671">
        <v>1</v>
      </c>
      <c r="D5671">
        <v>81.53</v>
      </c>
      <c r="E5671">
        <v>49.9</v>
      </c>
      <c r="F5671">
        <v>6.4309342922400399</v>
      </c>
      <c r="G5671">
        <v>2.4146397542332898</v>
      </c>
      <c r="H5671" s="1">
        <v>1.95155832688056E-37</v>
      </c>
      <c r="I5671" s="1">
        <v>9.0603630488685994E-37</v>
      </c>
      <c r="J5671" s="1">
        <f t="shared" si="88"/>
        <v>5.1265485688825432E-33</v>
      </c>
    </row>
    <row r="5672" spans="1:10" x14ac:dyDescent="0.25">
      <c r="A5672" t="s">
        <v>1562</v>
      </c>
      <c r="B5672">
        <v>7443.42</v>
      </c>
      <c r="C5672">
        <v>4579.75</v>
      </c>
      <c r="D5672">
        <v>205.37</v>
      </c>
      <c r="E5672">
        <v>208.32</v>
      </c>
      <c r="F5672">
        <v>-3.2917034931868399</v>
      </c>
      <c r="G5672">
        <v>7.4450620802251803</v>
      </c>
      <c r="H5672" s="1">
        <v>1.997838863408E-37</v>
      </c>
      <c r="I5672" s="1">
        <v>9.2735874295814395E-37</v>
      </c>
      <c r="J5672" s="1">
        <f t="shared" si="88"/>
        <v>5.2481229102864753E-33</v>
      </c>
    </row>
    <row r="5673" spans="1:10" x14ac:dyDescent="0.25">
      <c r="A5673" t="s">
        <v>9633</v>
      </c>
      <c r="B5673">
        <v>20.260000000000002</v>
      </c>
      <c r="C5673">
        <v>16</v>
      </c>
      <c r="D5673">
        <v>125.04</v>
      </c>
      <c r="E5673">
        <v>135.38</v>
      </c>
      <c r="F5673">
        <v>4.3639072886388597</v>
      </c>
      <c r="G5673">
        <v>3.4021933160099498</v>
      </c>
      <c r="H5673" s="1">
        <v>2.1159684138080601E-37</v>
      </c>
      <c r="I5673" s="1">
        <v>9.8201869777226494E-37</v>
      </c>
      <c r="J5673" s="1">
        <f t="shared" si="88"/>
        <v>5.5584374262323928E-33</v>
      </c>
    </row>
    <row r="5674" spans="1:10" x14ac:dyDescent="0.25">
      <c r="A5674" t="s">
        <v>18869</v>
      </c>
      <c r="B5674">
        <v>0</v>
      </c>
      <c r="C5674">
        <v>0</v>
      </c>
      <c r="D5674">
        <v>42.81</v>
      </c>
      <c r="E5674">
        <v>80.849999999999994</v>
      </c>
      <c r="F5674">
        <v>9.8408330866529905</v>
      </c>
      <c r="G5674">
        <v>2.2105000709461402</v>
      </c>
      <c r="H5674" s="1">
        <v>2.1243156616570999E-37</v>
      </c>
      <c r="I5674" s="1">
        <v>9.8484863749397793E-37</v>
      </c>
      <c r="J5674" s="1">
        <f t="shared" si="88"/>
        <v>5.5803648116070355E-33</v>
      </c>
    </row>
    <row r="5675" spans="1:10" x14ac:dyDescent="0.25">
      <c r="A5675" t="s">
        <v>11951</v>
      </c>
      <c r="B5675">
        <v>0</v>
      </c>
      <c r="C5675">
        <v>0</v>
      </c>
      <c r="D5675">
        <v>44.35</v>
      </c>
      <c r="E5675">
        <v>78.94</v>
      </c>
      <c r="F5675">
        <v>9.8407744373289692</v>
      </c>
      <c r="G5675">
        <v>2.2104545195832799</v>
      </c>
      <c r="H5675" s="1">
        <v>2.1243156616570999E-37</v>
      </c>
      <c r="I5675" s="1">
        <v>9.8484863749397793E-37</v>
      </c>
      <c r="J5675" s="1">
        <f t="shared" si="88"/>
        <v>5.5803648116070355E-33</v>
      </c>
    </row>
    <row r="5676" spans="1:10" x14ac:dyDescent="0.25">
      <c r="A5676" t="s">
        <v>21874</v>
      </c>
      <c r="B5676">
        <v>0</v>
      </c>
      <c r="C5676">
        <v>0.21</v>
      </c>
      <c r="D5676">
        <v>54.14</v>
      </c>
      <c r="E5676">
        <v>65.540000000000006</v>
      </c>
      <c r="F5676">
        <v>9.8403834136953794</v>
      </c>
      <c r="G5676">
        <v>2.2101508388092501</v>
      </c>
      <c r="H5676" s="1">
        <v>2.1243156616570999E-37</v>
      </c>
      <c r="I5676" s="1">
        <v>9.8484863749397793E-37</v>
      </c>
      <c r="J5676" s="1">
        <f t="shared" si="88"/>
        <v>5.5803648116070355E-33</v>
      </c>
    </row>
    <row r="5677" spans="1:10" x14ac:dyDescent="0.25">
      <c r="A5677" t="s">
        <v>11478</v>
      </c>
      <c r="B5677">
        <v>0</v>
      </c>
      <c r="C5677">
        <v>0</v>
      </c>
      <c r="D5677">
        <v>56.7</v>
      </c>
      <c r="E5677">
        <v>62.33</v>
      </c>
      <c r="F5677">
        <v>9.8402856501409506</v>
      </c>
      <c r="G5677">
        <v>2.2100749172521099</v>
      </c>
      <c r="H5677" s="1">
        <v>2.1243156616570999E-37</v>
      </c>
      <c r="I5677" s="1">
        <v>9.8484863749397793E-37</v>
      </c>
      <c r="J5677" s="1">
        <f t="shared" si="88"/>
        <v>5.5803648116070355E-33</v>
      </c>
    </row>
    <row r="5678" spans="1:10" x14ac:dyDescent="0.25">
      <c r="A5678" t="s">
        <v>18713</v>
      </c>
      <c r="B5678">
        <v>0</v>
      </c>
      <c r="C5678">
        <v>0</v>
      </c>
      <c r="D5678">
        <v>78.08</v>
      </c>
      <c r="E5678">
        <v>35.090000000000003</v>
      </c>
      <c r="F5678">
        <v>9.8394447573518597</v>
      </c>
      <c r="G5678">
        <v>2.2094219693815602</v>
      </c>
      <c r="H5678" s="1">
        <v>2.1243156616570999E-37</v>
      </c>
      <c r="I5678" s="1">
        <v>9.8484863749397793E-37</v>
      </c>
      <c r="J5678" s="1">
        <f t="shared" si="88"/>
        <v>5.5803648116070355E-33</v>
      </c>
    </row>
    <row r="5679" spans="1:10" x14ac:dyDescent="0.25">
      <c r="A5679" t="s">
        <v>11030</v>
      </c>
      <c r="B5679">
        <v>0</v>
      </c>
      <c r="C5679">
        <v>1</v>
      </c>
      <c r="D5679">
        <v>49.15</v>
      </c>
      <c r="E5679">
        <v>71.63</v>
      </c>
      <c r="F5679">
        <v>7.5983420918339304</v>
      </c>
      <c r="G5679">
        <v>2.2096718939966</v>
      </c>
      <c r="H5679" s="1">
        <v>2.1243156616570999E-37</v>
      </c>
      <c r="I5679" s="1">
        <v>9.8484863749397793E-37</v>
      </c>
      <c r="J5679" s="1">
        <f t="shared" si="88"/>
        <v>5.5803648116070355E-33</v>
      </c>
    </row>
    <row r="5680" spans="1:10" x14ac:dyDescent="0.25">
      <c r="A5680" t="s">
        <v>19009</v>
      </c>
      <c r="B5680">
        <v>0</v>
      </c>
      <c r="C5680">
        <v>5.67</v>
      </c>
      <c r="D5680">
        <v>64.599999999999994</v>
      </c>
      <c r="E5680">
        <v>87.85</v>
      </c>
      <c r="F5680">
        <v>5.8860673536944796</v>
      </c>
      <c r="G5680">
        <v>2.5640201565374201</v>
      </c>
      <c r="H5680" s="1">
        <v>2.1407094006727898E-37</v>
      </c>
      <c r="I5680" s="1">
        <v>9.9227376984070592E-37</v>
      </c>
      <c r="J5680" s="1">
        <f t="shared" si="88"/>
        <v>5.6234295246273513E-33</v>
      </c>
    </row>
    <row r="5681" spans="1:10" x14ac:dyDescent="0.25">
      <c r="A5681" t="s">
        <v>4312</v>
      </c>
      <c r="B5681">
        <v>479.19</v>
      </c>
      <c r="C5681">
        <v>237.43</v>
      </c>
      <c r="D5681">
        <v>4.38</v>
      </c>
      <c r="E5681">
        <v>4.38</v>
      </c>
      <c r="F5681">
        <v>-4.6909574850731204</v>
      </c>
      <c r="G5681">
        <v>3.2982930628536899</v>
      </c>
      <c r="H5681" s="1">
        <v>2.2124607610311198E-37</v>
      </c>
      <c r="I5681" s="1">
        <v>1.0253514338525999E-36</v>
      </c>
      <c r="J5681" s="1">
        <f t="shared" si="88"/>
        <v>5.811913173152649E-33</v>
      </c>
    </row>
    <row r="5682" spans="1:10" x14ac:dyDescent="0.25">
      <c r="A5682" t="s">
        <v>15087</v>
      </c>
      <c r="B5682">
        <v>210.75</v>
      </c>
      <c r="C5682">
        <v>151.31</v>
      </c>
      <c r="D5682">
        <v>0</v>
      </c>
      <c r="E5682">
        <v>0</v>
      </c>
      <c r="F5682">
        <v>-9.9144050710873604</v>
      </c>
      <c r="G5682">
        <v>2.3678022028130199</v>
      </c>
      <c r="H5682" s="1">
        <v>2.3015092033014798E-37</v>
      </c>
      <c r="I5682" s="1">
        <v>1.0662441578893E-36</v>
      </c>
      <c r="J5682" s="1">
        <f t="shared" si="88"/>
        <v>6.0458345261526571E-33</v>
      </c>
    </row>
    <row r="5683" spans="1:10" x14ac:dyDescent="0.25">
      <c r="A5683" t="s">
        <v>5156</v>
      </c>
      <c r="B5683">
        <v>243.37</v>
      </c>
      <c r="C5683">
        <v>132.56</v>
      </c>
      <c r="D5683">
        <v>0</v>
      </c>
      <c r="E5683">
        <v>0</v>
      </c>
      <c r="F5683">
        <v>-9.9153306956731395</v>
      </c>
      <c r="G5683">
        <v>2.3685354322629402</v>
      </c>
      <c r="H5683" s="1">
        <v>2.3015092033014798E-37</v>
      </c>
      <c r="I5683" s="1">
        <v>1.0662441578893E-36</v>
      </c>
      <c r="J5683" s="1">
        <f t="shared" si="88"/>
        <v>6.0458345261526571E-33</v>
      </c>
    </row>
    <row r="5684" spans="1:10" x14ac:dyDescent="0.25">
      <c r="A5684" t="s">
        <v>13789</v>
      </c>
      <c r="B5684">
        <v>16.2</v>
      </c>
      <c r="C5684">
        <v>9.42</v>
      </c>
      <c r="D5684">
        <v>99.99</v>
      </c>
      <c r="E5684">
        <v>117.59</v>
      </c>
      <c r="F5684">
        <v>4.6172287619155803</v>
      </c>
      <c r="G5684">
        <v>3.12139694456001</v>
      </c>
      <c r="H5684" s="1">
        <v>2.3468845915571099E-37</v>
      </c>
      <c r="I5684" s="1">
        <v>1.0870739631638501E-36</v>
      </c>
      <c r="J5684" s="1">
        <f t="shared" si="88"/>
        <v>6.1650311335613723E-33</v>
      </c>
    </row>
    <row r="5685" spans="1:10" x14ac:dyDescent="0.25">
      <c r="A5685" t="s">
        <v>12536</v>
      </c>
      <c r="B5685">
        <v>5.12</v>
      </c>
      <c r="C5685">
        <v>0</v>
      </c>
      <c r="D5685">
        <v>54.57</v>
      </c>
      <c r="E5685">
        <v>83.66</v>
      </c>
      <c r="F5685">
        <v>6.4256751408406698</v>
      </c>
      <c r="G5685">
        <v>2.4095726202791101</v>
      </c>
      <c r="H5685" s="1">
        <v>2.3981662164545402E-37</v>
      </c>
      <c r="I5685" s="1">
        <v>1.11063170264154E-36</v>
      </c>
      <c r="J5685" s="1">
        <f t="shared" si="88"/>
        <v>6.2997428340044321E-33</v>
      </c>
    </row>
    <row r="5686" spans="1:10" x14ac:dyDescent="0.25">
      <c r="A5686" t="s">
        <v>22917</v>
      </c>
      <c r="B5686">
        <v>15.34</v>
      </c>
      <c r="C5686">
        <v>7.04</v>
      </c>
      <c r="D5686">
        <v>96.29</v>
      </c>
      <c r="E5686">
        <v>115.79</v>
      </c>
      <c r="F5686">
        <v>4.74618808881785</v>
      </c>
      <c r="G5686">
        <v>3.0784024281164899</v>
      </c>
      <c r="H5686" s="1">
        <v>2.4044509529130601E-37</v>
      </c>
      <c r="I5686" s="1">
        <v>1.11334598327376E-36</v>
      </c>
      <c r="J5686" s="1">
        <f t="shared" si="88"/>
        <v>6.3162522082073177E-33</v>
      </c>
    </row>
    <row r="5687" spans="1:10" x14ac:dyDescent="0.25">
      <c r="A5687" t="s">
        <v>17052</v>
      </c>
      <c r="B5687">
        <v>32088.959999999999</v>
      </c>
      <c r="C5687">
        <v>18914.34</v>
      </c>
      <c r="D5687">
        <v>796.75</v>
      </c>
      <c r="E5687">
        <v>1056.53</v>
      </c>
      <c r="F5687">
        <v>-3.23166698007388</v>
      </c>
      <c r="G5687">
        <v>9.5256349727949505</v>
      </c>
      <c r="H5687" s="1">
        <v>2.4292143733378699E-37</v>
      </c>
      <c r="I5687" s="1">
        <v>1.12461408457595E-36</v>
      </c>
      <c r="J5687" s="1">
        <f t="shared" si="88"/>
        <v>6.3813032373212498E-33</v>
      </c>
    </row>
    <row r="5688" spans="1:10" x14ac:dyDescent="0.25">
      <c r="A5688" t="s">
        <v>6063</v>
      </c>
      <c r="B5688">
        <v>19.03</v>
      </c>
      <c r="C5688">
        <v>16.96</v>
      </c>
      <c r="D5688">
        <v>124.15</v>
      </c>
      <c r="E5688">
        <v>141.71</v>
      </c>
      <c r="F5688">
        <v>4.3349079041274496</v>
      </c>
      <c r="G5688">
        <v>3.4283592802815699</v>
      </c>
      <c r="H5688" s="1">
        <v>2.45457190654605E-37</v>
      </c>
      <c r="I5688" s="1">
        <v>1.1361532130599399E-36</v>
      </c>
      <c r="J5688" s="1">
        <f t="shared" si="88"/>
        <v>6.4479149413058195E-33</v>
      </c>
    </row>
    <row r="5689" spans="1:10" x14ac:dyDescent="0.25">
      <c r="A5689" t="s">
        <v>16441</v>
      </c>
      <c r="B5689">
        <v>21.25</v>
      </c>
      <c r="C5689">
        <v>19.04</v>
      </c>
      <c r="D5689">
        <v>118.16</v>
      </c>
      <c r="E5689">
        <v>162.33000000000001</v>
      </c>
      <c r="F5689">
        <v>4.2417654087534897</v>
      </c>
      <c r="G5689">
        <v>3.4902933998752399</v>
      </c>
      <c r="H5689" s="1">
        <v>2.5734100734893299E-37</v>
      </c>
      <c r="I5689" s="1">
        <v>1.1909502433125E-36</v>
      </c>
      <c r="J5689" s="1">
        <f t="shared" si="88"/>
        <v>6.7600909220491213E-33</v>
      </c>
    </row>
    <row r="5690" spans="1:10" x14ac:dyDescent="0.25">
      <c r="A5690" t="s">
        <v>11358</v>
      </c>
      <c r="B5690">
        <v>16.489999999999998</v>
      </c>
      <c r="C5690">
        <v>17.489999999999998</v>
      </c>
      <c r="D5690">
        <v>121.04</v>
      </c>
      <c r="E5690">
        <v>133.94</v>
      </c>
      <c r="F5690">
        <v>4.38542952307556</v>
      </c>
      <c r="G5690">
        <v>3.3664775946920198</v>
      </c>
      <c r="H5690" s="1">
        <v>2.5785207340452601E-37</v>
      </c>
      <c r="I5690" s="1">
        <v>1.1931052077136E-36</v>
      </c>
      <c r="J5690" s="1">
        <f t="shared" si="88"/>
        <v>6.7735161162634933E-33</v>
      </c>
    </row>
    <row r="5691" spans="1:10" x14ac:dyDescent="0.25">
      <c r="A5691" t="s">
        <v>19442</v>
      </c>
      <c r="B5691">
        <v>1113.53</v>
      </c>
      <c r="C5691">
        <v>635.67999999999995</v>
      </c>
      <c r="D5691">
        <v>17.87</v>
      </c>
      <c r="E5691">
        <v>28.61</v>
      </c>
      <c r="F5691">
        <v>-3.6967852565573902</v>
      </c>
      <c r="G5691">
        <v>4.6343958330867601</v>
      </c>
      <c r="H5691" s="1">
        <v>2.5791680285782799E-37</v>
      </c>
      <c r="I5691" s="1">
        <v>1.1931945363630599E-36</v>
      </c>
      <c r="J5691" s="1">
        <f t="shared" si="88"/>
        <v>6.7752164942722832E-33</v>
      </c>
    </row>
    <row r="5692" spans="1:10" x14ac:dyDescent="0.25">
      <c r="A5692" t="s">
        <v>16579</v>
      </c>
      <c r="B5692">
        <v>0</v>
      </c>
      <c r="C5692">
        <v>0</v>
      </c>
      <c r="D5692">
        <v>40.58</v>
      </c>
      <c r="E5692">
        <v>82.43</v>
      </c>
      <c r="F5692">
        <v>9.8340568879561392</v>
      </c>
      <c r="G5692">
        <v>2.2038127129237899</v>
      </c>
      <c r="H5692" s="1">
        <v>2.6719022315184002E-37</v>
      </c>
      <c r="I5692" s="1">
        <v>1.2345739281886601E-36</v>
      </c>
      <c r="J5692" s="1">
        <f t="shared" si="88"/>
        <v>7.0188199719756852E-33</v>
      </c>
    </row>
    <row r="5693" spans="1:10" x14ac:dyDescent="0.25">
      <c r="A5693" t="s">
        <v>19430</v>
      </c>
      <c r="B5693">
        <v>0</v>
      </c>
      <c r="C5693">
        <v>0</v>
      </c>
      <c r="D5693">
        <v>45.47</v>
      </c>
      <c r="E5693">
        <v>76.14</v>
      </c>
      <c r="F5693">
        <v>9.8338607114407193</v>
      </c>
      <c r="G5693">
        <v>2.20366047746302</v>
      </c>
      <c r="H5693" s="1">
        <v>2.6719022315184002E-37</v>
      </c>
      <c r="I5693" s="1">
        <v>1.2345739281886601E-36</v>
      </c>
      <c r="J5693" s="1">
        <f t="shared" si="88"/>
        <v>7.0188199719756852E-33</v>
      </c>
    </row>
    <row r="5694" spans="1:10" x14ac:dyDescent="0.25">
      <c r="A5694" t="s">
        <v>15242</v>
      </c>
      <c r="B5694">
        <v>0</v>
      </c>
      <c r="C5694">
        <v>0</v>
      </c>
      <c r="D5694">
        <v>51.09</v>
      </c>
      <c r="E5694">
        <v>69.2</v>
      </c>
      <c r="F5694">
        <v>9.8336449031014901</v>
      </c>
      <c r="G5694">
        <v>2.2034930159644102</v>
      </c>
      <c r="H5694" s="1">
        <v>2.6719022315184002E-37</v>
      </c>
      <c r="I5694" s="1">
        <v>1.2345739281886601E-36</v>
      </c>
      <c r="J5694" s="1">
        <f t="shared" si="88"/>
        <v>7.0188199719756852E-33</v>
      </c>
    </row>
    <row r="5695" spans="1:10" x14ac:dyDescent="0.25">
      <c r="A5695" t="s">
        <v>20783</v>
      </c>
      <c r="B5695">
        <v>0</v>
      </c>
      <c r="C5695">
        <v>0</v>
      </c>
      <c r="D5695">
        <v>51.24</v>
      </c>
      <c r="E5695">
        <v>69.13</v>
      </c>
      <c r="F5695">
        <v>9.8336449031014901</v>
      </c>
      <c r="G5695">
        <v>2.2034930159644102</v>
      </c>
      <c r="H5695" s="1">
        <v>2.6719022315184002E-37</v>
      </c>
      <c r="I5695" s="1">
        <v>1.2345739281886601E-36</v>
      </c>
      <c r="J5695" s="1">
        <f t="shared" si="88"/>
        <v>7.0188199719756852E-33</v>
      </c>
    </row>
    <row r="5696" spans="1:10" x14ac:dyDescent="0.25">
      <c r="A5696" t="s">
        <v>21726</v>
      </c>
      <c r="B5696">
        <v>0</v>
      </c>
      <c r="C5696">
        <v>0</v>
      </c>
      <c r="D5696">
        <v>53.31</v>
      </c>
      <c r="E5696">
        <v>66.75</v>
      </c>
      <c r="F5696">
        <v>9.8335664236609901</v>
      </c>
      <c r="G5696">
        <v>2.2034321202272</v>
      </c>
      <c r="H5696" s="1">
        <v>2.6719022315184002E-37</v>
      </c>
      <c r="I5696" s="1">
        <v>1.2345739281886601E-36</v>
      </c>
      <c r="J5696" s="1">
        <f t="shared" si="88"/>
        <v>7.0188199719756852E-33</v>
      </c>
    </row>
    <row r="5697" spans="1:10" x14ac:dyDescent="0.25">
      <c r="A5697" t="s">
        <v>11463</v>
      </c>
      <c r="B5697">
        <v>0</v>
      </c>
      <c r="C5697">
        <v>0</v>
      </c>
      <c r="D5697">
        <v>63.75</v>
      </c>
      <c r="E5697">
        <v>52.72</v>
      </c>
      <c r="F5697">
        <v>9.8331543743957504</v>
      </c>
      <c r="G5697">
        <v>2.20311241195229</v>
      </c>
      <c r="H5697" s="1">
        <v>2.6719022315184002E-37</v>
      </c>
      <c r="I5697" s="1">
        <v>1.2345739281886601E-36</v>
      </c>
      <c r="J5697" s="1">
        <f t="shared" si="88"/>
        <v>7.0188199719756852E-33</v>
      </c>
    </row>
    <row r="5698" spans="1:10" x14ac:dyDescent="0.25">
      <c r="A5698" t="s">
        <v>3916</v>
      </c>
      <c r="B5698">
        <v>1</v>
      </c>
      <c r="C5698">
        <v>0</v>
      </c>
      <c r="D5698">
        <v>56</v>
      </c>
      <c r="E5698">
        <v>62</v>
      </c>
      <c r="F5698">
        <v>7.5909583301035202</v>
      </c>
      <c r="G5698">
        <v>2.2027536776891901</v>
      </c>
      <c r="H5698" s="1">
        <v>2.6719022315184002E-37</v>
      </c>
      <c r="I5698" s="1">
        <v>1.2345739281886601E-36</v>
      </c>
      <c r="J5698" s="1">
        <f t="shared" si="88"/>
        <v>7.0188199719756852E-33</v>
      </c>
    </row>
    <row r="5699" spans="1:10" x14ac:dyDescent="0.25">
      <c r="A5699" t="s">
        <v>11551</v>
      </c>
      <c r="B5699">
        <v>354</v>
      </c>
      <c r="C5699">
        <v>235.73</v>
      </c>
      <c r="D5699">
        <v>0</v>
      </c>
      <c r="E5699">
        <v>6.86</v>
      </c>
      <c r="F5699">
        <v>-4.9950336180986001</v>
      </c>
      <c r="G5699">
        <v>3.0688322662268201</v>
      </c>
      <c r="H5699" s="1">
        <v>2.8121408511128098E-37</v>
      </c>
      <c r="I5699" s="1">
        <v>1.2991437896066001E-36</v>
      </c>
      <c r="J5699" s="1">
        <f t="shared" si="88"/>
        <v>7.3872128017882403E-33</v>
      </c>
    </row>
    <row r="5700" spans="1:10" x14ac:dyDescent="0.25">
      <c r="A5700" t="s">
        <v>4668</v>
      </c>
      <c r="B5700">
        <v>9812.4599999999991</v>
      </c>
      <c r="C5700">
        <v>6041.83</v>
      </c>
      <c r="D5700">
        <v>254.42</v>
      </c>
      <c r="E5700">
        <v>316.13</v>
      </c>
      <c r="F5700">
        <v>-3.2475549399348398</v>
      </c>
      <c r="G5700">
        <v>7.8476423820956898</v>
      </c>
      <c r="H5700" s="1">
        <v>2.83513739607845E-37</v>
      </c>
      <c r="I5700" s="1">
        <v>1.3095373504517099E-36</v>
      </c>
      <c r="J5700" s="1">
        <f t="shared" si="88"/>
        <v>7.4476224257584804E-33</v>
      </c>
    </row>
    <row r="5701" spans="1:10" x14ac:dyDescent="0.25">
      <c r="A5701" t="s">
        <v>2538</v>
      </c>
      <c r="B5701">
        <v>968.43</v>
      </c>
      <c r="C5701">
        <v>588.54999999999995</v>
      </c>
      <c r="D5701">
        <v>18.02</v>
      </c>
      <c r="E5701">
        <v>21.18</v>
      </c>
      <c r="F5701">
        <v>-3.7531539005333898</v>
      </c>
      <c r="G5701">
        <v>4.4760540494888499</v>
      </c>
      <c r="H5701" s="1">
        <v>2.8520854711718402E-37</v>
      </c>
      <c r="I5701" s="1">
        <v>1.3171339865812599E-36</v>
      </c>
      <c r="J5701" s="1">
        <f t="shared" si="88"/>
        <v>7.492143324221307E-33</v>
      </c>
    </row>
    <row r="5702" spans="1:10" x14ac:dyDescent="0.25">
      <c r="A5702" t="s">
        <v>21274</v>
      </c>
      <c r="B5702">
        <v>2.95</v>
      </c>
      <c r="C5702">
        <v>0</v>
      </c>
      <c r="D5702">
        <v>64.63</v>
      </c>
      <c r="E5702">
        <v>61.01</v>
      </c>
      <c r="F5702">
        <v>6.8589355503743201</v>
      </c>
      <c r="G5702">
        <v>2.3126907883541601</v>
      </c>
      <c r="H5702" s="1">
        <v>2.8585892499419401E-37</v>
      </c>
      <c r="I5702" s="1">
        <v>1.3189780856749499E-36</v>
      </c>
      <c r="J5702" s="1">
        <f t="shared" si="88"/>
        <v>7.5092281006724829E-33</v>
      </c>
    </row>
    <row r="5703" spans="1:10" x14ac:dyDescent="0.25">
      <c r="A5703" t="s">
        <v>3169</v>
      </c>
      <c r="B5703">
        <v>211.22</v>
      </c>
      <c r="C5703">
        <v>151.13</v>
      </c>
      <c r="D5703">
        <v>0</v>
      </c>
      <c r="E5703">
        <v>0</v>
      </c>
      <c r="F5703">
        <v>-9.9088752412575403</v>
      </c>
      <c r="G5703">
        <v>2.3625276853908801</v>
      </c>
      <c r="H5703" s="1">
        <v>2.8585892499419401E-37</v>
      </c>
      <c r="I5703" s="1">
        <v>1.3189780856749499E-36</v>
      </c>
      <c r="J5703" s="1">
        <f t="shared" si="88"/>
        <v>7.5092281006724829E-33</v>
      </c>
    </row>
    <row r="5704" spans="1:10" x14ac:dyDescent="0.25">
      <c r="A5704" t="s">
        <v>10106</v>
      </c>
      <c r="B5704">
        <v>231.14</v>
      </c>
      <c r="C5704">
        <v>138.44</v>
      </c>
      <c r="D5704">
        <v>0</v>
      </c>
      <c r="E5704">
        <v>0</v>
      </c>
      <c r="F5704">
        <v>-9.9094426117122101</v>
      </c>
      <c r="G5704">
        <v>2.3629768578396799</v>
      </c>
      <c r="H5704" s="1">
        <v>2.8585892499419401E-37</v>
      </c>
      <c r="I5704" s="1">
        <v>1.3189780856749499E-36</v>
      </c>
      <c r="J5704" s="1">
        <f t="shared" si="88"/>
        <v>7.5092281006724829E-33</v>
      </c>
    </row>
    <row r="5705" spans="1:10" x14ac:dyDescent="0.25">
      <c r="A5705" t="s">
        <v>14678</v>
      </c>
      <c r="B5705">
        <v>244.92</v>
      </c>
      <c r="C5705">
        <v>130.07</v>
      </c>
      <c r="D5705">
        <v>0</v>
      </c>
      <c r="E5705">
        <v>0</v>
      </c>
      <c r="F5705">
        <v>-9.9098551693313706</v>
      </c>
      <c r="G5705">
        <v>2.3633035030154699</v>
      </c>
      <c r="H5705" s="1">
        <v>2.8585892499419401E-37</v>
      </c>
      <c r="I5705" s="1">
        <v>1.3189780856749499E-36</v>
      </c>
      <c r="J5705" s="1">
        <f t="shared" si="88"/>
        <v>7.5092281006724829E-33</v>
      </c>
    </row>
    <row r="5706" spans="1:10" x14ac:dyDescent="0.25">
      <c r="A5706" t="s">
        <v>22210</v>
      </c>
      <c r="B5706">
        <v>248.01</v>
      </c>
      <c r="C5706">
        <v>128.13999999999999</v>
      </c>
      <c r="D5706">
        <v>0</v>
      </c>
      <c r="E5706">
        <v>0</v>
      </c>
      <c r="F5706">
        <v>-9.9099582988094106</v>
      </c>
      <c r="G5706">
        <v>2.3633851609266499</v>
      </c>
      <c r="H5706" s="1">
        <v>2.8585892499419401E-37</v>
      </c>
      <c r="I5706" s="1">
        <v>1.3189780856749499E-36</v>
      </c>
      <c r="J5706" s="1">
        <f t="shared" si="88"/>
        <v>7.5092281006724829E-33</v>
      </c>
    </row>
    <row r="5707" spans="1:10" x14ac:dyDescent="0.25">
      <c r="A5707" t="s">
        <v>12706</v>
      </c>
      <c r="B5707">
        <v>255.59</v>
      </c>
      <c r="C5707">
        <v>156.69999999999999</v>
      </c>
      <c r="D5707">
        <v>0</v>
      </c>
      <c r="E5707">
        <v>1</v>
      </c>
      <c r="F5707">
        <v>-6.7971666764176604</v>
      </c>
      <c r="G5707">
        <v>2.5290064941404098</v>
      </c>
      <c r="H5707" s="1">
        <v>2.9610595382540598E-37</v>
      </c>
      <c r="I5707" s="1">
        <v>1.36601882597221E-36</v>
      </c>
      <c r="J5707" s="1">
        <f t="shared" si="88"/>
        <v>7.7784073010395898E-33</v>
      </c>
    </row>
    <row r="5708" spans="1:10" x14ac:dyDescent="0.25">
      <c r="A5708" t="s">
        <v>23221</v>
      </c>
      <c r="B5708">
        <v>886.01</v>
      </c>
      <c r="C5708">
        <v>438.16</v>
      </c>
      <c r="D5708">
        <v>23.39</v>
      </c>
      <c r="E5708">
        <v>3.42</v>
      </c>
      <c r="F5708">
        <v>-3.8904405672626798</v>
      </c>
      <c r="G5708">
        <v>4.2012041127802799</v>
      </c>
      <c r="H5708" s="1">
        <v>2.97325488523423E-37</v>
      </c>
      <c r="I5708" s="1">
        <v>1.3714040267837199E-36</v>
      </c>
      <c r="J5708" s="1">
        <f t="shared" si="88"/>
        <v>7.8104432580217983E-33</v>
      </c>
    </row>
    <row r="5709" spans="1:10" x14ac:dyDescent="0.25">
      <c r="A5709" t="s">
        <v>17725</v>
      </c>
      <c r="B5709">
        <v>452.19</v>
      </c>
      <c r="C5709">
        <v>238.17</v>
      </c>
      <c r="D5709">
        <v>6.24</v>
      </c>
      <c r="E5709">
        <v>1.2</v>
      </c>
      <c r="F5709">
        <v>-4.7409460658098599</v>
      </c>
      <c r="G5709">
        <v>3.2557230116648399</v>
      </c>
      <c r="H5709" s="1">
        <v>3.04054320609143E-37</v>
      </c>
      <c r="I5709" s="1">
        <v>1.4021943282586001E-36</v>
      </c>
      <c r="J5709" s="1">
        <f t="shared" si="88"/>
        <v>7.9872029480815773E-33</v>
      </c>
    </row>
    <row r="5710" spans="1:10" x14ac:dyDescent="0.25">
      <c r="A5710" t="s">
        <v>15394</v>
      </c>
      <c r="B5710">
        <v>1174.6199999999999</v>
      </c>
      <c r="C5710">
        <v>671.49</v>
      </c>
      <c r="D5710">
        <v>18.440000000000001</v>
      </c>
      <c r="E5710">
        <v>31.94</v>
      </c>
      <c r="F5710">
        <v>-3.6710873065830398</v>
      </c>
      <c r="G5710">
        <v>4.7136501879027</v>
      </c>
      <c r="H5710" s="1">
        <v>3.0794839364403602E-37</v>
      </c>
      <c r="I5710" s="1">
        <v>1.41990317785528E-36</v>
      </c>
      <c r="J5710" s="1">
        <f t="shared" ref="J5710:J5773" si="89">H5710*26269</f>
        <v>8.0894963526351822E-33</v>
      </c>
    </row>
    <row r="5711" spans="1:10" x14ac:dyDescent="0.25">
      <c r="A5711" t="s">
        <v>15323</v>
      </c>
      <c r="B5711">
        <v>6095</v>
      </c>
      <c r="C5711">
        <v>3498</v>
      </c>
      <c r="D5711">
        <v>144</v>
      </c>
      <c r="E5711">
        <v>188</v>
      </c>
      <c r="F5711">
        <v>-3.29628140995018</v>
      </c>
      <c r="G5711">
        <v>7.1072843962535099</v>
      </c>
      <c r="H5711" s="1">
        <v>3.2246778046376901E-37</v>
      </c>
      <c r="I5711" s="1">
        <v>1.48658891843143E-36</v>
      </c>
      <c r="J5711" s="1">
        <f t="shared" si="89"/>
        <v>8.4709061250027477E-33</v>
      </c>
    </row>
    <row r="5712" spans="1:10" x14ac:dyDescent="0.25">
      <c r="A5712" t="s">
        <v>17114</v>
      </c>
      <c r="B5712">
        <v>16</v>
      </c>
      <c r="C5712">
        <v>0</v>
      </c>
      <c r="D5712">
        <v>72</v>
      </c>
      <c r="E5712">
        <v>99</v>
      </c>
      <c r="F5712">
        <v>5.2335923446900203</v>
      </c>
      <c r="G5712">
        <v>2.7410465090663099</v>
      </c>
      <c r="H5712" s="1">
        <v>3.2264086837129299E-37</v>
      </c>
      <c r="I5712" s="1">
        <v>1.4871258695169499E-36</v>
      </c>
      <c r="J5712" s="1">
        <f t="shared" si="89"/>
        <v>8.4754529712454957E-33</v>
      </c>
    </row>
    <row r="5713" spans="1:10" x14ac:dyDescent="0.25">
      <c r="A5713" t="s">
        <v>24044</v>
      </c>
      <c r="B5713">
        <v>0</v>
      </c>
      <c r="C5713">
        <v>0</v>
      </c>
      <c r="D5713">
        <v>32.14</v>
      </c>
      <c r="E5713">
        <v>92.79</v>
      </c>
      <c r="F5713">
        <v>9.8275044265252998</v>
      </c>
      <c r="G5713">
        <v>2.1972929275321098</v>
      </c>
      <c r="H5713" s="1">
        <v>3.3629303730677798E-37</v>
      </c>
      <c r="I5713" s="1">
        <v>1.5478790089319099E-36</v>
      </c>
      <c r="J5713" s="1">
        <f t="shared" si="89"/>
        <v>8.8340817970117502E-33</v>
      </c>
    </row>
    <row r="5714" spans="1:10" x14ac:dyDescent="0.25">
      <c r="A5714" t="s">
        <v>13228</v>
      </c>
      <c r="B5714">
        <v>0</v>
      </c>
      <c r="C5714">
        <v>0</v>
      </c>
      <c r="D5714">
        <v>44.24</v>
      </c>
      <c r="E5714">
        <v>77.78</v>
      </c>
      <c r="F5714">
        <v>9.8270319905505197</v>
      </c>
      <c r="G5714">
        <v>2.1969266082379399</v>
      </c>
      <c r="H5714" s="1">
        <v>3.3629303730677798E-37</v>
      </c>
      <c r="I5714" s="1">
        <v>1.5478790089319099E-36</v>
      </c>
      <c r="J5714" s="1">
        <f t="shared" si="89"/>
        <v>8.8340817970117502E-33</v>
      </c>
    </row>
    <row r="5715" spans="1:10" x14ac:dyDescent="0.25">
      <c r="A5715" t="s">
        <v>18785</v>
      </c>
      <c r="B5715">
        <v>0</v>
      </c>
      <c r="C5715">
        <v>0</v>
      </c>
      <c r="D5715">
        <v>46.99</v>
      </c>
      <c r="E5715">
        <v>73.459999999999994</v>
      </c>
      <c r="F5715">
        <v>9.8269138704808192</v>
      </c>
      <c r="G5715">
        <v>2.1968350264955299</v>
      </c>
      <c r="H5715" s="1">
        <v>3.3629303730677798E-37</v>
      </c>
      <c r="I5715" s="1">
        <v>1.5478790089319099E-36</v>
      </c>
      <c r="J5715" s="1">
        <f t="shared" si="89"/>
        <v>8.8340817970117502E-33</v>
      </c>
    </row>
    <row r="5716" spans="1:10" x14ac:dyDescent="0.25">
      <c r="A5716" t="s">
        <v>19194</v>
      </c>
      <c r="B5716">
        <v>0</v>
      </c>
      <c r="C5716">
        <v>0</v>
      </c>
      <c r="D5716">
        <v>48.31</v>
      </c>
      <c r="E5716">
        <v>72.61</v>
      </c>
      <c r="F5716">
        <v>9.8268744961398298</v>
      </c>
      <c r="G5716">
        <v>2.1968044990776301</v>
      </c>
      <c r="H5716" s="1">
        <v>3.3629303730677798E-37</v>
      </c>
      <c r="I5716" s="1">
        <v>1.5478790089319099E-36</v>
      </c>
      <c r="J5716" s="1">
        <f t="shared" si="89"/>
        <v>8.8340817970117502E-33</v>
      </c>
    </row>
    <row r="5717" spans="1:10" x14ac:dyDescent="0.25">
      <c r="A5717" t="s">
        <v>11164</v>
      </c>
      <c r="B5717">
        <v>0</v>
      </c>
      <c r="C5717">
        <v>0</v>
      </c>
      <c r="D5717">
        <v>58.39</v>
      </c>
      <c r="E5717">
        <v>58.91</v>
      </c>
      <c r="F5717">
        <v>9.8264610358455098</v>
      </c>
      <c r="G5717">
        <v>2.1964839560486702</v>
      </c>
      <c r="H5717" s="1">
        <v>3.3629303730677798E-37</v>
      </c>
      <c r="I5717" s="1">
        <v>1.5478790089319099E-36</v>
      </c>
      <c r="J5717" s="1">
        <f t="shared" si="89"/>
        <v>8.8340817970117502E-33</v>
      </c>
    </row>
    <row r="5718" spans="1:10" x14ac:dyDescent="0.25">
      <c r="A5718" t="s">
        <v>8895</v>
      </c>
      <c r="B5718">
        <v>0</v>
      </c>
      <c r="C5718">
        <v>0</v>
      </c>
      <c r="D5718">
        <v>59.04</v>
      </c>
      <c r="E5718">
        <v>58.04</v>
      </c>
      <c r="F5718">
        <v>9.8264413459067601</v>
      </c>
      <c r="G5718">
        <v>2.1964686918608902</v>
      </c>
      <c r="H5718" s="1">
        <v>3.3629303730677798E-37</v>
      </c>
      <c r="I5718" s="1">
        <v>1.5478790089319099E-36</v>
      </c>
      <c r="J5718" s="1">
        <f t="shared" si="89"/>
        <v>8.8340817970117502E-33</v>
      </c>
    </row>
    <row r="5719" spans="1:10" x14ac:dyDescent="0.25">
      <c r="A5719" t="s">
        <v>22479</v>
      </c>
      <c r="B5719">
        <v>0</v>
      </c>
      <c r="C5719">
        <v>0</v>
      </c>
      <c r="D5719">
        <v>62</v>
      </c>
      <c r="E5719">
        <v>54</v>
      </c>
      <c r="F5719">
        <v>9.8263232036908992</v>
      </c>
      <c r="G5719">
        <v>2.19637710628774</v>
      </c>
      <c r="H5719" s="1">
        <v>3.3629303730677798E-37</v>
      </c>
      <c r="I5719" s="1">
        <v>1.5478790089319099E-36</v>
      </c>
      <c r="J5719" s="1">
        <f t="shared" si="89"/>
        <v>8.8340817970117502E-33</v>
      </c>
    </row>
    <row r="5720" spans="1:10" x14ac:dyDescent="0.25">
      <c r="A5720" t="s">
        <v>10265</v>
      </c>
      <c r="B5720">
        <v>2.42</v>
      </c>
      <c r="C5720">
        <v>0</v>
      </c>
      <c r="D5720">
        <v>58.66</v>
      </c>
      <c r="E5720">
        <v>58.06</v>
      </c>
      <c r="F5720">
        <v>7.5839372922495203</v>
      </c>
      <c r="G5720">
        <v>2.1958952120777799</v>
      </c>
      <c r="H5720" s="1">
        <v>3.3629303730677798E-37</v>
      </c>
      <c r="I5720" s="1">
        <v>1.5478790089319099E-36</v>
      </c>
      <c r="J5720" s="1">
        <f t="shared" si="89"/>
        <v>8.8340817970117502E-33</v>
      </c>
    </row>
    <row r="5721" spans="1:10" x14ac:dyDescent="0.25">
      <c r="A5721" t="s">
        <v>6929</v>
      </c>
      <c r="B5721">
        <v>38.79</v>
      </c>
      <c r="C5721">
        <v>20.010000000000002</v>
      </c>
      <c r="D5721">
        <v>139.87</v>
      </c>
      <c r="E5721">
        <v>191.1</v>
      </c>
      <c r="F5721">
        <v>4.0349765053940398</v>
      </c>
      <c r="G5721">
        <v>3.7427086166076</v>
      </c>
      <c r="H5721" s="1">
        <v>3.5097491361473699E-37</v>
      </c>
      <c r="I5721" s="1">
        <v>1.61517327099368E-36</v>
      </c>
      <c r="J5721" s="1">
        <f t="shared" si="89"/>
        <v>9.2197600057455252E-33</v>
      </c>
    </row>
    <row r="5722" spans="1:10" x14ac:dyDescent="0.25">
      <c r="A5722" t="s">
        <v>7561</v>
      </c>
      <c r="B5722">
        <v>3.03</v>
      </c>
      <c r="C5722">
        <v>0</v>
      </c>
      <c r="D5722">
        <v>50</v>
      </c>
      <c r="E5722">
        <v>79.3</v>
      </c>
      <c r="F5722">
        <v>6.8530480417086901</v>
      </c>
      <c r="G5722">
        <v>2.3068243400162398</v>
      </c>
      <c r="H5722" s="1">
        <v>3.55266441688977E-37</v>
      </c>
      <c r="I5722" s="1">
        <v>1.6329201907762099E-36</v>
      </c>
      <c r="J5722" s="1">
        <f t="shared" si="89"/>
        <v>9.3324941567277372E-33</v>
      </c>
    </row>
    <row r="5723" spans="1:10" x14ac:dyDescent="0.25">
      <c r="A5723" t="s">
        <v>22513</v>
      </c>
      <c r="B5723">
        <v>0</v>
      </c>
      <c r="C5723">
        <v>2.36</v>
      </c>
      <c r="D5723">
        <v>65.28</v>
      </c>
      <c r="E5723">
        <v>60.1</v>
      </c>
      <c r="F5723">
        <v>6.8529209533262598</v>
      </c>
      <c r="G5723">
        <v>2.3062991128713701</v>
      </c>
      <c r="H5723" s="1">
        <v>3.55266441688977E-37</v>
      </c>
      <c r="I5723" s="1">
        <v>1.6329201907762099E-36</v>
      </c>
      <c r="J5723" s="1">
        <f t="shared" si="89"/>
        <v>9.3324941567277372E-33</v>
      </c>
    </row>
    <row r="5724" spans="1:10" x14ac:dyDescent="0.25">
      <c r="A5724" t="s">
        <v>25988</v>
      </c>
      <c r="B5724">
        <v>203.05</v>
      </c>
      <c r="C5724">
        <v>155.13</v>
      </c>
      <c r="D5724">
        <v>0</v>
      </c>
      <c r="E5724">
        <v>0</v>
      </c>
      <c r="F5724">
        <v>-9.9030653909268604</v>
      </c>
      <c r="G5724">
        <v>2.3570288030055599</v>
      </c>
      <c r="H5724" s="1">
        <v>3.55266441688977E-37</v>
      </c>
      <c r="I5724" s="1">
        <v>1.6329201907762099E-36</v>
      </c>
      <c r="J5724" s="1">
        <f t="shared" si="89"/>
        <v>9.3324941567277372E-33</v>
      </c>
    </row>
    <row r="5725" spans="1:10" x14ac:dyDescent="0.25">
      <c r="A5725" t="s">
        <v>15536</v>
      </c>
      <c r="B5725">
        <v>215.9</v>
      </c>
      <c r="C5725">
        <v>146.54</v>
      </c>
      <c r="D5725">
        <v>0</v>
      </c>
      <c r="E5725">
        <v>0</v>
      </c>
      <c r="F5725">
        <v>-9.9034792996636494</v>
      </c>
      <c r="G5725">
        <v>2.3573562769275198</v>
      </c>
      <c r="H5725" s="1">
        <v>3.55266441688977E-37</v>
      </c>
      <c r="I5725" s="1">
        <v>1.6329201907762099E-36</v>
      </c>
      <c r="J5725" s="1">
        <f t="shared" si="89"/>
        <v>9.3324941567277372E-33</v>
      </c>
    </row>
    <row r="5726" spans="1:10" x14ac:dyDescent="0.25">
      <c r="A5726" t="s">
        <v>20166</v>
      </c>
      <c r="B5726">
        <v>230.04</v>
      </c>
      <c r="C5726">
        <v>137.54</v>
      </c>
      <c r="D5726">
        <v>0</v>
      </c>
      <c r="E5726">
        <v>0</v>
      </c>
      <c r="F5726">
        <v>-9.9038931446612093</v>
      </c>
      <c r="G5726">
        <v>2.35768372923962</v>
      </c>
      <c r="H5726" s="1">
        <v>3.55266441688977E-37</v>
      </c>
      <c r="I5726" s="1">
        <v>1.6329201907762099E-36</v>
      </c>
      <c r="J5726" s="1">
        <f t="shared" si="89"/>
        <v>9.3324941567277372E-33</v>
      </c>
    </row>
    <row r="5727" spans="1:10" x14ac:dyDescent="0.25">
      <c r="A5727" t="s">
        <v>21443</v>
      </c>
      <c r="B5727">
        <v>235.52</v>
      </c>
      <c r="C5727">
        <v>134.29</v>
      </c>
      <c r="D5727">
        <v>0</v>
      </c>
      <c r="E5727">
        <v>0</v>
      </c>
      <c r="F5727">
        <v>-9.9040483201015892</v>
      </c>
      <c r="G5727">
        <v>2.3578065182827999</v>
      </c>
      <c r="H5727" s="1">
        <v>3.55266441688977E-37</v>
      </c>
      <c r="I5727" s="1">
        <v>1.6329201907762099E-36</v>
      </c>
      <c r="J5727" s="1">
        <f t="shared" si="89"/>
        <v>9.3324941567277372E-33</v>
      </c>
    </row>
    <row r="5728" spans="1:10" x14ac:dyDescent="0.25">
      <c r="A5728" t="s">
        <v>9798</v>
      </c>
      <c r="B5728">
        <v>242.57</v>
      </c>
      <c r="C5728">
        <v>130.15</v>
      </c>
      <c r="D5728">
        <v>0</v>
      </c>
      <c r="E5728">
        <v>0</v>
      </c>
      <c r="F5728">
        <v>-9.9042552067443808</v>
      </c>
      <c r="G5728">
        <v>2.3579702322759601</v>
      </c>
      <c r="H5728" s="1">
        <v>3.55266441688977E-37</v>
      </c>
      <c r="I5728" s="1">
        <v>1.6329201907762099E-36</v>
      </c>
      <c r="J5728" s="1">
        <f t="shared" si="89"/>
        <v>9.3324941567277372E-33</v>
      </c>
    </row>
    <row r="5729" spans="1:10" x14ac:dyDescent="0.25">
      <c r="A5729" t="s">
        <v>3139</v>
      </c>
      <c r="B5729">
        <v>6.95</v>
      </c>
      <c r="C5729">
        <v>3.28</v>
      </c>
      <c r="D5729">
        <v>62.59</v>
      </c>
      <c r="E5729">
        <v>96.48</v>
      </c>
      <c r="F5729">
        <v>5.4693575586222796</v>
      </c>
      <c r="G5729">
        <v>2.6201826028111799</v>
      </c>
      <c r="H5729" s="1">
        <v>3.6017458380550002E-37</v>
      </c>
      <c r="I5729" s="1">
        <v>1.6551899872993102E-36</v>
      </c>
      <c r="J5729" s="1">
        <f t="shared" si="89"/>
        <v>9.4614261419866795E-33</v>
      </c>
    </row>
    <row r="5730" spans="1:10" x14ac:dyDescent="0.25">
      <c r="A5730" t="s">
        <v>4310</v>
      </c>
      <c r="B5730">
        <v>3</v>
      </c>
      <c r="C5730">
        <v>1</v>
      </c>
      <c r="D5730">
        <v>62</v>
      </c>
      <c r="E5730">
        <v>73</v>
      </c>
      <c r="F5730">
        <v>6.4135434211287796</v>
      </c>
      <c r="G5730">
        <v>2.3975221137858198</v>
      </c>
      <c r="H5730" s="1">
        <v>3.6273407442774899E-37</v>
      </c>
      <c r="I5730" s="1">
        <v>1.6666606029505199E-36</v>
      </c>
      <c r="J5730" s="1">
        <f t="shared" si="89"/>
        <v>9.5286614011425388E-33</v>
      </c>
    </row>
    <row r="5731" spans="1:10" x14ac:dyDescent="0.25">
      <c r="A5731" t="s">
        <v>6259</v>
      </c>
      <c r="B5731">
        <v>5</v>
      </c>
      <c r="C5731">
        <v>3</v>
      </c>
      <c r="D5731">
        <v>66</v>
      </c>
      <c r="E5731">
        <v>84</v>
      </c>
      <c r="F5731">
        <v>5.6184402681107501</v>
      </c>
      <c r="G5731">
        <v>2.5529446582939199</v>
      </c>
      <c r="H5731" s="1">
        <v>3.7898271448653301E-37</v>
      </c>
      <c r="I5731" s="1">
        <v>1.74101398113541E-36</v>
      </c>
      <c r="J5731" s="1">
        <f t="shared" si="89"/>
        <v>9.9554969268467354E-33</v>
      </c>
    </row>
    <row r="5732" spans="1:10" x14ac:dyDescent="0.25">
      <c r="A5732" t="s">
        <v>6330</v>
      </c>
      <c r="B5732">
        <v>51.78</v>
      </c>
      <c r="C5732">
        <v>28</v>
      </c>
      <c r="D5732">
        <v>184.83</v>
      </c>
      <c r="E5732">
        <v>207.9</v>
      </c>
      <c r="F5732">
        <v>3.8771160841972301</v>
      </c>
      <c r="G5732">
        <v>4.0159929805612604</v>
      </c>
      <c r="H5732" s="1">
        <v>4.0912378011329403E-37</v>
      </c>
      <c r="I5732" s="1">
        <v>1.8791508053883499E-36</v>
      </c>
      <c r="J5732" s="1">
        <f t="shared" si="89"/>
        <v>1.0747272579796121E-32</v>
      </c>
    </row>
    <row r="5733" spans="1:10" x14ac:dyDescent="0.25">
      <c r="A5733" t="s">
        <v>13283</v>
      </c>
      <c r="B5733">
        <v>987.48</v>
      </c>
      <c r="C5733">
        <v>603.08000000000004</v>
      </c>
      <c r="D5733">
        <v>9.68</v>
      </c>
      <c r="E5733">
        <v>33.619999999999997</v>
      </c>
      <c r="F5733">
        <v>-3.7427266318178098</v>
      </c>
      <c r="G5733">
        <v>4.5077034431799001</v>
      </c>
      <c r="H5733" s="1">
        <v>4.1870919450092097E-37</v>
      </c>
      <c r="I5733" s="1">
        <v>1.9228414547465402E-36</v>
      </c>
      <c r="J5733" s="1">
        <f t="shared" si="89"/>
        <v>1.0999071830344693E-32</v>
      </c>
    </row>
    <row r="5734" spans="1:10" x14ac:dyDescent="0.25">
      <c r="A5734" t="s">
        <v>11448</v>
      </c>
      <c r="B5734">
        <v>0</v>
      </c>
      <c r="C5734">
        <v>0</v>
      </c>
      <c r="D5734">
        <v>48.21</v>
      </c>
      <c r="E5734">
        <v>71.39</v>
      </c>
      <c r="F5734">
        <v>9.8199533529702308</v>
      </c>
      <c r="G5734">
        <v>2.1899931816323601</v>
      </c>
      <c r="H5734" s="1">
        <v>4.2355787421615899E-37</v>
      </c>
      <c r="I5734" s="1">
        <v>1.9444282138954999E-36</v>
      </c>
      <c r="J5734" s="1">
        <f t="shared" si="89"/>
        <v>1.112644179778428E-32</v>
      </c>
    </row>
    <row r="5735" spans="1:10" x14ac:dyDescent="0.25">
      <c r="A5735" t="s">
        <v>6690</v>
      </c>
      <c r="B5735">
        <v>0</v>
      </c>
      <c r="C5735">
        <v>0</v>
      </c>
      <c r="D5735">
        <v>67.900000000000006</v>
      </c>
      <c r="E5735">
        <v>45.69</v>
      </c>
      <c r="F5735">
        <v>9.8191630067946392</v>
      </c>
      <c r="G5735">
        <v>2.1893810087574601</v>
      </c>
      <c r="H5735" s="1">
        <v>4.2355787421615899E-37</v>
      </c>
      <c r="I5735" s="1">
        <v>1.9444282138954999E-36</v>
      </c>
      <c r="J5735" s="1">
        <f t="shared" si="89"/>
        <v>1.112644179778428E-32</v>
      </c>
    </row>
    <row r="5736" spans="1:10" x14ac:dyDescent="0.25">
      <c r="A5736" t="s">
        <v>14819</v>
      </c>
      <c r="B5736">
        <v>6.52</v>
      </c>
      <c r="C5736">
        <v>5.91</v>
      </c>
      <c r="D5736">
        <v>58.83</v>
      </c>
      <c r="E5736">
        <v>122.2</v>
      </c>
      <c r="F5736">
        <v>5.1302414112652102</v>
      </c>
      <c r="G5736">
        <v>2.7867854817502402</v>
      </c>
      <c r="H5736" s="1">
        <v>4.3479014105508599E-37</v>
      </c>
      <c r="I5736" s="1">
        <v>1.9956434431653E-36</v>
      </c>
      <c r="J5736" s="1">
        <f t="shared" si="89"/>
        <v>1.1421502215376054E-32</v>
      </c>
    </row>
    <row r="5737" spans="1:10" x14ac:dyDescent="0.25">
      <c r="A5737" t="s">
        <v>15135</v>
      </c>
      <c r="B5737">
        <v>220.14</v>
      </c>
      <c r="C5737">
        <v>141.96</v>
      </c>
      <c r="D5737">
        <v>0</v>
      </c>
      <c r="E5737">
        <v>0</v>
      </c>
      <c r="F5737">
        <v>-9.8924173876360406</v>
      </c>
      <c r="G5737">
        <v>2.3467910440235298</v>
      </c>
      <c r="H5737" s="1">
        <v>4.4179569939585398E-37</v>
      </c>
      <c r="I5737" s="1">
        <v>2.0267358420765499E-36</v>
      </c>
      <c r="J5737" s="1">
        <f t="shared" si="89"/>
        <v>1.1605531227429688E-32</v>
      </c>
    </row>
    <row r="5738" spans="1:10" x14ac:dyDescent="0.25">
      <c r="A5738" t="s">
        <v>25366</v>
      </c>
      <c r="B5738">
        <v>227.18</v>
      </c>
      <c r="C5738">
        <v>138.08000000000001</v>
      </c>
      <c r="D5738">
        <v>0</v>
      </c>
      <c r="E5738">
        <v>0</v>
      </c>
      <c r="F5738">
        <v>-9.8926255449704996</v>
      </c>
      <c r="G5738">
        <v>2.3469555615100299</v>
      </c>
      <c r="H5738" s="1">
        <v>4.4179569939585398E-37</v>
      </c>
      <c r="I5738" s="1">
        <v>2.0267358420765499E-36</v>
      </c>
      <c r="J5738" s="1">
        <f t="shared" si="89"/>
        <v>1.1605531227429688E-32</v>
      </c>
    </row>
    <row r="5739" spans="1:10" x14ac:dyDescent="0.25">
      <c r="A5739" t="s">
        <v>14588</v>
      </c>
      <c r="B5739">
        <v>229.91</v>
      </c>
      <c r="C5739">
        <v>137.33000000000001</v>
      </c>
      <c r="D5739">
        <v>0</v>
      </c>
      <c r="E5739">
        <v>0</v>
      </c>
      <c r="F5739">
        <v>-9.8982703213069101</v>
      </c>
      <c r="G5739">
        <v>2.3523297370965399</v>
      </c>
      <c r="H5739" s="1">
        <v>4.4179569939585398E-37</v>
      </c>
      <c r="I5739" s="1">
        <v>2.0267358420765499E-36</v>
      </c>
      <c r="J5739" s="1">
        <f t="shared" si="89"/>
        <v>1.1605531227429688E-32</v>
      </c>
    </row>
    <row r="5740" spans="1:10" x14ac:dyDescent="0.25">
      <c r="A5740" t="s">
        <v>12654</v>
      </c>
      <c r="B5740">
        <v>174.08</v>
      </c>
      <c r="C5740">
        <v>110.51</v>
      </c>
      <c r="D5740">
        <v>441.81</v>
      </c>
      <c r="E5740">
        <v>623.36</v>
      </c>
      <c r="F5740">
        <v>3.4392818840494499</v>
      </c>
      <c r="G5740">
        <v>5.4686917714116801</v>
      </c>
      <c r="H5740" s="1">
        <v>4.5578062032848897E-37</v>
      </c>
      <c r="I5740" s="1">
        <v>2.0905265120986101E-36</v>
      </c>
      <c r="J5740" s="1">
        <f t="shared" si="89"/>
        <v>1.1972901115409077E-32</v>
      </c>
    </row>
    <row r="5741" spans="1:10" x14ac:dyDescent="0.25">
      <c r="A5741" t="s">
        <v>15042</v>
      </c>
      <c r="B5741">
        <v>415.76</v>
      </c>
      <c r="C5741">
        <v>264.82</v>
      </c>
      <c r="D5741">
        <v>996.62</v>
      </c>
      <c r="E5741">
        <v>1334.79</v>
      </c>
      <c r="F5741">
        <v>3.3118715333261202</v>
      </c>
      <c r="G5741">
        <v>6.6150065044456197</v>
      </c>
      <c r="H5741" s="1">
        <v>4.5953337201072999E-37</v>
      </c>
      <c r="I5741" s="1">
        <v>2.1073712667559099E-36</v>
      </c>
      <c r="J5741" s="1">
        <f t="shared" si="89"/>
        <v>1.2071482149349866E-32</v>
      </c>
    </row>
    <row r="5742" spans="1:10" x14ac:dyDescent="0.25">
      <c r="A5742" t="s">
        <v>2619</v>
      </c>
      <c r="B5742">
        <v>387</v>
      </c>
      <c r="C5742">
        <v>237</v>
      </c>
      <c r="D5742">
        <v>2</v>
      </c>
      <c r="E5742">
        <v>6</v>
      </c>
      <c r="F5742">
        <v>-4.8230219789565698</v>
      </c>
      <c r="G5742">
        <v>3.1361765970222102</v>
      </c>
      <c r="H5742" s="1">
        <v>4.6938768527632499E-37</v>
      </c>
      <c r="I5742" s="1">
        <v>2.1521863705425899E-36</v>
      </c>
      <c r="J5742" s="1">
        <f t="shared" si="89"/>
        <v>1.233034510452378E-32</v>
      </c>
    </row>
    <row r="5743" spans="1:10" x14ac:dyDescent="0.25">
      <c r="A5743" t="s">
        <v>687</v>
      </c>
      <c r="B5743">
        <v>348</v>
      </c>
      <c r="C5743">
        <v>222</v>
      </c>
      <c r="D5743">
        <v>1</v>
      </c>
      <c r="E5743">
        <v>5</v>
      </c>
      <c r="F5743">
        <v>-5.0701698823183801</v>
      </c>
      <c r="G5743">
        <v>3.0090774406146901</v>
      </c>
      <c r="H5743" s="1">
        <v>5.1126282133009599E-37</v>
      </c>
      <c r="I5743" s="1">
        <v>2.3437786720242502E-36</v>
      </c>
      <c r="J5743" s="1">
        <f t="shared" si="89"/>
        <v>1.3430363053520292E-32</v>
      </c>
    </row>
    <row r="5744" spans="1:10" x14ac:dyDescent="0.25">
      <c r="A5744" t="s">
        <v>6511</v>
      </c>
      <c r="B5744">
        <v>27.47</v>
      </c>
      <c r="C5744">
        <v>10.06</v>
      </c>
      <c r="D5744">
        <v>128.69999999999999</v>
      </c>
      <c r="E5744">
        <v>114.1</v>
      </c>
      <c r="F5744">
        <v>4.3935539881249897</v>
      </c>
      <c r="G5744">
        <v>3.3173112006831098</v>
      </c>
      <c r="H5744" s="1">
        <v>5.1366809319795602E-37</v>
      </c>
      <c r="I5744" s="1">
        <v>2.35439425442748E-36</v>
      </c>
      <c r="J5744" s="1">
        <f t="shared" si="89"/>
        <v>1.3493547140217107E-32</v>
      </c>
    </row>
    <row r="5745" spans="1:10" x14ac:dyDescent="0.25">
      <c r="A5745" t="s">
        <v>24704</v>
      </c>
      <c r="B5745">
        <v>0</v>
      </c>
      <c r="C5745">
        <v>0</v>
      </c>
      <c r="D5745">
        <v>34.85</v>
      </c>
      <c r="E5745">
        <v>88.74</v>
      </c>
      <c r="F5745">
        <v>9.8135341161986709</v>
      </c>
      <c r="G5745">
        <v>2.1835644033981998</v>
      </c>
      <c r="H5745" s="1">
        <v>5.3383494765921597E-37</v>
      </c>
      <c r="I5745" s="1">
        <v>2.4442698980498999E-36</v>
      </c>
      <c r="J5745" s="1">
        <f t="shared" si="89"/>
        <v>1.4023310240059943E-32</v>
      </c>
    </row>
    <row r="5746" spans="1:10" x14ac:dyDescent="0.25">
      <c r="A5746" t="s">
        <v>11007</v>
      </c>
      <c r="B5746">
        <v>0</v>
      </c>
      <c r="C5746">
        <v>0</v>
      </c>
      <c r="D5746">
        <v>49.5</v>
      </c>
      <c r="E5746">
        <v>69.12</v>
      </c>
      <c r="F5746">
        <v>9.8129393938461398</v>
      </c>
      <c r="G5746">
        <v>2.1831040825319499</v>
      </c>
      <c r="H5746" s="1">
        <v>5.3383494765921597E-37</v>
      </c>
      <c r="I5746" s="1">
        <v>2.4442698980498999E-36</v>
      </c>
      <c r="J5746" s="1">
        <f t="shared" si="89"/>
        <v>1.4023310240059943E-32</v>
      </c>
    </row>
    <row r="5747" spans="1:10" x14ac:dyDescent="0.25">
      <c r="A5747" t="s">
        <v>10702</v>
      </c>
      <c r="B5747">
        <v>0</v>
      </c>
      <c r="C5747">
        <v>0</v>
      </c>
      <c r="D5747">
        <v>50.01</v>
      </c>
      <c r="E5747">
        <v>68.400000000000006</v>
      </c>
      <c r="F5747">
        <v>9.8129195678495496</v>
      </c>
      <c r="G5747">
        <v>2.1830887381813402</v>
      </c>
      <c r="H5747" s="1">
        <v>5.3383494765921597E-37</v>
      </c>
      <c r="I5747" s="1">
        <v>2.4442698980498999E-36</v>
      </c>
      <c r="J5747" s="1">
        <f t="shared" si="89"/>
        <v>1.4023310240059943E-32</v>
      </c>
    </row>
    <row r="5748" spans="1:10" x14ac:dyDescent="0.25">
      <c r="A5748" t="s">
        <v>23929</v>
      </c>
      <c r="B5748">
        <v>0</v>
      </c>
      <c r="C5748">
        <v>0</v>
      </c>
      <c r="D5748">
        <v>52.1</v>
      </c>
      <c r="E5748">
        <v>66.06</v>
      </c>
      <c r="F5748">
        <v>9.8128402626258495</v>
      </c>
      <c r="G5748">
        <v>2.18302736057151</v>
      </c>
      <c r="H5748" s="1">
        <v>5.3383494765921597E-37</v>
      </c>
      <c r="I5748" s="1">
        <v>2.4442698980498999E-36</v>
      </c>
      <c r="J5748" s="1">
        <f t="shared" si="89"/>
        <v>1.4023310240059943E-32</v>
      </c>
    </row>
    <row r="5749" spans="1:10" x14ac:dyDescent="0.25">
      <c r="A5749" t="s">
        <v>12004</v>
      </c>
      <c r="B5749">
        <v>0</v>
      </c>
      <c r="C5749">
        <v>0</v>
      </c>
      <c r="D5749">
        <v>52.89</v>
      </c>
      <c r="E5749">
        <v>64.86</v>
      </c>
      <c r="F5749">
        <v>9.8128006092715996</v>
      </c>
      <c r="G5749">
        <v>2.1829966716421998</v>
      </c>
      <c r="H5749" s="1">
        <v>5.3383494765921597E-37</v>
      </c>
      <c r="I5749" s="1">
        <v>2.4442698980498999E-36</v>
      </c>
      <c r="J5749" s="1">
        <f t="shared" si="89"/>
        <v>1.4023310240059943E-32</v>
      </c>
    </row>
    <row r="5750" spans="1:10" x14ac:dyDescent="0.25">
      <c r="A5750" t="s">
        <v>20275</v>
      </c>
      <c r="B5750">
        <v>0</v>
      </c>
      <c r="C5750">
        <v>0</v>
      </c>
      <c r="D5750">
        <v>66.260000000000005</v>
      </c>
      <c r="E5750">
        <v>47.84</v>
      </c>
      <c r="F5750">
        <v>9.8122850706332105</v>
      </c>
      <c r="G5750">
        <v>2.18259770802034</v>
      </c>
      <c r="H5750" s="1">
        <v>5.3383494765921597E-37</v>
      </c>
      <c r="I5750" s="1">
        <v>2.4442698980498999E-36</v>
      </c>
      <c r="J5750" s="1">
        <f t="shared" si="89"/>
        <v>1.4023310240059943E-32</v>
      </c>
    </row>
    <row r="5751" spans="1:10" x14ac:dyDescent="0.25">
      <c r="A5751" t="s">
        <v>10113</v>
      </c>
      <c r="B5751">
        <v>10.52</v>
      </c>
      <c r="C5751">
        <v>2.0099999999999998</v>
      </c>
      <c r="D5751">
        <v>70.040000000000006</v>
      </c>
      <c r="E5751">
        <v>92.46</v>
      </c>
      <c r="F5751">
        <v>5.3293661547158697</v>
      </c>
      <c r="G5751">
        <v>2.66954410181406</v>
      </c>
      <c r="H5751" s="1">
        <v>5.4641645428870304E-37</v>
      </c>
      <c r="I5751" s="1">
        <v>2.5014408193195599E-36</v>
      </c>
      <c r="J5751" s="1">
        <f t="shared" si="89"/>
        <v>1.435381383770994E-32</v>
      </c>
    </row>
    <row r="5752" spans="1:10" x14ac:dyDescent="0.25">
      <c r="A5752" t="s">
        <v>18062</v>
      </c>
      <c r="B5752">
        <v>1</v>
      </c>
      <c r="C5752">
        <v>1</v>
      </c>
      <c r="D5752">
        <v>62.39</v>
      </c>
      <c r="E5752">
        <v>62.1</v>
      </c>
      <c r="F5752">
        <v>6.8398511181687702</v>
      </c>
      <c r="G5752">
        <v>2.2937536738497299</v>
      </c>
      <c r="H5752" s="1">
        <v>5.4973721774896597E-37</v>
      </c>
      <c r="I5752" s="1">
        <v>2.5131390942968699E-36</v>
      </c>
      <c r="J5752" s="1">
        <f t="shared" si="89"/>
        <v>1.4441046973047587E-32</v>
      </c>
    </row>
    <row r="5753" spans="1:10" x14ac:dyDescent="0.25">
      <c r="A5753" t="s">
        <v>17567</v>
      </c>
      <c r="B5753">
        <v>217.64</v>
      </c>
      <c r="C5753">
        <v>142.44999999999999</v>
      </c>
      <c r="D5753">
        <v>0</v>
      </c>
      <c r="E5753">
        <v>0</v>
      </c>
      <c r="F5753">
        <v>-9.8867498594684395</v>
      </c>
      <c r="G5753">
        <v>2.34139613157059</v>
      </c>
      <c r="H5753" s="1">
        <v>5.4973721774896597E-37</v>
      </c>
      <c r="I5753" s="1">
        <v>2.5131390942968699E-36</v>
      </c>
      <c r="J5753" s="1">
        <f t="shared" si="89"/>
        <v>1.4441046973047587E-32</v>
      </c>
    </row>
    <row r="5754" spans="1:10" x14ac:dyDescent="0.25">
      <c r="A5754" t="s">
        <v>4413</v>
      </c>
      <c r="B5754">
        <v>220</v>
      </c>
      <c r="C5754">
        <v>141</v>
      </c>
      <c r="D5754">
        <v>0</v>
      </c>
      <c r="E5754">
        <v>0</v>
      </c>
      <c r="F5754">
        <v>-9.8868020570614608</v>
      </c>
      <c r="G5754">
        <v>2.34143736143715</v>
      </c>
      <c r="H5754" s="1">
        <v>5.4973721774896597E-37</v>
      </c>
      <c r="I5754" s="1">
        <v>2.5131390942968699E-36</v>
      </c>
      <c r="J5754" s="1">
        <f t="shared" si="89"/>
        <v>1.4441046973047587E-32</v>
      </c>
    </row>
    <row r="5755" spans="1:10" x14ac:dyDescent="0.25">
      <c r="A5755" t="s">
        <v>10177</v>
      </c>
      <c r="B5755">
        <v>222.71</v>
      </c>
      <c r="C5755">
        <v>140.44</v>
      </c>
      <c r="D5755">
        <v>0</v>
      </c>
      <c r="E5755">
        <v>0</v>
      </c>
      <c r="F5755">
        <v>-9.8868542536483801</v>
      </c>
      <c r="G5755">
        <v>2.3414785909669602</v>
      </c>
      <c r="H5755" s="1">
        <v>5.4973721774896597E-37</v>
      </c>
      <c r="I5755" s="1">
        <v>2.5131390942968699E-36</v>
      </c>
      <c r="J5755" s="1">
        <f t="shared" si="89"/>
        <v>1.4441046973047587E-32</v>
      </c>
    </row>
    <row r="5756" spans="1:10" x14ac:dyDescent="0.25">
      <c r="A5756" t="s">
        <v>8734</v>
      </c>
      <c r="B5756">
        <v>231.25</v>
      </c>
      <c r="C5756">
        <v>134.88999999999999</v>
      </c>
      <c r="D5756">
        <v>0</v>
      </c>
      <c r="E5756">
        <v>0</v>
      </c>
      <c r="F5756">
        <v>-9.8871152214911096</v>
      </c>
      <c r="G5756">
        <v>2.3416847335636</v>
      </c>
      <c r="H5756" s="1">
        <v>5.4973721774896597E-37</v>
      </c>
      <c r="I5756" s="1">
        <v>2.5131390942968699E-36</v>
      </c>
      <c r="J5756" s="1">
        <f t="shared" si="89"/>
        <v>1.4441046973047587E-32</v>
      </c>
    </row>
    <row r="5757" spans="1:10" x14ac:dyDescent="0.25">
      <c r="A5757" t="s">
        <v>12644</v>
      </c>
      <c r="B5757">
        <v>240.06</v>
      </c>
      <c r="C5757">
        <v>129.09</v>
      </c>
      <c r="D5757">
        <v>0</v>
      </c>
      <c r="E5757">
        <v>0</v>
      </c>
      <c r="F5757">
        <v>-9.8873761641797806</v>
      </c>
      <c r="G5757">
        <v>2.3418908677372898</v>
      </c>
      <c r="H5757" s="1">
        <v>5.4973721774896597E-37</v>
      </c>
      <c r="I5757" s="1">
        <v>2.5131390942968699E-36</v>
      </c>
      <c r="J5757" s="1">
        <f t="shared" si="89"/>
        <v>1.4441046973047587E-32</v>
      </c>
    </row>
    <row r="5758" spans="1:10" x14ac:dyDescent="0.25">
      <c r="A5758" t="s">
        <v>16618</v>
      </c>
      <c r="B5758">
        <v>245.4</v>
      </c>
      <c r="C5758">
        <v>125.72</v>
      </c>
      <c r="D5758">
        <v>0</v>
      </c>
      <c r="E5758">
        <v>0</v>
      </c>
      <c r="F5758">
        <v>-9.8875327177185195</v>
      </c>
      <c r="G5758">
        <v>2.34201454419718</v>
      </c>
      <c r="H5758" s="1">
        <v>5.4973721774896597E-37</v>
      </c>
      <c r="I5758" s="1">
        <v>2.5131390942968699E-36</v>
      </c>
      <c r="J5758" s="1">
        <f t="shared" si="89"/>
        <v>1.4441046973047587E-32</v>
      </c>
    </row>
    <row r="5759" spans="1:10" x14ac:dyDescent="0.25">
      <c r="A5759" t="s">
        <v>19510</v>
      </c>
      <c r="B5759">
        <v>193.01</v>
      </c>
      <c r="C5759">
        <v>158.65</v>
      </c>
      <c r="D5759">
        <v>0</v>
      </c>
      <c r="E5759">
        <v>0</v>
      </c>
      <c r="F5759">
        <v>-9.8916366547509895</v>
      </c>
      <c r="G5759">
        <v>2.3461740554264399</v>
      </c>
      <c r="H5759" s="1">
        <v>5.4973721774896597E-37</v>
      </c>
      <c r="I5759" s="1">
        <v>2.5131390942968699E-36</v>
      </c>
      <c r="J5759" s="1">
        <f t="shared" si="89"/>
        <v>1.4441046973047587E-32</v>
      </c>
    </row>
    <row r="5760" spans="1:10" x14ac:dyDescent="0.25">
      <c r="A5760" t="s">
        <v>12885</v>
      </c>
      <c r="B5760">
        <v>942.25</v>
      </c>
      <c r="C5760">
        <v>590.98</v>
      </c>
      <c r="D5760">
        <v>16.579999999999998</v>
      </c>
      <c r="E5760">
        <v>22.99</v>
      </c>
      <c r="F5760">
        <v>-3.7369801048059901</v>
      </c>
      <c r="G5760">
        <v>4.4613193206401602</v>
      </c>
      <c r="H5760" s="1">
        <v>5.5191273297265401E-37</v>
      </c>
      <c r="I5760" s="1">
        <v>2.5226454967331998E-36</v>
      </c>
      <c r="J5760" s="1">
        <f t="shared" si="89"/>
        <v>1.449819558245865E-32</v>
      </c>
    </row>
    <row r="5761" spans="1:10" x14ac:dyDescent="0.25">
      <c r="A5761" t="s">
        <v>20513</v>
      </c>
      <c r="B5761">
        <v>35873.43</v>
      </c>
      <c r="C5761">
        <v>21396.52</v>
      </c>
      <c r="D5761">
        <v>929.69</v>
      </c>
      <c r="E5761">
        <v>1178.58</v>
      </c>
      <c r="F5761">
        <v>-3.2111633932793802</v>
      </c>
      <c r="G5761">
        <v>9.6968261411226493</v>
      </c>
      <c r="H5761" s="1">
        <v>5.6690109185652803E-37</v>
      </c>
      <c r="I5761" s="1">
        <v>2.59070248449674E-36</v>
      </c>
      <c r="J5761" s="1">
        <f t="shared" si="89"/>
        <v>1.4891924781979135E-32</v>
      </c>
    </row>
    <row r="5762" spans="1:10" x14ac:dyDescent="0.25">
      <c r="A5762" t="s">
        <v>7658</v>
      </c>
      <c r="B5762">
        <v>6.44</v>
      </c>
      <c r="C5762">
        <v>5.6</v>
      </c>
      <c r="D5762">
        <v>69.94</v>
      </c>
      <c r="E5762">
        <v>98.99</v>
      </c>
      <c r="F5762">
        <v>5.2151408796197103</v>
      </c>
      <c r="G5762">
        <v>2.7220722157530801</v>
      </c>
      <c r="H5762" s="1">
        <v>6.4368645266506902E-37</v>
      </c>
      <c r="I5762" s="1">
        <v>2.94109510151436E-36</v>
      </c>
      <c r="J5762" s="1">
        <f t="shared" si="89"/>
        <v>1.6908999425058699E-32</v>
      </c>
    </row>
    <row r="5763" spans="1:10" x14ac:dyDescent="0.25">
      <c r="A5763" t="s">
        <v>2735</v>
      </c>
      <c r="B5763">
        <v>2601.3200000000002</v>
      </c>
      <c r="C5763">
        <v>1514.62</v>
      </c>
      <c r="D5763">
        <v>48.89</v>
      </c>
      <c r="E5763">
        <v>87.73</v>
      </c>
      <c r="F5763">
        <v>-3.3893445325303602</v>
      </c>
      <c r="G5763">
        <v>5.8859302790073897</v>
      </c>
      <c r="H5763" s="1">
        <v>6.5347895310415098E-37</v>
      </c>
      <c r="I5763" s="1">
        <v>2.9853191548069299E-36</v>
      </c>
      <c r="J5763" s="1">
        <f t="shared" si="89"/>
        <v>1.7166238619092942E-32</v>
      </c>
    </row>
    <row r="5764" spans="1:10" x14ac:dyDescent="0.25">
      <c r="A5764" t="s">
        <v>17969</v>
      </c>
      <c r="B5764">
        <v>0</v>
      </c>
      <c r="C5764">
        <v>0</v>
      </c>
      <c r="D5764">
        <v>30.92</v>
      </c>
      <c r="E5764">
        <v>92.87</v>
      </c>
      <c r="F5764">
        <v>9.8067069919032193</v>
      </c>
      <c r="G5764">
        <v>2.1768134629461402</v>
      </c>
      <c r="H5764" s="1">
        <v>6.7329036987949102E-37</v>
      </c>
      <c r="I5764" s="1">
        <v>3.0726183870733902E-36</v>
      </c>
      <c r="J5764" s="1">
        <f t="shared" si="89"/>
        <v>1.768666472636435E-32</v>
      </c>
    </row>
    <row r="5765" spans="1:10" x14ac:dyDescent="0.25">
      <c r="A5765" t="s">
        <v>25607</v>
      </c>
      <c r="B5765">
        <v>0</v>
      </c>
      <c r="C5765">
        <v>0</v>
      </c>
      <c r="D5765">
        <v>45.37</v>
      </c>
      <c r="E5765">
        <v>74.41</v>
      </c>
      <c r="F5765">
        <v>9.8061300982541209</v>
      </c>
      <c r="G5765">
        <v>2.1763673141730302</v>
      </c>
      <c r="H5765" s="1">
        <v>6.7329036987949102E-37</v>
      </c>
      <c r="I5765" s="1">
        <v>3.0726183870733902E-36</v>
      </c>
      <c r="J5765" s="1">
        <f t="shared" si="89"/>
        <v>1.768666472636435E-32</v>
      </c>
    </row>
    <row r="5766" spans="1:10" x14ac:dyDescent="0.25">
      <c r="A5766" t="s">
        <v>21172</v>
      </c>
      <c r="B5766">
        <v>0</v>
      </c>
      <c r="C5766">
        <v>0</v>
      </c>
      <c r="D5766">
        <v>47.62</v>
      </c>
      <c r="E5766">
        <v>71.03</v>
      </c>
      <c r="F5766">
        <v>9.8060306232826306</v>
      </c>
      <c r="G5766">
        <v>2.1762903902295001</v>
      </c>
      <c r="H5766" s="1">
        <v>6.7329036987949102E-37</v>
      </c>
      <c r="I5766" s="1">
        <v>3.0726183870733902E-36</v>
      </c>
      <c r="J5766" s="1">
        <f t="shared" si="89"/>
        <v>1.768666472636435E-32</v>
      </c>
    </row>
    <row r="5767" spans="1:10" x14ac:dyDescent="0.25">
      <c r="A5767" t="s">
        <v>7422</v>
      </c>
      <c r="B5767">
        <v>0</v>
      </c>
      <c r="C5767">
        <v>0</v>
      </c>
      <c r="D5767">
        <v>50.3</v>
      </c>
      <c r="E5767">
        <v>67.64</v>
      </c>
      <c r="F5767">
        <v>9.8059311452088895</v>
      </c>
      <c r="G5767">
        <v>2.1762134657743601</v>
      </c>
      <c r="H5767" s="1">
        <v>6.7329036987949102E-37</v>
      </c>
      <c r="I5767" s="1">
        <v>3.0726183870733902E-36</v>
      </c>
      <c r="J5767" s="1">
        <f t="shared" si="89"/>
        <v>1.768666472636435E-32</v>
      </c>
    </row>
    <row r="5768" spans="1:10" x14ac:dyDescent="0.25">
      <c r="A5768" t="s">
        <v>14973</v>
      </c>
      <c r="B5768">
        <v>0</v>
      </c>
      <c r="C5768">
        <v>0</v>
      </c>
      <c r="D5768">
        <v>61.56</v>
      </c>
      <c r="E5768">
        <v>52.92</v>
      </c>
      <c r="F5768">
        <v>9.8054735061180196</v>
      </c>
      <c r="G5768">
        <v>2.1758596066973301</v>
      </c>
      <c r="H5768" s="1">
        <v>6.7329036987949102E-37</v>
      </c>
      <c r="I5768" s="1">
        <v>3.0726183870733902E-36</v>
      </c>
      <c r="J5768" s="1">
        <f t="shared" si="89"/>
        <v>1.768666472636435E-32</v>
      </c>
    </row>
    <row r="5769" spans="1:10" x14ac:dyDescent="0.25">
      <c r="A5769" t="s">
        <v>20777</v>
      </c>
      <c r="B5769">
        <v>1.21</v>
      </c>
      <c r="C5769">
        <v>0</v>
      </c>
      <c r="D5769">
        <v>64.22</v>
      </c>
      <c r="E5769">
        <v>49.31</v>
      </c>
      <c r="F5769">
        <v>7.56274847365352</v>
      </c>
      <c r="G5769">
        <v>2.1751889491852299</v>
      </c>
      <c r="H5769" s="1">
        <v>6.7329036987949102E-37</v>
      </c>
      <c r="I5769" s="1">
        <v>3.0726183870733902E-36</v>
      </c>
      <c r="J5769" s="1">
        <f t="shared" si="89"/>
        <v>1.768666472636435E-32</v>
      </c>
    </row>
    <row r="5770" spans="1:10" x14ac:dyDescent="0.25">
      <c r="A5770" t="s">
        <v>17023</v>
      </c>
      <c r="B5770">
        <v>26113.19</v>
      </c>
      <c r="C5770">
        <v>15468.93</v>
      </c>
      <c r="D5770">
        <v>674.72</v>
      </c>
      <c r="E5770">
        <v>856.25</v>
      </c>
      <c r="F5770">
        <v>-3.20993538296185</v>
      </c>
      <c r="G5770">
        <v>9.2341580049749794</v>
      </c>
      <c r="H5770" s="1">
        <v>6.7928933180676503E-37</v>
      </c>
      <c r="I5770" s="1">
        <v>3.0994566906201301E-36</v>
      </c>
      <c r="J5770" s="1">
        <f t="shared" si="89"/>
        <v>1.7844251457231911E-32</v>
      </c>
    </row>
    <row r="5771" spans="1:10" x14ac:dyDescent="0.25">
      <c r="A5771" t="s">
        <v>20595</v>
      </c>
      <c r="B5771">
        <v>3.97</v>
      </c>
      <c r="C5771">
        <v>0</v>
      </c>
      <c r="D5771">
        <v>54.67</v>
      </c>
      <c r="E5771">
        <v>71.650000000000006</v>
      </c>
      <c r="F5771">
        <v>6.8334194294325696</v>
      </c>
      <c r="G5771">
        <v>2.2876608838797501</v>
      </c>
      <c r="H5771" s="1">
        <v>6.8447353001598902E-37</v>
      </c>
      <c r="I5771" s="1">
        <v>3.1204010216001401E-36</v>
      </c>
      <c r="J5771" s="1">
        <f t="shared" si="89"/>
        <v>1.7980435159990016E-32</v>
      </c>
    </row>
    <row r="5772" spans="1:10" x14ac:dyDescent="0.25">
      <c r="A5772" t="s">
        <v>6691</v>
      </c>
      <c r="B5772">
        <v>3.98</v>
      </c>
      <c r="C5772">
        <v>0</v>
      </c>
      <c r="D5772">
        <v>58.39</v>
      </c>
      <c r="E5772">
        <v>66.64</v>
      </c>
      <c r="F5772">
        <v>6.8332682411761603</v>
      </c>
      <c r="G5772">
        <v>2.2875430860909298</v>
      </c>
      <c r="H5772" s="1">
        <v>6.8447353001598902E-37</v>
      </c>
      <c r="I5772" s="1">
        <v>3.1204010216001401E-36</v>
      </c>
      <c r="J5772" s="1">
        <f t="shared" si="89"/>
        <v>1.7980435159990016E-32</v>
      </c>
    </row>
    <row r="5773" spans="1:10" x14ac:dyDescent="0.25">
      <c r="A5773" t="s">
        <v>10761</v>
      </c>
      <c r="B5773">
        <v>223.25</v>
      </c>
      <c r="C5773">
        <v>137.29</v>
      </c>
      <c r="D5773">
        <v>0</v>
      </c>
      <c r="E5773">
        <v>0</v>
      </c>
      <c r="F5773">
        <v>-9.8812694439349595</v>
      </c>
      <c r="G5773">
        <v>2.3361460443916799</v>
      </c>
      <c r="H5773" s="1">
        <v>6.8447353001598902E-37</v>
      </c>
      <c r="I5773" s="1">
        <v>3.1204010216001401E-36</v>
      </c>
      <c r="J5773" s="1">
        <f t="shared" si="89"/>
        <v>1.7980435159990016E-32</v>
      </c>
    </row>
    <row r="5774" spans="1:10" x14ac:dyDescent="0.25">
      <c r="A5774" t="s">
        <v>16473</v>
      </c>
      <c r="B5774">
        <v>227.93</v>
      </c>
      <c r="C5774">
        <v>135.83000000000001</v>
      </c>
      <c r="D5774">
        <v>0</v>
      </c>
      <c r="E5774">
        <v>0</v>
      </c>
      <c r="F5774">
        <v>-9.8813741454349202</v>
      </c>
      <c r="G5774">
        <v>2.3362287020660699</v>
      </c>
      <c r="H5774" s="1">
        <v>6.8447353001598902E-37</v>
      </c>
      <c r="I5774" s="1">
        <v>3.1204010216001401E-36</v>
      </c>
      <c r="J5774" s="1">
        <f t="shared" ref="J5774:J5837" si="90">H5774*26269</f>
        <v>1.7980435159990016E-32</v>
      </c>
    </row>
    <row r="5775" spans="1:10" x14ac:dyDescent="0.25">
      <c r="A5775" t="s">
        <v>16077</v>
      </c>
      <c r="B5775">
        <v>245.17</v>
      </c>
      <c r="C5775">
        <v>124.87</v>
      </c>
      <c r="D5775">
        <v>0</v>
      </c>
      <c r="E5775">
        <v>0</v>
      </c>
      <c r="F5775">
        <v>-9.88189759236041</v>
      </c>
      <c r="G5775">
        <v>2.33664197024257</v>
      </c>
      <c r="H5775" s="1">
        <v>6.8447353001598902E-37</v>
      </c>
      <c r="I5775" s="1">
        <v>3.1204010216001401E-36</v>
      </c>
      <c r="J5775" s="1">
        <f t="shared" si="90"/>
        <v>1.7980435159990016E-32</v>
      </c>
    </row>
    <row r="5776" spans="1:10" x14ac:dyDescent="0.25">
      <c r="A5776" t="s">
        <v>12180</v>
      </c>
      <c r="B5776">
        <v>4.17</v>
      </c>
      <c r="C5776">
        <v>4.84</v>
      </c>
      <c r="D5776">
        <v>77.91</v>
      </c>
      <c r="E5776">
        <v>73.83</v>
      </c>
      <c r="F5776">
        <v>5.4481130898566299</v>
      </c>
      <c r="G5776">
        <v>2.59922188787576</v>
      </c>
      <c r="H5776" s="1">
        <v>7.5476449924731602E-37</v>
      </c>
      <c r="I5776" s="1">
        <v>3.4396519545851002E-36</v>
      </c>
      <c r="J5776" s="1">
        <f t="shared" si="90"/>
        <v>1.9826908630727744E-32</v>
      </c>
    </row>
    <row r="5777" spans="1:10" x14ac:dyDescent="0.25">
      <c r="A5777" t="s">
        <v>23644</v>
      </c>
      <c r="B5777">
        <v>8.08</v>
      </c>
      <c r="C5777">
        <v>2</v>
      </c>
      <c r="D5777">
        <v>63.4</v>
      </c>
      <c r="E5777">
        <v>92.2</v>
      </c>
      <c r="F5777">
        <v>5.4479695721777199</v>
      </c>
      <c r="G5777">
        <v>2.5997101573955601</v>
      </c>
      <c r="H5777" s="1">
        <v>7.5476449924731602E-37</v>
      </c>
      <c r="I5777" s="1">
        <v>3.4396519545851002E-36</v>
      </c>
      <c r="J5777" s="1">
        <f t="shared" si="90"/>
        <v>1.9826908630727744E-32</v>
      </c>
    </row>
    <row r="5778" spans="1:10" x14ac:dyDescent="0.25">
      <c r="A5778" t="s">
        <v>12787</v>
      </c>
      <c r="B5778">
        <v>20.54</v>
      </c>
      <c r="C5778">
        <v>10.26</v>
      </c>
      <c r="D5778">
        <v>97.75</v>
      </c>
      <c r="E5778">
        <v>133.44</v>
      </c>
      <c r="F5778">
        <v>4.4749327755051898</v>
      </c>
      <c r="G5778">
        <v>3.2043494269733301</v>
      </c>
      <c r="H5778" s="1">
        <v>7.5675642537508897E-37</v>
      </c>
      <c r="I5778" s="1">
        <v>3.4481314452303299E-36</v>
      </c>
      <c r="J5778" s="1">
        <f t="shared" si="90"/>
        <v>1.9879234538178212E-32</v>
      </c>
    </row>
    <row r="5779" spans="1:10" x14ac:dyDescent="0.25">
      <c r="A5779" t="s">
        <v>2109</v>
      </c>
      <c r="B5779">
        <v>11.45</v>
      </c>
      <c r="C5779">
        <v>3.49</v>
      </c>
      <c r="D5779">
        <v>46.9</v>
      </c>
      <c r="E5779">
        <v>128.76</v>
      </c>
      <c r="F5779">
        <v>5.2105382440624197</v>
      </c>
      <c r="G5779">
        <v>2.7179703048025199</v>
      </c>
      <c r="H5779" s="1">
        <v>7.6573269274935406E-37</v>
      </c>
      <c r="I5779" s="1">
        <v>3.4884263567707299E-36</v>
      </c>
      <c r="J5779" s="1">
        <f t="shared" si="90"/>
        <v>2.0115032105832783E-32</v>
      </c>
    </row>
    <row r="5780" spans="1:10" x14ac:dyDescent="0.25">
      <c r="A5780" t="s">
        <v>24387</v>
      </c>
      <c r="B5780">
        <v>329.42</v>
      </c>
      <c r="C5780">
        <v>190.9</v>
      </c>
      <c r="D5780">
        <v>2</v>
      </c>
      <c r="E5780">
        <v>2</v>
      </c>
      <c r="F5780">
        <v>-5.4243401428394202</v>
      </c>
      <c r="G5780">
        <v>2.8588154508476</v>
      </c>
      <c r="H5780" s="1">
        <v>7.7160347287425998E-37</v>
      </c>
      <c r="I5780" s="1">
        <v>3.5145621684517201E-36</v>
      </c>
      <c r="J5780" s="1">
        <f t="shared" si="90"/>
        <v>2.0269251628933934E-32</v>
      </c>
    </row>
    <row r="5781" spans="1:10" x14ac:dyDescent="0.25">
      <c r="A5781" t="s">
        <v>14253</v>
      </c>
      <c r="B5781">
        <v>1464.63</v>
      </c>
      <c r="C5781">
        <v>692.54</v>
      </c>
      <c r="D5781">
        <v>1.98</v>
      </c>
      <c r="E5781">
        <v>65.41</v>
      </c>
      <c r="F5781">
        <v>-3.5733775603439999</v>
      </c>
      <c r="G5781">
        <v>4.9095365104670101</v>
      </c>
      <c r="H5781" s="1">
        <v>7.7711802539992703E-37</v>
      </c>
      <c r="I5781" s="1">
        <v>3.5390666246888499E-36</v>
      </c>
      <c r="J5781" s="1">
        <f t="shared" si="90"/>
        <v>2.0414113409230683E-32</v>
      </c>
    </row>
    <row r="5782" spans="1:10" x14ac:dyDescent="0.25">
      <c r="A5782" t="s">
        <v>13981</v>
      </c>
      <c r="B5782">
        <v>7.67</v>
      </c>
      <c r="C5782">
        <v>8.42</v>
      </c>
      <c r="D5782">
        <v>90.45</v>
      </c>
      <c r="E5782">
        <v>92.55</v>
      </c>
      <c r="F5782">
        <v>4.9550674857597796</v>
      </c>
      <c r="G5782">
        <v>2.8731493576354001</v>
      </c>
      <c r="H5782" s="1">
        <v>8.0113235687565793E-37</v>
      </c>
      <c r="I5782" s="1">
        <v>3.6477976686444398E-36</v>
      </c>
      <c r="J5782" s="1">
        <f t="shared" si="90"/>
        <v>2.1044945882766659E-32</v>
      </c>
    </row>
    <row r="5783" spans="1:10" x14ac:dyDescent="0.25">
      <c r="A5783" t="s">
        <v>13508</v>
      </c>
      <c r="B5783">
        <v>3</v>
      </c>
      <c r="C5783">
        <v>2</v>
      </c>
      <c r="D5783">
        <v>56.94</v>
      </c>
      <c r="E5783">
        <v>84.95</v>
      </c>
      <c r="F5783">
        <v>6.0824167800829203</v>
      </c>
      <c r="G5783">
        <v>2.4551591080561801</v>
      </c>
      <c r="H5783" s="1">
        <v>8.0262988793017804E-37</v>
      </c>
      <c r="I5783" s="1">
        <v>3.6539829975996398E-36</v>
      </c>
      <c r="J5783" s="1">
        <f t="shared" si="90"/>
        <v>2.1084284526037846E-32</v>
      </c>
    </row>
    <row r="5784" spans="1:10" x14ac:dyDescent="0.25">
      <c r="A5784" t="s">
        <v>4389</v>
      </c>
      <c r="B5784">
        <v>6.06</v>
      </c>
      <c r="C5784">
        <v>1.7</v>
      </c>
      <c r="D5784">
        <v>64.680000000000007</v>
      </c>
      <c r="E5784">
        <v>83.11</v>
      </c>
      <c r="F5784">
        <v>5.8469415086346004</v>
      </c>
      <c r="G5784">
        <v>2.5266647161854499</v>
      </c>
      <c r="H5784" s="1">
        <v>8.1698232609827099E-37</v>
      </c>
      <c r="I5784" s="1">
        <v>3.71803391232665E-36</v>
      </c>
      <c r="J5784" s="1">
        <f t="shared" si="90"/>
        <v>2.1461308724275482E-32</v>
      </c>
    </row>
    <row r="5785" spans="1:10" x14ac:dyDescent="0.25">
      <c r="A5785" t="s">
        <v>18345</v>
      </c>
      <c r="B5785">
        <v>6.51</v>
      </c>
      <c r="C5785">
        <v>2</v>
      </c>
      <c r="D5785">
        <v>57.59</v>
      </c>
      <c r="E5785">
        <v>92.54</v>
      </c>
      <c r="F5785">
        <v>5.5963934580868298</v>
      </c>
      <c r="G5785">
        <v>2.53175396285629</v>
      </c>
      <c r="H5785" s="1">
        <v>8.1698232609827099E-37</v>
      </c>
      <c r="I5785" s="1">
        <v>3.71803391232665E-36</v>
      </c>
      <c r="J5785" s="1">
        <f t="shared" si="90"/>
        <v>2.1461308724275482E-32</v>
      </c>
    </row>
    <row r="5786" spans="1:10" x14ac:dyDescent="0.25">
      <c r="A5786" t="s">
        <v>14921</v>
      </c>
      <c r="B5786">
        <v>12378.15</v>
      </c>
      <c r="C5786">
        <v>7981.82</v>
      </c>
      <c r="D5786">
        <v>330.56</v>
      </c>
      <c r="E5786">
        <v>424.05</v>
      </c>
      <c r="F5786">
        <v>-3.2158338208783399</v>
      </c>
      <c r="G5786">
        <v>8.2193664604075405</v>
      </c>
      <c r="H5786" s="1">
        <v>8.4447719856868995E-37</v>
      </c>
      <c r="I5786" s="1">
        <v>3.8424955918937103E-36</v>
      </c>
      <c r="J5786" s="1">
        <f t="shared" si="90"/>
        <v>2.2183571529200916E-32</v>
      </c>
    </row>
    <row r="5787" spans="1:10" x14ac:dyDescent="0.25">
      <c r="A5787" t="s">
        <v>24417</v>
      </c>
      <c r="B5787">
        <v>0</v>
      </c>
      <c r="C5787">
        <v>0</v>
      </c>
      <c r="D5787">
        <v>46.6</v>
      </c>
      <c r="E5787">
        <v>71.86</v>
      </c>
      <c r="F5787">
        <v>9.7990484929429709</v>
      </c>
      <c r="G5787">
        <v>2.16941382894725</v>
      </c>
      <c r="H5787" s="1">
        <v>8.4976880107619905E-37</v>
      </c>
      <c r="I5787" s="1">
        <v>3.8632272181844198E-36</v>
      </c>
      <c r="J5787" s="1">
        <f t="shared" si="90"/>
        <v>2.2322576635470674E-32</v>
      </c>
    </row>
    <row r="5788" spans="1:10" x14ac:dyDescent="0.25">
      <c r="A5788" t="s">
        <v>21073</v>
      </c>
      <c r="B5788">
        <v>0</v>
      </c>
      <c r="C5788">
        <v>0</v>
      </c>
      <c r="D5788">
        <v>48.77</v>
      </c>
      <c r="E5788">
        <v>69.03</v>
      </c>
      <c r="F5788">
        <v>9.7989686302911707</v>
      </c>
      <c r="G5788">
        <v>2.1693521264267099</v>
      </c>
      <c r="H5788" s="1">
        <v>8.4976880107619905E-37</v>
      </c>
      <c r="I5788" s="1">
        <v>3.8632272181844198E-36</v>
      </c>
      <c r="J5788" s="1">
        <f t="shared" si="90"/>
        <v>2.2322576635470674E-32</v>
      </c>
    </row>
    <row r="5789" spans="1:10" x14ac:dyDescent="0.25">
      <c r="A5789" t="s">
        <v>8613</v>
      </c>
      <c r="B5789">
        <v>0</v>
      </c>
      <c r="C5789">
        <v>0</v>
      </c>
      <c r="D5789">
        <v>59.05</v>
      </c>
      <c r="E5789">
        <v>55.71</v>
      </c>
      <c r="F5789">
        <v>9.7985493187086803</v>
      </c>
      <c r="G5789">
        <v>2.1690281829015099</v>
      </c>
      <c r="H5789" s="1">
        <v>8.4976880107619905E-37</v>
      </c>
      <c r="I5789" s="1">
        <v>3.8632272181844198E-36</v>
      </c>
      <c r="J5789" s="1">
        <f t="shared" si="90"/>
        <v>2.2322576635470674E-32</v>
      </c>
    </row>
    <row r="5790" spans="1:10" x14ac:dyDescent="0.25">
      <c r="A5790" t="s">
        <v>6453</v>
      </c>
      <c r="B5790">
        <v>0</v>
      </c>
      <c r="C5790">
        <v>1.37</v>
      </c>
      <c r="D5790">
        <v>43.69</v>
      </c>
      <c r="E5790">
        <v>75.16</v>
      </c>
      <c r="F5790">
        <v>7.5567311796813801</v>
      </c>
      <c r="G5790">
        <v>2.1688648627676099</v>
      </c>
      <c r="H5790" s="1">
        <v>8.4976880107619905E-37</v>
      </c>
      <c r="I5790" s="1">
        <v>3.8632272181844198E-36</v>
      </c>
      <c r="J5790" s="1">
        <f t="shared" si="90"/>
        <v>2.2322576635470674E-32</v>
      </c>
    </row>
    <row r="5791" spans="1:10" x14ac:dyDescent="0.25">
      <c r="A5791" t="s">
        <v>8195</v>
      </c>
      <c r="B5791">
        <v>2</v>
      </c>
      <c r="C5791">
        <v>0</v>
      </c>
      <c r="D5791">
        <v>52</v>
      </c>
      <c r="E5791">
        <v>64</v>
      </c>
      <c r="F5791">
        <v>7.5561706929313504</v>
      </c>
      <c r="G5791">
        <v>2.16864876377285</v>
      </c>
      <c r="H5791" s="1">
        <v>8.4976880107619905E-37</v>
      </c>
      <c r="I5791" s="1">
        <v>3.8632272181844198E-36</v>
      </c>
      <c r="J5791" s="1">
        <f t="shared" si="90"/>
        <v>2.2322576635470674E-32</v>
      </c>
    </row>
    <row r="5792" spans="1:10" x14ac:dyDescent="0.25">
      <c r="A5792" t="s">
        <v>20801</v>
      </c>
      <c r="B5792">
        <v>2.5</v>
      </c>
      <c r="C5792">
        <v>1.41</v>
      </c>
      <c r="D5792">
        <v>60.83</v>
      </c>
      <c r="E5792">
        <v>62.53</v>
      </c>
      <c r="F5792">
        <v>6.8268445836085299</v>
      </c>
      <c r="G5792">
        <v>2.28102583026963</v>
      </c>
      <c r="H5792" s="1">
        <v>8.5276143687432907E-37</v>
      </c>
      <c r="I5792" s="1">
        <v>3.8741503673149203E-36</v>
      </c>
      <c r="J5792" s="1">
        <f t="shared" si="90"/>
        <v>2.2401190185251749E-32</v>
      </c>
    </row>
    <row r="5793" spans="1:10" x14ac:dyDescent="0.25">
      <c r="A5793" t="s">
        <v>14328</v>
      </c>
      <c r="B5793">
        <v>241.25</v>
      </c>
      <c r="C5793">
        <v>126</v>
      </c>
      <c r="D5793">
        <v>0</v>
      </c>
      <c r="E5793">
        <v>0</v>
      </c>
      <c r="F5793">
        <v>-9.8761353225555801</v>
      </c>
      <c r="G5793">
        <v>2.3311661020346599</v>
      </c>
      <c r="H5793" s="1">
        <v>8.5276143687432907E-37</v>
      </c>
      <c r="I5793" s="1">
        <v>3.8741503673149203E-36</v>
      </c>
      <c r="J5793" s="1">
        <f t="shared" si="90"/>
        <v>2.2401190185251749E-32</v>
      </c>
    </row>
    <row r="5794" spans="1:10" x14ac:dyDescent="0.25">
      <c r="A5794" t="s">
        <v>22115</v>
      </c>
      <c r="B5794">
        <v>57.64</v>
      </c>
      <c r="C5794">
        <v>237.29</v>
      </c>
      <c r="D5794">
        <v>0</v>
      </c>
      <c r="E5794">
        <v>0</v>
      </c>
      <c r="F5794">
        <v>-9.8763963660515497</v>
      </c>
      <c r="G5794">
        <v>2.3323009796330001</v>
      </c>
      <c r="H5794" s="1">
        <v>8.5276143687432907E-37</v>
      </c>
      <c r="I5794" s="1">
        <v>3.8741503673149203E-36</v>
      </c>
      <c r="J5794" s="1">
        <f t="shared" si="90"/>
        <v>2.2401190185251749E-32</v>
      </c>
    </row>
    <row r="5795" spans="1:10" x14ac:dyDescent="0.25">
      <c r="A5795" t="s">
        <v>24391</v>
      </c>
      <c r="B5795">
        <v>253.74</v>
      </c>
      <c r="C5795">
        <v>118.92</v>
      </c>
      <c r="D5795">
        <v>0</v>
      </c>
      <c r="E5795">
        <v>0</v>
      </c>
      <c r="F5795">
        <v>-9.8765027925384494</v>
      </c>
      <c r="G5795">
        <v>2.3314560790140599</v>
      </c>
      <c r="H5795" s="1">
        <v>8.5276143687432907E-37</v>
      </c>
      <c r="I5795" s="1">
        <v>3.8741503673149203E-36</v>
      </c>
      <c r="J5795" s="1">
        <f t="shared" si="90"/>
        <v>2.2401190185251749E-32</v>
      </c>
    </row>
    <row r="5796" spans="1:10" x14ac:dyDescent="0.25">
      <c r="A5796" t="s">
        <v>10319</v>
      </c>
      <c r="B5796">
        <v>734.25</v>
      </c>
      <c r="C5796">
        <v>446</v>
      </c>
      <c r="D5796">
        <v>10.220000000000001</v>
      </c>
      <c r="E5796">
        <v>17.07</v>
      </c>
      <c r="F5796">
        <v>-3.9037801890161199</v>
      </c>
      <c r="G5796">
        <v>4.0719439900318903</v>
      </c>
      <c r="H5796" s="1">
        <v>8.8014675399884107E-37</v>
      </c>
      <c r="I5796" s="1">
        <v>3.9978722002492702E-36</v>
      </c>
      <c r="J5796" s="1">
        <f t="shared" si="90"/>
        <v>2.3120575080795557E-32</v>
      </c>
    </row>
    <row r="5797" spans="1:10" x14ac:dyDescent="0.25">
      <c r="A5797" t="s">
        <v>7531</v>
      </c>
      <c r="B5797">
        <v>2485.14</v>
      </c>
      <c r="C5797">
        <v>1457.04</v>
      </c>
      <c r="D5797">
        <v>50.03</v>
      </c>
      <c r="E5797">
        <v>80.069999999999993</v>
      </c>
      <c r="F5797">
        <v>-3.3849263154629199</v>
      </c>
      <c r="G5797">
        <v>5.8255845060491502</v>
      </c>
      <c r="H5797" s="1">
        <v>1.00375370787705E-36</v>
      </c>
      <c r="I5797" s="1">
        <v>4.5585412168939002E-36</v>
      </c>
      <c r="J5797" s="1">
        <f t="shared" si="90"/>
        <v>2.6367606152222229E-32</v>
      </c>
    </row>
    <row r="5798" spans="1:10" x14ac:dyDescent="0.25">
      <c r="A5798" t="s">
        <v>21912</v>
      </c>
      <c r="B5798">
        <v>3.82</v>
      </c>
      <c r="C5798">
        <v>1.49</v>
      </c>
      <c r="D5798">
        <v>57.3</v>
      </c>
      <c r="E5798">
        <v>76.319999999999993</v>
      </c>
      <c r="F5798">
        <v>6.3830762665048102</v>
      </c>
      <c r="G5798">
        <v>2.3677452358848701</v>
      </c>
      <c r="H5798" s="1">
        <v>1.03058321236841E-36</v>
      </c>
      <c r="I5798" s="1">
        <v>4.6795781888493302E-36</v>
      </c>
      <c r="J5798" s="1">
        <f t="shared" si="90"/>
        <v>2.7072390405705763E-32</v>
      </c>
    </row>
    <row r="5799" spans="1:10" x14ac:dyDescent="0.25">
      <c r="A5799" t="s">
        <v>15818</v>
      </c>
      <c r="B5799">
        <v>450.15</v>
      </c>
      <c r="C5799">
        <v>251.77</v>
      </c>
      <c r="D5799">
        <v>4.8499999999999996</v>
      </c>
      <c r="E5799">
        <v>4.28</v>
      </c>
      <c r="F5799">
        <v>-4.5983734934967799</v>
      </c>
      <c r="G5799">
        <v>3.29549278467409</v>
      </c>
      <c r="H5799" s="1">
        <v>1.0524230395260199E-36</v>
      </c>
      <c r="I5799" s="1">
        <v>4.7779205672778299E-36</v>
      </c>
      <c r="J5799" s="1">
        <f t="shared" si="90"/>
        <v>2.7646100825309015E-32</v>
      </c>
    </row>
    <row r="5800" spans="1:10" x14ac:dyDescent="0.25">
      <c r="A5800" t="s">
        <v>2894</v>
      </c>
      <c r="B5800">
        <v>3</v>
      </c>
      <c r="C5800">
        <v>0</v>
      </c>
      <c r="D5800">
        <v>45.91</v>
      </c>
      <c r="E5800">
        <v>82.07</v>
      </c>
      <c r="F5800">
        <v>6.8206411179426496</v>
      </c>
      <c r="G5800">
        <v>2.2751007737796902</v>
      </c>
      <c r="H5800" s="1">
        <v>1.06308833728577E-36</v>
      </c>
      <c r="I5800" s="1">
        <v>4.8238390816760203E-36</v>
      </c>
      <c r="J5800" s="1">
        <f t="shared" si="90"/>
        <v>2.7926267532159895E-32</v>
      </c>
    </row>
    <row r="5801" spans="1:10" x14ac:dyDescent="0.25">
      <c r="A5801" t="s">
        <v>18218</v>
      </c>
      <c r="B5801">
        <v>222.69</v>
      </c>
      <c r="C5801">
        <v>136.4</v>
      </c>
      <c r="D5801">
        <v>0</v>
      </c>
      <c r="E5801">
        <v>0</v>
      </c>
      <c r="F5801">
        <v>-9.8698761117849294</v>
      </c>
      <c r="G5801">
        <v>2.3252954603778102</v>
      </c>
      <c r="H5801" s="1">
        <v>1.06308833728577E-36</v>
      </c>
      <c r="I5801" s="1">
        <v>4.8238390816760203E-36</v>
      </c>
      <c r="J5801" s="1">
        <f t="shared" si="90"/>
        <v>2.7926267532159895E-32</v>
      </c>
    </row>
    <row r="5802" spans="1:10" x14ac:dyDescent="0.25">
      <c r="A5802" t="s">
        <v>18006</v>
      </c>
      <c r="B5802">
        <v>243.95</v>
      </c>
      <c r="C5802">
        <v>124.27</v>
      </c>
      <c r="D5802">
        <v>0</v>
      </c>
      <c r="E5802">
        <v>0</v>
      </c>
      <c r="F5802">
        <v>-9.8705080664429001</v>
      </c>
      <c r="G5802">
        <v>2.3257938119329302</v>
      </c>
      <c r="H5802" s="1">
        <v>1.06308833728577E-36</v>
      </c>
      <c r="I5802" s="1">
        <v>4.8238390816760203E-36</v>
      </c>
      <c r="J5802" s="1">
        <f t="shared" si="90"/>
        <v>2.7926267532159895E-32</v>
      </c>
    </row>
    <row r="5803" spans="1:10" x14ac:dyDescent="0.25">
      <c r="A5803" t="s">
        <v>23089</v>
      </c>
      <c r="B5803">
        <v>0</v>
      </c>
      <c r="C5803">
        <v>0</v>
      </c>
      <c r="D5803">
        <v>41</v>
      </c>
      <c r="E5803">
        <v>78.28</v>
      </c>
      <c r="F5803">
        <v>9.7922126444766295</v>
      </c>
      <c r="G5803">
        <v>2.1626439832170701</v>
      </c>
      <c r="H5803" s="1">
        <v>1.07325760565634E-36</v>
      </c>
      <c r="I5803" s="1">
        <v>4.8666201942656002E-36</v>
      </c>
      <c r="J5803" s="1">
        <f t="shared" si="90"/>
        <v>2.8193404042986393E-32</v>
      </c>
    </row>
    <row r="5804" spans="1:10" x14ac:dyDescent="0.25">
      <c r="A5804" t="s">
        <v>13110</v>
      </c>
      <c r="B5804">
        <v>0</v>
      </c>
      <c r="C5804">
        <v>0</v>
      </c>
      <c r="D5804">
        <v>50.87</v>
      </c>
      <c r="E5804">
        <v>65.56</v>
      </c>
      <c r="F5804">
        <v>9.7918319588898406</v>
      </c>
      <c r="G5804">
        <v>2.1623501185778</v>
      </c>
      <c r="H5804" s="1">
        <v>1.07325760565634E-36</v>
      </c>
      <c r="I5804" s="1">
        <v>4.8666201942656002E-36</v>
      </c>
      <c r="J5804" s="1">
        <f t="shared" si="90"/>
        <v>2.8193404042986393E-32</v>
      </c>
    </row>
    <row r="5805" spans="1:10" x14ac:dyDescent="0.25">
      <c r="A5805" t="s">
        <v>7604</v>
      </c>
      <c r="B5805">
        <v>0</v>
      </c>
      <c r="C5805">
        <v>0</v>
      </c>
      <c r="D5805">
        <v>52.47</v>
      </c>
      <c r="E5805">
        <v>62.98</v>
      </c>
      <c r="F5805">
        <v>9.7917518088162598</v>
      </c>
      <c r="G5805">
        <v>2.1622882514235702</v>
      </c>
      <c r="H5805" s="1">
        <v>1.07325760565634E-36</v>
      </c>
      <c r="I5805" s="1">
        <v>4.8666201942656002E-36</v>
      </c>
      <c r="J5805" s="1">
        <f t="shared" si="90"/>
        <v>2.8193404042986393E-32</v>
      </c>
    </row>
    <row r="5806" spans="1:10" x14ac:dyDescent="0.25">
      <c r="A5806" t="s">
        <v>15926</v>
      </c>
      <c r="B5806">
        <v>0</v>
      </c>
      <c r="C5806">
        <v>0</v>
      </c>
      <c r="D5806">
        <v>52.71</v>
      </c>
      <c r="E5806">
        <v>63</v>
      </c>
      <c r="F5806">
        <v>9.7917518088162598</v>
      </c>
      <c r="G5806">
        <v>2.1622882514235702</v>
      </c>
      <c r="H5806" s="1">
        <v>1.07325760565634E-36</v>
      </c>
      <c r="I5806" s="1">
        <v>4.8666201942656002E-36</v>
      </c>
      <c r="J5806" s="1">
        <f t="shared" si="90"/>
        <v>2.8193404042986393E-32</v>
      </c>
    </row>
    <row r="5807" spans="1:10" x14ac:dyDescent="0.25">
      <c r="A5807" t="s">
        <v>16950</v>
      </c>
      <c r="B5807">
        <v>45.75</v>
      </c>
      <c r="C5807">
        <v>22.13</v>
      </c>
      <c r="D5807">
        <v>159.41</v>
      </c>
      <c r="E5807">
        <v>193.21</v>
      </c>
      <c r="F5807">
        <v>3.9400236197443599</v>
      </c>
      <c r="G5807">
        <v>3.8494804438343699</v>
      </c>
      <c r="H5807" s="1">
        <v>1.18279351000596E-36</v>
      </c>
      <c r="I5807" s="1">
        <v>5.3623783087394898E-36</v>
      </c>
      <c r="J5807" s="1">
        <f t="shared" si="90"/>
        <v>3.107080271434656E-32</v>
      </c>
    </row>
    <row r="5808" spans="1:10" x14ac:dyDescent="0.25">
      <c r="A5808" t="s">
        <v>16054</v>
      </c>
      <c r="B5808">
        <v>1976</v>
      </c>
      <c r="C5808">
        <v>1173</v>
      </c>
      <c r="D5808">
        <v>47</v>
      </c>
      <c r="E5808">
        <v>51</v>
      </c>
      <c r="F5808">
        <v>-3.4335166111573301</v>
      </c>
      <c r="G5808">
        <v>5.5013499682861999</v>
      </c>
      <c r="H5808" s="1">
        <v>1.19157004407991E-36</v>
      </c>
      <c r="I5808" s="1">
        <v>5.4012358788422997E-36</v>
      </c>
      <c r="J5808" s="1">
        <f t="shared" si="90"/>
        <v>3.1301353487935156E-32</v>
      </c>
    </row>
    <row r="5809" spans="1:10" x14ac:dyDescent="0.25">
      <c r="A5809" t="s">
        <v>25751</v>
      </c>
      <c r="B5809">
        <v>253.34</v>
      </c>
      <c r="C5809">
        <v>203.58</v>
      </c>
      <c r="D5809">
        <v>711.33</v>
      </c>
      <c r="E5809">
        <v>924.03</v>
      </c>
      <c r="F5809">
        <v>3.3310384779357398</v>
      </c>
      <c r="G5809">
        <v>6.10423533897574</v>
      </c>
      <c r="H5809" s="1">
        <v>1.26140113768802E-36</v>
      </c>
      <c r="I5809" s="1">
        <v>5.7167848662506899E-36</v>
      </c>
      <c r="J5809" s="1">
        <f t="shared" si="90"/>
        <v>3.3135746485926596E-32</v>
      </c>
    </row>
    <row r="5810" spans="1:10" x14ac:dyDescent="0.25">
      <c r="A5810" t="s">
        <v>5013</v>
      </c>
      <c r="B5810">
        <v>0</v>
      </c>
      <c r="C5810">
        <v>3</v>
      </c>
      <c r="D5810">
        <v>57.08</v>
      </c>
      <c r="E5810">
        <v>75.63</v>
      </c>
      <c r="F5810">
        <v>6.3772970818217196</v>
      </c>
      <c r="G5810">
        <v>2.3616030821787399</v>
      </c>
      <c r="H5810" s="1">
        <v>1.27208507600784E-36</v>
      </c>
      <c r="I5810" s="1">
        <v>5.7612294442369001E-36</v>
      </c>
      <c r="J5810" s="1">
        <f t="shared" si="90"/>
        <v>3.341640286164995E-32</v>
      </c>
    </row>
    <row r="5811" spans="1:10" x14ac:dyDescent="0.25">
      <c r="A5811" t="s">
        <v>13576</v>
      </c>
      <c r="B5811">
        <v>0</v>
      </c>
      <c r="C5811">
        <v>3.03</v>
      </c>
      <c r="D5811">
        <v>60.05</v>
      </c>
      <c r="E5811">
        <v>71.430000000000007</v>
      </c>
      <c r="F5811">
        <v>6.3771877149089704</v>
      </c>
      <c r="G5811">
        <v>2.36151733599328</v>
      </c>
      <c r="H5811" s="1">
        <v>1.27208507600784E-36</v>
      </c>
      <c r="I5811" s="1">
        <v>5.7612294442369001E-36</v>
      </c>
      <c r="J5811" s="1">
        <f t="shared" si="90"/>
        <v>3.341640286164995E-32</v>
      </c>
    </row>
    <row r="5812" spans="1:10" x14ac:dyDescent="0.25">
      <c r="A5812" t="s">
        <v>18644</v>
      </c>
      <c r="B5812">
        <v>0</v>
      </c>
      <c r="C5812">
        <v>3.3</v>
      </c>
      <c r="D5812">
        <v>66.14</v>
      </c>
      <c r="E5812">
        <v>63.7</v>
      </c>
      <c r="F5812">
        <v>6.3769689686942401</v>
      </c>
      <c r="G5812">
        <v>2.36134584074673</v>
      </c>
      <c r="H5812" s="1">
        <v>1.27208507600784E-36</v>
      </c>
      <c r="I5812" s="1">
        <v>5.7612294442369001E-36</v>
      </c>
      <c r="J5812" s="1">
        <f t="shared" si="90"/>
        <v>3.341640286164995E-32</v>
      </c>
    </row>
    <row r="5813" spans="1:10" x14ac:dyDescent="0.25">
      <c r="A5813" t="s">
        <v>20781</v>
      </c>
      <c r="B5813">
        <v>3.89</v>
      </c>
      <c r="C5813">
        <v>1.55</v>
      </c>
      <c r="D5813">
        <v>55.96</v>
      </c>
      <c r="E5813">
        <v>77.099999999999994</v>
      </c>
      <c r="F5813">
        <v>6.3769046844953703</v>
      </c>
      <c r="G5813">
        <v>2.36171632281724</v>
      </c>
      <c r="H5813" s="1">
        <v>1.27208507600784E-36</v>
      </c>
      <c r="I5813" s="1">
        <v>5.7612294442369001E-36</v>
      </c>
      <c r="J5813" s="1">
        <f t="shared" si="90"/>
        <v>3.341640286164995E-32</v>
      </c>
    </row>
    <row r="5814" spans="1:10" x14ac:dyDescent="0.25">
      <c r="A5814" t="s">
        <v>5932</v>
      </c>
      <c r="B5814">
        <v>3</v>
      </c>
      <c r="C5814">
        <v>5</v>
      </c>
      <c r="D5814">
        <v>76.03</v>
      </c>
      <c r="E5814">
        <v>74.23</v>
      </c>
      <c r="F5814">
        <v>5.4321047616487297</v>
      </c>
      <c r="G5814">
        <v>2.5837170196764099</v>
      </c>
      <c r="H5814" s="1">
        <v>1.3206652699446301E-36</v>
      </c>
      <c r="I5814" s="1">
        <v>5.9802163956051699E-36</v>
      </c>
      <c r="J5814" s="1">
        <f t="shared" si="90"/>
        <v>3.4692555976175485E-32</v>
      </c>
    </row>
    <row r="5815" spans="1:10" x14ac:dyDescent="0.25">
      <c r="A5815" t="s">
        <v>22366</v>
      </c>
      <c r="B5815">
        <v>208.09</v>
      </c>
      <c r="C5815">
        <v>144.29</v>
      </c>
      <c r="D5815">
        <v>0</v>
      </c>
      <c r="E5815">
        <v>0</v>
      </c>
      <c r="F5815">
        <v>-9.8637492805526907</v>
      </c>
      <c r="G5815">
        <v>2.3195266906584799</v>
      </c>
      <c r="H5815" s="1">
        <v>1.3261223743821401E-36</v>
      </c>
      <c r="I5815" s="1">
        <v>6.00078941089924E-36</v>
      </c>
      <c r="J5815" s="1">
        <f t="shared" si="90"/>
        <v>3.4835908652644439E-32</v>
      </c>
    </row>
    <row r="5816" spans="1:10" x14ac:dyDescent="0.25">
      <c r="A5816" t="s">
        <v>24299</v>
      </c>
      <c r="B5816">
        <v>207.26</v>
      </c>
      <c r="C5816">
        <v>143.80000000000001</v>
      </c>
      <c r="D5816">
        <v>0</v>
      </c>
      <c r="E5816">
        <v>0</v>
      </c>
      <c r="F5816">
        <v>-9.8637492805526907</v>
      </c>
      <c r="G5816">
        <v>2.3195266906584799</v>
      </c>
      <c r="H5816" s="1">
        <v>1.3261223743821401E-36</v>
      </c>
      <c r="I5816" s="1">
        <v>6.00078941089924E-36</v>
      </c>
      <c r="J5816" s="1">
        <f t="shared" si="90"/>
        <v>3.4835908652644439E-32</v>
      </c>
    </row>
    <row r="5817" spans="1:10" x14ac:dyDescent="0.25">
      <c r="A5817" t="s">
        <v>10679</v>
      </c>
      <c r="B5817">
        <v>221.64</v>
      </c>
      <c r="C5817">
        <v>135.43</v>
      </c>
      <c r="D5817">
        <v>0</v>
      </c>
      <c r="E5817">
        <v>0</v>
      </c>
      <c r="F5817">
        <v>-9.8641719414721596</v>
      </c>
      <c r="G5817">
        <v>2.31985976515457</v>
      </c>
      <c r="H5817" s="1">
        <v>1.3261223743821401E-36</v>
      </c>
      <c r="I5817" s="1">
        <v>6.00078941089924E-36</v>
      </c>
      <c r="J5817" s="1">
        <f t="shared" si="90"/>
        <v>3.4835908652644439E-32</v>
      </c>
    </row>
    <row r="5818" spans="1:10" x14ac:dyDescent="0.25">
      <c r="A5818" t="s">
        <v>10157</v>
      </c>
      <c r="B5818">
        <v>235.46</v>
      </c>
      <c r="C5818">
        <v>126.66</v>
      </c>
      <c r="D5818">
        <v>0</v>
      </c>
      <c r="E5818">
        <v>0</v>
      </c>
      <c r="F5818">
        <v>-9.8645945371273296</v>
      </c>
      <c r="G5818">
        <v>2.3201928181909599</v>
      </c>
      <c r="H5818" s="1">
        <v>1.3261223743821401E-36</v>
      </c>
      <c r="I5818" s="1">
        <v>6.00078941089924E-36</v>
      </c>
      <c r="J5818" s="1">
        <f t="shared" si="90"/>
        <v>3.4835908652644439E-32</v>
      </c>
    </row>
    <row r="5819" spans="1:10" x14ac:dyDescent="0.25">
      <c r="A5819" t="s">
        <v>14818</v>
      </c>
      <c r="B5819">
        <v>0</v>
      </c>
      <c r="C5819">
        <v>0</v>
      </c>
      <c r="D5819">
        <v>80.430000000000007</v>
      </c>
      <c r="E5819">
        <v>27.11</v>
      </c>
      <c r="F5819">
        <v>9.7906294982370401</v>
      </c>
      <c r="G5819">
        <v>2.1614220779451099</v>
      </c>
      <c r="H5819" s="1">
        <v>1.35648136802799E-36</v>
      </c>
      <c r="I5819" s="1">
        <v>6.1371086075368898E-36</v>
      </c>
      <c r="J5819" s="1">
        <f t="shared" si="90"/>
        <v>3.5633409056727269E-32</v>
      </c>
    </row>
    <row r="5820" spans="1:10" x14ac:dyDescent="0.25">
      <c r="A5820" t="s">
        <v>9851</v>
      </c>
      <c r="B5820">
        <v>14.06</v>
      </c>
      <c r="C5820">
        <v>5.97</v>
      </c>
      <c r="D5820">
        <v>82.15</v>
      </c>
      <c r="E5820">
        <v>113.35</v>
      </c>
      <c r="F5820">
        <v>4.8062666836307004</v>
      </c>
      <c r="G5820">
        <v>2.9475529130081601</v>
      </c>
      <c r="H5820" s="1">
        <v>1.4714243638981801E-36</v>
      </c>
      <c r="I5820" s="1">
        <v>6.6559971053689299E-36</v>
      </c>
      <c r="J5820" s="1">
        <f t="shared" si="90"/>
        <v>3.8652846615241294E-32</v>
      </c>
    </row>
    <row r="5821" spans="1:10" x14ac:dyDescent="0.25">
      <c r="A5821" t="s">
        <v>18989</v>
      </c>
      <c r="B5821">
        <v>21.08</v>
      </c>
      <c r="C5821">
        <v>10.96</v>
      </c>
      <c r="D5821">
        <v>101.06</v>
      </c>
      <c r="E5821">
        <v>132.52000000000001</v>
      </c>
      <c r="F5821">
        <v>4.4262463156995997</v>
      </c>
      <c r="G5821">
        <v>3.22420515115452</v>
      </c>
      <c r="H5821" s="1">
        <v>1.50541381408539E-36</v>
      </c>
      <c r="I5821" s="1">
        <v>6.8085761137043801E-36</v>
      </c>
      <c r="J5821" s="1">
        <f t="shared" si="90"/>
        <v>3.9545715482209108E-32</v>
      </c>
    </row>
    <row r="5822" spans="1:10" x14ac:dyDescent="0.25">
      <c r="A5822" t="s">
        <v>19550</v>
      </c>
      <c r="B5822">
        <v>12.56</v>
      </c>
      <c r="C5822">
        <v>5.24</v>
      </c>
      <c r="D5822">
        <v>72.180000000000007</v>
      </c>
      <c r="E5822">
        <v>113.75</v>
      </c>
      <c r="F5822">
        <v>4.9371277156218403</v>
      </c>
      <c r="G5822">
        <v>2.8564750989131902</v>
      </c>
      <c r="H5822" s="1">
        <v>1.51800491987132E-36</v>
      </c>
      <c r="I5822" s="1">
        <v>6.8643403744499496E-36</v>
      </c>
      <c r="J5822" s="1">
        <f t="shared" si="90"/>
        <v>3.9876471240099708E-32</v>
      </c>
    </row>
    <row r="5823" spans="1:10" x14ac:dyDescent="0.25">
      <c r="A5823" t="s">
        <v>3013</v>
      </c>
      <c r="B5823">
        <v>20.149999999999999</v>
      </c>
      <c r="C5823">
        <v>25.82</v>
      </c>
      <c r="D5823">
        <v>135.59</v>
      </c>
      <c r="E5823">
        <v>158.61000000000001</v>
      </c>
      <c r="F5823">
        <v>4.1073930814986399</v>
      </c>
      <c r="G5823">
        <v>3.5831038794530601</v>
      </c>
      <c r="H5823" s="1">
        <v>1.55051327356843E-36</v>
      </c>
      <c r="I5823" s="1">
        <v>7.0101347108598197E-36</v>
      </c>
      <c r="J5823" s="1">
        <f t="shared" si="90"/>
        <v>4.0730433183369089E-32</v>
      </c>
    </row>
    <row r="5824" spans="1:10" x14ac:dyDescent="0.25">
      <c r="A5824" t="s">
        <v>20722</v>
      </c>
      <c r="B5824">
        <v>30.37</v>
      </c>
      <c r="C5824">
        <v>22.37</v>
      </c>
      <c r="D5824">
        <v>125.29</v>
      </c>
      <c r="E5824">
        <v>189.91</v>
      </c>
      <c r="F5824">
        <v>4.06237156101664</v>
      </c>
      <c r="G5824">
        <v>3.65909941015282</v>
      </c>
      <c r="H5824" s="1">
        <v>1.5692877532226199E-36</v>
      </c>
      <c r="I5824" s="1">
        <v>7.0937963692396706E-36</v>
      </c>
      <c r="J5824" s="1">
        <f t="shared" si="90"/>
        <v>4.1223619989405004E-32</v>
      </c>
    </row>
    <row r="5825" spans="1:10" x14ac:dyDescent="0.25">
      <c r="A5825" t="s">
        <v>7663</v>
      </c>
      <c r="B5825">
        <v>2.35</v>
      </c>
      <c r="C5825">
        <v>2.33</v>
      </c>
      <c r="D5825">
        <v>65.84</v>
      </c>
      <c r="E5825">
        <v>63.25</v>
      </c>
      <c r="F5825">
        <v>6.3705186482858904</v>
      </c>
      <c r="G5825">
        <v>2.3553048002731098</v>
      </c>
      <c r="H5825" s="1">
        <v>1.5710754765840399E-36</v>
      </c>
      <c r="I5825" s="1">
        <v>7.1006556467497598E-36</v>
      </c>
      <c r="J5825" s="1">
        <f t="shared" si="90"/>
        <v>4.1270581694386142E-32</v>
      </c>
    </row>
    <row r="5826" spans="1:10" x14ac:dyDescent="0.25">
      <c r="A5826" t="s">
        <v>2948</v>
      </c>
      <c r="B5826">
        <v>433</v>
      </c>
      <c r="C5826">
        <v>282</v>
      </c>
      <c r="D5826">
        <v>2</v>
      </c>
      <c r="E5826">
        <v>10</v>
      </c>
      <c r="F5826">
        <v>-4.4911863257241098</v>
      </c>
      <c r="G5826">
        <v>3.3499633959455699</v>
      </c>
      <c r="H5826" s="1">
        <v>1.57197950432962E-36</v>
      </c>
      <c r="I5826" s="1">
        <v>7.1035192877568497E-36</v>
      </c>
      <c r="J5826" s="1">
        <f t="shared" si="90"/>
        <v>4.1294329599234786E-32</v>
      </c>
    </row>
    <row r="5827" spans="1:10" x14ac:dyDescent="0.25">
      <c r="A5827" t="s">
        <v>2795</v>
      </c>
      <c r="B5827">
        <v>5.79</v>
      </c>
      <c r="C5827">
        <v>3.93</v>
      </c>
      <c r="D5827">
        <v>69.42</v>
      </c>
      <c r="E5827">
        <v>82.05</v>
      </c>
      <c r="F5827">
        <v>5.4267156557700797</v>
      </c>
      <c r="G5827">
        <v>2.5787022934735102</v>
      </c>
      <c r="H5827" s="1">
        <v>1.5928457345651501E-36</v>
      </c>
      <c r="I5827" s="1">
        <v>7.19657236937689E-36</v>
      </c>
      <c r="J5827" s="1">
        <f t="shared" si="90"/>
        <v>4.1842464601291932E-32</v>
      </c>
    </row>
    <row r="5828" spans="1:10" x14ac:dyDescent="0.25">
      <c r="A5828" t="s">
        <v>21120</v>
      </c>
      <c r="B5828">
        <v>219.12</v>
      </c>
      <c r="C5828">
        <v>136.65</v>
      </c>
      <c r="D5828">
        <v>0</v>
      </c>
      <c r="E5828">
        <v>0</v>
      </c>
      <c r="F5828">
        <v>-9.8583390989694308</v>
      </c>
      <c r="G5828">
        <v>2.3143196730000599</v>
      </c>
      <c r="H5828" s="1">
        <v>1.6552814729501299E-36</v>
      </c>
      <c r="I5828" s="1">
        <v>7.47480380461648E-36</v>
      </c>
      <c r="J5828" s="1">
        <f t="shared" si="90"/>
        <v>4.3482589012926964E-32</v>
      </c>
    </row>
    <row r="5829" spans="1:10" x14ac:dyDescent="0.25">
      <c r="A5829" t="s">
        <v>11767</v>
      </c>
      <c r="B5829">
        <v>220.09</v>
      </c>
      <c r="C5829">
        <v>135.38</v>
      </c>
      <c r="D5829">
        <v>0</v>
      </c>
      <c r="E5829">
        <v>0</v>
      </c>
      <c r="F5829">
        <v>-9.8583920895621695</v>
      </c>
      <c r="G5829">
        <v>2.3143614086448898</v>
      </c>
      <c r="H5829" s="1">
        <v>1.6552814729501299E-36</v>
      </c>
      <c r="I5829" s="1">
        <v>7.47480380461648E-36</v>
      </c>
      <c r="J5829" s="1">
        <f t="shared" si="90"/>
        <v>4.3482589012926964E-32</v>
      </c>
    </row>
    <row r="5830" spans="1:10" x14ac:dyDescent="0.25">
      <c r="A5830" t="s">
        <v>21659</v>
      </c>
      <c r="B5830">
        <v>75.959999999999994</v>
      </c>
      <c r="C5830">
        <v>223.39</v>
      </c>
      <c r="D5830">
        <v>0</v>
      </c>
      <c r="E5830">
        <v>0</v>
      </c>
      <c r="F5830">
        <v>-9.8598365741961906</v>
      </c>
      <c r="G5830">
        <v>2.3164447366768002</v>
      </c>
      <c r="H5830" s="1">
        <v>1.6552814729501299E-36</v>
      </c>
      <c r="I5830" s="1">
        <v>7.47480380461648E-36</v>
      </c>
      <c r="J5830" s="1">
        <f t="shared" si="90"/>
        <v>4.3482589012926964E-32</v>
      </c>
    </row>
    <row r="5831" spans="1:10" x14ac:dyDescent="0.25">
      <c r="A5831" t="s">
        <v>24782</v>
      </c>
      <c r="B5831">
        <v>10085.65</v>
      </c>
      <c r="C5831">
        <v>5567.26</v>
      </c>
      <c r="D5831">
        <v>256.95</v>
      </c>
      <c r="E5831">
        <v>313.44</v>
      </c>
      <c r="F5831">
        <v>-3.20698303116842</v>
      </c>
      <c r="G5831">
        <v>7.81387605511489</v>
      </c>
      <c r="H5831" s="1">
        <v>1.6678285195196101E-36</v>
      </c>
      <c r="I5831" s="1">
        <v>7.5301683655450402E-36</v>
      </c>
      <c r="J5831" s="1">
        <f t="shared" si="90"/>
        <v>4.3812187379260639E-32</v>
      </c>
    </row>
    <row r="5832" spans="1:10" x14ac:dyDescent="0.25">
      <c r="A5832" t="s">
        <v>24418</v>
      </c>
      <c r="B5832">
        <v>0</v>
      </c>
      <c r="C5832">
        <v>0</v>
      </c>
      <c r="D5832">
        <v>48.32</v>
      </c>
      <c r="E5832">
        <v>68.11</v>
      </c>
      <c r="F5832">
        <v>9.7848410335347005</v>
      </c>
      <c r="G5832">
        <v>2.15545439754698</v>
      </c>
      <c r="H5832" s="1">
        <v>1.7156639480945701E-36</v>
      </c>
      <c r="I5832" s="1">
        <v>7.7394917720329803E-36</v>
      </c>
      <c r="J5832" s="1">
        <f t="shared" si="90"/>
        <v>4.5068776252496261E-32</v>
      </c>
    </row>
    <row r="5833" spans="1:10" x14ac:dyDescent="0.25">
      <c r="A5833" t="s">
        <v>8305</v>
      </c>
      <c r="B5833">
        <v>1</v>
      </c>
      <c r="C5833">
        <v>0</v>
      </c>
      <c r="D5833">
        <v>47</v>
      </c>
      <c r="E5833">
        <v>69</v>
      </c>
      <c r="F5833">
        <v>7.5421541296671704</v>
      </c>
      <c r="G5833">
        <v>2.15488665965395</v>
      </c>
      <c r="H5833" s="1">
        <v>1.7156639480945701E-36</v>
      </c>
      <c r="I5833" s="1">
        <v>7.7394917720329803E-36</v>
      </c>
      <c r="J5833" s="1">
        <f t="shared" si="90"/>
        <v>4.5068776252496261E-32</v>
      </c>
    </row>
    <row r="5834" spans="1:10" x14ac:dyDescent="0.25">
      <c r="A5834" t="s">
        <v>12105</v>
      </c>
      <c r="B5834">
        <v>1</v>
      </c>
      <c r="C5834">
        <v>0</v>
      </c>
      <c r="D5834">
        <v>54.68</v>
      </c>
      <c r="E5834">
        <v>59.52</v>
      </c>
      <c r="F5834">
        <v>7.5418514211434999</v>
      </c>
      <c r="G5834">
        <v>2.1546540253444499</v>
      </c>
      <c r="H5834" s="1">
        <v>1.7156639480945701E-36</v>
      </c>
      <c r="I5834" s="1">
        <v>7.7394917720329803E-36</v>
      </c>
      <c r="J5834" s="1">
        <f t="shared" si="90"/>
        <v>4.5068776252496261E-32</v>
      </c>
    </row>
    <row r="5835" spans="1:10" x14ac:dyDescent="0.25">
      <c r="A5835" t="s">
        <v>16593</v>
      </c>
      <c r="B5835">
        <v>1</v>
      </c>
      <c r="C5835">
        <v>0</v>
      </c>
      <c r="D5835">
        <v>54.83</v>
      </c>
      <c r="E5835">
        <v>59.35</v>
      </c>
      <c r="F5835">
        <v>7.5418514211434999</v>
      </c>
      <c r="G5835">
        <v>2.1546540253444499</v>
      </c>
      <c r="H5835" s="1">
        <v>1.7156639480945701E-36</v>
      </c>
      <c r="I5835" s="1">
        <v>7.7394917720329803E-36</v>
      </c>
      <c r="J5835" s="1">
        <f t="shared" si="90"/>
        <v>4.5068776252496261E-32</v>
      </c>
    </row>
    <row r="5836" spans="1:10" x14ac:dyDescent="0.25">
      <c r="A5836" t="s">
        <v>13027</v>
      </c>
      <c r="B5836">
        <v>0</v>
      </c>
      <c r="C5836">
        <v>1</v>
      </c>
      <c r="D5836">
        <v>59.96</v>
      </c>
      <c r="E5836">
        <v>52.19</v>
      </c>
      <c r="F5836">
        <v>7.54184928180198</v>
      </c>
      <c r="G5836">
        <v>2.1544369868805799</v>
      </c>
      <c r="H5836" s="1">
        <v>1.7156639480945701E-36</v>
      </c>
      <c r="I5836" s="1">
        <v>7.7394917720329803E-36</v>
      </c>
      <c r="J5836" s="1">
        <f t="shared" si="90"/>
        <v>4.5068776252496261E-32</v>
      </c>
    </row>
    <row r="5837" spans="1:10" x14ac:dyDescent="0.25">
      <c r="A5837" t="s">
        <v>5904</v>
      </c>
      <c r="B5837">
        <v>53.1</v>
      </c>
      <c r="C5837">
        <v>31.84</v>
      </c>
      <c r="D5837">
        <v>163.91</v>
      </c>
      <c r="E5837">
        <v>252.41</v>
      </c>
      <c r="F5837">
        <v>3.80781099336301</v>
      </c>
      <c r="G5837">
        <v>4.0760213650215196</v>
      </c>
      <c r="H5837" s="1">
        <v>1.7464160535344699E-36</v>
      </c>
      <c r="I5837" s="1">
        <v>7.8768641645335797E-36</v>
      </c>
      <c r="J5837" s="1">
        <f t="shared" si="90"/>
        <v>4.5876603310296987E-32</v>
      </c>
    </row>
    <row r="5838" spans="1:10" x14ac:dyDescent="0.25">
      <c r="A5838" t="s">
        <v>4978</v>
      </c>
      <c r="B5838">
        <v>4.43</v>
      </c>
      <c r="C5838">
        <v>3.5</v>
      </c>
      <c r="D5838">
        <v>69.03</v>
      </c>
      <c r="E5838">
        <v>74.84</v>
      </c>
      <c r="F5838">
        <v>5.8245292701938096</v>
      </c>
      <c r="G5838">
        <v>2.5046535662482401</v>
      </c>
      <c r="H5838" s="1">
        <v>1.7746601574997801E-36</v>
      </c>
      <c r="I5838" s="1">
        <v>8.0028794879320599E-36</v>
      </c>
      <c r="J5838" s="1">
        <f t="shared" ref="J5838:J5901" si="91">H5838*26269</f>
        <v>4.6618547677361723E-32</v>
      </c>
    </row>
    <row r="5839" spans="1:10" x14ac:dyDescent="0.25">
      <c r="A5839" t="s">
        <v>4292</v>
      </c>
      <c r="B5839">
        <v>309.89</v>
      </c>
      <c r="C5839">
        <v>170.43</v>
      </c>
      <c r="D5839">
        <v>1</v>
      </c>
      <c r="E5839">
        <v>2</v>
      </c>
      <c r="F5839">
        <v>-5.7672517594992998</v>
      </c>
      <c r="G5839">
        <v>2.7327820112882901</v>
      </c>
      <c r="H5839" s="1">
        <v>1.83489872537239E-36</v>
      </c>
      <c r="I5839" s="1">
        <v>8.2731067143978498E-36</v>
      </c>
      <c r="J5839" s="1">
        <f t="shared" si="91"/>
        <v>4.8200954616807313E-32</v>
      </c>
    </row>
    <row r="5840" spans="1:10" x14ac:dyDescent="0.25">
      <c r="A5840" t="s">
        <v>11891</v>
      </c>
      <c r="B5840">
        <v>16.55</v>
      </c>
      <c r="C5840">
        <v>12.2</v>
      </c>
      <c r="D5840">
        <v>99.27</v>
      </c>
      <c r="E5840">
        <v>122.23</v>
      </c>
      <c r="F5840">
        <v>4.48999486186763</v>
      </c>
      <c r="G5840">
        <v>3.1491505721736699</v>
      </c>
      <c r="H5840" s="1">
        <v>1.8398754345984301E-36</v>
      </c>
      <c r="I5840" s="1">
        <v>8.2941218321660496E-36</v>
      </c>
      <c r="J5840" s="1">
        <f t="shared" si="91"/>
        <v>4.8331687791466163E-32</v>
      </c>
    </row>
    <row r="5841" spans="1:10" x14ac:dyDescent="0.25">
      <c r="A5841" t="s">
        <v>12758</v>
      </c>
      <c r="B5841">
        <v>4018.33</v>
      </c>
      <c r="C5841">
        <v>2457.5100000000002</v>
      </c>
      <c r="D5841">
        <v>98.51</v>
      </c>
      <c r="E5841">
        <v>128.66999999999999</v>
      </c>
      <c r="F5841">
        <v>-3.2896002253983099</v>
      </c>
      <c r="G5841">
        <v>6.5537603434078999</v>
      </c>
      <c r="H5841" s="1">
        <v>1.9555924087952001E-36</v>
      </c>
      <c r="I5841" s="1">
        <v>8.81425899008791E-36</v>
      </c>
      <c r="J5841" s="1">
        <f t="shared" si="91"/>
        <v>5.1371456986641108E-32</v>
      </c>
    </row>
    <row r="5842" spans="1:10" x14ac:dyDescent="0.25">
      <c r="A5842" t="s">
        <v>19074</v>
      </c>
      <c r="B5842">
        <v>3.25</v>
      </c>
      <c r="C5842">
        <v>0</v>
      </c>
      <c r="D5842">
        <v>43.8</v>
      </c>
      <c r="E5842">
        <v>82.78</v>
      </c>
      <c r="F5842">
        <v>6.80081404404749</v>
      </c>
      <c r="G5842">
        <v>2.2557100491041502</v>
      </c>
      <c r="H5842" s="1">
        <v>2.0674531494103302E-36</v>
      </c>
      <c r="I5842" s="1">
        <v>9.3088548729363104E-36</v>
      </c>
      <c r="J5842" s="1">
        <f t="shared" si="91"/>
        <v>5.4309926781859964E-32</v>
      </c>
    </row>
    <row r="5843" spans="1:10" x14ac:dyDescent="0.25">
      <c r="A5843" t="s">
        <v>12215</v>
      </c>
      <c r="B5843">
        <v>2</v>
      </c>
      <c r="C5843">
        <v>1</v>
      </c>
      <c r="D5843">
        <v>55</v>
      </c>
      <c r="E5843">
        <v>68</v>
      </c>
      <c r="F5843">
        <v>6.8005891537159604</v>
      </c>
      <c r="G5843">
        <v>2.2553226217381002</v>
      </c>
      <c r="H5843" s="1">
        <v>2.0674531494103302E-36</v>
      </c>
      <c r="I5843" s="1">
        <v>9.3088548729363104E-36</v>
      </c>
      <c r="J5843" s="1">
        <f t="shared" si="91"/>
        <v>5.4309926781859964E-32</v>
      </c>
    </row>
    <row r="5844" spans="1:10" x14ac:dyDescent="0.25">
      <c r="A5844" t="s">
        <v>10609</v>
      </c>
      <c r="B5844">
        <v>210.28</v>
      </c>
      <c r="C5844">
        <v>139.78</v>
      </c>
      <c r="D5844">
        <v>0</v>
      </c>
      <c r="E5844">
        <v>0</v>
      </c>
      <c r="F5844">
        <v>-9.8523764213980307</v>
      </c>
      <c r="G5844">
        <v>2.3086744008962898</v>
      </c>
      <c r="H5844" s="1">
        <v>2.0674531494103302E-36</v>
      </c>
      <c r="I5844" s="1">
        <v>9.3088548729363104E-36</v>
      </c>
      <c r="J5844" s="1">
        <f t="shared" si="91"/>
        <v>5.4309926781859964E-32</v>
      </c>
    </row>
    <row r="5845" spans="1:10" x14ac:dyDescent="0.25">
      <c r="A5845" t="s">
        <v>13191</v>
      </c>
      <c r="B5845">
        <v>217.84</v>
      </c>
      <c r="C5845">
        <v>135.63</v>
      </c>
      <c r="D5845">
        <v>0</v>
      </c>
      <c r="E5845">
        <v>0</v>
      </c>
      <c r="F5845">
        <v>-9.8525890400681693</v>
      </c>
      <c r="G5845">
        <v>2.3088417575645201</v>
      </c>
      <c r="H5845" s="1">
        <v>2.0674531494103302E-36</v>
      </c>
      <c r="I5845" s="1">
        <v>9.3088548729363104E-36</v>
      </c>
      <c r="J5845" s="1">
        <f t="shared" si="91"/>
        <v>5.4309926781859964E-32</v>
      </c>
    </row>
    <row r="5846" spans="1:10" x14ac:dyDescent="0.25">
      <c r="A5846" t="s">
        <v>15787</v>
      </c>
      <c r="B5846">
        <v>243.01</v>
      </c>
      <c r="C5846">
        <v>121</v>
      </c>
      <c r="D5846">
        <v>0</v>
      </c>
      <c r="E5846">
        <v>0</v>
      </c>
      <c r="F5846">
        <v>-9.8533330760580906</v>
      </c>
      <c r="G5846">
        <v>2.3094274637566201</v>
      </c>
      <c r="H5846" s="1">
        <v>2.0674531494103302E-36</v>
      </c>
      <c r="I5846" s="1">
        <v>9.3088548729363104E-36</v>
      </c>
      <c r="J5846" s="1">
        <f t="shared" si="91"/>
        <v>5.4309926781859964E-32</v>
      </c>
    </row>
    <row r="5847" spans="1:10" x14ac:dyDescent="0.25">
      <c r="A5847" t="s">
        <v>10711</v>
      </c>
      <c r="B5847">
        <v>247</v>
      </c>
      <c r="C5847">
        <v>119</v>
      </c>
      <c r="D5847">
        <v>0</v>
      </c>
      <c r="E5847">
        <v>0</v>
      </c>
      <c r="F5847">
        <v>-9.8534393504863402</v>
      </c>
      <c r="G5847">
        <v>2.3095111307149199</v>
      </c>
      <c r="H5847" s="1">
        <v>2.0674531494103302E-36</v>
      </c>
      <c r="I5847" s="1">
        <v>9.3088548729363104E-36</v>
      </c>
      <c r="J5847" s="1">
        <f t="shared" si="91"/>
        <v>5.4309926781859964E-32</v>
      </c>
    </row>
    <row r="5848" spans="1:10" x14ac:dyDescent="0.25">
      <c r="A5848" t="s">
        <v>19911</v>
      </c>
      <c r="B5848">
        <v>9</v>
      </c>
      <c r="C5848">
        <v>7</v>
      </c>
      <c r="D5848">
        <v>76</v>
      </c>
      <c r="E5848">
        <v>107</v>
      </c>
      <c r="F5848">
        <v>4.92837636376838</v>
      </c>
      <c r="G5848">
        <v>2.8476414313894201</v>
      </c>
      <c r="H5848" s="1">
        <v>2.09366183198292E-36</v>
      </c>
      <c r="I5848" s="1">
        <v>9.4252457587879105E-36</v>
      </c>
      <c r="J5848" s="1">
        <f t="shared" si="91"/>
        <v>5.4998402664359331E-32</v>
      </c>
    </row>
    <row r="5849" spans="1:10" x14ac:dyDescent="0.25">
      <c r="A5849" t="s">
        <v>20798</v>
      </c>
      <c r="B5849">
        <v>0</v>
      </c>
      <c r="C5849">
        <v>0</v>
      </c>
      <c r="D5849">
        <v>25.46</v>
      </c>
      <c r="E5849">
        <v>97.69</v>
      </c>
      <c r="F5849">
        <v>9.7786430654056495</v>
      </c>
      <c r="G5849">
        <v>2.1491633228825702</v>
      </c>
      <c r="H5849" s="1">
        <v>2.1715060240534098E-36</v>
      </c>
      <c r="I5849" s="1">
        <v>9.7673151095607799E-36</v>
      </c>
      <c r="J5849" s="1">
        <f t="shared" si="91"/>
        <v>5.7043291745859025E-32</v>
      </c>
    </row>
    <row r="5850" spans="1:10" x14ac:dyDescent="0.25">
      <c r="A5850" t="s">
        <v>4103</v>
      </c>
      <c r="B5850">
        <v>0</v>
      </c>
      <c r="C5850">
        <v>0</v>
      </c>
      <c r="D5850">
        <v>48</v>
      </c>
      <c r="E5850">
        <v>68</v>
      </c>
      <c r="F5850">
        <v>9.7777149237518692</v>
      </c>
      <c r="G5850">
        <v>2.1484480763523202</v>
      </c>
      <c r="H5850" s="1">
        <v>2.1715060240534098E-36</v>
      </c>
      <c r="I5850" s="1">
        <v>9.7673151095607799E-36</v>
      </c>
      <c r="J5850" s="1">
        <f t="shared" si="91"/>
        <v>5.7043291745859025E-32</v>
      </c>
    </row>
    <row r="5851" spans="1:10" x14ac:dyDescent="0.25">
      <c r="A5851" t="s">
        <v>14455</v>
      </c>
      <c r="B5851">
        <v>0</v>
      </c>
      <c r="C5851">
        <v>0</v>
      </c>
      <c r="D5851">
        <v>50.14</v>
      </c>
      <c r="E5851">
        <v>64.98</v>
      </c>
      <c r="F5851">
        <v>9.7776342032350101</v>
      </c>
      <c r="G5851">
        <v>2.1483858790723298</v>
      </c>
      <c r="H5851" s="1">
        <v>2.1715060240534098E-36</v>
      </c>
      <c r="I5851" s="1">
        <v>9.7673151095607799E-36</v>
      </c>
      <c r="J5851" s="1">
        <f t="shared" si="91"/>
        <v>5.7043291745859025E-32</v>
      </c>
    </row>
    <row r="5852" spans="1:10" x14ac:dyDescent="0.25">
      <c r="A5852" t="s">
        <v>21817</v>
      </c>
      <c r="B5852">
        <v>0</v>
      </c>
      <c r="C5852">
        <v>0</v>
      </c>
      <c r="D5852">
        <v>69.180000000000007</v>
      </c>
      <c r="E5852">
        <v>40.6</v>
      </c>
      <c r="F5852">
        <v>9.7768672582377292</v>
      </c>
      <c r="G5852">
        <v>2.1477949895555999</v>
      </c>
      <c r="H5852" s="1">
        <v>2.1715060240534098E-36</v>
      </c>
      <c r="I5852" s="1">
        <v>9.7673151095607799E-36</v>
      </c>
      <c r="J5852" s="1">
        <f t="shared" si="91"/>
        <v>5.7043291745859025E-32</v>
      </c>
    </row>
    <row r="5853" spans="1:10" x14ac:dyDescent="0.25">
      <c r="A5853" t="s">
        <v>3286</v>
      </c>
      <c r="B5853">
        <v>1.21</v>
      </c>
      <c r="C5853">
        <v>0</v>
      </c>
      <c r="D5853">
        <v>50.36</v>
      </c>
      <c r="E5853">
        <v>64.34</v>
      </c>
      <c r="F5853">
        <v>7.5348713036156996</v>
      </c>
      <c r="G5853">
        <v>2.1477854150527702</v>
      </c>
      <c r="H5853" s="1">
        <v>2.1715060240534098E-36</v>
      </c>
      <c r="I5853" s="1">
        <v>9.7673151095607799E-36</v>
      </c>
      <c r="J5853" s="1">
        <f t="shared" si="91"/>
        <v>5.7043291745859025E-32</v>
      </c>
    </row>
    <row r="5854" spans="1:10" x14ac:dyDescent="0.25">
      <c r="A5854" t="s">
        <v>24966</v>
      </c>
      <c r="B5854">
        <v>872.23</v>
      </c>
      <c r="C5854">
        <v>565.16</v>
      </c>
      <c r="D5854">
        <v>13.24</v>
      </c>
      <c r="E5854">
        <v>24.42</v>
      </c>
      <c r="F5854">
        <v>-3.7344347521694501</v>
      </c>
      <c r="G5854">
        <v>4.3745323035269301</v>
      </c>
      <c r="H5854" s="1">
        <v>2.2429425275784801E-36</v>
      </c>
      <c r="I5854" s="1">
        <v>1.0086905378262501E-35</v>
      </c>
      <c r="J5854" s="1">
        <f t="shared" si="91"/>
        <v>5.8919857256959095E-32</v>
      </c>
    </row>
    <row r="5855" spans="1:10" x14ac:dyDescent="0.25">
      <c r="A5855" t="s">
        <v>3438</v>
      </c>
      <c r="B5855">
        <v>433.9</v>
      </c>
      <c r="C5855">
        <v>233.81</v>
      </c>
      <c r="D5855">
        <v>730.27</v>
      </c>
      <c r="E5855">
        <v>1521.43</v>
      </c>
      <c r="F5855">
        <v>3.2798813412977599</v>
      </c>
      <c r="G5855">
        <v>6.5283360964590997</v>
      </c>
      <c r="H5855" s="1">
        <v>2.2618878117214E-36</v>
      </c>
      <c r="I5855" s="1">
        <v>1.01703644365453E-35</v>
      </c>
      <c r="J5855" s="1">
        <f t="shared" si="91"/>
        <v>5.9417530926109454E-32</v>
      </c>
    </row>
    <row r="5856" spans="1:10" x14ac:dyDescent="0.25">
      <c r="A5856" t="s">
        <v>10122</v>
      </c>
      <c r="B5856">
        <v>9</v>
      </c>
      <c r="C5856">
        <v>3.61</v>
      </c>
      <c r="D5856">
        <v>63.87</v>
      </c>
      <c r="E5856">
        <v>95.34</v>
      </c>
      <c r="F5856">
        <v>5.29372834785437</v>
      </c>
      <c r="G5856">
        <v>2.6348361750295899</v>
      </c>
      <c r="H5856" s="1">
        <v>2.3145328969917099E-36</v>
      </c>
      <c r="I5856" s="1">
        <v>1.0405296960153701E-35</v>
      </c>
      <c r="J5856" s="1">
        <f t="shared" si="91"/>
        <v>6.0800464671075226E-32</v>
      </c>
    </row>
    <row r="5857" spans="1:10" x14ac:dyDescent="0.25">
      <c r="A5857" t="s">
        <v>4453</v>
      </c>
      <c r="B5857">
        <v>0</v>
      </c>
      <c r="C5857">
        <v>8</v>
      </c>
      <c r="D5857">
        <v>66.2</v>
      </c>
      <c r="E5857">
        <v>85.57</v>
      </c>
      <c r="F5857">
        <v>5.4220262231346803</v>
      </c>
      <c r="G5857">
        <v>2.5734381985148098</v>
      </c>
      <c r="H5857" s="1">
        <v>2.32018140826795E-36</v>
      </c>
      <c r="I5857" s="1">
        <v>1.04253378775885E-35</v>
      </c>
      <c r="J5857" s="1">
        <f t="shared" si="91"/>
        <v>6.0948845413790776E-32</v>
      </c>
    </row>
    <row r="5858" spans="1:10" x14ac:dyDescent="0.25">
      <c r="A5858" t="s">
        <v>18953</v>
      </c>
      <c r="B5858">
        <v>9.82</v>
      </c>
      <c r="C5858">
        <v>1.65</v>
      </c>
      <c r="D5858">
        <v>67.61</v>
      </c>
      <c r="E5858">
        <v>83.77</v>
      </c>
      <c r="F5858">
        <v>5.4209552770430802</v>
      </c>
      <c r="G5858">
        <v>2.5735905040795899</v>
      </c>
      <c r="H5858" s="1">
        <v>2.32018140826795E-36</v>
      </c>
      <c r="I5858" s="1">
        <v>1.04253378775885E-35</v>
      </c>
      <c r="J5858" s="1">
        <f t="shared" si="91"/>
        <v>6.0948845413790776E-32</v>
      </c>
    </row>
    <row r="5859" spans="1:10" x14ac:dyDescent="0.25">
      <c r="A5859" t="s">
        <v>20391</v>
      </c>
      <c r="B5859">
        <v>6.56</v>
      </c>
      <c r="C5859">
        <v>3.57</v>
      </c>
      <c r="D5859">
        <v>82.63</v>
      </c>
      <c r="E5859">
        <v>64.55</v>
      </c>
      <c r="F5859">
        <v>5.4206668186811502</v>
      </c>
      <c r="G5859">
        <v>2.5731600930857801</v>
      </c>
      <c r="H5859" s="1">
        <v>2.32018140826795E-36</v>
      </c>
      <c r="I5859" s="1">
        <v>1.04253378775885E-35</v>
      </c>
      <c r="J5859" s="1">
        <f t="shared" si="91"/>
        <v>6.0948845413790776E-32</v>
      </c>
    </row>
    <row r="5860" spans="1:10" x14ac:dyDescent="0.25">
      <c r="A5860" t="s">
        <v>1892</v>
      </c>
      <c r="B5860">
        <v>1</v>
      </c>
      <c r="C5860">
        <v>2</v>
      </c>
      <c r="D5860">
        <v>57</v>
      </c>
      <c r="E5860">
        <v>73.41</v>
      </c>
      <c r="F5860">
        <v>6.3582967704347899</v>
      </c>
      <c r="G5860">
        <v>2.3433209941750399</v>
      </c>
      <c r="H5860" s="1">
        <v>2.4005325904887399E-36</v>
      </c>
      <c r="I5860" s="1">
        <v>1.07845373844635E-35</v>
      </c>
      <c r="J5860" s="1">
        <f t="shared" si="91"/>
        <v>6.3059590619548706E-32</v>
      </c>
    </row>
    <row r="5861" spans="1:10" x14ac:dyDescent="0.25">
      <c r="A5861" t="s">
        <v>619</v>
      </c>
      <c r="B5861">
        <v>1058.27</v>
      </c>
      <c r="C5861">
        <v>590.16</v>
      </c>
      <c r="D5861">
        <v>22</v>
      </c>
      <c r="E5861">
        <v>21</v>
      </c>
      <c r="F5861">
        <v>-3.6617220998935398</v>
      </c>
      <c r="G5861">
        <v>4.5476205075636402</v>
      </c>
      <c r="H5861" s="1">
        <v>2.4866608422556202E-36</v>
      </c>
      <c r="I5861" s="1">
        <v>1.11695634412399E-35</v>
      </c>
      <c r="J5861" s="1">
        <f t="shared" si="91"/>
        <v>6.5322093665212884E-32</v>
      </c>
    </row>
    <row r="5862" spans="1:10" x14ac:dyDescent="0.25">
      <c r="A5862" t="s">
        <v>22799</v>
      </c>
      <c r="B5862">
        <v>192.08</v>
      </c>
      <c r="C5862">
        <v>150.91999999999999</v>
      </c>
      <c r="D5862">
        <v>0</v>
      </c>
      <c r="E5862">
        <v>0</v>
      </c>
      <c r="F5862">
        <v>-9.8460160793373301</v>
      </c>
      <c r="G5862">
        <v>2.3027134243159701</v>
      </c>
      <c r="H5862" s="1">
        <v>2.5839056534598701E-36</v>
      </c>
      <c r="I5862" s="1">
        <v>1.16043825790877E-35</v>
      </c>
      <c r="J5862" s="1">
        <f t="shared" si="91"/>
        <v>6.787661761073733E-32</v>
      </c>
    </row>
    <row r="5863" spans="1:10" x14ac:dyDescent="0.25">
      <c r="A5863" t="s">
        <v>18868</v>
      </c>
      <c r="B5863">
        <v>5.97</v>
      </c>
      <c r="C5863">
        <v>6</v>
      </c>
      <c r="D5863">
        <v>58.22</v>
      </c>
      <c r="E5863">
        <v>110</v>
      </c>
      <c r="F5863">
        <v>5.1809217141460104</v>
      </c>
      <c r="G5863">
        <v>2.6887571373069199</v>
      </c>
      <c r="H5863" s="1">
        <v>2.6098543987411799E-36</v>
      </c>
      <c r="I5863" s="1">
        <v>1.17169125527488E-35</v>
      </c>
      <c r="J5863" s="1">
        <f t="shared" si="91"/>
        <v>6.8558265200532051E-32</v>
      </c>
    </row>
    <row r="5864" spans="1:10" x14ac:dyDescent="0.25">
      <c r="A5864" t="s">
        <v>2683</v>
      </c>
      <c r="B5864">
        <v>304.19</v>
      </c>
      <c r="C5864">
        <v>172.34</v>
      </c>
      <c r="D5864">
        <v>2.5099999999999998</v>
      </c>
      <c r="E5864">
        <v>0</v>
      </c>
      <c r="F5864">
        <v>-5.7586883485376701</v>
      </c>
      <c r="G5864">
        <v>2.7244678546032102</v>
      </c>
      <c r="H5864" s="1">
        <v>2.6098543987411799E-36</v>
      </c>
      <c r="I5864" s="1">
        <v>1.17169125527488E-35</v>
      </c>
      <c r="J5864" s="1">
        <f t="shared" si="91"/>
        <v>6.8558265200532051E-32</v>
      </c>
    </row>
    <row r="5865" spans="1:10" x14ac:dyDescent="0.25">
      <c r="A5865" t="s">
        <v>5856</v>
      </c>
      <c r="B5865">
        <v>5.39</v>
      </c>
      <c r="C5865">
        <v>1</v>
      </c>
      <c r="D5865">
        <v>51</v>
      </c>
      <c r="E5865">
        <v>89</v>
      </c>
      <c r="F5865">
        <v>6.0469226772466502</v>
      </c>
      <c r="G5865">
        <v>2.42079753926898</v>
      </c>
      <c r="H5865" s="1">
        <v>2.7015147314423201E-36</v>
      </c>
      <c r="I5865" s="1">
        <v>1.2126348080233601E-35</v>
      </c>
      <c r="J5865" s="1">
        <f t="shared" si="91"/>
        <v>7.0966090480258303E-32</v>
      </c>
    </row>
    <row r="5866" spans="1:10" x14ac:dyDescent="0.25">
      <c r="A5866" t="s">
        <v>20552</v>
      </c>
      <c r="B5866">
        <v>0</v>
      </c>
      <c r="C5866">
        <v>0</v>
      </c>
      <c r="D5866">
        <v>39.03</v>
      </c>
      <c r="E5866">
        <v>78.47</v>
      </c>
      <c r="F5866">
        <v>9.7709179876607593</v>
      </c>
      <c r="G5866">
        <v>2.1416888053287799</v>
      </c>
      <c r="H5866" s="1">
        <v>2.7504400034073501E-36</v>
      </c>
      <c r="I5866" s="1">
        <v>1.23291054623728E-35</v>
      </c>
      <c r="J5866" s="1">
        <f t="shared" si="91"/>
        <v>7.2251308449507675E-32</v>
      </c>
    </row>
    <row r="5867" spans="1:10" x14ac:dyDescent="0.25">
      <c r="A5867" t="s">
        <v>13366</v>
      </c>
      <c r="B5867">
        <v>0</v>
      </c>
      <c r="C5867">
        <v>0</v>
      </c>
      <c r="D5867">
        <v>44.65</v>
      </c>
      <c r="E5867">
        <v>71.98</v>
      </c>
      <c r="F5867">
        <v>9.7706952300439092</v>
      </c>
      <c r="G5867">
        <v>2.1415173078453398</v>
      </c>
      <c r="H5867" s="1">
        <v>2.7504400034073501E-36</v>
      </c>
      <c r="I5867" s="1">
        <v>1.23291054623728E-35</v>
      </c>
      <c r="J5867" s="1">
        <f t="shared" si="91"/>
        <v>7.2251308449507675E-32</v>
      </c>
    </row>
    <row r="5868" spans="1:10" x14ac:dyDescent="0.25">
      <c r="A5868" t="s">
        <v>3097</v>
      </c>
      <c r="B5868">
        <v>0</v>
      </c>
      <c r="C5868">
        <v>0</v>
      </c>
      <c r="D5868">
        <v>47.78</v>
      </c>
      <c r="E5868">
        <v>67.55</v>
      </c>
      <c r="F5868">
        <v>9.7705737194737008</v>
      </c>
      <c r="G5868">
        <v>2.14142376279578</v>
      </c>
      <c r="H5868" s="1">
        <v>2.7504400034073501E-36</v>
      </c>
      <c r="I5868" s="1">
        <v>1.23291054623728E-35</v>
      </c>
      <c r="J5868" s="1">
        <f t="shared" si="91"/>
        <v>7.2251308449507675E-32</v>
      </c>
    </row>
    <row r="5869" spans="1:10" x14ac:dyDescent="0.25">
      <c r="A5869" t="s">
        <v>23291</v>
      </c>
      <c r="B5869">
        <v>0</v>
      </c>
      <c r="C5869">
        <v>0</v>
      </c>
      <c r="D5869">
        <v>50.59</v>
      </c>
      <c r="E5869">
        <v>63.87</v>
      </c>
      <c r="F5869">
        <v>9.7704522043753208</v>
      </c>
      <c r="G5869">
        <v>2.1413302170636501</v>
      </c>
      <c r="H5869" s="1">
        <v>2.7504400034073501E-36</v>
      </c>
      <c r="I5869" s="1">
        <v>1.23291054623728E-35</v>
      </c>
      <c r="J5869" s="1">
        <f t="shared" si="91"/>
        <v>7.2251308449507675E-32</v>
      </c>
    </row>
    <row r="5870" spans="1:10" x14ac:dyDescent="0.25">
      <c r="A5870" t="s">
        <v>10557</v>
      </c>
      <c r="B5870">
        <v>0</v>
      </c>
      <c r="C5870">
        <v>0</v>
      </c>
      <c r="D5870">
        <v>51.06</v>
      </c>
      <c r="E5870">
        <v>63.05</v>
      </c>
      <c r="F5870">
        <v>9.7704319514187006</v>
      </c>
      <c r="G5870">
        <v>2.14131462604196</v>
      </c>
      <c r="H5870" s="1">
        <v>2.7504400034073501E-36</v>
      </c>
      <c r="I5870" s="1">
        <v>1.23291054623728E-35</v>
      </c>
      <c r="J5870" s="1">
        <f t="shared" si="91"/>
        <v>7.2251308449507675E-32</v>
      </c>
    </row>
    <row r="5871" spans="1:10" x14ac:dyDescent="0.25">
      <c r="A5871" t="s">
        <v>13398</v>
      </c>
      <c r="B5871">
        <v>0</v>
      </c>
      <c r="C5871">
        <v>0</v>
      </c>
      <c r="D5871">
        <v>51.42</v>
      </c>
      <c r="E5871">
        <v>62.81</v>
      </c>
      <c r="F5871">
        <v>9.7704116983363196</v>
      </c>
      <c r="G5871">
        <v>2.1412990350013201</v>
      </c>
      <c r="H5871" s="1">
        <v>2.7504400034073501E-36</v>
      </c>
      <c r="I5871" s="1">
        <v>1.23291054623728E-35</v>
      </c>
      <c r="J5871" s="1">
        <f t="shared" si="91"/>
        <v>7.2251308449507675E-32</v>
      </c>
    </row>
    <row r="5872" spans="1:10" x14ac:dyDescent="0.25">
      <c r="A5872" t="s">
        <v>12675</v>
      </c>
      <c r="B5872">
        <v>1.74</v>
      </c>
      <c r="C5872">
        <v>0</v>
      </c>
      <c r="D5872">
        <v>49.54</v>
      </c>
      <c r="E5872">
        <v>64.650000000000006</v>
      </c>
      <c r="F5872">
        <v>7.5276941821795997</v>
      </c>
      <c r="G5872">
        <v>2.1407592220443998</v>
      </c>
      <c r="H5872" s="1">
        <v>2.7504400034073501E-36</v>
      </c>
      <c r="I5872" s="1">
        <v>1.23291054623728E-35</v>
      </c>
      <c r="J5872" s="1">
        <f t="shared" si="91"/>
        <v>7.2251308449507675E-32</v>
      </c>
    </row>
    <row r="5873" spans="1:10" x14ac:dyDescent="0.25">
      <c r="A5873" t="s">
        <v>14147</v>
      </c>
      <c r="B5873">
        <v>2</v>
      </c>
      <c r="C5873">
        <v>0</v>
      </c>
      <c r="D5873">
        <v>52.57</v>
      </c>
      <c r="E5873">
        <v>60.55</v>
      </c>
      <c r="F5873">
        <v>7.5275722266078802</v>
      </c>
      <c r="G5873">
        <v>2.14066567005964</v>
      </c>
      <c r="H5873" s="1">
        <v>2.7504400034073501E-36</v>
      </c>
      <c r="I5873" s="1">
        <v>1.23291054623728E-35</v>
      </c>
      <c r="J5873" s="1">
        <f t="shared" si="91"/>
        <v>7.2251308449507675E-32</v>
      </c>
    </row>
    <row r="5874" spans="1:10" x14ac:dyDescent="0.25">
      <c r="A5874" t="s">
        <v>3027</v>
      </c>
      <c r="B5874">
        <v>4.5599999999999996</v>
      </c>
      <c r="C5874">
        <v>5.72</v>
      </c>
      <c r="D5874">
        <v>66.77</v>
      </c>
      <c r="E5874">
        <v>91.71</v>
      </c>
      <c r="F5874">
        <v>5.2888315843429696</v>
      </c>
      <c r="G5874">
        <v>2.62965499709314</v>
      </c>
      <c r="H5874" s="1">
        <v>2.77746253184821E-36</v>
      </c>
      <c r="I5874" s="1">
        <v>1.2448112231119E-35</v>
      </c>
      <c r="J5874" s="1">
        <f t="shared" si="91"/>
        <v>7.2961163249120632E-32</v>
      </c>
    </row>
    <row r="5875" spans="1:10" x14ac:dyDescent="0.25">
      <c r="A5875" t="s">
        <v>15887</v>
      </c>
      <c r="B5875">
        <v>680.58</v>
      </c>
      <c r="C5875">
        <v>428.53</v>
      </c>
      <c r="D5875">
        <v>9</v>
      </c>
      <c r="E5875">
        <v>17</v>
      </c>
      <c r="F5875">
        <v>-3.9157028992530001</v>
      </c>
      <c r="G5875">
        <v>3.9900679269667001</v>
      </c>
      <c r="H5875" s="1">
        <v>2.82880856519262E-36</v>
      </c>
      <c r="I5875" s="1">
        <v>1.26760735910064E-35</v>
      </c>
      <c r="J5875" s="1">
        <f t="shared" si="91"/>
        <v>7.4309972199044934E-32</v>
      </c>
    </row>
    <row r="5876" spans="1:10" x14ac:dyDescent="0.25">
      <c r="A5876" t="s">
        <v>18690</v>
      </c>
      <c r="B5876">
        <v>12</v>
      </c>
      <c r="C5876">
        <v>4</v>
      </c>
      <c r="D5876">
        <v>72.989999999999995</v>
      </c>
      <c r="E5876">
        <v>102.99</v>
      </c>
      <c r="F5876">
        <v>4.99526878801995</v>
      </c>
      <c r="G5876">
        <v>2.7905886765717001</v>
      </c>
      <c r="H5876" s="1">
        <v>2.8884593552458499E-36</v>
      </c>
      <c r="I5876" s="1">
        <v>1.29411649912328E-35</v>
      </c>
      <c r="J5876" s="1">
        <f t="shared" si="91"/>
        <v>7.5876938802953228E-32</v>
      </c>
    </row>
    <row r="5877" spans="1:10" x14ac:dyDescent="0.25">
      <c r="A5877" t="s">
        <v>881</v>
      </c>
      <c r="B5877">
        <v>4</v>
      </c>
      <c r="C5877">
        <v>1</v>
      </c>
      <c r="D5877">
        <v>66</v>
      </c>
      <c r="E5877">
        <v>62</v>
      </c>
      <c r="F5877">
        <v>6.3577510074404602</v>
      </c>
      <c r="G5877">
        <v>2.3431045253319098</v>
      </c>
      <c r="H5877" s="1">
        <v>2.96988742390385E-36</v>
      </c>
      <c r="I5877" s="1">
        <v>1.3303718085113599E-35</v>
      </c>
      <c r="J5877" s="1">
        <f t="shared" si="91"/>
        <v>7.8015972738530235E-32</v>
      </c>
    </row>
    <row r="5878" spans="1:10" x14ac:dyDescent="0.25">
      <c r="A5878" t="s">
        <v>17495</v>
      </c>
      <c r="B5878">
        <v>418.45</v>
      </c>
      <c r="C5878">
        <v>165.95</v>
      </c>
      <c r="D5878">
        <v>0</v>
      </c>
      <c r="E5878">
        <v>6.2</v>
      </c>
      <c r="F5878">
        <v>-5.02437131561976</v>
      </c>
      <c r="G5878">
        <v>2.96597508949879</v>
      </c>
      <c r="H5878" s="1">
        <v>3.1584082475308698E-36</v>
      </c>
      <c r="I5878" s="1">
        <v>1.4145791619120401E-35</v>
      </c>
      <c r="J5878" s="1">
        <f t="shared" si="91"/>
        <v>8.2968226254388424E-32</v>
      </c>
    </row>
    <row r="5879" spans="1:10" x14ac:dyDescent="0.25">
      <c r="A5879" t="s">
        <v>3777</v>
      </c>
      <c r="B5879">
        <v>9</v>
      </c>
      <c r="C5879">
        <v>1</v>
      </c>
      <c r="D5879">
        <v>61</v>
      </c>
      <c r="E5879">
        <v>84</v>
      </c>
      <c r="F5879">
        <v>5.5622357040895203</v>
      </c>
      <c r="G5879">
        <v>2.4989179260979202</v>
      </c>
      <c r="H5879" s="1">
        <v>3.19156178439046E-36</v>
      </c>
      <c r="I5879" s="1">
        <v>1.42918419625586E-35</v>
      </c>
      <c r="J5879" s="1">
        <f t="shared" si="91"/>
        <v>8.3839136514152999E-32</v>
      </c>
    </row>
    <row r="5880" spans="1:10" x14ac:dyDescent="0.25">
      <c r="A5880" t="s">
        <v>2772</v>
      </c>
      <c r="B5880">
        <v>2.74</v>
      </c>
      <c r="C5880">
        <v>0</v>
      </c>
      <c r="D5880">
        <v>52.95</v>
      </c>
      <c r="E5880">
        <v>69.98</v>
      </c>
      <c r="F5880">
        <v>6.7937518133341204</v>
      </c>
      <c r="G5880">
        <v>2.2488849504137298</v>
      </c>
      <c r="H5880" s="1">
        <v>3.2314420765717302E-36</v>
      </c>
      <c r="I5880" s="1">
        <v>1.4450718499725301E-35</v>
      </c>
      <c r="J5880" s="1">
        <f t="shared" si="91"/>
        <v>8.4886751909462778E-32</v>
      </c>
    </row>
    <row r="5881" spans="1:10" x14ac:dyDescent="0.25">
      <c r="A5881" t="s">
        <v>8947</v>
      </c>
      <c r="B5881">
        <v>2</v>
      </c>
      <c r="C5881">
        <v>1</v>
      </c>
      <c r="D5881">
        <v>59.2</v>
      </c>
      <c r="E5881">
        <v>62.04</v>
      </c>
      <c r="F5881">
        <v>6.7937375187284497</v>
      </c>
      <c r="G5881">
        <v>2.2486609763004499</v>
      </c>
      <c r="H5881" s="1">
        <v>3.2314420765717302E-36</v>
      </c>
      <c r="I5881" s="1">
        <v>1.4450718499725301E-35</v>
      </c>
      <c r="J5881" s="1">
        <f t="shared" si="91"/>
        <v>8.4886751909462778E-32</v>
      </c>
    </row>
    <row r="5882" spans="1:10" x14ac:dyDescent="0.25">
      <c r="A5882" t="s">
        <v>17394</v>
      </c>
      <c r="B5882">
        <v>3.94</v>
      </c>
      <c r="C5882">
        <v>0</v>
      </c>
      <c r="D5882">
        <v>60.93</v>
      </c>
      <c r="E5882">
        <v>59.59</v>
      </c>
      <c r="F5882">
        <v>6.7934432375885496</v>
      </c>
      <c r="G5882">
        <v>2.2486457154798698</v>
      </c>
      <c r="H5882" s="1">
        <v>3.2314420765717302E-36</v>
      </c>
      <c r="I5882" s="1">
        <v>1.4450718499725301E-35</v>
      </c>
      <c r="J5882" s="1">
        <f t="shared" si="91"/>
        <v>8.4886751909462778E-32</v>
      </c>
    </row>
    <row r="5883" spans="1:10" x14ac:dyDescent="0.25">
      <c r="A5883" t="s">
        <v>22005</v>
      </c>
      <c r="B5883">
        <v>1</v>
      </c>
      <c r="C5883">
        <v>1</v>
      </c>
      <c r="D5883">
        <v>72.260000000000005</v>
      </c>
      <c r="E5883">
        <v>44.4</v>
      </c>
      <c r="F5883">
        <v>6.7932167400365904</v>
      </c>
      <c r="G5883">
        <v>2.2482572536114298</v>
      </c>
      <c r="H5883" s="1">
        <v>3.2314420765717302E-36</v>
      </c>
      <c r="I5883" s="1">
        <v>1.4450718499725301E-35</v>
      </c>
      <c r="J5883" s="1">
        <f t="shared" si="91"/>
        <v>8.4886751909462778E-32</v>
      </c>
    </row>
    <row r="5884" spans="1:10" x14ac:dyDescent="0.25">
      <c r="A5884" t="s">
        <v>8995</v>
      </c>
      <c r="B5884">
        <v>200.8</v>
      </c>
      <c r="C5884">
        <v>144.09</v>
      </c>
      <c r="D5884">
        <v>0</v>
      </c>
      <c r="E5884">
        <v>0</v>
      </c>
      <c r="F5884">
        <v>-9.8404847207858399</v>
      </c>
      <c r="G5884">
        <v>2.2974015248404802</v>
      </c>
      <c r="H5884" s="1">
        <v>3.2314420765717302E-36</v>
      </c>
      <c r="I5884" s="1">
        <v>1.4450718499725301E-35</v>
      </c>
      <c r="J5884" s="1">
        <f t="shared" si="91"/>
        <v>8.4886751909462778E-32</v>
      </c>
    </row>
    <row r="5885" spans="1:10" x14ac:dyDescent="0.25">
      <c r="A5885" t="s">
        <v>13542</v>
      </c>
      <c r="B5885">
        <v>224.81</v>
      </c>
      <c r="C5885">
        <v>128.79</v>
      </c>
      <c r="D5885">
        <v>0</v>
      </c>
      <c r="E5885">
        <v>0</v>
      </c>
      <c r="F5885">
        <v>-9.8412334647953408</v>
      </c>
      <c r="G5885">
        <v>2.2979901749004301</v>
      </c>
      <c r="H5885" s="1">
        <v>3.2314420765717302E-36</v>
      </c>
      <c r="I5885" s="1">
        <v>1.4450718499725301E-35</v>
      </c>
      <c r="J5885" s="1">
        <f t="shared" si="91"/>
        <v>8.4886751909462778E-32</v>
      </c>
    </row>
    <row r="5886" spans="1:10" x14ac:dyDescent="0.25">
      <c r="A5886" t="s">
        <v>22802</v>
      </c>
      <c r="B5886">
        <v>242</v>
      </c>
      <c r="C5886">
        <v>119.21</v>
      </c>
      <c r="D5886">
        <v>0</v>
      </c>
      <c r="E5886">
        <v>0</v>
      </c>
      <c r="F5886">
        <v>-9.8417146932625297</v>
      </c>
      <c r="G5886">
        <v>2.2983685582736402</v>
      </c>
      <c r="H5886" s="1">
        <v>3.2314420765717302E-36</v>
      </c>
      <c r="I5886" s="1">
        <v>1.4450718499725301E-35</v>
      </c>
      <c r="J5886" s="1">
        <f t="shared" si="91"/>
        <v>8.4886751909462778E-32</v>
      </c>
    </row>
    <row r="5887" spans="1:10" x14ac:dyDescent="0.25">
      <c r="A5887" t="s">
        <v>15751</v>
      </c>
      <c r="B5887">
        <v>262.38</v>
      </c>
      <c r="C5887">
        <v>106.88</v>
      </c>
      <c r="D5887">
        <v>0</v>
      </c>
      <c r="E5887">
        <v>0</v>
      </c>
      <c r="F5887">
        <v>-9.8423562009775996</v>
      </c>
      <c r="G5887">
        <v>2.2988730273696798</v>
      </c>
      <c r="H5887" s="1">
        <v>3.2314420765717302E-36</v>
      </c>
      <c r="I5887" s="1">
        <v>1.4450718499725301E-35</v>
      </c>
      <c r="J5887" s="1">
        <f t="shared" si="91"/>
        <v>8.4886751909462778E-32</v>
      </c>
    </row>
    <row r="5888" spans="1:10" x14ac:dyDescent="0.25">
      <c r="A5888" t="s">
        <v>9663</v>
      </c>
      <c r="B5888">
        <v>4</v>
      </c>
      <c r="C5888">
        <v>2</v>
      </c>
      <c r="D5888">
        <v>58.46</v>
      </c>
      <c r="E5888">
        <v>79.48</v>
      </c>
      <c r="F5888">
        <v>6.0468688350707804</v>
      </c>
      <c r="G5888">
        <v>2.4205471326474002</v>
      </c>
      <c r="H5888" s="1">
        <v>3.3132806004643697E-36</v>
      </c>
      <c r="I5888" s="1">
        <v>1.48141710319997E-35</v>
      </c>
      <c r="J5888" s="1">
        <f t="shared" si="91"/>
        <v>8.7036568093598533E-32</v>
      </c>
    </row>
    <row r="5889" spans="1:10" x14ac:dyDescent="0.25">
      <c r="A5889" t="s">
        <v>25281</v>
      </c>
      <c r="B5889">
        <v>340.36</v>
      </c>
      <c r="C5889">
        <v>211.03</v>
      </c>
      <c r="D5889">
        <v>799.07</v>
      </c>
      <c r="E5889">
        <v>1053.95</v>
      </c>
      <c r="F5889">
        <v>3.28864259331761</v>
      </c>
      <c r="G5889">
        <v>6.2871045843222904</v>
      </c>
      <c r="H5889" s="1">
        <v>3.3497085593323599E-36</v>
      </c>
      <c r="I5889" s="1">
        <v>1.4974497010984099E-35</v>
      </c>
      <c r="J5889" s="1">
        <f t="shared" si="91"/>
        <v>8.7993494145101759E-32</v>
      </c>
    </row>
    <row r="5890" spans="1:10" x14ac:dyDescent="0.25">
      <c r="A5890" t="s">
        <v>24355</v>
      </c>
      <c r="B5890">
        <v>11.51</v>
      </c>
      <c r="C5890">
        <v>1</v>
      </c>
      <c r="D5890">
        <v>56.78</v>
      </c>
      <c r="E5890">
        <v>96.88</v>
      </c>
      <c r="F5890">
        <v>5.4102186685827602</v>
      </c>
      <c r="G5890">
        <v>2.5633805101951599</v>
      </c>
      <c r="H5890" s="1">
        <v>3.3857752105373702E-36</v>
      </c>
      <c r="I5890" s="1">
        <v>1.51331535188694E-35</v>
      </c>
      <c r="J5890" s="1">
        <f t="shared" si="91"/>
        <v>8.8940929005606178E-32</v>
      </c>
    </row>
    <row r="5891" spans="1:10" x14ac:dyDescent="0.25">
      <c r="A5891" t="s">
        <v>21022</v>
      </c>
      <c r="B5891">
        <v>0</v>
      </c>
      <c r="C5891">
        <v>0</v>
      </c>
      <c r="D5891">
        <v>41.7</v>
      </c>
      <c r="E5891">
        <v>74.91</v>
      </c>
      <c r="F5891">
        <v>9.7636205284320905</v>
      </c>
      <c r="G5891">
        <v>2.13453758743989</v>
      </c>
      <c r="H5891" s="1">
        <v>3.4862422271812098E-36</v>
      </c>
      <c r="I5891" s="1">
        <v>1.55663115457413E-35</v>
      </c>
      <c r="J5891" s="1">
        <f t="shared" si="91"/>
        <v>9.1580097065823194E-32</v>
      </c>
    </row>
    <row r="5892" spans="1:10" x14ac:dyDescent="0.25">
      <c r="A5892" t="s">
        <v>1953</v>
      </c>
      <c r="B5892">
        <v>0</v>
      </c>
      <c r="C5892">
        <v>0</v>
      </c>
      <c r="D5892">
        <v>44.82</v>
      </c>
      <c r="E5892">
        <v>71.19</v>
      </c>
      <c r="F5892">
        <v>9.7634985849674898</v>
      </c>
      <c r="G5892">
        <v>2.1344437919457002</v>
      </c>
      <c r="H5892" s="1">
        <v>3.4862422271812098E-36</v>
      </c>
      <c r="I5892" s="1">
        <v>1.55663115457413E-35</v>
      </c>
      <c r="J5892" s="1">
        <f t="shared" si="91"/>
        <v>9.1580097065823194E-32</v>
      </c>
    </row>
    <row r="5893" spans="1:10" x14ac:dyDescent="0.25">
      <c r="A5893" t="s">
        <v>16979</v>
      </c>
      <c r="B5893">
        <v>0</v>
      </c>
      <c r="C5893">
        <v>0</v>
      </c>
      <c r="D5893">
        <v>54.38</v>
      </c>
      <c r="E5893">
        <v>58.22</v>
      </c>
      <c r="F5893">
        <v>9.7630920739618805</v>
      </c>
      <c r="G5893">
        <v>2.1341311354507502</v>
      </c>
      <c r="H5893" s="1">
        <v>3.4862422271812098E-36</v>
      </c>
      <c r="I5893" s="1">
        <v>1.55663115457413E-35</v>
      </c>
      <c r="J5893" s="1">
        <f t="shared" si="91"/>
        <v>9.1580097065823194E-32</v>
      </c>
    </row>
    <row r="5894" spans="1:10" x14ac:dyDescent="0.25">
      <c r="A5894" t="s">
        <v>13546</v>
      </c>
      <c r="B5894">
        <v>0</v>
      </c>
      <c r="C5894">
        <v>0</v>
      </c>
      <c r="D5894">
        <v>55.85</v>
      </c>
      <c r="E5894">
        <v>56.94</v>
      </c>
      <c r="F5894">
        <v>9.7630514200871108</v>
      </c>
      <c r="G5894">
        <v>2.1340998693914299</v>
      </c>
      <c r="H5894" s="1">
        <v>3.4862422271812098E-36</v>
      </c>
      <c r="I5894" s="1">
        <v>1.55663115457413E-35</v>
      </c>
      <c r="J5894" s="1">
        <f t="shared" si="91"/>
        <v>9.1580097065823194E-32</v>
      </c>
    </row>
    <row r="5895" spans="1:10" x14ac:dyDescent="0.25">
      <c r="A5895" t="s">
        <v>22535</v>
      </c>
      <c r="B5895">
        <v>0</v>
      </c>
      <c r="C5895">
        <v>0</v>
      </c>
      <c r="D5895">
        <v>55.45</v>
      </c>
      <c r="E5895">
        <v>56.74</v>
      </c>
      <c r="F5895">
        <v>9.7630514200871108</v>
      </c>
      <c r="G5895">
        <v>2.1340998693914299</v>
      </c>
      <c r="H5895" s="1">
        <v>3.4862422271812098E-36</v>
      </c>
      <c r="I5895" s="1">
        <v>1.55663115457413E-35</v>
      </c>
      <c r="J5895" s="1">
        <f t="shared" si="91"/>
        <v>9.1580097065823194E-32</v>
      </c>
    </row>
    <row r="5896" spans="1:10" x14ac:dyDescent="0.25">
      <c r="A5896" t="s">
        <v>7560</v>
      </c>
      <c r="B5896">
        <v>0</v>
      </c>
      <c r="C5896">
        <v>1.44</v>
      </c>
      <c r="D5896">
        <v>54.52</v>
      </c>
      <c r="E5896">
        <v>57.71</v>
      </c>
      <c r="F5896">
        <v>7.5204766186674297</v>
      </c>
      <c r="G5896">
        <v>2.13348036312488</v>
      </c>
      <c r="H5896" s="1">
        <v>3.4862422271812098E-36</v>
      </c>
      <c r="I5896" s="1">
        <v>1.55663115457413E-35</v>
      </c>
      <c r="J5896" s="1">
        <f t="shared" si="91"/>
        <v>9.1580097065823194E-32</v>
      </c>
    </row>
    <row r="5897" spans="1:10" x14ac:dyDescent="0.25">
      <c r="A5897" t="s">
        <v>5069</v>
      </c>
      <c r="B5897">
        <v>1625.29</v>
      </c>
      <c r="C5897">
        <v>902.95</v>
      </c>
      <c r="D5897">
        <v>34</v>
      </c>
      <c r="E5897">
        <v>43</v>
      </c>
      <c r="F5897">
        <v>-3.47026013008468</v>
      </c>
      <c r="G5897">
        <v>5.1723079314642897</v>
      </c>
      <c r="H5897" s="1">
        <v>3.6457237190797899E-36</v>
      </c>
      <c r="I5897" s="1">
        <v>1.62756408315411E-35</v>
      </c>
      <c r="J5897" s="1">
        <f t="shared" si="91"/>
        <v>9.5769516376506996E-32</v>
      </c>
    </row>
    <row r="5898" spans="1:10" x14ac:dyDescent="0.25">
      <c r="A5898" t="s">
        <v>19445</v>
      </c>
      <c r="B5898">
        <v>2.0299999999999998</v>
      </c>
      <c r="C5898">
        <v>2</v>
      </c>
      <c r="D5898">
        <v>61.59</v>
      </c>
      <c r="E5898">
        <v>67.040000000000006</v>
      </c>
      <c r="F5898">
        <v>6.35181389049907</v>
      </c>
      <c r="G5898">
        <v>2.3370317270974099</v>
      </c>
      <c r="H5898" s="1">
        <v>3.6764240537429903E-36</v>
      </c>
      <c r="I5898" s="1">
        <v>1.640990773895E-35</v>
      </c>
      <c r="J5898" s="1">
        <f t="shared" si="91"/>
        <v>9.6575983467774607E-32</v>
      </c>
    </row>
    <row r="5899" spans="1:10" x14ac:dyDescent="0.25">
      <c r="A5899" t="s">
        <v>25342</v>
      </c>
      <c r="B5899">
        <v>9865.6</v>
      </c>
      <c r="C5899">
        <v>6134.56</v>
      </c>
      <c r="D5899">
        <v>288.63</v>
      </c>
      <c r="E5899">
        <v>306.43</v>
      </c>
      <c r="F5899">
        <v>-3.1870842819132799</v>
      </c>
      <c r="G5899">
        <v>7.8685033302493901</v>
      </c>
      <c r="H5899" s="1">
        <v>3.7330858027752202E-36</v>
      </c>
      <c r="I5899" s="1">
        <v>1.6659989443985599E-35</v>
      </c>
      <c r="J5899" s="1">
        <f t="shared" si="91"/>
        <v>9.8064430953102256E-32</v>
      </c>
    </row>
    <row r="5900" spans="1:10" x14ac:dyDescent="0.25">
      <c r="A5900" t="s">
        <v>9583</v>
      </c>
      <c r="B5900">
        <v>456.73</v>
      </c>
      <c r="C5900">
        <v>248.19</v>
      </c>
      <c r="D5900">
        <v>4.68</v>
      </c>
      <c r="E5900">
        <v>6</v>
      </c>
      <c r="F5900">
        <v>-4.5140445697568801</v>
      </c>
      <c r="G5900">
        <v>3.2959451496901302</v>
      </c>
      <c r="H5900" s="1">
        <v>3.7418207370894599E-36</v>
      </c>
      <c r="I5900" s="1">
        <v>1.66961350640166E-35</v>
      </c>
      <c r="J5900" s="1">
        <f t="shared" si="91"/>
        <v>9.8293888942603026E-32</v>
      </c>
    </row>
    <row r="5901" spans="1:10" x14ac:dyDescent="0.25">
      <c r="A5901" t="s">
        <v>18176</v>
      </c>
      <c r="B5901">
        <v>4</v>
      </c>
      <c r="C5901">
        <v>3</v>
      </c>
      <c r="D5901">
        <v>73</v>
      </c>
      <c r="E5901">
        <v>68</v>
      </c>
      <c r="F5901">
        <v>5.8073067904571198</v>
      </c>
      <c r="G5901">
        <v>2.4879395726566602</v>
      </c>
      <c r="H5901" s="1">
        <v>3.8850149810114202E-36</v>
      </c>
      <c r="I5901" s="1">
        <v>1.73321286550965E-35</v>
      </c>
      <c r="J5901" s="1">
        <f t="shared" si="91"/>
        <v>1.0205545853618899E-31</v>
      </c>
    </row>
    <row r="5902" spans="1:10" x14ac:dyDescent="0.25">
      <c r="A5902" t="s">
        <v>6840</v>
      </c>
      <c r="B5902">
        <v>4.8099999999999996</v>
      </c>
      <c r="C5902">
        <v>5.78</v>
      </c>
      <c r="D5902">
        <v>73.849999999999994</v>
      </c>
      <c r="E5902">
        <v>80.86</v>
      </c>
      <c r="F5902">
        <v>5.2780914978211504</v>
      </c>
      <c r="G5902">
        <v>2.61932403858032</v>
      </c>
      <c r="H5902" s="1">
        <v>4.0047188148921097E-36</v>
      </c>
      <c r="I5902" s="1">
        <v>1.7863126817725601E-35</v>
      </c>
      <c r="J5902" s="1">
        <f t="shared" ref="J5902:J5965" si="92">H5902*26269</f>
        <v>1.0519995854840084E-31</v>
      </c>
    </row>
    <row r="5903" spans="1:10" x14ac:dyDescent="0.25">
      <c r="A5903" t="s">
        <v>4690</v>
      </c>
      <c r="B5903">
        <v>1</v>
      </c>
      <c r="C5903">
        <v>1</v>
      </c>
      <c r="D5903">
        <v>52.84</v>
      </c>
      <c r="E5903">
        <v>69.88</v>
      </c>
      <c r="F5903">
        <v>6.7872600046989398</v>
      </c>
      <c r="G5903">
        <v>2.24228423492481</v>
      </c>
      <c r="H5903" s="1">
        <v>4.0438632086465602E-36</v>
      </c>
      <c r="I5903" s="1">
        <v>1.8028546972968101E-35</v>
      </c>
      <c r="J5903" s="1">
        <f t="shared" si="92"/>
        <v>1.0622824262793649E-31</v>
      </c>
    </row>
    <row r="5904" spans="1:10" x14ac:dyDescent="0.25">
      <c r="A5904" t="s">
        <v>23606</v>
      </c>
      <c r="B5904">
        <v>206.31</v>
      </c>
      <c r="C5904">
        <v>139.61000000000001</v>
      </c>
      <c r="D5904">
        <v>0</v>
      </c>
      <c r="E5904">
        <v>0</v>
      </c>
      <c r="F5904">
        <v>-9.8348242346119097</v>
      </c>
      <c r="G5904">
        <v>2.2919847580877999</v>
      </c>
      <c r="H5904" s="1">
        <v>4.0438632086465602E-36</v>
      </c>
      <c r="I5904" s="1">
        <v>1.8028546972968101E-35</v>
      </c>
      <c r="J5904" s="1">
        <f t="shared" si="92"/>
        <v>1.0622824262793649E-31</v>
      </c>
    </row>
    <row r="5905" spans="1:10" x14ac:dyDescent="0.25">
      <c r="A5905" t="s">
        <v>7733</v>
      </c>
      <c r="B5905">
        <v>230</v>
      </c>
      <c r="C5905">
        <v>125</v>
      </c>
      <c r="D5905">
        <v>0</v>
      </c>
      <c r="E5905">
        <v>0</v>
      </c>
      <c r="F5905">
        <v>-9.8355752383381798</v>
      </c>
      <c r="G5905">
        <v>2.2925748537339699</v>
      </c>
      <c r="H5905" s="1">
        <v>4.0438632086465602E-36</v>
      </c>
      <c r="I5905" s="1">
        <v>1.8028546972968101E-35</v>
      </c>
      <c r="J5905" s="1">
        <f t="shared" si="92"/>
        <v>1.0622824262793649E-31</v>
      </c>
    </row>
    <row r="5906" spans="1:10" x14ac:dyDescent="0.25">
      <c r="A5906" t="s">
        <v>8721</v>
      </c>
      <c r="B5906">
        <v>10.68</v>
      </c>
      <c r="C5906">
        <v>1.44</v>
      </c>
      <c r="D5906">
        <v>57.36</v>
      </c>
      <c r="E5906">
        <v>95.1</v>
      </c>
      <c r="F5906">
        <v>5.4047077677794304</v>
      </c>
      <c r="G5906">
        <v>2.55805772154749</v>
      </c>
      <c r="H5906" s="1">
        <v>4.0928332054875598E-36</v>
      </c>
      <c r="I5906" s="1">
        <v>1.82437710235444E-35</v>
      </c>
      <c r="J5906" s="1">
        <f t="shared" si="92"/>
        <v>1.0751463547495271E-31</v>
      </c>
    </row>
    <row r="5907" spans="1:10" x14ac:dyDescent="0.25">
      <c r="A5907" t="s">
        <v>2931</v>
      </c>
      <c r="B5907">
        <v>1</v>
      </c>
      <c r="C5907">
        <v>0</v>
      </c>
      <c r="D5907">
        <v>51.91</v>
      </c>
      <c r="E5907">
        <v>60.2</v>
      </c>
      <c r="F5907">
        <v>7.5130885304683099</v>
      </c>
      <c r="G5907">
        <v>2.1264952864656701</v>
      </c>
      <c r="H5907" s="1">
        <v>4.42210577837927E-36</v>
      </c>
      <c r="I5907" s="1">
        <v>1.9708156529770399E-35</v>
      </c>
      <c r="J5907" s="1">
        <f t="shared" si="92"/>
        <v>1.1616429669224505E-31</v>
      </c>
    </row>
    <row r="5908" spans="1:10" x14ac:dyDescent="0.25">
      <c r="A5908" t="s">
        <v>9478</v>
      </c>
      <c r="B5908">
        <v>787.29</v>
      </c>
      <c r="C5908">
        <v>422.31</v>
      </c>
      <c r="D5908">
        <v>10</v>
      </c>
      <c r="E5908">
        <v>19</v>
      </c>
      <c r="F5908">
        <v>-3.85823917154827</v>
      </c>
      <c r="G5908">
        <v>4.0888244099930597</v>
      </c>
      <c r="H5908" s="1">
        <v>4.47702610729656E-36</v>
      </c>
      <c r="I5908" s="1">
        <v>1.9949537198722E-35</v>
      </c>
      <c r="J5908" s="1">
        <f t="shared" si="92"/>
        <v>1.1760699881257333E-31</v>
      </c>
    </row>
    <row r="5909" spans="1:10" x14ac:dyDescent="0.25">
      <c r="A5909" t="s">
        <v>7147</v>
      </c>
      <c r="B5909">
        <v>14</v>
      </c>
      <c r="C5909">
        <v>11</v>
      </c>
      <c r="D5909">
        <v>94.83</v>
      </c>
      <c r="E5909">
        <v>111.71</v>
      </c>
      <c r="F5909">
        <v>4.5440503915097601</v>
      </c>
      <c r="G5909">
        <v>3.0513253369778401</v>
      </c>
      <c r="H5909" s="1">
        <v>4.4977119541503602E-36</v>
      </c>
      <c r="I5909" s="1">
        <v>2.00383137061774E-35</v>
      </c>
      <c r="J5909" s="1">
        <f t="shared" si="92"/>
        <v>1.1815039532357582E-31</v>
      </c>
    </row>
    <row r="5910" spans="1:10" x14ac:dyDescent="0.25">
      <c r="A5910" t="s">
        <v>24570</v>
      </c>
      <c r="B5910">
        <v>0</v>
      </c>
      <c r="C5910">
        <v>3</v>
      </c>
      <c r="D5910">
        <v>48.73</v>
      </c>
      <c r="E5910">
        <v>82.98</v>
      </c>
      <c r="F5910">
        <v>6.3461649954031003</v>
      </c>
      <c r="G5910">
        <v>2.3311793350680201</v>
      </c>
      <c r="H5910" s="1">
        <v>4.5537147979278401E-36</v>
      </c>
      <c r="I5910" s="1">
        <v>2.0263760852442601E-35</v>
      </c>
      <c r="J5910" s="1">
        <f t="shared" si="92"/>
        <v>1.1962153402676642E-31</v>
      </c>
    </row>
    <row r="5911" spans="1:10" x14ac:dyDescent="0.25">
      <c r="A5911" t="s">
        <v>7151</v>
      </c>
      <c r="B5911">
        <v>0</v>
      </c>
      <c r="C5911">
        <v>3</v>
      </c>
      <c r="D5911">
        <v>62.79</v>
      </c>
      <c r="E5911">
        <v>65.41</v>
      </c>
      <c r="F5911">
        <v>6.3456462616845597</v>
      </c>
      <c r="G5911">
        <v>2.3307741983953498</v>
      </c>
      <c r="H5911" s="1">
        <v>4.5537147979278401E-36</v>
      </c>
      <c r="I5911" s="1">
        <v>2.0263760852442601E-35</v>
      </c>
      <c r="J5911" s="1">
        <f t="shared" si="92"/>
        <v>1.1962153402676642E-31</v>
      </c>
    </row>
    <row r="5912" spans="1:10" x14ac:dyDescent="0.25">
      <c r="A5912" t="s">
        <v>7334</v>
      </c>
      <c r="B5912">
        <v>4.41</v>
      </c>
      <c r="C5912">
        <v>1.55</v>
      </c>
      <c r="D5912">
        <v>60.19</v>
      </c>
      <c r="E5912">
        <v>68.52</v>
      </c>
      <c r="F5912">
        <v>6.3453100473613899</v>
      </c>
      <c r="G5912">
        <v>2.3309323976702201</v>
      </c>
      <c r="H5912" s="1">
        <v>4.5537147979278401E-36</v>
      </c>
      <c r="I5912" s="1">
        <v>2.0263760852442601E-35</v>
      </c>
      <c r="J5912" s="1">
        <f t="shared" si="92"/>
        <v>1.1962153402676642E-31</v>
      </c>
    </row>
    <row r="5913" spans="1:10" x14ac:dyDescent="0.25">
      <c r="A5913" t="s">
        <v>20696</v>
      </c>
      <c r="B5913">
        <v>5.72</v>
      </c>
      <c r="C5913">
        <v>0</v>
      </c>
      <c r="D5913">
        <v>55.68</v>
      </c>
      <c r="E5913">
        <v>74.459999999999994</v>
      </c>
      <c r="F5913">
        <v>6.3452623179406196</v>
      </c>
      <c r="G5913">
        <v>2.3311055436394401</v>
      </c>
      <c r="H5913" s="1">
        <v>4.5537147979278401E-36</v>
      </c>
      <c r="I5913" s="1">
        <v>2.0263760852442601E-35</v>
      </c>
      <c r="J5913" s="1">
        <f t="shared" si="92"/>
        <v>1.1962153402676642E-31</v>
      </c>
    </row>
    <row r="5914" spans="1:10" x14ac:dyDescent="0.25">
      <c r="A5914" t="s">
        <v>2968</v>
      </c>
      <c r="B5914">
        <v>4.5599999999999996</v>
      </c>
      <c r="C5914">
        <v>0.43</v>
      </c>
      <c r="D5914">
        <v>57</v>
      </c>
      <c r="E5914">
        <v>72.099999999999994</v>
      </c>
      <c r="F5914">
        <v>6.3452067388033404</v>
      </c>
      <c r="G5914">
        <v>2.3310621369988498</v>
      </c>
      <c r="H5914" s="1">
        <v>4.5537147979278401E-36</v>
      </c>
      <c r="I5914" s="1">
        <v>2.0263760852442601E-35</v>
      </c>
      <c r="J5914" s="1">
        <f t="shared" si="92"/>
        <v>1.1962153402676642E-31</v>
      </c>
    </row>
    <row r="5915" spans="1:10" x14ac:dyDescent="0.25">
      <c r="A5915" t="s">
        <v>8460</v>
      </c>
      <c r="B5915">
        <v>5</v>
      </c>
      <c r="C5915">
        <v>0</v>
      </c>
      <c r="D5915">
        <v>61</v>
      </c>
      <c r="E5915">
        <v>67</v>
      </c>
      <c r="F5915">
        <v>6.3450585226422804</v>
      </c>
      <c r="G5915">
        <v>2.3309463848252099</v>
      </c>
      <c r="H5915" s="1">
        <v>4.5537147979278401E-36</v>
      </c>
      <c r="I5915" s="1">
        <v>2.0263760852442601E-35</v>
      </c>
      <c r="J5915" s="1">
        <f t="shared" si="92"/>
        <v>1.1962153402676642E-31</v>
      </c>
    </row>
    <row r="5916" spans="1:10" x14ac:dyDescent="0.25">
      <c r="A5916" t="s">
        <v>26035</v>
      </c>
      <c r="B5916">
        <v>220.83</v>
      </c>
      <c r="C5916">
        <v>147.81</v>
      </c>
      <c r="D5916">
        <v>0.45</v>
      </c>
      <c r="E5916">
        <v>0</v>
      </c>
      <c r="F5916">
        <v>-7.5033018100856497</v>
      </c>
      <c r="G5916">
        <v>2.3790482850544499</v>
      </c>
      <c r="H5916" s="1">
        <v>4.5537147979278401E-36</v>
      </c>
      <c r="I5916" s="1">
        <v>2.0263760852442601E-35</v>
      </c>
      <c r="J5916" s="1">
        <f t="shared" si="92"/>
        <v>1.1962153402676642E-31</v>
      </c>
    </row>
    <row r="5917" spans="1:10" x14ac:dyDescent="0.25">
      <c r="A5917" t="s">
        <v>1176</v>
      </c>
      <c r="B5917">
        <v>4696.92</v>
      </c>
      <c r="C5917">
        <v>2788.83</v>
      </c>
      <c r="D5917">
        <v>121.81</v>
      </c>
      <c r="E5917">
        <v>144.44999999999999</v>
      </c>
      <c r="F5917">
        <v>-3.25342010300422</v>
      </c>
      <c r="G5917">
        <v>6.7604675549310604</v>
      </c>
      <c r="H5917" s="1">
        <v>4.5909805901409301E-36</v>
      </c>
      <c r="I5917" s="1">
        <v>2.0426131121582299E-35</v>
      </c>
      <c r="J5917" s="1">
        <f t="shared" si="92"/>
        <v>1.206004691224121E-31</v>
      </c>
    </row>
    <row r="5918" spans="1:10" x14ac:dyDescent="0.25">
      <c r="A5918" t="s">
        <v>399</v>
      </c>
      <c r="B5918">
        <v>8.5500000000000007</v>
      </c>
      <c r="C5918">
        <v>7.99</v>
      </c>
      <c r="D5918">
        <v>76.010000000000005</v>
      </c>
      <c r="E5918">
        <v>104.53</v>
      </c>
      <c r="F5918">
        <v>4.9101571655995997</v>
      </c>
      <c r="G5918">
        <v>2.83013536675809</v>
      </c>
      <c r="H5918" s="1">
        <v>4.7043810829991501E-36</v>
      </c>
      <c r="I5918" s="1">
        <v>2.0927126551773301E-35</v>
      </c>
      <c r="J5918" s="1">
        <f t="shared" si="92"/>
        <v>1.2357938666930467E-31</v>
      </c>
    </row>
    <row r="5919" spans="1:10" x14ac:dyDescent="0.25">
      <c r="A5919" t="s">
        <v>7718</v>
      </c>
      <c r="B5919">
        <v>5.5</v>
      </c>
      <c r="C5919">
        <v>2.38</v>
      </c>
      <c r="D5919">
        <v>70.22</v>
      </c>
      <c r="E5919">
        <v>71.09</v>
      </c>
      <c r="F5919">
        <v>5.8014597700230999</v>
      </c>
      <c r="G5919">
        <v>2.4824836034373998</v>
      </c>
      <c r="H5919" s="1">
        <v>4.73148307829841E-36</v>
      </c>
      <c r="I5919" s="1">
        <v>2.1044124195858899E-35</v>
      </c>
      <c r="J5919" s="1">
        <f t="shared" si="92"/>
        <v>1.2429132898382093E-31</v>
      </c>
    </row>
    <row r="5920" spans="1:10" x14ac:dyDescent="0.25">
      <c r="A5920" t="s">
        <v>18662</v>
      </c>
      <c r="B5920">
        <v>3.14</v>
      </c>
      <c r="C5920">
        <v>2.19</v>
      </c>
      <c r="D5920">
        <v>59.33</v>
      </c>
      <c r="E5920">
        <v>77.78</v>
      </c>
      <c r="F5920">
        <v>6.0348224585495602</v>
      </c>
      <c r="G5920">
        <v>2.4088259502451899</v>
      </c>
      <c r="H5920" s="1">
        <v>4.9918132415682197E-36</v>
      </c>
      <c r="I5920" s="1">
        <v>2.2198230951331301E-35</v>
      </c>
      <c r="J5920" s="1">
        <f t="shared" si="92"/>
        <v>1.3112994204275557E-31</v>
      </c>
    </row>
    <row r="5921" spans="1:10" x14ac:dyDescent="0.25">
      <c r="A5921" t="s">
        <v>6741</v>
      </c>
      <c r="B5921">
        <v>0</v>
      </c>
      <c r="C5921">
        <v>1.64</v>
      </c>
      <c r="D5921">
        <v>54.77</v>
      </c>
      <c r="E5921">
        <v>66.400000000000006</v>
      </c>
      <c r="F5921">
        <v>6.78063970797702</v>
      </c>
      <c r="G5921">
        <v>2.2355786411130398</v>
      </c>
      <c r="H5921" s="1">
        <v>5.0638230039390397E-36</v>
      </c>
      <c r="I5921" s="1">
        <v>2.2491799571773899E-35</v>
      </c>
      <c r="J5921" s="1">
        <f t="shared" si="92"/>
        <v>1.3302156649047463E-31</v>
      </c>
    </row>
    <row r="5922" spans="1:10" x14ac:dyDescent="0.25">
      <c r="A5922" t="s">
        <v>6506</v>
      </c>
      <c r="B5922">
        <v>2.08</v>
      </c>
      <c r="C5922">
        <v>1.28</v>
      </c>
      <c r="D5922">
        <v>50.17</v>
      </c>
      <c r="E5922">
        <v>72.06</v>
      </c>
      <c r="F5922">
        <v>6.7805973618933697</v>
      </c>
      <c r="G5922">
        <v>2.2357587148412001</v>
      </c>
      <c r="H5922" s="1">
        <v>5.0638230039390397E-36</v>
      </c>
      <c r="I5922" s="1">
        <v>2.2491799571773899E-35</v>
      </c>
      <c r="J5922" s="1">
        <f t="shared" si="92"/>
        <v>1.3302156649047463E-31</v>
      </c>
    </row>
    <row r="5923" spans="1:10" x14ac:dyDescent="0.25">
      <c r="A5923" t="s">
        <v>12528</v>
      </c>
      <c r="B5923">
        <v>0</v>
      </c>
      <c r="C5923">
        <v>1.98</v>
      </c>
      <c r="D5923">
        <v>58.56</v>
      </c>
      <c r="E5923">
        <v>61.59</v>
      </c>
      <c r="F5923">
        <v>6.7804843597997904</v>
      </c>
      <c r="G5923">
        <v>2.2354584035595999</v>
      </c>
      <c r="H5923" s="1">
        <v>5.0638230039390397E-36</v>
      </c>
      <c r="I5923" s="1">
        <v>2.2491799571773899E-35</v>
      </c>
      <c r="J5923" s="1">
        <f t="shared" si="92"/>
        <v>1.3302156649047463E-31</v>
      </c>
    </row>
    <row r="5924" spans="1:10" x14ac:dyDescent="0.25">
      <c r="A5924" t="s">
        <v>10295</v>
      </c>
      <c r="B5924">
        <v>238.4</v>
      </c>
      <c r="C5924">
        <v>118.15</v>
      </c>
      <c r="D5924">
        <v>0</v>
      </c>
      <c r="E5924">
        <v>0</v>
      </c>
      <c r="F5924">
        <v>-9.8240827679625493</v>
      </c>
      <c r="G5924">
        <v>2.2815959327606898</v>
      </c>
      <c r="H5924" s="1">
        <v>5.0638230039390397E-36</v>
      </c>
      <c r="I5924" s="1">
        <v>2.2491799571773899E-35</v>
      </c>
      <c r="J5924" s="1">
        <f t="shared" si="92"/>
        <v>1.3302156649047463E-31</v>
      </c>
    </row>
    <row r="5925" spans="1:10" x14ac:dyDescent="0.25">
      <c r="A5925" t="s">
        <v>13244</v>
      </c>
      <c r="B5925">
        <v>200.51</v>
      </c>
      <c r="C5925">
        <v>142.16</v>
      </c>
      <c r="D5925">
        <v>0</v>
      </c>
      <c r="E5925">
        <v>0</v>
      </c>
      <c r="F5925">
        <v>-9.8288182027282502</v>
      </c>
      <c r="G5925">
        <v>2.2862933099977201</v>
      </c>
      <c r="H5925" s="1">
        <v>5.0638230039390397E-36</v>
      </c>
      <c r="I5925" s="1">
        <v>2.2491799571773899E-35</v>
      </c>
      <c r="J5925" s="1">
        <f t="shared" si="92"/>
        <v>1.3302156649047463E-31</v>
      </c>
    </row>
    <row r="5926" spans="1:10" x14ac:dyDescent="0.25">
      <c r="A5926" t="s">
        <v>8281</v>
      </c>
      <c r="B5926">
        <v>220</v>
      </c>
      <c r="C5926">
        <v>130</v>
      </c>
      <c r="D5926">
        <v>0</v>
      </c>
      <c r="E5926">
        <v>0</v>
      </c>
      <c r="F5926">
        <v>-9.8294101493774395</v>
      </c>
      <c r="G5926">
        <v>2.2867581257025398</v>
      </c>
      <c r="H5926" s="1">
        <v>5.0638230039390397E-36</v>
      </c>
      <c r="I5926" s="1">
        <v>2.2491799571773899E-35</v>
      </c>
      <c r="J5926" s="1">
        <f t="shared" si="92"/>
        <v>1.3302156649047463E-31</v>
      </c>
    </row>
    <row r="5927" spans="1:10" x14ac:dyDescent="0.25">
      <c r="A5927" t="s">
        <v>15131</v>
      </c>
      <c r="B5927">
        <v>244.74</v>
      </c>
      <c r="C5927">
        <v>115.11</v>
      </c>
      <c r="D5927">
        <v>0</v>
      </c>
      <c r="E5927">
        <v>0</v>
      </c>
      <c r="F5927">
        <v>-9.8301633539514892</v>
      </c>
      <c r="G5927">
        <v>2.2873496511315401</v>
      </c>
      <c r="H5927" s="1">
        <v>5.0638230039390397E-36</v>
      </c>
      <c r="I5927" s="1">
        <v>2.2491799571773899E-35</v>
      </c>
      <c r="J5927" s="1">
        <f t="shared" si="92"/>
        <v>1.3302156649047463E-31</v>
      </c>
    </row>
    <row r="5928" spans="1:10" x14ac:dyDescent="0.25">
      <c r="A5928" t="s">
        <v>934</v>
      </c>
      <c r="B5928">
        <v>2066</v>
      </c>
      <c r="C5928">
        <v>1166.9100000000001</v>
      </c>
      <c r="D5928">
        <v>46</v>
      </c>
      <c r="E5928">
        <v>58</v>
      </c>
      <c r="F5928">
        <v>-3.3894561437442499</v>
      </c>
      <c r="G5928">
        <v>5.5336161893823501</v>
      </c>
      <c r="H5928" s="1">
        <v>5.1916238174107E-36</v>
      </c>
      <c r="I5928" s="1">
        <v>2.3055549355155399E-35</v>
      </c>
      <c r="J5928" s="1">
        <f t="shared" si="92"/>
        <v>1.3637876605956168E-31</v>
      </c>
    </row>
    <row r="5929" spans="1:10" x14ac:dyDescent="0.25">
      <c r="A5929" t="s">
        <v>20785</v>
      </c>
      <c r="B5929">
        <v>33.380000000000003</v>
      </c>
      <c r="C5929">
        <v>20.149999999999999</v>
      </c>
      <c r="D5929">
        <v>128.72</v>
      </c>
      <c r="E5929">
        <v>178.1</v>
      </c>
      <c r="F5929">
        <v>4.0326106520421297</v>
      </c>
      <c r="G5929">
        <v>3.6314473637107501</v>
      </c>
      <c r="H5929" s="1">
        <v>5.2107060243703502E-36</v>
      </c>
      <c r="I5929" s="1">
        <v>2.31363802988777E-35</v>
      </c>
      <c r="J5929" s="1">
        <f t="shared" si="92"/>
        <v>1.3688003655418472E-31</v>
      </c>
    </row>
    <row r="5930" spans="1:10" x14ac:dyDescent="0.25">
      <c r="A5930" t="s">
        <v>9035</v>
      </c>
      <c r="B5930">
        <v>7.25</v>
      </c>
      <c r="C5930">
        <v>5.85</v>
      </c>
      <c r="D5930">
        <v>59.97</v>
      </c>
      <c r="E5930">
        <v>104.51</v>
      </c>
      <c r="F5930">
        <v>5.1604003752145902</v>
      </c>
      <c r="G5930">
        <v>2.6692071784577101</v>
      </c>
      <c r="H5930" s="1">
        <v>5.3051573622125597E-36</v>
      </c>
      <c r="I5930" s="1">
        <v>2.35517785348317E-35</v>
      </c>
      <c r="J5930" s="1">
        <f t="shared" si="92"/>
        <v>1.3936117874796172E-31</v>
      </c>
    </row>
    <row r="5931" spans="1:10" x14ac:dyDescent="0.25">
      <c r="A5931" t="s">
        <v>10489</v>
      </c>
      <c r="B5931">
        <v>21972.05</v>
      </c>
      <c r="C5931">
        <v>13080.12</v>
      </c>
      <c r="D5931">
        <v>586.13</v>
      </c>
      <c r="E5931">
        <v>746.77</v>
      </c>
      <c r="F5931">
        <v>-3.1639767586831899</v>
      </c>
      <c r="G5931">
        <v>8.9932711400454597</v>
      </c>
      <c r="H5931" s="1">
        <v>5.3559399536652697E-36</v>
      </c>
      <c r="I5931" s="1">
        <v>2.3773205593592301E-35</v>
      </c>
      <c r="J5931" s="1">
        <f t="shared" si="92"/>
        <v>1.4069518664283298E-31</v>
      </c>
    </row>
    <row r="5932" spans="1:10" x14ac:dyDescent="0.25">
      <c r="A5932" t="s">
        <v>528</v>
      </c>
      <c r="B5932">
        <v>1561</v>
      </c>
      <c r="C5932">
        <v>1002</v>
      </c>
      <c r="D5932">
        <v>26.05</v>
      </c>
      <c r="E5932">
        <v>58</v>
      </c>
      <c r="F5932">
        <v>-3.44250239905129</v>
      </c>
      <c r="G5932">
        <v>5.2197676574087897</v>
      </c>
      <c r="H5932" s="1">
        <v>5.4515559969734398E-36</v>
      </c>
      <c r="I5932" s="1">
        <v>2.4193524738722501E-35</v>
      </c>
      <c r="J5932" s="1">
        <f t="shared" si="92"/>
        <v>1.4320692448449529E-31</v>
      </c>
    </row>
    <row r="5933" spans="1:10" x14ac:dyDescent="0.25">
      <c r="A5933" t="s">
        <v>1579</v>
      </c>
      <c r="B5933">
        <v>536.16999999999996</v>
      </c>
      <c r="C5933">
        <v>352.27</v>
      </c>
      <c r="D5933">
        <v>8.64</v>
      </c>
      <c r="E5933">
        <v>8.9</v>
      </c>
      <c r="F5933">
        <v>-4.1080452994124199</v>
      </c>
      <c r="G5933">
        <v>3.67568265146729</v>
      </c>
      <c r="H5933" s="1">
        <v>5.4647011980839501E-36</v>
      </c>
      <c r="I5933" s="1">
        <v>2.42477653836603E-35</v>
      </c>
      <c r="J5933" s="1">
        <f t="shared" si="92"/>
        <v>1.4355223577246728E-31</v>
      </c>
    </row>
    <row r="5934" spans="1:10" x14ac:dyDescent="0.25">
      <c r="A5934" t="s">
        <v>6757</v>
      </c>
      <c r="B5934">
        <v>0</v>
      </c>
      <c r="C5934">
        <v>0</v>
      </c>
      <c r="D5934">
        <v>44.35</v>
      </c>
      <c r="E5934">
        <v>70.55</v>
      </c>
      <c r="F5934">
        <v>9.7490172451899806</v>
      </c>
      <c r="G5934">
        <v>2.1202094607844701</v>
      </c>
      <c r="H5934" s="1">
        <v>5.61330753919483E-36</v>
      </c>
      <c r="I5934" s="1">
        <v>2.4881937637456901E-35</v>
      </c>
      <c r="J5934" s="1">
        <f t="shared" si="92"/>
        <v>1.4745597574710899E-31</v>
      </c>
    </row>
    <row r="5935" spans="1:10" x14ac:dyDescent="0.25">
      <c r="A5935" t="s">
        <v>21502</v>
      </c>
      <c r="B5935">
        <v>0</v>
      </c>
      <c r="C5935">
        <v>0</v>
      </c>
      <c r="D5935">
        <v>46</v>
      </c>
      <c r="E5935">
        <v>67.97</v>
      </c>
      <c r="F5935">
        <v>9.7489353579496392</v>
      </c>
      <c r="G5935">
        <v>2.1201465927185899</v>
      </c>
      <c r="H5935" s="1">
        <v>5.61330753919483E-36</v>
      </c>
      <c r="I5935" s="1">
        <v>2.4881937637456901E-35</v>
      </c>
      <c r="J5935" s="1">
        <f t="shared" si="92"/>
        <v>1.4745597574710899E-31</v>
      </c>
    </row>
    <row r="5936" spans="1:10" x14ac:dyDescent="0.25">
      <c r="A5936" t="s">
        <v>22905</v>
      </c>
      <c r="B5936">
        <v>0</v>
      </c>
      <c r="C5936">
        <v>0</v>
      </c>
      <c r="D5936">
        <v>52.02</v>
      </c>
      <c r="E5936">
        <v>60.1</v>
      </c>
      <c r="F5936">
        <v>9.7486896840587605</v>
      </c>
      <c r="G5936">
        <v>2.1199579867940201</v>
      </c>
      <c r="H5936" s="1">
        <v>5.61330753919483E-36</v>
      </c>
      <c r="I5936" s="1">
        <v>2.4881937637456901E-35</v>
      </c>
      <c r="J5936" s="1">
        <f t="shared" si="92"/>
        <v>1.4745597574710899E-31</v>
      </c>
    </row>
    <row r="5937" spans="1:10" x14ac:dyDescent="0.25">
      <c r="A5937" t="s">
        <v>3772</v>
      </c>
      <c r="B5937">
        <v>0</v>
      </c>
      <c r="C5937">
        <v>0</v>
      </c>
      <c r="D5937">
        <v>54.82</v>
      </c>
      <c r="E5937">
        <v>56.93</v>
      </c>
      <c r="F5937">
        <v>9.7485873145503898</v>
      </c>
      <c r="G5937">
        <v>2.1198794002281298</v>
      </c>
      <c r="H5937" s="1">
        <v>5.61330753919483E-36</v>
      </c>
      <c r="I5937" s="1">
        <v>2.4881937637456901E-35</v>
      </c>
      <c r="J5937" s="1">
        <f t="shared" si="92"/>
        <v>1.4745597574710899E-31</v>
      </c>
    </row>
    <row r="5938" spans="1:10" x14ac:dyDescent="0.25">
      <c r="A5938" t="s">
        <v>7671</v>
      </c>
      <c r="B5938">
        <v>0</v>
      </c>
      <c r="C5938">
        <v>0</v>
      </c>
      <c r="D5938">
        <v>61.61</v>
      </c>
      <c r="E5938">
        <v>47.53</v>
      </c>
      <c r="F5938">
        <v>9.7483006630706992</v>
      </c>
      <c r="G5938">
        <v>2.1196593554552701</v>
      </c>
      <c r="H5938" s="1">
        <v>5.61330753919483E-36</v>
      </c>
      <c r="I5938" s="1">
        <v>2.4881937637456901E-35</v>
      </c>
      <c r="J5938" s="1">
        <f t="shared" si="92"/>
        <v>1.4745597574710899E-31</v>
      </c>
    </row>
    <row r="5939" spans="1:10" x14ac:dyDescent="0.25">
      <c r="A5939" t="s">
        <v>14855</v>
      </c>
      <c r="B5939">
        <v>0</v>
      </c>
      <c r="C5939">
        <v>0</v>
      </c>
      <c r="D5939">
        <v>61.43</v>
      </c>
      <c r="E5939">
        <v>47.75</v>
      </c>
      <c r="F5939">
        <v>9.7483006630706992</v>
      </c>
      <c r="G5939">
        <v>2.1196593554552701</v>
      </c>
      <c r="H5939" s="1">
        <v>5.61330753919483E-36</v>
      </c>
      <c r="I5939" s="1">
        <v>2.4881937637456901E-35</v>
      </c>
      <c r="J5939" s="1">
        <f t="shared" si="92"/>
        <v>1.4745597574710899E-31</v>
      </c>
    </row>
    <row r="5940" spans="1:10" x14ac:dyDescent="0.25">
      <c r="A5940" t="s">
        <v>22126</v>
      </c>
      <c r="B5940">
        <v>4.57</v>
      </c>
      <c r="C5940">
        <v>0</v>
      </c>
      <c r="D5940">
        <v>51.23</v>
      </c>
      <c r="E5940">
        <v>79.66</v>
      </c>
      <c r="F5940">
        <v>6.3390573389842997</v>
      </c>
      <c r="G5940">
        <v>2.3250249097492199</v>
      </c>
      <c r="H5940" s="1">
        <v>5.64367594142365E-36</v>
      </c>
      <c r="I5940" s="1">
        <v>2.5012329952643199E-35</v>
      </c>
      <c r="J5940" s="1">
        <f t="shared" si="92"/>
        <v>1.4825372330525785E-31</v>
      </c>
    </row>
    <row r="5941" spans="1:10" x14ac:dyDescent="0.25">
      <c r="A5941" t="s">
        <v>2207</v>
      </c>
      <c r="B5941">
        <v>337.09</v>
      </c>
      <c r="C5941">
        <v>197.43</v>
      </c>
      <c r="D5941">
        <v>2.41</v>
      </c>
      <c r="E5941">
        <v>2.58</v>
      </c>
      <c r="F5941">
        <v>-5.1111585086123696</v>
      </c>
      <c r="G5941">
        <v>2.9039077026959501</v>
      </c>
      <c r="H5941" s="1">
        <v>6.23101374184041E-36</v>
      </c>
      <c r="I5941" s="1">
        <v>2.7610706641474998E-35</v>
      </c>
      <c r="J5941" s="1">
        <f t="shared" si="92"/>
        <v>1.6368249998440574E-31</v>
      </c>
    </row>
    <row r="5942" spans="1:10" x14ac:dyDescent="0.25">
      <c r="A5942" t="s">
        <v>17190</v>
      </c>
      <c r="B5942">
        <v>0</v>
      </c>
      <c r="C5942">
        <v>2</v>
      </c>
      <c r="D5942">
        <v>51.28</v>
      </c>
      <c r="E5942">
        <v>70.38</v>
      </c>
      <c r="F5942">
        <v>6.7739843058905604</v>
      </c>
      <c r="G5942">
        <v>2.2290533546903402</v>
      </c>
      <c r="H5942" s="1">
        <v>6.3451836411038594E-36</v>
      </c>
      <c r="I5942" s="1">
        <v>2.80929182343698E-35</v>
      </c>
      <c r="J5942" s="1">
        <f t="shared" si="92"/>
        <v>1.6668162906815728E-31</v>
      </c>
    </row>
    <row r="5943" spans="1:10" x14ac:dyDescent="0.25">
      <c r="A5943" t="s">
        <v>7487</v>
      </c>
      <c r="B5943">
        <v>2114.13</v>
      </c>
      <c r="C5943">
        <v>1150.54</v>
      </c>
      <c r="D5943">
        <v>58.87</v>
      </c>
      <c r="E5943">
        <v>42.45</v>
      </c>
      <c r="F5943">
        <v>-3.3821727286730598</v>
      </c>
      <c r="G5943">
        <v>5.5420097431676201</v>
      </c>
      <c r="H5943" s="1">
        <v>6.3451165125964996E-36</v>
      </c>
      <c r="I5943" s="1">
        <v>2.80929182343698E-35</v>
      </c>
      <c r="J5943" s="1">
        <f t="shared" si="92"/>
        <v>1.6667986566939745E-31</v>
      </c>
    </row>
    <row r="5944" spans="1:10" x14ac:dyDescent="0.25">
      <c r="A5944" t="s">
        <v>20918</v>
      </c>
      <c r="B5944">
        <v>230.95</v>
      </c>
      <c r="C5944">
        <v>121.47</v>
      </c>
      <c r="D5944">
        <v>0</v>
      </c>
      <c r="E5944">
        <v>0</v>
      </c>
      <c r="F5944">
        <v>-9.81797682843224</v>
      </c>
      <c r="G5944">
        <v>2.2758192616990698</v>
      </c>
      <c r="H5944" s="1">
        <v>6.3451836411038594E-36</v>
      </c>
      <c r="I5944" s="1">
        <v>2.80929182343698E-35</v>
      </c>
      <c r="J5944" s="1">
        <f t="shared" si="92"/>
        <v>1.6668162906815728E-31</v>
      </c>
    </row>
    <row r="5945" spans="1:10" x14ac:dyDescent="0.25">
      <c r="A5945" t="s">
        <v>1060</v>
      </c>
      <c r="B5945">
        <v>252.45</v>
      </c>
      <c r="C5945">
        <v>109.24</v>
      </c>
      <c r="D5945">
        <v>0</v>
      </c>
      <c r="E5945">
        <v>0</v>
      </c>
      <c r="F5945">
        <v>-9.8186263785977292</v>
      </c>
      <c r="G5945">
        <v>2.2763287979526901</v>
      </c>
      <c r="H5945" s="1">
        <v>6.3451836411038594E-36</v>
      </c>
      <c r="I5945" s="1">
        <v>2.80929182343698E-35</v>
      </c>
      <c r="J5945" s="1">
        <f t="shared" si="92"/>
        <v>1.6668162906815728E-31</v>
      </c>
    </row>
    <row r="5946" spans="1:10" x14ac:dyDescent="0.25">
      <c r="A5946" t="s">
        <v>12527</v>
      </c>
      <c r="B5946">
        <v>202.7</v>
      </c>
      <c r="C5946">
        <v>139.78</v>
      </c>
      <c r="D5946">
        <v>0</v>
      </c>
      <c r="E5946">
        <v>0</v>
      </c>
      <c r="F5946">
        <v>-9.8230032847477204</v>
      </c>
      <c r="G5946">
        <v>2.2807487433817899</v>
      </c>
      <c r="H5946" s="1">
        <v>6.3451836411038594E-36</v>
      </c>
      <c r="I5946" s="1">
        <v>2.80929182343698E-35</v>
      </c>
      <c r="J5946" s="1">
        <f t="shared" si="92"/>
        <v>1.6668162906815728E-31</v>
      </c>
    </row>
    <row r="5947" spans="1:10" x14ac:dyDescent="0.25">
      <c r="A5947" t="s">
        <v>18944</v>
      </c>
      <c r="B5947">
        <v>1587.48</v>
      </c>
      <c r="C5947">
        <v>967.65</v>
      </c>
      <c r="D5947">
        <v>18.09</v>
      </c>
      <c r="E5947">
        <v>67.680000000000007</v>
      </c>
      <c r="F5947">
        <v>-3.43888291864614</v>
      </c>
      <c r="G5947">
        <v>5.2067944776384296</v>
      </c>
      <c r="H5947" s="1">
        <v>6.7998993258969299E-36</v>
      </c>
      <c r="I5947" s="1">
        <v>3.0101071030107999E-35</v>
      </c>
      <c r="J5947" s="1">
        <f t="shared" si="92"/>
        <v>1.7862655539198645E-31</v>
      </c>
    </row>
    <row r="5948" spans="1:10" x14ac:dyDescent="0.25">
      <c r="A5948" t="s">
        <v>23766</v>
      </c>
      <c r="B5948">
        <v>11.61</v>
      </c>
      <c r="C5948">
        <v>12.35</v>
      </c>
      <c r="D5948">
        <v>105.46</v>
      </c>
      <c r="E5948">
        <v>95.87</v>
      </c>
      <c r="F5948">
        <v>4.5321897815534102</v>
      </c>
      <c r="G5948">
        <v>3.0396531763687098</v>
      </c>
      <c r="H5948" s="1">
        <v>6.9211486148351096E-36</v>
      </c>
      <c r="I5948" s="1">
        <v>3.0632642260234002E-35</v>
      </c>
      <c r="J5948" s="1">
        <f t="shared" si="92"/>
        <v>1.8181165296310349E-31</v>
      </c>
    </row>
    <row r="5949" spans="1:10" x14ac:dyDescent="0.25">
      <c r="A5949" t="s">
        <v>25248</v>
      </c>
      <c r="B5949">
        <v>4.8899999999999997</v>
      </c>
      <c r="C5949">
        <v>4.91</v>
      </c>
      <c r="D5949">
        <v>60.48</v>
      </c>
      <c r="E5949">
        <v>96.33</v>
      </c>
      <c r="F5949">
        <v>5.2626330723904502</v>
      </c>
      <c r="G5949">
        <v>2.6043298666469998</v>
      </c>
      <c r="H5949" s="1">
        <v>6.9559406426505404E-36</v>
      </c>
      <c r="I5949" s="1">
        <v>3.0781443531190101E-35</v>
      </c>
      <c r="J5949" s="1">
        <f t="shared" si="92"/>
        <v>1.8272560474178704E-31</v>
      </c>
    </row>
    <row r="5950" spans="1:10" x14ac:dyDescent="0.25">
      <c r="A5950" t="s">
        <v>18298</v>
      </c>
      <c r="B5950">
        <v>9</v>
      </c>
      <c r="C5950">
        <v>0</v>
      </c>
      <c r="D5950">
        <v>69</v>
      </c>
      <c r="E5950">
        <v>71</v>
      </c>
      <c r="F5950">
        <v>5.7895257859034901</v>
      </c>
      <c r="G5950">
        <v>2.47137282170489</v>
      </c>
      <c r="H5950" s="1">
        <v>7.0283963663755999E-36</v>
      </c>
      <c r="I5950" s="1">
        <v>3.1096836070735101E-35</v>
      </c>
      <c r="J5950" s="1">
        <f t="shared" si="92"/>
        <v>1.8462894414832063E-31</v>
      </c>
    </row>
    <row r="5951" spans="1:10" x14ac:dyDescent="0.25">
      <c r="A5951" t="s">
        <v>12307</v>
      </c>
      <c r="B5951">
        <v>0</v>
      </c>
      <c r="C5951">
        <v>0</v>
      </c>
      <c r="D5951">
        <v>43.14</v>
      </c>
      <c r="E5951">
        <v>70.959999999999994</v>
      </c>
      <c r="F5951">
        <v>9.7417525139481604</v>
      </c>
      <c r="G5951">
        <v>2.1130638242963999</v>
      </c>
      <c r="H5951" s="1">
        <v>7.1306425176057306E-36</v>
      </c>
      <c r="I5951" s="1">
        <v>3.1522672105766901E-35</v>
      </c>
      <c r="J5951" s="1">
        <f t="shared" si="92"/>
        <v>1.8731484829498494E-31</v>
      </c>
    </row>
    <row r="5952" spans="1:10" x14ac:dyDescent="0.25">
      <c r="A5952" t="s">
        <v>16083</v>
      </c>
      <c r="B5952">
        <v>0</v>
      </c>
      <c r="C5952">
        <v>0</v>
      </c>
      <c r="D5952">
        <v>47.8</v>
      </c>
      <c r="E5952">
        <v>65.5</v>
      </c>
      <c r="F5952">
        <v>9.7415675965749298</v>
      </c>
      <c r="G5952">
        <v>2.1129219884841</v>
      </c>
      <c r="H5952" s="1">
        <v>7.1306425176057306E-36</v>
      </c>
      <c r="I5952" s="1">
        <v>3.1522672105766901E-35</v>
      </c>
      <c r="J5952" s="1">
        <f t="shared" si="92"/>
        <v>1.8731484829498494E-31</v>
      </c>
    </row>
    <row r="5953" spans="1:10" x14ac:dyDescent="0.25">
      <c r="A5953" t="s">
        <v>12349</v>
      </c>
      <c r="B5953">
        <v>0</v>
      </c>
      <c r="C5953">
        <v>0</v>
      </c>
      <c r="D5953">
        <v>50.36</v>
      </c>
      <c r="E5953">
        <v>61.66</v>
      </c>
      <c r="F5953">
        <v>9.7414648602526199</v>
      </c>
      <c r="G5953">
        <v>2.1128431901926898</v>
      </c>
      <c r="H5953" s="1">
        <v>7.1306425176057306E-36</v>
      </c>
      <c r="I5953" s="1">
        <v>3.1522672105766901E-35</v>
      </c>
      <c r="J5953" s="1">
        <f t="shared" si="92"/>
        <v>1.8731484829498494E-31</v>
      </c>
    </row>
    <row r="5954" spans="1:10" x14ac:dyDescent="0.25">
      <c r="A5954" t="s">
        <v>16326</v>
      </c>
      <c r="B5954">
        <v>1</v>
      </c>
      <c r="C5954">
        <v>0</v>
      </c>
      <c r="D5954">
        <v>42.26</v>
      </c>
      <c r="E5954">
        <v>71.58</v>
      </c>
      <c r="F5954">
        <v>7.4988497712477002</v>
      </c>
      <c r="G5954">
        <v>2.11248622833372</v>
      </c>
      <c r="H5954" s="1">
        <v>7.1306425176057306E-36</v>
      </c>
      <c r="I5954" s="1">
        <v>3.1522672105766901E-35</v>
      </c>
      <c r="J5954" s="1">
        <f t="shared" si="92"/>
        <v>1.8731484829498494E-31</v>
      </c>
    </row>
    <row r="5955" spans="1:10" x14ac:dyDescent="0.25">
      <c r="A5955" t="s">
        <v>18086</v>
      </c>
      <c r="B5955">
        <v>2</v>
      </c>
      <c r="C5955">
        <v>0</v>
      </c>
      <c r="D5955">
        <v>45.71</v>
      </c>
      <c r="E5955">
        <v>66.92</v>
      </c>
      <c r="F5955">
        <v>7.4987054239850099</v>
      </c>
      <c r="G5955">
        <v>2.1123759054989901</v>
      </c>
      <c r="H5955" s="1">
        <v>7.1306425176057306E-36</v>
      </c>
      <c r="I5955" s="1">
        <v>3.1522672105766901E-35</v>
      </c>
      <c r="J5955" s="1">
        <f t="shared" si="92"/>
        <v>1.8731484829498494E-31</v>
      </c>
    </row>
    <row r="5956" spans="1:10" x14ac:dyDescent="0.25">
      <c r="A5956" t="s">
        <v>4012</v>
      </c>
      <c r="B5956">
        <v>616</v>
      </c>
      <c r="C5956">
        <v>357</v>
      </c>
      <c r="D5956">
        <v>0</v>
      </c>
      <c r="E5956">
        <v>23</v>
      </c>
      <c r="F5956">
        <v>-3.9991989017731702</v>
      </c>
      <c r="G5956">
        <v>3.7856769799257499</v>
      </c>
      <c r="H5956" s="1">
        <v>7.2750255420696597E-36</v>
      </c>
      <c r="I5956" s="1">
        <v>3.2155539447936398E-35</v>
      </c>
      <c r="J5956" s="1">
        <f t="shared" si="92"/>
        <v>1.9110764596462789E-31</v>
      </c>
    </row>
    <row r="5957" spans="1:10" x14ac:dyDescent="0.25">
      <c r="A5957" t="s">
        <v>8869</v>
      </c>
      <c r="B5957">
        <v>4514</v>
      </c>
      <c r="C5957">
        <v>2773</v>
      </c>
      <c r="D5957">
        <v>107</v>
      </c>
      <c r="E5957">
        <v>158</v>
      </c>
      <c r="F5957">
        <v>-3.2452124788184902</v>
      </c>
      <c r="G5957">
        <v>6.7285952118158203</v>
      </c>
      <c r="H5957" s="1">
        <v>7.3930464654675798E-36</v>
      </c>
      <c r="I5957" s="1">
        <v>3.2671693229290403E-35</v>
      </c>
      <c r="J5957" s="1">
        <f t="shared" si="92"/>
        <v>1.9420793760136786E-31</v>
      </c>
    </row>
    <row r="5958" spans="1:10" x14ac:dyDescent="0.25">
      <c r="A5958" t="s">
        <v>3265</v>
      </c>
      <c r="B5958">
        <v>707.13</v>
      </c>
      <c r="C5958">
        <v>418.32</v>
      </c>
      <c r="D5958">
        <v>11.97</v>
      </c>
      <c r="E5958">
        <v>14.18</v>
      </c>
      <c r="F5958">
        <v>-3.8634100471647699</v>
      </c>
      <c r="G5958">
        <v>4.0042722530945003</v>
      </c>
      <c r="H5958" s="1">
        <v>7.8322804138196696E-36</v>
      </c>
      <c r="I5958" s="1">
        <v>3.4606954063955401E-35</v>
      </c>
      <c r="J5958" s="1">
        <f t="shared" si="92"/>
        <v>2.0574617419062891E-31</v>
      </c>
    </row>
    <row r="5959" spans="1:10" x14ac:dyDescent="0.25">
      <c r="A5959" t="s">
        <v>22780</v>
      </c>
      <c r="B5959">
        <v>0</v>
      </c>
      <c r="C5959">
        <v>2</v>
      </c>
      <c r="D5959">
        <v>62.58</v>
      </c>
      <c r="E5959">
        <v>54.99</v>
      </c>
      <c r="F5959">
        <v>6.7667111633525199</v>
      </c>
      <c r="G5959">
        <v>2.22204530199045</v>
      </c>
      <c r="H5959" s="1">
        <v>7.9560067579406805E-36</v>
      </c>
      <c r="I5959" s="1">
        <v>3.5100501430565298E-35</v>
      </c>
      <c r="J5959" s="1">
        <f t="shared" si="92"/>
        <v>2.0899634152434372E-31</v>
      </c>
    </row>
    <row r="5960" spans="1:10" x14ac:dyDescent="0.25">
      <c r="A5960" t="s">
        <v>16624</v>
      </c>
      <c r="B5960">
        <v>1.61</v>
      </c>
      <c r="C5960">
        <v>0.72</v>
      </c>
      <c r="D5960">
        <v>66.349999999999994</v>
      </c>
      <c r="E5960">
        <v>49.61</v>
      </c>
      <c r="F5960">
        <v>6.7663376200838901</v>
      </c>
      <c r="G5960">
        <v>2.2219695125494199</v>
      </c>
      <c r="H5960" s="1">
        <v>7.9560067579406805E-36</v>
      </c>
      <c r="I5960" s="1">
        <v>3.5100501430565298E-35</v>
      </c>
      <c r="J5960" s="1">
        <f t="shared" si="92"/>
        <v>2.0899634152434372E-31</v>
      </c>
    </row>
    <row r="5961" spans="1:10" x14ac:dyDescent="0.25">
      <c r="A5961" t="s">
        <v>11042</v>
      </c>
      <c r="B5961">
        <v>221</v>
      </c>
      <c r="C5961">
        <v>127</v>
      </c>
      <c r="D5961">
        <v>0</v>
      </c>
      <c r="E5961">
        <v>0</v>
      </c>
      <c r="F5961">
        <v>-9.8117367064808008</v>
      </c>
      <c r="G5961">
        <v>2.26993431173877</v>
      </c>
      <c r="H5961" s="1">
        <v>7.9560067579406805E-36</v>
      </c>
      <c r="I5961" s="1">
        <v>3.5100501430565298E-35</v>
      </c>
      <c r="J5961" s="1">
        <f t="shared" si="92"/>
        <v>2.0899634152434372E-31</v>
      </c>
    </row>
    <row r="5962" spans="1:10" x14ac:dyDescent="0.25">
      <c r="A5962" t="s">
        <v>11829</v>
      </c>
      <c r="B5962">
        <v>219.85</v>
      </c>
      <c r="C5962">
        <v>127.11</v>
      </c>
      <c r="D5962">
        <v>0</v>
      </c>
      <c r="E5962">
        <v>0</v>
      </c>
      <c r="F5962">
        <v>-9.8117367064808008</v>
      </c>
      <c r="G5962">
        <v>2.26993431173877</v>
      </c>
      <c r="H5962" s="1">
        <v>7.9560067579406805E-36</v>
      </c>
      <c r="I5962" s="1">
        <v>3.5100501430565298E-35</v>
      </c>
      <c r="J5962" s="1">
        <f t="shared" si="92"/>
        <v>2.0899634152434372E-31</v>
      </c>
    </row>
    <row r="5963" spans="1:10" x14ac:dyDescent="0.25">
      <c r="A5963" t="s">
        <v>18189</v>
      </c>
      <c r="B5963">
        <v>232.68</v>
      </c>
      <c r="C5963">
        <v>119.82</v>
      </c>
      <c r="D5963">
        <v>0</v>
      </c>
      <c r="E5963">
        <v>0</v>
      </c>
      <c r="F5963">
        <v>-9.8121168534296004</v>
      </c>
      <c r="G5963">
        <v>2.2702323058312799</v>
      </c>
      <c r="H5963" s="1">
        <v>7.9560067579406805E-36</v>
      </c>
      <c r="I5963" s="1">
        <v>3.5100501430565298E-35</v>
      </c>
      <c r="J5963" s="1">
        <f t="shared" si="92"/>
        <v>2.0899634152434372E-31</v>
      </c>
    </row>
    <row r="5964" spans="1:10" x14ac:dyDescent="0.25">
      <c r="A5964" t="s">
        <v>16742</v>
      </c>
      <c r="B5964">
        <v>244</v>
      </c>
      <c r="C5964">
        <v>112.94</v>
      </c>
      <c r="D5964">
        <v>0</v>
      </c>
      <c r="E5964">
        <v>0</v>
      </c>
      <c r="F5964">
        <v>-9.8124426526869595</v>
      </c>
      <c r="G5964">
        <v>2.2704877164275201</v>
      </c>
      <c r="H5964" s="1">
        <v>7.9560067579406805E-36</v>
      </c>
      <c r="I5964" s="1">
        <v>3.5100501430565298E-35</v>
      </c>
      <c r="J5964" s="1">
        <f t="shared" si="92"/>
        <v>2.0899634152434372E-31</v>
      </c>
    </row>
    <row r="5965" spans="1:10" x14ac:dyDescent="0.25">
      <c r="A5965" t="s">
        <v>21758</v>
      </c>
      <c r="B5965">
        <v>245.49</v>
      </c>
      <c r="C5965">
        <v>111.71</v>
      </c>
      <c r="D5965">
        <v>0</v>
      </c>
      <c r="E5965">
        <v>0</v>
      </c>
      <c r="F5965">
        <v>-9.8124969488848404</v>
      </c>
      <c r="G5965">
        <v>2.2705302837010199</v>
      </c>
      <c r="H5965" s="1">
        <v>7.9560067579406805E-36</v>
      </c>
      <c r="I5965" s="1">
        <v>3.5100501430565298E-35</v>
      </c>
      <c r="J5965" s="1">
        <f t="shared" si="92"/>
        <v>2.0899634152434372E-31</v>
      </c>
    </row>
    <row r="5966" spans="1:10" x14ac:dyDescent="0.25">
      <c r="A5966" t="s">
        <v>21759</v>
      </c>
      <c r="B5966">
        <v>248.58</v>
      </c>
      <c r="C5966">
        <v>109.9</v>
      </c>
      <c r="D5966">
        <v>0</v>
      </c>
      <c r="E5966">
        <v>0</v>
      </c>
      <c r="F5966">
        <v>-9.8126055381275705</v>
      </c>
      <c r="G5966">
        <v>2.27061541725412</v>
      </c>
      <c r="H5966" s="1">
        <v>7.9560067579406805E-36</v>
      </c>
      <c r="I5966" s="1">
        <v>3.5100501430565298E-35</v>
      </c>
      <c r="J5966" s="1">
        <f t="shared" ref="J5966:J6029" si="93">H5966*26269</f>
        <v>2.0899634152434372E-31</v>
      </c>
    </row>
    <row r="5967" spans="1:10" x14ac:dyDescent="0.25">
      <c r="A5967" t="s">
        <v>20715</v>
      </c>
      <c r="B5967">
        <v>194.55</v>
      </c>
      <c r="C5967">
        <v>142.81</v>
      </c>
      <c r="D5967">
        <v>0</v>
      </c>
      <c r="E5967">
        <v>0</v>
      </c>
      <c r="F5967">
        <v>-9.8168939096674794</v>
      </c>
      <c r="G5967">
        <v>2.2749699285178999</v>
      </c>
      <c r="H5967" s="1">
        <v>7.9560067579406805E-36</v>
      </c>
      <c r="I5967" s="1">
        <v>3.5100501430565298E-35</v>
      </c>
      <c r="J5967" s="1">
        <f t="shared" si="93"/>
        <v>2.0899634152434372E-31</v>
      </c>
    </row>
    <row r="5968" spans="1:10" x14ac:dyDescent="0.25">
      <c r="A5968" t="s">
        <v>9009</v>
      </c>
      <c r="B5968">
        <v>62.84</v>
      </c>
      <c r="C5968">
        <v>51.56</v>
      </c>
      <c r="D5968">
        <v>216.92</v>
      </c>
      <c r="E5968">
        <v>285.23</v>
      </c>
      <c r="F5968">
        <v>3.6277291143557799</v>
      </c>
      <c r="G5968">
        <v>4.37464711612333</v>
      </c>
      <c r="H5968" s="1">
        <v>8.1648890307208401E-36</v>
      </c>
      <c r="I5968" s="1">
        <v>3.6016004208056298E-35</v>
      </c>
      <c r="J5968" s="1">
        <f t="shared" si="93"/>
        <v>2.1448346994800576E-31</v>
      </c>
    </row>
    <row r="5969" spans="1:10" x14ac:dyDescent="0.25">
      <c r="A5969" t="s">
        <v>1437</v>
      </c>
      <c r="B5969">
        <v>3243.3</v>
      </c>
      <c r="C5969">
        <v>2011.67</v>
      </c>
      <c r="D5969">
        <v>83.83</v>
      </c>
      <c r="E5969">
        <v>100.84</v>
      </c>
      <c r="F5969">
        <v>-3.2794647943364601</v>
      </c>
      <c r="G5969">
        <v>6.2571361228501399</v>
      </c>
      <c r="H5969" s="1">
        <v>8.2100481477353106E-36</v>
      </c>
      <c r="I5969" s="1">
        <v>3.6209124369494798E-35</v>
      </c>
      <c r="J5969" s="1">
        <f t="shared" si="93"/>
        <v>2.1566975479285886E-31</v>
      </c>
    </row>
    <row r="5970" spans="1:10" x14ac:dyDescent="0.25">
      <c r="A5970" t="s">
        <v>11636</v>
      </c>
      <c r="B5970">
        <v>10.67</v>
      </c>
      <c r="C5970">
        <v>1.99</v>
      </c>
      <c r="D5970">
        <v>72.099999999999994</v>
      </c>
      <c r="E5970">
        <v>80.89</v>
      </c>
      <c r="F5970">
        <v>5.2563172343965396</v>
      </c>
      <c r="G5970">
        <v>2.5989968102115801</v>
      </c>
      <c r="H5970" s="1">
        <v>8.3687405116823995E-36</v>
      </c>
      <c r="I5970" s="1">
        <v>3.6902816142500101E-35</v>
      </c>
      <c r="J5970" s="1">
        <f t="shared" si="93"/>
        <v>2.1983844450138494E-31</v>
      </c>
    </row>
    <row r="5971" spans="1:10" x14ac:dyDescent="0.25">
      <c r="A5971" t="s">
        <v>6904</v>
      </c>
      <c r="B5971">
        <v>2.2200000000000002</v>
      </c>
      <c r="C5971">
        <v>4.0999999999999996</v>
      </c>
      <c r="D5971">
        <v>59.56</v>
      </c>
      <c r="E5971">
        <v>82.83</v>
      </c>
      <c r="F5971">
        <v>5.7848826051331903</v>
      </c>
      <c r="G5971">
        <v>2.4658302040061599</v>
      </c>
      <c r="H5971" s="1">
        <v>8.5726043951239704E-36</v>
      </c>
      <c r="I5971" s="1">
        <v>3.7789087472917699E-35</v>
      </c>
      <c r="J5971" s="1">
        <f t="shared" si="93"/>
        <v>2.2519374485551156E-31</v>
      </c>
    </row>
    <row r="5972" spans="1:10" x14ac:dyDescent="0.25">
      <c r="A5972" t="s">
        <v>21933</v>
      </c>
      <c r="B5972">
        <v>0</v>
      </c>
      <c r="C5972">
        <v>5</v>
      </c>
      <c r="D5972">
        <v>74.66</v>
      </c>
      <c r="E5972">
        <v>63.14</v>
      </c>
      <c r="F5972">
        <v>5.7845718024209001</v>
      </c>
      <c r="G5972">
        <v>2.4653792905531899</v>
      </c>
      <c r="H5972" s="1">
        <v>8.5726043951239704E-36</v>
      </c>
      <c r="I5972" s="1">
        <v>3.7789087472917699E-35</v>
      </c>
      <c r="J5972" s="1">
        <f t="shared" si="93"/>
        <v>2.2519374485551156E-31</v>
      </c>
    </row>
    <row r="5973" spans="1:10" x14ac:dyDescent="0.25">
      <c r="A5973" t="s">
        <v>9261</v>
      </c>
      <c r="B5973">
        <v>22.65</v>
      </c>
      <c r="C5973">
        <v>17.899999999999999</v>
      </c>
      <c r="D5973">
        <v>106.48</v>
      </c>
      <c r="E5973">
        <v>158.85</v>
      </c>
      <c r="F5973">
        <v>4.1535500193481703</v>
      </c>
      <c r="G5973">
        <v>3.4070903133816599</v>
      </c>
      <c r="H5973" s="1">
        <v>8.5751150763244804E-36</v>
      </c>
      <c r="I5973" s="1">
        <v>3.7793812554512001E-35</v>
      </c>
      <c r="J5973" s="1">
        <f t="shared" si="93"/>
        <v>2.252596979399678E-31</v>
      </c>
    </row>
    <row r="5974" spans="1:10" x14ac:dyDescent="0.25">
      <c r="A5974" t="s">
        <v>11011</v>
      </c>
      <c r="B5974">
        <v>0</v>
      </c>
      <c r="C5974">
        <v>3.48</v>
      </c>
      <c r="D5974">
        <v>49.67</v>
      </c>
      <c r="E5974">
        <v>80.34</v>
      </c>
      <c r="F5974">
        <v>6.3269283789548298</v>
      </c>
      <c r="G5974">
        <v>2.3124376259246802</v>
      </c>
      <c r="H5974" s="1">
        <v>8.6841684450621499E-36</v>
      </c>
      <c r="I5974" s="1">
        <v>3.8248782145354202E-35</v>
      </c>
      <c r="J5974" s="1">
        <f t="shared" si="93"/>
        <v>2.281244208833376E-31</v>
      </c>
    </row>
    <row r="5975" spans="1:10" x14ac:dyDescent="0.25">
      <c r="A5975" t="s">
        <v>12018</v>
      </c>
      <c r="B5975">
        <v>0</v>
      </c>
      <c r="C5975">
        <v>3.09</v>
      </c>
      <c r="D5975">
        <v>51.95</v>
      </c>
      <c r="E5975">
        <v>76.98</v>
      </c>
      <c r="F5975">
        <v>6.3268348325358401</v>
      </c>
      <c r="G5975">
        <v>2.31236473598651</v>
      </c>
      <c r="H5975" s="1">
        <v>8.6841684450621499E-36</v>
      </c>
      <c r="I5975" s="1">
        <v>3.8248782145354202E-35</v>
      </c>
      <c r="J5975" s="1">
        <f t="shared" si="93"/>
        <v>2.281244208833376E-31</v>
      </c>
    </row>
    <row r="5976" spans="1:10" x14ac:dyDescent="0.25">
      <c r="A5976" t="s">
        <v>17164</v>
      </c>
      <c r="B5976">
        <v>4.3899999999999997</v>
      </c>
      <c r="C5976">
        <v>1.1399999999999999</v>
      </c>
      <c r="D5976">
        <v>50.54</v>
      </c>
      <c r="E5976">
        <v>78.89</v>
      </c>
      <c r="F5976">
        <v>6.3264621086940398</v>
      </c>
      <c r="G5976">
        <v>2.3124950485346298</v>
      </c>
      <c r="H5976" s="1">
        <v>8.6841684450621499E-36</v>
      </c>
      <c r="I5976" s="1">
        <v>3.8248782145354202E-35</v>
      </c>
      <c r="J5976" s="1">
        <f t="shared" si="93"/>
        <v>2.281244208833376E-31</v>
      </c>
    </row>
    <row r="5977" spans="1:10" x14ac:dyDescent="0.25">
      <c r="A5977" t="s">
        <v>18112</v>
      </c>
      <c r="B5977">
        <v>4.5599999999999996</v>
      </c>
      <c r="C5977">
        <v>0</v>
      </c>
      <c r="D5977">
        <v>53.87</v>
      </c>
      <c r="E5977">
        <v>74.86</v>
      </c>
      <c r="F5977">
        <v>6.3261353812468002</v>
      </c>
      <c r="G5977">
        <v>2.31245087079669</v>
      </c>
      <c r="H5977" s="1">
        <v>8.6841684450621499E-36</v>
      </c>
      <c r="I5977" s="1">
        <v>3.8248782145354202E-35</v>
      </c>
      <c r="J5977" s="1">
        <f t="shared" si="93"/>
        <v>2.281244208833376E-31</v>
      </c>
    </row>
    <row r="5978" spans="1:10" x14ac:dyDescent="0.25">
      <c r="A5978" t="s">
        <v>15405</v>
      </c>
      <c r="B5978">
        <v>260.36</v>
      </c>
      <c r="C5978">
        <v>188.26</v>
      </c>
      <c r="D5978">
        <v>679.6</v>
      </c>
      <c r="E5978">
        <v>849.79</v>
      </c>
      <c r="F5978">
        <v>3.29042904959265</v>
      </c>
      <c r="G5978">
        <v>6.0147853283793804</v>
      </c>
      <c r="H5978" s="1">
        <v>8.7431791130378905E-36</v>
      </c>
      <c r="I5978" s="1">
        <v>3.8502234524941997E-35</v>
      </c>
      <c r="J5978" s="1">
        <f t="shared" si="93"/>
        <v>2.2967457212039235E-31</v>
      </c>
    </row>
    <row r="5979" spans="1:10" x14ac:dyDescent="0.25">
      <c r="A5979" t="s">
        <v>1558</v>
      </c>
      <c r="B5979">
        <v>0</v>
      </c>
      <c r="C5979">
        <v>0</v>
      </c>
      <c r="D5979">
        <v>42.22</v>
      </c>
      <c r="E5979">
        <v>71.34</v>
      </c>
      <c r="F5979">
        <v>9.7344509248381499</v>
      </c>
      <c r="G5979">
        <v>2.1058831244260601</v>
      </c>
      <c r="H5979" s="1">
        <v>9.0648496193834994E-36</v>
      </c>
      <c r="I5979" s="1">
        <v>3.9858632373948098E-35</v>
      </c>
      <c r="J5979" s="1">
        <f t="shared" si="93"/>
        <v>2.3812453465158516E-31</v>
      </c>
    </row>
    <row r="5980" spans="1:10" x14ac:dyDescent="0.25">
      <c r="A5980" t="s">
        <v>13127</v>
      </c>
      <c r="B5980">
        <v>0</v>
      </c>
      <c r="C5980">
        <v>0</v>
      </c>
      <c r="D5980">
        <v>45.1</v>
      </c>
      <c r="E5980">
        <v>67.849999999999994</v>
      </c>
      <c r="F5980">
        <v>9.7343271989952598</v>
      </c>
      <c r="G5980">
        <v>2.1057883111943698</v>
      </c>
      <c r="H5980" s="1">
        <v>9.0648496193834994E-36</v>
      </c>
      <c r="I5980" s="1">
        <v>3.9858632373948098E-35</v>
      </c>
      <c r="J5980" s="1">
        <f t="shared" si="93"/>
        <v>2.3812453465158516E-31</v>
      </c>
    </row>
    <row r="5981" spans="1:10" x14ac:dyDescent="0.25">
      <c r="A5981" t="s">
        <v>3640</v>
      </c>
      <c r="B5981">
        <v>0</v>
      </c>
      <c r="C5981">
        <v>0</v>
      </c>
      <c r="D5981">
        <v>47</v>
      </c>
      <c r="E5981">
        <v>65</v>
      </c>
      <c r="F5981">
        <v>9.7342447125515594</v>
      </c>
      <c r="G5981">
        <v>2.1057251020268399</v>
      </c>
      <c r="H5981" s="1">
        <v>9.0648496193834994E-36</v>
      </c>
      <c r="I5981" s="1">
        <v>3.9858632373948098E-35</v>
      </c>
      <c r="J5981" s="1">
        <f t="shared" si="93"/>
        <v>2.3812453465158516E-31</v>
      </c>
    </row>
    <row r="5982" spans="1:10" x14ac:dyDescent="0.25">
      <c r="A5982" t="s">
        <v>13075</v>
      </c>
      <c r="B5982">
        <v>0</v>
      </c>
      <c r="C5982">
        <v>0</v>
      </c>
      <c r="D5982">
        <v>53.92</v>
      </c>
      <c r="E5982">
        <v>56.12</v>
      </c>
      <c r="F5982">
        <v>9.7339559939452691</v>
      </c>
      <c r="G5982">
        <v>2.1055038677600999</v>
      </c>
      <c r="H5982" s="1">
        <v>9.0648496193834994E-36</v>
      </c>
      <c r="I5982" s="1">
        <v>3.9858632373948098E-35</v>
      </c>
      <c r="J5982" s="1">
        <f t="shared" si="93"/>
        <v>2.3812453465158516E-31</v>
      </c>
    </row>
    <row r="5983" spans="1:10" x14ac:dyDescent="0.25">
      <c r="A5983" t="s">
        <v>12328</v>
      </c>
      <c r="B5983">
        <v>0</v>
      </c>
      <c r="C5983">
        <v>0</v>
      </c>
      <c r="D5983">
        <v>54.62</v>
      </c>
      <c r="E5983">
        <v>55.32</v>
      </c>
      <c r="F5983">
        <v>9.7339353702322207</v>
      </c>
      <c r="G5983">
        <v>2.1054880651827799</v>
      </c>
      <c r="H5983" s="1">
        <v>9.0648496193834994E-36</v>
      </c>
      <c r="I5983" s="1">
        <v>3.9858632373948098E-35</v>
      </c>
      <c r="J5983" s="1">
        <f t="shared" si="93"/>
        <v>2.3812453465158516E-31</v>
      </c>
    </row>
    <row r="5984" spans="1:10" x14ac:dyDescent="0.25">
      <c r="A5984" t="s">
        <v>20787</v>
      </c>
      <c r="B5984">
        <v>0</v>
      </c>
      <c r="C5984">
        <v>0</v>
      </c>
      <c r="D5984">
        <v>55.44</v>
      </c>
      <c r="E5984">
        <v>54.19</v>
      </c>
      <c r="F5984">
        <v>9.7338941224239406</v>
      </c>
      <c r="G5984">
        <v>2.1054564599762799</v>
      </c>
      <c r="H5984" s="1">
        <v>9.0648496193834994E-36</v>
      </c>
      <c r="I5984" s="1">
        <v>3.9858632373948098E-35</v>
      </c>
      <c r="J5984" s="1">
        <f t="shared" si="93"/>
        <v>2.3812453465158516E-31</v>
      </c>
    </row>
    <row r="5985" spans="1:10" x14ac:dyDescent="0.25">
      <c r="A5985" t="s">
        <v>23327</v>
      </c>
      <c r="B5985">
        <v>0</v>
      </c>
      <c r="C5985">
        <v>0</v>
      </c>
      <c r="D5985">
        <v>57.04</v>
      </c>
      <c r="E5985">
        <v>52.45</v>
      </c>
      <c r="F5985">
        <v>9.7338322497561798</v>
      </c>
      <c r="G5985">
        <v>2.10540905203694</v>
      </c>
      <c r="H5985" s="1">
        <v>9.0648496193834994E-36</v>
      </c>
      <c r="I5985" s="1">
        <v>3.9858632373948098E-35</v>
      </c>
      <c r="J5985" s="1">
        <f t="shared" si="93"/>
        <v>2.3812453465158516E-31</v>
      </c>
    </row>
    <row r="5986" spans="1:10" x14ac:dyDescent="0.25">
      <c r="A5986" t="s">
        <v>23326</v>
      </c>
      <c r="B5986">
        <v>0</v>
      </c>
      <c r="C5986">
        <v>0</v>
      </c>
      <c r="D5986">
        <v>60.7</v>
      </c>
      <c r="E5986">
        <v>47.86</v>
      </c>
      <c r="F5986">
        <v>9.7336878757399692</v>
      </c>
      <c r="G5986">
        <v>2.1052984329073099</v>
      </c>
      <c r="H5986" s="1">
        <v>9.0648496193834994E-36</v>
      </c>
      <c r="I5986" s="1">
        <v>3.9858632373948098E-35</v>
      </c>
      <c r="J5986" s="1">
        <f t="shared" si="93"/>
        <v>2.3812453465158516E-31</v>
      </c>
    </row>
    <row r="5987" spans="1:10" x14ac:dyDescent="0.25">
      <c r="A5987" t="s">
        <v>7219</v>
      </c>
      <c r="B5987">
        <v>2.68</v>
      </c>
      <c r="C5987">
        <v>0</v>
      </c>
      <c r="D5987">
        <v>55.33</v>
      </c>
      <c r="E5987">
        <v>54.01</v>
      </c>
      <c r="F5987">
        <v>7.4909314117542696</v>
      </c>
      <c r="G5987">
        <v>2.10486136162675</v>
      </c>
      <c r="H5987" s="1">
        <v>9.0648496193834994E-36</v>
      </c>
      <c r="I5987" s="1">
        <v>3.9858632373948098E-35</v>
      </c>
      <c r="J5987" s="1">
        <f t="shared" si="93"/>
        <v>2.3812453465158516E-31</v>
      </c>
    </row>
    <row r="5988" spans="1:10" x14ac:dyDescent="0.25">
      <c r="A5988" t="s">
        <v>12057</v>
      </c>
      <c r="B5988">
        <v>7.95</v>
      </c>
      <c r="C5988">
        <v>5.0199999999999996</v>
      </c>
      <c r="D5988">
        <v>73.959999999999994</v>
      </c>
      <c r="E5988">
        <v>84.27</v>
      </c>
      <c r="F5988">
        <v>5.1445747957440799</v>
      </c>
      <c r="G5988">
        <v>2.6540285006403299</v>
      </c>
      <c r="H5988" s="1">
        <v>9.0698174762756998E-36</v>
      </c>
      <c r="I5988" s="1">
        <v>3.9873801751767402E-35</v>
      </c>
      <c r="J5988" s="1">
        <f t="shared" si="93"/>
        <v>2.3825503528428635E-31</v>
      </c>
    </row>
    <row r="5989" spans="1:10" x14ac:dyDescent="0.25">
      <c r="A5989" t="s">
        <v>13259</v>
      </c>
      <c r="B5989">
        <v>12.31</v>
      </c>
      <c r="C5989">
        <v>4.7300000000000004</v>
      </c>
      <c r="D5989">
        <v>71.510000000000005</v>
      </c>
      <c r="E5989">
        <v>101.17</v>
      </c>
      <c r="F5989">
        <v>4.9668166782536103</v>
      </c>
      <c r="G5989">
        <v>2.76322485191996</v>
      </c>
      <c r="H5989" s="1">
        <v>9.3386798209974202E-36</v>
      </c>
      <c r="I5989" s="1">
        <v>4.1048936000328002E-35</v>
      </c>
      <c r="J5989" s="1">
        <f t="shared" si="93"/>
        <v>2.4531778021778121E-31</v>
      </c>
    </row>
    <row r="5990" spans="1:10" x14ac:dyDescent="0.25">
      <c r="A5990" t="s">
        <v>2155</v>
      </c>
      <c r="B5990">
        <v>124.37</v>
      </c>
      <c r="C5990">
        <v>47.94</v>
      </c>
      <c r="D5990">
        <v>251.96</v>
      </c>
      <c r="E5990">
        <v>394.09</v>
      </c>
      <c r="F5990">
        <v>3.5151999819183701</v>
      </c>
      <c r="G5990">
        <v>4.72961605052671</v>
      </c>
      <c r="H5990" s="1">
        <v>9.4096775279756896E-36</v>
      </c>
      <c r="I5990" s="1">
        <v>4.1354092237722201E-35</v>
      </c>
      <c r="J5990" s="1">
        <f t="shared" si="93"/>
        <v>2.4718281898239341E-31</v>
      </c>
    </row>
    <row r="5991" spans="1:10" x14ac:dyDescent="0.25">
      <c r="A5991" t="s">
        <v>904</v>
      </c>
      <c r="B5991">
        <v>2.68</v>
      </c>
      <c r="C5991">
        <v>1.35</v>
      </c>
      <c r="D5991">
        <v>54.46</v>
      </c>
      <c r="E5991">
        <v>64.52</v>
      </c>
      <c r="F5991">
        <v>6.7599506175323798</v>
      </c>
      <c r="G5991">
        <v>2.2156410340353898</v>
      </c>
      <c r="H5991" s="1">
        <v>9.9823553475979797E-36</v>
      </c>
      <c r="I5991" s="1">
        <v>4.3841583392527E-35</v>
      </c>
      <c r="J5991" s="1">
        <f t="shared" si="93"/>
        <v>2.6222649262605135E-31</v>
      </c>
    </row>
    <row r="5992" spans="1:10" x14ac:dyDescent="0.25">
      <c r="A5992" t="s">
        <v>15650</v>
      </c>
      <c r="B5992">
        <v>214.42</v>
      </c>
      <c r="C5992">
        <v>129.16999999999999</v>
      </c>
      <c r="D5992">
        <v>0</v>
      </c>
      <c r="E5992">
        <v>0</v>
      </c>
      <c r="F5992">
        <v>-9.8056335625795299</v>
      </c>
      <c r="G5992">
        <v>2.2641536462388898</v>
      </c>
      <c r="H5992" s="1">
        <v>9.9823553475979797E-36</v>
      </c>
      <c r="I5992" s="1">
        <v>4.3841583392527E-35</v>
      </c>
      <c r="J5992" s="1">
        <f t="shared" si="93"/>
        <v>2.6222649262605135E-31</v>
      </c>
    </row>
    <row r="5993" spans="1:10" x14ac:dyDescent="0.25">
      <c r="A5993" t="s">
        <v>22872</v>
      </c>
      <c r="B5993">
        <v>239.42</v>
      </c>
      <c r="C5993">
        <v>113.98</v>
      </c>
      <c r="D5993">
        <v>0</v>
      </c>
      <c r="E5993">
        <v>0</v>
      </c>
      <c r="F5993">
        <v>-9.8063962246185206</v>
      </c>
      <c r="G5993">
        <v>2.2647511295431202</v>
      </c>
      <c r="H5993" s="1">
        <v>9.9823553475979797E-36</v>
      </c>
      <c r="I5993" s="1">
        <v>4.3841583392527E-35</v>
      </c>
      <c r="J5993" s="1">
        <f t="shared" si="93"/>
        <v>2.6222649262605135E-31</v>
      </c>
    </row>
    <row r="5994" spans="1:10" x14ac:dyDescent="0.25">
      <c r="A5994" t="s">
        <v>12688</v>
      </c>
      <c r="B5994">
        <v>196.39</v>
      </c>
      <c r="C5994">
        <v>141.11000000000001</v>
      </c>
      <c r="D5994">
        <v>0</v>
      </c>
      <c r="E5994">
        <v>0</v>
      </c>
      <c r="F5994">
        <v>-9.8110305826932898</v>
      </c>
      <c r="G5994">
        <v>2.26938085113277</v>
      </c>
      <c r="H5994" s="1">
        <v>9.9823553475979797E-36</v>
      </c>
      <c r="I5994" s="1">
        <v>4.3841583392527E-35</v>
      </c>
      <c r="J5994" s="1">
        <f t="shared" si="93"/>
        <v>2.6222649262605135E-31</v>
      </c>
    </row>
    <row r="5995" spans="1:10" x14ac:dyDescent="0.25">
      <c r="A5995" t="s">
        <v>22098</v>
      </c>
      <c r="B5995">
        <v>36.270000000000003</v>
      </c>
      <c r="C5995">
        <v>17.91</v>
      </c>
      <c r="D5995">
        <v>131.08000000000001</v>
      </c>
      <c r="E5995">
        <v>165.16</v>
      </c>
      <c r="F5995">
        <v>4.0294583013936203</v>
      </c>
      <c r="G5995">
        <v>3.5905832558143</v>
      </c>
      <c r="H5995" s="1">
        <v>1.0162073672760399E-35</v>
      </c>
      <c r="I5995" s="1">
        <v>4.46234288258225E-35</v>
      </c>
      <c r="J5995" s="1">
        <f t="shared" si="93"/>
        <v>2.6694751330974294E-31</v>
      </c>
    </row>
    <row r="5996" spans="1:10" x14ac:dyDescent="0.25">
      <c r="A5996" t="s">
        <v>1049</v>
      </c>
      <c r="B5996">
        <v>888</v>
      </c>
      <c r="C5996">
        <v>496</v>
      </c>
      <c r="D5996">
        <v>17</v>
      </c>
      <c r="E5996">
        <v>18</v>
      </c>
      <c r="F5996">
        <v>-3.7215277945735599</v>
      </c>
      <c r="G5996">
        <v>4.2954116631041304</v>
      </c>
      <c r="H5996" s="1">
        <v>1.04322961014381E-35</v>
      </c>
      <c r="I5996" s="1">
        <v>4.5802365701583801E-35</v>
      </c>
      <c r="J5996" s="1">
        <f t="shared" si="93"/>
        <v>2.7404598628867744E-31</v>
      </c>
    </row>
    <row r="5997" spans="1:10" x14ac:dyDescent="0.25">
      <c r="A5997" t="s">
        <v>3249</v>
      </c>
      <c r="B5997">
        <v>1.89</v>
      </c>
      <c r="C5997">
        <v>4.28</v>
      </c>
      <c r="D5997">
        <v>57.8</v>
      </c>
      <c r="E5997">
        <v>84.67</v>
      </c>
      <c r="F5997">
        <v>5.7791200070502597</v>
      </c>
      <c r="G5997">
        <v>2.4602221124760302</v>
      </c>
      <c r="H5997" s="1">
        <v>1.04613762878403E-35</v>
      </c>
      <c r="I5997" s="1">
        <v>4.5914692118460898E-35</v>
      </c>
      <c r="J5997" s="1">
        <f t="shared" si="93"/>
        <v>2.7480989370527683E-31</v>
      </c>
    </row>
    <row r="5998" spans="1:10" x14ac:dyDescent="0.25">
      <c r="A5998" t="s">
        <v>1089</v>
      </c>
      <c r="B5998">
        <v>4</v>
      </c>
      <c r="C5998">
        <v>3</v>
      </c>
      <c r="D5998">
        <v>62</v>
      </c>
      <c r="E5998">
        <v>79</v>
      </c>
      <c r="F5998">
        <v>5.77875428143353</v>
      </c>
      <c r="G5998">
        <v>2.4601390792258702</v>
      </c>
      <c r="H5998" s="1">
        <v>1.04613762878403E-35</v>
      </c>
      <c r="I5998" s="1">
        <v>4.5914692118460898E-35</v>
      </c>
      <c r="J5998" s="1">
        <f t="shared" si="93"/>
        <v>2.7480989370527683E-31</v>
      </c>
    </row>
    <row r="5999" spans="1:10" x14ac:dyDescent="0.25">
      <c r="A5999" t="s">
        <v>25901</v>
      </c>
      <c r="B5999">
        <v>4.49</v>
      </c>
      <c r="C5999">
        <v>3.82</v>
      </c>
      <c r="D5999">
        <v>59.57</v>
      </c>
      <c r="E5999">
        <v>88.79</v>
      </c>
      <c r="F5999">
        <v>5.3775481495553299</v>
      </c>
      <c r="G5999">
        <v>2.5311133837528299</v>
      </c>
      <c r="H5999" s="1">
        <v>1.06382541907402E-35</v>
      </c>
      <c r="I5999" s="1">
        <v>4.6683204323816102E-35</v>
      </c>
      <c r="J5999" s="1">
        <f t="shared" si="93"/>
        <v>2.7945629933655434E-31</v>
      </c>
    </row>
    <row r="6000" spans="1:10" x14ac:dyDescent="0.25">
      <c r="A6000" t="s">
        <v>6412</v>
      </c>
      <c r="B6000">
        <v>6.94</v>
      </c>
      <c r="C6000">
        <v>5.71</v>
      </c>
      <c r="D6000">
        <v>71.12</v>
      </c>
      <c r="E6000">
        <v>88.04</v>
      </c>
      <c r="F6000">
        <v>5.1395039984146198</v>
      </c>
      <c r="G6000">
        <v>2.6491282115919699</v>
      </c>
      <c r="H6000" s="1">
        <v>1.08539148106211E-35</v>
      </c>
      <c r="I6000" s="1">
        <v>4.7621619215866901E-35</v>
      </c>
      <c r="J6000" s="1">
        <f t="shared" si="93"/>
        <v>2.8512148816020566E-31</v>
      </c>
    </row>
    <row r="6001" spans="1:10" x14ac:dyDescent="0.25">
      <c r="A6001" t="s">
        <v>1611</v>
      </c>
      <c r="B6001">
        <v>1695.38</v>
      </c>
      <c r="C6001">
        <v>1000.93</v>
      </c>
      <c r="D6001">
        <v>30.55</v>
      </c>
      <c r="E6001">
        <v>57.22</v>
      </c>
      <c r="F6001">
        <v>-3.4122879419249799</v>
      </c>
      <c r="G6001">
        <v>5.2799270327367402</v>
      </c>
      <c r="H6001" s="1">
        <v>1.110034868274E-35</v>
      </c>
      <c r="I6001" s="1">
        <v>4.8694715964965601E-35</v>
      </c>
      <c r="J6001" s="1">
        <f t="shared" si="93"/>
        <v>2.9159505954689706E-31</v>
      </c>
    </row>
    <row r="6002" spans="1:10" x14ac:dyDescent="0.25">
      <c r="A6002" t="s">
        <v>5651</v>
      </c>
      <c r="B6002">
        <v>0</v>
      </c>
      <c r="C6002">
        <v>0</v>
      </c>
      <c r="D6002">
        <v>38.799999999999997</v>
      </c>
      <c r="E6002">
        <v>75.22</v>
      </c>
      <c r="F6002">
        <v>9.7272155794631008</v>
      </c>
      <c r="G6002">
        <v>2.0987462425665901</v>
      </c>
      <c r="H6002" s="1">
        <v>1.15323195534898E-35</v>
      </c>
      <c r="I6002" s="1">
        <v>5.0555902875679101E-35</v>
      </c>
      <c r="J6002" s="1">
        <f t="shared" si="93"/>
        <v>3.0294250235062357E-31</v>
      </c>
    </row>
    <row r="6003" spans="1:10" x14ac:dyDescent="0.25">
      <c r="A6003" t="s">
        <v>9407</v>
      </c>
      <c r="B6003">
        <v>0</v>
      </c>
      <c r="C6003">
        <v>0</v>
      </c>
      <c r="D6003">
        <v>38.65</v>
      </c>
      <c r="E6003">
        <v>75.64</v>
      </c>
      <c r="F6003">
        <v>9.7272155794631008</v>
      </c>
      <c r="G6003">
        <v>2.0987462425665901</v>
      </c>
      <c r="H6003" s="1">
        <v>1.15323195534898E-35</v>
      </c>
      <c r="I6003" s="1">
        <v>5.0555902875679101E-35</v>
      </c>
      <c r="J6003" s="1">
        <f t="shared" si="93"/>
        <v>3.0294250235062357E-31</v>
      </c>
    </row>
    <row r="6004" spans="1:10" x14ac:dyDescent="0.25">
      <c r="A6004" t="s">
        <v>11170</v>
      </c>
      <c r="B6004">
        <v>0</v>
      </c>
      <c r="C6004">
        <v>0</v>
      </c>
      <c r="D6004">
        <v>47.56</v>
      </c>
      <c r="E6004">
        <v>63.77</v>
      </c>
      <c r="F6004">
        <v>9.7268430435511792</v>
      </c>
      <c r="G6004">
        <v>2.0984610299685902</v>
      </c>
      <c r="H6004" s="1">
        <v>1.15323195534898E-35</v>
      </c>
      <c r="I6004" s="1">
        <v>5.0555902875679101E-35</v>
      </c>
      <c r="J6004" s="1">
        <f t="shared" si="93"/>
        <v>3.0294250235062357E-31</v>
      </c>
    </row>
    <row r="6005" spans="1:10" x14ac:dyDescent="0.25">
      <c r="A6005" t="s">
        <v>21306</v>
      </c>
      <c r="B6005">
        <v>0</v>
      </c>
      <c r="C6005">
        <v>0</v>
      </c>
      <c r="D6005">
        <v>49.3</v>
      </c>
      <c r="E6005">
        <v>61.69</v>
      </c>
      <c r="F6005">
        <v>9.7267809502087896</v>
      </c>
      <c r="G6005">
        <v>2.0984134940010502</v>
      </c>
      <c r="H6005" s="1">
        <v>1.15323195534898E-35</v>
      </c>
      <c r="I6005" s="1">
        <v>5.0555902875679101E-35</v>
      </c>
      <c r="J6005" s="1">
        <f t="shared" si="93"/>
        <v>3.0294250235062357E-31</v>
      </c>
    </row>
    <row r="6006" spans="1:10" x14ac:dyDescent="0.25">
      <c r="A6006" t="s">
        <v>17455</v>
      </c>
      <c r="B6006">
        <v>1858</v>
      </c>
      <c r="C6006">
        <v>1095</v>
      </c>
      <c r="D6006">
        <v>44</v>
      </c>
      <c r="E6006">
        <v>51</v>
      </c>
      <c r="F6006">
        <v>-3.3899810916859798</v>
      </c>
      <c r="G6006">
        <v>5.4116975203591799</v>
      </c>
      <c r="H6006" s="1">
        <v>1.18179635242782E-35</v>
      </c>
      <c r="I6006" s="1">
        <v>5.1799477032494601E-35</v>
      </c>
      <c r="J6006" s="1">
        <f t="shared" si="93"/>
        <v>3.1044608381926404E-31</v>
      </c>
    </row>
    <row r="6007" spans="1:10" x14ac:dyDescent="0.25">
      <c r="A6007" t="s">
        <v>13806</v>
      </c>
      <c r="B6007">
        <v>7.42</v>
      </c>
      <c r="C6007">
        <v>4.7300000000000004</v>
      </c>
      <c r="D6007">
        <v>70.239999999999995</v>
      </c>
      <c r="E6007">
        <v>81.75</v>
      </c>
      <c r="F6007">
        <v>5.24605206963437</v>
      </c>
      <c r="G6007">
        <v>2.5886187363294799</v>
      </c>
      <c r="H6007" s="1">
        <v>1.21293705071805E-35</v>
      </c>
      <c r="I6007" s="1">
        <v>5.3155539620056303E-35</v>
      </c>
      <c r="J6007" s="1">
        <f t="shared" si="93"/>
        <v>3.1862643385312457E-31</v>
      </c>
    </row>
    <row r="6008" spans="1:10" x14ac:dyDescent="0.25">
      <c r="A6008" t="s">
        <v>24252</v>
      </c>
      <c r="B6008">
        <v>2</v>
      </c>
      <c r="C6008">
        <v>1</v>
      </c>
      <c r="D6008">
        <v>49.44</v>
      </c>
      <c r="E6008">
        <v>70.569999999999993</v>
      </c>
      <c r="F6008">
        <v>6.7532584884454403</v>
      </c>
      <c r="G6008">
        <v>2.2090712019368799</v>
      </c>
      <c r="H6008" s="1">
        <v>1.2533129388046101E-35</v>
      </c>
      <c r="I6008" s="1">
        <v>5.4879186992030999E-35</v>
      </c>
      <c r="J6008" s="1">
        <f t="shared" si="93"/>
        <v>3.2923277589458303E-31</v>
      </c>
    </row>
    <row r="6009" spans="1:10" x14ac:dyDescent="0.25">
      <c r="A6009" t="s">
        <v>15040</v>
      </c>
      <c r="B6009">
        <v>216.09</v>
      </c>
      <c r="C6009">
        <v>126.62</v>
      </c>
      <c r="D6009">
        <v>0</v>
      </c>
      <c r="E6009">
        <v>0.01</v>
      </c>
      <c r="F6009">
        <v>-9.7997233936595798</v>
      </c>
      <c r="G6009">
        <v>2.2585208375974299</v>
      </c>
      <c r="H6009" s="1">
        <v>1.2533129388046101E-35</v>
      </c>
      <c r="I6009" s="1">
        <v>5.4879186992030999E-35</v>
      </c>
      <c r="J6009" s="1">
        <f t="shared" si="93"/>
        <v>3.2923277589458303E-31</v>
      </c>
    </row>
    <row r="6010" spans="1:10" x14ac:dyDescent="0.25">
      <c r="A6010" t="s">
        <v>5236</v>
      </c>
      <c r="B6010">
        <v>227.91</v>
      </c>
      <c r="C6010">
        <v>121.02</v>
      </c>
      <c r="D6010">
        <v>0</v>
      </c>
      <c r="E6010">
        <v>0</v>
      </c>
      <c r="F6010">
        <v>-9.8000512923319008</v>
      </c>
      <c r="G6010">
        <v>2.25877755288509</v>
      </c>
      <c r="H6010" s="1">
        <v>1.2533129388046101E-35</v>
      </c>
      <c r="I6010" s="1">
        <v>5.4879186992030999E-35</v>
      </c>
      <c r="J6010" s="1">
        <f t="shared" si="93"/>
        <v>3.2923277589458303E-31</v>
      </c>
    </row>
    <row r="6011" spans="1:10" x14ac:dyDescent="0.25">
      <c r="A6011" t="s">
        <v>12455</v>
      </c>
      <c r="B6011">
        <v>63.68</v>
      </c>
      <c r="C6011">
        <v>219.16</v>
      </c>
      <c r="D6011">
        <v>0</v>
      </c>
      <c r="E6011">
        <v>0</v>
      </c>
      <c r="F6011">
        <v>-9.8010532528631593</v>
      </c>
      <c r="G6011">
        <v>2.2605673902072199</v>
      </c>
      <c r="H6011" s="1">
        <v>1.2533129388046101E-35</v>
      </c>
      <c r="I6011" s="1">
        <v>5.4879186992030999E-35</v>
      </c>
      <c r="J6011" s="1">
        <f t="shared" si="93"/>
        <v>3.2923277589458303E-31</v>
      </c>
    </row>
    <row r="6012" spans="1:10" x14ac:dyDescent="0.25">
      <c r="A6012" t="s">
        <v>21522</v>
      </c>
      <c r="B6012">
        <v>271.37</v>
      </c>
      <c r="C6012">
        <v>94.35</v>
      </c>
      <c r="D6012">
        <v>0</v>
      </c>
      <c r="E6012">
        <v>0</v>
      </c>
      <c r="F6012">
        <v>-9.8014171268641608</v>
      </c>
      <c r="G6012">
        <v>2.2598470720492001</v>
      </c>
      <c r="H6012" s="1">
        <v>1.2533129388046101E-35</v>
      </c>
      <c r="I6012" s="1">
        <v>5.4879186992030999E-35</v>
      </c>
      <c r="J6012" s="1">
        <f t="shared" si="93"/>
        <v>3.2923277589458303E-31</v>
      </c>
    </row>
    <row r="6013" spans="1:10" x14ac:dyDescent="0.25">
      <c r="A6013" t="s">
        <v>1712</v>
      </c>
      <c r="B6013">
        <v>4</v>
      </c>
      <c r="C6013">
        <v>3</v>
      </c>
      <c r="D6013">
        <v>63</v>
      </c>
      <c r="E6013">
        <v>77</v>
      </c>
      <c r="F6013">
        <v>5.7728633351761198</v>
      </c>
      <c r="G6013">
        <v>2.4544265922401598</v>
      </c>
      <c r="H6013" s="1">
        <v>1.2772781329424999E-35</v>
      </c>
      <c r="I6013" s="1">
        <v>5.5909918340499401E-35</v>
      </c>
      <c r="J6013" s="1">
        <f t="shared" si="93"/>
        <v>3.3552819274266529E-31</v>
      </c>
    </row>
    <row r="6014" spans="1:10" x14ac:dyDescent="0.25">
      <c r="A6014" t="s">
        <v>20507</v>
      </c>
      <c r="B6014">
        <v>4</v>
      </c>
      <c r="C6014">
        <v>3</v>
      </c>
      <c r="D6014">
        <v>66</v>
      </c>
      <c r="E6014">
        <v>73</v>
      </c>
      <c r="F6014">
        <v>5.7727586903632497</v>
      </c>
      <c r="G6014">
        <v>2.45434408623797</v>
      </c>
      <c r="H6014" s="1">
        <v>1.2772781329424999E-35</v>
      </c>
      <c r="I6014" s="1">
        <v>5.5909918340499401E-35</v>
      </c>
      <c r="J6014" s="1">
        <f t="shared" si="93"/>
        <v>3.3552819274266529E-31</v>
      </c>
    </row>
    <row r="6015" spans="1:10" x14ac:dyDescent="0.25">
      <c r="A6015" t="s">
        <v>11176</v>
      </c>
      <c r="B6015">
        <v>20</v>
      </c>
      <c r="C6015">
        <v>15</v>
      </c>
      <c r="D6015">
        <v>88.3</v>
      </c>
      <c r="E6015">
        <v>156.99</v>
      </c>
      <c r="F6015">
        <v>4.2864031059862704</v>
      </c>
      <c r="G6015">
        <v>3.2728057921374099</v>
      </c>
      <c r="H6015" s="1">
        <v>1.2834325416008801E-35</v>
      </c>
      <c r="I6015" s="1">
        <v>5.6169953353501997E-35</v>
      </c>
      <c r="J6015" s="1">
        <f t="shared" si="93"/>
        <v>3.371448943531352E-31</v>
      </c>
    </row>
    <row r="6016" spans="1:10" x14ac:dyDescent="0.25">
      <c r="A6016" t="s">
        <v>17363</v>
      </c>
      <c r="B6016">
        <v>656.26</v>
      </c>
      <c r="C6016">
        <v>452.51</v>
      </c>
      <c r="D6016">
        <v>8.49</v>
      </c>
      <c r="E6016">
        <v>19.23</v>
      </c>
      <c r="F6016">
        <v>-3.8389080272606102</v>
      </c>
      <c r="G6016">
        <v>4.0124452572471903</v>
      </c>
      <c r="H6016" s="1">
        <v>1.2846584340978199E-35</v>
      </c>
      <c r="I6016" s="1">
        <v>5.6214239125239899E-35</v>
      </c>
      <c r="J6016" s="1">
        <f t="shared" si="93"/>
        <v>3.3746692405315632E-31</v>
      </c>
    </row>
    <row r="6017" spans="1:10" x14ac:dyDescent="0.25">
      <c r="A6017" t="s">
        <v>3736</v>
      </c>
      <c r="B6017">
        <v>684.11</v>
      </c>
      <c r="C6017">
        <v>372.78</v>
      </c>
      <c r="D6017">
        <v>9.1300000000000008</v>
      </c>
      <c r="E6017">
        <v>15.16</v>
      </c>
      <c r="F6017">
        <v>-3.9222489412202499</v>
      </c>
      <c r="G6017">
        <v>3.8966010486361999</v>
      </c>
      <c r="H6017" s="1">
        <v>1.3012892138660101E-35</v>
      </c>
      <c r="I6017" s="1">
        <v>5.6932486791859495E-35</v>
      </c>
      <c r="J6017" s="1">
        <f t="shared" si="93"/>
        <v>3.418356635904622E-31</v>
      </c>
    </row>
    <row r="6018" spans="1:10" x14ac:dyDescent="0.25">
      <c r="A6018" t="s">
        <v>6147</v>
      </c>
      <c r="B6018">
        <v>2773.73</v>
      </c>
      <c r="C6018">
        <v>1702.86</v>
      </c>
      <c r="D6018">
        <v>55.74</v>
      </c>
      <c r="E6018">
        <v>104.88</v>
      </c>
      <c r="F6018">
        <v>-3.2921361034799901</v>
      </c>
      <c r="G6018">
        <v>6.0241722524695698</v>
      </c>
      <c r="H6018" s="1">
        <v>1.31735776103057E-35</v>
      </c>
      <c r="I6018" s="1">
        <v>5.7625901193590497E-35</v>
      </c>
      <c r="J6018" s="1">
        <f t="shared" si="93"/>
        <v>3.4605671024512044E-31</v>
      </c>
    </row>
    <row r="6019" spans="1:10" x14ac:dyDescent="0.25">
      <c r="A6019" t="s">
        <v>8362</v>
      </c>
      <c r="B6019">
        <v>1</v>
      </c>
      <c r="C6019">
        <v>2</v>
      </c>
      <c r="D6019">
        <v>58</v>
      </c>
      <c r="E6019">
        <v>68</v>
      </c>
      <c r="F6019">
        <v>6.3134507280271102</v>
      </c>
      <c r="G6019">
        <v>2.29962298060462</v>
      </c>
      <c r="H6019" s="1">
        <v>1.3394777901768801E-35</v>
      </c>
      <c r="I6019" s="1">
        <v>5.8583753900043696E-35</v>
      </c>
      <c r="J6019" s="1">
        <f t="shared" si="93"/>
        <v>3.5186742070156464E-31</v>
      </c>
    </row>
    <row r="6020" spans="1:10" x14ac:dyDescent="0.25">
      <c r="A6020" t="s">
        <v>2028</v>
      </c>
      <c r="B6020">
        <v>245</v>
      </c>
      <c r="C6020">
        <v>141</v>
      </c>
      <c r="D6020">
        <v>0</v>
      </c>
      <c r="E6020">
        <v>1</v>
      </c>
      <c r="F6020">
        <v>-6.6890435546789497</v>
      </c>
      <c r="G6020">
        <v>2.4264276643195002</v>
      </c>
      <c r="H6020" s="1">
        <v>1.40407272841193E-35</v>
      </c>
      <c r="I6020" s="1">
        <v>6.1398672265564703E-35</v>
      </c>
      <c r="J6020" s="1">
        <f t="shared" si="93"/>
        <v>3.6883586502652989E-31</v>
      </c>
    </row>
    <row r="6021" spans="1:10" x14ac:dyDescent="0.25">
      <c r="A6021" t="s">
        <v>5159</v>
      </c>
      <c r="B6021">
        <v>10988</v>
      </c>
      <c r="C6021">
        <v>6609</v>
      </c>
      <c r="D6021">
        <v>301</v>
      </c>
      <c r="E6021">
        <v>373</v>
      </c>
      <c r="F6021">
        <v>-3.15313665346868</v>
      </c>
      <c r="G6021">
        <v>8.0029823260525301</v>
      </c>
      <c r="H6021" s="1">
        <v>1.4346214381491301E-35</v>
      </c>
      <c r="I6021" s="1">
        <v>6.2724094436253898E-35</v>
      </c>
      <c r="J6021" s="1">
        <f t="shared" si="93"/>
        <v>3.76860705587395E-31</v>
      </c>
    </row>
    <row r="6022" spans="1:10" x14ac:dyDescent="0.25">
      <c r="A6022" t="s">
        <v>7191</v>
      </c>
      <c r="B6022">
        <v>567.86</v>
      </c>
      <c r="C6022">
        <v>235.63</v>
      </c>
      <c r="D6022">
        <v>11.94</v>
      </c>
      <c r="E6022">
        <v>0</v>
      </c>
      <c r="F6022">
        <v>-4.2488464396675001</v>
      </c>
      <c r="G6022">
        <v>3.44797601866878</v>
      </c>
      <c r="H6022" s="1">
        <v>1.44942129047744E-35</v>
      </c>
      <c r="I6022" s="1">
        <v>6.33606231623588E-35</v>
      </c>
      <c r="J6022" s="1">
        <f t="shared" si="93"/>
        <v>3.8074847879551872E-31</v>
      </c>
    </row>
    <row r="6023" spans="1:10" x14ac:dyDescent="0.25">
      <c r="A6023" t="s">
        <v>4752</v>
      </c>
      <c r="B6023">
        <v>10</v>
      </c>
      <c r="C6023">
        <v>2</v>
      </c>
      <c r="D6023">
        <v>74</v>
      </c>
      <c r="E6023">
        <v>76</v>
      </c>
      <c r="F6023">
        <v>5.2401198780638696</v>
      </c>
      <c r="G6023">
        <v>2.5833862304783399</v>
      </c>
      <c r="H6023" s="1">
        <v>1.4612144625580199E-35</v>
      </c>
      <c r="I6023" s="1">
        <v>6.3865526626412803E-35</v>
      </c>
      <c r="J6023" s="1">
        <f t="shared" si="93"/>
        <v>3.8384642716936625E-31</v>
      </c>
    </row>
    <row r="6024" spans="1:10" x14ac:dyDescent="0.25">
      <c r="A6024" t="s">
        <v>14733</v>
      </c>
      <c r="B6024">
        <v>0</v>
      </c>
      <c r="C6024">
        <v>0</v>
      </c>
      <c r="D6024">
        <v>41.61</v>
      </c>
      <c r="E6024">
        <v>70.97</v>
      </c>
      <c r="F6024">
        <v>9.7196733454046509</v>
      </c>
      <c r="G6024">
        <v>2.09136748960624</v>
      </c>
      <c r="H6024" s="1">
        <v>1.4682462107389199E-35</v>
      </c>
      <c r="I6024" s="1">
        <v>6.4087556436839395E-35</v>
      </c>
      <c r="J6024" s="1">
        <f t="shared" si="93"/>
        <v>3.8569359709900689E-31</v>
      </c>
    </row>
    <row r="6025" spans="1:10" x14ac:dyDescent="0.25">
      <c r="A6025" t="s">
        <v>24051</v>
      </c>
      <c r="B6025">
        <v>0</v>
      </c>
      <c r="C6025">
        <v>0</v>
      </c>
      <c r="D6025">
        <v>41.7</v>
      </c>
      <c r="E6025">
        <v>71.069999999999993</v>
      </c>
      <c r="F6025">
        <v>9.7196733454046509</v>
      </c>
      <c r="G6025">
        <v>2.09136748960624</v>
      </c>
      <c r="H6025" s="1">
        <v>1.4682462107389199E-35</v>
      </c>
      <c r="I6025" s="1">
        <v>6.4087556436839395E-35</v>
      </c>
      <c r="J6025" s="1">
        <f t="shared" si="93"/>
        <v>3.8569359709900689E-31</v>
      </c>
    </row>
    <row r="6026" spans="1:10" x14ac:dyDescent="0.25">
      <c r="A6026" t="s">
        <v>25125</v>
      </c>
      <c r="B6026">
        <v>0</v>
      </c>
      <c r="C6026">
        <v>0</v>
      </c>
      <c r="D6026">
        <v>43.93</v>
      </c>
      <c r="E6026">
        <v>68.489999999999995</v>
      </c>
      <c r="F6026">
        <v>9.7195902555630909</v>
      </c>
      <c r="G6026">
        <v>2.0913039363683699</v>
      </c>
      <c r="H6026" s="1">
        <v>1.4682462107389199E-35</v>
      </c>
      <c r="I6026" s="1">
        <v>6.4087556436839395E-35</v>
      </c>
      <c r="J6026" s="1">
        <f t="shared" si="93"/>
        <v>3.8569359709900689E-31</v>
      </c>
    </row>
    <row r="6027" spans="1:10" x14ac:dyDescent="0.25">
      <c r="A6027" t="s">
        <v>4868</v>
      </c>
      <c r="B6027">
        <v>0</v>
      </c>
      <c r="C6027">
        <v>0</v>
      </c>
      <c r="D6027">
        <v>47.01</v>
      </c>
      <c r="E6027">
        <v>63.87</v>
      </c>
      <c r="F6027">
        <v>9.7194448434102299</v>
      </c>
      <c r="G6027">
        <v>2.0911927175623202</v>
      </c>
      <c r="H6027" s="1">
        <v>1.4682462107389199E-35</v>
      </c>
      <c r="I6027" s="1">
        <v>6.4087556436839395E-35</v>
      </c>
      <c r="J6027" s="1">
        <f t="shared" si="93"/>
        <v>3.8569359709900689E-31</v>
      </c>
    </row>
    <row r="6028" spans="1:10" x14ac:dyDescent="0.25">
      <c r="A6028" t="s">
        <v>22642</v>
      </c>
      <c r="B6028">
        <v>0</v>
      </c>
      <c r="C6028">
        <v>0</v>
      </c>
      <c r="D6028">
        <v>52.47</v>
      </c>
      <c r="E6028">
        <v>56.87</v>
      </c>
      <c r="F6028">
        <v>9.7192163259225595</v>
      </c>
      <c r="G6028">
        <v>2.0910179435090401</v>
      </c>
      <c r="H6028" s="1">
        <v>1.4682462107389199E-35</v>
      </c>
      <c r="I6028" s="1">
        <v>6.4087556436839395E-35</v>
      </c>
      <c r="J6028" s="1">
        <f t="shared" si="93"/>
        <v>3.8569359709900689E-31</v>
      </c>
    </row>
    <row r="6029" spans="1:10" x14ac:dyDescent="0.25">
      <c r="A6029" t="s">
        <v>22345</v>
      </c>
      <c r="B6029">
        <v>0</v>
      </c>
      <c r="C6029">
        <v>0</v>
      </c>
      <c r="D6029">
        <v>62.41</v>
      </c>
      <c r="E6029">
        <v>44.09</v>
      </c>
      <c r="F6029">
        <v>9.7188007998963108</v>
      </c>
      <c r="G6029">
        <v>2.0907001673632899</v>
      </c>
      <c r="H6029" s="1">
        <v>1.4682462107389199E-35</v>
      </c>
      <c r="I6029" s="1">
        <v>6.4087556436839395E-35</v>
      </c>
      <c r="J6029" s="1">
        <f t="shared" si="93"/>
        <v>3.8569359709900689E-31</v>
      </c>
    </row>
    <row r="6030" spans="1:10" x14ac:dyDescent="0.25">
      <c r="A6030" t="s">
        <v>25442</v>
      </c>
      <c r="B6030">
        <v>1.66</v>
      </c>
      <c r="C6030">
        <v>0</v>
      </c>
      <c r="D6030">
        <v>41.91</v>
      </c>
      <c r="E6030">
        <v>70.540000000000006</v>
      </c>
      <c r="F6030">
        <v>7.4766158201891697</v>
      </c>
      <c r="G6030">
        <v>2.0907530585631502</v>
      </c>
      <c r="H6030" s="1">
        <v>1.4682462107389199E-35</v>
      </c>
      <c r="I6030" s="1">
        <v>6.4087556436839395E-35</v>
      </c>
      <c r="J6030" s="1">
        <f t="shared" ref="J6030:J6093" si="94">H6030*26269</f>
        <v>3.8569359709900689E-31</v>
      </c>
    </row>
    <row r="6031" spans="1:10" x14ac:dyDescent="0.25">
      <c r="A6031" t="s">
        <v>12713</v>
      </c>
      <c r="B6031">
        <v>1</v>
      </c>
      <c r="C6031">
        <v>0</v>
      </c>
      <c r="D6031">
        <v>49.15</v>
      </c>
      <c r="E6031">
        <v>60.46</v>
      </c>
      <c r="F6031">
        <v>7.4763030720374202</v>
      </c>
      <c r="G6031">
        <v>2.09051471923721</v>
      </c>
      <c r="H6031" s="1">
        <v>1.4682462107389199E-35</v>
      </c>
      <c r="I6031" s="1">
        <v>6.4087556436839395E-35</v>
      </c>
      <c r="J6031" s="1">
        <f t="shared" si="94"/>
        <v>3.8569359709900689E-31</v>
      </c>
    </row>
    <row r="6032" spans="1:10" x14ac:dyDescent="0.25">
      <c r="A6032" t="s">
        <v>6663</v>
      </c>
      <c r="B6032">
        <v>3279.59</v>
      </c>
      <c r="C6032">
        <v>1979.35</v>
      </c>
      <c r="D6032">
        <v>81.010000000000005</v>
      </c>
      <c r="E6032">
        <v>106.01</v>
      </c>
      <c r="F6032">
        <v>-3.2671213474694998</v>
      </c>
      <c r="G6032">
        <v>6.2548957832346597</v>
      </c>
      <c r="H6032" s="1">
        <v>1.5241952368736101E-35</v>
      </c>
      <c r="I6032" s="1">
        <v>6.6518625157328604E-35</v>
      </c>
      <c r="J6032" s="1">
        <f t="shared" si="94"/>
        <v>4.0039084677432859E-31</v>
      </c>
    </row>
    <row r="6033" spans="1:10" x14ac:dyDescent="0.25">
      <c r="A6033" t="s">
        <v>10250</v>
      </c>
      <c r="B6033">
        <v>14.13</v>
      </c>
      <c r="C6033">
        <v>2.93</v>
      </c>
      <c r="D6033">
        <v>74.31</v>
      </c>
      <c r="E6033">
        <v>95.27</v>
      </c>
      <c r="F6033">
        <v>4.9520694654178401</v>
      </c>
      <c r="G6033">
        <v>2.7492927947345001</v>
      </c>
      <c r="H6033" s="1">
        <v>1.55252626008824E-35</v>
      </c>
      <c r="I6033" s="1">
        <v>6.7743787043185999E-35</v>
      </c>
      <c r="J6033" s="1">
        <f t="shared" si="94"/>
        <v>4.0783312326257973E-31</v>
      </c>
    </row>
    <row r="6034" spans="1:10" x14ac:dyDescent="0.25">
      <c r="A6034" t="s">
        <v>9316</v>
      </c>
      <c r="B6034">
        <v>5</v>
      </c>
      <c r="C6034">
        <v>3</v>
      </c>
      <c r="D6034">
        <v>61.74</v>
      </c>
      <c r="E6034">
        <v>78.22</v>
      </c>
      <c r="F6034">
        <v>5.51625053430846</v>
      </c>
      <c r="G6034">
        <v>2.4539408031487699</v>
      </c>
      <c r="H6034" s="1">
        <v>1.56028473493327E-35</v>
      </c>
      <c r="I6034" s="1">
        <v>6.8071017135404596E-35</v>
      </c>
      <c r="J6034" s="1">
        <f t="shared" si="94"/>
        <v>4.0987119701962067E-31</v>
      </c>
    </row>
    <row r="6035" spans="1:10" x14ac:dyDescent="0.25">
      <c r="A6035" t="s">
        <v>7058</v>
      </c>
      <c r="B6035">
        <v>3.48</v>
      </c>
      <c r="C6035">
        <v>0</v>
      </c>
      <c r="D6035">
        <v>42.58</v>
      </c>
      <c r="E6035">
        <v>78.73</v>
      </c>
      <c r="F6035">
        <v>6.74639658399769</v>
      </c>
      <c r="G6035">
        <v>2.2025776301066999</v>
      </c>
      <c r="H6035" s="1">
        <v>1.57462205938564E-35</v>
      </c>
      <c r="I6035" s="1">
        <v>6.8650908308617495E-35</v>
      </c>
      <c r="J6035" s="1">
        <f t="shared" si="94"/>
        <v>4.1363746878001374E-31</v>
      </c>
    </row>
    <row r="6036" spans="1:10" x14ac:dyDescent="0.25">
      <c r="A6036" t="s">
        <v>24105</v>
      </c>
      <c r="B6036">
        <v>197.62</v>
      </c>
      <c r="C6036">
        <v>138.05000000000001</v>
      </c>
      <c r="D6036">
        <v>0</v>
      </c>
      <c r="E6036">
        <v>0</v>
      </c>
      <c r="F6036">
        <v>-9.7931307866501403</v>
      </c>
      <c r="G6036">
        <v>2.25235065542405</v>
      </c>
      <c r="H6036" s="1">
        <v>1.57462205938564E-35</v>
      </c>
      <c r="I6036" s="1">
        <v>6.8650908308617495E-35</v>
      </c>
      <c r="J6036" s="1">
        <f t="shared" si="94"/>
        <v>4.1363746878001374E-31</v>
      </c>
    </row>
    <row r="6037" spans="1:10" x14ac:dyDescent="0.25">
      <c r="A6037" t="s">
        <v>14640</v>
      </c>
      <c r="B6037">
        <v>226.16</v>
      </c>
      <c r="C6037">
        <v>120.65</v>
      </c>
      <c r="D6037">
        <v>0</v>
      </c>
      <c r="E6037">
        <v>0</v>
      </c>
      <c r="F6037">
        <v>-9.7940080343047704</v>
      </c>
      <c r="G6037">
        <v>2.25303699019838</v>
      </c>
      <c r="H6037" s="1">
        <v>1.57462205938564E-35</v>
      </c>
      <c r="I6037" s="1">
        <v>6.8650908308617495E-35</v>
      </c>
      <c r="J6037" s="1">
        <f t="shared" si="94"/>
        <v>4.1363746878001374E-31</v>
      </c>
    </row>
    <row r="6038" spans="1:10" x14ac:dyDescent="0.25">
      <c r="A6038" t="s">
        <v>3114</v>
      </c>
      <c r="B6038">
        <v>242.79</v>
      </c>
      <c r="C6038">
        <v>109.98</v>
      </c>
      <c r="D6038">
        <v>0</v>
      </c>
      <c r="E6038">
        <v>0</v>
      </c>
      <c r="F6038">
        <v>-9.7945561761304401</v>
      </c>
      <c r="G6038">
        <v>2.25346590665341</v>
      </c>
      <c r="H6038" s="1">
        <v>1.57462205938564E-35</v>
      </c>
      <c r="I6038" s="1">
        <v>6.8650908308617495E-35</v>
      </c>
      <c r="J6038" s="1">
        <f t="shared" si="94"/>
        <v>4.1363746878001374E-31</v>
      </c>
    </row>
    <row r="6039" spans="1:10" x14ac:dyDescent="0.25">
      <c r="A6039" t="s">
        <v>11613</v>
      </c>
      <c r="B6039">
        <v>26.47</v>
      </c>
      <c r="C6039">
        <v>19.18</v>
      </c>
      <c r="D6039">
        <v>113.91</v>
      </c>
      <c r="E6039">
        <v>162.5</v>
      </c>
      <c r="F6039">
        <v>4.0814468685817298</v>
      </c>
      <c r="G6039">
        <v>3.4753685781384598</v>
      </c>
      <c r="H6039" s="1">
        <v>1.61160648063321E-35</v>
      </c>
      <c r="I6039" s="1">
        <v>7.0251707655614305E-35</v>
      </c>
      <c r="J6039" s="1">
        <f t="shared" si="94"/>
        <v>4.2335290639753796E-31</v>
      </c>
    </row>
    <row r="6040" spans="1:10" x14ac:dyDescent="0.25">
      <c r="A6040" t="s">
        <v>15339</v>
      </c>
      <c r="B6040">
        <v>4756.33</v>
      </c>
      <c r="C6040">
        <v>2991.98</v>
      </c>
      <c r="D6040">
        <v>128.43</v>
      </c>
      <c r="E6040">
        <v>155.99</v>
      </c>
      <c r="F6040">
        <v>-3.2184122296020501</v>
      </c>
      <c r="G6040">
        <v>6.8238174851206397</v>
      </c>
      <c r="H6040" s="1">
        <v>1.6562086729905201E-35</v>
      </c>
      <c r="I6040" s="1">
        <v>7.2183987758610999E-35</v>
      </c>
      <c r="J6040" s="1">
        <f t="shared" si="94"/>
        <v>4.3506945630787972E-31</v>
      </c>
    </row>
    <row r="6041" spans="1:10" x14ac:dyDescent="0.25">
      <c r="A6041" t="s">
        <v>436</v>
      </c>
      <c r="B6041">
        <v>1</v>
      </c>
      <c r="C6041">
        <v>2</v>
      </c>
      <c r="D6041">
        <v>61</v>
      </c>
      <c r="E6041">
        <v>63</v>
      </c>
      <c r="F6041">
        <v>6.3068209614811899</v>
      </c>
      <c r="G6041">
        <v>2.2931889235300198</v>
      </c>
      <c r="H6041" s="1">
        <v>1.6650726533660999E-35</v>
      </c>
      <c r="I6041" s="1">
        <v>7.2558275478799895E-35</v>
      </c>
      <c r="J6041" s="1">
        <f t="shared" si="94"/>
        <v>4.373979353127408E-31</v>
      </c>
    </row>
    <row r="6042" spans="1:10" x14ac:dyDescent="0.25">
      <c r="A6042" t="s">
        <v>14532</v>
      </c>
      <c r="B6042">
        <v>251.84</v>
      </c>
      <c r="C6042">
        <v>135.66</v>
      </c>
      <c r="D6042">
        <v>0</v>
      </c>
      <c r="E6042">
        <v>1.32</v>
      </c>
      <c r="F6042">
        <v>-6.6839021231392204</v>
      </c>
      <c r="G6042">
        <v>2.4215236988893998</v>
      </c>
      <c r="H6042" s="1">
        <v>1.72955357015866E-35</v>
      </c>
      <c r="I6042" s="1">
        <v>7.5355636392316604E-35</v>
      </c>
      <c r="J6042" s="1">
        <f t="shared" si="94"/>
        <v>4.5433642734497838E-31</v>
      </c>
    </row>
    <row r="6043" spans="1:10" x14ac:dyDescent="0.25">
      <c r="A6043" t="s">
        <v>12849</v>
      </c>
      <c r="B6043">
        <v>0</v>
      </c>
      <c r="C6043">
        <v>0</v>
      </c>
      <c r="D6043">
        <v>50.19</v>
      </c>
      <c r="E6043">
        <v>59.17</v>
      </c>
      <c r="F6043">
        <v>9.7118625236922895</v>
      </c>
      <c r="G6043">
        <v>2.0837766820567998</v>
      </c>
      <c r="H6043" s="1">
        <v>1.87072227418332E-35</v>
      </c>
      <c r="I6043" s="1">
        <v>8.1452233877420096E-35</v>
      </c>
      <c r="J6043" s="1">
        <f t="shared" si="94"/>
        <v>4.9142003420521632E-31</v>
      </c>
    </row>
    <row r="6044" spans="1:10" x14ac:dyDescent="0.25">
      <c r="A6044" t="s">
        <v>3087</v>
      </c>
      <c r="B6044">
        <v>1</v>
      </c>
      <c r="C6044">
        <v>0</v>
      </c>
      <c r="D6044">
        <v>22.87</v>
      </c>
      <c r="E6044">
        <v>94.06</v>
      </c>
      <c r="F6044">
        <v>7.4699158417047302</v>
      </c>
      <c r="G6044">
        <v>2.0840367252741299</v>
      </c>
      <c r="H6044" s="1">
        <v>1.87072227418332E-35</v>
      </c>
      <c r="I6044" s="1">
        <v>8.1452233877420096E-35</v>
      </c>
      <c r="J6044" s="1">
        <f t="shared" si="94"/>
        <v>4.9142003420521632E-31</v>
      </c>
    </row>
    <row r="6045" spans="1:10" x14ac:dyDescent="0.25">
      <c r="A6045" t="s">
        <v>9796</v>
      </c>
      <c r="B6045">
        <v>1</v>
      </c>
      <c r="C6045">
        <v>0</v>
      </c>
      <c r="D6045">
        <v>49</v>
      </c>
      <c r="E6045">
        <v>60</v>
      </c>
      <c r="F6045">
        <v>7.4688068319849403</v>
      </c>
      <c r="G6045">
        <v>2.0831923093851099</v>
      </c>
      <c r="H6045" s="1">
        <v>1.87072227418332E-35</v>
      </c>
      <c r="I6045" s="1">
        <v>8.1452233877420096E-35</v>
      </c>
      <c r="J6045" s="1">
        <f t="shared" si="94"/>
        <v>4.9142003420521632E-31</v>
      </c>
    </row>
    <row r="6046" spans="1:10" x14ac:dyDescent="0.25">
      <c r="A6046" t="s">
        <v>19304</v>
      </c>
      <c r="B6046">
        <v>1.95</v>
      </c>
      <c r="C6046">
        <v>0</v>
      </c>
      <c r="D6046">
        <v>54.9</v>
      </c>
      <c r="E6046">
        <v>52.05</v>
      </c>
      <c r="F6046">
        <v>7.4685556852598696</v>
      </c>
      <c r="G6046">
        <v>2.0830011145677698</v>
      </c>
      <c r="H6046" s="1">
        <v>1.87072227418332E-35</v>
      </c>
      <c r="I6046" s="1">
        <v>8.1452233877420096E-35</v>
      </c>
      <c r="J6046" s="1">
        <f t="shared" si="94"/>
        <v>4.9142003420521632E-31</v>
      </c>
    </row>
    <row r="6047" spans="1:10" x14ac:dyDescent="0.25">
      <c r="A6047" t="s">
        <v>22220</v>
      </c>
      <c r="B6047">
        <v>13.27</v>
      </c>
      <c r="C6047">
        <v>0</v>
      </c>
      <c r="D6047">
        <v>59.03</v>
      </c>
      <c r="E6047">
        <v>87.86</v>
      </c>
      <c r="F6047">
        <v>5.3598647689095102</v>
      </c>
      <c r="G6047">
        <v>2.5149806960954599</v>
      </c>
      <c r="H6047" s="1">
        <v>1.8976961574135801E-35</v>
      </c>
      <c r="I6047" s="1">
        <v>8.26129974526681E-35</v>
      </c>
      <c r="J6047" s="1">
        <f t="shared" si="94"/>
        <v>4.9850580359097335E-31</v>
      </c>
    </row>
    <row r="6048" spans="1:10" x14ac:dyDescent="0.25">
      <c r="A6048" t="s">
        <v>186</v>
      </c>
      <c r="B6048">
        <v>392.88</v>
      </c>
      <c r="C6048">
        <v>224.93</v>
      </c>
      <c r="D6048">
        <v>3</v>
      </c>
      <c r="E6048">
        <v>5</v>
      </c>
      <c r="F6048">
        <v>-4.6950222311341001</v>
      </c>
      <c r="G6048">
        <v>3.11811218309954</v>
      </c>
      <c r="H6048" s="1">
        <v>1.9021794566423699E-35</v>
      </c>
      <c r="I6048" s="1">
        <v>8.2794448992678998E-35</v>
      </c>
      <c r="J6048" s="1">
        <f t="shared" si="94"/>
        <v>4.9968352146538415E-31</v>
      </c>
    </row>
    <row r="6049" spans="1:10" x14ac:dyDescent="0.25">
      <c r="A6049" t="s">
        <v>9390</v>
      </c>
      <c r="B6049">
        <v>344</v>
      </c>
      <c r="C6049">
        <v>185</v>
      </c>
      <c r="D6049">
        <v>3</v>
      </c>
      <c r="E6049">
        <v>2</v>
      </c>
      <c r="F6049">
        <v>-5.0802818399531802</v>
      </c>
      <c r="G6049">
        <v>2.8748011733423802</v>
      </c>
      <c r="H6049" s="1">
        <v>1.9107505079925501E-35</v>
      </c>
      <c r="I6049" s="1">
        <v>8.3153734830928297E-35</v>
      </c>
      <c r="J6049" s="1">
        <f t="shared" si="94"/>
        <v>5.0193505094456293E-31</v>
      </c>
    </row>
    <row r="6050" spans="1:10" x14ac:dyDescent="0.25">
      <c r="A6050" t="s">
        <v>3375</v>
      </c>
      <c r="B6050">
        <v>1776.77</v>
      </c>
      <c r="C6050">
        <v>994.98</v>
      </c>
      <c r="D6050">
        <v>37.770000000000003</v>
      </c>
      <c r="E6050">
        <v>51.7</v>
      </c>
      <c r="F6050">
        <v>-3.39617609360011</v>
      </c>
      <c r="G6050">
        <v>5.31155489958965</v>
      </c>
      <c r="H6050" s="1">
        <v>1.9146410358718199E-35</v>
      </c>
      <c r="I6050" s="1">
        <v>8.3309244211166001E-35</v>
      </c>
      <c r="J6050" s="1">
        <f t="shared" si="94"/>
        <v>5.029570537131684E-31</v>
      </c>
    </row>
    <row r="6051" spans="1:10" x14ac:dyDescent="0.25">
      <c r="A6051" t="s">
        <v>19993</v>
      </c>
      <c r="B6051">
        <v>18.420000000000002</v>
      </c>
      <c r="C6051">
        <v>9.89</v>
      </c>
      <c r="D6051">
        <v>86.6</v>
      </c>
      <c r="E6051">
        <v>122.78</v>
      </c>
      <c r="F6051">
        <v>4.4671152027997296</v>
      </c>
      <c r="G6051">
        <v>3.0549144624083899</v>
      </c>
      <c r="H6051" s="1">
        <v>1.91575273510567E-35</v>
      </c>
      <c r="I6051" s="1">
        <v>8.3343810609068804E-35</v>
      </c>
      <c r="J6051" s="1">
        <f t="shared" si="94"/>
        <v>5.0324908598490842E-31</v>
      </c>
    </row>
    <row r="6052" spans="1:10" x14ac:dyDescent="0.25">
      <c r="A6052" t="s">
        <v>18190</v>
      </c>
      <c r="B6052">
        <v>476.55</v>
      </c>
      <c r="C6052">
        <v>277.07</v>
      </c>
      <c r="D6052">
        <v>9.69</v>
      </c>
      <c r="E6052">
        <v>1.87</v>
      </c>
      <c r="F6052">
        <v>-4.2729374921218097</v>
      </c>
      <c r="G6052">
        <v>3.4113965652775402</v>
      </c>
      <c r="H6052" s="1">
        <v>1.9345492919209701E-35</v>
      </c>
      <c r="I6052" s="1">
        <v>8.4147608544759097E-35</v>
      </c>
      <c r="J6052" s="1">
        <f t="shared" si="94"/>
        <v>5.0818675349471964E-31</v>
      </c>
    </row>
    <row r="6053" spans="1:10" x14ac:dyDescent="0.25">
      <c r="A6053" t="s">
        <v>13404</v>
      </c>
      <c r="B6053">
        <v>208.59</v>
      </c>
      <c r="C6053">
        <v>129.55000000000001</v>
      </c>
      <c r="D6053">
        <v>0</v>
      </c>
      <c r="E6053">
        <v>0</v>
      </c>
      <c r="F6053">
        <v>-9.7874994279801992</v>
      </c>
      <c r="G6053">
        <v>2.2469291692600399</v>
      </c>
      <c r="H6053" s="1">
        <v>1.9796351668099299E-35</v>
      </c>
      <c r="I6053" s="1">
        <v>8.60944645062306E-35</v>
      </c>
      <c r="J6053" s="1">
        <f t="shared" si="94"/>
        <v>5.2003036196930047E-31</v>
      </c>
    </row>
    <row r="6054" spans="1:10" x14ac:dyDescent="0.25">
      <c r="A6054" t="s">
        <v>1394</v>
      </c>
      <c r="B6054">
        <v>24.96</v>
      </c>
      <c r="C6054">
        <v>9.67</v>
      </c>
      <c r="D6054">
        <v>73.42</v>
      </c>
      <c r="E6054">
        <v>162.63999999999999</v>
      </c>
      <c r="F6054">
        <v>4.33114506820879</v>
      </c>
      <c r="G6054">
        <v>3.1972941975815399</v>
      </c>
      <c r="H6054" s="1">
        <v>2.0244676101617701E-35</v>
      </c>
      <c r="I6054" s="1">
        <v>8.8029655990282105E-35</v>
      </c>
      <c r="J6054" s="1">
        <f t="shared" si="94"/>
        <v>5.318073965133954E-31</v>
      </c>
    </row>
    <row r="6055" spans="1:10" x14ac:dyDescent="0.25">
      <c r="A6055" t="s">
        <v>22109</v>
      </c>
      <c r="B6055">
        <v>1606.15</v>
      </c>
      <c r="C6055">
        <v>961.4</v>
      </c>
      <c r="D6055">
        <v>38.159999999999997</v>
      </c>
      <c r="E6055">
        <v>43.26</v>
      </c>
      <c r="F6055">
        <v>-3.4136715197069698</v>
      </c>
      <c r="G6055">
        <v>5.2129202596605699</v>
      </c>
      <c r="H6055" s="1">
        <v>2.0592455871375501E-35</v>
      </c>
      <c r="I6055" s="1">
        <v>8.9527082229277001E-35</v>
      </c>
      <c r="J6055" s="1">
        <f t="shared" si="94"/>
        <v>5.4094322328516308E-31</v>
      </c>
    </row>
    <row r="6056" spans="1:10" x14ac:dyDescent="0.25">
      <c r="A6056" t="s">
        <v>20488</v>
      </c>
      <c r="B6056">
        <v>4.57</v>
      </c>
      <c r="C6056">
        <v>0</v>
      </c>
      <c r="D6056">
        <v>39.85</v>
      </c>
      <c r="E6056">
        <v>90.36</v>
      </c>
      <c r="F6056">
        <v>6.3006610576393403</v>
      </c>
      <c r="G6056">
        <v>2.2875359923788099</v>
      </c>
      <c r="H6056" s="1">
        <v>2.07107344461576E-35</v>
      </c>
      <c r="I6056" s="1">
        <v>9.0026406161123399E-35</v>
      </c>
      <c r="J6056" s="1">
        <f t="shared" si="94"/>
        <v>5.4405028316611403E-31</v>
      </c>
    </row>
    <row r="6057" spans="1:10" x14ac:dyDescent="0.25">
      <c r="A6057" t="s">
        <v>14199</v>
      </c>
      <c r="B6057">
        <v>56.75</v>
      </c>
      <c r="C6057">
        <v>41.88</v>
      </c>
      <c r="D6057">
        <v>180.04</v>
      </c>
      <c r="E6057">
        <v>265.63</v>
      </c>
      <c r="F6057">
        <v>3.6686068834371199</v>
      </c>
      <c r="G6057">
        <v>4.1881859060767201</v>
      </c>
      <c r="H6057" s="1">
        <v>2.0772176003775201E-35</v>
      </c>
      <c r="I6057" s="1">
        <v>9.0278543889339495E-35</v>
      </c>
      <c r="J6057" s="1">
        <f t="shared" si="94"/>
        <v>5.4566429144317073E-31</v>
      </c>
    </row>
    <row r="6058" spans="1:10" x14ac:dyDescent="0.25">
      <c r="A6058" t="s">
        <v>25134</v>
      </c>
      <c r="B6058">
        <v>970.78</v>
      </c>
      <c r="C6058">
        <v>579.13</v>
      </c>
      <c r="D6058">
        <v>13.56</v>
      </c>
      <c r="E6058">
        <v>31.04</v>
      </c>
      <c r="F6058">
        <v>-3.6222670939785599</v>
      </c>
      <c r="G6058">
        <v>4.47482134228893</v>
      </c>
      <c r="H6058" s="1">
        <v>2.1234248170611E-35</v>
      </c>
      <c r="I6058" s="1">
        <v>9.2271502224252895E-35</v>
      </c>
      <c r="J6058" s="1">
        <f t="shared" si="94"/>
        <v>5.5780246519378035E-31</v>
      </c>
    </row>
    <row r="6059" spans="1:10" x14ac:dyDescent="0.25">
      <c r="A6059" t="s">
        <v>13895</v>
      </c>
      <c r="B6059">
        <v>20.09</v>
      </c>
      <c r="C6059">
        <v>5.31</v>
      </c>
      <c r="D6059">
        <v>83.93</v>
      </c>
      <c r="E6059">
        <v>112.87</v>
      </c>
      <c r="F6059">
        <v>4.6292605044211097</v>
      </c>
      <c r="G6059">
        <v>2.9668833719643799</v>
      </c>
      <c r="H6059" s="1">
        <v>2.18374574469126E-35</v>
      </c>
      <c r="I6059" s="1">
        <v>9.4876998381657402E-35</v>
      </c>
      <c r="J6059" s="1">
        <f t="shared" si="94"/>
        <v>5.7364816967294711E-31</v>
      </c>
    </row>
    <row r="6060" spans="1:10" x14ac:dyDescent="0.25">
      <c r="A6060" t="s">
        <v>10689</v>
      </c>
      <c r="B6060">
        <v>14514.39</v>
      </c>
      <c r="C6060">
        <v>8793.56</v>
      </c>
      <c r="D6060">
        <v>399.72</v>
      </c>
      <c r="E6060">
        <v>505.53</v>
      </c>
      <c r="F6060">
        <v>-3.1364816714955999</v>
      </c>
      <c r="G6060">
        <v>8.4110363418920606</v>
      </c>
      <c r="H6060" s="1">
        <v>2.2576575617106401E-35</v>
      </c>
      <c r="I6060" s="1">
        <v>9.8072017249900792E-35</v>
      </c>
      <c r="J6060" s="1">
        <f t="shared" si="94"/>
        <v>5.9306406488576805E-31</v>
      </c>
    </row>
    <row r="6061" spans="1:10" x14ac:dyDescent="0.25">
      <c r="A6061" t="s">
        <v>882</v>
      </c>
      <c r="B6061">
        <v>3</v>
      </c>
      <c r="C6061">
        <v>3.42</v>
      </c>
      <c r="D6061">
        <v>63.83</v>
      </c>
      <c r="E6061">
        <v>73.41</v>
      </c>
      <c r="F6061">
        <v>5.7551157223056304</v>
      </c>
      <c r="G6061">
        <v>2.4372102371184199</v>
      </c>
      <c r="H6061" s="1">
        <v>2.3319021339255699E-35</v>
      </c>
      <c r="I6061" s="1">
        <v>1.01280431967521E-34</v>
      </c>
      <c r="J6061" s="1">
        <f t="shared" si="94"/>
        <v>6.1256737156090792E-31</v>
      </c>
    </row>
    <row r="6062" spans="1:10" x14ac:dyDescent="0.25">
      <c r="A6062" t="s">
        <v>1401</v>
      </c>
      <c r="B6062">
        <v>0</v>
      </c>
      <c r="C6062">
        <v>0</v>
      </c>
      <c r="D6062">
        <v>41.78</v>
      </c>
      <c r="E6062">
        <v>69.599999999999994</v>
      </c>
      <c r="F6062">
        <v>9.7047218929294807</v>
      </c>
      <c r="G6062">
        <v>2.0766909120252</v>
      </c>
      <c r="H6062" s="1">
        <v>2.3853385362450999E-35</v>
      </c>
      <c r="I6062" s="1">
        <v>1.0346445288983901E-34</v>
      </c>
      <c r="J6062" s="1">
        <f t="shared" si="94"/>
        <v>6.2660458008622527E-31</v>
      </c>
    </row>
    <row r="6063" spans="1:10" x14ac:dyDescent="0.25">
      <c r="A6063" t="s">
        <v>19403</v>
      </c>
      <c r="B6063">
        <v>0</v>
      </c>
      <c r="C6063">
        <v>0</v>
      </c>
      <c r="D6063">
        <v>48.32</v>
      </c>
      <c r="E6063">
        <v>61.4</v>
      </c>
      <c r="F6063">
        <v>9.7044498415618907</v>
      </c>
      <c r="G6063">
        <v>2.0764832314619102</v>
      </c>
      <c r="H6063" s="1">
        <v>2.3853385362450999E-35</v>
      </c>
      <c r="I6063" s="1">
        <v>1.0346445288983901E-34</v>
      </c>
      <c r="J6063" s="1">
        <f t="shared" si="94"/>
        <v>6.2660458008622527E-31</v>
      </c>
    </row>
    <row r="6064" spans="1:10" x14ac:dyDescent="0.25">
      <c r="A6064" t="s">
        <v>20920</v>
      </c>
      <c r="B6064">
        <v>0</v>
      </c>
      <c r="C6064">
        <v>0</v>
      </c>
      <c r="D6064">
        <v>48.49</v>
      </c>
      <c r="E6064">
        <v>60.96</v>
      </c>
      <c r="F6064">
        <v>9.7044289136329702</v>
      </c>
      <c r="G6064">
        <v>2.0764672559228199</v>
      </c>
      <c r="H6064" s="1">
        <v>2.3853385362450999E-35</v>
      </c>
      <c r="I6064" s="1">
        <v>1.0346445288983901E-34</v>
      </c>
      <c r="J6064" s="1">
        <f t="shared" si="94"/>
        <v>6.2660458008622527E-31</v>
      </c>
    </row>
    <row r="6065" spans="1:10" x14ac:dyDescent="0.25">
      <c r="A6065" t="s">
        <v>2831</v>
      </c>
      <c r="B6065">
        <v>0</v>
      </c>
      <c r="C6065">
        <v>0</v>
      </c>
      <c r="D6065">
        <v>50.06</v>
      </c>
      <c r="E6065">
        <v>58.81</v>
      </c>
      <c r="F6065">
        <v>9.7043661290743</v>
      </c>
      <c r="G6065">
        <v>2.0764193292103199</v>
      </c>
      <c r="H6065" s="1">
        <v>2.3853385362450999E-35</v>
      </c>
      <c r="I6065" s="1">
        <v>1.0346445288983901E-34</v>
      </c>
      <c r="J6065" s="1">
        <f t="shared" si="94"/>
        <v>6.2660458008622527E-31</v>
      </c>
    </row>
    <row r="6066" spans="1:10" x14ac:dyDescent="0.25">
      <c r="A6066" t="s">
        <v>16836</v>
      </c>
      <c r="B6066">
        <v>0</v>
      </c>
      <c r="C6066">
        <v>0</v>
      </c>
      <c r="D6066">
        <v>55.95</v>
      </c>
      <c r="E6066">
        <v>51.17</v>
      </c>
      <c r="F6066">
        <v>9.7041149792619397</v>
      </c>
      <c r="G6066">
        <v>2.0762276209331501</v>
      </c>
      <c r="H6066" s="1">
        <v>2.3853385362450999E-35</v>
      </c>
      <c r="I6066" s="1">
        <v>1.0346445288983901E-34</v>
      </c>
      <c r="J6066" s="1">
        <f t="shared" si="94"/>
        <v>6.2660458008622527E-31</v>
      </c>
    </row>
    <row r="6067" spans="1:10" x14ac:dyDescent="0.25">
      <c r="A6067" t="s">
        <v>20639</v>
      </c>
      <c r="B6067">
        <v>0</v>
      </c>
      <c r="C6067">
        <v>0</v>
      </c>
      <c r="D6067">
        <v>59.55</v>
      </c>
      <c r="E6067">
        <v>46.35</v>
      </c>
      <c r="F6067">
        <v>9.7039684666510908</v>
      </c>
      <c r="G6067">
        <v>2.0761157900512002</v>
      </c>
      <c r="H6067" s="1">
        <v>2.3853385362450999E-35</v>
      </c>
      <c r="I6067" s="1">
        <v>1.0346445288983901E-34</v>
      </c>
      <c r="J6067" s="1">
        <f t="shared" si="94"/>
        <v>6.2660458008622527E-31</v>
      </c>
    </row>
    <row r="6068" spans="1:10" x14ac:dyDescent="0.25">
      <c r="A6068" t="s">
        <v>6568</v>
      </c>
      <c r="B6068">
        <v>2</v>
      </c>
      <c r="C6068">
        <v>0</v>
      </c>
      <c r="D6068">
        <v>47.7</v>
      </c>
      <c r="E6068">
        <v>61.64</v>
      </c>
      <c r="F6068">
        <v>7.4613344876063703</v>
      </c>
      <c r="G6068">
        <v>2.0758811706595801</v>
      </c>
      <c r="H6068" s="1">
        <v>2.3853385362450999E-35</v>
      </c>
      <c r="I6068" s="1">
        <v>1.0346445288983901E-34</v>
      </c>
      <c r="J6068" s="1">
        <f t="shared" si="94"/>
        <v>6.2660458008622527E-31</v>
      </c>
    </row>
    <row r="6069" spans="1:10" x14ac:dyDescent="0.25">
      <c r="A6069" t="s">
        <v>11730</v>
      </c>
      <c r="B6069">
        <v>0</v>
      </c>
      <c r="C6069">
        <v>1</v>
      </c>
      <c r="D6069">
        <v>54.43</v>
      </c>
      <c r="E6069">
        <v>52.03</v>
      </c>
      <c r="F6069">
        <v>7.4612602615291097</v>
      </c>
      <c r="G6069">
        <v>2.07560946312099</v>
      </c>
      <c r="H6069" s="1">
        <v>2.3853385362450999E-35</v>
      </c>
      <c r="I6069" s="1">
        <v>1.0346445288983901E-34</v>
      </c>
      <c r="J6069" s="1">
        <f t="shared" si="94"/>
        <v>6.2660458008622527E-31</v>
      </c>
    </row>
    <row r="6070" spans="1:10" x14ac:dyDescent="0.25">
      <c r="A6070" t="s">
        <v>2711</v>
      </c>
      <c r="B6070">
        <v>0</v>
      </c>
      <c r="C6070">
        <v>1.76</v>
      </c>
      <c r="D6070">
        <v>37.42</v>
      </c>
      <c r="E6070">
        <v>84.3</v>
      </c>
      <c r="F6070">
        <v>6.7331085555326098</v>
      </c>
      <c r="G6070">
        <v>2.1890576290756001</v>
      </c>
      <c r="H6070" s="1">
        <v>2.49050681785749E-35</v>
      </c>
      <c r="I6070" s="1">
        <v>1.0799048050756099E-34</v>
      </c>
      <c r="J6070" s="1">
        <f t="shared" si="94"/>
        <v>6.5423123598298407E-31</v>
      </c>
    </row>
    <row r="6071" spans="1:10" x14ac:dyDescent="0.25">
      <c r="A6071" t="s">
        <v>25549</v>
      </c>
      <c r="B6071">
        <v>1.18</v>
      </c>
      <c r="C6071">
        <v>1</v>
      </c>
      <c r="D6071">
        <v>45.44</v>
      </c>
      <c r="E6071">
        <v>73.349999999999994</v>
      </c>
      <c r="F6071">
        <v>6.7325532582479504</v>
      </c>
      <c r="G6071">
        <v>2.18884317443452</v>
      </c>
      <c r="H6071" s="1">
        <v>2.49050681785749E-35</v>
      </c>
      <c r="I6071" s="1">
        <v>1.0799048050756099E-34</v>
      </c>
      <c r="J6071" s="1">
        <f t="shared" si="94"/>
        <v>6.5423123598298407E-31</v>
      </c>
    </row>
    <row r="6072" spans="1:10" x14ac:dyDescent="0.25">
      <c r="A6072" t="s">
        <v>1539</v>
      </c>
      <c r="B6072">
        <v>1484</v>
      </c>
      <c r="C6072">
        <v>899</v>
      </c>
      <c r="D6072">
        <v>31</v>
      </c>
      <c r="E6072">
        <v>45</v>
      </c>
      <c r="F6072">
        <v>-3.4321792268182301</v>
      </c>
      <c r="G6072">
        <v>5.1057627534733898</v>
      </c>
      <c r="H6072" s="1">
        <v>2.5044931542083599E-35</v>
      </c>
      <c r="I6072" s="1">
        <v>1.08579016627736E-34</v>
      </c>
      <c r="J6072" s="1">
        <f t="shared" si="94"/>
        <v>6.5790530667899409E-31</v>
      </c>
    </row>
    <row r="6073" spans="1:10" x14ac:dyDescent="0.25">
      <c r="A6073" t="s">
        <v>24950</v>
      </c>
      <c r="B6073">
        <v>3.11</v>
      </c>
      <c r="C6073">
        <v>0.64</v>
      </c>
      <c r="D6073">
        <v>50.24</v>
      </c>
      <c r="E6073">
        <v>76.33</v>
      </c>
      <c r="F6073">
        <v>6.2939026797760196</v>
      </c>
      <c r="G6073">
        <v>2.2807824207660299</v>
      </c>
      <c r="H6073" s="1">
        <v>2.5776499135628003E-35</v>
      </c>
      <c r="I6073" s="1">
        <v>1.11732191302752E-34</v>
      </c>
      <c r="J6073" s="1">
        <f t="shared" si="94"/>
        <v>6.7712285579381203E-31</v>
      </c>
    </row>
    <row r="6074" spans="1:10" x14ac:dyDescent="0.25">
      <c r="A6074" t="s">
        <v>26218</v>
      </c>
      <c r="B6074">
        <v>11277.35</v>
      </c>
      <c r="C6074">
        <v>6865.4</v>
      </c>
      <c r="D6074">
        <v>313.94</v>
      </c>
      <c r="E6074">
        <v>390.08</v>
      </c>
      <c r="F6074">
        <v>-3.1373844344457198</v>
      </c>
      <c r="G6074">
        <v>8.0507647345708797</v>
      </c>
      <c r="H6074" s="1">
        <v>2.71050980218846E-35</v>
      </c>
      <c r="I6074" s="1">
        <v>1.17471822279965E-34</v>
      </c>
      <c r="J6074" s="1">
        <f t="shared" si="94"/>
        <v>7.1202381993688652E-31</v>
      </c>
    </row>
    <row r="6075" spans="1:10" x14ac:dyDescent="0.25">
      <c r="A6075" t="s">
        <v>14012</v>
      </c>
      <c r="B6075">
        <v>7.38</v>
      </c>
      <c r="C6075">
        <v>1.7</v>
      </c>
      <c r="D6075">
        <v>61.59</v>
      </c>
      <c r="E6075">
        <v>76.06</v>
      </c>
      <c r="F6075">
        <v>5.4982590888787701</v>
      </c>
      <c r="G6075">
        <v>2.4367893111604499</v>
      </c>
      <c r="H6075" s="1">
        <v>2.8529927818432498E-35</v>
      </c>
      <c r="I6075" s="1">
        <v>1.23626549642789E-34</v>
      </c>
      <c r="J6075" s="1">
        <f t="shared" si="94"/>
        <v>7.4945267386240331E-31</v>
      </c>
    </row>
    <row r="6076" spans="1:10" x14ac:dyDescent="0.25">
      <c r="A6076" t="s">
        <v>17785</v>
      </c>
      <c r="B6076">
        <v>0</v>
      </c>
      <c r="C6076">
        <v>0</v>
      </c>
      <c r="D6076">
        <v>48.06</v>
      </c>
      <c r="E6076">
        <v>60.69</v>
      </c>
      <c r="F6076">
        <v>9.6969146355405105</v>
      </c>
      <c r="G6076">
        <v>2.06908903957819</v>
      </c>
      <c r="H6076" s="1">
        <v>3.0438489760107001E-35</v>
      </c>
      <c r="I6076" s="1">
        <v>1.31875020454971E-34</v>
      </c>
      <c r="J6076" s="1">
        <f t="shared" si="94"/>
        <v>7.9958868750825082E-31</v>
      </c>
    </row>
    <row r="6077" spans="1:10" x14ac:dyDescent="0.25">
      <c r="A6077" t="s">
        <v>14065</v>
      </c>
      <c r="B6077">
        <v>429.12</v>
      </c>
      <c r="C6077">
        <v>256.49</v>
      </c>
      <c r="D6077">
        <v>3.17</v>
      </c>
      <c r="E6077">
        <v>8.3699999999999992</v>
      </c>
      <c r="F6077">
        <v>-4.4155685511178602</v>
      </c>
      <c r="G6077">
        <v>3.2793647500946799</v>
      </c>
      <c r="H6077" s="1">
        <v>3.0973633672128901E-35</v>
      </c>
      <c r="I6077" s="1">
        <v>1.3417140654674899E-34</v>
      </c>
      <c r="J6077" s="1">
        <f t="shared" si="94"/>
        <v>8.1364638293315404E-31</v>
      </c>
    </row>
    <row r="6078" spans="1:10" x14ac:dyDescent="0.25">
      <c r="A6078" t="s">
        <v>19538</v>
      </c>
      <c r="B6078">
        <v>56.37</v>
      </c>
      <c r="C6078">
        <v>29.66</v>
      </c>
      <c r="D6078">
        <v>175.37</v>
      </c>
      <c r="E6078">
        <v>209.77</v>
      </c>
      <c r="F6078">
        <v>3.7427540058429698</v>
      </c>
      <c r="G6078">
        <v>3.9915904457057598</v>
      </c>
      <c r="H6078" s="1">
        <v>3.1136809271090998E-35</v>
      </c>
      <c r="I6078" s="1">
        <v>1.34856010871066E-34</v>
      </c>
      <c r="J6078" s="1">
        <f t="shared" si="94"/>
        <v>8.1793284274228939E-31</v>
      </c>
    </row>
    <row r="6079" spans="1:10" x14ac:dyDescent="0.25">
      <c r="A6079" t="s">
        <v>19346</v>
      </c>
      <c r="B6079">
        <v>196.45</v>
      </c>
      <c r="C6079">
        <v>134.66999999999999</v>
      </c>
      <c r="D6079">
        <v>0</v>
      </c>
      <c r="E6079">
        <v>0</v>
      </c>
      <c r="F6079">
        <v>-9.7750056320804699</v>
      </c>
      <c r="G6079">
        <v>2.2351132508564202</v>
      </c>
      <c r="H6079" s="1">
        <v>3.1353483258340399E-35</v>
      </c>
      <c r="I6079" s="1">
        <v>1.357049428621E-34</v>
      </c>
      <c r="J6079" s="1">
        <f t="shared" si="94"/>
        <v>8.2362465171334398E-31</v>
      </c>
    </row>
    <row r="6080" spans="1:10" x14ac:dyDescent="0.25">
      <c r="A6080" t="s">
        <v>22874</v>
      </c>
      <c r="B6080">
        <v>214.48</v>
      </c>
      <c r="C6080">
        <v>124.45</v>
      </c>
      <c r="D6080">
        <v>0</v>
      </c>
      <c r="E6080">
        <v>0</v>
      </c>
      <c r="F6080">
        <v>-9.7755591652785299</v>
      </c>
      <c r="G6080">
        <v>2.2355454957210901</v>
      </c>
      <c r="H6080" s="1">
        <v>3.1353483258340399E-35</v>
      </c>
      <c r="I6080" s="1">
        <v>1.357049428621E-34</v>
      </c>
      <c r="J6080" s="1">
        <f t="shared" si="94"/>
        <v>8.2362465171334398E-31</v>
      </c>
    </row>
    <row r="6081" spans="1:10" x14ac:dyDescent="0.25">
      <c r="A6081" t="s">
        <v>18018</v>
      </c>
      <c r="B6081">
        <v>231.2</v>
      </c>
      <c r="C6081">
        <v>114.61</v>
      </c>
      <c r="D6081">
        <v>0</v>
      </c>
      <c r="E6081">
        <v>0</v>
      </c>
      <c r="F6081">
        <v>-9.7760572535360399</v>
      </c>
      <c r="G6081">
        <v>2.2359344881492</v>
      </c>
      <c r="H6081" s="1">
        <v>3.1353483258340399E-35</v>
      </c>
      <c r="I6081" s="1">
        <v>1.357049428621E-34</v>
      </c>
      <c r="J6081" s="1">
        <f t="shared" si="94"/>
        <v>8.2362465171334398E-31</v>
      </c>
    </row>
    <row r="6082" spans="1:10" x14ac:dyDescent="0.25">
      <c r="A6082" t="s">
        <v>10500</v>
      </c>
      <c r="B6082">
        <v>239</v>
      </c>
      <c r="C6082">
        <v>109</v>
      </c>
      <c r="D6082">
        <v>0</v>
      </c>
      <c r="E6082">
        <v>0</v>
      </c>
      <c r="F6082">
        <v>-9.7763339317237001</v>
      </c>
      <c r="G6082">
        <v>2.23615058360333</v>
      </c>
      <c r="H6082" s="1">
        <v>3.1353483258340399E-35</v>
      </c>
      <c r="I6082" s="1">
        <v>1.357049428621E-34</v>
      </c>
      <c r="J6082" s="1">
        <f t="shared" si="94"/>
        <v>8.2362465171334398E-31</v>
      </c>
    </row>
    <row r="6083" spans="1:10" x14ac:dyDescent="0.25">
      <c r="A6083" t="s">
        <v>12570</v>
      </c>
      <c r="B6083">
        <v>1.3</v>
      </c>
      <c r="C6083">
        <v>2.61</v>
      </c>
      <c r="D6083">
        <v>42.1</v>
      </c>
      <c r="E6083">
        <v>85.57</v>
      </c>
      <c r="F6083">
        <v>6.2878177412567702</v>
      </c>
      <c r="G6083">
        <v>2.27454660174585</v>
      </c>
      <c r="H6083" s="1">
        <v>3.2101104714658601E-35</v>
      </c>
      <c r="I6083" s="1">
        <v>1.38895045074065E-34</v>
      </c>
      <c r="J6083" s="1">
        <f t="shared" si="94"/>
        <v>8.4326391974936681E-31</v>
      </c>
    </row>
    <row r="6084" spans="1:10" x14ac:dyDescent="0.25">
      <c r="A6084" t="s">
        <v>2191</v>
      </c>
      <c r="B6084">
        <v>3.59</v>
      </c>
      <c r="C6084">
        <v>1</v>
      </c>
      <c r="D6084">
        <v>50.15</v>
      </c>
      <c r="E6084">
        <v>75.38</v>
      </c>
      <c r="F6084">
        <v>6.2872978970861801</v>
      </c>
      <c r="G6084">
        <v>2.2743538297638</v>
      </c>
      <c r="H6084" s="1">
        <v>3.2101104714658601E-35</v>
      </c>
      <c r="I6084" s="1">
        <v>1.38895045074065E-34</v>
      </c>
      <c r="J6084" s="1">
        <f t="shared" si="94"/>
        <v>8.4326391974936681E-31</v>
      </c>
    </row>
    <row r="6085" spans="1:10" x14ac:dyDescent="0.25">
      <c r="A6085" t="s">
        <v>596</v>
      </c>
      <c r="B6085">
        <v>49</v>
      </c>
      <c r="C6085">
        <v>26</v>
      </c>
      <c r="D6085">
        <v>139</v>
      </c>
      <c r="E6085">
        <v>219</v>
      </c>
      <c r="F6085">
        <v>3.820977346636</v>
      </c>
      <c r="G6085">
        <v>3.85521257470042</v>
      </c>
      <c r="H6085" s="1">
        <v>3.3809466044298199E-35</v>
      </c>
      <c r="I6085" s="1">
        <v>1.46262690061203E-34</v>
      </c>
      <c r="J6085" s="1">
        <f t="shared" si="94"/>
        <v>8.8814086351766942E-31</v>
      </c>
    </row>
    <row r="6086" spans="1:10" x14ac:dyDescent="0.25">
      <c r="A6086" t="s">
        <v>17503</v>
      </c>
      <c r="B6086">
        <v>11.14</v>
      </c>
      <c r="C6086">
        <v>0</v>
      </c>
      <c r="D6086">
        <v>75.36</v>
      </c>
      <c r="E6086">
        <v>64.89</v>
      </c>
      <c r="F6086">
        <v>5.5615337526588302</v>
      </c>
      <c r="G6086">
        <v>2.49856625128972</v>
      </c>
      <c r="H6086" s="1">
        <v>3.3997918098386498E-35</v>
      </c>
      <c r="I6086" s="1">
        <v>1.4705373169906401E-34</v>
      </c>
      <c r="J6086" s="1">
        <f t="shared" si="94"/>
        <v>8.9309131052651484E-31</v>
      </c>
    </row>
    <row r="6087" spans="1:10" x14ac:dyDescent="0.25">
      <c r="A6087" t="s">
        <v>11886</v>
      </c>
      <c r="B6087">
        <v>12025.32</v>
      </c>
      <c r="C6087">
        <v>6876.68</v>
      </c>
      <c r="D6087">
        <v>318.08999999999997</v>
      </c>
      <c r="E6087">
        <v>414.79</v>
      </c>
      <c r="F6087">
        <v>-3.13045750054743</v>
      </c>
      <c r="G6087">
        <v>8.0995030044098506</v>
      </c>
      <c r="H6087" s="1">
        <v>3.5198428313175597E-35</v>
      </c>
      <c r="I6087" s="1">
        <v>1.5222132284005499E-34</v>
      </c>
      <c r="J6087" s="1">
        <f t="shared" si="94"/>
        <v>9.2462751335880971E-31</v>
      </c>
    </row>
    <row r="6088" spans="1:10" x14ac:dyDescent="0.25">
      <c r="A6088" t="s">
        <v>11174</v>
      </c>
      <c r="B6088">
        <v>16.97</v>
      </c>
      <c r="C6088">
        <v>14</v>
      </c>
      <c r="D6088">
        <v>89.52</v>
      </c>
      <c r="E6088">
        <v>133.76</v>
      </c>
      <c r="F6088">
        <v>4.3472045714259604</v>
      </c>
      <c r="G6088">
        <v>3.1485386890437099</v>
      </c>
      <c r="H6088" s="1">
        <v>3.57669353351139E-35</v>
      </c>
      <c r="I6088" s="1">
        <v>1.5465446212062099E-34</v>
      </c>
      <c r="J6088" s="1">
        <f t="shared" si="94"/>
        <v>9.395616243181071E-31</v>
      </c>
    </row>
    <row r="6089" spans="1:10" x14ac:dyDescent="0.25">
      <c r="A6089" t="s">
        <v>18244</v>
      </c>
      <c r="B6089">
        <v>11.26</v>
      </c>
      <c r="C6089">
        <v>4.1900000000000004</v>
      </c>
      <c r="D6089">
        <v>77.819999999999993</v>
      </c>
      <c r="E6089">
        <v>81.02</v>
      </c>
      <c r="F6089">
        <v>5.0117380877876503</v>
      </c>
      <c r="G6089">
        <v>2.6732251499056998</v>
      </c>
      <c r="H6089" s="1">
        <v>3.8168052893921998E-35</v>
      </c>
      <c r="I6089" s="1">
        <v>1.6500961379485601E-34</v>
      </c>
      <c r="J6089" s="1">
        <f t="shared" si="94"/>
        <v>1.0026365814704369E-30</v>
      </c>
    </row>
    <row r="6090" spans="1:10" x14ac:dyDescent="0.25">
      <c r="A6090" t="s">
        <v>25468</v>
      </c>
      <c r="B6090">
        <v>5</v>
      </c>
      <c r="C6090">
        <v>6</v>
      </c>
      <c r="D6090">
        <v>67</v>
      </c>
      <c r="E6090">
        <v>89</v>
      </c>
      <c r="F6090">
        <v>5.1084451575217402</v>
      </c>
      <c r="G6090">
        <v>2.6189768324553002</v>
      </c>
      <c r="H6090" s="1">
        <v>3.85963492245453E-35</v>
      </c>
      <c r="I6090" s="1">
        <v>1.6683378335204101E-34</v>
      </c>
      <c r="J6090" s="1">
        <f t="shared" si="94"/>
        <v>1.0138874977795805E-30</v>
      </c>
    </row>
    <row r="6091" spans="1:10" x14ac:dyDescent="0.25">
      <c r="A6091" t="s">
        <v>23135</v>
      </c>
      <c r="B6091">
        <v>1</v>
      </c>
      <c r="C6091">
        <v>0</v>
      </c>
      <c r="D6091">
        <v>46.85</v>
      </c>
      <c r="E6091">
        <v>62.18</v>
      </c>
      <c r="F6091">
        <v>7.45380199701109</v>
      </c>
      <c r="G6091">
        <v>2.06851725045723</v>
      </c>
      <c r="H6091" s="1">
        <v>3.8871442398626001E-35</v>
      </c>
      <c r="I6091" s="1">
        <v>1.67995236743519E-34</v>
      </c>
      <c r="J6091" s="1">
        <f t="shared" si="94"/>
        <v>1.0211139203695064E-30</v>
      </c>
    </row>
    <row r="6092" spans="1:10" x14ac:dyDescent="0.25">
      <c r="A6092" t="s">
        <v>1421</v>
      </c>
      <c r="B6092">
        <v>703</v>
      </c>
      <c r="C6092">
        <v>429</v>
      </c>
      <c r="D6092">
        <v>14</v>
      </c>
      <c r="E6092">
        <v>13</v>
      </c>
      <c r="F6092">
        <v>-3.8169094150666201</v>
      </c>
      <c r="G6092">
        <v>4.0213803876631804</v>
      </c>
      <c r="H6092" s="1">
        <v>3.9415834397039998E-35</v>
      </c>
      <c r="I6092" s="1">
        <v>1.70319976631263E-34</v>
      </c>
      <c r="J6092" s="1">
        <f t="shared" si="94"/>
        <v>1.0354145537758437E-30</v>
      </c>
    </row>
    <row r="6093" spans="1:10" x14ac:dyDescent="0.25">
      <c r="A6093" t="s">
        <v>21271</v>
      </c>
      <c r="B6093">
        <v>3.74</v>
      </c>
      <c r="C6093">
        <v>0</v>
      </c>
      <c r="D6093">
        <v>56.83</v>
      </c>
      <c r="E6093">
        <v>58.4</v>
      </c>
      <c r="F6093">
        <v>6.7178174231188796</v>
      </c>
      <c r="G6093">
        <v>2.17482598189833</v>
      </c>
      <c r="H6093" s="1">
        <v>3.9498545233155002E-35</v>
      </c>
      <c r="I6093" s="1">
        <v>1.70621244233599E-34</v>
      </c>
      <c r="J6093" s="1">
        <f t="shared" si="94"/>
        <v>1.0375872847297488E-30</v>
      </c>
    </row>
    <row r="6094" spans="1:10" x14ac:dyDescent="0.25">
      <c r="A6094" t="s">
        <v>13680</v>
      </c>
      <c r="B6094">
        <v>210.38</v>
      </c>
      <c r="C6094">
        <v>125.42</v>
      </c>
      <c r="D6094">
        <v>0</v>
      </c>
      <c r="E6094">
        <v>0</v>
      </c>
      <c r="F6094">
        <v>-9.7693570912579908</v>
      </c>
      <c r="G6094">
        <v>2.2296672011258498</v>
      </c>
      <c r="H6094" s="1">
        <v>3.9498545233155002E-35</v>
      </c>
      <c r="I6094" s="1">
        <v>1.70621244233599E-34</v>
      </c>
      <c r="J6094" s="1">
        <f t="shared" ref="J6094:J6157" si="95">H6094*26269</f>
        <v>1.0375872847297488E-30</v>
      </c>
    </row>
    <row r="6095" spans="1:10" x14ac:dyDescent="0.25">
      <c r="A6095" t="s">
        <v>22627</v>
      </c>
      <c r="B6095">
        <v>338.03</v>
      </c>
      <c r="C6095">
        <v>219.41</v>
      </c>
      <c r="D6095">
        <v>6.12</v>
      </c>
      <c r="E6095">
        <v>0</v>
      </c>
      <c r="F6095">
        <v>-4.7841084799111302</v>
      </c>
      <c r="G6095">
        <v>2.9893813605334998</v>
      </c>
      <c r="H6095" s="1">
        <v>3.9829065772489402E-35</v>
      </c>
      <c r="I6095" s="1">
        <v>1.72020700380097E-34</v>
      </c>
      <c r="J6095" s="1">
        <f t="shared" si="95"/>
        <v>1.0462697287775241E-30</v>
      </c>
    </row>
    <row r="6096" spans="1:10" x14ac:dyDescent="0.25">
      <c r="A6096" t="s">
        <v>23816</v>
      </c>
      <c r="B6096">
        <v>5</v>
      </c>
      <c r="C6096">
        <v>0</v>
      </c>
      <c r="D6096">
        <v>56.43</v>
      </c>
      <c r="E6096">
        <v>66.81</v>
      </c>
      <c r="F6096">
        <v>6.2801992850373098</v>
      </c>
      <c r="G6096">
        <v>2.2677482217340601</v>
      </c>
      <c r="H6096" s="1">
        <v>4.0002316456127299E-35</v>
      </c>
      <c r="I6096" s="1">
        <v>1.7274056364779799E-34</v>
      </c>
      <c r="J6096" s="1">
        <f t="shared" si="95"/>
        <v>1.050820850986008E-30</v>
      </c>
    </row>
    <row r="6097" spans="1:10" x14ac:dyDescent="0.25">
      <c r="A6097" t="s">
        <v>17679</v>
      </c>
      <c r="B6097">
        <v>1.1100000000000001</v>
      </c>
      <c r="C6097">
        <v>2.98</v>
      </c>
      <c r="D6097">
        <v>50.53</v>
      </c>
      <c r="E6097">
        <v>81.87</v>
      </c>
      <c r="F6097">
        <v>5.9736530313292304</v>
      </c>
      <c r="G6097">
        <v>2.3490469015444302</v>
      </c>
      <c r="H6097" s="1">
        <v>4.0044985534574798E-35</v>
      </c>
      <c r="I6097" s="1">
        <v>1.7286798356979599E-34</v>
      </c>
      <c r="J6097" s="1">
        <f t="shared" si="95"/>
        <v>1.0519417250077454E-30</v>
      </c>
    </row>
    <row r="6098" spans="1:10" x14ac:dyDescent="0.25">
      <c r="A6098" t="s">
        <v>5973</v>
      </c>
      <c r="B6098">
        <v>4</v>
      </c>
      <c r="C6098">
        <v>2</v>
      </c>
      <c r="D6098">
        <v>59</v>
      </c>
      <c r="E6098">
        <v>71</v>
      </c>
      <c r="F6098">
        <v>5.9731283285962098</v>
      </c>
      <c r="G6098">
        <v>2.34884530464277</v>
      </c>
      <c r="H6098" s="1">
        <v>4.0044985534574798E-35</v>
      </c>
      <c r="I6098" s="1">
        <v>1.7286798356979599E-34</v>
      </c>
      <c r="J6098" s="1">
        <f t="shared" si="95"/>
        <v>1.0519417250077454E-30</v>
      </c>
    </row>
    <row r="6099" spans="1:10" x14ac:dyDescent="0.25">
      <c r="A6099" t="s">
        <v>11692</v>
      </c>
      <c r="B6099">
        <v>19507.86</v>
      </c>
      <c r="C6099">
        <v>11640.24</v>
      </c>
      <c r="D6099">
        <v>553.99</v>
      </c>
      <c r="E6099">
        <v>664.04</v>
      </c>
      <c r="F6099">
        <v>-3.1183813403393001</v>
      </c>
      <c r="G6099">
        <v>8.82806492648435</v>
      </c>
      <c r="H6099" s="1">
        <v>4.0138249532829297E-35</v>
      </c>
      <c r="I6099" s="1">
        <v>1.73242119409852E-34</v>
      </c>
      <c r="J6099" s="1">
        <f t="shared" si="95"/>
        <v>1.0543916769778928E-30</v>
      </c>
    </row>
    <row r="6100" spans="1:10" x14ac:dyDescent="0.25">
      <c r="A6100" t="s">
        <v>2646</v>
      </c>
      <c r="B6100">
        <v>66.52</v>
      </c>
      <c r="C6100">
        <v>41.1</v>
      </c>
      <c r="D6100">
        <v>202.51</v>
      </c>
      <c r="E6100">
        <v>251.86</v>
      </c>
      <c r="F6100">
        <v>3.63329936390824</v>
      </c>
      <c r="G6100">
        <v>4.2347133316072698</v>
      </c>
      <c r="H6100" s="1">
        <v>4.0531364213271799E-35</v>
      </c>
      <c r="I6100" s="1">
        <v>1.7491011584593799E-34</v>
      </c>
      <c r="J6100" s="1">
        <f t="shared" si="95"/>
        <v>1.0647184065184369E-30</v>
      </c>
    </row>
    <row r="6101" spans="1:10" x14ac:dyDescent="0.25">
      <c r="A6101" t="s">
        <v>4462</v>
      </c>
      <c r="B6101">
        <v>3</v>
      </c>
      <c r="C6101">
        <v>5</v>
      </c>
      <c r="D6101">
        <v>65</v>
      </c>
      <c r="E6101">
        <v>78</v>
      </c>
      <c r="F6101">
        <v>5.3435988086392499</v>
      </c>
      <c r="G6101">
        <v>2.4981344446270501</v>
      </c>
      <c r="H6101" s="1">
        <v>4.13314875985435E-35</v>
      </c>
      <c r="I6101" s="1">
        <v>1.7830440404640201E-34</v>
      </c>
      <c r="J6101" s="1">
        <f t="shared" si="95"/>
        <v>1.0857368477261392E-30</v>
      </c>
    </row>
    <row r="6102" spans="1:10" x14ac:dyDescent="0.25">
      <c r="A6102" t="s">
        <v>7241</v>
      </c>
      <c r="B6102">
        <v>8.0500000000000007</v>
      </c>
      <c r="C6102">
        <v>3.37</v>
      </c>
      <c r="D6102">
        <v>65.459999999999994</v>
      </c>
      <c r="E6102">
        <v>77.63</v>
      </c>
      <c r="F6102">
        <v>5.3431729942203496</v>
      </c>
      <c r="G6102">
        <v>2.4982003537282802</v>
      </c>
      <c r="H6102" s="1">
        <v>4.13314875985435E-35</v>
      </c>
      <c r="I6102" s="1">
        <v>1.7830440404640201E-34</v>
      </c>
      <c r="J6102" s="1">
        <f t="shared" si="95"/>
        <v>1.0857368477261392E-30</v>
      </c>
    </row>
    <row r="6103" spans="1:10" x14ac:dyDescent="0.25">
      <c r="A6103" t="s">
        <v>19983</v>
      </c>
      <c r="B6103">
        <v>0</v>
      </c>
      <c r="C6103">
        <v>4.9000000000000004</v>
      </c>
      <c r="D6103">
        <v>31.56</v>
      </c>
      <c r="E6103">
        <v>113.46</v>
      </c>
      <c r="F6103">
        <v>5.7387562781506301</v>
      </c>
      <c r="G6103">
        <v>2.4206417493001502</v>
      </c>
      <c r="H6103" s="1">
        <v>4.27721791523849E-35</v>
      </c>
      <c r="I6103" s="1">
        <v>1.8445897257836899E-34</v>
      </c>
      <c r="J6103" s="1">
        <f t="shared" si="95"/>
        <v>1.1235823741539989E-30</v>
      </c>
    </row>
    <row r="6104" spans="1:10" x14ac:dyDescent="0.25">
      <c r="A6104" t="s">
        <v>23455</v>
      </c>
      <c r="B6104">
        <v>5.15</v>
      </c>
      <c r="C6104">
        <v>3.49</v>
      </c>
      <c r="D6104">
        <v>69.59</v>
      </c>
      <c r="E6104">
        <v>65.27</v>
      </c>
      <c r="F6104">
        <v>5.4922052211354497</v>
      </c>
      <c r="G6104">
        <v>2.43075041418115</v>
      </c>
      <c r="H6104" s="1">
        <v>4.27721791523849E-35</v>
      </c>
      <c r="I6104" s="1">
        <v>1.8445897257836899E-34</v>
      </c>
      <c r="J6104" s="1">
        <f t="shared" si="95"/>
        <v>1.1235823741539989E-30</v>
      </c>
    </row>
    <row r="6105" spans="1:10" x14ac:dyDescent="0.25">
      <c r="A6105" t="s">
        <v>21967</v>
      </c>
      <c r="B6105">
        <v>89.08</v>
      </c>
      <c r="C6105">
        <v>44.38</v>
      </c>
      <c r="D6105">
        <v>241.59</v>
      </c>
      <c r="E6105">
        <v>284.88</v>
      </c>
      <c r="F6105">
        <v>3.5566495815430201</v>
      </c>
      <c r="G6105">
        <v>4.4583877513290098</v>
      </c>
      <c r="H6105" s="1">
        <v>4.2826683843023699E-35</v>
      </c>
      <c r="I6105" s="1">
        <v>1.8466371161991901E-34</v>
      </c>
      <c r="J6105" s="1">
        <f t="shared" si="95"/>
        <v>1.1250141578723896E-30</v>
      </c>
    </row>
    <row r="6106" spans="1:10" x14ac:dyDescent="0.25">
      <c r="A6106" t="s">
        <v>13785</v>
      </c>
      <c r="B6106">
        <v>539.41999999999996</v>
      </c>
      <c r="C6106">
        <v>263.89999999999998</v>
      </c>
      <c r="D6106">
        <v>13.05</v>
      </c>
      <c r="E6106">
        <v>0</v>
      </c>
      <c r="F6106">
        <v>-4.1604185678136103</v>
      </c>
      <c r="G6106">
        <v>3.4776172411041002</v>
      </c>
      <c r="H6106" s="1">
        <v>4.3917412077681399E-35</v>
      </c>
      <c r="I6106" s="1">
        <v>1.8933572631815801E-34</v>
      </c>
      <c r="J6106" s="1">
        <f t="shared" si="95"/>
        <v>1.1536664978686126E-30</v>
      </c>
    </row>
    <row r="6107" spans="1:10" x14ac:dyDescent="0.25">
      <c r="A6107" t="s">
        <v>4637</v>
      </c>
      <c r="B6107">
        <v>1099</v>
      </c>
      <c r="C6107">
        <v>658</v>
      </c>
      <c r="D6107">
        <v>24</v>
      </c>
      <c r="E6107">
        <v>28</v>
      </c>
      <c r="F6107">
        <v>-3.5267773707043402</v>
      </c>
      <c r="G6107">
        <v>4.6618321873534203</v>
      </c>
      <c r="H6107" s="1">
        <v>4.7541111538495E-35</v>
      </c>
      <c r="I6107" s="1">
        <v>2.0492450244390999E-34</v>
      </c>
      <c r="J6107" s="1">
        <f t="shared" si="95"/>
        <v>1.2488574590047251E-30</v>
      </c>
    </row>
    <row r="6108" spans="1:10" x14ac:dyDescent="0.25">
      <c r="A6108" t="s">
        <v>18912</v>
      </c>
      <c r="B6108">
        <v>10944.5</v>
      </c>
      <c r="C6108">
        <v>6593.94</v>
      </c>
      <c r="D6108">
        <v>296.14</v>
      </c>
      <c r="E6108">
        <v>392.63</v>
      </c>
      <c r="F6108">
        <v>-3.1244242571513898</v>
      </c>
      <c r="G6108">
        <v>8.0014458114432596</v>
      </c>
      <c r="H6108" s="1">
        <v>4.8646178780787099E-35</v>
      </c>
      <c r="I6108" s="1">
        <v>2.0965345762325102E-34</v>
      </c>
      <c r="J6108" s="1">
        <f t="shared" si="95"/>
        <v>1.2778864703924963E-30</v>
      </c>
    </row>
    <row r="6109" spans="1:10" x14ac:dyDescent="0.25">
      <c r="A6109" t="s">
        <v>21618</v>
      </c>
      <c r="B6109">
        <v>283.82</v>
      </c>
      <c r="C6109">
        <v>174.37</v>
      </c>
      <c r="D6109">
        <v>635.91</v>
      </c>
      <c r="E6109">
        <v>863.63</v>
      </c>
      <c r="F6109">
        <v>3.24956801373862</v>
      </c>
      <c r="G6109">
        <v>5.9828524525118496</v>
      </c>
      <c r="H6109" s="1">
        <v>4.8923639931936305E-35</v>
      </c>
      <c r="I6109" s="1">
        <v>2.1081466104529302E-34</v>
      </c>
      <c r="J6109" s="1">
        <f t="shared" si="95"/>
        <v>1.2851750973720348E-30</v>
      </c>
    </row>
    <row r="6110" spans="1:10" x14ac:dyDescent="0.25">
      <c r="A6110" t="s">
        <v>20617</v>
      </c>
      <c r="B6110">
        <v>27.58</v>
      </c>
      <c r="C6110">
        <v>19.739999999999998</v>
      </c>
      <c r="D6110">
        <v>104.27</v>
      </c>
      <c r="E6110">
        <v>169.38</v>
      </c>
      <c r="F6110">
        <v>4.0543608540633498</v>
      </c>
      <c r="G6110">
        <v>3.4498841486669201</v>
      </c>
      <c r="H6110" s="1">
        <v>4.9130564781870299E-35</v>
      </c>
      <c r="I6110" s="1">
        <v>2.1163687695804698E-34</v>
      </c>
      <c r="J6110" s="1">
        <f t="shared" si="95"/>
        <v>1.2906108062549509E-30</v>
      </c>
    </row>
    <row r="6111" spans="1:10" x14ac:dyDescent="0.25">
      <c r="A6111" t="s">
        <v>9876</v>
      </c>
      <c r="B6111">
        <v>29.55</v>
      </c>
      <c r="C6111">
        <v>16.670000000000002</v>
      </c>
      <c r="D6111">
        <v>106</v>
      </c>
      <c r="E6111">
        <v>167</v>
      </c>
      <c r="F6111">
        <v>4.0540170051954796</v>
      </c>
      <c r="G6111">
        <v>3.4499067894937201</v>
      </c>
      <c r="H6111" s="1">
        <v>4.9130564781870299E-35</v>
      </c>
      <c r="I6111" s="1">
        <v>2.1163687695804698E-34</v>
      </c>
      <c r="J6111" s="1">
        <f t="shared" si="95"/>
        <v>1.2906108062549509E-30</v>
      </c>
    </row>
    <row r="6112" spans="1:10" x14ac:dyDescent="0.25">
      <c r="A6112" t="s">
        <v>17693</v>
      </c>
      <c r="B6112">
        <v>0</v>
      </c>
      <c r="C6112">
        <v>0</v>
      </c>
      <c r="D6112">
        <v>40.729999999999997</v>
      </c>
      <c r="E6112">
        <v>69.73</v>
      </c>
      <c r="F6112">
        <v>9.6896561465339008</v>
      </c>
      <c r="G6112">
        <v>2.0618984132067402</v>
      </c>
      <c r="H6112" s="1">
        <v>4.9679226130218405E-35</v>
      </c>
      <c r="I6112" s="1">
        <v>2.1382498967533602E-34</v>
      </c>
      <c r="J6112" s="1">
        <f t="shared" si="95"/>
        <v>1.3050235912147073E-30</v>
      </c>
    </row>
    <row r="6113" spans="1:10" x14ac:dyDescent="0.25">
      <c r="A6113" t="s">
        <v>25849</v>
      </c>
      <c r="B6113">
        <v>0</v>
      </c>
      <c r="C6113">
        <v>0</v>
      </c>
      <c r="D6113">
        <v>42.4</v>
      </c>
      <c r="E6113">
        <v>67.95</v>
      </c>
      <c r="F6113">
        <v>9.6895928992960396</v>
      </c>
      <c r="G6113">
        <v>2.0618502233441598</v>
      </c>
      <c r="H6113" s="1">
        <v>4.9679226130218405E-35</v>
      </c>
      <c r="I6113" s="1">
        <v>2.1382498967533602E-34</v>
      </c>
      <c r="J6113" s="1">
        <f t="shared" si="95"/>
        <v>1.3050235912147073E-30</v>
      </c>
    </row>
    <row r="6114" spans="1:10" x14ac:dyDescent="0.25">
      <c r="A6114" t="s">
        <v>10077</v>
      </c>
      <c r="B6114">
        <v>0</v>
      </c>
      <c r="C6114">
        <v>0</v>
      </c>
      <c r="D6114">
        <v>45.51</v>
      </c>
      <c r="E6114">
        <v>63.12</v>
      </c>
      <c r="F6114">
        <v>9.6894453178829796</v>
      </c>
      <c r="G6114">
        <v>2.0617377798018302</v>
      </c>
      <c r="H6114" s="1">
        <v>4.9679226130218405E-35</v>
      </c>
      <c r="I6114" s="1">
        <v>2.1382498967533602E-34</v>
      </c>
      <c r="J6114" s="1">
        <f t="shared" si="95"/>
        <v>1.3050235912147073E-30</v>
      </c>
    </row>
    <row r="6115" spans="1:10" x14ac:dyDescent="0.25">
      <c r="A6115" t="s">
        <v>17786</v>
      </c>
      <c r="B6115">
        <v>0</v>
      </c>
      <c r="C6115">
        <v>0</v>
      </c>
      <c r="D6115">
        <v>48.05</v>
      </c>
      <c r="E6115">
        <v>59.82</v>
      </c>
      <c r="F6115">
        <v>9.6893398987099193</v>
      </c>
      <c r="G6115">
        <v>2.06165746253218</v>
      </c>
      <c r="H6115" s="1">
        <v>4.9679226130218405E-35</v>
      </c>
      <c r="I6115" s="1">
        <v>2.1382498967533602E-34</v>
      </c>
      <c r="J6115" s="1">
        <f t="shared" si="95"/>
        <v>1.3050235912147073E-30</v>
      </c>
    </row>
    <row r="6116" spans="1:10" x14ac:dyDescent="0.25">
      <c r="A6116" t="s">
        <v>24025</v>
      </c>
      <c r="B6116">
        <v>2</v>
      </c>
      <c r="C6116">
        <v>0</v>
      </c>
      <c r="D6116">
        <v>60.3</v>
      </c>
      <c r="E6116">
        <v>44</v>
      </c>
      <c r="F6116">
        <v>7.4456161070433096</v>
      </c>
      <c r="G6116">
        <v>2.0606502416412402</v>
      </c>
      <c r="H6116" s="1">
        <v>4.9679226130218405E-35</v>
      </c>
      <c r="I6116" s="1">
        <v>2.1382498967533602E-34</v>
      </c>
      <c r="J6116" s="1">
        <f t="shared" si="95"/>
        <v>1.3050235912147073E-30</v>
      </c>
    </row>
    <row r="6117" spans="1:10" x14ac:dyDescent="0.25">
      <c r="A6117" t="s">
        <v>1957</v>
      </c>
      <c r="B6117">
        <v>1</v>
      </c>
      <c r="C6117">
        <v>1</v>
      </c>
      <c r="D6117">
        <v>50</v>
      </c>
      <c r="E6117">
        <v>66</v>
      </c>
      <c r="F6117">
        <v>6.7112036552462602</v>
      </c>
      <c r="G6117">
        <v>2.1680688850210301</v>
      </c>
      <c r="H6117" s="1">
        <v>4.9793817004118898E-35</v>
      </c>
      <c r="I6117" s="1">
        <v>2.1428309060684701E-34</v>
      </c>
      <c r="J6117" s="1">
        <f t="shared" si="95"/>
        <v>1.3080337788811994E-30</v>
      </c>
    </row>
    <row r="6118" spans="1:10" x14ac:dyDescent="0.25">
      <c r="A6118" t="s">
        <v>10357</v>
      </c>
      <c r="B6118">
        <v>4.75</v>
      </c>
      <c r="C6118">
        <v>3.23</v>
      </c>
      <c r="D6118">
        <v>52.2</v>
      </c>
      <c r="E6118">
        <v>86.99</v>
      </c>
      <c r="F6118">
        <v>5.4868241729747096</v>
      </c>
      <c r="G6118">
        <v>2.4254382652574602</v>
      </c>
      <c r="H6118" s="1">
        <v>5.2412401057097496E-35</v>
      </c>
      <c r="I6118" s="1">
        <v>2.2551497968351099E-34</v>
      </c>
      <c r="J6118" s="1">
        <f t="shared" si="95"/>
        <v>1.3768213633688942E-30</v>
      </c>
    </row>
    <row r="6119" spans="1:10" x14ac:dyDescent="0.25">
      <c r="A6119" t="s">
        <v>9504</v>
      </c>
      <c r="B6119">
        <v>563.79999999999995</v>
      </c>
      <c r="C6119">
        <v>309.82</v>
      </c>
      <c r="D6119">
        <v>4</v>
      </c>
      <c r="E6119">
        <v>15</v>
      </c>
      <c r="F6119">
        <v>-4.0498737685370996</v>
      </c>
      <c r="G6119">
        <v>3.6223590463655801</v>
      </c>
      <c r="H6119" s="1">
        <v>5.5469313528882002E-35</v>
      </c>
      <c r="I6119" s="1">
        <v>2.3862887778851501E-34</v>
      </c>
      <c r="J6119" s="1">
        <f t="shared" si="95"/>
        <v>1.4571233970902013E-30</v>
      </c>
    </row>
    <row r="6120" spans="1:10" x14ac:dyDescent="0.25">
      <c r="A6120" t="s">
        <v>4982</v>
      </c>
      <c r="B6120">
        <v>56</v>
      </c>
      <c r="C6120">
        <v>28</v>
      </c>
      <c r="D6120">
        <v>160</v>
      </c>
      <c r="E6120">
        <v>215</v>
      </c>
      <c r="F6120">
        <v>3.7425195882590598</v>
      </c>
      <c r="G6120">
        <v>3.9419905125744701</v>
      </c>
      <c r="H6120" s="1">
        <v>5.5550018207278599E-35</v>
      </c>
      <c r="I6120" s="1">
        <v>2.3893693765659002E-34</v>
      </c>
      <c r="J6120" s="1">
        <f t="shared" si="95"/>
        <v>1.4592434282870015E-30</v>
      </c>
    </row>
    <row r="6121" spans="1:10" x14ac:dyDescent="0.25">
      <c r="A6121" t="s">
        <v>11736</v>
      </c>
      <c r="B6121">
        <v>6510.67</v>
      </c>
      <c r="C6121">
        <v>4062.49</v>
      </c>
      <c r="D6121">
        <v>186.49</v>
      </c>
      <c r="E6121">
        <v>216.33</v>
      </c>
      <c r="F6121">
        <v>-3.1605076123021099</v>
      </c>
      <c r="G6121">
        <v>7.27522901691614</v>
      </c>
      <c r="H6121" s="1">
        <v>6.1921581445529497E-35</v>
      </c>
      <c r="I6121" s="1">
        <v>2.66299296236275E-34</v>
      </c>
      <c r="J6121" s="1">
        <f t="shared" si="95"/>
        <v>1.6266180229926145E-30</v>
      </c>
    </row>
    <row r="6122" spans="1:10" x14ac:dyDescent="0.25">
      <c r="A6122" t="s">
        <v>11850</v>
      </c>
      <c r="B6122">
        <v>4</v>
      </c>
      <c r="C6122">
        <v>1</v>
      </c>
      <c r="D6122">
        <v>42.03</v>
      </c>
      <c r="E6122">
        <v>83.77</v>
      </c>
      <c r="F6122">
        <v>6.2676088305933897</v>
      </c>
      <c r="G6122">
        <v>2.25513601011221</v>
      </c>
      <c r="H6122" s="1">
        <v>6.2234169871177396E-35</v>
      </c>
      <c r="I6122" s="1">
        <v>2.6759979934131401E-34</v>
      </c>
      <c r="J6122" s="1">
        <f t="shared" si="95"/>
        <v>1.634829408345959E-30</v>
      </c>
    </row>
    <row r="6123" spans="1:10" x14ac:dyDescent="0.25">
      <c r="A6123" t="s">
        <v>14231</v>
      </c>
      <c r="B6123">
        <v>206.2</v>
      </c>
      <c r="C6123">
        <v>126.44</v>
      </c>
      <c r="D6123">
        <v>0</v>
      </c>
      <c r="E6123">
        <v>0</v>
      </c>
      <c r="F6123">
        <v>-9.7569288054520396</v>
      </c>
      <c r="G6123">
        <v>2.2178812871637898</v>
      </c>
      <c r="H6123" s="1">
        <v>6.2816037802678496E-35</v>
      </c>
      <c r="I6123" s="1">
        <v>2.70013366224965E-34</v>
      </c>
      <c r="J6123" s="1">
        <f t="shared" si="95"/>
        <v>1.6501144970385616E-30</v>
      </c>
    </row>
    <row r="6124" spans="1:10" x14ac:dyDescent="0.25">
      <c r="A6124" t="s">
        <v>21434</v>
      </c>
      <c r="B6124">
        <v>205.98</v>
      </c>
      <c r="C6124">
        <v>125.72</v>
      </c>
      <c r="D6124">
        <v>0</v>
      </c>
      <c r="E6124">
        <v>0</v>
      </c>
      <c r="F6124">
        <v>-9.7569288054520396</v>
      </c>
      <c r="G6124">
        <v>2.2178812871637898</v>
      </c>
      <c r="H6124" s="1">
        <v>6.2816037802678496E-35</v>
      </c>
      <c r="I6124" s="1">
        <v>2.70013366224965E-34</v>
      </c>
      <c r="J6124" s="1">
        <f t="shared" si="95"/>
        <v>1.6501144970385616E-30</v>
      </c>
    </row>
    <row r="6125" spans="1:10" x14ac:dyDescent="0.25">
      <c r="A6125" t="s">
        <v>13510</v>
      </c>
      <c r="B6125">
        <v>0</v>
      </c>
      <c r="C6125">
        <v>0</v>
      </c>
      <c r="D6125">
        <v>42.61</v>
      </c>
      <c r="E6125">
        <v>66.75</v>
      </c>
      <c r="F6125">
        <v>9.6819580014715605</v>
      </c>
      <c r="G6125">
        <v>2.0543653082683599</v>
      </c>
      <c r="H6125" s="1">
        <v>6.35415419187158E-35</v>
      </c>
      <c r="I6125" s="1">
        <v>2.7273026521582102E-34</v>
      </c>
      <c r="J6125" s="1">
        <f t="shared" si="95"/>
        <v>1.6691727646627454E-30</v>
      </c>
    </row>
    <row r="6126" spans="1:10" x14ac:dyDescent="0.25">
      <c r="A6126" t="s">
        <v>7145</v>
      </c>
      <c r="B6126">
        <v>0</v>
      </c>
      <c r="C6126">
        <v>0</v>
      </c>
      <c r="D6126">
        <v>43.6</v>
      </c>
      <c r="E6126">
        <v>65.510000000000005</v>
      </c>
      <c r="F6126">
        <v>9.6819156776987096</v>
      </c>
      <c r="G6126">
        <v>2.05433309291907</v>
      </c>
      <c r="H6126" s="1">
        <v>6.35415419187158E-35</v>
      </c>
      <c r="I6126" s="1">
        <v>2.7273026521582102E-34</v>
      </c>
      <c r="J6126" s="1">
        <f t="shared" si="95"/>
        <v>1.6691727646627454E-30</v>
      </c>
    </row>
    <row r="6127" spans="1:10" x14ac:dyDescent="0.25">
      <c r="A6127" t="s">
        <v>8547</v>
      </c>
      <c r="B6127">
        <v>0</v>
      </c>
      <c r="C6127">
        <v>0</v>
      </c>
      <c r="D6127">
        <v>44.01</v>
      </c>
      <c r="E6127">
        <v>64.81</v>
      </c>
      <c r="F6127">
        <v>9.6818945156179392</v>
      </c>
      <c r="G6127">
        <v>2.05431698522231</v>
      </c>
      <c r="H6127" s="1">
        <v>6.35415419187158E-35</v>
      </c>
      <c r="I6127" s="1">
        <v>2.7273026521582102E-34</v>
      </c>
      <c r="J6127" s="1">
        <f t="shared" si="95"/>
        <v>1.6691727646627454E-30</v>
      </c>
    </row>
    <row r="6128" spans="1:10" x14ac:dyDescent="0.25">
      <c r="A6128" t="s">
        <v>24455</v>
      </c>
      <c r="B6128">
        <v>0</v>
      </c>
      <c r="C6128">
        <v>0</v>
      </c>
      <c r="D6128">
        <v>44.79</v>
      </c>
      <c r="E6128">
        <v>64.08</v>
      </c>
      <c r="F6128">
        <v>9.6818733534075907</v>
      </c>
      <c r="G6128">
        <v>2.05430087751082</v>
      </c>
      <c r="H6128" s="1">
        <v>6.35415419187158E-35</v>
      </c>
      <c r="I6128" s="1">
        <v>2.7273026521582102E-34</v>
      </c>
      <c r="J6128" s="1">
        <f t="shared" si="95"/>
        <v>1.6691727646627454E-30</v>
      </c>
    </row>
    <row r="6129" spans="1:10" x14ac:dyDescent="0.25">
      <c r="A6129" t="s">
        <v>5238</v>
      </c>
      <c r="B6129">
        <v>0</v>
      </c>
      <c r="C6129">
        <v>0</v>
      </c>
      <c r="D6129">
        <v>58.58</v>
      </c>
      <c r="E6129">
        <v>46</v>
      </c>
      <c r="F6129">
        <v>9.6812807589227496</v>
      </c>
      <c r="G6129">
        <v>2.0538498556134401</v>
      </c>
      <c r="H6129" s="1">
        <v>6.35415419187158E-35</v>
      </c>
      <c r="I6129" s="1">
        <v>2.7273026521582102E-34</v>
      </c>
      <c r="J6129" s="1">
        <f t="shared" si="95"/>
        <v>1.6691727646627454E-30</v>
      </c>
    </row>
    <row r="6130" spans="1:10" x14ac:dyDescent="0.25">
      <c r="A6130" t="s">
        <v>6752</v>
      </c>
      <c r="B6130">
        <v>0</v>
      </c>
      <c r="C6130">
        <v>0</v>
      </c>
      <c r="D6130">
        <v>66.95</v>
      </c>
      <c r="E6130">
        <v>35.18</v>
      </c>
      <c r="F6130">
        <v>9.6809209198759305</v>
      </c>
      <c r="G6130">
        <v>2.0535760152719198</v>
      </c>
      <c r="H6130" s="1">
        <v>6.35415419187158E-35</v>
      </c>
      <c r="I6130" s="1">
        <v>2.7273026521582102E-34</v>
      </c>
      <c r="J6130" s="1">
        <f t="shared" si="95"/>
        <v>1.6691727646627454E-30</v>
      </c>
    </row>
    <row r="6131" spans="1:10" x14ac:dyDescent="0.25">
      <c r="A6131" t="s">
        <v>20688</v>
      </c>
      <c r="B6131">
        <v>1.35</v>
      </c>
      <c r="C6131">
        <v>0</v>
      </c>
      <c r="D6131">
        <v>38.369999999999997</v>
      </c>
      <c r="E6131">
        <v>71.34</v>
      </c>
      <c r="F6131">
        <v>7.4388938353893002</v>
      </c>
      <c r="G6131">
        <v>2.0538867870909701</v>
      </c>
      <c r="H6131" s="1">
        <v>6.35415419187158E-35</v>
      </c>
      <c r="I6131" s="1">
        <v>2.7273026521582102E-34</v>
      </c>
      <c r="J6131" s="1">
        <f t="shared" si="95"/>
        <v>1.6691727646627454E-30</v>
      </c>
    </row>
    <row r="6132" spans="1:10" x14ac:dyDescent="0.25">
      <c r="A6132" t="s">
        <v>1862</v>
      </c>
      <c r="B6132">
        <v>1.38</v>
      </c>
      <c r="C6132">
        <v>0</v>
      </c>
      <c r="D6132">
        <v>51.59</v>
      </c>
      <c r="E6132">
        <v>54.12</v>
      </c>
      <c r="F6132">
        <v>7.4383203025739499</v>
      </c>
      <c r="G6132">
        <v>2.0534518562525501</v>
      </c>
      <c r="H6132" s="1">
        <v>6.35415419187158E-35</v>
      </c>
      <c r="I6132" s="1">
        <v>2.7273026521582102E-34</v>
      </c>
      <c r="J6132" s="1">
        <f t="shared" si="95"/>
        <v>1.6691727646627454E-30</v>
      </c>
    </row>
    <row r="6133" spans="1:10" x14ac:dyDescent="0.25">
      <c r="A6133" t="s">
        <v>6815</v>
      </c>
      <c r="B6133">
        <v>2</v>
      </c>
      <c r="C6133">
        <v>0</v>
      </c>
      <c r="D6133">
        <v>51.48</v>
      </c>
      <c r="E6133">
        <v>54.15</v>
      </c>
      <c r="F6133">
        <v>7.4383203025739499</v>
      </c>
      <c r="G6133">
        <v>2.0534518562525501</v>
      </c>
      <c r="H6133" s="1">
        <v>6.35415419187158E-35</v>
      </c>
      <c r="I6133" s="1">
        <v>2.7273026521582102E-34</v>
      </c>
      <c r="J6133" s="1">
        <f t="shared" si="95"/>
        <v>1.6691727646627454E-30</v>
      </c>
    </row>
    <row r="6134" spans="1:10" x14ac:dyDescent="0.25">
      <c r="A6134" t="s">
        <v>3199</v>
      </c>
      <c r="B6134">
        <v>4</v>
      </c>
      <c r="C6134">
        <v>3.6</v>
      </c>
      <c r="D6134">
        <v>73.38</v>
      </c>
      <c r="E6134">
        <v>58.86</v>
      </c>
      <c r="F6134">
        <v>5.73081684591327</v>
      </c>
      <c r="G6134">
        <v>2.41370801734142</v>
      </c>
      <c r="H6134" s="1">
        <v>6.4259377992921196E-35</v>
      </c>
      <c r="I6134" s="1">
        <v>2.7576627039994299E-34</v>
      </c>
      <c r="J6134" s="1">
        <f t="shared" si="95"/>
        <v>1.6880296004960468E-30</v>
      </c>
    </row>
    <row r="6135" spans="1:10" x14ac:dyDescent="0.25">
      <c r="A6135" t="s">
        <v>16571</v>
      </c>
      <c r="B6135">
        <v>20.83</v>
      </c>
      <c r="C6135">
        <v>10.050000000000001</v>
      </c>
      <c r="D6135">
        <v>98.45</v>
      </c>
      <c r="E6135">
        <v>113.47</v>
      </c>
      <c r="F6135">
        <v>4.3633100241562897</v>
      </c>
      <c r="G6135">
        <v>3.0984768213212699</v>
      </c>
      <c r="H6135" s="1">
        <v>6.4534312582698805E-35</v>
      </c>
      <c r="I6135" s="1">
        <v>2.7690090214347101E-34</v>
      </c>
      <c r="J6135" s="1">
        <f t="shared" si="95"/>
        <v>1.6952518572349148E-30</v>
      </c>
    </row>
    <row r="6136" spans="1:10" x14ac:dyDescent="0.25">
      <c r="A6136" t="s">
        <v>11206</v>
      </c>
      <c r="B6136">
        <v>16551.14</v>
      </c>
      <c r="C6136">
        <v>10003.780000000001</v>
      </c>
      <c r="D6136">
        <v>443.8</v>
      </c>
      <c r="E6136">
        <v>612.59</v>
      </c>
      <c r="F6136">
        <v>-3.10928044861648</v>
      </c>
      <c r="G6136">
        <v>8.6013873653245394</v>
      </c>
      <c r="H6136" s="1">
        <v>6.5269847109729998E-35</v>
      </c>
      <c r="I6136" s="1">
        <v>2.8001116182890499E-34</v>
      </c>
      <c r="J6136" s="1">
        <f t="shared" si="95"/>
        <v>1.7145736137254975E-30</v>
      </c>
    </row>
    <row r="6137" spans="1:10" x14ac:dyDescent="0.25">
      <c r="A6137" t="s">
        <v>6315</v>
      </c>
      <c r="B6137">
        <v>7</v>
      </c>
      <c r="C6137">
        <v>4</v>
      </c>
      <c r="D6137">
        <v>66.87</v>
      </c>
      <c r="E6137">
        <v>80.62</v>
      </c>
      <c r="F6137">
        <v>5.2023995234667799</v>
      </c>
      <c r="G6137">
        <v>2.54653374810899</v>
      </c>
      <c r="H6137" s="1">
        <v>6.5874592558363996E-35</v>
      </c>
      <c r="I6137" s="1">
        <v>2.8255940518012799E-34</v>
      </c>
      <c r="J6137" s="1">
        <f t="shared" si="95"/>
        <v>1.7304596719156638E-30</v>
      </c>
    </row>
    <row r="6138" spans="1:10" x14ac:dyDescent="0.25">
      <c r="A6138" t="s">
        <v>9270</v>
      </c>
      <c r="B6138">
        <v>13.52</v>
      </c>
      <c r="C6138">
        <v>4.63</v>
      </c>
      <c r="D6138">
        <v>77</v>
      </c>
      <c r="E6138">
        <v>93.46</v>
      </c>
      <c r="F6138">
        <v>4.8391020039564703</v>
      </c>
      <c r="G6138">
        <v>2.7626355180974098</v>
      </c>
      <c r="H6138" s="1">
        <v>6.6449941286833803E-35</v>
      </c>
      <c r="I6138" s="1">
        <v>2.8498074411796702E-34</v>
      </c>
      <c r="J6138" s="1">
        <f t="shared" si="95"/>
        <v>1.7455735076638373E-30</v>
      </c>
    </row>
    <row r="6139" spans="1:10" x14ac:dyDescent="0.25">
      <c r="A6139" t="s">
        <v>24781</v>
      </c>
      <c r="B6139">
        <v>314</v>
      </c>
      <c r="C6139">
        <v>177</v>
      </c>
      <c r="D6139">
        <v>658</v>
      </c>
      <c r="E6139">
        <v>918</v>
      </c>
      <c r="F6139">
        <v>3.2355224272543102</v>
      </c>
      <c r="G6139">
        <v>6.0531133051152501</v>
      </c>
      <c r="H6139" s="1">
        <v>6.75131412063264E-35</v>
      </c>
      <c r="I6139" s="1">
        <v>2.8949317551547202E-34</v>
      </c>
      <c r="J6139" s="1">
        <f t="shared" si="95"/>
        <v>1.7735027063489883E-30</v>
      </c>
    </row>
    <row r="6140" spans="1:10" x14ac:dyDescent="0.25">
      <c r="A6140" t="s">
        <v>11387</v>
      </c>
      <c r="B6140">
        <v>1727.3</v>
      </c>
      <c r="C6140">
        <v>1038.43</v>
      </c>
      <c r="D6140">
        <v>45.33</v>
      </c>
      <c r="E6140">
        <v>45.63</v>
      </c>
      <c r="F6140">
        <v>-3.3515052801152199</v>
      </c>
      <c r="G6140">
        <v>5.3247500685337004</v>
      </c>
      <c r="H6140" s="1">
        <v>7.4177867408891499E-35</v>
      </c>
      <c r="I6140" s="1">
        <v>3.1801929510311099E-34</v>
      </c>
      <c r="J6140" s="1">
        <f t="shared" si="95"/>
        <v>1.9485783989641707E-30</v>
      </c>
    </row>
    <row r="6141" spans="1:10" x14ac:dyDescent="0.25">
      <c r="A6141" t="s">
        <v>25194</v>
      </c>
      <c r="B6141">
        <v>3.2</v>
      </c>
      <c r="C6141">
        <v>1.07</v>
      </c>
      <c r="D6141">
        <v>53.94</v>
      </c>
      <c r="E6141">
        <v>68.64</v>
      </c>
      <c r="F6141">
        <v>6.2671460192100898</v>
      </c>
      <c r="G6141">
        <v>2.2547780596451799</v>
      </c>
      <c r="H6141" s="1">
        <v>7.7698130734442405E-35</v>
      </c>
      <c r="I6141" s="1">
        <v>3.3305719617042E-34</v>
      </c>
      <c r="J6141" s="1">
        <f t="shared" si="95"/>
        <v>2.0410521962630674E-30</v>
      </c>
    </row>
    <row r="6142" spans="1:10" x14ac:dyDescent="0.25">
      <c r="A6142" t="s">
        <v>21068</v>
      </c>
      <c r="B6142">
        <v>16.03</v>
      </c>
      <c r="C6142">
        <v>1</v>
      </c>
      <c r="D6142">
        <v>75.48</v>
      </c>
      <c r="E6142">
        <v>82.24</v>
      </c>
      <c r="F6142">
        <v>4.9906703954760703</v>
      </c>
      <c r="G6142">
        <v>2.65365668781208</v>
      </c>
      <c r="H6142" s="1">
        <v>7.7757564848570196E-35</v>
      </c>
      <c r="I6142" s="1">
        <v>3.33257580917318E-34</v>
      </c>
      <c r="J6142" s="1">
        <f t="shared" si="95"/>
        <v>2.0426134710070905E-30</v>
      </c>
    </row>
    <row r="6143" spans="1:10" x14ac:dyDescent="0.25">
      <c r="A6143" t="s">
        <v>21278</v>
      </c>
      <c r="B6143">
        <v>3.09</v>
      </c>
      <c r="C6143">
        <v>0</v>
      </c>
      <c r="D6143">
        <v>65.849999999999994</v>
      </c>
      <c r="E6143">
        <v>44.32</v>
      </c>
      <c r="F6143">
        <v>6.7032142872930303</v>
      </c>
      <c r="G6143">
        <v>2.1606764001226</v>
      </c>
      <c r="H6143" s="1">
        <v>7.92991012424849E-35</v>
      </c>
      <c r="I6143" s="1">
        <v>3.3975351352758E-34</v>
      </c>
      <c r="J6143" s="1">
        <f t="shared" si="95"/>
        <v>2.0831080905388357E-30</v>
      </c>
    </row>
    <row r="6144" spans="1:10" x14ac:dyDescent="0.25">
      <c r="A6144" t="s">
        <v>1486</v>
      </c>
      <c r="B6144">
        <v>194.64</v>
      </c>
      <c r="C6144">
        <v>130.93</v>
      </c>
      <c r="D6144">
        <v>0</v>
      </c>
      <c r="E6144">
        <v>0</v>
      </c>
      <c r="F6144">
        <v>-9.7504221518644698</v>
      </c>
      <c r="G6144">
        <v>2.2117551361396401</v>
      </c>
      <c r="H6144" s="1">
        <v>7.92991012424849E-35</v>
      </c>
      <c r="I6144" s="1">
        <v>3.3975351352758E-34</v>
      </c>
      <c r="J6144" s="1">
        <f t="shared" si="95"/>
        <v>2.0831080905388357E-30</v>
      </c>
    </row>
    <row r="6145" spans="1:10" x14ac:dyDescent="0.25">
      <c r="A6145" t="s">
        <v>2622</v>
      </c>
      <c r="B6145">
        <v>0</v>
      </c>
      <c r="C6145">
        <v>0</v>
      </c>
      <c r="D6145">
        <v>39.590000000000003</v>
      </c>
      <c r="E6145">
        <v>69.430000000000007</v>
      </c>
      <c r="F6145">
        <v>9.67443126778638</v>
      </c>
      <c r="G6145">
        <v>2.0469552269247799</v>
      </c>
      <c r="H6145" s="1">
        <v>8.1335775179187803E-35</v>
      </c>
      <c r="I6145" s="1">
        <v>3.4813885325189899E-34</v>
      </c>
      <c r="J6145" s="1">
        <f t="shared" si="95"/>
        <v>2.1366094781820845E-30</v>
      </c>
    </row>
    <row r="6146" spans="1:10" x14ac:dyDescent="0.25">
      <c r="A6146" t="s">
        <v>24992</v>
      </c>
      <c r="B6146">
        <v>0</v>
      </c>
      <c r="C6146">
        <v>0</v>
      </c>
      <c r="D6146">
        <v>52.72</v>
      </c>
      <c r="E6146">
        <v>52.66</v>
      </c>
      <c r="F6146">
        <v>9.6738789684867506</v>
      </c>
      <c r="G6146">
        <v>2.04653526633144</v>
      </c>
      <c r="H6146" s="1">
        <v>8.1335775179187803E-35</v>
      </c>
      <c r="I6146" s="1">
        <v>3.4813885325189899E-34</v>
      </c>
      <c r="J6146" s="1">
        <f t="shared" si="95"/>
        <v>2.1366094781820845E-30</v>
      </c>
    </row>
    <row r="6147" spans="1:10" x14ac:dyDescent="0.25">
      <c r="A6147" t="s">
        <v>17976</v>
      </c>
      <c r="B6147">
        <v>0</v>
      </c>
      <c r="C6147">
        <v>0</v>
      </c>
      <c r="D6147">
        <v>59.13</v>
      </c>
      <c r="E6147">
        <v>44.71</v>
      </c>
      <c r="F6147">
        <v>9.6736027859254197</v>
      </c>
      <c r="G6147">
        <v>2.0463252824058</v>
      </c>
      <c r="H6147" s="1">
        <v>8.1335775179187803E-35</v>
      </c>
      <c r="I6147" s="1">
        <v>3.4813885325189899E-34</v>
      </c>
      <c r="J6147" s="1">
        <f t="shared" si="95"/>
        <v>2.1366094781820845E-30</v>
      </c>
    </row>
    <row r="6148" spans="1:10" x14ac:dyDescent="0.25">
      <c r="A6148" t="s">
        <v>21579</v>
      </c>
      <c r="B6148">
        <v>0</v>
      </c>
      <c r="C6148">
        <v>0</v>
      </c>
      <c r="D6148">
        <v>62.18</v>
      </c>
      <c r="E6148">
        <v>40.99</v>
      </c>
      <c r="F6148">
        <v>9.67347530965265</v>
      </c>
      <c r="G6148">
        <v>2.0462283659335401</v>
      </c>
      <c r="H6148" s="1">
        <v>8.1335775179187803E-35</v>
      </c>
      <c r="I6148" s="1">
        <v>3.4813885325189899E-34</v>
      </c>
      <c r="J6148" s="1">
        <f t="shared" si="95"/>
        <v>2.1366094781820845E-30</v>
      </c>
    </row>
    <row r="6149" spans="1:10" x14ac:dyDescent="0.25">
      <c r="A6149" t="s">
        <v>1417</v>
      </c>
      <c r="B6149">
        <v>0</v>
      </c>
      <c r="C6149">
        <v>0</v>
      </c>
      <c r="D6149">
        <v>63.41</v>
      </c>
      <c r="E6149">
        <v>38.549999999999997</v>
      </c>
      <c r="F6149">
        <v>9.6734115697642498</v>
      </c>
      <c r="G6149">
        <v>2.04617990750475</v>
      </c>
      <c r="H6149" s="1">
        <v>8.1335775179187803E-35</v>
      </c>
      <c r="I6149" s="1">
        <v>3.4813885325189899E-34</v>
      </c>
      <c r="J6149" s="1">
        <f t="shared" si="95"/>
        <v>2.1366094781820845E-30</v>
      </c>
    </row>
    <row r="6150" spans="1:10" x14ac:dyDescent="0.25">
      <c r="A6150" t="s">
        <v>10154</v>
      </c>
      <c r="B6150">
        <v>1.36</v>
      </c>
      <c r="C6150">
        <v>0</v>
      </c>
      <c r="D6150">
        <v>54.67</v>
      </c>
      <c r="E6150">
        <v>50.02</v>
      </c>
      <c r="F6150">
        <v>7.4304959386439</v>
      </c>
      <c r="G6150">
        <v>2.0458452958643298</v>
      </c>
      <c r="H6150" s="1">
        <v>8.1335775179187803E-35</v>
      </c>
      <c r="I6150" s="1">
        <v>3.4813885325189899E-34</v>
      </c>
      <c r="J6150" s="1">
        <f t="shared" si="95"/>
        <v>2.1366094781820845E-30</v>
      </c>
    </row>
    <row r="6151" spans="1:10" x14ac:dyDescent="0.25">
      <c r="A6151" t="s">
        <v>17667</v>
      </c>
      <c r="B6151">
        <v>345.21</v>
      </c>
      <c r="C6151">
        <v>185.47</v>
      </c>
      <c r="D6151">
        <v>5</v>
      </c>
      <c r="E6151">
        <v>0</v>
      </c>
      <c r="F6151">
        <v>-4.9399840606648402</v>
      </c>
      <c r="G6151">
        <v>2.8862673086806798</v>
      </c>
      <c r="H6151" s="1">
        <v>8.48907294695255E-35</v>
      </c>
      <c r="I6151" s="1">
        <v>3.6329580998786202E-34</v>
      </c>
      <c r="J6151" s="1">
        <f t="shared" si="95"/>
        <v>2.2299945724349655E-30</v>
      </c>
    </row>
    <row r="6152" spans="1:10" x14ac:dyDescent="0.25">
      <c r="A6152" t="s">
        <v>24079</v>
      </c>
      <c r="B6152">
        <v>4.32</v>
      </c>
      <c r="C6152">
        <v>5.57</v>
      </c>
      <c r="D6152">
        <v>53.18</v>
      </c>
      <c r="E6152">
        <v>90.91</v>
      </c>
      <c r="F6152">
        <v>5.3209166971158401</v>
      </c>
      <c r="G6152">
        <v>2.4761842449022602</v>
      </c>
      <c r="H6152" s="1">
        <v>9.0724471524545296E-35</v>
      </c>
      <c r="I6152" s="1">
        <v>3.8819847173916901E-34</v>
      </c>
      <c r="J6152" s="1">
        <f t="shared" si="95"/>
        <v>2.3832411424782804E-30</v>
      </c>
    </row>
    <row r="6153" spans="1:10" x14ac:dyDescent="0.25">
      <c r="A6153" t="s">
        <v>15661</v>
      </c>
      <c r="B6153">
        <v>56.97</v>
      </c>
      <c r="C6153">
        <v>30.34</v>
      </c>
      <c r="D6153">
        <v>160.76</v>
      </c>
      <c r="E6153">
        <v>225.01</v>
      </c>
      <c r="F6153">
        <v>3.7080776107275399</v>
      </c>
      <c r="G6153">
        <v>3.9836016923826301</v>
      </c>
      <c r="H6153" s="1">
        <v>9.4912666263993699E-35</v>
      </c>
      <c r="I6153" s="1">
        <v>4.0605308101345098E-34</v>
      </c>
      <c r="J6153" s="1">
        <f t="shared" si="95"/>
        <v>2.4932608300888504E-30</v>
      </c>
    </row>
    <row r="6154" spans="1:10" x14ac:dyDescent="0.25">
      <c r="A6154" t="s">
        <v>13519</v>
      </c>
      <c r="B6154">
        <v>6.28</v>
      </c>
      <c r="C6154">
        <v>4.16</v>
      </c>
      <c r="D6154">
        <v>62.5</v>
      </c>
      <c r="E6154">
        <v>85.16</v>
      </c>
      <c r="F6154">
        <v>5.1914029010858203</v>
      </c>
      <c r="G6154">
        <v>2.5359201827841802</v>
      </c>
      <c r="H6154" s="1">
        <v>9.6426606110909905E-35</v>
      </c>
      <c r="I6154" s="1">
        <v>4.1246280562145898E-34</v>
      </c>
      <c r="J6154" s="1">
        <f t="shared" si="95"/>
        <v>2.5330305159274923E-30</v>
      </c>
    </row>
    <row r="6155" spans="1:10" x14ac:dyDescent="0.25">
      <c r="A6155" t="s">
        <v>12281</v>
      </c>
      <c r="B6155">
        <v>5.72</v>
      </c>
      <c r="C6155">
        <v>2.71</v>
      </c>
      <c r="D6155">
        <v>54.44</v>
      </c>
      <c r="E6155">
        <v>81.94</v>
      </c>
      <c r="F6155">
        <v>5.4685802759576996</v>
      </c>
      <c r="G6155">
        <v>2.4078350739982501</v>
      </c>
      <c r="H6155" s="1">
        <v>9.6746562582601493E-35</v>
      </c>
      <c r="I6155" s="1">
        <v>4.1369668011065804E-34</v>
      </c>
      <c r="J6155" s="1">
        <f t="shared" si="95"/>
        <v>2.5414354524823586E-30</v>
      </c>
    </row>
    <row r="6156" spans="1:10" x14ac:dyDescent="0.25">
      <c r="A6156" t="s">
        <v>12552</v>
      </c>
      <c r="B6156">
        <v>293.24</v>
      </c>
      <c r="C6156">
        <v>154.63</v>
      </c>
      <c r="D6156">
        <v>2.25</v>
      </c>
      <c r="E6156">
        <v>0</v>
      </c>
      <c r="F6156">
        <v>-5.6597823874117097</v>
      </c>
      <c r="G6156">
        <v>2.6310685698076601</v>
      </c>
      <c r="H6156" s="1">
        <v>9.67389995983329E-35</v>
      </c>
      <c r="I6156" s="1">
        <v>4.1369668011065804E-34</v>
      </c>
      <c r="J6156" s="1">
        <f t="shared" si="95"/>
        <v>2.5412367804486068E-30</v>
      </c>
    </row>
    <row r="6157" spans="1:10" x14ac:dyDescent="0.25">
      <c r="A6157" t="s">
        <v>18164</v>
      </c>
      <c r="B6157">
        <v>0</v>
      </c>
      <c r="C6157">
        <v>3.66</v>
      </c>
      <c r="D6157">
        <v>55.48</v>
      </c>
      <c r="E6157">
        <v>65.8</v>
      </c>
      <c r="F6157">
        <v>6.2607883904391501</v>
      </c>
      <c r="G6157">
        <v>2.2481005722696201</v>
      </c>
      <c r="H6157" s="1">
        <v>9.7066082831216292E-35</v>
      </c>
      <c r="I6157" s="1">
        <v>4.1499542054205602E-34</v>
      </c>
      <c r="J6157" s="1">
        <f t="shared" si="95"/>
        <v>2.5498289298932207E-30</v>
      </c>
    </row>
    <row r="6158" spans="1:10" x14ac:dyDescent="0.25">
      <c r="A6158" t="s">
        <v>17877</v>
      </c>
      <c r="B6158">
        <v>3.97</v>
      </c>
      <c r="C6158">
        <v>0</v>
      </c>
      <c r="D6158">
        <v>55.48</v>
      </c>
      <c r="E6158">
        <v>57.4</v>
      </c>
      <c r="F6158">
        <v>6.6964755895877603</v>
      </c>
      <c r="G6158">
        <v>2.1540241897288102</v>
      </c>
      <c r="H6158" s="1">
        <v>1.0017755235520801E-34</v>
      </c>
      <c r="I6158" s="1">
        <v>4.2794990165337504E-34</v>
      </c>
      <c r="J6158" s="1">
        <f t="shared" ref="J6158:J6221" si="96">H6158*26269</f>
        <v>2.631564122818959E-30</v>
      </c>
    </row>
    <row r="6159" spans="1:10" x14ac:dyDescent="0.25">
      <c r="A6159" t="s">
        <v>12476</v>
      </c>
      <c r="B6159">
        <v>218.21</v>
      </c>
      <c r="C6159">
        <v>115.39</v>
      </c>
      <c r="D6159">
        <v>0</v>
      </c>
      <c r="E6159">
        <v>0</v>
      </c>
      <c r="F6159">
        <v>-9.7387331292964099</v>
      </c>
      <c r="G6159">
        <v>2.2005227986880702</v>
      </c>
      <c r="H6159" s="1">
        <v>1.0017755235520801E-34</v>
      </c>
      <c r="I6159" s="1">
        <v>4.2794990165337504E-34</v>
      </c>
      <c r="J6159" s="1">
        <f t="shared" si="96"/>
        <v>2.631564122818959E-30</v>
      </c>
    </row>
    <row r="6160" spans="1:10" x14ac:dyDescent="0.25">
      <c r="A6160" t="s">
        <v>2535</v>
      </c>
      <c r="B6160">
        <v>258.98</v>
      </c>
      <c r="C6160">
        <v>91.06</v>
      </c>
      <c r="D6160">
        <v>0</v>
      </c>
      <c r="E6160">
        <v>0</v>
      </c>
      <c r="F6160">
        <v>-9.7400305116618906</v>
      </c>
      <c r="G6160">
        <v>2.20153225338658</v>
      </c>
      <c r="H6160" s="1">
        <v>1.0017755235520801E-34</v>
      </c>
      <c r="I6160" s="1">
        <v>4.2794990165337504E-34</v>
      </c>
      <c r="J6160" s="1">
        <f t="shared" si="96"/>
        <v>2.631564122818959E-30</v>
      </c>
    </row>
    <row r="6161" spans="1:10" x14ac:dyDescent="0.25">
      <c r="A6161" t="s">
        <v>7734</v>
      </c>
      <c r="B6161">
        <v>194</v>
      </c>
      <c r="C6161">
        <v>131</v>
      </c>
      <c r="D6161">
        <v>0</v>
      </c>
      <c r="E6161">
        <v>0</v>
      </c>
      <c r="F6161">
        <v>-9.7441680079939097</v>
      </c>
      <c r="G6161">
        <v>2.2058221617331699</v>
      </c>
      <c r="H6161" s="1">
        <v>1.0017755235520801E-34</v>
      </c>
      <c r="I6161" s="1">
        <v>4.2794990165337504E-34</v>
      </c>
      <c r="J6161" s="1">
        <f t="shared" si="96"/>
        <v>2.631564122818959E-30</v>
      </c>
    </row>
    <row r="6162" spans="1:10" x14ac:dyDescent="0.25">
      <c r="A6162" t="s">
        <v>18967</v>
      </c>
      <c r="B6162">
        <v>193.27</v>
      </c>
      <c r="C6162">
        <v>131.72999999999999</v>
      </c>
      <c r="D6162">
        <v>0</v>
      </c>
      <c r="E6162">
        <v>0</v>
      </c>
      <c r="F6162">
        <v>-9.7441680079939097</v>
      </c>
      <c r="G6162">
        <v>2.2058221617331699</v>
      </c>
      <c r="H6162" s="1">
        <v>1.0017755235520801E-34</v>
      </c>
      <c r="I6162" s="1">
        <v>4.2794990165337504E-34</v>
      </c>
      <c r="J6162" s="1">
        <f t="shared" si="96"/>
        <v>2.631564122818959E-30</v>
      </c>
    </row>
    <row r="6163" spans="1:10" x14ac:dyDescent="0.25">
      <c r="A6163" t="s">
        <v>12095</v>
      </c>
      <c r="B6163">
        <v>169.89</v>
      </c>
      <c r="C6163">
        <v>88.48</v>
      </c>
      <c r="D6163">
        <v>405.9</v>
      </c>
      <c r="E6163">
        <v>466.45</v>
      </c>
      <c r="F6163">
        <v>3.3380009166936899</v>
      </c>
      <c r="G6163">
        <v>5.2089100611730803</v>
      </c>
      <c r="H6163" s="1">
        <v>1.02415401904462E-34</v>
      </c>
      <c r="I6163" s="1">
        <v>4.37438662963643E-34</v>
      </c>
      <c r="J6163" s="1">
        <f t="shared" si="96"/>
        <v>2.6903501926283123E-30</v>
      </c>
    </row>
    <row r="6164" spans="1:10" x14ac:dyDescent="0.25">
      <c r="A6164" t="s">
        <v>20631</v>
      </c>
      <c r="B6164">
        <v>41.27</v>
      </c>
      <c r="C6164">
        <v>17.02</v>
      </c>
      <c r="D6164">
        <v>130.94999999999999</v>
      </c>
      <c r="E6164">
        <v>162.79</v>
      </c>
      <c r="F6164">
        <v>3.94259608627504</v>
      </c>
      <c r="G6164">
        <v>3.5847802040074299</v>
      </c>
      <c r="H6164" s="1">
        <v>1.0268140661201201E-34</v>
      </c>
      <c r="I6164" s="1">
        <v>4.3850352607451503E-34</v>
      </c>
      <c r="J6164" s="1">
        <f t="shared" si="96"/>
        <v>2.6973378702909433E-30</v>
      </c>
    </row>
    <row r="6165" spans="1:10" x14ac:dyDescent="0.25">
      <c r="A6165" t="s">
        <v>954</v>
      </c>
      <c r="B6165">
        <v>615.1</v>
      </c>
      <c r="C6165">
        <v>407.5</v>
      </c>
      <c r="D6165">
        <v>13</v>
      </c>
      <c r="E6165">
        <v>11</v>
      </c>
      <c r="F6165">
        <v>-3.8415989413154601</v>
      </c>
      <c r="G6165">
        <v>3.8891291272437698</v>
      </c>
      <c r="H6165" s="1">
        <v>1.0345362301083401E-34</v>
      </c>
      <c r="I6165" s="1">
        <v>4.4172948134730103E-34</v>
      </c>
      <c r="J6165" s="1">
        <f t="shared" si="96"/>
        <v>2.7176232228715985E-30</v>
      </c>
    </row>
    <row r="6166" spans="1:10" x14ac:dyDescent="0.25">
      <c r="A6166" t="s">
        <v>3892</v>
      </c>
      <c r="B6166">
        <v>0</v>
      </c>
      <c r="C6166">
        <v>0</v>
      </c>
      <c r="D6166">
        <v>37</v>
      </c>
      <c r="E6166">
        <v>72</v>
      </c>
      <c r="F6166">
        <v>9.6668433773990898</v>
      </c>
      <c r="G6166">
        <v>2.0394909544447302</v>
      </c>
      <c r="H6166" s="1">
        <v>1.04195412299638E-34</v>
      </c>
      <c r="I6166" s="1">
        <v>4.4467994968105404E-34</v>
      </c>
      <c r="J6166" s="1">
        <f t="shared" si="96"/>
        <v>2.7371092856991908E-30</v>
      </c>
    </row>
    <row r="6167" spans="1:10" x14ac:dyDescent="0.25">
      <c r="A6167" t="s">
        <v>3598</v>
      </c>
      <c r="B6167">
        <v>0.99</v>
      </c>
      <c r="C6167">
        <v>0</v>
      </c>
      <c r="D6167">
        <v>31.11</v>
      </c>
      <c r="E6167">
        <v>79.150000000000006</v>
      </c>
      <c r="F6167">
        <v>7.4237637095898998</v>
      </c>
      <c r="G6167">
        <v>2.0390581390218698</v>
      </c>
      <c r="H6167" s="1">
        <v>1.04195412299638E-34</v>
      </c>
      <c r="I6167" s="1">
        <v>4.4467994968105404E-34</v>
      </c>
      <c r="J6167" s="1">
        <f t="shared" si="96"/>
        <v>2.7371092856991908E-30</v>
      </c>
    </row>
    <row r="6168" spans="1:10" x14ac:dyDescent="0.25">
      <c r="A6168" t="s">
        <v>23014</v>
      </c>
      <c r="B6168">
        <v>1.68</v>
      </c>
      <c r="C6168">
        <v>0</v>
      </c>
      <c r="D6168">
        <v>46</v>
      </c>
      <c r="E6168">
        <v>60</v>
      </c>
      <c r="F6168">
        <v>7.4231216685797499</v>
      </c>
      <c r="G6168">
        <v>2.03857220732759</v>
      </c>
      <c r="H6168" s="1">
        <v>1.04195412299638E-34</v>
      </c>
      <c r="I6168" s="1">
        <v>4.4467994968105404E-34</v>
      </c>
      <c r="J6168" s="1">
        <f t="shared" si="96"/>
        <v>2.7371092856991908E-30</v>
      </c>
    </row>
    <row r="6169" spans="1:10" x14ac:dyDescent="0.25">
      <c r="A6169" t="s">
        <v>12545</v>
      </c>
      <c r="B6169">
        <v>80.709999999999994</v>
      </c>
      <c r="C6169">
        <v>64.11</v>
      </c>
      <c r="D6169">
        <v>272.97000000000003</v>
      </c>
      <c r="E6169">
        <v>291.68</v>
      </c>
      <c r="F6169">
        <v>3.47813957125366</v>
      </c>
      <c r="G6169">
        <v>4.5753380781987003</v>
      </c>
      <c r="H6169" s="1">
        <v>1.04425965914707E-34</v>
      </c>
      <c r="I6169" s="1">
        <v>4.455914997803E-34</v>
      </c>
      <c r="J6169" s="1">
        <f t="shared" si="96"/>
        <v>2.7431656986134384E-30</v>
      </c>
    </row>
    <row r="6170" spans="1:10" x14ac:dyDescent="0.25">
      <c r="A6170" t="s">
        <v>23360</v>
      </c>
      <c r="B6170">
        <v>916</v>
      </c>
      <c r="C6170">
        <v>568.98</v>
      </c>
      <c r="D6170">
        <v>8.2899999999999991</v>
      </c>
      <c r="E6170">
        <v>36.590000000000003</v>
      </c>
      <c r="F6170">
        <v>-3.5882059640449602</v>
      </c>
      <c r="G6170">
        <v>4.4250865144115297</v>
      </c>
      <c r="H6170" s="1">
        <v>1.09431699950663E-34</v>
      </c>
      <c r="I6170" s="1">
        <v>4.6687540917719902E-34</v>
      </c>
      <c r="J6170" s="1">
        <f t="shared" si="96"/>
        <v>2.8746613260039663E-30</v>
      </c>
    </row>
    <row r="6171" spans="1:10" x14ac:dyDescent="0.25">
      <c r="A6171" t="s">
        <v>24555</v>
      </c>
      <c r="B6171">
        <v>6.86</v>
      </c>
      <c r="C6171">
        <v>2.82</v>
      </c>
      <c r="D6171">
        <v>55.74</v>
      </c>
      <c r="E6171">
        <v>87.46</v>
      </c>
      <c r="F6171">
        <v>5.3145896347567598</v>
      </c>
      <c r="G6171">
        <v>2.4705745911662702</v>
      </c>
      <c r="H6171" s="1">
        <v>1.10566286601789E-34</v>
      </c>
      <c r="I6171" s="1">
        <v>4.7163936610194901E-34</v>
      </c>
      <c r="J6171" s="1">
        <f t="shared" si="96"/>
        <v>2.9044657827423953E-30</v>
      </c>
    </row>
    <row r="6172" spans="1:10" x14ac:dyDescent="0.25">
      <c r="A6172" t="s">
        <v>14414</v>
      </c>
      <c r="B6172">
        <v>293.17</v>
      </c>
      <c r="C6172">
        <v>167.04</v>
      </c>
      <c r="D6172">
        <v>0</v>
      </c>
      <c r="E6172">
        <v>3.84</v>
      </c>
      <c r="F6172">
        <v>-5.4571771680529704</v>
      </c>
      <c r="G6172">
        <v>2.6832123007361299</v>
      </c>
      <c r="H6172" s="1">
        <v>1.11254365560668E-34</v>
      </c>
      <c r="I6172" s="1">
        <v>4.74497430515931E-34</v>
      </c>
      <c r="J6172" s="1">
        <f t="shared" si="96"/>
        <v>2.9225409289131874E-30</v>
      </c>
    </row>
    <row r="6173" spans="1:10" x14ac:dyDescent="0.25">
      <c r="A6173" t="s">
        <v>7006</v>
      </c>
      <c r="B6173">
        <v>3.99</v>
      </c>
      <c r="C6173">
        <v>1.89</v>
      </c>
      <c r="D6173">
        <v>52.61</v>
      </c>
      <c r="E6173">
        <v>76.61</v>
      </c>
      <c r="F6173">
        <v>5.9479355325216403</v>
      </c>
      <c r="G6173">
        <v>2.3243376095410602</v>
      </c>
      <c r="H6173" s="1">
        <v>1.15850142982707E-34</v>
      </c>
      <c r="I6173" s="1">
        <v>4.94018109719114E-34</v>
      </c>
      <c r="J6173" s="1">
        <f t="shared" si="96"/>
        <v>3.0432674060127303E-30</v>
      </c>
    </row>
    <row r="6174" spans="1:10" x14ac:dyDescent="0.25">
      <c r="A6174" t="s">
        <v>9347</v>
      </c>
      <c r="B6174">
        <v>3</v>
      </c>
      <c r="C6174">
        <v>3</v>
      </c>
      <c r="D6174">
        <v>60</v>
      </c>
      <c r="E6174">
        <v>74</v>
      </c>
      <c r="F6174">
        <v>5.7130648114023099</v>
      </c>
      <c r="G6174">
        <v>2.3964141132228201</v>
      </c>
      <c r="H6174" s="1">
        <v>1.1880494184728599E-34</v>
      </c>
      <c r="I6174" s="1">
        <v>5.0653598643799998E-34</v>
      </c>
      <c r="J6174" s="1">
        <f t="shared" si="96"/>
        <v>3.1208870173863556E-30</v>
      </c>
    </row>
    <row r="6175" spans="1:10" x14ac:dyDescent="0.25">
      <c r="A6175" t="s">
        <v>12144</v>
      </c>
      <c r="B6175">
        <v>19.64</v>
      </c>
      <c r="C6175">
        <v>14.76</v>
      </c>
      <c r="D6175">
        <v>97.93</v>
      </c>
      <c r="E6175">
        <v>133.85</v>
      </c>
      <c r="F6175">
        <v>4.2266619563797798</v>
      </c>
      <c r="G6175">
        <v>3.2163377150916799</v>
      </c>
      <c r="H6175" s="1">
        <v>1.2616721092481799E-34</v>
      </c>
      <c r="I6175" s="1">
        <v>5.37838412296837E-34</v>
      </c>
      <c r="J6175" s="1">
        <f t="shared" si="96"/>
        <v>3.3142864637840435E-30</v>
      </c>
    </row>
    <row r="6176" spans="1:10" x14ac:dyDescent="0.25">
      <c r="A6176" t="s">
        <v>18390</v>
      </c>
      <c r="B6176">
        <v>1</v>
      </c>
      <c r="C6176">
        <v>1</v>
      </c>
      <c r="D6176">
        <v>47</v>
      </c>
      <c r="E6176">
        <v>68</v>
      </c>
      <c r="F6176">
        <v>6.6898400166851602</v>
      </c>
      <c r="G6176">
        <v>2.1472316315209801</v>
      </c>
      <c r="H6176" s="1">
        <v>1.26642311585155E-34</v>
      </c>
      <c r="I6176" s="1">
        <v>5.39251133201307E-34</v>
      </c>
      <c r="J6176" s="1">
        <f t="shared" si="96"/>
        <v>3.3267668830304369E-30</v>
      </c>
    </row>
    <row r="6177" spans="1:10" x14ac:dyDescent="0.25">
      <c r="A6177" t="s">
        <v>13213</v>
      </c>
      <c r="B6177">
        <v>3.01</v>
      </c>
      <c r="C6177">
        <v>0</v>
      </c>
      <c r="D6177">
        <v>48.97</v>
      </c>
      <c r="E6177">
        <v>65.39</v>
      </c>
      <c r="F6177">
        <v>6.68954158169538</v>
      </c>
      <c r="G6177">
        <v>2.1472160068922399</v>
      </c>
      <c r="H6177" s="1">
        <v>1.26642311585155E-34</v>
      </c>
      <c r="I6177" s="1">
        <v>5.39251133201307E-34</v>
      </c>
      <c r="J6177" s="1">
        <f t="shared" si="96"/>
        <v>3.3267668830304369E-30</v>
      </c>
    </row>
    <row r="6178" spans="1:10" x14ac:dyDescent="0.25">
      <c r="A6178" t="s">
        <v>17878</v>
      </c>
      <c r="B6178">
        <v>3.95</v>
      </c>
      <c r="C6178">
        <v>0</v>
      </c>
      <c r="D6178">
        <v>58.85</v>
      </c>
      <c r="E6178">
        <v>52.53</v>
      </c>
      <c r="F6178">
        <v>6.6891350479918099</v>
      </c>
      <c r="G6178">
        <v>2.1469049776365399</v>
      </c>
      <c r="H6178" s="1">
        <v>1.26642311585155E-34</v>
      </c>
      <c r="I6178" s="1">
        <v>5.39251133201307E-34</v>
      </c>
      <c r="J6178" s="1">
        <f t="shared" si="96"/>
        <v>3.3267668830304369E-30</v>
      </c>
    </row>
    <row r="6179" spans="1:10" x14ac:dyDescent="0.25">
      <c r="A6179" t="s">
        <v>19714</v>
      </c>
      <c r="B6179">
        <v>213.65</v>
      </c>
      <c r="C6179">
        <v>117.55</v>
      </c>
      <c r="D6179">
        <v>0</v>
      </c>
      <c r="E6179">
        <v>0</v>
      </c>
      <c r="F6179">
        <v>-9.7323139714556799</v>
      </c>
      <c r="G6179">
        <v>2.1944536716813299</v>
      </c>
      <c r="H6179" s="1">
        <v>1.26642311585155E-34</v>
      </c>
      <c r="I6179" s="1">
        <v>5.39251133201307E-34</v>
      </c>
      <c r="J6179" s="1">
        <f t="shared" si="96"/>
        <v>3.3267668830304369E-30</v>
      </c>
    </row>
    <row r="6180" spans="1:10" x14ac:dyDescent="0.25">
      <c r="A6180" t="s">
        <v>13019</v>
      </c>
      <c r="B6180">
        <v>195.38</v>
      </c>
      <c r="C6180">
        <v>128.82</v>
      </c>
      <c r="D6180">
        <v>0</v>
      </c>
      <c r="E6180">
        <v>0</v>
      </c>
      <c r="F6180">
        <v>-9.7379995705417706</v>
      </c>
      <c r="G6180">
        <v>2.1999521619022802</v>
      </c>
      <c r="H6180" s="1">
        <v>1.26642311585155E-34</v>
      </c>
      <c r="I6180" s="1">
        <v>5.39251133201307E-34</v>
      </c>
      <c r="J6180" s="1">
        <f t="shared" si="96"/>
        <v>3.3267668830304369E-30</v>
      </c>
    </row>
    <row r="6181" spans="1:10" x14ac:dyDescent="0.25">
      <c r="A6181" t="s">
        <v>4089</v>
      </c>
      <c r="B6181">
        <v>197.24</v>
      </c>
      <c r="C6181">
        <v>127.94</v>
      </c>
      <c r="D6181">
        <v>0</v>
      </c>
      <c r="E6181">
        <v>0</v>
      </c>
      <c r="F6181">
        <v>-9.73805600469254</v>
      </c>
      <c r="G6181">
        <v>2.19999605897176</v>
      </c>
      <c r="H6181" s="1">
        <v>1.26642311585155E-34</v>
      </c>
      <c r="I6181" s="1">
        <v>5.39251133201307E-34</v>
      </c>
      <c r="J6181" s="1">
        <f t="shared" si="96"/>
        <v>3.3267668830304369E-30</v>
      </c>
    </row>
    <row r="6182" spans="1:10" x14ac:dyDescent="0.25">
      <c r="A6182" t="s">
        <v>8295</v>
      </c>
      <c r="B6182">
        <v>207.25</v>
      </c>
      <c r="C6182">
        <v>121.73</v>
      </c>
      <c r="D6182">
        <v>0</v>
      </c>
      <c r="E6182">
        <v>0</v>
      </c>
      <c r="F6182">
        <v>-9.7383945866582202</v>
      </c>
      <c r="G6182">
        <v>2.2002594346258402</v>
      </c>
      <c r="H6182" s="1">
        <v>1.26642311585155E-34</v>
      </c>
      <c r="I6182" s="1">
        <v>5.39251133201307E-34</v>
      </c>
      <c r="J6182" s="1">
        <f t="shared" si="96"/>
        <v>3.3267668830304369E-30</v>
      </c>
    </row>
    <row r="6183" spans="1:10" x14ac:dyDescent="0.25">
      <c r="A6183" t="s">
        <v>1185</v>
      </c>
      <c r="B6183">
        <v>1618</v>
      </c>
      <c r="C6183">
        <v>986</v>
      </c>
      <c r="D6183">
        <v>31</v>
      </c>
      <c r="E6183">
        <v>59</v>
      </c>
      <c r="F6183">
        <v>-3.3488650404336999</v>
      </c>
      <c r="G6183">
        <v>5.2413084633837297</v>
      </c>
      <c r="H6183" s="1">
        <v>1.31948793737814E-34</v>
      </c>
      <c r="I6183" s="1">
        <v>5.6175541554374504E-34</v>
      </c>
      <c r="J6183" s="1">
        <f t="shared" si="96"/>
        <v>3.466162862698636E-30</v>
      </c>
    </row>
    <row r="6184" spans="1:10" x14ac:dyDescent="0.25">
      <c r="A6184" t="s">
        <v>3816</v>
      </c>
      <c r="B6184">
        <v>6</v>
      </c>
      <c r="C6184">
        <v>7</v>
      </c>
      <c r="D6184">
        <v>65</v>
      </c>
      <c r="E6184">
        <v>94</v>
      </c>
      <c r="F6184">
        <v>4.9818015729097196</v>
      </c>
      <c r="G6184">
        <v>2.6437297961119399</v>
      </c>
      <c r="H6184" s="1">
        <v>1.3315892494249201E-34</v>
      </c>
      <c r="I6184" s="1">
        <v>5.6681553077124998E-34</v>
      </c>
      <c r="J6184" s="1">
        <f t="shared" si="96"/>
        <v>3.4979517993143228E-30</v>
      </c>
    </row>
    <row r="6185" spans="1:10" x14ac:dyDescent="0.25">
      <c r="A6185" t="s">
        <v>21156</v>
      </c>
      <c r="B6185">
        <v>0</v>
      </c>
      <c r="C6185">
        <v>0</v>
      </c>
      <c r="D6185">
        <v>22.61</v>
      </c>
      <c r="E6185">
        <v>90.63</v>
      </c>
      <c r="F6185">
        <v>9.6597286342954796</v>
      </c>
      <c r="G6185">
        <v>2.0323780083169098</v>
      </c>
      <c r="H6185" s="1">
        <v>1.3358599387522699E-34</v>
      </c>
      <c r="I6185" s="1">
        <v>5.6826508293351696E-34</v>
      </c>
      <c r="J6185" s="1">
        <f t="shared" si="96"/>
        <v>3.509170473108338E-30</v>
      </c>
    </row>
    <row r="6186" spans="1:10" x14ac:dyDescent="0.25">
      <c r="A6186" t="s">
        <v>23353</v>
      </c>
      <c r="B6186">
        <v>0</v>
      </c>
      <c r="C6186">
        <v>0</v>
      </c>
      <c r="D6186">
        <v>40.1</v>
      </c>
      <c r="E6186">
        <v>67.53</v>
      </c>
      <c r="F6186">
        <v>9.6589796526624205</v>
      </c>
      <c r="G6186">
        <v>2.0318095460110102</v>
      </c>
      <c r="H6186" s="1">
        <v>1.3358599387522699E-34</v>
      </c>
      <c r="I6186" s="1">
        <v>5.6826508293351696E-34</v>
      </c>
      <c r="J6186" s="1">
        <f t="shared" si="96"/>
        <v>3.509170473108338E-30</v>
      </c>
    </row>
    <row r="6187" spans="1:10" x14ac:dyDescent="0.25">
      <c r="A6187" t="s">
        <v>16314</v>
      </c>
      <c r="B6187">
        <v>0</v>
      </c>
      <c r="C6187">
        <v>1.23</v>
      </c>
      <c r="D6187">
        <v>38.01</v>
      </c>
      <c r="E6187">
        <v>69.989999999999995</v>
      </c>
      <c r="F6187">
        <v>7.41590682172823</v>
      </c>
      <c r="G6187">
        <v>2.0311965076624001</v>
      </c>
      <c r="H6187" s="1">
        <v>1.3358599387522699E-34</v>
      </c>
      <c r="I6187" s="1">
        <v>5.6826508293351696E-34</v>
      </c>
      <c r="J6187" s="1">
        <f t="shared" si="96"/>
        <v>3.509170473108338E-30</v>
      </c>
    </row>
    <row r="6188" spans="1:10" x14ac:dyDescent="0.25">
      <c r="A6188" t="s">
        <v>8406</v>
      </c>
      <c r="B6188">
        <v>0</v>
      </c>
      <c r="C6188">
        <v>1</v>
      </c>
      <c r="D6188">
        <v>48.23</v>
      </c>
      <c r="E6188">
        <v>56.78</v>
      </c>
      <c r="F6188">
        <v>7.4154771421522501</v>
      </c>
      <c r="G6188">
        <v>2.0308716483889002</v>
      </c>
      <c r="H6188" s="1">
        <v>1.3358599387522699E-34</v>
      </c>
      <c r="I6188" s="1">
        <v>5.6826508293351696E-34</v>
      </c>
      <c r="J6188" s="1">
        <f t="shared" si="96"/>
        <v>3.509170473108338E-30</v>
      </c>
    </row>
    <row r="6189" spans="1:10" x14ac:dyDescent="0.25">
      <c r="A6189" t="s">
        <v>4149</v>
      </c>
      <c r="B6189">
        <v>1429</v>
      </c>
      <c r="C6189">
        <v>851</v>
      </c>
      <c r="D6189">
        <v>23</v>
      </c>
      <c r="E6189">
        <v>54</v>
      </c>
      <c r="F6189">
        <v>-3.3884516838630701</v>
      </c>
      <c r="G6189">
        <v>5.04476586360905</v>
      </c>
      <c r="H6189" s="1">
        <v>1.3380021280000499E-34</v>
      </c>
      <c r="I6189" s="1">
        <v>5.6908419524458203E-34</v>
      </c>
      <c r="J6189" s="1">
        <f t="shared" si="96"/>
        <v>3.514797790043331E-30</v>
      </c>
    </row>
    <row r="6190" spans="1:10" x14ac:dyDescent="0.25">
      <c r="A6190" t="s">
        <v>2020</v>
      </c>
      <c r="B6190">
        <v>4917.3500000000004</v>
      </c>
      <c r="C6190">
        <v>3118.94</v>
      </c>
      <c r="D6190">
        <v>125.03</v>
      </c>
      <c r="E6190">
        <v>186.79</v>
      </c>
      <c r="F6190">
        <v>-3.1613030679742602</v>
      </c>
      <c r="G6190">
        <v>6.8831776925685801</v>
      </c>
      <c r="H6190" s="1">
        <v>1.3521889061347799E-34</v>
      </c>
      <c r="I6190" s="1">
        <v>5.7502506372589203E-34</v>
      </c>
      <c r="J6190" s="1">
        <f t="shared" si="96"/>
        <v>3.5520650375254533E-30</v>
      </c>
    </row>
    <row r="6191" spans="1:10" x14ac:dyDescent="0.25">
      <c r="A6191" t="s">
        <v>15894</v>
      </c>
      <c r="B6191">
        <v>320.37</v>
      </c>
      <c r="C6191">
        <v>186.18</v>
      </c>
      <c r="D6191">
        <v>4.55</v>
      </c>
      <c r="E6191">
        <v>0</v>
      </c>
      <c r="F6191">
        <v>-5.0320124051014901</v>
      </c>
      <c r="G6191">
        <v>2.82935199309577</v>
      </c>
      <c r="H6191" s="1">
        <v>1.35474785602139E-34</v>
      </c>
      <c r="I6191" s="1">
        <v>5.7602001751327198E-34</v>
      </c>
      <c r="J6191" s="1">
        <f t="shared" si="96"/>
        <v>3.5587871429825896E-30</v>
      </c>
    </row>
    <row r="6192" spans="1:10" x14ac:dyDescent="0.25">
      <c r="A6192" t="s">
        <v>17211</v>
      </c>
      <c r="B6192">
        <v>880.61</v>
      </c>
      <c r="C6192">
        <v>646.41999999999996</v>
      </c>
      <c r="D6192">
        <v>18.48</v>
      </c>
      <c r="E6192">
        <v>27.58</v>
      </c>
      <c r="F6192">
        <v>-3.5460727659972702</v>
      </c>
      <c r="G6192">
        <v>4.4966605552107701</v>
      </c>
      <c r="H6192" s="1">
        <v>1.3664831540079601E-34</v>
      </c>
      <c r="I6192" s="1">
        <v>5.8091567388705604E-34</v>
      </c>
      <c r="J6192" s="1">
        <f t="shared" si="96"/>
        <v>3.58961459726351E-30</v>
      </c>
    </row>
    <row r="6193" spans="1:10" x14ac:dyDescent="0.25">
      <c r="A6193" t="s">
        <v>14679</v>
      </c>
      <c r="B6193">
        <v>4198.3599999999997</v>
      </c>
      <c r="C6193">
        <v>2626.48</v>
      </c>
      <c r="D6193">
        <v>113.34</v>
      </c>
      <c r="E6193">
        <v>145.69999999999999</v>
      </c>
      <c r="F6193">
        <v>-3.17602375957593</v>
      </c>
      <c r="G6193">
        <v>6.6441740683393196</v>
      </c>
      <c r="H6193" s="1">
        <v>1.43730835092305E-34</v>
      </c>
      <c r="I6193" s="1">
        <v>6.1092582139234202E-34</v>
      </c>
      <c r="J6193" s="1">
        <f t="shared" si="96"/>
        <v>3.77566530703976E-30</v>
      </c>
    </row>
    <row r="6194" spans="1:10" x14ac:dyDescent="0.25">
      <c r="A6194" t="s">
        <v>22675</v>
      </c>
      <c r="B6194">
        <v>2</v>
      </c>
      <c r="C6194">
        <v>2</v>
      </c>
      <c r="D6194">
        <v>41.99</v>
      </c>
      <c r="E6194">
        <v>81.7</v>
      </c>
      <c r="F6194">
        <v>6.2475479806966803</v>
      </c>
      <c r="G6194">
        <v>2.2353752673747298</v>
      </c>
      <c r="H6194" s="1">
        <v>1.5177961595932301E-34</v>
      </c>
      <c r="I6194" s="1">
        <v>6.4492833258160701E-34</v>
      </c>
      <c r="J6194" s="1">
        <f t="shared" si="96"/>
        <v>3.9870987316354562E-30</v>
      </c>
    </row>
    <row r="6195" spans="1:10" x14ac:dyDescent="0.25">
      <c r="A6195" t="s">
        <v>19092</v>
      </c>
      <c r="B6195">
        <v>3</v>
      </c>
      <c r="C6195">
        <v>1</v>
      </c>
      <c r="D6195">
        <v>49</v>
      </c>
      <c r="E6195">
        <v>73</v>
      </c>
      <c r="F6195">
        <v>6.2470607800687503</v>
      </c>
      <c r="G6195">
        <v>2.2352096560015902</v>
      </c>
      <c r="H6195" s="1">
        <v>1.5177961595932301E-34</v>
      </c>
      <c r="I6195" s="1">
        <v>6.4492833258160701E-34</v>
      </c>
      <c r="J6195" s="1">
        <f t="shared" si="96"/>
        <v>3.9870987316354562E-30</v>
      </c>
    </row>
    <row r="6196" spans="1:10" x14ac:dyDescent="0.25">
      <c r="A6196" t="s">
        <v>5749</v>
      </c>
      <c r="B6196">
        <v>3.28</v>
      </c>
      <c r="C6196">
        <v>8.1999999999999993</v>
      </c>
      <c r="D6196">
        <v>71.14</v>
      </c>
      <c r="E6196">
        <v>86.08</v>
      </c>
      <c r="F6196">
        <v>4.97658636038443</v>
      </c>
      <c r="G6196">
        <v>2.6385292756710501</v>
      </c>
      <c r="H6196" s="1">
        <v>1.59441693830154E-34</v>
      </c>
      <c r="I6196" s="1">
        <v>6.77375774467167E-34</v>
      </c>
      <c r="J6196" s="1">
        <f t="shared" si="96"/>
        <v>4.1883738552243153E-30</v>
      </c>
    </row>
    <row r="6197" spans="1:10" x14ac:dyDescent="0.25">
      <c r="A6197" t="s">
        <v>5152</v>
      </c>
      <c r="B6197">
        <v>1</v>
      </c>
      <c r="C6197">
        <v>1</v>
      </c>
      <c r="D6197">
        <v>47</v>
      </c>
      <c r="E6197">
        <v>67</v>
      </c>
      <c r="F6197">
        <v>6.6826069516636704</v>
      </c>
      <c r="G6197">
        <v>2.1401882405913999</v>
      </c>
      <c r="H6197" s="1">
        <v>1.6021211589100101E-34</v>
      </c>
      <c r="I6197" s="1">
        <v>6.7998899018012897E-34</v>
      </c>
      <c r="J6197" s="1">
        <f t="shared" si="96"/>
        <v>4.2086120723407053E-30</v>
      </c>
    </row>
    <row r="6198" spans="1:10" x14ac:dyDescent="0.25">
      <c r="A6198" t="s">
        <v>14192</v>
      </c>
      <c r="B6198">
        <v>198.22</v>
      </c>
      <c r="C6198">
        <v>124.93</v>
      </c>
      <c r="D6198">
        <v>0</v>
      </c>
      <c r="E6198">
        <v>0</v>
      </c>
      <c r="F6198">
        <v>-9.7255824565407298</v>
      </c>
      <c r="G6198">
        <v>2.1881382302005399</v>
      </c>
      <c r="H6198" s="1">
        <v>1.6021211589100101E-34</v>
      </c>
      <c r="I6198" s="1">
        <v>6.7998899018012897E-34</v>
      </c>
      <c r="J6198" s="1">
        <f t="shared" si="96"/>
        <v>4.2086120723407053E-30</v>
      </c>
    </row>
    <row r="6199" spans="1:10" x14ac:dyDescent="0.25">
      <c r="A6199" t="s">
        <v>12515</v>
      </c>
      <c r="B6199">
        <v>199.54</v>
      </c>
      <c r="C6199">
        <v>124.42</v>
      </c>
      <c r="D6199">
        <v>0</v>
      </c>
      <c r="E6199">
        <v>0</v>
      </c>
      <c r="F6199">
        <v>-9.7256392561705294</v>
      </c>
      <c r="G6199">
        <v>2.18818235500345</v>
      </c>
      <c r="H6199" s="1">
        <v>1.6021211589100101E-34</v>
      </c>
      <c r="I6199" s="1">
        <v>6.7998899018012897E-34</v>
      </c>
      <c r="J6199" s="1">
        <f t="shared" si="96"/>
        <v>4.2086120723407053E-30</v>
      </c>
    </row>
    <row r="6200" spans="1:10" x14ac:dyDescent="0.25">
      <c r="A6200" t="s">
        <v>18880</v>
      </c>
      <c r="B6200">
        <v>213.85</v>
      </c>
      <c r="C6200">
        <v>116.82</v>
      </c>
      <c r="D6200">
        <v>0</v>
      </c>
      <c r="E6200">
        <v>0</v>
      </c>
      <c r="F6200">
        <v>-9.7260368227973206</v>
      </c>
      <c r="G6200">
        <v>2.18849121965513</v>
      </c>
      <c r="H6200" s="1">
        <v>1.6021211589100101E-34</v>
      </c>
      <c r="I6200" s="1">
        <v>6.7998899018012897E-34</v>
      </c>
      <c r="J6200" s="1">
        <f t="shared" si="96"/>
        <v>4.2086120723407053E-30</v>
      </c>
    </row>
    <row r="6201" spans="1:10" x14ac:dyDescent="0.25">
      <c r="A6201" t="s">
        <v>12633</v>
      </c>
      <c r="B6201">
        <v>159.75</v>
      </c>
      <c r="C6201">
        <v>149.05000000000001</v>
      </c>
      <c r="D6201">
        <v>0</v>
      </c>
      <c r="E6201">
        <v>0</v>
      </c>
      <c r="F6201">
        <v>-9.7306152689660799</v>
      </c>
      <c r="G6201">
        <v>2.1931332902184302</v>
      </c>
      <c r="H6201" s="1">
        <v>1.6021211589100101E-34</v>
      </c>
      <c r="I6201" s="1">
        <v>6.7998899018012897E-34</v>
      </c>
      <c r="J6201" s="1">
        <f t="shared" si="96"/>
        <v>4.2086120723407053E-30</v>
      </c>
    </row>
    <row r="6202" spans="1:10" x14ac:dyDescent="0.25">
      <c r="A6202" t="s">
        <v>16544</v>
      </c>
      <c r="B6202">
        <v>174.41</v>
      </c>
      <c r="C6202">
        <v>141.04</v>
      </c>
      <c r="D6202">
        <v>0</v>
      </c>
      <c r="E6202">
        <v>0</v>
      </c>
      <c r="F6202">
        <v>-9.7310683527074602</v>
      </c>
      <c r="G6202">
        <v>2.1934854201645102</v>
      </c>
      <c r="H6202" s="1">
        <v>1.6021211589100101E-34</v>
      </c>
      <c r="I6202" s="1">
        <v>6.7998899018012897E-34</v>
      </c>
      <c r="J6202" s="1">
        <f t="shared" si="96"/>
        <v>4.2086120723407053E-30</v>
      </c>
    </row>
    <row r="6203" spans="1:10" x14ac:dyDescent="0.25">
      <c r="A6203" t="s">
        <v>12432</v>
      </c>
      <c r="B6203">
        <v>44.83</v>
      </c>
      <c r="C6203">
        <v>23.68</v>
      </c>
      <c r="D6203">
        <v>138.99</v>
      </c>
      <c r="E6203">
        <v>187.4</v>
      </c>
      <c r="F6203">
        <v>3.8190359465378299</v>
      </c>
      <c r="G6203">
        <v>3.73630803264051</v>
      </c>
      <c r="H6203" s="1">
        <v>1.6072108116626101E-34</v>
      </c>
      <c r="I6203" s="1">
        <v>6.8203899193462599E-34</v>
      </c>
      <c r="J6203" s="1">
        <f t="shared" si="96"/>
        <v>4.2219820811565103E-30</v>
      </c>
    </row>
    <row r="6204" spans="1:10" x14ac:dyDescent="0.25">
      <c r="A6204" t="s">
        <v>2687</v>
      </c>
      <c r="B6204">
        <v>5653.47</v>
      </c>
      <c r="C6204">
        <v>3400.72</v>
      </c>
      <c r="D6204">
        <v>146</v>
      </c>
      <c r="E6204">
        <v>204.68</v>
      </c>
      <c r="F6204">
        <v>-3.1484758155802601</v>
      </c>
      <c r="G6204">
        <v>7.0465932971136702</v>
      </c>
      <c r="H6204" s="1">
        <v>1.62150128834756E-34</v>
      </c>
      <c r="I6204" s="1">
        <v>6.8799217965294204E-34</v>
      </c>
      <c r="J6204" s="1">
        <f t="shared" si="96"/>
        <v>4.2595217343602056E-30</v>
      </c>
    </row>
    <row r="6205" spans="1:10" x14ac:dyDescent="0.25">
      <c r="A6205" t="s">
        <v>9116</v>
      </c>
      <c r="B6205">
        <v>34</v>
      </c>
      <c r="C6205">
        <v>23</v>
      </c>
      <c r="D6205">
        <v>131</v>
      </c>
      <c r="E6205">
        <v>165</v>
      </c>
      <c r="F6205">
        <v>3.8828226007467799</v>
      </c>
      <c r="G6205">
        <v>3.5996868101594499</v>
      </c>
      <c r="H6205" s="1">
        <v>1.7117097214883999E-34</v>
      </c>
      <c r="I6205" s="1">
        <v>7.2614972487172704E-34</v>
      </c>
      <c r="J6205" s="1">
        <f t="shared" si="96"/>
        <v>4.496490267377878E-30</v>
      </c>
    </row>
    <row r="6206" spans="1:10" x14ac:dyDescent="0.25">
      <c r="A6206" t="s">
        <v>18590</v>
      </c>
      <c r="B6206">
        <v>0</v>
      </c>
      <c r="C6206">
        <v>0</v>
      </c>
      <c r="D6206">
        <v>46.59</v>
      </c>
      <c r="E6206">
        <v>59.02</v>
      </c>
      <c r="F6206">
        <v>9.6509228861664695</v>
      </c>
      <c r="G6206">
        <v>2.0239742572399</v>
      </c>
      <c r="H6206" s="1">
        <v>1.71403952173882E-34</v>
      </c>
      <c r="I6206" s="1">
        <v>7.2643417484729496E-34</v>
      </c>
      <c r="J6206" s="1">
        <f t="shared" si="96"/>
        <v>4.5026104196557059E-30</v>
      </c>
    </row>
    <row r="6207" spans="1:10" x14ac:dyDescent="0.25">
      <c r="A6207" t="s">
        <v>22734</v>
      </c>
      <c r="B6207">
        <v>0</v>
      </c>
      <c r="C6207">
        <v>0</v>
      </c>
      <c r="D6207">
        <v>79.89</v>
      </c>
      <c r="E6207">
        <v>15.58</v>
      </c>
      <c r="F6207">
        <v>9.6494831050821599</v>
      </c>
      <c r="G6207">
        <v>2.0228829668990098</v>
      </c>
      <c r="H6207" s="1">
        <v>1.71403952173882E-34</v>
      </c>
      <c r="I6207" s="1">
        <v>7.2643417484729496E-34</v>
      </c>
      <c r="J6207" s="1">
        <f t="shared" si="96"/>
        <v>4.5026104196557059E-30</v>
      </c>
    </row>
    <row r="6208" spans="1:10" x14ac:dyDescent="0.25">
      <c r="A6208" t="s">
        <v>5121</v>
      </c>
      <c r="B6208">
        <v>2.2400000000000002</v>
      </c>
      <c r="C6208">
        <v>0</v>
      </c>
      <c r="D6208">
        <v>35.33</v>
      </c>
      <c r="E6208">
        <v>72.849999999999994</v>
      </c>
      <c r="F6208">
        <v>7.4079970735184801</v>
      </c>
      <c r="G6208">
        <v>2.02371794087711</v>
      </c>
      <c r="H6208" s="1">
        <v>1.71403952173882E-34</v>
      </c>
      <c r="I6208" s="1">
        <v>7.2643417484729496E-34</v>
      </c>
      <c r="J6208" s="1">
        <f t="shared" si="96"/>
        <v>4.5026104196557059E-30</v>
      </c>
    </row>
    <row r="6209" spans="1:10" x14ac:dyDescent="0.25">
      <c r="A6209" t="s">
        <v>10911</v>
      </c>
      <c r="B6209">
        <v>2.17</v>
      </c>
      <c r="C6209">
        <v>0</v>
      </c>
      <c r="D6209">
        <v>40.54</v>
      </c>
      <c r="E6209">
        <v>65.84</v>
      </c>
      <c r="F6209">
        <v>7.4077598622288399</v>
      </c>
      <c r="G6209">
        <v>2.0235387726882701</v>
      </c>
      <c r="H6209" s="1">
        <v>1.71403952173882E-34</v>
      </c>
      <c r="I6209" s="1">
        <v>7.2643417484729496E-34</v>
      </c>
      <c r="J6209" s="1">
        <f t="shared" si="96"/>
        <v>4.5026104196557059E-30</v>
      </c>
    </row>
    <row r="6210" spans="1:10" x14ac:dyDescent="0.25">
      <c r="A6210" t="s">
        <v>10438</v>
      </c>
      <c r="B6210">
        <v>0</v>
      </c>
      <c r="C6210">
        <v>1</v>
      </c>
      <c r="D6210">
        <v>47.02</v>
      </c>
      <c r="E6210">
        <v>57.47</v>
      </c>
      <c r="F6210">
        <v>7.4076993660256703</v>
      </c>
      <c r="G6210">
        <v>2.0232779156301199</v>
      </c>
      <c r="H6210" s="1">
        <v>1.71403952173882E-34</v>
      </c>
      <c r="I6210" s="1">
        <v>7.2643417484729496E-34</v>
      </c>
      <c r="J6210" s="1">
        <f t="shared" si="96"/>
        <v>4.5026104196557059E-30</v>
      </c>
    </row>
    <row r="6211" spans="1:10" x14ac:dyDescent="0.25">
      <c r="A6211" t="s">
        <v>19261</v>
      </c>
      <c r="B6211">
        <v>1</v>
      </c>
      <c r="C6211">
        <v>0</v>
      </c>
      <c r="D6211">
        <v>53</v>
      </c>
      <c r="E6211">
        <v>50</v>
      </c>
      <c r="F6211">
        <v>7.4072206867228898</v>
      </c>
      <c r="G6211">
        <v>2.0231315663951199</v>
      </c>
      <c r="H6211" s="1">
        <v>1.71403952173882E-34</v>
      </c>
      <c r="I6211" s="1">
        <v>7.2643417484729496E-34</v>
      </c>
      <c r="J6211" s="1">
        <f t="shared" si="96"/>
        <v>4.5026104196557059E-30</v>
      </c>
    </row>
    <row r="6212" spans="1:10" x14ac:dyDescent="0.25">
      <c r="A6212" t="s">
        <v>18275</v>
      </c>
      <c r="B6212">
        <v>4</v>
      </c>
      <c r="C6212">
        <v>4.1500000000000004</v>
      </c>
      <c r="D6212">
        <v>62.14</v>
      </c>
      <c r="E6212">
        <v>70.430000000000007</v>
      </c>
      <c r="F6212">
        <v>5.4501291117221999</v>
      </c>
      <c r="G6212">
        <v>2.3898357329601998</v>
      </c>
      <c r="H6212" s="1">
        <v>1.7944749316067901E-34</v>
      </c>
      <c r="I6212" s="1">
        <v>7.6040115346744702E-34</v>
      </c>
      <c r="J6212" s="1">
        <f t="shared" si="96"/>
        <v>4.713906197837877E-30</v>
      </c>
    </row>
    <row r="6213" spans="1:10" x14ac:dyDescent="0.25">
      <c r="A6213" t="s">
        <v>24547</v>
      </c>
      <c r="B6213">
        <v>2006.13</v>
      </c>
      <c r="C6213">
        <v>1190.8900000000001</v>
      </c>
      <c r="D6213">
        <v>44.69</v>
      </c>
      <c r="E6213">
        <v>67.760000000000005</v>
      </c>
      <c r="F6213">
        <v>-3.2911032440523198</v>
      </c>
      <c r="G6213">
        <v>5.5357248550244904</v>
      </c>
      <c r="H6213" s="1">
        <v>1.8373900149363599E-34</v>
      </c>
      <c r="I6213" s="1">
        <v>7.7846065987658493E-34</v>
      </c>
      <c r="J6213" s="1">
        <f t="shared" si="96"/>
        <v>4.8266398302363238E-30</v>
      </c>
    </row>
    <row r="6214" spans="1:10" x14ac:dyDescent="0.25">
      <c r="A6214" t="s">
        <v>21679</v>
      </c>
      <c r="B6214">
        <v>826.72</v>
      </c>
      <c r="C6214">
        <v>473.53</v>
      </c>
      <c r="D6214">
        <v>16.739999999999998</v>
      </c>
      <c r="E6214">
        <v>17.21</v>
      </c>
      <c r="F6214">
        <v>-3.6597282687747801</v>
      </c>
      <c r="G6214">
        <v>4.2158523018489404</v>
      </c>
      <c r="H6214" s="1">
        <v>1.8579544940168199E-34</v>
      </c>
      <c r="I6214" s="1">
        <v>7.8704642233242897E-34</v>
      </c>
      <c r="J6214" s="1">
        <f t="shared" si="96"/>
        <v>4.8806606603327843E-30</v>
      </c>
    </row>
    <row r="6215" spans="1:10" x14ac:dyDescent="0.25">
      <c r="A6215" t="s">
        <v>14972</v>
      </c>
      <c r="B6215">
        <v>0</v>
      </c>
      <c r="C6215">
        <v>2.94</v>
      </c>
      <c r="D6215">
        <v>62.55</v>
      </c>
      <c r="E6215">
        <v>54.91</v>
      </c>
      <c r="F6215">
        <v>6.2401385537693601</v>
      </c>
      <c r="G6215">
        <v>2.2280810803551998</v>
      </c>
      <c r="H6215" s="1">
        <v>1.89979018960481E-34</v>
      </c>
      <c r="I6215" s="1">
        <v>8.0450892633466404E-34</v>
      </c>
      <c r="J6215" s="1">
        <f t="shared" si="96"/>
        <v>4.9905588490728753E-30</v>
      </c>
    </row>
    <row r="6216" spans="1:10" x14ac:dyDescent="0.25">
      <c r="A6216" t="s">
        <v>13239</v>
      </c>
      <c r="B6216">
        <v>5.32</v>
      </c>
      <c r="C6216">
        <v>0</v>
      </c>
      <c r="D6216">
        <v>52.55</v>
      </c>
      <c r="E6216">
        <v>67.760000000000005</v>
      </c>
      <c r="F6216">
        <v>6.2398862969701101</v>
      </c>
      <c r="G6216">
        <v>2.2285173129849301</v>
      </c>
      <c r="H6216" s="1">
        <v>1.89979018960481E-34</v>
      </c>
      <c r="I6216" s="1">
        <v>8.0450892633466404E-34</v>
      </c>
      <c r="J6216" s="1">
        <f t="shared" si="96"/>
        <v>4.9905588490728753E-30</v>
      </c>
    </row>
    <row r="6217" spans="1:10" x14ac:dyDescent="0.25">
      <c r="A6217" t="s">
        <v>14629</v>
      </c>
      <c r="B6217">
        <v>527.99</v>
      </c>
      <c r="C6217">
        <v>318.06</v>
      </c>
      <c r="D6217">
        <v>8.1</v>
      </c>
      <c r="E6217">
        <v>9.84</v>
      </c>
      <c r="F6217">
        <v>-4.0210413673360703</v>
      </c>
      <c r="G6217">
        <v>3.5953494360456499</v>
      </c>
      <c r="H6217" s="1">
        <v>1.9098862009700701E-34</v>
      </c>
      <c r="I6217" s="1">
        <v>8.0865394466605107E-34</v>
      </c>
      <c r="J6217" s="1">
        <f t="shared" si="96"/>
        <v>5.017080061328277E-30</v>
      </c>
    </row>
    <row r="6218" spans="1:10" x14ac:dyDescent="0.25">
      <c r="A6218" t="s">
        <v>10834</v>
      </c>
      <c r="B6218">
        <v>17.71</v>
      </c>
      <c r="C6218">
        <v>13.84</v>
      </c>
      <c r="D6218">
        <v>99.2</v>
      </c>
      <c r="E6218">
        <v>118.56</v>
      </c>
      <c r="F6218">
        <v>4.27226151414306</v>
      </c>
      <c r="G6218">
        <v>3.1408673381982801</v>
      </c>
      <c r="H6218" s="1">
        <v>1.9370813428165299E-34</v>
      </c>
      <c r="I6218" s="1">
        <v>8.2003630480426403E-34</v>
      </c>
      <c r="J6218" s="1">
        <f t="shared" si="96"/>
        <v>5.0885189794447422E-30</v>
      </c>
    </row>
    <row r="6219" spans="1:10" x14ac:dyDescent="0.25">
      <c r="A6219" t="s">
        <v>11748</v>
      </c>
      <c r="B6219">
        <v>200.31</v>
      </c>
      <c r="C6219">
        <v>123.13</v>
      </c>
      <c r="D6219">
        <v>0</v>
      </c>
      <c r="E6219">
        <v>0</v>
      </c>
      <c r="F6219">
        <v>-9.7193333117693506</v>
      </c>
      <c r="G6219">
        <v>2.1821938786180102</v>
      </c>
      <c r="H6219" s="1">
        <v>2.0282517863236402E-34</v>
      </c>
      <c r="I6219" s="1">
        <v>8.58217105720834E-34</v>
      </c>
      <c r="J6219" s="1">
        <f t="shared" si="96"/>
        <v>5.3280146174935706E-30</v>
      </c>
    </row>
    <row r="6220" spans="1:10" x14ac:dyDescent="0.25">
      <c r="A6220" t="s">
        <v>16691</v>
      </c>
      <c r="B6220">
        <v>234.87</v>
      </c>
      <c r="C6220">
        <v>102.1</v>
      </c>
      <c r="D6220">
        <v>0</v>
      </c>
      <c r="E6220">
        <v>0</v>
      </c>
      <c r="F6220">
        <v>-9.7204158223328605</v>
      </c>
      <c r="G6220">
        <v>2.1830343762061402</v>
      </c>
      <c r="H6220" s="1">
        <v>2.0282517863236402E-34</v>
      </c>
      <c r="I6220" s="1">
        <v>8.58217105720834E-34</v>
      </c>
      <c r="J6220" s="1">
        <f t="shared" si="96"/>
        <v>5.3280146174935706E-30</v>
      </c>
    </row>
    <row r="6221" spans="1:10" x14ac:dyDescent="0.25">
      <c r="A6221" t="s">
        <v>8117</v>
      </c>
      <c r="B6221">
        <v>176</v>
      </c>
      <c r="C6221">
        <v>139</v>
      </c>
      <c r="D6221">
        <v>0</v>
      </c>
      <c r="E6221">
        <v>0</v>
      </c>
      <c r="F6221">
        <v>-9.7248439613277</v>
      </c>
      <c r="G6221">
        <v>2.18756457864446</v>
      </c>
      <c r="H6221" s="1">
        <v>2.0282517863236402E-34</v>
      </c>
      <c r="I6221" s="1">
        <v>8.58217105720834E-34</v>
      </c>
      <c r="J6221" s="1">
        <f t="shared" si="96"/>
        <v>5.3280146174935706E-30</v>
      </c>
    </row>
    <row r="6222" spans="1:10" x14ac:dyDescent="0.25">
      <c r="A6222" t="s">
        <v>3459</v>
      </c>
      <c r="B6222">
        <v>6254.02</v>
      </c>
      <c r="C6222">
        <v>3866</v>
      </c>
      <c r="D6222">
        <v>180.15</v>
      </c>
      <c r="E6222">
        <v>213</v>
      </c>
      <c r="F6222">
        <v>-3.1326715169316701</v>
      </c>
      <c r="G6222">
        <v>7.2133916936417801</v>
      </c>
      <c r="H6222" s="1">
        <v>2.0719674618285802E-34</v>
      </c>
      <c r="I6222" s="1">
        <v>8.76573381982818E-34</v>
      </c>
      <c r="J6222" s="1">
        <f t="shared" ref="J6222:J6285" si="97">H6222*26269</f>
        <v>5.442851325477497E-30</v>
      </c>
    </row>
    <row r="6223" spans="1:10" x14ac:dyDescent="0.25">
      <c r="A6223" t="s">
        <v>11175</v>
      </c>
      <c r="B6223">
        <v>5</v>
      </c>
      <c r="C6223">
        <v>9</v>
      </c>
      <c r="D6223">
        <v>72</v>
      </c>
      <c r="E6223">
        <v>90</v>
      </c>
      <c r="F6223">
        <v>4.8836470614247096</v>
      </c>
      <c r="G6223">
        <v>2.6825266476460099</v>
      </c>
      <c r="H6223" s="1">
        <v>2.0733502614824901E-34</v>
      </c>
      <c r="I6223" s="1">
        <v>8.7701714442225593E-34</v>
      </c>
      <c r="J6223" s="1">
        <f t="shared" si="97"/>
        <v>5.4464838018883536E-30</v>
      </c>
    </row>
    <row r="6224" spans="1:10" x14ac:dyDescent="0.25">
      <c r="A6224" t="s">
        <v>19036</v>
      </c>
      <c r="B6224">
        <v>14</v>
      </c>
      <c r="C6224">
        <v>4.7</v>
      </c>
      <c r="D6224">
        <v>73.7</v>
      </c>
      <c r="E6224">
        <v>93.52</v>
      </c>
      <c r="F6224">
        <v>4.8051184954001904</v>
      </c>
      <c r="G6224">
        <v>2.7300832121429801</v>
      </c>
      <c r="H6224" s="1">
        <v>2.1777418927924699E-34</v>
      </c>
      <c r="I6224" s="1">
        <v>9.2102598679556701E-34</v>
      </c>
      <c r="J6224" s="1">
        <f t="shared" si="97"/>
        <v>5.720710178176539E-30</v>
      </c>
    </row>
    <row r="6225" spans="1:10" x14ac:dyDescent="0.25">
      <c r="A6225" t="s">
        <v>3585</v>
      </c>
      <c r="B6225">
        <v>0</v>
      </c>
      <c r="C6225">
        <v>0</v>
      </c>
      <c r="D6225">
        <v>39.229999999999997</v>
      </c>
      <c r="E6225">
        <v>67.7</v>
      </c>
      <c r="F6225">
        <v>9.64342571137934</v>
      </c>
      <c r="G6225">
        <v>2.01655537355968</v>
      </c>
      <c r="H6225" s="1">
        <v>2.2010533647298902E-34</v>
      </c>
      <c r="I6225" s="1">
        <v>9.2968756688735695E-34</v>
      </c>
      <c r="J6225" s="1">
        <f t="shared" si="97"/>
        <v>5.7819470838089485E-30</v>
      </c>
    </row>
    <row r="6226" spans="1:10" x14ac:dyDescent="0.25">
      <c r="A6226" t="s">
        <v>11854</v>
      </c>
      <c r="B6226">
        <v>0</v>
      </c>
      <c r="C6226">
        <v>0</v>
      </c>
      <c r="D6226">
        <v>45.23</v>
      </c>
      <c r="E6226">
        <v>60.15</v>
      </c>
      <c r="F6226">
        <v>9.6431669220661504</v>
      </c>
      <c r="G6226">
        <v>2.0163593788521599</v>
      </c>
      <c r="H6226" s="1">
        <v>2.2010533647298902E-34</v>
      </c>
      <c r="I6226" s="1">
        <v>9.2968756688735695E-34</v>
      </c>
      <c r="J6226" s="1">
        <f t="shared" si="97"/>
        <v>5.7819470838089485E-30</v>
      </c>
    </row>
    <row r="6227" spans="1:10" x14ac:dyDescent="0.25">
      <c r="A6227" t="s">
        <v>1909</v>
      </c>
      <c r="B6227">
        <v>0.39</v>
      </c>
      <c r="C6227">
        <v>0</v>
      </c>
      <c r="D6227">
        <v>51.87</v>
      </c>
      <c r="E6227">
        <v>51.44</v>
      </c>
      <c r="F6227">
        <v>9.6428865456953403</v>
      </c>
      <c r="G6227">
        <v>2.0161470491930902</v>
      </c>
      <c r="H6227" s="1">
        <v>2.2010533647298902E-34</v>
      </c>
      <c r="I6227" s="1">
        <v>9.2968756688735695E-34</v>
      </c>
      <c r="J6227" s="1">
        <f t="shared" si="97"/>
        <v>5.7819470838089485E-30</v>
      </c>
    </row>
    <row r="6228" spans="1:10" x14ac:dyDescent="0.25">
      <c r="A6228" t="s">
        <v>16340</v>
      </c>
      <c r="B6228">
        <v>0</v>
      </c>
      <c r="C6228">
        <v>0</v>
      </c>
      <c r="D6228">
        <v>51.6</v>
      </c>
      <c r="E6228">
        <v>51.87</v>
      </c>
      <c r="F6228">
        <v>9.6428865456953403</v>
      </c>
      <c r="G6228">
        <v>2.0161470491930902</v>
      </c>
      <c r="H6228" s="1">
        <v>2.2010533647298902E-34</v>
      </c>
      <c r="I6228" s="1">
        <v>9.2968756688735695E-34</v>
      </c>
      <c r="J6228" s="1">
        <f t="shared" si="97"/>
        <v>5.7819470838089485E-30</v>
      </c>
    </row>
    <row r="6229" spans="1:10" x14ac:dyDescent="0.25">
      <c r="A6229" t="s">
        <v>19671</v>
      </c>
      <c r="B6229">
        <v>0</v>
      </c>
      <c r="C6229">
        <v>0</v>
      </c>
      <c r="D6229">
        <v>51.83</v>
      </c>
      <c r="E6229">
        <v>51.58</v>
      </c>
      <c r="F6229">
        <v>9.6428865456953403</v>
      </c>
      <c r="G6229">
        <v>2.0161470491930902</v>
      </c>
      <c r="H6229" s="1">
        <v>2.2010533647298902E-34</v>
      </c>
      <c r="I6229" s="1">
        <v>9.2968756688735695E-34</v>
      </c>
      <c r="J6229" s="1">
        <f t="shared" si="97"/>
        <v>5.7819470838089485E-30</v>
      </c>
    </row>
    <row r="6230" spans="1:10" x14ac:dyDescent="0.25">
      <c r="A6230" t="s">
        <v>10750</v>
      </c>
      <c r="B6230">
        <v>0</v>
      </c>
      <c r="C6230">
        <v>0</v>
      </c>
      <c r="D6230">
        <v>55.45</v>
      </c>
      <c r="E6230">
        <v>46.53</v>
      </c>
      <c r="F6230">
        <v>9.6427139953915493</v>
      </c>
      <c r="G6230">
        <v>2.0160163837249399</v>
      </c>
      <c r="H6230" s="1">
        <v>2.2010533647298902E-34</v>
      </c>
      <c r="I6230" s="1">
        <v>9.2968756688735695E-34</v>
      </c>
      <c r="J6230" s="1">
        <f t="shared" si="97"/>
        <v>5.7819470838089485E-30</v>
      </c>
    </row>
    <row r="6231" spans="1:10" x14ac:dyDescent="0.25">
      <c r="A6231" t="s">
        <v>21199</v>
      </c>
      <c r="B6231">
        <v>2</v>
      </c>
      <c r="C6231">
        <v>0</v>
      </c>
      <c r="D6231">
        <v>32.58</v>
      </c>
      <c r="E6231">
        <v>75.260000000000005</v>
      </c>
      <c r="F6231">
        <v>7.4002439519821204</v>
      </c>
      <c r="G6231">
        <v>2.0161348910105001</v>
      </c>
      <c r="H6231" s="1">
        <v>2.2010533647298902E-34</v>
      </c>
      <c r="I6231" s="1">
        <v>9.2968756688735695E-34</v>
      </c>
      <c r="J6231" s="1">
        <f t="shared" si="97"/>
        <v>5.7819470838089485E-30</v>
      </c>
    </row>
    <row r="6232" spans="1:10" x14ac:dyDescent="0.25">
      <c r="A6232" t="s">
        <v>12007</v>
      </c>
      <c r="B6232">
        <v>2</v>
      </c>
      <c r="C6232">
        <v>0</v>
      </c>
      <c r="D6232">
        <v>43.09</v>
      </c>
      <c r="E6232">
        <v>62.04</v>
      </c>
      <c r="F6232">
        <v>7.39978935768141</v>
      </c>
      <c r="G6232">
        <v>2.0157918867162201</v>
      </c>
      <c r="H6232" s="1">
        <v>2.2010533647298902E-34</v>
      </c>
      <c r="I6232" s="1">
        <v>9.2968756688735695E-34</v>
      </c>
      <c r="J6232" s="1">
        <f t="shared" si="97"/>
        <v>5.7819470838089485E-30</v>
      </c>
    </row>
    <row r="6233" spans="1:10" x14ac:dyDescent="0.25">
      <c r="A6233" t="s">
        <v>11936</v>
      </c>
      <c r="B6233">
        <v>0</v>
      </c>
      <c r="C6233">
        <v>3.94</v>
      </c>
      <c r="D6233">
        <v>52.26</v>
      </c>
      <c r="E6233">
        <v>75.459999999999994</v>
      </c>
      <c r="F6233">
        <v>5.92900553137651</v>
      </c>
      <c r="G6233">
        <v>2.3054679553533499</v>
      </c>
      <c r="H6233" s="1">
        <v>2.20671826476413E-34</v>
      </c>
      <c r="I6233" s="1">
        <v>9.3163091254940696E-34</v>
      </c>
      <c r="J6233" s="1">
        <f t="shared" si="97"/>
        <v>5.7968282097088932E-30</v>
      </c>
    </row>
    <row r="6234" spans="1:10" x14ac:dyDescent="0.25">
      <c r="A6234" t="s">
        <v>4335</v>
      </c>
      <c r="B6234">
        <v>6.62</v>
      </c>
      <c r="C6234">
        <v>0</v>
      </c>
      <c r="D6234">
        <v>55.14</v>
      </c>
      <c r="E6234">
        <v>71.88</v>
      </c>
      <c r="F6234">
        <v>5.9280452118457596</v>
      </c>
      <c r="G6234">
        <v>2.3055539309839599</v>
      </c>
      <c r="H6234" s="1">
        <v>2.20671826476413E-34</v>
      </c>
      <c r="I6234" s="1">
        <v>9.3163091254940696E-34</v>
      </c>
      <c r="J6234" s="1">
        <f t="shared" si="97"/>
        <v>5.7968282097088932E-30</v>
      </c>
    </row>
    <row r="6235" spans="1:10" x14ac:dyDescent="0.25">
      <c r="A6235" t="s">
        <v>17954</v>
      </c>
      <c r="B6235">
        <v>5.1100000000000003</v>
      </c>
      <c r="C6235">
        <v>1.53</v>
      </c>
      <c r="D6235">
        <v>63.24</v>
      </c>
      <c r="E6235">
        <v>61.62</v>
      </c>
      <c r="F6235">
        <v>5.9279557041762603</v>
      </c>
      <c r="G6235">
        <v>2.3052766565867899</v>
      </c>
      <c r="H6235" s="1">
        <v>2.20671826476413E-34</v>
      </c>
      <c r="I6235" s="1">
        <v>9.3163091254940696E-34</v>
      </c>
      <c r="J6235" s="1">
        <f t="shared" si="97"/>
        <v>5.7968282097088932E-30</v>
      </c>
    </row>
    <row r="6236" spans="1:10" x14ac:dyDescent="0.25">
      <c r="A6236" t="s">
        <v>10402</v>
      </c>
      <c r="B6236">
        <v>973.46</v>
      </c>
      <c r="C6236">
        <v>609.69000000000005</v>
      </c>
      <c r="D6236">
        <v>24.54</v>
      </c>
      <c r="E6236">
        <v>22.08</v>
      </c>
      <c r="F6236">
        <v>-3.5175954691085898</v>
      </c>
      <c r="G6236">
        <v>4.5225963008816397</v>
      </c>
      <c r="H6236" s="1">
        <v>2.2546383289533902E-34</v>
      </c>
      <c r="I6236" s="1">
        <v>9.5170881608464803E-34</v>
      </c>
      <c r="J6236" s="1">
        <f t="shared" si="97"/>
        <v>5.9227094263276607E-30</v>
      </c>
    </row>
    <row r="6237" spans="1:10" x14ac:dyDescent="0.25">
      <c r="A6237" t="s">
        <v>20851</v>
      </c>
      <c r="B6237">
        <v>45.39</v>
      </c>
      <c r="C6237">
        <v>19.64</v>
      </c>
      <c r="D6237">
        <v>120.8</v>
      </c>
      <c r="E6237">
        <v>188.11</v>
      </c>
      <c r="F6237">
        <v>3.8523968803339002</v>
      </c>
      <c r="G6237">
        <v>3.6402568205972901</v>
      </c>
      <c r="H6237" s="1">
        <v>2.26944001482217E-34</v>
      </c>
      <c r="I6237" s="1">
        <v>9.5780286486742898E-34</v>
      </c>
      <c r="J6237" s="1">
        <f t="shared" si="97"/>
        <v>5.9615919749363583E-30</v>
      </c>
    </row>
    <row r="6238" spans="1:10" x14ac:dyDescent="0.25">
      <c r="A6238" t="s">
        <v>14750</v>
      </c>
      <c r="B6238">
        <v>9.43</v>
      </c>
      <c r="C6238">
        <v>27.96</v>
      </c>
      <c r="D6238">
        <v>113</v>
      </c>
      <c r="E6238">
        <v>138.37</v>
      </c>
      <c r="F6238">
        <v>4.0502077518659796</v>
      </c>
      <c r="G6238">
        <v>3.35517198036219</v>
      </c>
      <c r="H6238" s="1">
        <v>2.3678398709027099E-34</v>
      </c>
      <c r="I6238" s="1">
        <v>9.9917136913851403E-34</v>
      </c>
      <c r="J6238" s="1">
        <f t="shared" si="97"/>
        <v>6.2200785568743285E-30</v>
      </c>
    </row>
    <row r="6239" spans="1:10" x14ac:dyDescent="0.25">
      <c r="A6239" t="s">
        <v>11944</v>
      </c>
      <c r="B6239">
        <v>0</v>
      </c>
      <c r="C6239">
        <v>1.74</v>
      </c>
      <c r="D6239">
        <v>44.94</v>
      </c>
      <c r="E6239">
        <v>68.38</v>
      </c>
      <c r="F6239">
        <v>6.6683304879388503</v>
      </c>
      <c r="G6239">
        <v>2.1260150593531701</v>
      </c>
      <c r="H6239" s="1">
        <v>2.56956879071289E-34</v>
      </c>
      <c r="I6239" s="1">
        <v>1.0834258907615801E-33</v>
      </c>
      <c r="J6239" s="1">
        <f t="shared" si="97"/>
        <v>6.7500002563236912E-30</v>
      </c>
    </row>
    <row r="6240" spans="1:10" x14ac:dyDescent="0.25">
      <c r="A6240" t="s">
        <v>10643</v>
      </c>
      <c r="B6240">
        <v>0</v>
      </c>
      <c r="C6240">
        <v>2</v>
      </c>
      <c r="D6240">
        <v>50.88</v>
      </c>
      <c r="E6240">
        <v>61.57</v>
      </c>
      <c r="F6240">
        <v>6.6681044708258002</v>
      </c>
      <c r="G6240">
        <v>2.1258426134198798</v>
      </c>
      <c r="H6240" s="1">
        <v>2.56956879071289E-34</v>
      </c>
      <c r="I6240" s="1">
        <v>1.0834258907615801E-33</v>
      </c>
      <c r="J6240" s="1">
        <f t="shared" si="97"/>
        <v>6.7500002563236912E-30</v>
      </c>
    </row>
    <row r="6241" spans="1:10" x14ac:dyDescent="0.25">
      <c r="A6241" t="s">
        <v>10050</v>
      </c>
      <c r="B6241">
        <v>180.22</v>
      </c>
      <c r="C6241">
        <v>133.15</v>
      </c>
      <c r="D6241">
        <v>0</v>
      </c>
      <c r="E6241">
        <v>0</v>
      </c>
      <c r="F6241">
        <v>-9.7123706658792202</v>
      </c>
      <c r="G6241">
        <v>2.1756920341076902</v>
      </c>
      <c r="H6241" s="1">
        <v>2.56956879071289E-34</v>
      </c>
      <c r="I6241" s="1">
        <v>1.0834258907615801E-33</v>
      </c>
      <c r="J6241" s="1">
        <f t="shared" si="97"/>
        <v>6.7500002563236912E-30</v>
      </c>
    </row>
    <row r="6242" spans="1:10" x14ac:dyDescent="0.25">
      <c r="A6242" t="s">
        <v>11136</v>
      </c>
      <c r="B6242">
        <v>185.9</v>
      </c>
      <c r="C6242">
        <v>130.28</v>
      </c>
      <c r="D6242">
        <v>0</v>
      </c>
      <c r="E6242">
        <v>0</v>
      </c>
      <c r="F6242">
        <v>-9.7125422121358707</v>
      </c>
      <c r="G6242">
        <v>2.1758251096013601</v>
      </c>
      <c r="H6242" s="1">
        <v>2.56956879071289E-34</v>
      </c>
      <c r="I6242" s="1">
        <v>1.0834258907615801E-33</v>
      </c>
      <c r="J6242" s="1">
        <f t="shared" si="97"/>
        <v>6.7500002563236912E-30</v>
      </c>
    </row>
    <row r="6243" spans="1:10" x14ac:dyDescent="0.25">
      <c r="A6243" t="s">
        <v>12398</v>
      </c>
      <c r="B6243">
        <v>215.05</v>
      </c>
      <c r="C6243">
        <v>113.16</v>
      </c>
      <c r="D6243">
        <v>0</v>
      </c>
      <c r="E6243">
        <v>0</v>
      </c>
      <c r="F6243">
        <v>-9.7134569573673009</v>
      </c>
      <c r="G6243">
        <v>2.1765347972083902</v>
      </c>
      <c r="H6243" s="1">
        <v>2.56956879071289E-34</v>
      </c>
      <c r="I6243" s="1">
        <v>1.0834258907615801E-33</v>
      </c>
      <c r="J6243" s="1">
        <f t="shared" si="97"/>
        <v>6.7500002563236912E-30</v>
      </c>
    </row>
    <row r="6244" spans="1:10" x14ac:dyDescent="0.25">
      <c r="A6244" t="s">
        <v>1200</v>
      </c>
      <c r="B6244">
        <v>8</v>
      </c>
      <c r="C6244">
        <v>2</v>
      </c>
      <c r="D6244">
        <v>62</v>
      </c>
      <c r="E6244">
        <v>69</v>
      </c>
      <c r="F6244">
        <v>5.4373248721954797</v>
      </c>
      <c r="G6244">
        <v>2.3779675430755001</v>
      </c>
      <c r="H6244" s="1">
        <v>2.7163669227479101E-34</v>
      </c>
      <c r="I6244" s="1">
        <v>1.1449538884265401E-33</v>
      </c>
      <c r="J6244" s="1">
        <f t="shared" si="97"/>
        <v>7.1356242693664847E-30</v>
      </c>
    </row>
    <row r="6245" spans="1:10" x14ac:dyDescent="0.25">
      <c r="A6245" t="s">
        <v>17752</v>
      </c>
      <c r="B6245">
        <v>228</v>
      </c>
      <c r="C6245">
        <v>150</v>
      </c>
      <c r="D6245">
        <v>0</v>
      </c>
      <c r="E6245">
        <v>2</v>
      </c>
      <c r="F6245">
        <v>-6.1433911916227899</v>
      </c>
      <c r="G6245">
        <v>2.4215232625008398</v>
      </c>
      <c r="H6245" s="1">
        <v>2.7163669227479101E-34</v>
      </c>
      <c r="I6245" s="1">
        <v>1.1449538884265401E-33</v>
      </c>
      <c r="J6245" s="1">
        <f t="shared" si="97"/>
        <v>7.1356242693664847E-30</v>
      </c>
    </row>
    <row r="6246" spans="1:10" x14ac:dyDescent="0.25">
      <c r="A6246" t="s">
        <v>6766</v>
      </c>
      <c r="B6246">
        <v>0</v>
      </c>
      <c r="C6246">
        <v>0</v>
      </c>
      <c r="D6246">
        <v>39.729999999999997</v>
      </c>
      <c r="E6246">
        <v>66.44</v>
      </c>
      <c r="F6246">
        <v>9.6355420491372907</v>
      </c>
      <c r="G6246">
        <v>2.00883565492739</v>
      </c>
      <c r="H6246" s="1">
        <v>2.8287360687756801E-34</v>
      </c>
      <c r="I6246" s="1">
        <v>1.1909799495848599E-33</v>
      </c>
      <c r="J6246" s="1">
        <f t="shared" si="97"/>
        <v>7.4308067790668339E-30</v>
      </c>
    </row>
    <row r="6247" spans="1:10" x14ac:dyDescent="0.25">
      <c r="A6247" t="s">
        <v>12830</v>
      </c>
      <c r="B6247">
        <v>0</v>
      </c>
      <c r="C6247">
        <v>0</v>
      </c>
      <c r="D6247">
        <v>43.2</v>
      </c>
      <c r="E6247">
        <v>61.98</v>
      </c>
      <c r="F6247">
        <v>9.6353905112718596</v>
      </c>
      <c r="G6247">
        <v>2.0087210043728501</v>
      </c>
      <c r="H6247" s="1">
        <v>2.8287360687756801E-34</v>
      </c>
      <c r="I6247" s="1">
        <v>1.1909799495848599E-33</v>
      </c>
      <c r="J6247" s="1">
        <f t="shared" si="97"/>
        <v>7.4308067790668339E-30</v>
      </c>
    </row>
    <row r="6248" spans="1:10" x14ac:dyDescent="0.25">
      <c r="A6248" t="s">
        <v>23645</v>
      </c>
      <c r="B6248">
        <v>0</v>
      </c>
      <c r="C6248">
        <v>0</v>
      </c>
      <c r="D6248">
        <v>43.23</v>
      </c>
      <c r="E6248">
        <v>61.92</v>
      </c>
      <c r="F6248">
        <v>9.6353905112718596</v>
      </c>
      <c r="G6248">
        <v>2.0087210043728501</v>
      </c>
      <c r="H6248" s="1">
        <v>2.8287360687756801E-34</v>
      </c>
      <c r="I6248" s="1">
        <v>1.1909799495848599E-33</v>
      </c>
      <c r="J6248" s="1">
        <f t="shared" si="97"/>
        <v>7.4308067790668339E-30</v>
      </c>
    </row>
    <row r="6249" spans="1:10" x14ac:dyDescent="0.25">
      <c r="A6249" t="s">
        <v>23689</v>
      </c>
      <c r="B6249">
        <v>0</v>
      </c>
      <c r="C6249">
        <v>0</v>
      </c>
      <c r="D6249">
        <v>43.66</v>
      </c>
      <c r="E6249">
        <v>61.6</v>
      </c>
      <c r="F6249">
        <v>9.6353688624803908</v>
      </c>
      <c r="G6249">
        <v>2.0087046256732002</v>
      </c>
      <c r="H6249" s="1">
        <v>2.8287360687756801E-34</v>
      </c>
      <c r="I6249" s="1">
        <v>1.1909799495848599E-33</v>
      </c>
      <c r="J6249" s="1">
        <f t="shared" si="97"/>
        <v>7.4308067790668339E-30</v>
      </c>
    </row>
    <row r="6250" spans="1:10" x14ac:dyDescent="0.25">
      <c r="A6250" t="s">
        <v>4391</v>
      </c>
      <c r="B6250">
        <v>0</v>
      </c>
      <c r="C6250">
        <v>0</v>
      </c>
      <c r="D6250">
        <v>49</v>
      </c>
      <c r="E6250">
        <v>54</v>
      </c>
      <c r="F6250">
        <v>9.6351307171131904</v>
      </c>
      <c r="G6250">
        <v>2.0085244591693798</v>
      </c>
      <c r="H6250" s="1">
        <v>2.8287360687756801E-34</v>
      </c>
      <c r="I6250" s="1">
        <v>1.1909799495848599E-33</v>
      </c>
      <c r="J6250" s="1">
        <f t="shared" si="97"/>
        <v>7.4308067790668339E-30</v>
      </c>
    </row>
    <row r="6251" spans="1:10" x14ac:dyDescent="0.25">
      <c r="A6251" t="s">
        <v>24061</v>
      </c>
      <c r="B6251">
        <v>0</v>
      </c>
      <c r="C6251">
        <v>0</v>
      </c>
      <c r="D6251">
        <v>49.23</v>
      </c>
      <c r="E6251">
        <v>54.51</v>
      </c>
      <c r="F6251">
        <v>9.6351307171131904</v>
      </c>
      <c r="G6251">
        <v>2.0085244591693798</v>
      </c>
      <c r="H6251" s="1">
        <v>2.8287360687756801E-34</v>
      </c>
      <c r="I6251" s="1">
        <v>1.1909799495848599E-33</v>
      </c>
      <c r="J6251" s="1">
        <f t="shared" si="97"/>
        <v>7.4308067790668339E-30</v>
      </c>
    </row>
    <row r="6252" spans="1:10" x14ac:dyDescent="0.25">
      <c r="A6252" t="s">
        <v>5260</v>
      </c>
      <c r="B6252">
        <v>0</v>
      </c>
      <c r="C6252">
        <v>0</v>
      </c>
      <c r="D6252">
        <v>50.76</v>
      </c>
      <c r="E6252">
        <v>52.56</v>
      </c>
      <c r="F6252">
        <v>9.6350657656211407</v>
      </c>
      <c r="G6252">
        <v>2.0084753225933998</v>
      </c>
      <c r="H6252" s="1">
        <v>2.8287360687756801E-34</v>
      </c>
      <c r="I6252" s="1">
        <v>1.1909799495848599E-33</v>
      </c>
      <c r="J6252" s="1">
        <f t="shared" si="97"/>
        <v>7.4308067790668339E-30</v>
      </c>
    </row>
    <row r="6253" spans="1:10" x14ac:dyDescent="0.25">
      <c r="A6253" t="s">
        <v>11194</v>
      </c>
      <c r="B6253">
        <v>21413.439999999999</v>
      </c>
      <c r="C6253">
        <v>12743.4</v>
      </c>
      <c r="D6253">
        <v>628.15</v>
      </c>
      <c r="E6253">
        <v>753.03</v>
      </c>
      <c r="F6253">
        <v>-3.07042304788978</v>
      </c>
      <c r="G6253">
        <v>8.9655826064791597</v>
      </c>
      <c r="H6253" s="1">
        <v>2.91868747898215E-34</v>
      </c>
      <c r="I6253" s="1">
        <v>1.2286551714407499E-33</v>
      </c>
      <c r="J6253" s="1">
        <f t="shared" si="97"/>
        <v>7.6671001385382103E-30</v>
      </c>
    </row>
    <row r="6254" spans="1:10" x14ac:dyDescent="0.25">
      <c r="A6254" t="s">
        <v>22075</v>
      </c>
      <c r="B6254">
        <v>0</v>
      </c>
      <c r="C6254">
        <v>9.16</v>
      </c>
      <c r="D6254">
        <v>72.37</v>
      </c>
      <c r="E6254">
        <v>75.78</v>
      </c>
      <c r="F6254">
        <v>5.0549875868252903</v>
      </c>
      <c r="G6254">
        <v>2.5669299198888398</v>
      </c>
      <c r="H6254" s="1">
        <v>2.9559761621366902E-34</v>
      </c>
      <c r="I6254" s="1">
        <v>1.24395356980145E-33</v>
      </c>
      <c r="J6254" s="1">
        <f t="shared" si="97"/>
        <v>7.7650537803168713E-30</v>
      </c>
    </row>
    <row r="6255" spans="1:10" x14ac:dyDescent="0.25">
      <c r="A6255" t="s">
        <v>23775</v>
      </c>
      <c r="B6255">
        <v>11</v>
      </c>
      <c r="C6255">
        <v>2.71</v>
      </c>
      <c r="D6255">
        <v>59.04</v>
      </c>
      <c r="E6255">
        <v>93</v>
      </c>
      <c r="F6255">
        <v>5.0542372135942699</v>
      </c>
      <c r="G6255">
        <v>2.5675141429631201</v>
      </c>
      <c r="H6255" s="1">
        <v>2.9559761621366902E-34</v>
      </c>
      <c r="I6255" s="1">
        <v>1.24395356980145E-33</v>
      </c>
      <c r="J6255" s="1">
        <f t="shared" si="97"/>
        <v>7.7650537803168713E-30</v>
      </c>
    </row>
    <row r="6256" spans="1:10" x14ac:dyDescent="0.25">
      <c r="A6256" t="s">
        <v>12731</v>
      </c>
      <c r="B6256">
        <v>447.27</v>
      </c>
      <c r="C6256">
        <v>307.63</v>
      </c>
      <c r="D6256">
        <v>1004.24</v>
      </c>
      <c r="E6256">
        <v>1325.47</v>
      </c>
      <c r="F6256">
        <v>3.1480062467558301</v>
      </c>
      <c r="G6256">
        <v>6.6312013131541203</v>
      </c>
      <c r="H6256" s="1">
        <v>3.0128256253770799E-34</v>
      </c>
      <c r="I6256" s="1">
        <v>1.2676742516002699E-33</v>
      </c>
      <c r="J6256" s="1">
        <f t="shared" si="97"/>
        <v>7.9143916353030508E-30</v>
      </c>
    </row>
    <row r="6257" spans="1:10" x14ac:dyDescent="0.25">
      <c r="A6257" t="s">
        <v>6723</v>
      </c>
      <c r="B6257">
        <v>20310.03</v>
      </c>
      <c r="C6257">
        <v>12038.64</v>
      </c>
      <c r="D6257">
        <v>578.47</v>
      </c>
      <c r="E6257">
        <v>734.3</v>
      </c>
      <c r="F6257">
        <v>-3.06977654575571</v>
      </c>
      <c r="G6257">
        <v>8.8864846413563807</v>
      </c>
      <c r="H6257" s="1">
        <v>3.0882776327639502E-34</v>
      </c>
      <c r="I6257" s="1">
        <v>1.29921327446258E-33</v>
      </c>
      <c r="J6257" s="1">
        <f t="shared" si="97"/>
        <v>8.1125965135076206E-30</v>
      </c>
    </row>
    <row r="6258" spans="1:10" x14ac:dyDescent="0.25">
      <c r="A6258" t="s">
        <v>13152</v>
      </c>
      <c r="B6258">
        <v>1250</v>
      </c>
      <c r="C6258">
        <v>770</v>
      </c>
      <c r="D6258">
        <v>26</v>
      </c>
      <c r="E6258">
        <v>40</v>
      </c>
      <c r="F6258">
        <v>-3.4082405603041401</v>
      </c>
      <c r="G6258">
        <v>4.8751072973445</v>
      </c>
      <c r="H6258" s="1">
        <v>3.1668718724204701E-34</v>
      </c>
      <c r="I6258" s="1">
        <v>1.33206389663316E-33</v>
      </c>
      <c r="J6258" s="1">
        <f t="shared" si="97"/>
        <v>8.3190557216613333E-30</v>
      </c>
    </row>
    <row r="6259" spans="1:10" x14ac:dyDescent="0.25">
      <c r="A6259" t="s">
        <v>345</v>
      </c>
      <c r="B6259">
        <v>592</v>
      </c>
      <c r="C6259">
        <v>365</v>
      </c>
      <c r="D6259">
        <v>12</v>
      </c>
      <c r="E6259">
        <v>10</v>
      </c>
      <c r="F6259">
        <v>-3.8746201685197299</v>
      </c>
      <c r="G6259">
        <v>3.7821871787958501</v>
      </c>
      <c r="H6259" s="1">
        <v>3.2529544627484001E-34</v>
      </c>
      <c r="I6259" s="1">
        <v>1.36805327933838E-33</v>
      </c>
      <c r="J6259" s="1">
        <f t="shared" si="97"/>
        <v>8.5451860781937726E-30</v>
      </c>
    </row>
    <row r="6260" spans="1:10" x14ac:dyDescent="0.25">
      <c r="A6260" t="s">
        <v>2420</v>
      </c>
      <c r="B6260">
        <v>0</v>
      </c>
      <c r="C6260">
        <v>2</v>
      </c>
      <c r="D6260">
        <v>45.44</v>
      </c>
      <c r="E6260">
        <v>66.87</v>
      </c>
      <c r="F6260">
        <v>6.6609667357943598</v>
      </c>
      <c r="G6260">
        <v>2.1188532199214798</v>
      </c>
      <c r="H6260" s="1">
        <v>3.257709879839E-34</v>
      </c>
      <c r="I6260" s="1">
        <v>1.36895733680389E-33</v>
      </c>
      <c r="J6260" s="1">
        <f t="shared" si="97"/>
        <v>8.5576780833490692E-30</v>
      </c>
    </row>
    <row r="6261" spans="1:10" x14ac:dyDescent="0.25">
      <c r="A6261" t="s">
        <v>18634</v>
      </c>
      <c r="B6261">
        <v>3.42</v>
      </c>
      <c r="C6261">
        <v>0</v>
      </c>
      <c r="D6261">
        <v>54.88</v>
      </c>
      <c r="E6261">
        <v>55.19</v>
      </c>
      <c r="F6261">
        <v>6.6601406668298404</v>
      </c>
      <c r="G6261">
        <v>2.1186488645623198</v>
      </c>
      <c r="H6261" s="1">
        <v>3.257709879839E-34</v>
      </c>
      <c r="I6261" s="1">
        <v>1.36895733680389E-33</v>
      </c>
      <c r="J6261" s="1">
        <f t="shared" si="97"/>
        <v>8.5576780833490692E-30</v>
      </c>
    </row>
    <row r="6262" spans="1:10" x14ac:dyDescent="0.25">
      <c r="A6262" t="s">
        <v>21732</v>
      </c>
      <c r="B6262">
        <v>157.52000000000001</v>
      </c>
      <c r="C6262">
        <v>146.13</v>
      </c>
      <c r="D6262">
        <v>0</v>
      </c>
      <c r="E6262">
        <v>0</v>
      </c>
      <c r="F6262">
        <v>-9.7052609840932398</v>
      </c>
      <c r="G6262">
        <v>2.1690729762615701</v>
      </c>
      <c r="H6262" s="1">
        <v>3.257709879839E-34</v>
      </c>
      <c r="I6262" s="1">
        <v>1.36895733680389E-33</v>
      </c>
      <c r="J6262" s="1">
        <f t="shared" si="97"/>
        <v>8.5576780833490692E-30</v>
      </c>
    </row>
    <row r="6263" spans="1:10" x14ac:dyDescent="0.25">
      <c r="A6263" t="s">
        <v>11033</v>
      </c>
      <c r="B6263">
        <v>212.45</v>
      </c>
      <c r="C6263">
        <v>113</v>
      </c>
      <c r="D6263">
        <v>0</v>
      </c>
      <c r="E6263">
        <v>0</v>
      </c>
      <c r="F6263">
        <v>-9.70703942620524</v>
      </c>
      <c r="G6263">
        <v>2.1704516863805701</v>
      </c>
      <c r="H6263" s="1">
        <v>3.257709879839E-34</v>
      </c>
      <c r="I6263" s="1">
        <v>1.36895733680389E-33</v>
      </c>
      <c r="J6263" s="1">
        <f t="shared" si="97"/>
        <v>8.5576780833490692E-30</v>
      </c>
    </row>
    <row r="6264" spans="1:10" x14ac:dyDescent="0.25">
      <c r="A6264" t="s">
        <v>2574</v>
      </c>
      <c r="B6264">
        <v>236.01</v>
      </c>
      <c r="C6264">
        <v>99.02</v>
      </c>
      <c r="D6264">
        <v>0</v>
      </c>
      <c r="E6264">
        <v>0</v>
      </c>
      <c r="F6264">
        <v>-9.7077849071185494</v>
      </c>
      <c r="G6264">
        <v>2.1710297643891701</v>
      </c>
      <c r="H6264" s="1">
        <v>3.257709879839E-34</v>
      </c>
      <c r="I6264" s="1">
        <v>1.36895733680389E-33</v>
      </c>
      <c r="J6264" s="1">
        <f t="shared" si="97"/>
        <v>8.5576780833490692E-30</v>
      </c>
    </row>
    <row r="6265" spans="1:10" x14ac:dyDescent="0.25">
      <c r="A6265" t="s">
        <v>23763</v>
      </c>
      <c r="B6265">
        <v>1170.42</v>
      </c>
      <c r="C6265">
        <v>699.24</v>
      </c>
      <c r="D6265">
        <v>19.239999999999998</v>
      </c>
      <c r="E6265">
        <v>41.63</v>
      </c>
      <c r="F6265">
        <v>-3.4367209166877601</v>
      </c>
      <c r="G6265">
        <v>4.7566952492848698</v>
      </c>
      <c r="H6265" s="1">
        <v>3.31783683162905E-34</v>
      </c>
      <c r="I6265" s="1">
        <v>1.39400092599539E-33</v>
      </c>
      <c r="J6265" s="1">
        <f t="shared" si="97"/>
        <v>8.715625573006351E-30</v>
      </c>
    </row>
    <row r="6266" spans="1:10" x14ac:dyDescent="0.25">
      <c r="A6266" t="s">
        <v>17380</v>
      </c>
      <c r="B6266">
        <v>356.56</v>
      </c>
      <c r="C6266">
        <v>235.67</v>
      </c>
      <c r="D6266">
        <v>5.32</v>
      </c>
      <c r="E6266">
        <v>2.9</v>
      </c>
      <c r="F6266">
        <v>-4.5595058783452798</v>
      </c>
      <c r="G6266">
        <v>3.0863963014532398</v>
      </c>
      <c r="H6266" s="1">
        <v>3.46434245550393E-34</v>
      </c>
      <c r="I6266" s="1">
        <v>1.4553230068955201E-33</v>
      </c>
      <c r="J6266" s="1">
        <f t="shared" si="97"/>
        <v>9.1004811963632738E-30</v>
      </c>
    </row>
    <row r="6267" spans="1:10" x14ac:dyDescent="0.25">
      <c r="A6267" t="s">
        <v>15839</v>
      </c>
      <c r="B6267">
        <v>15.56</v>
      </c>
      <c r="C6267">
        <v>6.39</v>
      </c>
      <c r="D6267">
        <v>69.23</v>
      </c>
      <c r="E6267">
        <v>115.76</v>
      </c>
      <c r="F6267">
        <v>4.6079940572640101</v>
      </c>
      <c r="G6267">
        <v>2.85519938631424</v>
      </c>
      <c r="H6267" s="1">
        <v>3.5303851693261798E-34</v>
      </c>
      <c r="I6267" s="1">
        <v>1.48282951115862E-33</v>
      </c>
      <c r="J6267" s="1">
        <f t="shared" si="97"/>
        <v>9.2739688013029417E-30</v>
      </c>
    </row>
    <row r="6268" spans="1:10" x14ac:dyDescent="0.25">
      <c r="A6268" t="s">
        <v>10466</v>
      </c>
      <c r="B6268">
        <v>0</v>
      </c>
      <c r="C6268">
        <v>0</v>
      </c>
      <c r="D6268">
        <v>44.08</v>
      </c>
      <c r="E6268">
        <v>59.84</v>
      </c>
      <c r="F6268">
        <v>9.6274413187174606</v>
      </c>
      <c r="G6268">
        <v>2.0009438812261702</v>
      </c>
      <c r="H6268" s="1">
        <v>3.63838541377639E-34</v>
      </c>
      <c r="I6268" s="1">
        <v>1.52721489372129E-33</v>
      </c>
      <c r="J6268" s="1">
        <f t="shared" si="97"/>
        <v>9.5576746434491997E-30</v>
      </c>
    </row>
    <row r="6269" spans="1:10" x14ac:dyDescent="0.25">
      <c r="A6269" t="s">
        <v>17925</v>
      </c>
      <c r="B6269">
        <v>0</v>
      </c>
      <c r="C6269">
        <v>0</v>
      </c>
      <c r="D6269">
        <v>54.8</v>
      </c>
      <c r="E6269">
        <v>46.17</v>
      </c>
      <c r="F6269">
        <v>9.6269849111662396</v>
      </c>
      <c r="G6269">
        <v>2.0005989590930602</v>
      </c>
      <c r="H6269" s="1">
        <v>3.63838541377639E-34</v>
      </c>
      <c r="I6269" s="1">
        <v>1.52721489372129E-33</v>
      </c>
      <c r="J6269" s="1">
        <f t="shared" si="97"/>
        <v>9.5576746434491997E-30</v>
      </c>
    </row>
    <row r="6270" spans="1:10" x14ac:dyDescent="0.25">
      <c r="A6270" t="s">
        <v>16127</v>
      </c>
      <c r="B6270">
        <v>0</v>
      </c>
      <c r="C6270">
        <v>1</v>
      </c>
      <c r="D6270">
        <v>43.76</v>
      </c>
      <c r="E6270">
        <v>60.18</v>
      </c>
      <c r="F6270">
        <v>7.3841324240088699</v>
      </c>
      <c r="G6270">
        <v>2.0002740894986601</v>
      </c>
      <c r="H6270" s="1">
        <v>3.63838541377639E-34</v>
      </c>
      <c r="I6270" s="1">
        <v>1.52721489372129E-33</v>
      </c>
      <c r="J6270" s="1">
        <f t="shared" si="97"/>
        <v>9.5576746434491997E-30</v>
      </c>
    </row>
    <row r="6271" spans="1:10" x14ac:dyDescent="0.25">
      <c r="A6271" t="s">
        <v>15056</v>
      </c>
      <c r="B6271">
        <v>873.46</v>
      </c>
      <c r="C6271">
        <v>563.01</v>
      </c>
      <c r="D6271">
        <v>19.36</v>
      </c>
      <c r="E6271">
        <v>22.02</v>
      </c>
      <c r="F6271">
        <v>-3.5664505050163502</v>
      </c>
      <c r="G6271">
        <v>4.38511939516449</v>
      </c>
      <c r="H6271" s="1">
        <v>3.6371752795754001E-34</v>
      </c>
      <c r="I6271" s="1">
        <v>1.52721489372129E-33</v>
      </c>
      <c r="J6271" s="1">
        <f t="shared" si="97"/>
        <v>9.5544957419166184E-30</v>
      </c>
    </row>
    <row r="6272" spans="1:10" x14ac:dyDescent="0.25">
      <c r="A6272" t="s">
        <v>6481</v>
      </c>
      <c r="B6272">
        <v>3.41</v>
      </c>
      <c r="C6272">
        <v>1</v>
      </c>
      <c r="D6272">
        <v>55.72</v>
      </c>
      <c r="E6272">
        <v>62.18</v>
      </c>
      <c r="F6272">
        <v>6.2193156928759796</v>
      </c>
      <c r="G6272">
        <v>2.2083033961243701</v>
      </c>
      <c r="H6272" s="1">
        <v>3.7400589004171099E-34</v>
      </c>
      <c r="I6272" s="1">
        <v>1.56939084977886E-33</v>
      </c>
      <c r="J6272" s="1">
        <f t="shared" si="97"/>
        <v>9.8247607255057065E-30</v>
      </c>
    </row>
    <row r="6273" spans="1:10" x14ac:dyDescent="0.25">
      <c r="A6273" t="s">
        <v>20093</v>
      </c>
      <c r="B6273">
        <v>5</v>
      </c>
      <c r="C6273">
        <v>0</v>
      </c>
      <c r="D6273">
        <v>55.61</v>
      </c>
      <c r="E6273">
        <v>61.99</v>
      </c>
      <c r="F6273">
        <v>6.2191012228964402</v>
      </c>
      <c r="G6273">
        <v>2.20834874102089</v>
      </c>
      <c r="H6273" s="1">
        <v>3.7400589004171099E-34</v>
      </c>
      <c r="I6273" s="1">
        <v>1.56939084977886E-33</v>
      </c>
      <c r="J6273" s="1">
        <f t="shared" si="97"/>
        <v>9.8247607255057065E-30</v>
      </c>
    </row>
    <row r="6274" spans="1:10" x14ac:dyDescent="0.25">
      <c r="A6274" t="s">
        <v>9051</v>
      </c>
      <c r="B6274">
        <v>10</v>
      </c>
      <c r="C6274">
        <v>4</v>
      </c>
      <c r="D6274">
        <v>70</v>
      </c>
      <c r="E6274">
        <v>84</v>
      </c>
      <c r="F6274">
        <v>4.9494343887823602</v>
      </c>
      <c r="G6274">
        <v>2.6133874845981602</v>
      </c>
      <c r="H6274" s="1">
        <v>3.9487913263076298E-34</v>
      </c>
      <c r="I6274" s="1">
        <v>1.6567137926760701E-33</v>
      </c>
      <c r="J6274" s="1">
        <f t="shared" si="97"/>
        <v>1.0373079935077513E-29</v>
      </c>
    </row>
    <row r="6275" spans="1:10" x14ac:dyDescent="0.25">
      <c r="A6275" t="s">
        <v>8729</v>
      </c>
      <c r="B6275">
        <v>14</v>
      </c>
      <c r="C6275">
        <v>10</v>
      </c>
      <c r="D6275">
        <v>78</v>
      </c>
      <c r="E6275">
        <v>110</v>
      </c>
      <c r="F6275">
        <v>4.4708328107001396</v>
      </c>
      <c r="G6275">
        <v>2.9008827401162902</v>
      </c>
      <c r="H6275" s="1">
        <v>3.95331699142316E-34</v>
      </c>
      <c r="I6275" s="1">
        <v>1.6583476641760401E-33</v>
      </c>
      <c r="J6275" s="1">
        <f t="shared" si="97"/>
        <v>1.0384968404769499E-29</v>
      </c>
    </row>
    <row r="6276" spans="1:10" x14ac:dyDescent="0.25">
      <c r="A6276" t="s">
        <v>13217</v>
      </c>
      <c r="B6276">
        <v>383.03</v>
      </c>
      <c r="C6276">
        <v>218.78</v>
      </c>
      <c r="D6276">
        <v>3.84</v>
      </c>
      <c r="E6276">
        <v>4.83</v>
      </c>
      <c r="F6276">
        <v>-4.55642807897555</v>
      </c>
      <c r="G6276">
        <v>3.0836714997603498</v>
      </c>
      <c r="H6276" s="1">
        <v>3.9915547459342397E-34</v>
      </c>
      <c r="I6276" s="1">
        <v>1.6741203906466601E-33</v>
      </c>
      <c r="J6276" s="1">
        <f t="shared" si="97"/>
        <v>1.0485415162094655E-29</v>
      </c>
    </row>
    <row r="6277" spans="1:10" x14ac:dyDescent="0.25">
      <c r="A6277" t="s">
        <v>18725</v>
      </c>
      <c r="B6277">
        <v>244.92</v>
      </c>
      <c r="C6277">
        <v>146.61000000000001</v>
      </c>
      <c r="D6277">
        <v>551.36</v>
      </c>
      <c r="E6277">
        <v>698.51</v>
      </c>
      <c r="F6277">
        <v>3.2253177486372202</v>
      </c>
      <c r="G6277">
        <v>5.7282335154722697</v>
      </c>
      <c r="H6277" s="1">
        <v>3.9935965883589298E-34</v>
      </c>
      <c r="I6277" s="1">
        <v>1.6747093739305899E-33</v>
      </c>
      <c r="J6277" s="1">
        <f t="shared" si="97"/>
        <v>1.0490778877960072E-29</v>
      </c>
    </row>
    <row r="6278" spans="1:10" x14ac:dyDescent="0.25">
      <c r="A6278" t="s">
        <v>23242</v>
      </c>
      <c r="B6278">
        <v>3</v>
      </c>
      <c r="C6278">
        <v>0</v>
      </c>
      <c r="D6278">
        <v>44.02</v>
      </c>
      <c r="E6278">
        <v>68.34</v>
      </c>
      <c r="F6278">
        <v>6.6532138439842603</v>
      </c>
      <c r="G6278">
        <v>2.1118140233095302</v>
      </c>
      <c r="H6278" s="1">
        <v>4.1331413389090299E-34</v>
      </c>
      <c r="I6278" s="1">
        <v>1.73184489855579E-33</v>
      </c>
      <c r="J6278" s="1">
        <f t="shared" si="97"/>
        <v>1.0857348983180131E-29</v>
      </c>
    </row>
    <row r="6279" spans="1:10" x14ac:dyDescent="0.25">
      <c r="A6279" t="s">
        <v>25067</v>
      </c>
      <c r="B6279">
        <v>1</v>
      </c>
      <c r="C6279">
        <v>1</v>
      </c>
      <c r="D6279">
        <v>52</v>
      </c>
      <c r="E6279">
        <v>58</v>
      </c>
      <c r="F6279">
        <v>6.6530998148154996</v>
      </c>
      <c r="G6279">
        <v>2.11151453977185</v>
      </c>
      <c r="H6279" s="1">
        <v>4.1331413389090299E-34</v>
      </c>
      <c r="I6279" s="1">
        <v>1.73184489855579E-33</v>
      </c>
      <c r="J6279" s="1">
        <f t="shared" si="97"/>
        <v>1.0857348983180131E-29</v>
      </c>
    </row>
    <row r="6280" spans="1:10" x14ac:dyDescent="0.25">
      <c r="A6280" t="s">
        <v>13140</v>
      </c>
      <c r="B6280">
        <v>1</v>
      </c>
      <c r="C6280">
        <v>1</v>
      </c>
      <c r="D6280">
        <v>54.7</v>
      </c>
      <c r="E6280">
        <v>54.67</v>
      </c>
      <c r="F6280">
        <v>6.6529963195257302</v>
      </c>
      <c r="G6280">
        <v>2.1114357310202299</v>
      </c>
      <c r="H6280" s="1">
        <v>4.1331413389090299E-34</v>
      </c>
      <c r="I6280" s="1">
        <v>1.73184489855579E-33</v>
      </c>
      <c r="J6280" s="1">
        <f t="shared" si="97"/>
        <v>1.0857348983180131E-29</v>
      </c>
    </row>
    <row r="6281" spans="1:10" x14ac:dyDescent="0.25">
      <c r="A6281" t="s">
        <v>1161</v>
      </c>
      <c r="B6281">
        <v>189.41</v>
      </c>
      <c r="C6281">
        <v>125.54</v>
      </c>
      <c r="D6281">
        <v>0</v>
      </c>
      <c r="E6281">
        <v>0</v>
      </c>
      <c r="F6281">
        <v>-9.6999026954656493</v>
      </c>
      <c r="G6281">
        <v>2.16380740207999</v>
      </c>
      <c r="H6281" s="1">
        <v>4.1331413389090299E-34</v>
      </c>
      <c r="I6281" s="1">
        <v>1.73184489855579E-33</v>
      </c>
      <c r="J6281" s="1">
        <f t="shared" si="97"/>
        <v>1.0857348983180131E-29</v>
      </c>
    </row>
    <row r="6282" spans="1:10" x14ac:dyDescent="0.25">
      <c r="A6282" t="s">
        <v>14211</v>
      </c>
      <c r="B6282">
        <v>191.43</v>
      </c>
      <c r="C6282">
        <v>124.74</v>
      </c>
      <c r="D6282">
        <v>0</v>
      </c>
      <c r="E6282">
        <v>0</v>
      </c>
      <c r="F6282">
        <v>-9.6999602505955007</v>
      </c>
      <c r="G6282">
        <v>2.1638519926237998</v>
      </c>
      <c r="H6282" s="1">
        <v>4.1331413389090299E-34</v>
      </c>
      <c r="I6282" s="1">
        <v>1.73184489855579E-33</v>
      </c>
      <c r="J6282" s="1">
        <f t="shared" si="97"/>
        <v>1.0857348983180131E-29</v>
      </c>
    </row>
    <row r="6283" spans="1:10" x14ac:dyDescent="0.25">
      <c r="A6283" t="s">
        <v>11676</v>
      </c>
      <c r="B6283">
        <v>58.41</v>
      </c>
      <c r="C6283">
        <v>25.32</v>
      </c>
      <c r="D6283">
        <v>169.84</v>
      </c>
      <c r="E6283">
        <v>187.68</v>
      </c>
      <c r="F6283">
        <v>3.6927452926195299</v>
      </c>
      <c r="G6283">
        <v>3.8961346808484998</v>
      </c>
      <c r="H6283" s="1">
        <v>4.1382899784202502E-34</v>
      </c>
      <c r="I6283" s="1">
        <v>1.73372569622238E-33</v>
      </c>
      <c r="J6283" s="1">
        <f t="shared" si="97"/>
        <v>1.0870873944312155E-29</v>
      </c>
    </row>
    <row r="6284" spans="1:10" x14ac:dyDescent="0.25">
      <c r="A6284" t="s">
        <v>20473</v>
      </c>
      <c r="B6284">
        <v>449.95</v>
      </c>
      <c r="C6284">
        <v>253.43</v>
      </c>
      <c r="D6284">
        <v>0</v>
      </c>
      <c r="E6284">
        <v>14</v>
      </c>
      <c r="F6284">
        <v>-4.2300541508449303</v>
      </c>
      <c r="G6284">
        <v>3.3110562887147701</v>
      </c>
      <c r="H6284" s="1">
        <v>4.2539965700623503E-34</v>
      </c>
      <c r="I6284" s="1">
        <v>1.78191647109548E-33</v>
      </c>
      <c r="J6284" s="1">
        <f t="shared" si="97"/>
        <v>1.1174823589896788E-29</v>
      </c>
    </row>
    <row r="6285" spans="1:10" x14ac:dyDescent="0.25">
      <c r="A6285" t="s">
        <v>19395</v>
      </c>
      <c r="B6285">
        <v>11.81</v>
      </c>
      <c r="C6285">
        <v>7.37</v>
      </c>
      <c r="D6285">
        <v>75.989999999999995</v>
      </c>
      <c r="E6285">
        <v>100.13</v>
      </c>
      <c r="F6285">
        <v>4.6596588687657903</v>
      </c>
      <c r="G6285">
        <v>2.8070588284215798</v>
      </c>
      <c r="H6285" s="1">
        <v>4.2757458569763601E-34</v>
      </c>
      <c r="I6285" s="1">
        <v>1.79074126548238E-33</v>
      </c>
      <c r="J6285" s="1">
        <f t="shared" si="97"/>
        <v>1.1231956791691201E-29</v>
      </c>
    </row>
    <row r="6286" spans="1:10" x14ac:dyDescent="0.25">
      <c r="A6286" t="s">
        <v>3591</v>
      </c>
      <c r="B6286">
        <v>9.9499999999999993</v>
      </c>
      <c r="C6286">
        <v>6.69</v>
      </c>
      <c r="D6286">
        <v>68.42</v>
      </c>
      <c r="E6286">
        <v>98.44</v>
      </c>
      <c r="F6286">
        <v>4.7907988398518304</v>
      </c>
      <c r="G6286">
        <v>2.7159214824025701</v>
      </c>
      <c r="H6286" s="1">
        <v>4.3261301997721101E-34</v>
      </c>
      <c r="I6286" s="1">
        <v>1.8115540903493401E-33</v>
      </c>
      <c r="J6286" s="1">
        <f t="shared" ref="J6286:J6349" si="98">H6286*26269</f>
        <v>1.1364311421781355E-29</v>
      </c>
    </row>
    <row r="6287" spans="1:10" x14ac:dyDescent="0.25">
      <c r="A6287" t="s">
        <v>7637</v>
      </c>
      <c r="B6287">
        <v>13.29</v>
      </c>
      <c r="C6287">
        <v>11.23</v>
      </c>
      <c r="D6287">
        <v>70.69</v>
      </c>
      <c r="E6287">
        <v>124.9</v>
      </c>
      <c r="F6287">
        <v>4.4249968311144698</v>
      </c>
      <c r="G6287">
        <v>2.9378224141532798</v>
      </c>
      <c r="H6287" s="1">
        <v>4.3469278563001398E-34</v>
      </c>
      <c r="I6287" s="1">
        <v>1.8199729188602501E-33</v>
      </c>
      <c r="J6287" s="1">
        <f t="shared" si="98"/>
        <v>1.1418944785714838E-29</v>
      </c>
    </row>
    <row r="6288" spans="1:10" x14ac:dyDescent="0.25">
      <c r="A6288" t="s">
        <v>2121</v>
      </c>
      <c r="B6288">
        <v>18.79</v>
      </c>
      <c r="C6288">
        <v>15.25</v>
      </c>
      <c r="D6288">
        <v>99.3</v>
      </c>
      <c r="E6288">
        <v>120.49</v>
      </c>
      <c r="F6288">
        <v>4.2228792317339101</v>
      </c>
      <c r="G6288">
        <v>3.1546161352086601</v>
      </c>
      <c r="H6288" s="1">
        <v>4.508735894855E-34</v>
      </c>
      <c r="I6288" s="1">
        <v>1.8874179200964298E-33</v>
      </c>
      <c r="J6288" s="1">
        <f t="shared" si="98"/>
        <v>1.1843998322194599E-29</v>
      </c>
    </row>
    <row r="6289" spans="1:10" x14ac:dyDescent="0.25">
      <c r="A6289" t="s">
        <v>18466</v>
      </c>
      <c r="B6289">
        <v>916</v>
      </c>
      <c r="C6289">
        <v>464</v>
      </c>
      <c r="D6289">
        <v>18</v>
      </c>
      <c r="E6289">
        <v>20</v>
      </c>
      <c r="F6289">
        <v>-3.5892155155925001</v>
      </c>
      <c r="G6289">
        <v>4.2843091579873898</v>
      </c>
      <c r="H6289" s="1">
        <v>4.6059913894328503E-34</v>
      </c>
      <c r="I6289" s="1">
        <v>1.9278231647167301E-33</v>
      </c>
      <c r="J6289" s="1">
        <f t="shared" si="98"/>
        <v>1.2099478780901155E-29</v>
      </c>
    </row>
    <row r="6290" spans="1:10" x14ac:dyDescent="0.25">
      <c r="A6290" t="s">
        <v>406</v>
      </c>
      <c r="B6290">
        <v>0</v>
      </c>
      <c r="C6290">
        <v>0</v>
      </c>
      <c r="D6290">
        <v>41.33</v>
      </c>
      <c r="E6290">
        <v>63.03</v>
      </c>
      <c r="F6290">
        <v>9.6196227918464601</v>
      </c>
      <c r="G6290">
        <v>1.9932573469705801</v>
      </c>
      <c r="H6290" s="1">
        <v>4.6836207247628001E-34</v>
      </c>
      <c r="I6290" s="1">
        <v>1.95781905152879E-33</v>
      </c>
      <c r="J6290" s="1">
        <f t="shared" si="98"/>
        <v>1.23034032818794E-29</v>
      </c>
    </row>
    <row r="6291" spans="1:10" x14ac:dyDescent="0.25">
      <c r="A6291" t="s">
        <v>15308</v>
      </c>
      <c r="B6291">
        <v>0</v>
      </c>
      <c r="C6291">
        <v>0</v>
      </c>
      <c r="D6291">
        <v>41.06</v>
      </c>
      <c r="E6291">
        <v>62.99</v>
      </c>
      <c r="F6291">
        <v>9.6196227918464601</v>
      </c>
      <c r="G6291">
        <v>1.9932573469705801</v>
      </c>
      <c r="H6291" s="1">
        <v>4.6836207247628001E-34</v>
      </c>
      <c r="I6291" s="1">
        <v>1.95781905152879E-33</v>
      </c>
      <c r="J6291" s="1">
        <f t="shared" si="98"/>
        <v>1.23034032818794E-29</v>
      </c>
    </row>
    <row r="6292" spans="1:10" x14ac:dyDescent="0.25">
      <c r="A6292" t="s">
        <v>25899</v>
      </c>
      <c r="B6292">
        <v>0</v>
      </c>
      <c r="C6292">
        <v>0</v>
      </c>
      <c r="D6292">
        <v>41.02</v>
      </c>
      <c r="E6292">
        <v>63.15</v>
      </c>
      <c r="F6292">
        <v>9.6196227918464601</v>
      </c>
      <c r="G6292">
        <v>1.9932573469705801</v>
      </c>
      <c r="H6292" s="1">
        <v>4.6836207247628001E-34</v>
      </c>
      <c r="I6292" s="1">
        <v>1.95781905152879E-33</v>
      </c>
      <c r="J6292" s="1">
        <f t="shared" si="98"/>
        <v>1.23034032818794E-29</v>
      </c>
    </row>
    <row r="6293" spans="1:10" x14ac:dyDescent="0.25">
      <c r="A6293" t="s">
        <v>9070</v>
      </c>
      <c r="B6293">
        <v>0</v>
      </c>
      <c r="C6293">
        <v>0</v>
      </c>
      <c r="D6293">
        <v>47.19</v>
      </c>
      <c r="E6293">
        <v>55.2</v>
      </c>
      <c r="F6293">
        <v>9.6193609964908706</v>
      </c>
      <c r="G6293">
        <v>1.9930596948492401</v>
      </c>
      <c r="H6293" s="1">
        <v>4.6836207247628001E-34</v>
      </c>
      <c r="I6293" s="1">
        <v>1.95781905152879E-33</v>
      </c>
      <c r="J6293" s="1">
        <f t="shared" si="98"/>
        <v>1.23034032818794E-29</v>
      </c>
    </row>
    <row r="6294" spans="1:10" x14ac:dyDescent="0.25">
      <c r="A6294" t="s">
        <v>18904</v>
      </c>
      <c r="B6294">
        <v>0</v>
      </c>
      <c r="C6294">
        <v>0</v>
      </c>
      <c r="D6294">
        <v>47.95</v>
      </c>
      <c r="E6294">
        <v>54.41</v>
      </c>
      <c r="F6294">
        <v>9.6193173620872301</v>
      </c>
      <c r="G6294">
        <v>1.9930267526702301</v>
      </c>
      <c r="H6294" s="1">
        <v>4.6836207247628001E-34</v>
      </c>
      <c r="I6294" s="1">
        <v>1.95781905152879E-33</v>
      </c>
      <c r="J6294" s="1">
        <f t="shared" si="98"/>
        <v>1.23034032818794E-29</v>
      </c>
    </row>
    <row r="6295" spans="1:10" x14ac:dyDescent="0.25">
      <c r="A6295" t="s">
        <v>18066</v>
      </c>
      <c r="B6295">
        <v>0</v>
      </c>
      <c r="C6295">
        <v>0</v>
      </c>
      <c r="D6295">
        <v>50.52</v>
      </c>
      <c r="E6295">
        <v>50.73</v>
      </c>
      <c r="F6295">
        <v>9.6192082737729603</v>
      </c>
      <c r="G6295">
        <v>1.99294439702446</v>
      </c>
      <c r="H6295" s="1">
        <v>4.6836207247628001E-34</v>
      </c>
      <c r="I6295" s="1">
        <v>1.95781905152879E-33</v>
      </c>
      <c r="J6295" s="1">
        <f t="shared" si="98"/>
        <v>1.23034032818794E-29</v>
      </c>
    </row>
    <row r="6296" spans="1:10" x14ac:dyDescent="0.25">
      <c r="A6296" t="s">
        <v>9272</v>
      </c>
      <c r="B6296">
        <v>0</v>
      </c>
      <c r="C6296">
        <v>0</v>
      </c>
      <c r="D6296">
        <v>51.3</v>
      </c>
      <c r="E6296">
        <v>50.12</v>
      </c>
      <c r="F6296">
        <v>9.6191864557149493</v>
      </c>
      <c r="G6296">
        <v>1.9929279258613399</v>
      </c>
      <c r="H6296" s="1">
        <v>4.6836207247628001E-34</v>
      </c>
      <c r="I6296" s="1">
        <v>1.95781905152879E-33</v>
      </c>
      <c r="J6296" s="1">
        <f t="shared" si="98"/>
        <v>1.23034032818794E-29</v>
      </c>
    </row>
    <row r="6297" spans="1:10" x14ac:dyDescent="0.25">
      <c r="A6297" t="s">
        <v>14251</v>
      </c>
      <c r="B6297">
        <v>1.89</v>
      </c>
      <c r="C6297">
        <v>0</v>
      </c>
      <c r="D6297">
        <v>42.82</v>
      </c>
      <c r="E6297">
        <v>60.81</v>
      </c>
      <c r="F6297">
        <v>7.3759630138015098</v>
      </c>
      <c r="G6297">
        <v>1.9925693848111199</v>
      </c>
      <c r="H6297" s="1">
        <v>4.6836207247628001E-34</v>
      </c>
      <c r="I6297" s="1">
        <v>1.95781905152879E-33</v>
      </c>
      <c r="J6297" s="1">
        <f t="shared" si="98"/>
        <v>1.23034032818794E-29</v>
      </c>
    </row>
    <row r="6298" spans="1:10" x14ac:dyDescent="0.25">
      <c r="A6298" t="s">
        <v>20792</v>
      </c>
      <c r="B6298">
        <v>15043.1</v>
      </c>
      <c r="C6298">
        <v>9193.69</v>
      </c>
      <c r="D6298">
        <v>475.68</v>
      </c>
      <c r="E6298">
        <v>505.03</v>
      </c>
      <c r="F6298">
        <v>-3.0627045571337699</v>
      </c>
      <c r="G6298">
        <v>8.4765145014522503</v>
      </c>
      <c r="H6298" s="1">
        <v>4.9707283601534799E-34</v>
      </c>
      <c r="I6298" s="1">
        <v>2.0775034616469599E-33</v>
      </c>
      <c r="J6298" s="1">
        <f t="shared" si="98"/>
        <v>1.3057606329287176E-29</v>
      </c>
    </row>
    <row r="6299" spans="1:10" x14ac:dyDescent="0.25">
      <c r="A6299" t="s">
        <v>17653</v>
      </c>
      <c r="B6299">
        <v>2.54</v>
      </c>
      <c r="C6299">
        <v>4.2</v>
      </c>
      <c r="D6299">
        <v>60.28</v>
      </c>
      <c r="E6299">
        <v>69.989999999999995</v>
      </c>
      <c r="F6299">
        <v>5.6698121284021896</v>
      </c>
      <c r="G6299">
        <v>2.3542909244146002</v>
      </c>
      <c r="H6299" s="1">
        <v>5.0800105434524402E-34</v>
      </c>
      <c r="I6299" s="1">
        <v>2.12182726912718E-33</v>
      </c>
      <c r="J6299" s="1">
        <f t="shared" si="98"/>
        <v>1.3344679696595214E-29</v>
      </c>
    </row>
    <row r="6300" spans="1:10" x14ac:dyDescent="0.25">
      <c r="A6300" t="s">
        <v>8448</v>
      </c>
      <c r="B6300">
        <v>4</v>
      </c>
      <c r="C6300">
        <v>3</v>
      </c>
      <c r="D6300">
        <v>55.26</v>
      </c>
      <c r="E6300">
        <v>76.099999999999994</v>
      </c>
      <c r="F6300">
        <v>5.6697869359227999</v>
      </c>
      <c r="G6300">
        <v>2.3544766698081099</v>
      </c>
      <c r="H6300" s="1">
        <v>5.0800105434524402E-34</v>
      </c>
      <c r="I6300" s="1">
        <v>2.12182726912718E-33</v>
      </c>
      <c r="J6300" s="1">
        <f t="shared" si="98"/>
        <v>1.3344679696595214E-29</v>
      </c>
    </row>
    <row r="6301" spans="1:10" x14ac:dyDescent="0.25">
      <c r="A6301" t="s">
        <v>15015</v>
      </c>
      <c r="B6301">
        <v>5.63</v>
      </c>
      <c r="C6301">
        <v>1.82</v>
      </c>
      <c r="D6301">
        <v>65.069999999999993</v>
      </c>
      <c r="E6301">
        <v>62.99</v>
      </c>
      <c r="F6301">
        <v>5.6692095292851796</v>
      </c>
      <c r="G6301">
        <v>2.35423255196311</v>
      </c>
      <c r="H6301" s="1">
        <v>5.0800105434524402E-34</v>
      </c>
      <c r="I6301" s="1">
        <v>2.12182726912718E-33</v>
      </c>
      <c r="J6301" s="1">
        <f t="shared" si="98"/>
        <v>1.3344679696595214E-29</v>
      </c>
    </row>
    <row r="6302" spans="1:10" x14ac:dyDescent="0.25">
      <c r="A6302" t="s">
        <v>10393</v>
      </c>
      <c r="B6302">
        <v>3.31</v>
      </c>
      <c r="C6302">
        <v>4.41</v>
      </c>
      <c r="D6302">
        <v>61.12</v>
      </c>
      <c r="E6302">
        <v>68.33</v>
      </c>
      <c r="F6302">
        <v>5.4189875795129998</v>
      </c>
      <c r="G6302">
        <v>2.3597993036926699</v>
      </c>
      <c r="H6302" s="1">
        <v>5.0800105434524402E-34</v>
      </c>
      <c r="I6302" s="1">
        <v>2.12182726912718E-33</v>
      </c>
      <c r="J6302" s="1">
        <f t="shared" si="98"/>
        <v>1.3344679696595214E-29</v>
      </c>
    </row>
    <row r="6303" spans="1:10" x14ac:dyDescent="0.25">
      <c r="A6303" t="s">
        <v>16686</v>
      </c>
      <c r="B6303">
        <v>1096</v>
      </c>
      <c r="C6303">
        <v>686</v>
      </c>
      <c r="D6303">
        <v>28</v>
      </c>
      <c r="E6303">
        <v>27</v>
      </c>
      <c r="F6303">
        <v>-3.44795405179195</v>
      </c>
      <c r="G6303">
        <v>4.6954628339419298</v>
      </c>
      <c r="H6303" s="1">
        <v>5.20689139128245E-34</v>
      </c>
      <c r="I6303" s="1">
        <v>2.1744773142481301E-33</v>
      </c>
      <c r="J6303" s="1">
        <f t="shared" si="98"/>
        <v>1.3677982995759868E-29</v>
      </c>
    </row>
    <row r="6304" spans="1:10" x14ac:dyDescent="0.25">
      <c r="A6304" t="s">
        <v>14448</v>
      </c>
      <c r="B6304">
        <v>197.05</v>
      </c>
      <c r="C6304">
        <v>120.92</v>
      </c>
      <c r="D6304">
        <v>0</v>
      </c>
      <c r="E6304">
        <v>0</v>
      </c>
      <c r="F6304">
        <v>-9.6937141080065903</v>
      </c>
      <c r="G6304">
        <v>2.1578939735345899</v>
      </c>
      <c r="H6304" s="1">
        <v>5.2476606584758704E-34</v>
      </c>
      <c r="I6304" s="1">
        <v>2.1911548271633099E-33</v>
      </c>
      <c r="J6304" s="1">
        <f t="shared" si="98"/>
        <v>1.3785079783750264E-29</v>
      </c>
    </row>
    <row r="6305" spans="1:10" x14ac:dyDescent="0.25">
      <c r="A6305" t="s">
        <v>2635</v>
      </c>
      <c r="B6305">
        <v>2.62</v>
      </c>
      <c r="C6305">
        <v>3.67</v>
      </c>
      <c r="D6305">
        <v>42.57</v>
      </c>
      <c r="E6305">
        <v>85.34</v>
      </c>
      <c r="F6305">
        <v>5.9029156503258999</v>
      </c>
      <c r="G6305">
        <v>2.2803478218086299</v>
      </c>
      <c r="H6305" s="1">
        <v>5.2542033987904302E-34</v>
      </c>
      <c r="I6305" s="1">
        <v>2.1928410371691599E-33</v>
      </c>
      <c r="J6305" s="1">
        <f t="shared" si="98"/>
        <v>1.3802266908282581E-29</v>
      </c>
    </row>
    <row r="6306" spans="1:10" x14ac:dyDescent="0.25">
      <c r="A6306" t="s">
        <v>1434</v>
      </c>
      <c r="B6306">
        <v>2</v>
      </c>
      <c r="C6306">
        <v>3</v>
      </c>
      <c r="D6306">
        <v>55.34</v>
      </c>
      <c r="E6306">
        <v>69.180000000000007</v>
      </c>
      <c r="F6306">
        <v>5.9024384408820696</v>
      </c>
      <c r="G6306">
        <v>2.2799787122069799</v>
      </c>
      <c r="H6306" s="1">
        <v>5.2542033987904302E-34</v>
      </c>
      <c r="I6306" s="1">
        <v>2.1928410371691599E-33</v>
      </c>
      <c r="J6306" s="1">
        <f t="shared" si="98"/>
        <v>1.3802266908282581E-29</v>
      </c>
    </row>
    <row r="6307" spans="1:10" x14ac:dyDescent="0.25">
      <c r="A6307" t="s">
        <v>21842</v>
      </c>
      <c r="B6307">
        <v>6.69</v>
      </c>
      <c r="C6307">
        <v>0</v>
      </c>
      <c r="D6307">
        <v>51.23</v>
      </c>
      <c r="E6307">
        <v>74.2</v>
      </c>
      <c r="F6307">
        <v>5.9019556310861496</v>
      </c>
      <c r="G6307">
        <v>2.2802285780064899</v>
      </c>
      <c r="H6307" s="1">
        <v>5.2542033987904302E-34</v>
      </c>
      <c r="I6307" s="1">
        <v>2.1928410371691599E-33</v>
      </c>
      <c r="J6307" s="1">
        <f t="shared" si="98"/>
        <v>1.3802266908282581E-29</v>
      </c>
    </row>
    <row r="6308" spans="1:10" x14ac:dyDescent="0.25">
      <c r="A6308" t="s">
        <v>20120</v>
      </c>
      <c r="B6308">
        <v>12.86</v>
      </c>
      <c r="C6308">
        <v>0</v>
      </c>
      <c r="D6308">
        <v>53.21</v>
      </c>
      <c r="E6308">
        <v>85.9</v>
      </c>
      <c r="F6308">
        <v>5.2725700194427301</v>
      </c>
      <c r="G6308">
        <v>2.4307991069888502</v>
      </c>
      <c r="H6308" s="1">
        <v>5.4791980695928797E-34</v>
      </c>
      <c r="I6308" s="1">
        <v>2.2863792675467201E-33</v>
      </c>
      <c r="J6308" s="1">
        <f t="shared" si="98"/>
        <v>1.4393305409013535E-29</v>
      </c>
    </row>
    <row r="6309" spans="1:10" x14ac:dyDescent="0.25">
      <c r="A6309" t="s">
        <v>14164</v>
      </c>
      <c r="B6309">
        <v>269.20999999999998</v>
      </c>
      <c r="C6309">
        <v>170.79</v>
      </c>
      <c r="D6309">
        <v>0.68</v>
      </c>
      <c r="E6309">
        <v>2.98</v>
      </c>
      <c r="F6309">
        <v>-5.41108098971453</v>
      </c>
      <c r="G6309">
        <v>2.6398492496646999</v>
      </c>
      <c r="H6309" s="1">
        <v>5.6922806515667002E-34</v>
      </c>
      <c r="I6309" s="1">
        <v>2.3749178550723301E-33</v>
      </c>
      <c r="J6309" s="1">
        <f t="shared" si="98"/>
        <v>1.4953052043600565E-29</v>
      </c>
    </row>
    <row r="6310" spans="1:10" x14ac:dyDescent="0.25">
      <c r="A6310" t="s">
        <v>12542</v>
      </c>
      <c r="B6310">
        <v>14.83</v>
      </c>
      <c r="C6310">
        <v>12.57</v>
      </c>
      <c r="D6310">
        <v>91.08</v>
      </c>
      <c r="E6310">
        <v>108.49</v>
      </c>
      <c r="F6310">
        <v>4.3419331164702504</v>
      </c>
      <c r="G6310">
        <v>3.0083333912875601</v>
      </c>
      <c r="H6310" s="1">
        <v>5.8113481501168602E-34</v>
      </c>
      <c r="I6310" s="1">
        <v>2.4242098333693799E-33</v>
      </c>
      <c r="J6310" s="1">
        <f t="shared" si="98"/>
        <v>1.526583045554198E-29</v>
      </c>
    </row>
    <row r="6311" spans="1:10" x14ac:dyDescent="0.25">
      <c r="A6311" t="s">
        <v>16847</v>
      </c>
      <c r="B6311">
        <v>25.04</v>
      </c>
      <c r="C6311">
        <v>11.93</v>
      </c>
      <c r="D6311">
        <v>103.49</v>
      </c>
      <c r="E6311">
        <v>119.15</v>
      </c>
      <c r="F6311">
        <v>4.18615637869084</v>
      </c>
      <c r="G6311">
        <v>3.1786979701960001</v>
      </c>
      <c r="H6311" s="1">
        <v>6.0097324101200901E-34</v>
      </c>
      <c r="I6311" s="1">
        <v>2.50656797315076E-33</v>
      </c>
      <c r="J6311" s="1">
        <f t="shared" si="98"/>
        <v>1.5786966068144466E-29</v>
      </c>
    </row>
    <row r="6312" spans="1:10" x14ac:dyDescent="0.25">
      <c r="A6312" t="s">
        <v>24614</v>
      </c>
      <c r="B6312">
        <v>0</v>
      </c>
      <c r="C6312">
        <v>0</v>
      </c>
      <c r="D6312">
        <v>31.12</v>
      </c>
      <c r="E6312">
        <v>75.650000000000006</v>
      </c>
      <c r="F6312">
        <v>9.6120678440056899</v>
      </c>
      <c r="G6312">
        <v>1.98576118555409</v>
      </c>
      <c r="H6312" s="1">
        <v>6.0341184064404396E-34</v>
      </c>
      <c r="I6312" s="1">
        <v>2.5143436278613199E-33</v>
      </c>
      <c r="J6312" s="1">
        <f t="shared" si="98"/>
        <v>1.5851025641878391E-29</v>
      </c>
    </row>
    <row r="6313" spans="1:10" x14ac:dyDescent="0.25">
      <c r="A6313" t="s">
        <v>2559</v>
      </c>
      <c r="B6313">
        <v>0</v>
      </c>
      <c r="C6313">
        <v>0</v>
      </c>
      <c r="D6313">
        <v>36.94</v>
      </c>
      <c r="E6313">
        <v>68.63</v>
      </c>
      <c r="F6313">
        <v>9.6118269639047202</v>
      </c>
      <c r="G6313">
        <v>1.9855794951727499</v>
      </c>
      <c r="H6313" s="1">
        <v>6.0341184064404396E-34</v>
      </c>
      <c r="I6313" s="1">
        <v>2.5143436278613199E-33</v>
      </c>
      <c r="J6313" s="1">
        <f t="shared" si="98"/>
        <v>1.5851025641878391E-29</v>
      </c>
    </row>
    <row r="6314" spans="1:10" x14ac:dyDescent="0.25">
      <c r="A6314" t="s">
        <v>360</v>
      </c>
      <c r="B6314">
        <v>0</v>
      </c>
      <c r="C6314">
        <v>0</v>
      </c>
      <c r="D6314">
        <v>44.67</v>
      </c>
      <c r="E6314">
        <v>58.15</v>
      </c>
      <c r="F6314">
        <v>9.6114765643300295</v>
      </c>
      <c r="G6314">
        <v>1.98531521589645</v>
      </c>
      <c r="H6314" s="1">
        <v>6.0341184064404396E-34</v>
      </c>
      <c r="I6314" s="1">
        <v>2.5143436278613199E-33</v>
      </c>
      <c r="J6314" s="1">
        <f t="shared" si="98"/>
        <v>1.5851025641878391E-29</v>
      </c>
    </row>
    <row r="6315" spans="1:10" x14ac:dyDescent="0.25">
      <c r="A6315" t="s">
        <v>19277</v>
      </c>
      <c r="B6315">
        <v>0</v>
      </c>
      <c r="C6315">
        <v>0</v>
      </c>
      <c r="D6315">
        <v>46.98</v>
      </c>
      <c r="E6315">
        <v>54.99</v>
      </c>
      <c r="F6315">
        <v>9.6113670575327905</v>
      </c>
      <c r="G6315">
        <v>1.98523262805069</v>
      </c>
      <c r="H6315" s="1">
        <v>6.0341184064404396E-34</v>
      </c>
      <c r="I6315" s="1">
        <v>2.5143436278613199E-33</v>
      </c>
      <c r="J6315" s="1">
        <f t="shared" si="98"/>
        <v>1.5851025641878391E-29</v>
      </c>
    </row>
    <row r="6316" spans="1:10" x14ac:dyDescent="0.25">
      <c r="A6316" t="s">
        <v>21490</v>
      </c>
      <c r="B6316">
        <v>0</v>
      </c>
      <c r="C6316">
        <v>0</v>
      </c>
      <c r="D6316">
        <v>47.08</v>
      </c>
      <c r="E6316">
        <v>54.99</v>
      </c>
      <c r="F6316">
        <v>9.6113670575327905</v>
      </c>
      <c r="G6316">
        <v>1.98523262805069</v>
      </c>
      <c r="H6316" s="1">
        <v>6.0341184064404396E-34</v>
      </c>
      <c r="I6316" s="1">
        <v>2.5143436278613199E-33</v>
      </c>
      <c r="J6316" s="1">
        <f t="shared" si="98"/>
        <v>1.5851025641878391E-29</v>
      </c>
    </row>
    <row r="6317" spans="1:10" x14ac:dyDescent="0.25">
      <c r="A6317" t="s">
        <v>12191</v>
      </c>
      <c r="B6317">
        <v>0</v>
      </c>
      <c r="C6317">
        <v>0</v>
      </c>
      <c r="D6317">
        <v>52.16</v>
      </c>
      <c r="E6317">
        <v>48.32</v>
      </c>
      <c r="F6317">
        <v>9.6111480340401592</v>
      </c>
      <c r="G6317">
        <v>1.98506745154381</v>
      </c>
      <c r="H6317" s="1">
        <v>6.0341184064404396E-34</v>
      </c>
      <c r="I6317" s="1">
        <v>2.5143436278613199E-33</v>
      </c>
      <c r="J6317" s="1">
        <f t="shared" si="98"/>
        <v>1.5851025641878391E-29</v>
      </c>
    </row>
    <row r="6318" spans="1:10" x14ac:dyDescent="0.25">
      <c r="A6318" t="s">
        <v>953</v>
      </c>
      <c r="B6318">
        <v>3.5</v>
      </c>
      <c r="C6318">
        <v>11</v>
      </c>
      <c r="D6318">
        <v>66.28</v>
      </c>
      <c r="E6318">
        <v>100.2</v>
      </c>
      <c r="F6318">
        <v>4.78165693833067</v>
      </c>
      <c r="G6318">
        <v>2.7062871395731598</v>
      </c>
      <c r="H6318" s="1">
        <v>6.1111435343580399E-34</v>
      </c>
      <c r="I6318" s="1">
        <v>2.5460351841477702E-33</v>
      </c>
      <c r="J6318" s="1">
        <f t="shared" si="98"/>
        <v>1.6053362950405134E-29</v>
      </c>
    </row>
    <row r="6319" spans="1:10" x14ac:dyDescent="0.25">
      <c r="A6319" t="s">
        <v>8565</v>
      </c>
      <c r="B6319">
        <v>410.29</v>
      </c>
      <c r="C6319">
        <v>283.39</v>
      </c>
      <c r="D6319">
        <v>3.49</v>
      </c>
      <c r="E6319">
        <v>10.5</v>
      </c>
      <c r="F6319">
        <v>-4.1838021295384404</v>
      </c>
      <c r="G6319">
        <v>3.3297166118835899</v>
      </c>
      <c r="H6319" s="1">
        <v>6.1675711475367904E-34</v>
      </c>
      <c r="I6319" s="1">
        <v>2.5691366778226501E-33</v>
      </c>
      <c r="J6319" s="1">
        <f t="shared" si="98"/>
        <v>1.6201592647464394E-29</v>
      </c>
    </row>
    <row r="6320" spans="1:10" x14ac:dyDescent="0.25">
      <c r="A6320" t="s">
        <v>12895</v>
      </c>
      <c r="B6320">
        <v>176.07</v>
      </c>
      <c r="C6320">
        <v>94.73</v>
      </c>
      <c r="D6320">
        <v>378.79</v>
      </c>
      <c r="E6320">
        <v>511.73</v>
      </c>
      <c r="F6320">
        <v>3.2812473462835898</v>
      </c>
      <c r="G6320">
        <v>5.2283585592207</v>
      </c>
      <c r="H6320" s="1">
        <v>6.2103974152629602E-34</v>
      </c>
      <c r="I6320" s="1">
        <v>2.5865660267025101E-33</v>
      </c>
      <c r="J6320" s="1">
        <f t="shared" si="98"/>
        <v>1.6314092970154271E-29</v>
      </c>
    </row>
    <row r="6321" spans="1:10" x14ac:dyDescent="0.25">
      <c r="A6321" t="s">
        <v>547</v>
      </c>
      <c r="B6321">
        <v>16</v>
      </c>
      <c r="C6321">
        <v>14</v>
      </c>
      <c r="D6321">
        <v>100</v>
      </c>
      <c r="E6321">
        <v>107</v>
      </c>
      <c r="F6321">
        <v>4.2703115298481702</v>
      </c>
      <c r="G6321">
        <v>3.0758029181123199</v>
      </c>
      <c r="H6321" s="1">
        <v>6.3687990469791496E-34</v>
      </c>
      <c r="I6321" s="1">
        <v>2.6521181573565099E-33</v>
      </c>
      <c r="J6321" s="1">
        <f t="shared" si="98"/>
        <v>1.6730198216509527E-29</v>
      </c>
    </row>
    <row r="6322" spans="1:10" x14ac:dyDescent="0.25">
      <c r="A6322" t="s">
        <v>6205</v>
      </c>
      <c r="B6322">
        <v>8</v>
      </c>
      <c r="C6322">
        <v>0</v>
      </c>
      <c r="D6322">
        <v>65.13</v>
      </c>
      <c r="E6322">
        <v>55.34</v>
      </c>
      <c r="F6322">
        <v>5.8947840142015</v>
      </c>
      <c r="G6322">
        <v>2.2733840407026702</v>
      </c>
      <c r="H6322" s="1">
        <v>6.5366309504350899E-34</v>
      </c>
      <c r="I6322" s="1">
        <v>2.7215758726585601E-33</v>
      </c>
      <c r="J6322" s="1">
        <f t="shared" si="98"/>
        <v>1.7171075843697937E-29</v>
      </c>
    </row>
    <row r="6323" spans="1:10" x14ac:dyDescent="0.25">
      <c r="A6323" t="s">
        <v>24169</v>
      </c>
      <c r="B6323">
        <v>0</v>
      </c>
      <c r="C6323">
        <v>1.95</v>
      </c>
      <c r="D6323">
        <v>51.91</v>
      </c>
      <c r="E6323">
        <v>56.63</v>
      </c>
      <c r="F6323">
        <v>6.63843927649995</v>
      </c>
      <c r="G6323">
        <v>2.0969978549100099</v>
      </c>
      <c r="H6323" s="1">
        <v>6.6676197076450299E-34</v>
      </c>
      <c r="I6323" s="1">
        <v>2.7739156553756701E-33</v>
      </c>
      <c r="J6323" s="1">
        <f t="shared" si="98"/>
        <v>1.751517021001273E-29</v>
      </c>
    </row>
    <row r="6324" spans="1:10" x14ac:dyDescent="0.25">
      <c r="A6324" t="s">
        <v>24701</v>
      </c>
      <c r="B6324">
        <v>0</v>
      </c>
      <c r="C6324">
        <v>2.17</v>
      </c>
      <c r="D6324">
        <v>60.13</v>
      </c>
      <c r="E6324">
        <v>46.32</v>
      </c>
      <c r="F6324">
        <v>6.6381056343229199</v>
      </c>
      <c r="G6324">
        <v>2.0967442939562999</v>
      </c>
      <c r="H6324" s="1">
        <v>6.6676197076450299E-34</v>
      </c>
      <c r="I6324" s="1">
        <v>2.7739156553756701E-33</v>
      </c>
      <c r="J6324" s="1">
        <f t="shared" si="98"/>
        <v>1.751517021001273E-29</v>
      </c>
    </row>
    <row r="6325" spans="1:10" x14ac:dyDescent="0.25">
      <c r="A6325" t="s">
        <v>21257</v>
      </c>
      <c r="B6325">
        <v>14.22</v>
      </c>
      <c r="C6325">
        <v>0</v>
      </c>
      <c r="D6325">
        <v>56.38</v>
      </c>
      <c r="E6325">
        <v>87.02</v>
      </c>
      <c r="F6325">
        <v>5.1395469360461599</v>
      </c>
      <c r="G6325">
        <v>2.4869489490742702</v>
      </c>
      <c r="H6325" s="1">
        <v>6.6656633921009004E-34</v>
      </c>
      <c r="I6325" s="1">
        <v>2.7739156553756701E-33</v>
      </c>
      <c r="J6325" s="1">
        <f t="shared" si="98"/>
        <v>1.7510031164709855E-29</v>
      </c>
    </row>
    <row r="6326" spans="1:10" x14ac:dyDescent="0.25">
      <c r="A6326" t="s">
        <v>20832</v>
      </c>
      <c r="B6326">
        <v>174.11</v>
      </c>
      <c r="C6326">
        <v>134</v>
      </c>
      <c r="D6326">
        <v>0</v>
      </c>
      <c r="E6326">
        <v>0</v>
      </c>
      <c r="F6326">
        <v>-9.6865133217287909</v>
      </c>
      <c r="G6326">
        <v>2.1511930979959</v>
      </c>
      <c r="H6326" s="1">
        <v>6.6676197076450299E-34</v>
      </c>
      <c r="I6326" s="1">
        <v>2.7739156553756701E-33</v>
      </c>
      <c r="J6326" s="1">
        <f t="shared" si="98"/>
        <v>1.751517021001273E-29</v>
      </c>
    </row>
    <row r="6327" spans="1:10" x14ac:dyDescent="0.25">
      <c r="A6327" t="s">
        <v>11592</v>
      </c>
      <c r="B6327">
        <v>184.73</v>
      </c>
      <c r="C6327">
        <v>127.01</v>
      </c>
      <c r="D6327">
        <v>0</v>
      </c>
      <c r="E6327">
        <v>0</v>
      </c>
      <c r="F6327">
        <v>-9.6868609911877197</v>
      </c>
      <c r="G6327">
        <v>2.1514620686263499</v>
      </c>
      <c r="H6327" s="1">
        <v>6.6676197076450299E-34</v>
      </c>
      <c r="I6327" s="1">
        <v>2.7739156553756701E-33</v>
      </c>
      <c r="J6327" s="1">
        <f t="shared" si="98"/>
        <v>1.751517021001273E-29</v>
      </c>
    </row>
    <row r="6328" spans="1:10" x14ac:dyDescent="0.25">
      <c r="A6328" t="s">
        <v>16095</v>
      </c>
      <c r="B6328">
        <v>28.32</v>
      </c>
      <c r="C6328">
        <v>29.37</v>
      </c>
      <c r="D6328">
        <v>136.69</v>
      </c>
      <c r="E6328">
        <v>160.93</v>
      </c>
      <c r="F6328">
        <v>3.8260844713303901</v>
      </c>
      <c r="G6328">
        <v>3.6143751093035101</v>
      </c>
      <c r="H6328" s="1">
        <v>6.83830342686427E-34</v>
      </c>
      <c r="I6328" s="1">
        <v>2.84447433755931E-33</v>
      </c>
      <c r="J6328" s="1">
        <f t="shared" si="98"/>
        <v>1.7963539272029751E-29</v>
      </c>
    </row>
    <row r="6329" spans="1:10" x14ac:dyDescent="0.25">
      <c r="A6329" t="s">
        <v>295</v>
      </c>
      <c r="B6329">
        <v>524</v>
      </c>
      <c r="C6329">
        <v>326</v>
      </c>
      <c r="D6329">
        <v>9.15</v>
      </c>
      <c r="E6329">
        <v>10</v>
      </c>
      <c r="F6329">
        <v>-3.9435316395431301</v>
      </c>
      <c r="G6329">
        <v>3.6114395570459301</v>
      </c>
      <c r="H6329" s="1">
        <v>7.0427610845788902E-34</v>
      </c>
      <c r="I6329" s="1">
        <v>2.9290571274496201E-33</v>
      </c>
      <c r="J6329" s="1">
        <f t="shared" si="98"/>
        <v>1.8500629093080288E-29</v>
      </c>
    </row>
    <row r="6330" spans="1:10" x14ac:dyDescent="0.25">
      <c r="A6330" t="s">
        <v>10379</v>
      </c>
      <c r="B6330">
        <v>565</v>
      </c>
      <c r="C6330">
        <v>305.70999999999998</v>
      </c>
      <c r="D6330">
        <v>1110.04</v>
      </c>
      <c r="E6330">
        <v>1444.56</v>
      </c>
      <c r="F6330">
        <v>3.1193903516412602</v>
      </c>
      <c r="G6330">
        <v>6.7685807661394</v>
      </c>
      <c r="H6330" s="1">
        <v>7.1228026351229996E-34</v>
      </c>
      <c r="I6330" s="1">
        <v>2.9618771508534299E-33</v>
      </c>
      <c r="J6330" s="1">
        <f t="shared" si="98"/>
        <v>1.8710890242204607E-29</v>
      </c>
    </row>
    <row r="6331" spans="1:10" x14ac:dyDescent="0.25">
      <c r="A6331" t="s">
        <v>746</v>
      </c>
      <c r="B6331">
        <v>1113</v>
      </c>
      <c r="C6331">
        <v>715</v>
      </c>
      <c r="D6331">
        <v>22</v>
      </c>
      <c r="E6331">
        <v>38</v>
      </c>
      <c r="F6331">
        <v>-3.4177089226319</v>
      </c>
      <c r="G6331">
        <v>4.7393285476775304</v>
      </c>
      <c r="H6331" s="1">
        <v>7.2927288397294503E-34</v>
      </c>
      <c r="I6331" s="1">
        <v>3.0320576315608299E-33</v>
      </c>
      <c r="J6331" s="1">
        <f t="shared" si="98"/>
        <v>1.9157269389085294E-29</v>
      </c>
    </row>
    <row r="6332" spans="1:10" x14ac:dyDescent="0.25">
      <c r="A6332" t="s">
        <v>6810</v>
      </c>
      <c r="B6332">
        <v>0</v>
      </c>
      <c r="C6332">
        <v>0</v>
      </c>
      <c r="D6332">
        <v>44.27</v>
      </c>
      <c r="E6332">
        <v>58.17</v>
      </c>
      <c r="F6332">
        <v>9.6034605352055298</v>
      </c>
      <c r="G6332">
        <v>1.97746307809866</v>
      </c>
      <c r="H6332" s="1">
        <v>7.7804980939919607E-34</v>
      </c>
      <c r="I6332" s="1">
        <v>3.2307638939769301E-33</v>
      </c>
      <c r="J6332" s="1">
        <f t="shared" si="98"/>
        <v>2.0438590443107482E-29</v>
      </c>
    </row>
    <row r="6333" spans="1:10" x14ac:dyDescent="0.25">
      <c r="A6333" t="s">
        <v>19078</v>
      </c>
      <c r="B6333">
        <v>0</v>
      </c>
      <c r="C6333">
        <v>0</v>
      </c>
      <c r="D6333">
        <v>46.38</v>
      </c>
      <c r="E6333">
        <v>55.37</v>
      </c>
      <c r="F6333">
        <v>9.6033725894536595</v>
      </c>
      <c r="G6333">
        <v>1.97739682079736</v>
      </c>
      <c r="H6333" s="1">
        <v>7.7804980939919607E-34</v>
      </c>
      <c r="I6333" s="1">
        <v>3.2307638939769301E-33</v>
      </c>
      <c r="J6333" s="1">
        <f t="shared" si="98"/>
        <v>2.0438590443107482E-29</v>
      </c>
    </row>
    <row r="6334" spans="1:10" x14ac:dyDescent="0.25">
      <c r="A6334" t="s">
        <v>15625</v>
      </c>
      <c r="B6334">
        <v>0</v>
      </c>
      <c r="C6334">
        <v>0</v>
      </c>
      <c r="D6334">
        <v>53</v>
      </c>
      <c r="E6334">
        <v>46.41</v>
      </c>
      <c r="F6334">
        <v>9.6030647626627008</v>
      </c>
      <c r="G6334">
        <v>1.97716491893193</v>
      </c>
      <c r="H6334" s="1">
        <v>7.7804980939919607E-34</v>
      </c>
      <c r="I6334" s="1">
        <v>3.2307638939769301E-33</v>
      </c>
      <c r="J6334" s="1">
        <f t="shared" si="98"/>
        <v>2.0438590443107482E-29</v>
      </c>
    </row>
    <row r="6335" spans="1:10" x14ac:dyDescent="0.25">
      <c r="A6335" t="s">
        <v>6494</v>
      </c>
      <c r="B6335">
        <v>0</v>
      </c>
      <c r="C6335">
        <v>1.02</v>
      </c>
      <c r="D6335">
        <v>34.5</v>
      </c>
      <c r="E6335">
        <v>70.45</v>
      </c>
      <c r="F6335">
        <v>7.3604377353490902</v>
      </c>
      <c r="G6335">
        <v>1.9771018826670099</v>
      </c>
      <c r="H6335" s="1">
        <v>7.7804980939919607E-34</v>
      </c>
      <c r="I6335" s="1">
        <v>3.2307638939769301E-33</v>
      </c>
      <c r="J6335" s="1">
        <f t="shared" si="98"/>
        <v>2.0438590443107482E-29</v>
      </c>
    </row>
    <row r="6336" spans="1:10" x14ac:dyDescent="0.25">
      <c r="A6336" t="s">
        <v>25999</v>
      </c>
      <c r="B6336">
        <v>0.91</v>
      </c>
      <c r="C6336">
        <v>0</v>
      </c>
      <c r="D6336">
        <v>39.450000000000003</v>
      </c>
      <c r="E6336">
        <v>63.83</v>
      </c>
      <c r="F6336">
        <v>7.3599971692237798</v>
      </c>
      <c r="G6336">
        <v>1.97698630278289</v>
      </c>
      <c r="H6336" s="1">
        <v>7.7804980939919607E-34</v>
      </c>
      <c r="I6336" s="1">
        <v>3.2307638939769301E-33</v>
      </c>
      <c r="J6336" s="1">
        <f t="shared" si="98"/>
        <v>2.0438590443107482E-29</v>
      </c>
    </row>
    <row r="6337" spans="1:10" x14ac:dyDescent="0.25">
      <c r="A6337" t="s">
        <v>5432</v>
      </c>
      <c r="B6337">
        <v>0</v>
      </c>
      <c r="C6337">
        <v>1</v>
      </c>
      <c r="D6337">
        <v>45.22</v>
      </c>
      <c r="E6337">
        <v>56.13</v>
      </c>
      <c r="F6337">
        <v>7.3599521750435297</v>
      </c>
      <c r="G6337">
        <v>1.9767374535219</v>
      </c>
      <c r="H6337" s="1">
        <v>7.7804980939919607E-34</v>
      </c>
      <c r="I6337" s="1">
        <v>3.2307638939769301E-33</v>
      </c>
      <c r="J6337" s="1">
        <f t="shared" si="98"/>
        <v>2.0438590443107482E-29</v>
      </c>
    </row>
    <row r="6338" spans="1:10" x14ac:dyDescent="0.25">
      <c r="A6338" t="s">
        <v>19485</v>
      </c>
      <c r="B6338">
        <v>2.59</v>
      </c>
      <c r="C6338">
        <v>0</v>
      </c>
      <c r="D6338">
        <v>48.65</v>
      </c>
      <c r="E6338">
        <v>51.85</v>
      </c>
      <c r="F6338">
        <v>7.3595778002904098</v>
      </c>
      <c r="G6338">
        <v>1.9766715682912801</v>
      </c>
      <c r="H6338" s="1">
        <v>7.7804980939919607E-34</v>
      </c>
      <c r="I6338" s="1">
        <v>3.2307638939769301E-33</v>
      </c>
      <c r="J6338" s="1">
        <f t="shared" si="98"/>
        <v>2.0438590443107482E-29</v>
      </c>
    </row>
    <row r="6339" spans="1:10" x14ac:dyDescent="0.25">
      <c r="A6339" t="s">
        <v>4475</v>
      </c>
      <c r="B6339">
        <v>1</v>
      </c>
      <c r="C6339">
        <v>0</v>
      </c>
      <c r="D6339">
        <v>49</v>
      </c>
      <c r="E6339">
        <v>51</v>
      </c>
      <c r="F6339">
        <v>7.3595557269166498</v>
      </c>
      <c r="G6339">
        <v>1.9766550032147401</v>
      </c>
      <c r="H6339" s="1">
        <v>7.7804980939919607E-34</v>
      </c>
      <c r="I6339" s="1">
        <v>3.2307638939769301E-33</v>
      </c>
      <c r="J6339" s="1">
        <f t="shared" si="98"/>
        <v>2.0438590443107482E-29</v>
      </c>
    </row>
    <row r="6340" spans="1:10" x14ac:dyDescent="0.25">
      <c r="A6340" t="s">
        <v>15652</v>
      </c>
      <c r="B6340">
        <v>51.07</v>
      </c>
      <c r="C6340">
        <v>38.42</v>
      </c>
      <c r="D6340">
        <v>157.04</v>
      </c>
      <c r="E6340">
        <v>239.98</v>
      </c>
      <c r="F6340">
        <v>3.6256767631162199</v>
      </c>
      <c r="G6340">
        <v>4.0216041153085298</v>
      </c>
      <c r="H6340" s="1">
        <v>8.1672590125397993E-34</v>
      </c>
      <c r="I6340" s="1">
        <v>3.3908259797912999E-33</v>
      </c>
      <c r="J6340" s="1">
        <f t="shared" si="98"/>
        <v>2.1454572700040797E-29</v>
      </c>
    </row>
    <row r="6341" spans="1:10" x14ac:dyDescent="0.25">
      <c r="A6341" t="s">
        <v>24337</v>
      </c>
      <c r="B6341">
        <v>0</v>
      </c>
      <c r="C6341">
        <v>2.38</v>
      </c>
      <c r="D6341">
        <v>40.479999999999997</v>
      </c>
      <c r="E6341">
        <v>70.959999999999994</v>
      </c>
      <c r="F6341">
        <v>6.6314239032748201</v>
      </c>
      <c r="G6341">
        <v>2.0900748843871302</v>
      </c>
      <c r="H6341" s="1">
        <v>8.4780791343733995E-34</v>
      </c>
      <c r="I6341" s="1">
        <v>3.5143156493880497E-33</v>
      </c>
      <c r="J6341" s="1">
        <f t="shared" si="98"/>
        <v>2.2271066078085483E-29</v>
      </c>
    </row>
    <row r="6342" spans="1:10" x14ac:dyDescent="0.25">
      <c r="A6342" t="s">
        <v>7007</v>
      </c>
      <c r="B6342">
        <v>1.56</v>
      </c>
      <c r="C6342">
        <v>1</v>
      </c>
      <c r="D6342">
        <v>43.49</v>
      </c>
      <c r="E6342">
        <v>66.95</v>
      </c>
      <c r="F6342">
        <v>6.6310812418723799</v>
      </c>
      <c r="G6342">
        <v>2.0900272833345102</v>
      </c>
      <c r="H6342" s="1">
        <v>8.4780791343733995E-34</v>
      </c>
      <c r="I6342" s="1">
        <v>3.5143156493880497E-33</v>
      </c>
      <c r="J6342" s="1">
        <f t="shared" si="98"/>
        <v>2.2271066078085483E-29</v>
      </c>
    </row>
    <row r="6343" spans="1:10" x14ac:dyDescent="0.25">
      <c r="A6343" t="s">
        <v>17815</v>
      </c>
      <c r="B6343">
        <v>3.18</v>
      </c>
      <c r="C6343">
        <v>0</v>
      </c>
      <c r="D6343">
        <v>50.99</v>
      </c>
      <c r="E6343">
        <v>57.36</v>
      </c>
      <c r="F6343">
        <v>6.6305501924966901</v>
      </c>
      <c r="G6343">
        <v>2.08983666977938</v>
      </c>
      <c r="H6343" s="1">
        <v>8.4780791343733995E-34</v>
      </c>
      <c r="I6343" s="1">
        <v>3.5143156493880497E-33</v>
      </c>
      <c r="J6343" s="1">
        <f t="shared" si="98"/>
        <v>2.2271066078085483E-29</v>
      </c>
    </row>
    <row r="6344" spans="1:10" x14ac:dyDescent="0.25">
      <c r="A6344" t="s">
        <v>7069</v>
      </c>
      <c r="B6344">
        <v>3</v>
      </c>
      <c r="C6344">
        <v>0</v>
      </c>
      <c r="D6344">
        <v>56</v>
      </c>
      <c r="E6344">
        <v>51</v>
      </c>
      <c r="F6344">
        <v>6.6303408997000099</v>
      </c>
      <c r="G6344">
        <v>2.0896777653319201</v>
      </c>
      <c r="H6344" s="1">
        <v>8.4780791343733995E-34</v>
      </c>
      <c r="I6344" s="1">
        <v>3.5143156493880497E-33</v>
      </c>
      <c r="J6344" s="1">
        <f t="shared" si="98"/>
        <v>2.2271066078085483E-29</v>
      </c>
    </row>
    <row r="6345" spans="1:10" x14ac:dyDescent="0.25">
      <c r="A6345" t="s">
        <v>22472</v>
      </c>
      <c r="B6345">
        <v>148.51</v>
      </c>
      <c r="C6345">
        <v>147.59</v>
      </c>
      <c r="D6345">
        <v>0</v>
      </c>
      <c r="E6345">
        <v>0.14000000000000001</v>
      </c>
      <c r="F6345">
        <v>-9.6792201551293608</v>
      </c>
      <c r="G6345">
        <v>2.1444175645834802</v>
      </c>
      <c r="H6345" s="1">
        <v>8.4780791343733995E-34</v>
      </c>
      <c r="I6345" s="1">
        <v>3.5143156493880497E-33</v>
      </c>
      <c r="J6345" s="1">
        <f t="shared" si="98"/>
        <v>2.2271066078085483E-29</v>
      </c>
    </row>
    <row r="6346" spans="1:10" x14ac:dyDescent="0.25">
      <c r="A6346" t="s">
        <v>21979</v>
      </c>
      <c r="B6346">
        <v>152.13999999999999</v>
      </c>
      <c r="C6346">
        <v>145.72999999999999</v>
      </c>
      <c r="D6346">
        <v>0</v>
      </c>
      <c r="E6346">
        <v>0</v>
      </c>
      <c r="F6346">
        <v>-9.6793364672684508</v>
      </c>
      <c r="G6346">
        <v>2.1445074692236501</v>
      </c>
      <c r="H6346" s="1">
        <v>8.4780791343733995E-34</v>
      </c>
      <c r="I6346" s="1">
        <v>3.5143156493880497E-33</v>
      </c>
      <c r="J6346" s="1">
        <f t="shared" si="98"/>
        <v>2.2271066078085483E-29</v>
      </c>
    </row>
    <row r="6347" spans="1:10" x14ac:dyDescent="0.25">
      <c r="A6347" t="s">
        <v>21100</v>
      </c>
      <c r="B6347">
        <v>180.8</v>
      </c>
      <c r="C6347">
        <v>128.41999999999999</v>
      </c>
      <c r="D6347">
        <v>0</v>
      </c>
      <c r="E6347">
        <v>0</v>
      </c>
      <c r="F6347">
        <v>-9.6802668026775507</v>
      </c>
      <c r="G6347">
        <v>2.1452266613858701</v>
      </c>
      <c r="H6347" s="1">
        <v>8.4780791343733995E-34</v>
      </c>
      <c r="I6347" s="1">
        <v>3.5143156493880497E-33</v>
      </c>
      <c r="J6347" s="1">
        <f t="shared" si="98"/>
        <v>2.2271066078085483E-29</v>
      </c>
    </row>
    <row r="6348" spans="1:10" x14ac:dyDescent="0.25">
      <c r="A6348" t="s">
        <v>24520</v>
      </c>
      <c r="B6348">
        <v>183.77</v>
      </c>
      <c r="C6348">
        <v>126.22</v>
      </c>
      <c r="D6348">
        <v>0</v>
      </c>
      <c r="E6348">
        <v>0</v>
      </c>
      <c r="F6348">
        <v>-9.6803830743872208</v>
      </c>
      <c r="G6348">
        <v>2.1453165547817798</v>
      </c>
      <c r="H6348" s="1">
        <v>8.4780791343733995E-34</v>
      </c>
      <c r="I6348" s="1">
        <v>3.5143156493880497E-33</v>
      </c>
      <c r="J6348" s="1">
        <f t="shared" si="98"/>
        <v>2.2271066078085483E-29</v>
      </c>
    </row>
    <row r="6349" spans="1:10" x14ac:dyDescent="0.25">
      <c r="A6349" t="s">
        <v>11095</v>
      </c>
      <c r="B6349">
        <v>213</v>
      </c>
      <c r="C6349">
        <v>109</v>
      </c>
      <c r="D6349">
        <v>0</v>
      </c>
      <c r="E6349">
        <v>0</v>
      </c>
      <c r="F6349">
        <v>-9.6813130862849004</v>
      </c>
      <c r="G6349">
        <v>2.14603565689093</v>
      </c>
      <c r="H6349" s="1">
        <v>8.4780791343733995E-34</v>
      </c>
      <c r="I6349" s="1">
        <v>3.5143156493880497E-33</v>
      </c>
      <c r="J6349" s="1">
        <f t="shared" si="98"/>
        <v>2.2271066078085483E-29</v>
      </c>
    </row>
    <row r="6350" spans="1:10" x14ac:dyDescent="0.25">
      <c r="A6350" t="s">
        <v>12079</v>
      </c>
      <c r="B6350">
        <v>217.03</v>
      </c>
      <c r="C6350">
        <v>107.27</v>
      </c>
      <c r="D6350">
        <v>0</v>
      </c>
      <c r="E6350">
        <v>0</v>
      </c>
      <c r="F6350">
        <v>-9.6814293175461508</v>
      </c>
      <c r="G6350">
        <v>2.1461255390185099</v>
      </c>
      <c r="H6350" s="1">
        <v>8.4780791343733995E-34</v>
      </c>
      <c r="I6350" s="1">
        <v>3.5143156493880497E-33</v>
      </c>
      <c r="J6350" s="1">
        <f t="shared" ref="J6350:J6413" si="99">H6350*26269</f>
        <v>2.2271066078085483E-29</v>
      </c>
    </row>
    <row r="6351" spans="1:10" x14ac:dyDescent="0.25">
      <c r="A6351" t="s">
        <v>2455</v>
      </c>
      <c r="B6351">
        <v>13.37</v>
      </c>
      <c r="C6351">
        <v>4.26</v>
      </c>
      <c r="D6351">
        <v>70</v>
      </c>
      <c r="E6351">
        <v>88</v>
      </c>
      <c r="F6351">
        <v>4.84689799328532</v>
      </c>
      <c r="G6351">
        <v>2.64822559159997</v>
      </c>
      <c r="H6351" s="1">
        <v>8.5600938454266593E-34</v>
      </c>
      <c r="I6351" s="1">
        <v>3.5477523687546197E-33</v>
      </c>
      <c r="J6351" s="1">
        <f t="shared" si="99"/>
        <v>2.2486510522551292E-29</v>
      </c>
    </row>
    <row r="6352" spans="1:10" x14ac:dyDescent="0.25">
      <c r="A6352" t="s">
        <v>2857</v>
      </c>
      <c r="B6352">
        <v>6.78</v>
      </c>
      <c r="C6352">
        <v>5.76</v>
      </c>
      <c r="D6352">
        <v>55.95</v>
      </c>
      <c r="E6352">
        <v>92.94</v>
      </c>
      <c r="F6352">
        <v>5.0214258869930797</v>
      </c>
      <c r="G6352">
        <v>2.5355457940846202</v>
      </c>
      <c r="H6352" s="1">
        <v>9.1786972349646895E-34</v>
      </c>
      <c r="I6352" s="1">
        <v>3.8035339796190598E-33</v>
      </c>
      <c r="J6352" s="1">
        <f t="shared" si="99"/>
        <v>2.4111519766528742E-29</v>
      </c>
    </row>
    <row r="6353" spans="1:10" x14ac:dyDescent="0.25">
      <c r="A6353" t="s">
        <v>13081</v>
      </c>
      <c r="B6353">
        <v>0</v>
      </c>
      <c r="C6353">
        <v>2.85</v>
      </c>
      <c r="D6353">
        <v>45.71</v>
      </c>
      <c r="E6353">
        <v>72.37</v>
      </c>
      <c r="F6353">
        <v>6.1921198739758001</v>
      </c>
      <c r="G6353">
        <v>2.1813129556358</v>
      </c>
      <c r="H6353" s="1">
        <v>9.3138283147520395E-34</v>
      </c>
      <c r="I6353" s="1">
        <v>3.8577048592227497E-33</v>
      </c>
      <c r="J6353" s="1">
        <f t="shared" si="99"/>
        <v>2.4466495600022132E-29</v>
      </c>
    </row>
    <row r="6354" spans="1:10" x14ac:dyDescent="0.25">
      <c r="A6354" t="s">
        <v>21208</v>
      </c>
      <c r="B6354">
        <v>2</v>
      </c>
      <c r="C6354">
        <v>2</v>
      </c>
      <c r="D6354">
        <v>52</v>
      </c>
      <c r="E6354">
        <v>64</v>
      </c>
      <c r="F6354">
        <v>6.1916449837841796</v>
      </c>
      <c r="G6354">
        <v>2.18115932459169</v>
      </c>
      <c r="H6354" s="1">
        <v>9.3138283147520395E-34</v>
      </c>
      <c r="I6354" s="1">
        <v>3.8577048592227497E-33</v>
      </c>
      <c r="J6354" s="1">
        <f t="shared" si="99"/>
        <v>2.4466495600022132E-29</v>
      </c>
    </row>
    <row r="6355" spans="1:10" x14ac:dyDescent="0.25">
      <c r="A6355" t="s">
        <v>21672</v>
      </c>
      <c r="B6355">
        <v>6</v>
      </c>
      <c r="C6355">
        <v>0</v>
      </c>
      <c r="D6355">
        <v>53.13</v>
      </c>
      <c r="E6355">
        <v>62.45</v>
      </c>
      <c r="F6355">
        <v>6.1911759975959901</v>
      </c>
      <c r="G6355">
        <v>2.1812204057916702</v>
      </c>
      <c r="H6355" s="1">
        <v>9.3138283147520395E-34</v>
      </c>
      <c r="I6355" s="1">
        <v>3.8577048592227497E-33</v>
      </c>
      <c r="J6355" s="1">
        <f t="shared" si="99"/>
        <v>2.4466495600022132E-29</v>
      </c>
    </row>
    <row r="6356" spans="1:10" x14ac:dyDescent="0.25">
      <c r="A6356" t="s">
        <v>4678</v>
      </c>
      <c r="B6356">
        <v>463</v>
      </c>
      <c r="C6356">
        <v>278</v>
      </c>
      <c r="D6356">
        <v>5</v>
      </c>
      <c r="E6356">
        <v>10</v>
      </c>
      <c r="F6356">
        <v>-4.1364859476517104</v>
      </c>
      <c r="G6356">
        <v>3.4018257750112499</v>
      </c>
      <c r="H6356" s="1">
        <v>9.6069297512768892E-34</v>
      </c>
      <c r="I6356" s="1">
        <v>3.9784775454286803E-33</v>
      </c>
      <c r="J6356" s="1">
        <f t="shared" si="99"/>
        <v>2.523644376362926E-29</v>
      </c>
    </row>
    <row r="6357" spans="1:10" x14ac:dyDescent="0.25">
      <c r="A6357" t="s">
        <v>18127</v>
      </c>
      <c r="B6357">
        <v>9.75</v>
      </c>
      <c r="C6357">
        <v>3.64</v>
      </c>
      <c r="D6357">
        <v>61.35</v>
      </c>
      <c r="E6357">
        <v>79.150000000000006</v>
      </c>
      <c r="F6357">
        <v>5.1283390194566403</v>
      </c>
      <c r="G6357">
        <v>2.4755109725426601</v>
      </c>
      <c r="H6357" s="1">
        <v>9.8691311918011698E-34</v>
      </c>
      <c r="I6357" s="1">
        <v>4.0864176883075797E-33</v>
      </c>
      <c r="J6357" s="1">
        <f t="shared" si="99"/>
        <v>2.5925220727742494E-29</v>
      </c>
    </row>
    <row r="6358" spans="1:10" x14ac:dyDescent="0.25">
      <c r="A6358" t="s">
        <v>16090</v>
      </c>
      <c r="B6358">
        <v>20.13</v>
      </c>
      <c r="C6358">
        <v>8.57</v>
      </c>
      <c r="D6358">
        <v>99.31</v>
      </c>
      <c r="E6358">
        <v>89.88</v>
      </c>
      <c r="F6358">
        <v>4.3638345527006797</v>
      </c>
      <c r="G6358">
        <v>2.95716359120807</v>
      </c>
      <c r="H6358" s="1">
        <v>9.9203630142235194E-34</v>
      </c>
      <c r="I6358" s="1">
        <v>4.1069833830988697E-33</v>
      </c>
      <c r="J6358" s="1">
        <f t="shared" si="99"/>
        <v>2.6059801602063764E-29</v>
      </c>
    </row>
    <row r="6359" spans="1:10" x14ac:dyDescent="0.25">
      <c r="A6359" t="s">
        <v>17937</v>
      </c>
      <c r="B6359">
        <v>0</v>
      </c>
      <c r="C6359">
        <v>0</v>
      </c>
      <c r="D6359">
        <v>33.03</v>
      </c>
      <c r="E6359">
        <v>71.52</v>
      </c>
      <c r="F6359">
        <v>9.5958631627598407</v>
      </c>
      <c r="G6359">
        <v>1.96991755489067</v>
      </c>
      <c r="H6359" s="1">
        <v>1.0040719452110001E-33</v>
      </c>
      <c r="I6359" s="1">
        <v>4.1522295114613602E-33</v>
      </c>
      <c r="J6359" s="1">
        <f t="shared" si="99"/>
        <v>2.6375965928747758E-29</v>
      </c>
    </row>
    <row r="6360" spans="1:10" x14ac:dyDescent="0.25">
      <c r="A6360" t="s">
        <v>21157</v>
      </c>
      <c r="B6360">
        <v>0</v>
      </c>
      <c r="C6360">
        <v>0</v>
      </c>
      <c r="D6360">
        <v>33.369999999999997</v>
      </c>
      <c r="E6360">
        <v>71.900000000000006</v>
      </c>
      <c r="F6360">
        <v>9.5958631627598407</v>
      </c>
      <c r="G6360">
        <v>1.96991755489067</v>
      </c>
      <c r="H6360" s="1">
        <v>1.0040719452110001E-33</v>
      </c>
      <c r="I6360" s="1">
        <v>4.1522295114613602E-33</v>
      </c>
      <c r="J6360" s="1">
        <f t="shared" si="99"/>
        <v>2.6375965928747758E-29</v>
      </c>
    </row>
    <row r="6361" spans="1:10" x14ac:dyDescent="0.25">
      <c r="A6361" t="s">
        <v>13203</v>
      </c>
      <c r="B6361">
        <v>0</v>
      </c>
      <c r="C6361">
        <v>0</v>
      </c>
      <c r="D6361">
        <v>34.31</v>
      </c>
      <c r="E6361">
        <v>70.260000000000005</v>
      </c>
      <c r="F6361">
        <v>9.5958190240941104</v>
      </c>
      <c r="G6361">
        <v>1.9698843326445299</v>
      </c>
      <c r="H6361" s="1">
        <v>1.0040719452110001E-33</v>
      </c>
      <c r="I6361" s="1">
        <v>4.1522295114613602E-33</v>
      </c>
      <c r="J6361" s="1">
        <f t="shared" si="99"/>
        <v>2.6375965928747758E-29</v>
      </c>
    </row>
    <row r="6362" spans="1:10" x14ac:dyDescent="0.25">
      <c r="A6362" t="s">
        <v>9735</v>
      </c>
      <c r="B6362">
        <v>0</v>
      </c>
      <c r="C6362">
        <v>0</v>
      </c>
      <c r="D6362">
        <v>39</v>
      </c>
      <c r="E6362">
        <v>64.150000000000006</v>
      </c>
      <c r="F6362">
        <v>9.5955983228142294</v>
      </c>
      <c r="G6362">
        <v>1.96971822081493</v>
      </c>
      <c r="H6362" s="1">
        <v>1.0040719452110001E-33</v>
      </c>
      <c r="I6362" s="1">
        <v>4.1522295114613602E-33</v>
      </c>
      <c r="J6362" s="1">
        <f t="shared" si="99"/>
        <v>2.6375965928747758E-29</v>
      </c>
    </row>
    <row r="6363" spans="1:10" x14ac:dyDescent="0.25">
      <c r="A6363" t="s">
        <v>7084</v>
      </c>
      <c r="B6363">
        <v>0</v>
      </c>
      <c r="C6363">
        <v>0</v>
      </c>
      <c r="D6363">
        <v>40.79</v>
      </c>
      <c r="E6363">
        <v>61.89</v>
      </c>
      <c r="F6363">
        <v>9.5955321098463795</v>
      </c>
      <c r="G6363">
        <v>1.9696683870716301</v>
      </c>
      <c r="H6363" s="1">
        <v>1.0040719452110001E-33</v>
      </c>
      <c r="I6363" s="1">
        <v>4.1522295114613602E-33</v>
      </c>
      <c r="J6363" s="1">
        <f t="shared" si="99"/>
        <v>2.6375965928747758E-29</v>
      </c>
    </row>
    <row r="6364" spans="1:10" x14ac:dyDescent="0.25">
      <c r="A6364" t="s">
        <v>14998</v>
      </c>
      <c r="B6364">
        <v>0</v>
      </c>
      <c r="C6364">
        <v>0</v>
      </c>
      <c r="D6364">
        <v>42</v>
      </c>
      <c r="E6364">
        <v>60</v>
      </c>
      <c r="F6364">
        <v>9.5954658956861003</v>
      </c>
      <c r="G6364">
        <v>1.9696185532387001</v>
      </c>
      <c r="H6364" s="1">
        <v>1.0040719452110001E-33</v>
      </c>
      <c r="I6364" s="1">
        <v>4.1522295114613602E-33</v>
      </c>
      <c r="J6364" s="1">
        <f t="shared" si="99"/>
        <v>2.6375965928747758E-29</v>
      </c>
    </row>
    <row r="6365" spans="1:10" x14ac:dyDescent="0.25">
      <c r="A6365" t="s">
        <v>23098</v>
      </c>
      <c r="B6365">
        <v>0</v>
      </c>
      <c r="C6365">
        <v>1</v>
      </c>
      <c r="D6365">
        <v>36.83</v>
      </c>
      <c r="E6365">
        <v>66.56</v>
      </c>
      <c r="F6365">
        <v>7.3522002554228401</v>
      </c>
      <c r="G6365">
        <v>1.9691066763087499</v>
      </c>
      <c r="H6365" s="1">
        <v>1.0040719452110001E-33</v>
      </c>
      <c r="I6365" s="1">
        <v>4.1522295114613602E-33</v>
      </c>
      <c r="J6365" s="1">
        <f t="shared" si="99"/>
        <v>2.6375965928747758E-29</v>
      </c>
    </row>
    <row r="6366" spans="1:10" x14ac:dyDescent="0.25">
      <c r="A6366" t="s">
        <v>6816</v>
      </c>
      <c r="B6366">
        <v>1372.43</v>
      </c>
      <c r="C6366">
        <v>915.72</v>
      </c>
      <c r="D6366">
        <v>30.66</v>
      </c>
      <c r="E6366">
        <v>48.93</v>
      </c>
      <c r="F6366">
        <v>-3.32739272185268</v>
      </c>
      <c r="G6366">
        <v>5.0744593100760396</v>
      </c>
      <c r="H6366" s="1">
        <v>1.00518288995523E-33</v>
      </c>
      <c r="I6366" s="1">
        <v>4.1561693929394001E-33</v>
      </c>
      <c r="J6366" s="1">
        <f t="shared" si="99"/>
        <v>2.6405149336233935E-29</v>
      </c>
    </row>
    <row r="6367" spans="1:10" x14ac:dyDescent="0.25">
      <c r="A6367" t="s">
        <v>5785</v>
      </c>
      <c r="B6367">
        <v>10.130000000000001</v>
      </c>
      <c r="C6367">
        <v>0</v>
      </c>
      <c r="D6367">
        <v>60.34</v>
      </c>
      <c r="E6367">
        <v>74.400000000000006</v>
      </c>
      <c r="F6367">
        <v>5.46774454155603</v>
      </c>
      <c r="G6367">
        <v>2.40779112912371</v>
      </c>
      <c r="H6367" s="1">
        <v>1.00710690507303E-33</v>
      </c>
      <c r="I6367" s="1">
        <v>4.16346933938594E-33</v>
      </c>
      <c r="J6367" s="1">
        <f t="shared" si="99"/>
        <v>2.6455691289363421E-29</v>
      </c>
    </row>
    <row r="6368" spans="1:10" x14ac:dyDescent="0.25">
      <c r="A6368" t="s">
        <v>7467</v>
      </c>
      <c r="B6368">
        <v>5.88</v>
      </c>
      <c r="C6368">
        <v>1.47</v>
      </c>
      <c r="D6368">
        <v>64.69</v>
      </c>
      <c r="E6368">
        <v>55.21</v>
      </c>
      <c r="F6368">
        <v>5.8883473778018898</v>
      </c>
      <c r="G6368">
        <v>2.2668952838433101</v>
      </c>
      <c r="H6368" s="1">
        <v>1.01355394330507E-33</v>
      </c>
      <c r="I6368" s="1">
        <v>4.1894626251357101E-33</v>
      </c>
      <c r="J6368" s="1">
        <f t="shared" si="99"/>
        <v>2.6625048536680883E-29</v>
      </c>
    </row>
    <row r="6369" spans="1:10" x14ac:dyDescent="0.25">
      <c r="A6369" t="s">
        <v>16874</v>
      </c>
      <c r="B6369">
        <v>1989</v>
      </c>
      <c r="C6369">
        <v>1182</v>
      </c>
      <c r="D6369">
        <v>46</v>
      </c>
      <c r="E6369">
        <v>69</v>
      </c>
      <c r="F6369">
        <v>-3.24231931680802</v>
      </c>
      <c r="G6369">
        <v>5.5280158415105802</v>
      </c>
      <c r="H6369" s="1">
        <v>1.0439092218474199E-33</v>
      </c>
      <c r="I6369" s="1">
        <v>4.3142554184216499E-33</v>
      </c>
      <c r="J6369" s="1">
        <f t="shared" si="99"/>
        <v>2.7422451348709876E-29</v>
      </c>
    </row>
    <row r="6370" spans="1:10" x14ac:dyDescent="0.25">
      <c r="A6370" t="s">
        <v>16070</v>
      </c>
      <c r="B6370">
        <v>158.26</v>
      </c>
      <c r="C6370">
        <v>140.79</v>
      </c>
      <c r="D6370">
        <v>0</v>
      </c>
      <c r="E6370">
        <v>0</v>
      </c>
      <c r="F6370">
        <v>-9.6730008097915103</v>
      </c>
      <c r="G6370">
        <v>2.13846821779536</v>
      </c>
      <c r="H6370" s="1">
        <v>1.0788167225890801E-33</v>
      </c>
      <c r="I6370" s="1">
        <v>4.4557166146179003E-33</v>
      </c>
      <c r="J6370" s="1">
        <f t="shared" si="99"/>
        <v>2.8339436485692547E-29</v>
      </c>
    </row>
    <row r="6371" spans="1:10" x14ac:dyDescent="0.25">
      <c r="A6371" t="s">
        <v>7901</v>
      </c>
      <c r="B6371">
        <v>211.04</v>
      </c>
      <c r="C6371">
        <v>108.77</v>
      </c>
      <c r="D6371">
        <v>0</v>
      </c>
      <c r="E6371">
        <v>0</v>
      </c>
      <c r="F6371">
        <v>-9.6747506860286094</v>
      </c>
      <c r="G6371">
        <v>2.1398201954585598</v>
      </c>
      <c r="H6371" s="1">
        <v>1.0788167225890801E-33</v>
      </c>
      <c r="I6371" s="1">
        <v>4.4557166146179003E-33</v>
      </c>
      <c r="J6371" s="1">
        <f t="shared" si="99"/>
        <v>2.8339436485692547E-29</v>
      </c>
    </row>
    <row r="6372" spans="1:10" x14ac:dyDescent="0.25">
      <c r="A6372" t="s">
        <v>17447</v>
      </c>
      <c r="B6372">
        <v>211.4</v>
      </c>
      <c r="C6372">
        <v>108.59</v>
      </c>
      <c r="D6372">
        <v>0</v>
      </c>
      <c r="E6372">
        <v>0</v>
      </c>
      <c r="F6372">
        <v>-9.6747506860286094</v>
      </c>
      <c r="G6372">
        <v>2.1398201954585598</v>
      </c>
      <c r="H6372" s="1">
        <v>1.0788167225890801E-33</v>
      </c>
      <c r="I6372" s="1">
        <v>4.4557166146179003E-33</v>
      </c>
      <c r="J6372" s="1">
        <f t="shared" si="99"/>
        <v>2.8339436485692547E-29</v>
      </c>
    </row>
    <row r="6373" spans="1:10" x14ac:dyDescent="0.25">
      <c r="A6373" t="s">
        <v>11023</v>
      </c>
      <c r="B6373">
        <v>215</v>
      </c>
      <c r="C6373">
        <v>107</v>
      </c>
      <c r="D6373">
        <v>0</v>
      </c>
      <c r="E6373">
        <v>0</v>
      </c>
      <c r="F6373">
        <v>-9.6748673083820496</v>
      </c>
      <c r="G6373">
        <v>2.1399103173230198</v>
      </c>
      <c r="H6373" s="1">
        <v>1.0788167225890801E-33</v>
      </c>
      <c r="I6373" s="1">
        <v>4.4557166146179003E-33</v>
      </c>
      <c r="J6373" s="1">
        <f t="shared" si="99"/>
        <v>2.8339436485692547E-29</v>
      </c>
    </row>
    <row r="6374" spans="1:10" x14ac:dyDescent="0.25">
      <c r="A6374" t="s">
        <v>22090</v>
      </c>
      <c r="B6374">
        <v>468</v>
      </c>
      <c r="C6374">
        <v>252.37</v>
      </c>
      <c r="D6374">
        <v>0</v>
      </c>
      <c r="E6374">
        <v>15.75</v>
      </c>
      <c r="F6374">
        <v>-4.1351525733624399</v>
      </c>
      <c r="G6374">
        <v>3.3443239864357199</v>
      </c>
      <c r="H6374" s="1">
        <v>1.1211284961882499E-33</v>
      </c>
      <c r="I6374" s="1">
        <v>4.6297442757228401E-33</v>
      </c>
      <c r="J6374" s="1">
        <f t="shared" si="99"/>
        <v>2.9450924466369139E-29</v>
      </c>
    </row>
    <row r="6375" spans="1:10" x14ac:dyDescent="0.25">
      <c r="A6375" t="s">
        <v>2681</v>
      </c>
      <c r="B6375">
        <v>3</v>
      </c>
      <c r="C6375">
        <v>3</v>
      </c>
      <c r="D6375">
        <v>59</v>
      </c>
      <c r="E6375">
        <v>69</v>
      </c>
      <c r="F6375">
        <v>5.6506053997176</v>
      </c>
      <c r="G6375">
        <v>2.33595148951775</v>
      </c>
      <c r="H6375" s="1">
        <v>1.17972026612796E-33</v>
      </c>
      <c r="I6375" s="1">
        <v>4.8701700378201003E-33</v>
      </c>
      <c r="J6375" s="1">
        <f t="shared" si="99"/>
        <v>3.0990071670915378E-29</v>
      </c>
    </row>
    <row r="6376" spans="1:10" x14ac:dyDescent="0.25">
      <c r="A6376" t="s">
        <v>25591</v>
      </c>
      <c r="B6376">
        <v>5</v>
      </c>
      <c r="C6376">
        <v>2</v>
      </c>
      <c r="D6376">
        <v>62.1</v>
      </c>
      <c r="E6376">
        <v>65.14</v>
      </c>
      <c r="F6376">
        <v>5.6502845918319897</v>
      </c>
      <c r="G6376">
        <v>2.3359076903723701</v>
      </c>
      <c r="H6376" s="1">
        <v>1.17972026612796E-33</v>
      </c>
      <c r="I6376" s="1">
        <v>4.8701700378201003E-33</v>
      </c>
      <c r="J6376" s="1">
        <f t="shared" si="99"/>
        <v>3.0990071670915378E-29</v>
      </c>
    </row>
    <row r="6377" spans="1:10" x14ac:dyDescent="0.25">
      <c r="A6377" t="s">
        <v>6968</v>
      </c>
      <c r="B6377">
        <v>12.69</v>
      </c>
      <c r="C6377">
        <v>13.89</v>
      </c>
      <c r="D6377">
        <v>81.290000000000006</v>
      </c>
      <c r="E6377">
        <v>117.27</v>
      </c>
      <c r="F6377">
        <v>4.32164375382124</v>
      </c>
      <c r="G6377">
        <v>2.9889046750839801</v>
      </c>
      <c r="H6377" s="1">
        <v>1.20744276094446E-33</v>
      </c>
      <c r="I6377" s="1">
        <v>4.9838319365947699E-33</v>
      </c>
      <c r="J6377" s="1">
        <f t="shared" si="99"/>
        <v>3.1718313887250017E-29</v>
      </c>
    </row>
    <row r="6378" spans="1:10" x14ac:dyDescent="0.25">
      <c r="A6378" t="s">
        <v>12009</v>
      </c>
      <c r="B6378">
        <v>12.27</v>
      </c>
      <c r="C6378">
        <v>4.1399999999999997</v>
      </c>
      <c r="D6378">
        <v>69.010000000000005</v>
      </c>
      <c r="E6378">
        <v>87.91</v>
      </c>
      <c r="F6378">
        <v>4.8364681308870896</v>
      </c>
      <c r="G6378">
        <v>2.6382438137015498</v>
      </c>
      <c r="H6378" s="1">
        <v>1.22510442038647E-33</v>
      </c>
      <c r="I6378" s="1">
        <v>5.0559376142516702E-33</v>
      </c>
      <c r="J6378" s="1">
        <f t="shared" si="99"/>
        <v>3.2182268019132182E-29</v>
      </c>
    </row>
    <row r="6379" spans="1:10" x14ac:dyDescent="0.25">
      <c r="A6379" t="s">
        <v>18936</v>
      </c>
      <c r="B6379">
        <v>0</v>
      </c>
      <c r="C6379">
        <v>0</v>
      </c>
      <c r="D6379">
        <v>64.66</v>
      </c>
      <c r="E6379">
        <v>30.98</v>
      </c>
      <c r="F6379">
        <v>9.5944725402414299</v>
      </c>
      <c r="G6379">
        <v>1.9688710350296099</v>
      </c>
      <c r="H6379" s="1">
        <v>1.2968464081269801E-33</v>
      </c>
      <c r="I6379" s="1">
        <v>5.3494914335237797E-33</v>
      </c>
      <c r="J6379" s="1">
        <f t="shared" si="99"/>
        <v>3.4066858295087637E-29</v>
      </c>
    </row>
    <row r="6380" spans="1:10" x14ac:dyDescent="0.25">
      <c r="A6380" t="s">
        <v>3630</v>
      </c>
      <c r="B6380">
        <v>2</v>
      </c>
      <c r="C6380">
        <v>0</v>
      </c>
      <c r="D6380">
        <v>43.12</v>
      </c>
      <c r="E6380">
        <v>58</v>
      </c>
      <c r="F6380">
        <v>7.3516923417393496</v>
      </c>
      <c r="G6380">
        <v>1.9689409537346401</v>
      </c>
      <c r="H6380" s="1">
        <v>1.2968464081269801E-33</v>
      </c>
      <c r="I6380" s="1">
        <v>5.3494914335237797E-33</v>
      </c>
      <c r="J6380" s="1">
        <f t="shared" si="99"/>
        <v>3.4066858295087637E-29</v>
      </c>
    </row>
    <row r="6381" spans="1:10" x14ac:dyDescent="0.25">
      <c r="A6381" t="s">
        <v>22207</v>
      </c>
      <c r="B6381">
        <v>1</v>
      </c>
      <c r="C6381">
        <v>0</v>
      </c>
      <c r="D6381">
        <v>51.76</v>
      </c>
      <c r="E6381">
        <v>47.03</v>
      </c>
      <c r="F6381">
        <v>7.3513156286502896</v>
      </c>
      <c r="G6381">
        <v>1.9686585488221899</v>
      </c>
      <c r="H6381" s="1">
        <v>1.2968464081269801E-33</v>
      </c>
      <c r="I6381" s="1">
        <v>5.3494914335237797E-33</v>
      </c>
      <c r="J6381" s="1">
        <f t="shared" si="99"/>
        <v>3.4066858295087637E-29</v>
      </c>
    </row>
    <row r="6382" spans="1:10" x14ac:dyDescent="0.25">
      <c r="A6382" t="s">
        <v>16442</v>
      </c>
      <c r="B6382">
        <v>8.58</v>
      </c>
      <c r="C6382">
        <v>9.81</v>
      </c>
      <c r="D6382">
        <v>66.53</v>
      </c>
      <c r="E6382">
        <v>108.3</v>
      </c>
      <c r="F6382">
        <v>4.6319142201477304</v>
      </c>
      <c r="G6382">
        <v>2.7801345647383702</v>
      </c>
      <c r="H6382" s="1">
        <v>1.35265815642064E-33</v>
      </c>
      <c r="I6382" s="1">
        <v>5.5788388212996397E-33</v>
      </c>
      <c r="J6382" s="1">
        <f t="shared" si="99"/>
        <v>3.5532977111013793E-29</v>
      </c>
    </row>
    <row r="6383" spans="1:10" x14ac:dyDescent="0.25">
      <c r="A6383" t="s">
        <v>11432</v>
      </c>
      <c r="B6383">
        <v>31.69</v>
      </c>
      <c r="C6383">
        <v>15.69</v>
      </c>
      <c r="D6383">
        <v>104.4</v>
      </c>
      <c r="E6383">
        <v>151.66999999999999</v>
      </c>
      <c r="F6383">
        <v>3.9688203846085401</v>
      </c>
      <c r="G6383">
        <v>3.37019872303711</v>
      </c>
      <c r="H6383" s="1">
        <v>1.3636791392444401E-33</v>
      </c>
      <c r="I6383" s="1">
        <v>5.6234103029314001E-33</v>
      </c>
      <c r="J6383" s="1">
        <f t="shared" si="99"/>
        <v>3.5822487308812195E-29</v>
      </c>
    </row>
    <row r="6384" spans="1:10" x14ac:dyDescent="0.25">
      <c r="A6384" t="s">
        <v>4862</v>
      </c>
      <c r="B6384">
        <v>186.43</v>
      </c>
      <c r="C6384">
        <v>122.57</v>
      </c>
      <c r="D6384">
        <v>0</v>
      </c>
      <c r="E6384">
        <v>0</v>
      </c>
      <c r="F6384">
        <v>-9.6673976501699102</v>
      </c>
      <c r="G6384">
        <v>2.1329900789279401</v>
      </c>
      <c r="H6384" s="1">
        <v>1.37379978688213E-33</v>
      </c>
      <c r="I6384" s="1">
        <v>5.6633667297268997E-33</v>
      </c>
      <c r="J6384" s="1">
        <f t="shared" si="99"/>
        <v>3.6088346601606676E-29</v>
      </c>
    </row>
    <row r="6385" spans="1:10" x14ac:dyDescent="0.25">
      <c r="A6385" t="s">
        <v>11544</v>
      </c>
      <c r="B6385">
        <v>208.34</v>
      </c>
      <c r="C6385">
        <v>109.67</v>
      </c>
      <c r="D6385">
        <v>0</v>
      </c>
      <c r="E6385">
        <v>0</v>
      </c>
      <c r="F6385">
        <v>-9.6680998551725104</v>
      </c>
      <c r="G6385">
        <v>2.1335322862485802</v>
      </c>
      <c r="H6385" s="1">
        <v>1.37379978688213E-33</v>
      </c>
      <c r="I6385" s="1">
        <v>5.6633667297268997E-33</v>
      </c>
      <c r="J6385" s="1">
        <f t="shared" si="99"/>
        <v>3.6088346601606676E-29</v>
      </c>
    </row>
    <row r="6386" spans="1:10" x14ac:dyDescent="0.25">
      <c r="A6386" t="s">
        <v>17060</v>
      </c>
      <c r="B6386">
        <v>785.41</v>
      </c>
      <c r="C6386">
        <v>474</v>
      </c>
      <c r="D6386">
        <v>15</v>
      </c>
      <c r="E6386">
        <v>20.84</v>
      </c>
      <c r="F6386">
        <v>-3.6004672700632598</v>
      </c>
      <c r="G6386">
        <v>4.1850152543196302</v>
      </c>
      <c r="H6386" s="1">
        <v>1.38026633615953E-33</v>
      </c>
      <c r="I6386" s="1">
        <v>5.6891316676978801E-33</v>
      </c>
      <c r="J6386" s="1">
        <f t="shared" si="99"/>
        <v>3.6258216384574695E-29</v>
      </c>
    </row>
    <row r="6387" spans="1:10" x14ac:dyDescent="0.25">
      <c r="A6387" t="s">
        <v>8959</v>
      </c>
      <c r="B6387">
        <v>402.34</v>
      </c>
      <c r="C6387">
        <v>279.66000000000003</v>
      </c>
      <c r="D6387">
        <v>6.13</v>
      </c>
      <c r="E6387">
        <v>7</v>
      </c>
      <c r="F6387">
        <v>-4.1634816160917199</v>
      </c>
      <c r="G6387">
        <v>3.3106496331247701</v>
      </c>
      <c r="H6387" s="1">
        <v>1.4555348881153101E-33</v>
      </c>
      <c r="I6387" s="1">
        <v>5.99842962676701E-33</v>
      </c>
      <c r="J6387" s="1">
        <f t="shared" si="99"/>
        <v>3.8235445975901078E-29</v>
      </c>
    </row>
    <row r="6388" spans="1:10" x14ac:dyDescent="0.25">
      <c r="A6388" t="s">
        <v>19475</v>
      </c>
      <c r="B6388">
        <v>3.84</v>
      </c>
      <c r="C6388">
        <v>3.35</v>
      </c>
      <c r="D6388">
        <v>51.5</v>
      </c>
      <c r="E6388">
        <v>77.819999999999993</v>
      </c>
      <c r="F6388">
        <v>5.6444841893742899</v>
      </c>
      <c r="G6388">
        <v>2.3299800234064301</v>
      </c>
      <c r="H6388" s="1">
        <v>1.4583969646393901E-33</v>
      </c>
      <c r="I6388" s="1">
        <v>6.0092817987682398E-33</v>
      </c>
      <c r="J6388" s="1">
        <f t="shared" si="99"/>
        <v>3.8310629864112136E-29</v>
      </c>
    </row>
    <row r="6389" spans="1:10" x14ac:dyDescent="0.25">
      <c r="A6389" t="s">
        <v>1501</v>
      </c>
      <c r="B6389">
        <v>3</v>
      </c>
      <c r="C6389">
        <v>1</v>
      </c>
      <c r="D6389">
        <v>54</v>
      </c>
      <c r="E6389">
        <v>61</v>
      </c>
      <c r="F6389">
        <v>6.1842584250342103</v>
      </c>
      <c r="G6389">
        <v>2.1742630858354</v>
      </c>
      <c r="H6389" s="1">
        <v>1.47572699444645E-33</v>
      </c>
      <c r="I6389" s="1">
        <v>6.07973599280417E-33</v>
      </c>
      <c r="J6389" s="1">
        <f t="shared" si="99"/>
        <v>3.8765872417113798E-29</v>
      </c>
    </row>
    <row r="6390" spans="1:10" x14ac:dyDescent="0.25">
      <c r="A6390" t="s">
        <v>2211</v>
      </c>
      <c r="B6390">
        <v>722</v>
      </c>
      <c r="C6390">
        <v>444</v>
      </c>
      <c r="D6390">
        <v>15</v>
      </c>
      <c r="E6390">
        <v>17</v>
      </c>
      <c r="F6390">
        <v>-3.63826467655965</v>
      </c>
      <c r="G6390">
        <v>4.0755197202266498</v>
      </c>
      <c r="H6390" s="1">
        <v>1.54342187380594E-33</v>
      </c>
      <c r="I6390" s="1">
        <v>6.3576298857040101E-33</v>
      </c>
      <c r="J6390" s="1">
        <f t="shared" si="99"/>
        <v>4.0544149203008237E-29</v>
      </c>
    </row>
    <row r="6391" spans="1:10" x14ac:dyDescent="0.25">
      <c r="A6391" t="s">
        <v>22622</v>
      </c>
      <c r="B6391">
        <v>208.23</v>
      </c>
      <c r="C6391">
        <v>161.53</v>
      </c>
      <c r="D6391">
        <v>554.23</v>
      </c>
      <c r="E6391">
        <v>628.54999999999995</v>
      </c>
      <c r="F6391">
        <v>3.1946110240529402</v>
      </c>
      <c r="G6391">
        <v>5.6623166330878298</v>
      </c>
      <c r="H6391" s="1">
        <v>1.5595534960313299E-33</v>
      </c>
      <c r="I6391" s="1">
        <v>6.4230716892052396E-33</v>
      </c>
      <c r="J6391" s="1">
        <f t="shared" si="99"/>
        <v>4.0967910787247008E-29</v>
      </c>
    </row>
    <row r="6392" spans="1:10" x14ac:dyDescent="0.25">
      <c r="A6392" t="s">
        <v>21705</v>
      </c>
      <c r="B6392">
        <v>630</v>
      </c>
      <c r="C6392">
        <v>392</v>
      </c>
      <c r="D6392">
        <v>1303</v>
      </c>
      <c r="E6392">
        <v>1680</v>
      </c>
      <c r="F6392">
        <v>3.0879314658958399</v>
      </c>
      <c r="G6392">
        <v>6.9960508775947696</v>
      </c>
      <c r="H6392" s="1">
        <v>1.5714112926828401E-33</v>
      </c>
      <c r="I6392" s="1">
        <v>6.4708938448335001E-33</v>
      </c>
      <c r="J6392" s="1">
        <f t="shared" si="99"/>
        <v>4.1279403247485526E-29</v>
      </c>
    </row>
    <row r="6393" spans="1:10" x14ac:dyDescent="0.25">
      <c r="A6393" t="s">
        <v>22532</v>
      </c>
      <c r="B6393">
        <v>0</v>
      </c>
      <c r="C6393">
        <v>0</v>
      </c>
      <c r="D6393">
        <v>39.18</v>
      </c>
      <c r="E6393">
        <v>63.09</v>
      </c>
      <c r="F6393">
        <v>9.5874707588077595</v>
      </c>
      <c r="G6393">
        <v>1.96176495448468</v>
      </c>
      <c r="H6393" s="1">
        <v>1.67641283523546E-33</v>
      </c>
      <c r="I6393" s="1">
        <v>6.8935523412594094E-33</v>
      </c>
      <c r="J6393" s="1">
        <f t="shared" si="99"/>
        <v>4.40376887688003E-29</v>
      </c>
    </row>
    <row r="6394" spans="1:10" x14ac:dyDescent="0.25">
      <c r="A6394" t="s">
        <v>14240</v>
      </c>
      <c r="B6394">
        <v>0</v>
      </c>
      <c r="C6394">
        <v>0</v>
      </c>
      <c r="D6394">
        <v>41.76</v>
      </c>
      <c r="E6394">
        <v>59.74</v>
      </c>
      <c r="F6394">
        <v>9.5873599701294197</v>
      </c>
      <c r="G6394">
        <v>1.9616816617563799</v>
      </c>
      <c r="H6394" s="1">
        <v>1.67641283523546E-33</v>
      </c>
      <c r="I6394" s="1">
        <v>6.8935523412594094E-33</v>
      </c>
      <c r="J6394" s="1">
        <f t="shared" si="99"/>
        <v>4.40376887688003E-29</v>
      </c>
    </row>
    <row r="6395" spans="1:10" x14ac:dyDescent="0.25">
      <c r="A6395" t="s">
        <v>23395</v>
      </c>
      <c r="B6395">
        <v>0</v>
      </c>
      <c r="C6395">
        <v>0</v>
      </c>
      <c r="D6395">
        <v>46.97</v>
      </c>
      <c r="E6395">
        <v>53.23</v>
      </c>
      <c r="F6395">
        <v>9.5871162233585991</v>
      </c>
      <c r="G6395">
        <v>1.9614984169212399</v>
      </c>
      <c r="H6395" s="1">
        <v>1.67641283523546E-33</v>
      </c>
      <c r="I6395" s="1">
        <v>6.8935523412594094E-33</v>
      </c>
      <c r="J6395" s="1">
        <f t="shared" si="99"/>
        <v>4.40376887688003E-29</v>
      </c>
    </row>
    <row r="6396" spans="1:10" x14ac:dyDescent="0.25">
      <c r="A6396" t="s">
        <v>20706</v>
      </c>
      <c r="B6396">
        <v>0</v>
      </c>
      <c r="C6396">
        <v>0</v>
      </c>
      <c r="D6396">
        <v>47.5</v>
      </c>
      <c r="E6396">
        <v>52.45</v>
      </c>
      <c r="F6396">
        <v>9.5870940637650897</v>
      </c>
      <c r="G6396">
        <v>1.9614817582431601</v>
      </c>
      <c r="H6396" s="1">
        <v>1.67641283523546E-33</v>
      </c>
      <c r="I6396" s="1">
        <v>6.8935523412594094E-33</v>
      </c>
      <c r="J6396" s="1">
        <f t="shared" si="99"/>
        <v>4.40376887688003E-29</v>
      </c>
    </row>
    <row r="6397" spans="1:10" x14ac:dyDescent="0.25">
      <c r="A6397" t="s">
        <v>21388</v>
      </c>
      <c r="B6397">
        <v>0</v>
      </c>
      <c r="C6397">
        <v>0</v>
      </c>
      <c r="D6397">
        <v>48.11</v>
      </c>
      <c r="E6397">
        <v>51.93</v>
      </c>
      <c r="F6397">
        <v>9.5870719040389005</v>
      </c>
      <c r="G6397">
        <v>1.96146509955562</v>
      </c>
      <c r="H6397" s="1">
        <v>1.67641283523546E-33</v>
      </c>
      <c r="I6397" s="1">
        <v>6.8935523412594094E-33</v>
      </c>
      <c r="J6397" s="1">
        <f t="shared" si="99"/>
        <v>4.40376887688003E-29</v>
      </c>
    </row>
    <row r="6398" spans="1:10" x14ac:dyDescent="0.25">
      <c r="A6398" t="s">
        <v>13516</v>
      </c>
      <c r="B6398">
        <v>0</v>
      </c>
      <c r="C6398">
        <v>0</v>
      </c>
      <c r="D6398">
        <v>53.05</v>
      </c>
      <c r="E6398">
        <v>44.99</v>
      </c>
      <c r="F6398">
        <v>9.5868502994801599</v>
      </c>
      <c r="G6398">
        <v>1.9612985121614499</v>
      </c>
      <c r="H6398" s="1">
        <v>1.67641283523546E-33</v>
      </c>
      <c r="I6398" s="1">
        <v>6.8935523412594094E-33</v>
      </c>
      <c r="J6398" s="1">
        <f t="shared" si="99"/>
        <v>4.40376887688003E-29</v>
      </c>
    </row>
    <row r="6399" spans="1:10" x14ac:dyDescent="0.25">
      <c r="A6399" t="s">
        <v>3222</v>
      </c>
      <c r="B6399">
        <v>0</v>
      </c>
      <c r="C6399">
        <v>1.2</v>
      </c>
      <c r="D6399">
        <v>43.44</v>
      </c>
      <c r="E6399">
        <v>57.71</v>
      </c>
      <c r="F6399">
        <v>7.3437379328062899</v>
      </c>
      <c r="G6399">
        <v>1.9609349462886201</v>
      </c>
      <c r="H6399" s="1">
        <v>1.67641283523546E-33</v>
      </c>
      <c r="I6399" s="1">
        <v>6.8935523412594094E-33</v>
      </c>
      <c r="J6399" s="1">
        <f t="shared" si="99"/>
        <v>4.40376887688003E-29</v>
      </c>
    </row>
    <row r="6400" spans="1:10" x14ac:dyDescent="0.25">
      <c r="A6400" t="s">
        <v>21360</v>
      </c>
      <c r="B6400">
        <v>0</v>
      </c>
      <c r="C6400">
        <v>1.5</v>
      </c>
      <c r="D6400">
        <v>43.92</v>
      </c>
      <c r="E6400">
        <v>56.63</v>
      </c>
      <c r="F6400">
        <v>7.3437156869774096</v>
      </c>
      <c r="G6400">
        <v>1.9609182869721999</v>
      </c>
      <c r="H6400" s="1">
        <v>1.67641283523546E-33</v>
      </c>
      <c r="I6400" s="1">
        <v>6.8935523412594094E-33</v>
      </c>
      <c r="J6400" s="1">
        <f t="shared" si="99"/>
        <v>4.40376887688003E-29</v>
      </c>
    </row>
    <row r="6401" spans="1:10" x14ac:dyDescent="0.25">
      <c r="A6401" t="s">
        <v>16790</v>
      </c>
      <c r="B6401">
        <v>1</v>
      </c>
      <c r="C6401">
        <v>0</v>
      </c>
      <c r="D6401">
        <v>51</v>
      </c>
      <c r="E6401">
        <v>47</v>
      </c>
      <c r="F6401">
        <v>7.3431621187493397</v>
      </c>
      <c r="G6401">
        <v>1.9607187949434499</v>
      </c>
      <c r="H6401" s="1">
        <v>1.67641283523546E-33</v>
      </c>
      <c r="I6401" s="1">
        <v>6.8935523412594094E-33</v>
      </c>
      <c r="J6401" s="1">
        <f t="shared" si="99"/>
        <v>4.40376887688003E-29</v>
      </c>
    </row>
    <row r="6402" spans="1:10" x14ac:dyDescent="0.25">
      <c r="A6402" t="s">
        <v>23810</v>
      </c>
      <c r="B6402">
        <v>9</v>
      </c>
      <c r="C6402">
        <v>5</v>
      </c>
      <c r="D6402">
        <v>64</v>
      </c>
      <c r="E6402">
        <v>87</v>
      </c>
      <c r="F6402">
        <v>4.9120479597776603</v>
      </c>
      <c r="G6402">
        <v>2.5773123320261302</v>
      </c>
      <c r="H6402" s="1">
        <v>1.7227354912512601E-33</v>
      </c>
      <c r="I6402" s="1">
        <v>7.0829262614162101E-33</v>
      </c>
      <c r="J6402" s="1">
        <f t="shared" si="99"/>
        <v>4.5254538619679354E-29</v>
      </c>
    </row>
    <row r="6403" spans="1:10" x14ac:dyDescent="0.25">
      <c r="A6403" t="s">
        <v>6855</v>
      </c>
      <c r="B6403">
        <v>508.36</v>
      </c>
      <c r="C6403">
        <v>305.17</v>
      </c>
      <c r="D6403">
        <v>7.7</v>
      </c>
      <c r="E6403">
        <v>9.85</v>
      </c>
      <c r="F6403">
        <v>-3.9640094523851199</v>
      </c>
      <c r="G6403">
        <v>3.5428551121199301</v>
      </c>
      <c r="H6403" s="1">
        <v>1.74229454637063E-33</v>
      </c>
      <c r="I6403" s="1">
        <v>7.1622211493057398E-33</v>
      </c>
      <c r="J6403" s="1">
        <f t="shared" si="99"/>
        <v>4.5768335438610082E-29</v>
      </c>
    </row>
    <row r="6404" spans="1:10" x14ac:dyDescent="0.25">
      <c r="A6404" t="s">
        <v>6587</v>
      </c>
      <c r="B6404">
        <v>3.51</v>
      </c>
      <c r="C6404">
        <v>0</v>
      </c>
      <c r="D6404">
        <v>49.97</v>
      </c>
      <c r="E6404">
        <v>57.66</v>
      </c>
      <c r="F6404">
        <v>6.6154814814829299</v>
      </c>
      <c r="G6404">
        <v>2.0751832049865402</v>
      </c>
      <c r="H6404" s="1">
        <v>1.75076082801801E-33</v>
      </c>
      <c r="I6404" s="1">
        <v>7.1913972526000104E-33</v>
      </c>
      <c r="J6404" s="1">
        <f t="shared" si="99"/>
        <v>4.5990736191205108E-29</v>
      </c>
    </row>
    <row r="6405" spans="1:10" x14ac:dyDescent="0.25">
      <c r="A6405" t="s">
        <v>7557</v>
      </c>
      <c r="B6405">
        <v>124.03</v>
      </c>
      <c r="C6405">
        <v>159.63</v>
      </c>
      <c r="D6405">
        <v>0</v>
      </c>
      <c r="E6405">
        <v>0</v>
      </c>
      <c r="F6405">
        <v>-9.6587753509895897</v>
      </c>
      <c r="G6405">
        <v>2.1251776536108702</v>
      </c>
      <c r="H6405" s="1">
        <v>1.75076082801801E-33</v>
      </c>
      <c r="I6405" s="1">
        <v>7.1913972526000104E-33</v>
      </c>
      <c r="J6405" s="1">
        <f t="shared" si="99"/>
        <v>4.5990736191205108E-29</v>
      </c>
    </row>
    <row r="6406" spans="1:10" x14ac:dyDescent="0.25">
      <c r="A6406" t="s">
        <v>12403</v>
      </c>
      <c r="B6406">
        <v>161.38</v>
      </c>
      <c r="C6406">
        <v>136.87</v>
      </c>
      <c r="D6406">
        <v>0</v>
      </c>
      <c r="E6406">
        <v>0</v>
      </c>
      <c r="F6406">
        <v>-9.6600090744717608</v>
      </c>
      <c r="G6406">
        <v>2.1261292523875102</v>
      </c>
      <c r="H6406" s="1">
        <v>1.75076082801801E-33</v>
      </c>
      <c r="I6406" s="1">
        <v>7.1913972526000104E-33</v>
      </c>
      <c r="J6406" s="1">
        <f t="shared" si="99"/>
        <v>4.5990736191205108E-29</v>
      </c>
    </row>
    <row r="6407" spans="1:10" x14ac:dyDescent="0.25">
      <c r="A6407" t="s">
        <v>15915</v>
      </c>
      <c r="B6407">
        <v>176.46</v>
      </c>
      <c r="C6407">
        <v>126.65</v>
      </c>
      <c r="D6407">
        <v>0</v>
      </c>
      <c r="E6407">
        <v>0</v>
      </c>
      <c r="F6407">
        <v>-9.6605376601369102</v>
      </c>
      <c r="G6407">
        <v>2.12653703878006</v>
      </c>
      <c r="H6407" s="1">
        <v>1.75076082801801E-33</v>
      </c>
      <c r="I6407" s="1">
        <v>7.1913972526000104E-33</v>
      </c>
      <c r="J6407" s="1">
        <f t="shared" si="99"/>
        <v>4.5990736191205108E-29</v>
      </c>
    </row>
    <row r="6408" spans="1:10" x14ac:dyDescent="0.25">
      <c r="A6408" t="s">
        <v>12870</v>
      </c>
      <c r="B6408">
        <v>198.45</v>
      </c>
      <c r="C6408">
        <v>114.64</v>
      </c>
      <c r="D6408">
        <v>0</v>
      </c>
      <c r="E6408">
        <v>0</v>
      </c>
      <c r="F6408">
        <v>-9.6612422981957504</v>
      </c>
      <c r="G6408">
        <v>2.12708071502467</v>
      </c>
      <c r="H6408" s="1">
        <v>1.75076082801801E-33</v>
      </c>
      <c r="I6408" s="1">
        <v>7.1913972526000104E-33</v>
      </c>
      <c r="J6408" s="1">
        <f t="shared" si="99"/>
        <v>4.5990736191205108E-29</v>
      </c>
    </row>
    <row r="6409" spans="1:10" x14ac:dyDescent="0.25">
      <c r="A6409" t="s">
        <v>26008</v>
      </c>
      <c r="B6409">
        <v>2908.89</v>
      </c>
      <c r="C6409">
        <v>1653.11</v>
      </c>
      <c r="D6409">
        <v>58.25</v>
      </c>
      <c r="E6409">
        <v>119.48</v>
      </c>
      <c r="F6409">
        <v>-3.16488925135247</v>
      </c>
      <c r="G6409">
        <v>6.0493492735613703</v>
      </c>
      <c r="H6409" s="1">
        <v>1.7531212847938901E-33</v>
      </c>
      <c r="I6409" s="1">
        <v>7.1999671527463803E-33</v>
      </c>
      <c r="J6409" s="1">
        <f t="shared" si="99"/>
        <v>4.6052743030250698E-29</v>
      </c>
    </row>
    <row r="6410" spans="1:10" x14ac:dyDescent="0.25">
      <c r="A6410" t="s">
        <v>13226</v>
      </c>
      <c r="B6410">
        <v>253.13</v>
      </c>
      <c r="C6410">
        <v>185.49</v>
      </c>
      <c r="D6410">
        <v>1.52</v>
      </c>
      <c r="E6410">
        <v>2.33</v>
      </c>
      <c r="F6410">
        <v>-5.2189896105817901</v>
      </c>
      <c r="G6410">
        <v>2.6658748681495101</v>
      </c>
      <c r="H6410" s="1">
        <v>1.7562135271363099E-33</v>
      </c>
      <c r="I6410" s="1">
        <v>7.2115393044890504E-33</v>
      </c>
      <c r="J6410" s="1">
        <f t="shared" si="99"/>
        <v>4.6133973144343723E-29</v>
      </c>
    </row>
    <row r="6411" spans="1:10" x14ac:dyDescent="0.25">
      <c r="A6411" t="s">
        <v>23713</v>
      </c>
      <c r="B6411">
        <v>2.95</v>
      </c>
      <c r="C6411">
        <v>1</v>
      </c>
      <c r="D6411">
        <v>37</v>
      </c>
      <c r="E6411">
        <v>82.07</v>
      </c>
      <c r="F6411">
        <v>6.1778175473035102</v>
      </c>
      <c r="G6411">
        <v>2.1678745499805898</v>
      </c>
      <c r="H6411" s="1">
        <v>1.8594699527414299E-33</v>
      </c>
      <c r="I6411" s="1">
        <v>7.6331546676999397E-33</v>
      </c>
      <c r="J6411" s="1">
        <f t="shared" si="99"/>
        <v>4.8846416188564622E-29</v>
      </c>
    </row>
    <row r="6412" spans="1:10" x14ac:dyDescent="0.25">
      <c r="A6412" t="s">
        <v>1101</v>
      </c>
      <c r="B6412">
        <v>3.69</v>
      </c>
      <c r="C6412">
        <v>1.21</v>
      </c>
      <c r="D6412">
        <v>37.81</v>
      </c>
      <c r="E6412">
        <v>81.430000000000007</v>
      </c>
      <c r="F6412">
        <v>6.1777973701226703</v>
      </c>
      <c r="G6412">
        <v>2.1678591216484602</v>
      </c>
      <c r="H6412" s="1">
        <v>1.8594699527414299E-33</v>
      </c>
      <c r="I6412" s="1">
        <v>7.6331546676999397E-33</v>
      </c>
      <c r="J6412" s="1">
        <f t="shared" si="99"/>
        <v>4.8846416188564622E-29</v>
      </c>
    </row>
    <row r="6413" spans="1:10" x14ac:dyDescent="0.25">
      <c r="A6413" t="s">
        <v>1689</v>
      </c>
      <c r="B6413">
        <v>6.89</v>
      </c>
      <c r="C6413">
        <v>3.3</v>
      </c>
      <c r="D6413">
        <v>55.58</v>
      </c>
      <c r="E6413">
        <v>78.45</v>
      </c>
      <c r="F6413">
        <v>5.2365523758652799</v>
      </c>
      <c r="G6413">
        <v>2.39545962469434</v>
      </c>
      <c r="H6413" s="1">
        <v>1.85994271161236E-33</v>
      </c>
      <c r="I6413" s="1">
        <v>7.6339023669739998E-33</v>
      </c>
      <c r="J6413" s="1">
        <f t="shared" si="99"/>
        <v>4.8858835091345083E-29</v>
      </c>
    </row>
    <row r="6414" spans="1:10" x14ac:dyDescent="0.25">
      <c r="A6414" t="s">
        <v>1506</v>
      </c>
      <c r="B6414">
        <v>76005.350000000006</v>
      </c>
      <c r="C6414">
        <v>45778.14</v>
      </c>
      <c r="D6414">
        <v>2212</v>
      </c>
      <c r="E6414">
        <v>2937</v>
      </c>
      <c r="F6414">
        <v>-3.0175375650150702</v>
      </c>
      <c r="G6414">
        <v>10.8067564686446</v>
      </c>
      <c r="H6414" s="1">
        <v>1.8866835502901E-33</v>
      </c>
      <c r="I6414" s="1">
        <v>7.7424470393720207E-33</v>
      </c>
      <c r="J6414" s="1">
        <f t="shared" ref="J6414:J6477" si="100">H6414*26269</f>
        <v>4.9561290182570635E-29</v>
      </c>
    </row>
    <row r="6415" spans="1:10" x14ac:dyDescent="0.25">
      <c r="A6415" t="s">
        <v>15111</v>
      </c>
      <c r="B6415">
        <v>430.48</v>
      </c>
      <c r="C6415">
        <v>300.73</v>
      </c>
      <c r="D6415">
        <v>1017.72</v>
      </c>
      <c r="E6415">
        <v>1162.24</v>
      </c>
      <c r="F6415">
        <v>3.10909284757096</v>
      </c>
      <c r="G6415">
        <v>6.5526960053160197</v>
      </c>
      <c r="H6415" s="1">
        <v>1.8964091631700801E-33</v>
      </c>
      <c r="I6415" s="1">
        <v>7.7811427519762204E-33</v>
      </c>
      <c r="J6415" s="1">
        <f t="shared" si="100"/>
        <v>4.9816772307314835E-29</v>
      </c>
    </row>
    <row r="6416" spans="1:10" x14ac:dyDescent="0.25">
      <c r="A6416" t="s">
        <v>10044</v>
      </c>
      <c r="B6416">
        <v>23</v>
      </c>
      <c r="C6416">
        <v>15</v>
      </c>
      <c r="D6416">
        <v>106</v>
      </c>
      <c r="E6416">
        <v>122</v>
      </c>
      <c r="F6416">
        <v>4.1092446257545898</v>
      </c>
      <c r="G6416">
        <v>3.2154541970187598</v>
      </c>
      <c r="H6416" s="1">
        <v>1.93481580398558E-33</v>
      </c>
      <c r="I6416" s="1">
        <v>7.9374889175532205E-33</v>
      </c>
      <c r="J6416" s="1">
        <f t="shared" si="100"/>
        <v>5.0825676354897204E-29</v>
      </c>
    </row>
    <row r="6417" spans="1:10" x14ac:dyDescent="0.25">
      <c r="A6417" t="s">
        <v>19849</v>
      </c>
      <c r="B6417">
        <v>22.92</v>
      </c>
      <c r="C6417">
        <v>14.11</v>
      </c>
      <c r="D6417">
        <v>99.31</v>
      </c>
      <c r="E6417">
        <v>124.55</v>
      </c>
      <c r="F6417">
        <v>4.1305135822168602</v>
      </c>
      <c r="G6417">
        <v>3.18180968496576</v>
      </c>
      <c r="H6417" s="1">
        <v>1.96049473137825E-33</v>
      </c>
      <c r="I6417" s="1">
        <v>8.0415795758656997E-33</v>
      </c>
      <c r="J6417" s="1">
        <f t="shared" si="100"/>
        <v>5.1500236098575251E-29</v>
      </c>
    </row>
    <row r="6418" spans="1:10" x14ac:dyDescent="0.25">
      <c r="A6418" t="s">
        <v>11334</v>
      </c>
      <c r="B6418">
        <v>3.53</v>
      </c>
      <c r="C6418">
        <v>2.6</v>
      </c>
      <c r="D6418">
        <v>52.66</v>
      </c>
      <c r="E6418">
        <v>69.09</v>
      </c>
      <c r="F6418">
        <v>5.8688355402913901</v>
      </c>
      <c r="G6418">
        <v>2.2476588327324301</v>
      </c>
      <c r="H6418" s="1">
        <v>1.9660991592075299E-33</v>
      </c>
      <c r="I6418" s="1">
        <v>8.0633087765906906E-33</v>
      </c>
      <c r="J6418" s="1">
        <f t="shared" si="100"/>
        <v>5.1647458813222599E-29</v>
      </c>
    </row>
    <row r="6419" spans="1:10" x14ac:dyDescent="0.25">
      <c r="A6419" t="s">
        <v>24239</v>
      </c>
      <c r="B6419">
        <v>412.18</v>
      </c>
      <c r="C6419">
        <v>280.76</v>
      </c>
      <c r="D6419">
        <v>11.75</v>
      </c>
      <c r="E6419">
        <v>0</v>
      </c>
      <c r="F6419">
        <v>-4.1210370851698901</v>
      </c>
      <c r="G6419">
        <v>3.3299504415611998</v>
      </c>
      <c r="H6419" s="1">
        <v>2.05554222023888E-33</v>
      </c>
      <c r="I6419" s="1">
        <v>8.4288140869863896E-33</v>
      </c>
      <c r="J6419" s="1">
        <f t="shared" si="100"/>
        <v>5.3997038583455139E-29</v>
      </c>
    </row>
    <row r="6420" spans="1:10" x14ac:dyDescent="0.25">
      <c r="A6420" t="s">
        <v>22667</v>
      </c>
      <c r="B6420">
        <v>0</v>
      </c>
      <c r="C6420">
        <v>0</v>
      </c>
      <c r="D6420">
        <v>33.74</v>
      </c>
      <c r="E6420">
        <v>69.45</v>
      </c>
      <c r="F6420">
        <v>9.5795418670402697</v>
      </c>
      <c r="G6420">
        <v>1.9539522262161699</v>
      </c>
      <c r="H6420" s="1">
        <v>2.1689253394438701E-33</v>
      </c>
      <c r="I6420" s="1">
        <v>8.88126746944841E-33</v>
      </c>
      <c r="J6420" s="1">
        <f t="shared" si="100"/>
        <v>5.6975499741851025E-29</v>
      </c>
    </row>
    <row r="6421" spans="1:10" x14ac:dyDescent="0.25">
      <c r="A6421" t="s">
        <v>26181</v>
      </c>
      <c r="B6421">
        <v>0</v>
      </c>
      <c r="C6421">
        <v>0</v>
      </c>
      <c r="D6421">
        <v>33.700000000000003</v>
      </c>
      <c r="E6421">
        <v>69.69</v>
      </c>
      <c r="F6421">
        <v>9.5795418670402697</v>
      </c>
      <c r="G6421">
        <v>1.9539522262161699</v>
      </c>
      <c r="H6421" s="1">
        <v>2.1689253394438701E-33</v>
      </c>
      <c r="I6421" s="1">
        <v>8.88126746944841E-33</v>
      </c>
      <c r="J6421" s="1">
        <f t="shared" si="100"/>
        <v>5.6975499741851025E-29</v>
      </c>
    </row>
    <row r="6422" spans="1:10" x14ac:dyDescent="0.25">
      <c r="A6422" t="s">
        <v>12371</v>
      </c>
      <c r="B6422">
        <v>0</v>
      </c>
      <c r="C6422">
        <v>0</v>
      </c>
      <c r="D6422">
        <v>35.36</v>
      </c>
      <c r="E6422">
        <v>67.989999999999995</v>
      </c>
      <c r="F6422">
        <v>9.5794751367331195</v>
      </c>
      <c r="G6422">
        <v>1.95390210826375</v>
      </c>
      <c r="H6422" s="1">
        <v>2.1689253394438701E-33</v>
      </c>
      <c r="I6422" s="1">
        <v>8.88126746944841E-33</v>
      </c>
      <c r="J6422" s="1">
        <f t="shared" si="100"/>
        <v>5.6975499741851025E-29</v>
      </c>
    </row>
    <row r="6423" spans="1:10" x14ac:dyDescent="0.25">
      <c r="A6423" t="s">
        <v>21661</v>
      </c>
      <c r="B6423">
        <v>0</v>
      </c>
      <c r="C6423">
        <v>0</v>
      </c>
      <c r="D6423">
        <v>36.270000000000003</v>
      </c>
      <c r="E6423">
        <v>66.790000000000006</v>
      </c>
      <c r="F6423">
        <v>9.5794306491967998</v>
      </c>
      <c r="G6423">
        <v>1.9538686962504499</v>
      </c>
      <c r="H6423" s="1">
        <v>2.1689253394438701E-33</v>
      </c>
      <c r="I6423" s="1">
        <v>8.88126746944841E-33</v>
      </c>
      <c r="J6423" s="1">
        <f t="shared" si="100"/>
        <v>5.6975499741851025E-29</v>
      </c>
    </row>
    <row r="6424" spans="1:10" x14ac:dyDescent="0.25">
      <c r="A6424" t="s">
        <v>15174</v>
      </c>
      <c r="B6424">
        <v>0</v>
      </c>
      <c r="C6424">
        <v>0</v>
      </c>
      <c r="D6424">
        <v>38.33</v>
      </c>
      <c r="E6424">
        <v>63.95</v>
      </c>
      <c r="F6424">
        <v>9.5793416725285496</v>
      </c>
      <c r="G6424">
        <v>1.9538018721158701</v>
      </c>
      <c r="H6424" s="1">
        <v>2.1689253394438701E-33</v>
      </c>
      <c r="I6424" s="1">
        <v>8.88126746944841E-33</v>
      </c>
      <c r="J6424" s="1">
        <f t="shared" si="100"/>
        <v>5.6975499741851025E-29</v>
      </c>
    </row>
    <row r="6425" spans="1:10" x14ac:dyDescent="0.25">
      <c r="A6425" t="s">
        <v>11943</v>
      </c>
      <c r="B6425">
        <v>0</v>
      </c>
      <c r="C6425">
        <v>0</v>
      </c>
      <c r="D6425">
        <v>42.46</v>
      </c>
      <c r="E6425">
        <v>57.81</v>
      </c>
      <c r="F6425">
        <v>9.5791414672472595</v>
      </c>
      <c r="G6425">
        <v>1.9536515172873199</v>
      </c>
      <c r="H6425" s="1">
        <v>2.1689253394438701E-33</v>
      </c>
      <c r="I6425" s="1">
        <v>8.88126746944841E-33</v>
      </c>
      <c r="J6425" s="1">
        <f t="shared" si="100"/>
        <v>5.6975499741851025E-29</v>
      </c>
    </row>
    <row r="6426" spans="1:10" x14ac:dyDescent="0.25">
      <c r="A6426" t="s">
        <v>20847</v>
      </c>
      <c r="B6426">
        <v>0</v>
      </c>
      <c r="C6426">
        <v>0</v>
      </c>
      <c r="D6426">
        <v>44.21</v>
      </c>
      <c r="E6426">
        <v>56.19</v>
      </c>
      <c r="F6426">
        <v>9.5790747297606291</v>
      </c>
      <c r="G6426">
        <v>1.9536013988495899</v>
      </c>
      <c r="H6426" s="1">
        <v>2.1689253394438701E-33</v>
      </c>
      <c r="I6426" s="1">
        <v>8.88126746944841E-33</v>
      </c>
      <c r="J6426" s="1">
        <f t="shared" si="100"/>
        <v>5.6975499741851025E-29</v>
      </c>
    </row>
    <row r="6427" spans="1:10" x14ac:dyDescent="0.25">
      <c r="A6427" t="s">
        <v>2972</v>
      </c>
      <c r="B6427">
        <v>0</v>
      </c>
      <c r="C6427">
        <v>0</v>
      </c>
      <c r="D6427">
        <v>45.89</v>
      </c>
      <c r="E6427">
        <v>54.16</v>
      </c>
      <c r="F6427">
        <v>9.57900799107769</v>
      </c>
      <c r="G6427">
        <v>1.9535512803311801</v>
      </c>
      <c r="H6427" s="1">
        <v>2.1689253394438701E-33</v>
      </c>
      <c r="I6427" s="1">
        <v>8.88126746944841E-33</v>
      </c>
      <c r="J6427" s="1">
        <f t="shared" si="100"/>
        <v>5.6975499741851025E-29</v>
      </c>
    </row>
    <row r="6428" spans="1:10" x14ac:dyDescent="0.25">
      <c r="A6428" t="s">
        <v>23614</v>
      </c>
      <c r="B6428">
        <v>0</v>
      </c>
      <c r="C6428">
        <v>0</v>
      </c>
      <c r="D6428">
        <v>51.13</v>
      </c>
      <c r="E6428">
        <v>47.42</v>
      </c>
      <c r="F6428">
        <v>9.5787632723397902</v>
      </c>
      <c r="G6428">
        <v>1.9533675117411</v>
      </c>
      <c r="H6428" s="1">
        <v>2.1689253394438701E-33</v>
      </c>
      <c r="I6428" s="1">
        <v>8.88126746944841E-33</v>
      </c>
      <c r="J6428" s="1">
        <f t="shared" si="100"/>
        <v>5.6975499741851025E-29</v>
      </c>
    </row>
    <row r="6429" spans="1:10" x14ac:dyDescent="0.25">
      <c r="A6429" t="s">
        <v>18274</v>
      </c>
      <c r="B6429">
        <v>9</v>
      </c>
      <c r="C6429">
        <v>3</v>
      </c>
      <c r="D6429">
        <v>60</v>
      </c>
      <c r="E6429">
        <v>79</v>
      </c>
      <c r="F6429">
        <v>5.1048239010532201</v>
      </c>
      <c r="G6429">
        <v>2.4529278171717102</v>
      </c>
      <c r="H6429" s="1">
        <v>2.17631713852461E-33</v>
      </c>
      <c r="I6429" s="1">
        <v>8.9087577676117102E-33</v>
      </c>
      <c r="J6429" s="1">
        <f t="shared" si="100"/>
        <v>5.716967491190298E-29</v>
      </c>
    </row>
    <row r="6430" spans="1:10" x14ac:dyDescent="0.25">
      <c r="A6430" t="s">
        <v>17965</v>
      </c>
      <c r="B6430">
        <v>12.7</v>
      </c>
      <c r="C6430">
        <v>1.2</v>
      </c>
      <c r="D6430">
        <v>59.03</v>
      </c>
      <c r="E6430">
        <v>80.06</v>
      </c>
      <c r="F6430">
        <v>5.1044550492505101</v>
      </c>
      <c r="G6430">
        <v>2.4530364298581602</v>
      </c>
      <c r="H6430" s="1">
        <v>2.17631713852461E-33</v>
      </c>
      <c r="I6430" s="1">
        <v>8.9087577676117102E-33</v>
      </c>
      <c r="J6430" s="1">
        <f t="shared" si="100"/>
        <v>5.716967491190298E-29</v>
      </c>
    </row>
    <row r="6431" spans="1:10" x14ac:dyDescent="0.25">
      <c r="A6431" t="s">
        <v>17073</v>
      </c>
      <c r="B6431">
        <v>57.85</v>
      </c>
      <c r="C6431">
        <v>42.1</v>
      </c>
      <c r="D6431">
        <v>173.81</v>
      </c>
      <c r="E6431">
        <v>235.8</v>
      </c>
      <c r="F6431">
        <v>3.5541462202180401</v>
      </c>
      <c r="G6431">
        <v>4.0825832343655497</v>
      </c>
      <c r="H6431" s="1">
        <v>2.1969682475533699E-33</v>
      </c>
      <c r="I6431" s="1">
        <v>8.9918918552091001E-33</v>
      </c>
      <c r="J6431" s="1">
        <f t="shared" si="100"/>
        <v>5.7712158894979467E-29</v>
      </c>
    </row>
    <row r="6432" spans="1:10" x14ac:dyDescent="0.25">
      <c r="A6432" t="s">
        <v>388</v>
      </c>
      <c r="B6432">
        <v>319.01</v>
      </c>
      <c r="C6432">
        <v>200.73</v>
      </c>
      <c r="D6432">
        <v>0</v>
      </c>
      <c r="E6432">
        <v>8</v>
      </c>
      <c r="F6432">
        <v>-4.6771770311782301</v>
      </c>
      <c r="G6432">
        <v>2.8904555447859499</v>
      </c>
      <c r="H6432" s="1">
        <v>2.2217550632249998E-33</v>
      </c>
      <c r="I6432" s="1">
        <v>9.0919242873959105E-33</v>
      </c>
      <c r="J6432" s="1">
        <f t="shared" si="100"/>
        <v>5.8363283755857524E-29</v>
      </c>
    </row>
    <row r="6433" spans="1:10" x14ac:dyDescent="0.25">
      <c r="A6433" t="s">
        <v>4441</v>
      </c>
      <c r="B6433">
        <v>1</v>
      </c>
      <c r="C6433">
        <v>1</v>
      </c>
      <c r="D6433">
        <v>45</v>
      </c>
      <c r="E6433">
        <v>63</v>
      </c>
      <c r="F6433">
        <v>6.6082952458076303</v>
      </c>
      <c r="G6433">
        <v>2.0678972337425701</v>
      </c>
      <c r="H6433" s="1">
        <v>2.2328515399117E-33</v>
      </c>
      <c r="I6433" s="1">
        <v>9.1231208975580098E-33</v>
      </c>
      <c r="J6433" s="1">
        <f t="shared" si="100"/>
        <v>5.8654777101940453E-29</v>
      </c>
    </row>
    <row r="6434" spans="1:10" x14ac:dyDescent="0.25">
      <c r="A6434" t="s">
        <v>2088</v>
      </c>
      <c r="B6434">
        <v>3</v>
      </c>
      <c r="C6434">
        <v>0</v>
      </c>
      <c r="D6434">
        <v>47</v>
      </c>
      <c r="E6434">
        <v>61</v>
      </c>
      <c r="F6434">
        <v>6.6079934608505297</v>
      </c>
      <c r="G6434">
        <v>2.0678813396235398</v>
      </c>
      <c r="H6434" s="1">
        <v>2.2328515399117E-33</v>
      </c>
      <c r="I6434" s="1">
        <v>9.1231208975580098E-33</v>
      </c>
      <c r="J6434" s="1">
        <f t="shared" si="100"/>
        <v>5.8654777101940453E-29</v>
      </c>
    </row>
    <row r="6435" spans="1:10" x14ac:dyDescent="0.25">
      <c r="A6435" t="s">
        <v>5490</v>
      </c>
      <c r="B6435">
        <v>2.74</v>
      </c>
      <c r="C6435">
        <v>0</v>
      </c>
      <c r="D6435">
        <v>50.86</v>
      </c>
      <c r="E6435">
        <v>55.93</v>
      </c>
      <c r="F6435">
        <v>6.6078453172161504</v>
      </c>
      <c r="G6435">
        <v>2.06776919182286</v>
      </c>
      <c r="H6435" s="1">
        <v>2.2328515399117E-33</v>
      </c>
      <c r="I6435" s="1">
        <v>9.1231208975580098E-33</v>
      </c>
      <c r="J6435" s="1">
        <f t="shared" si="100"/>
        <v>5.8654777101940453E-29</v>
      </c>
    </row>
    <row r="6436" spans="1:10" x14ac:dyDescent="0.25">
      <c r="A6436" t="s">
        <v>20863</v>
      </c>
      <c r="B6436">
        <v>4.1100000000000003</v>
      </c>
      <c r="C6436">
        <v>0</v>
      </c>
      <c r="D6436">
        <v>51.35</v>
      </c>
      <c r="E6436">
        <v>55.73</v>
      </c>
      <c r="F6436">
        <v>6.60782415332163</v>
      </c>
      <c r="G6436">
        <v>2.06775317064711</v>
      </c>
      <c r="H6436" s="1">
        <v>2.2328515399117E-33</v>
      </c>
      <c r="I6436" s="1">
        <v>9.1231208975580098E-33</v>
      </c>
      <c r="J6436" s="1">
        <f t="shared" si="100"/>
        <v>5.8654777101940453E-29</v>
      </c>
    </row>
    <row r="6437" spans="1:10" x14ac:dyDescent="0.25">
      <c r="A6437" t="s">
        <v>20204</v>
      </c>
      <c r="B6437">
        <v>6</v>
      </c>
      <c r="C6437">
        <v>2</v>
      </c>
      <c r="D6437">
        <v>49.02</v>
      </c>
      <c r="E6437">
        <v>79.819999999999993</v>
      </c>
      <c r="F6437">
        <v>5.6314829853584998</v>
      </c>
      <c r="G6437">
        <v>2.3176410885844101</v>
      </c>
      <c r="H6437" s="1">
        <v>2.2326476022338899E-33</v>
      </c>
      <c r="I6437" s="1">
        <v>9.1231208975580098E-33</v>
      </c>
      <c r="J6437" s="1">
        <f t="shared" si="100"/>
        <v>5.8649419863082057E-29</v>
      </c>
    </row>
    <row r="6438" spans="1:10" x14ac:dyDescent="0.25">
      <c r="A6438" t="s">
        <v>952</v>
      </c>
      <c r="B6438">
        <v>8.5</v>
      </c>
      <c r="C6438">
        <v>0</v>
      </c>
      <c r="D6438">
        <v>55.72</v>
      </c>
      <c r="E6438">
        <v>71.8</v>
      </c>
      <c r="F6438">
        <v>5.6308203164371999</v>
      </c>
      <c r="G6438">
        <v>2.3175383733859798</v>
      </c>
      <c r="H6438" s="1">
        <v>2.2326476022338899E-33</v>
      </c>
      <c r="I6438" s="1">
        <v>9.1231208975580098E-33</v>
      </c>
      <c r="J6438" s="1">
        <f t="shared" si="100"/>
        <v>5.8649419863082057E-29</v>
      </c>
    </row>
    <row r="6439" spans="1:10" x14ac:dyDescent="0.25">
      <c r="A6439" t="s">
        <v>537</v>
      </c>
      <c r="B6439">
        <v>5</v>
      </c>
      <c r="C6439">
        <v>3</v>
      </c>
      <c r="D6439">
        <v>63.68</v>
      </c>
      <c r="E6439">
        <v>61.64</v>
      </c>
      <c r="F6439">
        <v>5.38036259175027</v>
      </c>
      <c r="G6439">
        <v>2.3228598011498298</v>
      </c>
      <c r="H6439" s="1">
        <v>2.2326476022338899E-33</v>
      </c>
      <c r="I6439" s="1">
        <v>9.1231208975580098E-33</v>
      </c>
      <c r="J6439" s="1">
        <f t="shared" si="100"/>
        <v>5.8649419863082057E-29</v>
      </c>
    </row>
    <row r="6440" spans="1:10" x14ac:dyDescent="0.25">
      <c r="A6440" t="s">
        <v>20774</v>
      </c>
      <c r="B6440">
        <v>203.58</v>
      </c>
      <c r="C6440">
        <v>108.95</v>
      </c>
      <c r="D6440">
        <v>0</v>
      </c>
      <c r="E6440">
        <v>0</v>
      </c>
      <c r="F6440">
        <v>-9.6481991202042696</v>
      </c>
      <c r="G6440">
        <v>2.1146832611193598</v>
      </c>
      <c r="H6440" s="1">
        <v>2.2328515399117E-33</v>
      </c>
      <c r="I6440" s="1">
        <v>9.1231208975580098E-33</v>
      </c>
      <c r="J6440" s="1">
        <f t="shared" si="100"/>
        <v>5.8654777101940453E-29</v>
      </c>
    </row>
    <row r="6441" spans="1:10" x14ac:dyDescent="0.25">
      <c r="A6441" t="s">
        <v>5257</v>
      </c>
      <c r="B6441">
        <v>217.09</v>
      </c>
      <c r="C6441">
        <v>101</v>
      </c>
      <c r="D6441">
        <v>0</v>
      </c>
      <c r="E6441">
        <v>0</v>
      </c>
      <c r="F6441">
        <v>-9.6486128468542791</v>
      </c>
      <c r="G6441">
        <v>2.11500208477861</v>
      </c>
      <c r="H6441" s="1">
        <v>2.2328515399117E-33</v>
      </c>
      <c r="I6441" s="1">
        <v>9.1231208975580098E-33</v>
      </c>
      <c r="J6441" s="1">
        <f t="shared" si="100"/>
        <v>5.8654777101940453E-29</v>
      </c>
    </row>
    <row r="6442" spans="1:10" x14ac:dyDescent="0.25">
      <c r="A6442" t="s">
        <v>4062</v>
      </c>
      <c r="B6442">
        <v>216</v>
      </c>
      <c r="C6442">
        <v>102.46</v>
      </c>
      <c r="D6442">
        <v>0</v>
      </c>
      <c r="E6442">
        <v>0</v>
      </c>
      <c r="F6442">
        <v>-9.6552362823612405</v>
      </c>
      <c r="G6442">
        <v>2.1212817904754702</v>
      </c>
      <c r="H6442" s="1">
        <v>2.2328515399117E-33</v>
      </c>
      <c r="I6442" s="1">
        <v>9.1231208975580098E-33</v>
      </c>
      <c r="J6442" s="1">
        <f t="shared" si="100"/>
        <v>5.8654777101940453E-29</v>
      </c>
    </row>
    <row r="6443" spans="1:10" x14ac:dyDescent="0.25">
      <c r="A6443" t="s">
        <v>4387</v>
      </c>
      <c r="B6443">
        <v>2</v>
      </c>
      <c r="C6443">
        <v>6</v>
      </c>
      <c r="D6443">
        <v>57</v>
      </c>
      <c r="E6443">
        <v>76</v>
      </c>
      <c r="F6443">
        <v>5.2309295883988103</v>
      </c>
      <c r="G6443">
        <v>2.38935134305386</v>
      </c>
      <c r="H6443" s="1">
        <v>2.2843994934252801E-33</v>
      </c>
      <c r="I6443" s="1">
        <v>9.3322870751625802E-33</v>
      </c>
      <c r="J6443" s="1">
        <f t="shared" si="100"/>
        <v>6.0008890292788677E-29</v>
      </c>
    </row>
    <row r="6444" spans="1:10" x14ac:dyDescent="0.25">
      <c r="A6444" t="s">
        <v>2017</v>
      </c>
      <c r="B6444">
        <v>46</v>
      </c>
      <c r="C6444">
        <v>20</v>
      </c>
      <c r="D6444">
        <v>119</v>
      </c>
      <c r="E6444">
        <v>186</v>
      </c>
      <c r="F6444">
        <v>3.7709231684209601</v>
      </c>
      <c r="G6444">
        <v>3.6295558914609001</v>
      </c>
      <c r="H6444" s="1">
        <v>2.32680345304838E-33</v>
      </c>
      <c r="I6444" s="1">
        <v>9.5040387349828906E-33</v>
      </c>
      <c r="J6444" s="1">
        <f t="shared" si="100"/>
        <v>6.1122799908127899E-29</v>
      </c>
    </row>
    <row r="6445" spans="1:10" x14ac:dyDescent="0.25">
      <c r="A6445" t="s">
        <v>5060</v>
      </c>
      <c r="B6445">
        <v>3</v>
      </c>
      <c r="C6445">
        <v>1</v>
      </c>
      <c r="D6445">
        <v>53</v>
      </c>
      <c r="E6445">
        <v>61</v>
      </c>
      <c r="F6445">
        <v>6.1700096349241198</v>
      </c>
      <c r="G6445">
        <v>2.16043512736556</v>
      </c>
      <c r="H6445" s="1">
        <v>2.34461104697291E-33</v>
      </c>
      <c r="I6445" s="1">
        <v>9.5752865332531897E-33</v>
      </c>
      <c r="J6445" s="1">
        <f t="shared" si="100"/>
        <v>6.1590587592931369E-29</v>
      </c>
    </row>
    <row r="6446" spans="1:10" x14ac:dyDescent="0.25">
      <c r="A6446" t="s">
        <v>7551</v>
      </c>
      <c r="B6446">
        <v>716</v>
      </c>
      <c r="C6446">
        <v>440</v>
      </c>
      <c r="D6446">
        <v>14</v>
      </c>
      <c r="E6446">
        <v>18</v>
      </c>
      <c r="F6446">
        <v>-3.6258094564578101</v>
      </c>
      <c r="G6446">
        <v>4.0642639352709198</v>
      </c>
      <c r="H6446" s="1">
        <v>2.4414345781152499E-33</v>
      </c>
      <c r="I6446" s="1">
        <v>9.9691595675317003E-33</v>
      </c>
      <c r="J6446" s="1">
        <f t="shared" si="100"/>
        <v>6.4134044932509501E-29</v>
      </c>
    </row>
    <row r="6447" spans="1:10" x14ac:dyDescent="0.25">
      <c r="A6447" t="s">
        <v>4470</v>
      </c>
      <c r="B6447">
        <v>40</v>
      </c>
      <c r="C6447">
        <v>10.33</v>
      </c>
      <c r="D6447">
        <v>109</v>
      </c>
      <c r="E6447">
        <v>137</v>
      </c>
      <c r="F6447">
        <v>3.9692056110244001</v>
      </c>
      <c r="G6447">
        <v>3.32743940651714</v>
      </c>
      <c r="H6447" s="1">
        <v>2.53928443437137E-33</v>
      </c>
      <c r="I6447" s="1">
        <v>1.0367100329820799E-32</v>
      </c>
      <c r="J6447" s="1">
        <f t="shared" si="100"/>
        <v>6.6704462806501517E-29</v>
      </c>
    </row>
    <row r="6448" spans="1:10" x14ac:dyDescent="0.25">
      <c r="A6448" t="s">
        <v>7599</v>
      </c>
      <c r="B6448">
        <v>22.17</v>
      </c>
      <c r="C6448">
        <v>13.58</v>
      </c>
      <c r="D6448">
        <v>92.49</v>
      </c>
      <c r="E6448">
        <v>127.16</v>
      </c>
      <c r="F6448">
        <v>4.1495362420988302</v>
      </c>
      <c r="G6448">
        <v>3.1438024027309801</v>
      </c>
      <c r="H6448" s="1">
        <v>2.5831469130527099E-33</v>
      </c>
      <c r="I6448" s="1">
        <v>1.05445381681536E-32</v>
      </c>
      <c r="J6448" s="1">
        <f t="shared" si="100"/>
        <v>6.785668625898163E-29</v>
      </c>
    </row>
    <row r="6449" spans="1:10" x14ac:dyDescent="0.25">
      <c r="A6449" t="s">
        <v>19321</v>
      </c>
      <c r="B6449">
        <v>6.83</v>
      </c>
      <c r="C6449">
        <v>4</v>
      </c>
      <c r="D6449">
        <v>62.43</v>
      </c>
      <c r="E6449">
        <v>74.86</v>
      </c>
      <c r="F6449">
        <v>5.0989851791358198</v>
      </c>
      <c r="G6449">
        <v>2.44710724721882</v>
      </c>
      <c r="H6449" s="1">
        <v>2.6553700902795299E-33</v>
      </c>
      <c r="I6449" s="1">
        <v>1.08376727053236E-32</v>
      </c>
      <c r="J6449" s="1">
        <f t="shared" si="100"/>
        <v>6.9753916901552971E-29</v>
      </c>
    </row>
    <row r="6450" spans="1:10" x14ac:dyDescent="0.25">
      <c r="A6450" t="s">
        <v>18272</v>
      </c>
      <c r="B6450">
        <v>7879</v>
      </c>
      <c r="C6450">
        <v>4592</v>
      </c>
      <c r="D6450">
        <v>225</v>
      </c>
      <c r="E6450">
        <v>292</v>
      </c>
      <c r="F6450">
        <v>-3.0383674096159501</v>
      </c>
      <c r="G6450">
        <v>7.5134504046376698</v>
      </c>
      <c r="H6450" s="1">
        <v>2.6907998568772202E-33</v>
      </c>
      <c r="I6450" s="1">
        <v>1.0980570240865401E-32</v>
      </c>
      <c r="J6450" s="1">
        <f t="shared" si="100"/>
        <v>7.0684621440307692E-29</v>
      </c>
    </row>
    <row r="6451" spans="1:10" x14ac:dyDescent="0.25">
      <c r="A6451" t="s">
        <v>13901</v>
      </c>
      <c r="B6451">
        <v>7607.44</v>
      </c>
      <c r="C6451">
        <v>4673.6099999999997</v>
      </c>
      <c r="D6451">
        <v>215.3</v>
      </c>
      <c r="E6451">
        <v>298.68</v>
      </c>
      <c r="F6451">
        <v>-3.03837013920249</v>
      </c>
      <c r="G6451">
        <v>7.5007588234849498</v>
      </c>
      <c r="H6451" s="1">
        <v>2.7236602062669701E-33</v>
      </c>
      <c r="I6451" s="1">
        <v>1.11129397791583E-32</v>
      </c>
      <c r="J6451" s="1">
        <f t="shared" si="100"/>
        <v>7.1547829958427038E-29</v>
      </c>
    </row>
    <row r="6452" spans="1:10" x14ac:dyDescent="0.25">
      <c r="A6452" t="s">
        <v>19197</v>
      </c>
      <c r="B6452">
        <v>0.8</v>
      </c>
      <c r="C6452">
        <v>0</v>
      </c>
      <c r="D6452">
        <v>35</v>
      </c>
      <c r="E6452">
        <v>67.98</v>
      </c>
      <c r="F6452">
        <v>9.5712780616394504</v>
      </c>
      <c r="G6452">
        <v>1.9458790527601899</v>
      </c>
      <c r="H6452" s="1">
        <v>2.8085484041504899E-33</v>
      </c>
      <c r="I6452" s="1">
        <v>1.14486265487624E-32</v>
      </c>
      <c r="J6452" s="1">
        <f t="shared" si="100"/>
        <v>7.3777758028629222E-29</v>
      </c>
    </row>
    <row r="6453" spans="1:10" x14ac:dyDescent="0.25">
      <c r="A6453" t="s">
        <v>17801</v>
      </c>
      <c r="B6453">
        <v>0</v>
      </c>
      <c r="C6453">
        <v>0</v>
      </c>
      <c r="D6453">
        <v>35.49</v>
      </c>
      <c r="E6453">
        <v>66.87</v>
      </c>
      <c r="F6453">
        <v>9.5712557300877492</v>
      </c>
      <c r="G6453">
        <v>1.9458622989546199</v>
      </c>
      <c r="H6453" s="1">
        <v>2.8085484041504899E-33</v>
      </c>
      <c r="I6453" s="1">
        <v>1.14486265487624E-32</v>
      </c>
      <c r="J6453" s="1">
        <f t="shared" si="100"/>
        <v>7.3777758028629222E-29</v>
      </c>
    </row>
    <row r="6454" spans="1:10" x14ac:dyDescent="0.25">
      <c r="A6454" t="s">
        <v>22845</v>
      </c>
      <c r="B6454">
        <v>0</v>
      </c>
      <c r="C6454">
        <v>0</v>
      </c>
      <c r="D6454">
        <v>36.22</v>
      </c>
      <c r="E6454">
        <v>65.72</v>
      </c>
      <c r="F6454">
        <v>9.5712110665847892</v>
      </c>
      <c r="G6454">
        <v>1.9458287913179799</v>
      </c>
      <c r="H6454" s="1">
        <v>2.8085484041504899E-33</v>
      </c>
      <c r="I6454" s="1">
        <v>1.14486265487624E-32</v>
      </c>
      <c r="J6454" s="1">
        <f t="shared" si="100"/>
        <v>7.3777758028629222E-29</v>
      </c>
    </row>
    <row r="6455" spans="1:10" x14ac:dyDescent="0.25">
      <c r="A6455" t="s">
        <v>12832</v>
      </c>
      <c r="B6455">
        <v>0</v>
      </c>
      <c r="C6455">
        <v>0</v>
      </c>
      <c r="D6455">
        <v>37.46</v>
      </c>
      <c r="E6455">
        <v>64.83</v>
      </c>
      <c r="F6455">
        <v>9.5711664025490997</v>
      </c>
      <c r="G6455">
        <v>1.94579528364735</v>
      </c>
      <c r="H6455" s="1">
        <v>2.8085484041504899E-33</v>
      </c>
      <c r="I6455" s="1">
        <v>1.14486265487624E-32</v>
      </c>
      <c r="J6455" s="1">
        <f t="shared" si="100"/>
        <v>7.3777758028629222E-29</v>
      </c>
    </row>
    <row r="6456" spans="1:10" x14ac:dyDescent="0.25">
      <c r="A6456" t="s">
        <v>5512</v>
      </c>
      <c r="B6456">
        <v>0</v>
      </c>
      <c r="C6456">
        <v>0</v>
      </c>
      <c r="D6456">
        <v>48.34</v>
      </c>
      <c r="E6456">
        <v>50.44</v>
      </c>
      <c r="F6456">
        <v>9.5706750630024793</v>
      </c>
      <c r="G6456">
        <v>1.9454266970324401</v>
      </c>
      <c r="H6456" s="1">
        <v>2.8085484041504899E-33</v>
      </c>
      <c r="I6456" s="1">
        <v>1.14486265487624E-32</v>
      </c>
      <c r="J6456" s="1">
        <f t="shared" si="100"/>
        <v>7.3777758028629222E-29</v>
      </c>
    </row>
    <row r="6457" spans="1:10" x14ac:dyDescent="0.25">
      <c r="A6457" t="s">
        <v>660</v>
      </c>
      <c r="B6457">
        <v>0</v>
      </c>
      <c r="C6457">
        <v>0</v>
      </c>
      <c r="D6457">
        <v>49</v>
      </c>
      <c r="E6457">
        <v>49</v>
      </c>
      <c r="F6457">
        <v>9.5706303925757794</v>
      </c>
      <c r="G6457">
        <v>1.9453931889553699</v>
      </c>
      <c r="H6457" s="1">
        <v>2.8085484041504899E-33</v>
      </c>
      <c r="I6457" s="1">
        <v>1.14486265487624E-32</v>
      </c>
      <c r="J6457" s="1">
        <f t="shared" si="100"/>
        <v>7.3777758028629222E-29</v>
      </c>
    </row>
    <row r="6458" spans="1:10" x14ac:dyDescent="0.25">
      <c r="A6458" t="s">
        <v>15023</v>
      </c>
      <c r="B6458">
        <v>460.69</v>
      </c>
      <c r="C6458">
        <v>79.63</v>
      </c>
      <c r="D6458">
        <v>0</v>
      </c>
      <c r="E6458">
        <v>5.56</v>
      </c>
      <c r="F6458">
        <v>-4.9467658486033796</v>
      </c>
      <c r="G6458">
        <v>2.7497662873639501</v>
      </c>
      <c r="H6458" s="1">
        <v>2.8099120433399401E-33</v>
      </c>
      <c r="I6458" s="1">
        <v>1.1452407999139399E-32</v>
      </c>
      <c r="J6458" s="1">
        <f t="shared" si="100"/>
        <v>7.3813579466496885E-29</v>
      </c>
    </row>
    <row r="6459" spans="1:10" x14ac:dyDescent="0.25">
      <c r="A6459" t="s">
        <v>14214</v>
      </c>
      <c r="B6459">
        <v>4.1399999999999997</v>
      </c>
      <c r="C6459">
        <v>0</v>
      </c>
      <c r="D6459">
        <v>43.81</v>
      </c>
      <c r="E6459">
        <v>64.56</v>
      </c>
      <c r="F6459">
        <v>6.6004872593277097</v>
      </c>
      <c r="G6459">
        <v>2.06055866089666</v>
      </c>
      <c r="H6459" s="1">
        <v>2.8498670154068601E-33</v>
      </c>
      <c r="I6459" s="1">
        <v>1.16008533644363E-32</v>
      </c>
      <c r="J6459" s="1">
        <f t="shared" si="100"/>
        <v>7.4863156627722812E-29</v>
      </c>
    </row>
    <row r="6460" spans="1:10" x14ac:dyDescent="0.25">
      <c r="A6460" t="s">
        <v>4156</v>
      </c>
      <c r="B6460">
        <v>195</v>
      </c>
      <c r="C6460">
        <v>113</v>
      </c>
      <c r="D6460">
        <v>0</v>
      </c>
      <c r="E6460">
        <v>0</v>
      </c>
      <c r="F6460">
        <v>-9.6412470909184194</v>
      </c>
      <c r="G6460">
        <v>2.1081463395313502</v>
      </c>
      <c r="H6460" s="1">
        <v>2.8498670154068601E-33</v>
      </c>
      <c r="I6460" s="1">
        <v>1.16008533644363E-32</v>
      </c>
      <c r="J6460" s="1">
        <f t="shared" si="100"/>
        <v>7.4863156627722812E-29</v>
      </c>
    </row>
    <row r="6461" spans="1:10" x14ac:dyDescent="0.25">
      <c r="A6461" t="s">
        <v>11337</v>
      </c>
      <c r="B6461">
        <v>155.44</v>
      </c>
      <c r="C6461">
        <v>137.58000000000001</v>
      </c>
      <c r="D6461">
        <v>0</v>
      </c>
      <c r="E6461">
        <v>0</v>
      </c>
      <c r="F6461">
        <v>-9.6466027938593601</v>
      </c>
      <c r="G6461">
        <v>2.1134533718626098</v>
      </c>
      <c r="H6461" s="1">
        <v>2.8498670154068601E-33</v>
      </c>
      <c r="I6461" s="1">
        <v>1.16008533644363E-32</v>
      </c>
      <c r="J6461" s="1">
        <f t="shared" si="100"/>
        <v>7.4863156627722812E-29</v>
      </c>
    </row>
    <row r="6462" spans="1:10" x14ac:dyDescent="0.25">
      <c r="A6462" t="s">
        <v>4613</v>
      </c>
      <c r="B6462">
        <v>163.68</v>
      </c>
      <c r="C6462">
        <v>133.93</v>
      </c>
      <c r="D6462">
        <v>0</v>
      </c>
      <c r="E6462">
        <v>0</v>
      </c>
      <c r="F6462">
        <v>-9.6468393391051492</v>
      </c>
      <c r="G6462">
        <v>2.11363559177672</v>
      </c>
      <c r="H6462" s="1">
        <v>2.8498670154068601E-33</v>
      </c>
      <c r="I6462" s="1">
        <v>1.16008533644363E-32</v>
      </c>
      <c r="J6462" s="1">
        <f t="shared" si="100"/>
        <v>7.4863156627722812E-29</v>
      </c>
    </row>
    <row r="6463" spans="1:10" x14ac:dyDescent="0.25">
      <c r="A6463" t="s">
        <v>6209</v>
      </c>
      <c r="B6463">
        <v>176.34</v>
      </c>
      <c r="C6463">
        <v>124.5</v>
      </c>
      <c r="D6463">
        <v>0</v>
      </c>
      <c r="E6463">
        <v>0</v>
      </c>
      <c r="F6463">
        <v>-9.6473123748701806</v>
      </c>
      <c r="G6463">
        <v>2.1140000169031001</v>
      </c>
      <c r="H6463" s="1">
        <v>2.8498670154068601E-33</v>
      </c>
      <c r="I6463" s="1">
        <v>1.16008533644363E-32</v>
      </c>
      <c r="J6463" s="1">
        <f t="shared" si="100"/>
        <v>7.4863156627722812E-29</v>
      </c>
    </row>
    <row r="6464" spans="1:10" x14ac:dyDescent="0.25">
      <c r="A6464" t="s">
        <v>16477</v>
      </c>
      <c r="B6464">
        <v>177.27</v>
      </c>
      <c r="C6464">
        <v>124.69</v>
      </c>
      <c r="D6464">
        <v>0</v>
      </c>
      <c r="E6464">
        <v>0</v>
      </c>
      <c r="F6464">
        <v>-9.6473123748701806</v>
      </c>
      <c r="G6464">
        <v>2.1140000169031001</v>
      </c>
      <c r="H6464" s="1">
        <v>2.8498670154068601E-33</v>
      </c>
      <c r="I6464" s="1">
        <v>1.16008533644363E-32</v>
      </c>
      <c r="J6464" s="1">
        <f t="shared" si="100"/>
        <v>7.4863156627722812E-29</v>
      </c>
    </row>
    <row r="6465" spans="1:10" x14ac:dyDescent="0.25">
      <c r="A6465" t="s">
        <v>11833</v>
      </c>
      <c r="B6465">
        <v>182.56</v>
      </c>
      <c r="C6465">
        <v>122.03</v>
      </c>
      <c r="D6465">
        <v>0</v>
      </c>
      <c r="E6465">
        <v>0</v>
      </c>
      <c r="F6465">
        <v>-9.6474897444670606</v>
      </c>
      <c r="G6465">
        <v>2.1141366712685001</v>
      </c>
      <c r="H6465" s="1">
        <v>2.8498670154068601E-33</v>
      </c>
      <c r="I6465" s="1">
        <v>1.16008533644363E-32</v>
      </c>
      <c r="J6465" s="1">
        <f t="shared" si="100"/>
        <v>7.4863156627722812E-29</v>
      </c>
    </row>
    <row r="6466" spans="1:10" x14ac:dyDescent="0.25">
      <c r="A6466" t="s">
        <v>8044</v>
      </c>
      <c r="B6466">
        <v>184</v>
      </c>
      <c r="C6466">
        <v>120.36</v>
      </c>
      <c r="D6466">
        <v>0</v>
      </c>
      <c r="E6466">
        <v>0</v>
      </c>
      <c r="F6466">
        <v>-9.64754886538514</v>
      </c>
      <c r="G6466">
        <v>2.1141822221103501</v>
      </c>
      <c r="H6466" s="1">
        <v>2.8498670154068601E-33</v>
      </c>
      <c r="I6466" s="1">
        <v>1.16008533644363E-32</v>
      </c>
      <c r="J6466" s="1">
        <f t="shared" si="100"/>
        <v>7.4863156627722812E-29</v>
      </c>
    </row>
    <row r="6467" spans="1:10" x14ac:dyDescent="0.25">
      <c r="A6467" t="s">
        <v>13533</v>
      </c>
      <c r="B6467">
        <v>25.96</v>
      </c>
      <c r="C6467">
        <v>21.07</v>
      </c>
      <c r="D6467">
        <v>111.21</v>
      </c>
      <c r="E6467">
        <v>149.01</v>
      </c>
      <c r="F6467">
        <v>3.9171650475055202</v>
      </c>
      <c r="G6467">
        <v>3.4052810606570301</v>
      </c>
      <c r="H6467" s="1">
        <v>2.8628343877811399E-33</v>
      </c>
      <c r="I6467" s="1">
        <v>1.1651833544814799E-32</v>
      </c>
      <c r="J6467" s="1">
        <f t="shared" si="100"/>
        <v>7.5203796532622763E-29</v>
      </c>
    </row>
    <row r="6468" spans="1:10" x14ac:dyDescent="0.25">
      <c r="A6468" t="s">
        <v>17959</v>
      </c>
      <c r="B6468">
        <v>9090.66</v>
      </c>
      <c r="C6468">
        <v>5423.7</v>
      </c>
      <c r="D6468">
        <v>249.07</v>
      </c>
      <c r="E6468">
        <v>360.71</v>
      </c>
      <c r="F6468">
        <v>-3.0319555961048499</v>
      </c>
      <c r="G6468">
        <v>7.7368776359139</v>
      </c>
      <c r="H6468" s="1">
        <v>2.8938885222901901E-33</v>
      </c>
      <c r="I6468" s="1">
        <v>1.17764002639069E-32</v>
      </c>
      <c r="J6468" s="1">
        <f t="shared" si="100"/>
        <v>7.6019557592041E-29</v>
      </c>
    </row>
    <row r="6469" spans="1:10" x14ac:dyDescent="0.25">
      <c r="A6469" t="s">
        <v>11884</v>
      </c>
      <c r="B6469">
        <v>8.6199999999999992</v>
      </c>
      <c r="C6469">
        <v>4.7699999999999996</v>
      </c>
      <c r="D6469">
        <v>65.34</v>
      </c>
      <c r="E6469">
        <v>77.319999999999993</v>
      </c>
      <c r="F6469">
        <v>4.9925430457358004</v>
      </c>
      <c r="G6469">
        <v>2.5081448482959501</v>
      </c>
      <c r="H6469" s="1">
        <v>2.8976203455007102E-33</v>
      </c>
      <c r="I6469" s="1">
        <v>1.17897601046488E-32</v>
      </c>
      <c r="J6469" s="1">
        <f t="shared" si="100"/>
        <v>7.611758885595816E-29</v>
      </c>
    </row>
    <row r="6470" spans="1:10" x14ac:dyDescent="0.25">
      <c r="A6470" t="s">
        <v>6743</v>
      </c>
      <c r="B6470">
        <v>1822.24</v>
      </c>
      <c r="C6470">
        <v>1015.65</v>
      </c>
      <c r="D6470">
        <v>54.06</v>
      </c>
      <c r="E6470">
        <v>44.79</v>
      </c>
      <c r="F6470">
        <v>-3.2399625220213002</v>
      </c>
      <c r="G6470">
        <v>5.3586207072092602</v>
      </c>
      <c r="H6470" s="1">
        <v>2.96881306303738E-33</v>
      </c>
      <c r="I6470" s="1">
        <v>1.20775563791027E-32</v>
      </c>
      <c r="J6470" s="1">
        <f t="shared" si="100"/>
        <v>7.7987750352928941E-29</v>
      </c>
    </row>
    <row r="6471" spans="1:10" x14ac:dyDescent="0.25">
      <c r="A6471" t="s">
        <v>14468</v>
      </c>
      <c r="B6471">
        <v>8.83</v>
      </c>
      <c r="C6471">
        <v>4.92</v>
      </c>
      <c r="D6471">
        <v>69.33</v>
      </c>
      <c r="E6471">
        <v>78.069999999999993</v>
      </c>
      <c r="F6471">
        <v>4.8953663647358097</v>
      </c>
      <c r="G6471">
        <v>2.5613791791488398</v>
      </c>
      <c r="H6471" s="1">
        <v>3.01466681349055E-33</v>
      </c>
      <c r="I6471" s="1">
        <v>1.2262196942825901E-32</v>
      </c>
      <c r="J6471" s="1">
        <f t="shared" si="100"/>
        <v>7.9192282523583262E-29</v>
      </c>
    </row>
    <row r="6472" spans="1:10" x14ac:dyDescent="0.25">
      <c r="A6472" t="s">
        <v>3965</v>
      </c>
      <c r="B6472">
        <v>6</v>
      </c>
      <c r="C6472">
        <v>9</v>
      </c>
      <c r="D6472">
        <v>72</v>
      </c>
      <c r="E6472">
        <v>81</v>
      </c>
      <c r="F6472">
        <v>4.8106605792214197</v>
      </c>
      <c r="G6472">
        <v>2.6126954949168502</v>
      </c>
      <c r="H6472" s="1">
        <v>3.0236259251936602E-33</v>
      </c>
      <c r="I6472" s="1">
        <v>1.22948306196574E-32</v>
      </c>
      <c r="J6472" s="1">
        <f t="shared" si="100"/>
        <v>7.9427629428912262E-29</v>
      </c>
    </row>
    <row r="6473" spans="1:10" x14ac:dyDescent="0.25">
      <c r="A6473" t="s">
        <v>1140</v>
      </c>
      <c r="B6473">
        <v>297.41000000000003</v>
      </c>
      <c r="C6473">
        <v>154.47999999999999</v>
      </c>
      <c r="D6473">
        <v>0</v>
      </c>
      <c r="E6473">
        <v>4.25</v>
      </c>
      <c r="F6473">
        <v>-5.2015676443574899</v>
      </c>
      <c r="G6473">
        <v>2.64961205884646</v>
      </c>
      <c r="H6473" s="1">
        <v>3.0236259251936602E-33</v>
      </c>
      <c r="I6473" s="1">
        <v>1.22948306196574E-32</v>
      </c>
      <c r="J6473" s="1">
        <f t="shared" si="100"/>
        <v>7.9427629428912262E-29</v>
      </c>
    </row>
    <row r="6474" spans="1:10" x14ac:dyDescent="0.25">
      <c r="A6474" t="s">
        <v>3195</v>
      </c>
      <c r="B6474">
        <v>17.920000000000002</v>
      </c>
      <c r="C6474">
        <v>8</v>
      </c>
      <c r="D6474">
        <v>78.02</v>
      </c>
      <c r="E6474">
        <v>102</v>
      </c>
      <c r="F6474">
        <v>4.4164834314713497</v>
      </c>
      <c r="G6474">
        <v>2.8497484159252999</v>
      </c>
      <c r="H6474" s="1">
        <v>3.0533735646806599E-33</v>
      </c>
      <c r="I6474" s="1">
        <v>1.24138704220758E-32</v>
      </c>
      <c r="J6474" s="1">
        <f t="shared" si="100"/>
        <v>8.0209070170596254E-29</v>
      </c>
    </row>
    <row r="6475" spans="1:10" x14ac:dyDescent="0.25">
      <c r="A6475" t="s">
        <v>10120</v>
      </c>
      <c r="B6475">
        <v>4.03</v>
      </c>
      <c r="C6475">
        <v>2.19</v>
      </c>
      <c r="D6475">
        <v>58.35</v>
      </c>
      <c r="E6475">
        <v>60.35</v>
      </c>
      <c r="F6475">
        <v>5.8549857564591097</v>
      </c>
      <c r="G6475">
        <v>2.2343000679563501</v>
      </c>
      <c r="H6475" s="1">
        <v>3.0676673783806298E-33</v>
      </c>
      <c r="I6475" s="1">
        <v>1.24700536513931E-32</v>
      </c>
      <c r="J6475" s="1">
        <f t="shared" si="100"/>
        <v>8.0584554362680763E-29</v>
      </c>
    </row>
    <row r="6476" spans="1:10" x14ac:dyDescent="0.25">
      <c r="A6476" t="s">
        <v>19222</v>
      </c>
      <c r="B6476">
        <v>6074.28</v>
      </c>
      <c r="C6476">
        <v>3755.45</v>
      </c>
      <c r="D6476">
        <v>154.96</v>
      </c>
      <c r="E6476">
        <v>252.82</v>
      </c>
      <c r="F6476">
        <v>-3.0673658460451501</v>
      </c>
      <c r="G6476">
        <v>7.1780949635905804</v>
      </c>
      <c r="H6476" s="1">
        <v>3.33193831513826E-33</v>
      </c>
      <c r="I6476" s="1">
        <v>1.35422181126492E-32</v>
      </c>
      <c r="J6476" s="1">
        <f t="shared" si="100"/>
        <v>8.7526687600366957E-29</v>
      </c>
    </row>
    <row r="6477" spans="1:10" x14ac:dyDescent="0.25">
      <c r="A6477" t="s">
        <v>22487</v>
      </c>
      <c r="B6477">
        <v>0</v>
      </c>
      <c r="C6477">
        <v>5.12</v>
      </c>
      <c r="D6477">
        <v>58.78</v>
      </c>
      <c r="E6477">
        <v>66.64</v>
      </c>
      <c r="F6477">
        <v>5.6187504772452499</v>
      </c>
      <c r="G6477">
        <v>2.3046722764650101</v>
      </c>
      <c r="H6477" s="1">
        <v>3.4259020555742703E-33</v>
      </c>
      <c r="I6477" s="1">
        <v>1.39198136420456E-32</v>
      </c>
      <c r="J6477" s="1">
        <f t="shared" si="100"/>
        <v>8.9995021097880503E-29</v>
      </c>
    </row>
    <row r="6478" spans="1:10" x14ac:dyDescent="0.25">
      <c r="A6478" t="s">
        <v>16073</v>
      </c>
      <c r="B6478">
        <v>5.82</v>
      </c>
      <c r="C6478">
        <v>2.66</v>
      </c>
      <c r="D6478">
        <v>49.98</v>
      </c>
      <c r="E6478">
        <v>77.17</v>
      </c>
      <c r="F6478">
        <v>5.6184439896888696</v>
      </c>
      <c r="G6478">
        <v>2.3050510394720201</v>
      </c>
      <c r="H6478" s="1">
        <v>3.4259020555742703E-33</v>
      </c>
      <c r="I6478" s="1">
        <v>1.39198136420456E-32</v>
      </c>
      <c r="J6478" s="1">
        <f t="shared" ref="J6478:J6541" si="101">H6478*26269</f>
        <v>8.9995021097880503E-29</v>
      </c>
    </row>
    <row r="6479" spans="1:10" x14ac:dyDescent="0.25">
      <c r="A6479" t="s">
        <v>1933</v>
      </c>
      <c r="B6479">
        <v>2.2799999999999998</v>
      </c>
      <c r="C6479">
        <v>8.17</v>
      </c>
      <c r="D6479">
        <v>63.13</v>
      </c>
      <c r="E6479">
        <v>79.78</v>
      </c>
      <c r="F6479">
        <v>4.9876874220540302</v>
      </c>
      <c r="G6479">
        <v>2.5025551943980302</v>
      </c>
      <c r="H6479" s="1">
        <v>3.5153139147579E-33</v>
      </c>
      <c r="I6479" s="1">
        <v>1.4280894821042499E-32</v>
      </c>
      <c r="J6479" s="1">
        <f t="shared" si="101"/>
        <v>9.2343781226775275E-29</v>
      </c>
    </row>
    <row r="6480" spans="1:10" x14ac:dyDescent="0.25">
      <c r="A6480" t="s">
        <v>9210</v>
      </c>
      <c r="B6480">
        <v>3.73</v>
      </c>
      <c r="C6480">
        <v>10</v>
      </c>
      <c r="D6480">
        <v>76.16</v>
      </c>
      <c r="E6480">
        <v>75.150000000000006</v>
      </c>
      <c r="F6480">
        <v>4.8053681390629901</v>
      </c>
      <c r="G6480">
        <v>2.6074371556183098</v>
      </c>
      <c r="H6480" s="1">
        <v>3.6269371699653402E-33</v>
      </c>
      <c r="I6480" s="1">
        <v>1.4732083745268201E-32</v>
      </c>
      <c r="J6480" s="1">
        <f t="shared" si="101"/>
        <v>9.5276012517819522E-29</v>
      </c>
    </row>
    <row r="6481" spans="1:10" x14ac:dyDescent="0.25">
      <c r="A6481" t="s">
        <v>10008</v>
      </c>
      <c r="B6481">
        <v>14</v>
      </c>
      <c r="C6481">
        <v>2</v>
      </c>
      <c r="D6481">
        <v>58</v>
      </c>
      <c r="E6481">
        <v>92</v>
      </c>
      <c r="F6481">
        <v>4.8896164660959602</v>
      </c>
      <c r="G6481">
        <v>2.55649649357651</v>
      </c>
      <c r="H6481" s="1">
        <v>3.6360556136332098E-33</v>
      </c>
      <c r="I6481" s="1">
        <v>1.4766838104347099E-32</v>
      </c>
      <c r="J6481" s="1">
        <f t="shared" si="101"/>
        <v>9.5515544914530786E-29</v>
      </c>
    </row>
    <row r="6482" spans="1:10" x14ac:dyDescent="0.25">
      <c r="A6482" t="s">
        <v>21169</v>
      </c>
      <c r="B6482">
        <v>0</v>
      </c>
      <c r="C6482">
        <v>0</v>
      </c>
      <c r="D6482">
        <v>30.22</v>
      </c>
      <c r="E6482">
        <v>72.69</v>
      </c>
      <c r="F6482">
        <v>9.5632134575527203</v>
      </c>
      <c r="G6482">
        <v>1.9379463360839599</v>
      </c>
      <c r="H6482" s="1">
        <v>3.6399500828415801E-33</v>
      </c>
      <c r="I6482" s="1">
        <v>1.47676157528371E-32</v>
      </c>
      <c r="J6482" s="1">
        <f t="shared" si="101"/>
        <v>9.5617848726165467E-29</v>
      </c>
    </row>
    <row r="6483" spans="1:10" x14ac:dyDescent="0.25">
      <c r="A6483" t="s">
        <v>22990</v>
      </c>
      <c r="B6483">
        <v>0</v>
      </c>
      <c r="C6483">
        <v>0</v>
      </c>
      <c r="D6483">
        <v>38.06</v>
      </c>
      <c r="E6483">
        <v>62.78</v>
      </c>
      <c r="F6483">
        <v>9.5628547370309693</v>
      </c>
      <c r="G6483">
        <v>1.93767750618642</v>
      </c>
      <c r="H6483" s="1">
        <v>3.6399500828415801E-33</v>
      </c>
      <c r="I6483" s="1">
        <v>1.47676157528371E-32</v>
      </c>
      <c r="J6483" s="1">
        <f t="shared" si="101"/>
        <v>9.5617848726165467E-29</v>
      </c>
    </row>
    <row r="6484" spans="1:10" x14ac:dyDescent="0.25">
      <c r="A6484" t="s">
        <v>24864</v>
      </c>
      <c r="B6484">
        <v>1.73</v>
      </c>
      <c r="C6484">
        <v>0</v>
      </c>
      <c r="D6484">
        <v>63.8</v>
      </c>
      <c r="E6484">
        <v>28.79</v>
      </c>
      <c r="F6484">
        <v>7.3177907656499999</v>
      </c>
      <c r="G6484">
        <v>1.9361682658689301</v>
      </c>
      <c r="H6484" s="1">
        <v>3.6399500828415801E-33</v>
      </c>
      <c r="I6484" s="1">
        <v>1.47676157528371E-32</v>
      </c>
      <c r="J6484" s="1">
        <f t="shared" si="101"/>
        <v>9.5617848726165467E-29</v>
      </c>
    </row>
    <row r="6485" spans="1:10" x14ac:dyDescent="0.25">
      <c r="A6485" t="s">
        <v>24420</v>
      </c>
      <c r="B6485">
        <v>2</v>
      </c>
      <c r="C6485">
        <v>1.47</v>
      </c>
      <c r="D6485">
        <v>44.25</v>
      </c>
      <c r="E6485">
        <v>63.16</v>
      </c>
      <c r="F6485">
        <v>6.5929879372032296</v>
      </c>
      <c r="G6485">
        <v>2.0530214505249602</v>
      </c>
      <c r="H6485" s="1">
        <v>3.6401824272735098E-33</v>
      </c>
      <c r="I6485" s="1">
        <v>1.47676157528371E-32</v>
      </c>
      <c r="J6485" s="1">
        <f t="shared" si="101"/>
        <v>9.5623952182047828E-29</v>
      </c>
    </row>
    <row r="6486" spans="1:10" x14ac:dyDescent="0.25">
      <c r="A6486" t="s">
        <v>10618</v>
      </c>
      <c r="B6486">
        <v>205</v>
      </c>
      <c r="C6486">
        <v>106</v>
      </c>
      <c r="D6486">
        <v>0</v>
      </c>
      <c r="E6486">
        <v>0</v>
      </c>
      <c r="F6486">
        <v>-9.6349167685777495</v>
      </c>
      <c r="G6486">
        <v>2.1020836630224</v>
      </c>
      <c r="H6486" s="1">
        <v>3.6401824272735098E-33</v>
      </c>
      <c r="I6486" s="1">
        <v>1.47676157528371E-32</v>
      </c>
      <c r="J6486" s="1">
        <f t="shared" si="101"/>
        <v>9.5623952182047828E-29</v>
      </c>
    </row>
    <row r="6487" spans="1:10" x14ac:dyDescent="0.25">
      <c r="A6487" t="s">
        <v>15822</v>
      </c>
      <c r="B6487">
        <v>150.84</v>
      </c>
      <c r="C6487">
        <v>140.35</v>
      </c>
      <c r="D6487">
        <v>0</v>
      </c>
      <c r="E6487">
        <v>0</v>
      </c>
      <c r="F6487">
        <v>-9.6397638673833601</v>
      </c>
      <c r="G6487">
        <v>2.1070044509263899</v>
      </c>
      <c r="H6487" s="1">
        <v>3.6401824272735098E-33</v>
      </c>
      <c r="I6487" s="1">
        <v>1.47676157528371E-32</v>
      </c>
      <c r="J6487" s="1">
        <f t="shared" si="101"/>
        <v>9.5623952182047828E-29</v>
      </c>
    </row>
    <row r="6488" spans="1:10" x14ac:dyDescent="0.25">
      <c r="A6488" t="s">
        <v>21447</v>
      </c>
      <c r="B6488">
        <v>174.01</v>
      </c>
      <c r="C6488">
        <v>126.28</v>
      </c>
      <c r="D6488">
        <v>0</v>
      </c>
      <c r="E6488">
        <v>0</v>
      </c>
      <c r="F6488">
        <v>-9.6405352328288902</v>
      </c>
      <c r="G6488">
        <v>2.10759825680312</v>
      </c>
      <c r="H6488" s="1">
        <v>3.6401824272735098E-33</v>
      </c>
      <c r="I6488" s="1">
        <v>1.47676157528371E-32</v>
      </c>
      <c r="J6488" s="1">
        <f t="shared" si="101"/>
        <v>9.5623952182047828E-29</v>
      </c>
    </row>
    <row r="6489" spans="1:10" x14ac:dyDescent="0.25">
      <c r="A6489" t="s">
        <v>21185</v>
      </c>
      <c r="B6489">
        <v>3.43</v>
      </c>
      <c r="C6489">
        <v>1</v>
      </c>
      <c r="D6489">
        <v>40.729999999999997</v>
      </c>
      <c r="E6489">
        <v>75.22</v>
      </c>
      <c r="F6489">
        <v>6.15608776141036</v>
      </c>
      <c r="G6489">
        <v>2.1468332533952301</v>
      </c>
      <c r="H6489" s="1">
        <v>3.7353962744636902E-33</v>
      </c>
      <c r="I6489" s="1">
        <v>1.5151542516617099E-32</v>
      </c>
      <c r="J6489" s="1">
        <f t="shared" si="101"/>
        <v>9.8125124733886675E-29</v>
      </c>
    </row>
    <row r="6490" spans="1:10" x14ac:dyDescent="0.25">
      <c r="A6490" t="s">
        <v>8028</v>
      </c>
      <c r="B6490">
        <v>3</v>
      </c>
      <c r="C6490">
        <v>2</v>
      </c>
      <c r="D6490">
        <v>51</v>
      </c>
      <c r="E6490">
        <v>69</v>
      </c>
      <c r="F6490">
        <v>5.8484232224650201</v>
      </c>
      <c r="G6490">
        <v>2.2278918590243202</v>
      </c>
      <c r="H6490" s="1">
        <v>3.8355130259528197E-33</v>
      </c>
      <c r="I6490" s="1">
        <v>1.5555234856527499E-32</v>
      </c>
      <c r="J6490" s="1">
        <f t="shared" si="101"/>
        <v>1.0075509167875463E-28</v>
      </c>
    </row>
    <row r="6491" spans="1:10" x14ac:dyDescent="0.25">
      <c r="A6491" t="s">
        <v>6534</v>
      </c>
      <c r="B6491">
        <v>22</v>
      </c>
      <c r="C6491">
        <v>7.52</v>
      </c>
      <c r="D6491">
        <v>71.28</v>
      </c>
      <c r="E6491">
        <v>120.04</v>
      </c>
      <c r="F6491">
        <v>4.3255670433830904</v>
      </c>
      <c r="G6491">
        <v>2.9210612999143302</v>
      </c>
      <c r="H6491" s="1">
        <v>3.86708438876927E-33</v>
      </c>
      <c r="I6491" s="1">
        <v>1.5680854079066299E-32</v>
      </c>
      <c r="J6491" s="1">
        <f t="shared" si="101"/>
        <v>1.0158443980857995E-28</v>
      </c>
    </row>
    <row r="6492" spans="1:10" x14ac:dyDescent="0.25">
      <c r="A6492" t="s">
        <v>1145</v>
      </c>
      <c r="B6492">
        <v>532.47</v>
      </c>
      <c r="C6492">
        <v>271.26</v>
      </c>
      <c r="D6492">
        <v>0</v>
      </c>
      <c r="E6492">
        <v>19.670000000000002</v>
      </c>
      <c r="F6492">
        <v>-3.9645118807654498</v>
      </c>
      <c r="G6492">
        <v>3.4983208917268001</v>
      </c>
      <c r="H6492" s="1">
        <v>3.8874239086333203E-33</v>
      </c>
      <c r="I6492" s="1">
        <v>1.57608969334743E-32</v>
      </c>
      <c r="J6492" s="1">
        <f t="shared" si="101"/>
        <v>1.021187386558887E-28</v>
      </c>
    </row>
    <row r="6493" spans="1:10" x14ac:dyDescent="0.25">
      <c r="A6493" t="s">
        <v>13477</v>
      </c>
      <c r="B6493">
        <v>3024.52</v>
      </c>
      <c r="C6493">
        <v>1917.55</v>
      </c>
      <c r="D6493">
        <v>80.349999999999994</v>
      </c>
      <c r="E6493">
        <v>114.81</v>
      </c>
      <c r="F6493">
        <v>-3.1297135125990101</v>
      </c>
      <c r="G6493">
        <v>6.1875257575722502</v>
      </c>
      <c r="H6493" s="1">
        <v>3.9087178161402202E-33</v>
      </c>
      <c r="I6493" s="1">
        <v>1.58447838880202E-32</v>
      </c>
      <c r="J6493" s="1">
        <f t="shared" si="101"/>
        <v>1.0267810831218745E-28</v>
      </c>
    </row>
    <row r="6494" spans="1:10" x14ac:dyDescent="0.25">
      <c r="A6494" t="s">
        <v>7948</v>
      </c>
      <c r="B6494">
        <v>318.68</v>
      </c>
      <c r="C6494">
        <v>184.36</v>
      </c>
      <c r="D6494">
        <v>0</v>
      </c>
      <c r="E6494">
        <v>7</v>
      </c>
      <c r="F6494">
        <v>-4.7402363140967303</v>
      </c>
      <c r="G6494">
        <v>2.8303452533314801</v>
      </c>
      <c r="H6494" s="1">
        <v>3.9684136293259399E-33</v>
      </c>
      <c r="I6494" s="1">
        <v>1.6084290883371999E-32</v>
      </c>
      <c r="J6494" s="1">
        <f t="shared" si="101"/>
        <v>1.0424625762876312E-28</v>
      </c>
    </row>
    <row r="6495" spans="1:10" x14ac:dyDescent="0.25">
      <c r="A6495" t="s">
        <v>2726</v>
      </c>
      <c r="B6495">
        <v>1975</v>
      </c>
      <c r="C6495">
        <v>1135</v>
      </c>
      <c r="D6495">
        <v>56</v>
      </c>
      <c r="E6495">
        <v>56</v>
      </c>
      <c r="F6495">
        <v>-3.20929812684617</v>
      </c>
      <c r="G6495">
        <v>5.4979472985168396</v>
      </c>
      <c r="H6495" s="1">
        <v>4.16519443469082E-33</v>
      </c>
      <c r="I6495" s="1">
        <v>1.6879254460113901E-32</v>
      </c>
      <c r="J6495" s="1">
        <f t="shared" si="101"/>
        <v>1.0941549260489316E-28</v>
      </c>
    </row>
    <row r="6496" spans="1:10" x14ac:dyDescent="0.25">
      <c r="A6496" t="s">
        <v>11941</v>
      </c>
      <c r="B6496">
        <v>2.66</v>
      </c>
      <c r="C6496">
        <v>3.77</v>
      </c>
      <c r="D6496">
        <v>60.03</v>
      </c>
      <c r="E6496">
        <v>63.66</v>
      </c>
      <c r="F6496">
        <v>5.6119383866171599</v>
      </c>
      <c r="G6496">
        <v>2.2983498414607202</v>
      </c>
      <c r="H6496" s="1">
        <v>4.24751197502172E-33</v>
      </c>
      <c r="I6496" s="1">
        <v>1.7210187345344801E-32</v>
      </c>
      <c r="J6496" s="1">
        <f t="shared" si="101"/>
        <v>1.1157789207184556E-28</v>
      </c>
    </row>
    <row r="6497" spans="1:10" x14ac:dyDescent="0.25">
      <c r="A6497" t="s">
        <v>15567</v>
      </c>
      <c r="B6497">
        <v>1677.44</v>
      </c>
      <c r="C6497">
        <v>1031.77</v>
      </c>
      <c r="D6497">
        <v>37.25</v>
      </c>
      <c r="E6497">
        <v>62.76</v>
      </c>
      <c r="F6497">
        <v>-3.2390836478172398</v>
      </c>
      <c r="G6497">
        <v>5.3095369516115296</v>
      </c>
      <c r="H6497" s="1">
        <v>4.5352914342704803E-33</v>
      </c>
      <c r="I6497" s="1">
        <v>1.83733860881272E-32</v>
      </c>
      <c r="J6497" s="1">
        <f t="shared" si="101"/>
        <v>1.1913757068685124E-28</v>
      </c>
    </row>
    <row r="6498" spans="1:10" x14ac:dyDescent="0.25">
      <c r="A6498" t="s">
        <v>17457</v>
      </c>
      <c r="B6498">
        <v>1775.76</v>
      </c>
      <c r="C6498">
        <v>1111.82</v>
      </c>
      <c r="D6498">
        <v>62</v>
      </c>
      <c r="E6498">
        <v>39.6</v>
      </c>
      <c r="F6498">
        <v>-3.2225155553084601</v>
      </c>
      <c r="G6498">
        <v>5.4055795801150399</v>
      </c>
      <c r="H6498" s="1">
        <v>4.5505369583576799E-33</v>
      </c>
      <c r="I6498" s="1">
        <v>1.8432306063552699E-32</v>
      </c>
      <c r="J6498" s="1">
        <f t="shared" si="101"/>
        <v>1.1953805535909789E-28</v>
      </c>
    </row>
    <row r="6499" spans="1:10" x14ac:dyDescent="0.25">
      <c r="A6499" t="s">
        <v>714</v>
      </c>
      <c r="B6499">
        <v>3</v>
      </c>
      <c r="C6499">
        <v>0</v>
      </c>
      <c r="D6499">
        <v>39</v>
      </c>
      <c r="E6499">
        <v>69</v>
      </c>
      <c r="F6499">
        <v>6.5852483763564598</v>
      </c>
      <c r="G6499">
        <v>2.0457206674316</v>
      </c>
      <c r="H6499" s="1">
        <v>4.6532631992687899E-33</v>
      </c>
      <c r="I6499" s="1">
        <v>1.88367880595458E-32</v>
      </c>
      <c r="J6499" s="1">
        <f t="shared" si="101"/>
        <v>1.2223657098159184E-28</v>
      </c>
    </row>
    <row r="6500" spans="1:10" x14ac:dyDescent="0.25">
      <c r="A6500" t="s">
        <v>13436</v>
      </c>
      <c r="B6500">
        <v>199.8</v>
      </c>
      <c r="C6500">
        <v>108.29</v>
      </c>
      <c r="D6500">
        <v>0</v>
      </c>
      <c r="E6500">
        <v>0</v>
      </c>
      <c r="F6500">
        <v>-9.6280202218530704</v>
      </c>
      <c r="G6500">
        <v>2.09558069358956</v>
      </c>
      <c r="H6500" s="1">
        <v>4.6532631992687899E-33</v>
      </c>
      <c r="I6500" s="1">
        <v>1.88367880595458E-32</v>
      </c>
      <c r="J6500" s="1">
        <f t="shared" si="101"/>
        <v>1.2223657098159184E-28</v>
      </c>
    </row>
    <row r="6501" spans="1:10" x14ac:dyDescent="0.25">
      <c r="A6501" t="s">
        <v>9510</v>
      </c>
      <c r="B6501">
        <v>202</v>
      </c>
      <c r="C6501">
        <v>107</v>
      </c>
      <c r="D6501">
        <v>0</v>
      </c>
      <c r="E6501">
        <v>0</v>
      </c>
      <c r="F6501">
        <v>-9.6280799388951106</v>
      </c>
      <c r="G6501">
        <v>2.0956266120755802</v>
      </c>
      <c r="H6501" s="1">
        <v>4.6532631992687899E-33</v>
      </c>
      <c r="I6501" s="1">
        <v>1.88367880595458E-32</v>
      </c>
      <c r="J6501" s="1">
        <f t="shared" si="101"/>
        <v>1.2223657098159184E-28</v>
      </c>
    </row>
    <row r="6502" spans="1:10" x14ac:dyDescent="0.25">
      <c r="A6502" t="s">
        <v>8828</v>
      </c>
      <c r="B6502">
        <v>213.54</v>
      </c>
      <c r="C6502">
        <v>100.51</v>
      </c>
      <c r="D6502">
        <v>0</v>
      </c>
      <c r="E6502">
        <v>0</v>
      </c>
      <c r="F6502">
        <v>-9.6284382169742706</v>
      </c>
      <c r="G6502">
        <v>2.0959021166249698</v>
      </c>
      <c r="H6502" s="1">
        <v>4.6532631992687899E-33</v>
      </c>
      <c r="I6502" s="1">
        <v>1.88367880595458E-32</v>
      </c>
      <c r="J6502" s="1">
        <f t="shared" si="101"/>
        <v>1.2223657098159184E-28</v>
      </c>
    </row>
    <row r="6503" spans="1:10" x14ac:dyDescent="0.25">
      <c r="A6503" t="s">
        <v>18055</v>
      </c>
      <c r="B6503">
        <v>0</v>
      </c>
      <c r="C6503">
        <v>0</v>
      </c>
      <c r="D6503">
        <v>33.43</v>
      </c>
      <c r="E6503">
        <v>68.44</v>
      </c>
      <c r="F6503">
        <v>9.5547652260124707</v>
      </c>
      <c r="G6503">
        <v>1.9297170805225901</v>
      </c>
      <c r="H6503" s="1">
        <v>4.7215836859779297E-33</v>
      </c>
      <c r="I6503" s="1">
        <v>1.9083945262850901E-32</v>
      </c>
      <c r="J6503" s="1">
        <f t="shared" si="101"/>
        <v>1.2403128184695423E-28</v>
      </c>
    </row>
    <row r="6504" spans="1:10" x14ac:dyDescent="0.25">
      <c r="A6504" t="s">
        <v>2776</v>
      </c>
      <c r="B6504">
        <v>0</v>
      </c>
      <c r="C6504">
        <v>0</v>
      </c>
      <c r="D6504">
        <v>33.78</v>
      </c>
      <c r="E6504">
        <v>67.77</v>
      </c>
      <c r="F6504">
        <v>9.5547427167931094</v>
      </c>
      <c r="G6504">
        <v>1.92970023032469</v>
      </c>
      <c r="H6504" s="1">
        <v>4.7215836859779297E-33</v>
      </c>
      <c r="I6504" s="1">
        <v>1.9083945262850901E-32</v>
      </c>
      <c r="J6504" s="1">
        <f t="shared" si="101"/>
        <v>1.2403128184695423E-28</v>
      </c>
    </row>
    <row r="6505" spans="1:10" x14ac:dyDescent="0.25">
      <c r="A6505" t="s">
        <v>961</v>
      </c>
      <c r="B6505">
        <v>0</v>
      </c>
      <c r="C6505">
        <v>0</v>
      </c>
      <c r="D6505">
        <v>39.729999999999997</v>
      </c>
      <c r="E6505">
        <v>60</v>
      </c>
      <c r="F6505">
        <v>9.5544725957402203</v>
      </c>
      <c r="G6505">
        <v>1.9294980273675399</v>
      </c>
      <c r="H6505" s="1">
        <v>4.7215836859779297E-33</v>
      </c>
      <c r="I6505" s="1">
        <v>1.9083945262850901E-32</v>
      </c>
      <c r="J6505" s="1">
        <f t="shared" si="101"/>
        <v>1.2403128184695423E-28</v>
      </c>
    </row>
    <row r="6506" spans="1:10" x14ac:dyDescent="0.25">
      <c r="A6506" t="s">
        <v>10868</v>
      </c>
      <c r="B6506">
        <v>0</v>
      </c>
      <c r="C6506">
        <v>0</v>
      </c>
      <c r="D6506">
        <v>40.08</v>
      </c>
      <c r="E6506">
        <v>59.54</v>
      </c>
      <c r="F6506">
        <v>9.5544500847841896</v>
      </c>
      <c r="G6506">
        <v>1.9294811770726501</v>
      </c>
      <c r="H6506" s="1">
        <v>4.7215836859779297E-33</v>
      </c>
      <c r="I6506" s="1">
        <v>1.9083945262850901E-32</v>
      </c>
      <c r="J6506" s="1">
        <f t="shared" si="101"/>
        <v>1.2403128184695423E-28</v>
      </c>
    </row>
    <row r="6507" spans="1:10" x14ac:dyDescent="0.25">
      <c r="A6507" t="s">
        <v>7123</v>
      </c>
      <c r="B6507">
        <v>0</v>
      </c>
      <c r="C6507">
        <v>0</v>
      </c>
      <c r="D6507">
        <v>43.64</v>
      </c>
      <c r="E6507">
        <v>54.87</v>
      </c>
      <c r="F6507">
        <v>9.5542925043523006</v>
      </c>
      <c r="G6507">
        <v>1.9293632248000701</v>
      </c>
      <c r="H6507" s="1">
        <v>4.7215836859779297E-33</v>
      </c>
      <c r="I6507" s="1">
        <v>1.9083945262850901E-32</v>
      </c>
      <c r="J6507" s="1">
        <f t="shared" si="101"/>
        <v>1.2403128184695423E-28</v>
      </c>
    </row>
    <row r="6508" spans="1:10" x14ac:dyDescent="0.25">
      <c r="A6508" t="s">
        <v>22395</v>
      </c>
      <c r="B6508">
        <v>0</v>
      </c>
      <c r="C6508">
        <v>0</v>
      </c>
      <c r="D6508">
        <v>45.33</v>
      </c>
      <c r="E6508">
        <v>52.85</v>
      </c>
      <c r="F6508">
        <v>9.5542249678782394</v>
      </c>
      <c r="G6508">
        <v>1.92931267371462</v>
      </c>
      <c r="H6508" s="1">
        <v>4.7215836859779297E-33</v>
      </c>
      <c r="I6508" s="1">
        <v>1.9083945262850901E-32</v>
      </c>
      <c r="J6508" s="1">
        <f t="shared" si="101"/>
        <v>1.2403128184695423E-28</v>
      </c>
    </row>
    <row r="6509" spans="1:10" x14ac:dyDescent="0.25">
      <c r="A6509" t="s">
        <v>14514</v>
      </c>
      <c r="B6509">
        <v>0</v>
      </c>
      <c r="C6509">
        <v>0</v>
      </c>
      <c r="D6509">
        <v>45.73</v>
      </c>
      <c r="E6509">
        <v>52.58</v>
      </c>
      <c r="F6509">
        <v>9.5542024554531402</v>
      </c>
      <c r="G6509">
        <v>1.92929582333796</v>
      </c>
      <c r="H6509" s="1">
        <v>4.7215836859779297E-33</v>
      </c>
      <c r="I6509" s="1">
        <v>1.9083945262850901E-32</v>
      </c>
      <c r="J6509" s="1">
        <f t="shared" si="101"/>
        <v>1.2403128184695423E-28</v>
      </c>
    </row>
    <row r="6510" spans="1:10" x14ac:dyDescent="0.25">
      <c r="A6510" t="s">
        <v>9248</v>
      </c>
      <c r="B6510">
        <v>0.35</v>
      </c>
      <c r="C6510">
        <v>1.22</v>
      </c>
      <c r="D6510">
        <v>32.950000000000003</v>
      </c>
      <c r="E6510">
        <v>68.510000000000005</v>
      </c>
      <c r="F6510">
        <v>7.3110446686992496</v>
      </c>
      <c r="G6510">
        <v>1.9290285584415201</v>
      </c>
      <c r="H6510" s="1">
        <v>4.7215836859779297E-33</v>
      </c>
      <c r="I6510" s="1">
        <v>1.9083945262850901E-32</v>
      </c>
      <c r="J6510" s="1">
        <f t="shared" si="101"/>
        <v>1.2403128184695423E-28</v>
      </c>
    </row>
    <row r="6511" spans="1:10" x14ac:dyDescent="0.25">
      <c r="A6511" t="s">
        <v>20207</v>
      </c>
      <c r="B6511">
        <v>2</v>
      </c>
      <c r="C6511">
        <v>0</v>
      </c>
      <c r="D6511">
        <v>40</v>
      </c>
      <c r="E6511">
        <v>59</v>
      </c>
      <c r="F6511">
        <v>7.3104858019969399</v>
      </c>
      <c r="G6511">
        <v>1.92882686096758</v>
      </c>
      <c r="H6511" s="1">
        <v>4.7215836859779297E-33</v>
      </c>
      <c r="I6511" s="1">
        <v>1.9083945262850901E-32</v>
      </c>
      <c r="J6511" s="1">
        <f t="shared" si="101"/>
        <v>1.2403128184695423E-28</v>
      </c>
    </row>
    <row r="6512" spans="1:10" x14ac:dyDescent="0.25">
      <c r="A6512" t="s">
        <v>1922</v>
      </c>
      <c r="B6512">
        <v>0</v>
      </c>
      <c r="C6512">
        <v>1</v>
      </c>
      <c r="D6512">
        <v>50.39</v>
      </c>
      <c r="E6512">
        <v>45.96</v>
      </c>
      <c r="F6512">
        <v>7.3102536175527</v>
      </c>
      <c r="G6512">
        <v>1.92843877501146</v>
      </c>
      <c r="H6512" s="1">
        <v>4.7215836859779297E-33</v>
      </c>
      <c r="I6512" s="1">
        <v>1.9083945262850901E-32</v>
      </c>
      <c r="J6512" s="1">
        <f t="shared" si="101"/>
        <v>1.2403128184695423E-28</v>
      </c>
    </row>
    <row r="6513" spans="1:10" x14ac:dyDescent="0.25">
      <c r="A6513" t="s">
        <v>10851</v>
      </c>
      <c r="B6513">
        <v>47.01</v>
      </c>
      <c r="C6513">
        <v>38</v>
      </c>
      <c r="D6513">
        <v>160.55000000000001</v>
      </c>
      <c r="E6513">
        <v>208.06</v>
      </c>
      <c r="F6513">
        <v>3.6004681381592198</v>
      </c>
      <c r="G6513">
        <v>3.9302989694203601</v>
      </c>
      <c r="H6513" s="1">
        <v>4.7385923805730003E-33</v>
      </c>
      <c r="I6513" s="1">
        <v>1.9149745331214099E-32</v>
      </c>
      <c r="J6513" s="1">
        <f t="shared" si="101"/>
        <v>1.2447808324527215E-28</v>
      </c>
    </row>
    <row r="6514" spans="1:10" x14ac:dyDescent="0.25">
      <c r="A6514" t="s">
        <v>21717</v>
      </c>
      <c r="B6514">
        <v>268.11</v>
      </c>
      <c r="C6514">
        <v>134.97</v>
      </c>
      <c r="D6514">
        <v>2.57</v>
      </c>
      <c r="E6514">
        <v>0</v>
      </c>
      <c r="F6514">
        <v>-5.4971556720024797</v>
      </c>
      <c r="G6514">
        <v>2.4781556589012301</v>
      </c>
      <c r="H6514" s="1">
        <v>4.8378447915799201E-33</v>
      </c>
      <c r="I6514" s="1">
        <v>1.95478398685158E-32</v>
      </c>
      <c r="J6514" s="1">
        <f t="shared" si="101"/>
        <v>1.2708534483001291E-28</v>
      </c>
    </row>
    <row r="6515" spans="1:10" x14ac:dyDescent="0.25">
      <c r="A6515" t="s">
        <v>12308</v>
      </c>
      <c r="B6515">
        <v>1184.27</v>
      </c>
      <c r="C6515">
        <v>646.62</v>
      </c>
      <c r="D6515">
        <v>25.08</v>
      </c>
      <c r="E6515">
        <v>34.83</v>
      </c>
      <c r="F6515">
        <v>-3.3638129234363698</v>
      </c>
      <c r="G6515">
        <v>4.7177686334024296</v>
      </c>
      <c r="H6515" s="1">
        <v>4.9137452444127501E-33</v>
      </c>
      <c r="I6515" s="1">
        <v>1.98514703291655E-32</v>
      </c>
      <c r="J6515" s="1">
        <f t="shared" si="101"/>
        <v>1.2907917382547853E-28</v>
      </c>
    </row>
    <row r="6516" spans="1:10" x14ac:dyDescent="0.25">
      <c r="A6516" t="s">
        <v>6988</v>
      </c>
      <c r="B6516">
        <v>7</v>
      </c>
      <c r="C6516">
        <v>3</v>
      </c>
      <c r="D6516">
        <v>59</v>
      </c>
      <c r="E6516">
        <v>71</v>
      </c>
      <c r="F6516">
        <v>5.2052490274151602</v>
      </c>
      <c r="G6516">
        <v>2.3654132821623399</v>
      </c>
      <c r="H6516" s="1">
        <v>5.2265676555052497E-33</v>
      </c>
      <c r="I6516" s="1">
        <v>2.1112022016732599E-32</v>
      </c>
      <c r="J6516" s="1">
        <f t="shared" si="101"/>
        <v>1.3729670574246741E-28</v>
      </c>
    </row>
    <row r="6517" spans="1:10" x14ac:dyDescent="0.25">
      <c r="A6517" t="s">
        <v>16703</v>
      </c>
      <c r="B6517">
        <v>4040.49</v>
      </c>
      <c r="C6517">
        <v>2523.86</v>
      </c>
      <c r="D6517">
        <v>106.09</v>
      </c>
      <c r="E6517">
        <v>161.38</v>
      </c>
      <c r="F6517">
        <v>-3.0880756163295602</v>
      </c>
      <c r="G6517">
        <v>6.5969710454820403</v>
      </c>
      <c r="H6517" s="1">
        <v>5.33408401382378E-33</v>
      </c>
      <c r="I6517" s="1">
        <v>2.1543007207122199E-32</v>
      </c>
      <c r="J6517" s="1">
        <f t="shared" si="101"/>
        <v>1.4012105295913688E-28</v>
      </c>
    </row>
    <row r="6518" spans="1:10" x14ac:dyDescent="0.25">
      <c r="A6518" t="s">
        <v>424</v>
      </c>
      <c r="B6518">
        <v>83.72</v>
      </c>
      <c r="C6518">
        <v>51.31</v>
      </c>
      <c r="D6518">
        <v>236.31</v>
      </c>
      <c r="E6518">
        <v>254.45</v>
      </c>
      <c r="F6518">
        <v>3.4177469561591902</v>
      </c>
      <c r="G6518">
        <v>4.3767360630444996</v>
      </c>
      <c r="H6518" s="1">
        <v>5.43672147297328E-33</v>
      </c>
      <c r="I6518" s="1">
        <v>2.19541582862509E-32</v>
      </c>
      <c r="J6518" s="1">
        <f t="shared" si="101"/>
        <v>1.428172363735351E-28</v>
      </c>
    </row>
    <row r="6519" spans="1:10" x14ac:dyDescent="0.25">
      <c r="A6519" t="s">
        <v>17229</v>
      </c>
      <c r="B6519">
        <v>2485.17</v>
      </c>
      <c r="C6519">
        <v>1472.18</v>
      </c>
      <c r="D6519">
        <v>78</v>
      </c>
      <c r="E6519">
        <v>70.59</v>
      </c>
      <c r="F6519">
        <v>-3.15153528500504</v>
      </c>
      <c r="G6519">
        <v>5.8544805539776199</v>
      </c>
      <c r="H6519" s="1">
        <v>5.6648581116181801E-33</v>
      </c>
      <c r="I6519" s="1">
        <v>2.28718863934809E-32</v>
      </c>
      <c r="J6519" s="1">
        <f t="shared" si="101"/>
        <v>1.4881015773409797E-28</v>
      </c>
    </row>
    <row r="6520" spans="1:10" x14ac:dyDescent="0.25">
      <c r="A6520" t="s">
        <v>7140</v>
      </c>
      <c r="B6520">
        <v>1.22</v>
      </c>
      <c r="C6520">
        <v>1.1399999999999999</v>
      </c>
      <c r="D6520">
        <v>40.83</v>
      </c>
      <c r="E6520">
        <v>66.55</v>
      </c>
      <c r="F6520">
        <v>6.5776237502207202</v>
      </c>
      <c r="G6520">
        <v>2.03807434903548</v>
      </c>
      <c r="H6520" s="1">
        <v>5.9529211458414302E-33</v>
      </c>
      <c r="I6520" s="1">
        <v>2.4020173987551899E-32</v>
      </c>
      <c r="J6520" s="1">
        <f t="shared" si="101"/>
        <v>1.5637728558010854E-28</v>
      </c>
    </row>
    <row r="6521" spans="1:10" x14ac:dyDescent="0.25">
      <c r="A6521" t="s">
        <v>7806</v>
      </c>
      <c r="B6521">
        <v>184</v>
      </c>
      <c r="C6521">
        <v>116</v>
      </c>
      <c r="D6521">
        <v>0</v>
      </c>
      <c r="E6521">
        <v>0</v>
      </c>
      <c r="F6521">
        <v>-9.6207313512318695</v>
      </c>
      <c r="G6521">
        <v>2.0887719262581199</v>
      </c>
      <c r="H6521" s="1">
        <v>5.9529211458414302E-33</v>
      </c>
      <c r="I6521" s="1">
        <v>2.4020173987551899E-32</v>
      </c>
      <c r="J6521" s="1">
        <f t="shared" si="101"/>
        <v>1.5637728558010854E-28</v>
      </c>
    </row>
    <row r="6522" spans="1:10" x14ac:dyDescent="0.25">
      <c r="A6522" t="s">
        <v>16425</v>
      </c>
      <c r="B6522">
        <v>185.05</v>
      </c>
      <c r="C6522">
        <v>116.04</v>
      </c>
      <c r="D6522">
        <v>0</v>
      </c>
      <c r="E6522">
        <v>0</v>
      </c>
      <c r="F6522">
        <v>-9.6207313512318695</v>
      </c>
      <c r="G6522">
        <v>2.0887719262581199</v>
      </c>
      <c r="H6522" s="1">
        <v>5.9529211458414302E-33</v>
      </c>
      <c r="I6522" s="1">
        <v>2.4020173987551899E-32</v>
      </c>
      <c r="J6522" s="1">
        <f t="shared" si="101"/>
        <v>1.5637728558010854E-28</v>
      </c>
    </row>
    <row r="6523" spans="1:10" x14ac:dyDescent="0.25">
      <c r="A6523" t="s">
        <v>20056</v>
      </c>
      <c r="B6523">
        <v>190.75</v>
      </c>
      <c r="C6523">
        <v>112.29</v>
      </c>
      <c r="D6523">
        <v>0</v>
      </c>
      <c r="E6523">
        <v>0</v>
      </c>
      <c r="F6523">
        <v>-9.6209710752452509</v>
      </c>
      <c r="G6523">
        <v>2.0889561090695001</v>
      </c>
      <c r="H6523" s="1">
        <v>5.9529211458414302E-33</v>
      </c>
      <c r="I6523" s="1">
        <v>2.4020173987551899E-32</v>
      </c>
      <c r="J6523" s="1">
        <f t="shared" si="101"/>
        <v>1.5637728558010854E-28</v>
      </c>
    </row>
    <row r="6524" spans="1:10" x14ac:dyDescent="0.25">
      <c r="A6524" t="s">
        <v>20747</v>
      </c>
      <c r="B6524">
        <v>4.82</v>
      </c>
      <c r="C6524">
        <v>0</v>
      </c>
      <c r="D6524">
        <v>47.04</v>
      </c>
      <c r="E6524">
        <v>65.91</v>
      </c>
      <c r="F6524">
        <v>6.1410323700681397</v>
      </c>
      <c r="G6524">
        <v>2.1325538033748601</v>
      </c>
      <c r="H6524" s="1">
        <v>5.96785127537829E-33</v>
      </c>
      <c r="I6524" s="1">
        <v>2.40767189835105E-32</v>
      </c>
      <c r="J6524" s="1">
        <f t="shared" si="101"/>
        <v>1.5676948515291231E-28</v>
      </c>
    </row>
    <row r="6525" spans="1:10" x14ac:dyDescent="0.25">
      <c r="A6525" t="s">
        <v>19486</v>
      </c>
      <c r="B6525">
        <v>0</v>
      </c>
      <c r="C6525">
        <v>0</v>
      </c>
      <c r="D6525">
        <v>47.98</v>
      </c>
      <c r="E6525">
        <v>48.2</v>
      </c>
      <c r="F6525">
        <v>9.5457253204347303</v>
      </c>
      <c r="G6525">
        <v>1.9210365205407001</v>
      </c>
      <c r="H6525" s="1">
        <v>6.1300112979497199E-33</v>
      </c>
      <c r="I6525" s="1">
        <v>2.4715753917811701E-32</v>
      </c>
      <c r="J6525" s="1">
        <f t="shared" si="101"/>
        <v>1.6102926678584118E-28</v>
      </c>
    </row>
    <row r="6526" spans="1:10" x14ac:dyDescent="0.25">
      <c r="A6526" t="s">
        <v>17598</v>
      </c>
      <c r="B6526">
        <v>0</v>
      </c>
      <c r="C6526">
        <v>0</v>
      </c>
      <c r="D6526">
        <v>64.19</v>
      </c>
      <c r="E6526">
        <v>27.93</v>
      </c>
      <c r="F6526">
        <v>9.5450019474544501</v>
      </c>
      <c r="G6526">
        <v>1.92049574871815</v>
      </c>
      <c r="H6526" s="1">
        <v>6.1300112979497199E-33</v>
      </c>
      <c r="I6526" s="1">
        <v>2.4715753917811701E-32</v>
      </c>
      <c r="J6526" s="1">
        <f t="shared" si="101"/>
        <v>1.6102926678584118E-28</v>
      </c>
    </row>
    <row r="6527" spans="1:10" x14ac:dyDescent="0.25">
      <c r="A6527" t="s">
        <v>23647</v>
      </c>
      <c r="B6527">
        <v>0</v>
      </c>
      <c r="C6527">
        <v>1.37</v>
      </c>
      <c r="D6527">
        <v>41.92</v>
      </c>
      <c r="E6527">
        <v>56.09</v>
      </c>
      <c r="F6527">
        <v>7.3022257378161903</v>
      </c>
      <c r="G6527">
        <v>1.9205486293678999</v>
      </c>
      <c r="H6527" s="1">
        <v>6.1300112979497199E-33</v>
      </c>
      <c r="I6527" s="1">
        <v>2.4715753917811701E-32</v>
      </c>
      <c r="J6527" s="1">
        <f t="shared" si="101"/>
        <v>1.6102926678584118E-28</v>
      </c>
    </row>
    <row r="6528" spans="1:10" x14ac:dyDescent="0.25">
      <c r="A6528" t="s">
        <v>6788</v>
      </c>
      <c r="B6528">
        <v>2.2599999999999998</v>
      </c>
      <c r="C6528">
        <v>0</v>
      </c>
      <c r="D6528">
        <v>49.34</v>
      </c>
      <c r="E6528">
        <v>46.48</v>
      </c>
      <c r="F6528">
        <v>7.3016654725566097</v>
      </c>
      <c r="G6528">
        <v>1.92034637230643</v>
      </c>
      <c r="H6528" s="1">
        <v>6.1300112979497199E-33</v>
      </c>
      <c r="I6528" s="1">
        <v>2.4715753917811701E-32</v>
      </c>
      <c r="J6528" s="1">
        <f t="shared" si="101"/>
        <v>1.6102926678584118E-28</v>
      </c>
    </row>
    <row r="6529" spans="1:10" x14ac:dyDescent="0.25">
      <c r="A6529" t="s">
        <v>17838</v>
      </c>
      <c r="B6529">
        <v>14545</v>
      </c>
      <c r="C6529">
        <v>8597</v>
      </c>
      <c r="D6529">
        <v>422</v>
      </c>
      <c r="E6529">
        <v>564</v>
      </c>
      <c r="F6529">
        <v>-3.0031625928611798</v>
      </c>
      <c r="G6529">
        <v>8.4104982294956407</v>
      </c>
      <c r="H6529" s="1">
        <v>6.2354315049901196E-33</v>
      </c>
      <c r="I6529" s="1">
        <v>2.5136942107593701E-32</v>
      </c>
      <c r="J6529" s="1">
        <f t="shared" si="101"/>
        <v>1.6379855020458546E-28</v>
      </c>
    </row>
    <row r="6530" spans="1:10" x14ac:dyDescent="0.25">
      <c r="A6530" t="s">
        <v>1424</v>
      </c>
      <c r="B6530">
        <v>7521</v>
      </c>
      <c r="C6530">
        <v>4508</v>
      </c>
      <c r="D6530">
        <v>231</v>
      </c>
      <c r="E6530">
        <v>273</v>
      </c>
      <c r="F6530">
        <v>-3.0188715541555702</v>
      </c>
      <c r="G6530">
        <v>7.4686905496326901</v>
      </c>
      <c r="H6530" s="1">
        <v>6.3004530061022899E-33</v>
      </c>
      <c r="I6530" s="1">
        <v>2.5395166420791003E-32</v>
      </c>
      <c r="J6530" s="1">
        <f t="shared" si="101"/>
        <v>1.6550660001730106E-28</v>
      </c>
    </row>
    <row r="6531" spans="1:10" x14ac:dyDescent="0.25">
      <c r="A6531" t="s">
        <v>4933</v>
      </c>
      <c r="B6531">
        <v>752</v>
      </c>
      <c r="C6531">
        <v>499</v>
      </c>
      <c r="D6531">
        <v>18</v>
      </c>
      <c r="E6531">
        <v>19</v>
      </c>
      <c r="F6531">
        <v>-3.5388614664547098</v>
      </c>
      <c r="G6531">
        <v>4.1956734906843298</v>
      </c>
      <c r="H6531" s="1">
        <v>6.3879067147651296E-33</v>
      </c>
      <c r="I6531" s="1">
        <v>2.57437148793265E-32</v>
      </c>
      <c r="J6531" s="1">
        <f t="shared" si="101"/>
        <v>1.6780392149016519E-28</v>
      </c>
    </row>
    <row r="6532" spans="1:10" x14ac:dyDescent="0.25">
      <c r="A6532" t="s">
        <v>14292</v>
      </c>
      <c r="B6532">
        <v>36.67</v>
      </c>
      <c r="C6532">
        <v>11.06</v>
      </c>
      <c r="D6532">
        <v>114.53</v>
      </c>
      <c r="E6532">
        <v>115.12</v>
      </c>
      <c r="F6532">
        <v>3.9825052964455701</v>
      </c>
      <c r="G6532">
        <v>3.2477055787027398</v>
      </c>
      <c r="H6532" s="1">
        <v>6.4827781809783E-33</v>
      </c>
      <c r="I6532" s="1">
        <v>2.6122045905497398E-32</v>
      </c>
      <c r="J6532" s="1">
        <f t="shared" si="101"/>
        <v>1.7029610003611896E-28</v>
      </c>
    </row>
    <row r="6533" spans="1:10" x14ac:dyDescent="0.25">
      <c r="A6533" t="s">
        <v>20393</v>
      </c>
      <c r="B6533">
        <v>2618.56</v>
      </c>
      <c r="C6533">
        <v>1612.92</v>
      </c>
      <c r="D6533">
        <v>81.459999999999994</v>
      </c>
      <c r="E6533">
        <v>81</v>
      </c>
      <c r="F6533">
        <v>-3.1353170033100199</v>
      </c>
      <c r="G6533">
        <v>5.9589705028977997</v>
      </c>
      <c r="H6533" s="1">
        <v>6.7192239487265598E-33</v>
      </c>
      <c r="I6533" s="1">
        <v>2.7070640289133299E-32</v>
      </c>
      <c r="J6533" s="1">
        <f t="shared" si="101"/>
        <v>1.7650729390909799E-28</v>
      </c>
    </row>
    <row r="6534" spans="1:10" x14ac:dyDescent="0.25">
      <c r="A6534" t="s">
        <v>3470</v>
      </c>
      <c r="B6534">
        <v>4314</v>
      </c>
      <c r="C6534">
        <v>2620</v>
      </c>
      <c r="D6534">
        <v>127</v>
      </c>
      <c r="E6534">
        <v>153</v>
      </c>
      <c r="F6534">
        <v>-3.0750063946338999</v>
      </c>
      <c r="G6534">
        <v>6.6721577490786803</v>
      </c>
      <c r="H6534" s="1">
        <v>7.09854519635711E-33</v>
      </c>
      <c r="I6534" s="1">
        <v>2.85944771074848E-32</v>
      </c>
      <c r="J6534" s="1">
        <f t="shared" si="101"/>
        <v>1.8647168376310493E-28</v>
      </c>
    </row>
    <row r="6535" spans="1:10" x14ac:dyDescent="0.25">
      <c r="A6535" t="s">
        <v>10415</v>
      </c>
      <c r="B6535">
        <v>1914</v>
      </c>
      <c r="C6535">
        <v>1131</v>
      </c>
      <c r="D6535">
        <v>56</v>
      </c>
      <c r="E6535">
        <v>55</v>
      </c>
      <c r="F6535">
        <v>-3.19882977932365</v>
      </c>
      <c r="G6535">
        <v>5.4741632855044902</v>
      </c>
      <c r="H6535" s="1">
        <v>7.1466353818246797E-33</v>
      </c>
      <c r="I6535" s="1">
        <v>2.8783780774267202E-32</v>
      </c>
      <c r="J6535" s="1">
        <f t="shared" si="101"/>
        <v>1.877349648451525E-28</v>
      </c>
    </row>
    <row r="6536" spans="1:10" x14ac:dyDescent="0.25">
      <c r="A6536" t="s">
        <v>23920</v>
      </c>
      <c r="B6536">
        <v>13.9</v>
      </c>
      <c r="C6536">
        <v>6.43</v>
      </c>
      <c r="D6536">
        <v>66.73</v>
      </c>
      <c r="E6536">
        <v>101.85</v>
      </c>
      <c r="F6536">
        <v>4.5827357179163597</v>
      </c>
      <c r="G6536">
        <v>2.7339632780197101</v>
      </c>
      <c r="H6536" s="1">
        <v>7.2205247575795902E-33</v>
      </c>
      <c r="I6536" s="1">
        <v>2.90769192598652E-32</v>
      </c>
      <c r="J6536" s="1">
        <f t="shared" si="101"/>
        <v>1.8967596485685826E-28</v>
      </c>
    </row>
    <row r="6537" spans="1:10" x14ac:dyDescent="0.25">
      <c r="A6537" t="s">
        <v>24901</v>
      </c>
      <c r="B6537">
        <v>2715.27</v>
      </c>
      <c r="C6537">
        <v>1568.06</v>
      </c>
      <c r="D6537">
        <v>64.209999999999994</v>
      </c>
      <c r="E6537">
        <v>103.76</v>
      </c>
      <c r="F6537">
        <v>-3.1358755102276001</v>
      </c>
      <c r="G6537">
        <v>5.9649724503265498</v>
      </c>
      <c r="H6537" s="1">
        <v>7.46344316211617E-33</v>
      </c>
      <c r="I6537" s="1">
        <v>3.0050540310004202E-32</v>
      </c>
      <c r="J6537" s="1">
        <f t="shared" si="101"/>
        <v>1.9605718842562967E-28</v>
      </c>
    </row>
    <row r="6538" spans="1:10" x14ac:dyDescent="0.25">
      <c r="A6538" t="s">
        <v>23046</v>
      </c>
      <c r="B6538">
        <v>4</v>
      </c>
      <c r="C6538">
        <v>2</v>
      </c>
      <c r="D6538">
        <v>43.33</v>
      </c>
      <c r="E6538">
        <v>77.349999999999994</v>
      </c>
      <c r="F6538">
        <v>5.8279754399045096</v>
      </c>
      <c r="G6538">
        <v>2.20805214029434</v>
      </c>
      <c r="H6538" s="1">
        <v>7.5256317050923006E-33</v>
      </c>
      <c r="I6538" s="1">
        <v>3.0291647813264497E-32</v>
      </c>
      <c r="J6538" s="1">
        <f t="shared" si="101"/>
        <v>1.9769081926106964E-28</v>
      </c>
    </row>
    <row r="6539" spans="1:10" x14ac:dyDescent="0.25">
      <c r="A6539" t="s">
        <v>9653</v>
      </c>
      <c r="B6539">
        <v>7.25</v>
      </c>
      <c r="C6539">
        <v>0</v>
      </c>
      <c r="D6539">
        <v>53.43</v>
      </c>
      <c r="E6539">
        <v>63.94</v>
      </c>
      <c r="F6539">
        <v>5.8271353905928702</v>
      </c>
      <c r="G6539">
        <v>2.2078238815150399</v>
      </c>
      <c r="H6539" s="1">
        <v>7.5256317050923006E-33</v>
      </c>
      <c r="I6539" s="1">
        <v>3.0291647813264497E-32</v>
      </c>
      <c r="J6539" s="1">
        <f t="shared" si="101"/>
        <v>1.9769081926106964E-28</v>
      </c>
    </row>
    <row r="6540" spans="1:10" x14ac:dyDescent="0.25">
      <c r="A6540" t="s">
        <v>4170</v>
      </c>
      <c r="B6540">
        <v>269.61</v>
      </c>
      <c r="C6540">
        <v>165.45</v>
      </c>
      <c r="D6540">
        <v>3.49</v>
      </c>
      <c r="E6540">
        <v>0</v>
      </c>
      <c r="F6540">
        <v>-5.17811062049649</v>
      </c>
      <c r="G6540">
        <v>2.6272051685156499</v>
      </c>
      <c r="H6540" s="1">
        <v>7.5408151144897502E-33</v>
      </c>
      <c r="I6540" s="1">
        <v>3.0348112674646399E-32</v>
      </c>
      <c r="J6540" s="1">
        <f t="shared" si="101"/>
        <v>1.9808967224253124E-28</v>
      </c>
    </row>
    <row r="6541" spans="1:10" x14ac:dyDescent="0.25">
      <c r="A6541" t="s">
        <v>16989</v>
      </c>
      <c r="B6541">
        <v>4.91</v>
      </c>
      <c r="C6541">
        <v>0</v>
      </c>
      <c r="D6541">
        <v>48.75</v>
      </c>
      <c r="E6541">
        <v>63.25</v>
      </c>
      <c r="F6541">
        <v>6.1336270729909499</v>
      </c>
      <c r="G6541">
        <v>2.1253936172729402</v>
      </c>
      <c r="H6541" s="1">
        <v>7.5512524238074805E-33</v>
      </c>
      <c r="I6541" s="1">
        <v>3.0385462418593001E-32</v>
      </c>
      <c r="J6541" s="1">
        <f t="shared" si="101"/>
        <v>1.9836384992099871E-28</v>
      </c>
    </row>
    <row r="6542" spans="1:10" x14ac:dyDescent="0.25">
      <c r="A6542" t="s">
        <v>18309</v>
      </c>
      <c r="B6542">
        <v>1</v>
      </c>
      <c r="C6542">
        <v>1</v>
      </c>
      <c r="D6542">
        <v>51</v>
      </c>
      <c r="E6542">
        <v>52</v>
      </c>
      <c r="F6542">
        <v>6.5693511686340802</v>
      </c>
      <c r="G6542">
        <v>2.03014507153806</v>
      </c>
      <c r="H6542" s="1">
        <v>7.6215417370093206E-33</v>
      </c>
      <c r="I6542" s="1">
        <v>3.0649519036705599E-32</v>
      </c>
      <c r="J6542" s="1">
        <f t="shared" ref="J6542:J6605" si="102">H6542*26269</f>
        <v>2.0021027988949783E-28</v>
      </c>
    </row>
    <row r="6543" spans="1:10" x14ac:dyDescent="0.25">
      <c r="A6543" t="s">
        <v>21144</v>
      </c>
      <c r="B6543">
        <v>151.57</v>
      </c>
      <c r="C6543">
        <v>134.96</v>
      </c>
      <c r="D6543">
        <v>0</v>
      </c>
      <c r="E6543">
        <v>0</v>
      </c>
      <c r="F6543">
        <v>-9.6128654600905694</v>
      </c>
      <c r="G6543">
        <v>2.0815162507628502</v>
      </c>
      <c r="H6543" s="1">
        <v>7.6215417370093206E-33</v>
      </c>
      <c r="I6543" s="1">
        <v>3.0649519036705599E-32</v>
      </c>
      <c r="J6543" s="1">
        <f t="shared" si="102"/>
        <v>2.0021027988949783E-28</v>
      </c>
    </row>
    <row r="6544" spans="1:10" x14ac:dyDescent="0.25">
      <c r="A6544" t="s">
        <v>2150</v>
      </c>
      <c r="B6544">
        <v>202</v>
      </c>
      <c r="C6544">
        <v>105</v>
      </c>
      <c r="D6544">
        <v>0</v>
      </c>
      <c r="E6544">
        <v>0</v>
      </c>
      <c r="F6544">
        <v>-9.6145495116159996</v>
      </c>
      <c r="G6544">
        <v>2.08280909888125</v>
      </c>
      <c r="H6544" s="1">
        <v>7.6215417370093206E-33</v>
      </c>
      <c r="I6544" s="1">
        <v>3.0649519036705599E-32</v>
      </c>
      <c r="J6544" s="1">
        <f t="shared" si="102"/>
        <v>2.0021027988949783E-28</v>
      </c>
    </row>
    <row r="6545" spans="1:10" x14ac:dyDescent="0.25">
      <c r="A6545" t="s">
        <v>11740</v>
      </c>
      <c r="B6545">
        <v>223.46</v>
      </c>
      <c r="C6545">
        <v>92.07</v>
      </c>
      <c r="D6545">
        <v>0</v>
      </c>
      <c r="E6545">
        <v>0</v>
      </c>
      <c r="F6545">
        <v>-9.6152709701599903</v>
      </c>
      <c r="G6545">
        <v>2.08336310463116</v>
      </c>
      <c r="H6545" s="1">
        <v>7.6215417370093206E-33</v>
      </c>
      <c r="I6545" s="1">
        <v>3.0649519036705599E-32</v>
      </c>
      <c r="J6545" s="1">
        <f t="shared" si="102"/>
        <v>2.0021027988949783E-28</v>
      </c>
    </row>
    <row r="6546" spans="1:10" x14ac:dyDescent="0.25">
      <c r="A6546" t="s">
        <v>16091</v>
      </c>
      <c r="B6546">
        <v>0</v>
      </c>
      <c r="C6546">
        <v>0</v>
      </c>
      <c r="D6546">
        <v>43.15</v>
      </c>
      <c r="E6546">
        <v>54.31</v>
      </c>
      <c r="F6546">
        <v>9.5375389488888196</v>
      </c>
      <c r="G6546">
        <v>1.9129852910515299</v>
      </c>
      <c r="H6546" s="1">
        <v>7.9656051549833194E-33</v>
      </c>
      <c r="I6546" s="1">
        <v>3.2008645588358898E-32</v>
      </c>
      <c r="J6546" s="1">
        <f t="shared" si="102"/>
        <v>2.0924848181625683E-28</v>
      </c>
    </row>
    <row r="6547" spans="1:10" x14ac:dyDescent="0.25">
      <c r="A6547" t="s">
        <v>13094</v>
      </c>
      <c r="B6547">
        <v>0</v>
      </c>
      <c r="C6547">
        <v>0</v>
      </c>
      <c r="D6547">
        <v>44</v>
      </c>
      <c r="E6547">
        <v>53</v>
      </c>
      <c r="F6547">
        <v>9.5374935631042703</v>
      </c>
      <c r="G6547">
        <v>1.9129513954242501</v>
      </c>
      <c r="H6547" s="1">
        <v>7.9656051549833194E-33</v>
      </c>
      <c r="I6547" s="1">
        <v>3.2008645588358898E-32</v>
      </c>
      <c r="J6547" s="1">
        <f t="shared" si="102"/>
        <v>2.0924848181625683E-28</v>
      </c>
    </row>
    <row r="6548" spans="1:10" x14ac:dyDescent="0.25">
      <c r="A6548" t="s">
        <v>19777</v>
      </c>
      <c r="B6548">
        <v>2</v>
      </c>
      <c r="C6548">
        <v>0</v>
      </c>
      <c r="D6548">
        <v>38.81</v>
      </c>
      <c r="E6548">
        <v>59.18</v>
      </c>
      <c r="F6548">
        <v>7.2936811526546803</v>
      </c>
      <c r="G6548">
        <v>1.9124794460676</v>
      </c>
      <c r="H6548" s="1">
        <v>7.9656051549833194E-33</v>
      </c>
      <c r="I6548" s="1">
        <v>3.2008645588358898E-32</v>
      </c>
      <c r="J6548" s="1">
        <f t="shared" si="102"/>
        <v>2.0924848181625683E-28</v>
      </c>
    </row>
    <row r="6549" spans="1:10" x14ac:dyDescent="0.25">
      <c r="A6549" t="s">
        <v>3620</v>
      </c>
      <c r="B6549">
        <v>0</v>
      </c>
      <c r="C6549">
        <v>1</v>
      </c>
      <c r="D6549">
        <v>45</v>
      </c>
      <c r="E6549">
        <v>51</v>
      </c>
      <c r="F6549">
        <v>7.2936048257097204</v>
      </c>
      <c r="G6549">
        <v>1.9122077107414399</v>
      </c>
      <c r="H6549" s="1">
        <v>7.9656051549833194E-33</v>
      </c>
      <c r="I6549" s="1">
        <v>3.2008645588358898E-32</v>
      </c>
      <c r="J6549" s="1">
        <f t="shared" si="102"/>
        <v>2.0924848181625683E-28</v>
      </c>
    </row>
    <row r="6550" spans="1:10" x14ac:dyDescent="0.25">
      <c r="A6550" t="s">
        <v>5126</v>
      </c>
      <c r="B6550">
        <v>1</v>
      </c>
      <c r="C6550">
        <v>0</v>
      </c>
      <c r="D6550">
        <v>47.87</v>
      </c>
      <c r="E6550">
        <v>47.81</v>
      </c>
      <c r="F6550">
        <v>7.2932710349107603</v>
      </c>
      <c r="G6550">
        <v>1.9121743759754</v>
      </c>
      <c r="H6550" s="1">
        <v>7.9656051549833194E-33</v>
      </c>
      <c r="I6550" s="1">
        <v>3.2008645588358898E-32</v>
      </c>
      <c r="J6550" s="1">
        <f t="shared" si="102"/>
        <v>2.0924848181625683E-28</v>
      </c>
    </row>
    <row r="6551" spans="1:10" x14ac:dyDescent="0.25">
      <c r="A6551" t="s">
        <v>2901</v>
      </c>
      <c r="B6551">
        <v>12</v>
      </c>
      <c r="C6551">
        <v>11</v>
      </c>
      <c r="D6551">
        <v>72</v>
      </c>
      <c r="E6551">
        <v>106</v>
      </c>
      <c r="F6551">
        <v>4.3894390006407704</v>
      </c>
      <c r="G6551">
        <v>2.8234991000286498</v>
      </c>
      <c r="H6551" s="1">
        <v>7.9868693869208506E-33</v>
      </c>
      <c r="I6551" s="1">
        <v>3.20891840097334E-32</v>
      </c>
      <c r="J6551" s="1">
        <f t="shared" si="102"/>
        <v>2.0980707192502382E-28</v>
      </c>
    </row>
    <row r="6552" spans="1:10" x14ac:dyDescent="0.25">
      <c r="A6552" t="s">
        <v>14626</v>
      </c>
      <c r="B6552">
        <v>3.64</v>
      </c>
      <c r="C6552">
        <v>2.81</v>
      </c>
      <c r="D6552">
        <v>60.11</v>
      </c>
      <c r="E6552">
        <v>62.08</v>
      </c>
      <c r="F6552">
        <v>5.5919106511286003</v>
      </c>
      <c r="G6552">
        <v>2.2792627501253602</v>
      </c>
      <c r="H6552" s="1">
        <v>8.1238035833738103E-33</v>
      </c>
      <c r="I6552" s="1">
        <v>3.26243804507053E-32</v>
      </c>
      <c r="J6552" s="1">
        <f t="shared" si="102"/>
        <v>2.1340419633164663E-28</v>
      </c>
    </row>
    <row r="6553" spans="1:10" x14ac:dyDescent="0.25">
      <c r="A6553" t="s">
        <v>25306</v>
      </c>
      <c r="B6553">
        <v>3</v>
      </c>
      <c r="C6553">
        <v>4</v>
      </c>
      <c r="D6553">
        <v>69.06</v>
      </c>
      <c r="E6553">
        <v>50.63</v>
      </c>
      <c r="F6553">
        <v>5.3409873418806599</v>
      </c>
      <c r="G6553">
        <v>2.2847915849221501</v>
      </c>
      <c r="H6553" s="1">
        <v>8.1238035833738103E-33</v>
      </c>
      <c r="I6553" s="1">
        <v>3.26243804507053E-32</v>
      </c>
      <c r="J6553" s="1">
        <f t="shared" si="102"/>
        <v>2.1340419633164663E-28</v>
      </c>
    </row>
    <row r="6554" spans="1:10" x14ac:dyDescent="0.25">
      <c r="A6554" t="s">
        <v>13372</v>
      </c>
      <c r="B6554">
        <v>221.1</v>
      </c>
      <c r="C6554">
        <v>134.1</v>
      </c>
      <c r="D6554">
        <v>0</v>
      </c>
      <c r="E6554">
        <v>1.96</v>
      </c>
      <c r="F6554">
        <v>-6.0488523707297697</v>
      </c>
      <c r="G6554">
        <v>2.3324449421000102</v>
      </c>
      <c r="H6554" s="1">
        <v>8.1238035833738103E-33</v>
      </c>
      <c r="I6554" s="1">
        <v>3.26243804507053E-32</v>
      </c>
      <c r="J6554" s="1">
        <f t="shared" si="102"/>
        <v>2.1340419633164663E-28</v>
      </c>
    </row>
    <row r="6555" spans="1:10" x14ac:dyDescent="0.25">
      <c r="A6555" t="s">
        <v>5548</v>
      </c>
      <c r="B6555">
        <v>618.91</v>
      </c>
      <c r="C6555">
        <v>337.87</v>
      </c>
      <c r="D6555">
        <v>15.51</v>
      </c>
      <c r="E6555">
        <v>7.12</v>
      </c>
      <c r="F6555">
        <v>-3.7452775508449601</v>
      </c>
      <c r="G6555">
        <v>3.7675347783006901</v>
      </c>
      <c r="H6555" s="1">
        <v>8.5684439298712294E-33</v>
      </c>
      <c r="I6555" s="1">
        <v>3.4404751627920799E-32</v>
      </c>
      <c r="J6555" s="1">
        <f t="shared" si="102"/>
        <v>2.2508445359378735E-28</v>
      </c>
    </row>
    <row r="6556" spans="1:10" x14ac:dyDescent="0.25">
      <c r="A6556" t="s">
        <v>5063</v>
      </c>
      <c r="B6556">
        <v>26</v>
      </c>
      <c r="C6556">
        <v>0</v>
      </c>
      <c r="D6556">
        <v>75</v>
      </c>
      <c r="E6556">
        <v>96</v>
      </c>
      <c r="F6556">
        <v>4.5225709079473502</v>
      </c>
      <c r="G6556">
        <v>2.7752267141970899</v>
      </c>
      <c r="H6556" s="1">
        <v>9.0390232664893805E-33</v>
      </c>
      <c r="I6556" s="1">
        <v>3.6288715140477302E-32</v>
      </c>
      <c r="J6556" s="1">
        <f t="shared" si="102"/>
        <v>2.3744610218740954E-28</v>
      </c>
    </row>
    <row r="6557" spans="1:10" x14ac:dyDescent="0.25">
      <c r="A6557" t="s">
        <v>23758</v>
      </c>
      <c r="B6557">
        <v>1751</v>
      </c>
      <c r="C6557">
        <v>1121</v>
      </c>
      <c r="D6557">
        <v>53</v>
      </c>
      <c r="E6557">
        <v>52</v>
      </c>
      <c r="F6557">
        <v>-3.2023406886543802</v>
      </c>
      <c r="G6557">
        <v>5.40320278067564</v>
      </c>
      <c r="H6557" s="1">
        <v>9.0933804933588903E-33</v>
      </c>
      <c r="I6557" s="1">
        <v>3.6501362897242002E-32</v>
      </c>
      <c r="J6557" s="1">
        <f t="shared" si="102"/>
        <v>2.3887401218004468E-28</v>
      </c>
    </row>
    <row r="6558" spans="1:10" x14ac:dyDescent="0.25">
      <c r="A6558" t="s">
        <v>16518</v>
      </c>
      <c r="B6558">
        <v>4</v>
      </c>
      <c r="C6558">
        <v>2</v>
      </c>
      <c r="D6558">
        <v>50</v>
      </c>
      <c r="E6558">
        <v>68</v>
      </c>
      <c r="F6558">
        <v>5.8207094645724204</v>
      </c>
      <c r="G6558">
        <v>2.2010838599595202</v>
      </c>
      <c r="H6558" s="1">
        <v>9.4336424127944704E-33</v>
      </c>
      <c r="I6558" s="1">
        <v>3.7848009552798501E-32</v>
      </c>
      <c r="J6558" s="1">
        <f t="shared" si="102"/>
        <v>2.4781235254169792E-28</v>
      </c>
    </row>
    <row r="6559" spans="1:10" x14ac:dyDescent="0.25">
      <c r="A6559" t="s">
        <v>23499</v>
      </c>
      <c r="B6559">
        <v>2</v>
      </c>
      <c r="C6559">
        <v>2.86</v>
      </c>
      <c r="D6559">
        <v>55.44</v>
      </c>
      <c r="E6559">
        <v>60.53</v>
      </c>
      <c r="F6559">
        <v>5.8207024156789</v>
      </c>
      <c r="G6559">
        <v>2.2008708629704699</v>
      </c>
      <c r="H6559" s="1">
        <v>9.4336424127944704E-33</v>
      </c>
      <c r="I6559" s="1">
        <v>3.7848009552798501E-32</v>
      </c>
      <c r="J6559" s="1">
        <f t="shared" si="102"/>
        <v>2.4781235254169792E-28</v>
      </c>
    </row>
    <row r="6560" spans="1:10" x14ac:dyDescent="0.25">
      <c r="A6560" t="s">
        <v>18119</v>
      </c>
      <c r="B6560">
        <v>0</v>
      </c>
      <c r="C6560">
        <v>13.89</v>
      </c>
      <c r="D6560">
        <v>48.26</v>
      </c>
      <c r="E6560">
        <v>119.24</v>
      </c>
      <c r="F6560">
        <v>4.6392598660238704</v>
      </c>
      <c r="G6560">
        <v>2.68199326689072</v>
      </c>
      <c r="H6560" s="1">
        <v>9.4346264105270507E-33</v>
      </c>
      <c r="I6560" s="1">
        <v>3.7848009552798501E-32</v>
      </c>
      <c r="J6560" s="1">
        <f t="shared" si="102"/>
        <v>2.478382011781351E-28</v>
      </c>
    </row>
    <row r="6561" spans="1:10" x14ac:dyDescent="0.25">
      <c r="A6561" t="s">
        <v>17210</v>
      </c>
      <c r="B6561">
        <v>210.35</v>
      </c>
      <c r="C6561">
        <v>127.66</v>
      </c>
      <c r="D6561">
        <v>1</v>
      </c>
      <c r="E6561">
        <v>0</v>
      </c>
      <c r="F6561">
        <v>-6.5065066932934297</v>
      </c>
      <c r="G6561">
        <v>2.2538600162028302</v>
      </c>
      <c r="H6561" s="1">
        <v>9.4336424127944704E-33</v>
      </c>
      <c r="I6561" s="1">
        <v>3.7848009552798501E-32</v>
      </c>
      <c r="J6561" s="1">
        <f t="shared" si="102"/>
        <v>2.4781235254169792E-28</v>
      </c>
    </row>
    <row r="6562" spans="1:10" x14ac:dyDescent="0.25">
      <c r="A6562" t="s">
        <v>4674</v>
      </c>
      <c r="B6562">
        <v>1553</v>
      </c>
      <c r="C6562">
        <v>861</v>
      </c>
      <c r="D6562">
        <v>36</v>
      </c>
      <c r="E6562">
        <v>50</v>
      </c>
      <c r="F6562">
        <v>-3.2519323205182098</v>
      </c>
      <c r="G6562">
        <v>5.1253812486731798</v>
      </c>
      <c r="H6562" s="1">
        <v>9.5390684526047099E-33</v>
      </c>
      <c r="I6562" s="1">
        <v>3.8261146757217999E-32</v>
      </c>
      <c r="J6562" s="1">
        <f t="shared" si="102"/>
        <v>2.5058178918147314E-28</v>
      </c>
    </row>
    <row r="6563" spans="1:10" x14ac:dyDescent="0.25">
      <c r="A6563" t="s">
        <v>25200</v>
      </c>
      <c r="B6563">
        <v>368.27</v>
      </c>
      <c r="C6563">
        <v>201.9</v>
      </c>
      <c r="D6563">
        <v>6.3</v>
      </c>
      <c r="E6563">
        <v>1.19</v>
      </c>
      <c r="F6563">
        <v>-4.4718451007230096</v>
      </c>
      <c r="G6563">
        <v>3.0047129692075898</v>
      </c>
      <c r="H6563" s="1">
        <v>9.6175375569323394E-33</v>
      </c>
      <c r="I6563" s="1">
        <v>3.8569996419160102E-32</v>
      </c>
      <c r="J6563" s="1">
        <f t="shared" si="102"/>
        <v>2.5264309408305562E-28</v>
      </c>
    </row>
    <row r="6564" spans="1:10" x14ac:dyDescent="0.25">
      <c r="A6564" t="s">
        <v>19291</v>
      </c>
      <c r="B6564">
        <v>532</v>
      </c>
      <c r="C6564">
        <v>360</v>
      </c>
      <c r="D6564">
        <v>11</v>
      </c>
      <c r="E6564">
        <v>11</v>
      </c>
      <c r="F6564">
        <v>-3.78807415256097</v>
      </c>
      <c r="G6564">
        <v>3.7030237046664198</v>
      </c>
      <c r="H6564" s="1">
        <v>9.6363809157934699E-33</v>
      </c>
      <c r="I6564" s="1">
        <v>3.86396662946211E-32</v>
      </c>
      <c r="J6564" s="1">
        <f t="shared" si="102"/>
        <v>2.5313809027697865E-28</v>
      </c>
    </row>
    <row r="6565" spans="1:10" x14ac:dyDescent="0.25">
      <c r="A6565" t="s">
        <v>8184</v>
      </c>
      <c r="B6565">
        <v>0</v>
      </c>
      <c r="C6565">
        <v>2</v>
      </c>
      <c r="D6565">
        <v>44.01</v>
      </c>
      <c r="E6565">
        <v>60.87</v>
      </c>
      <c r="F6565">
        <v>6.5620073717765903</v>
      </c>
      <c r="G6565">
        <v>2.02269554832578</v>
      </c>
      <c r="H6565" s="1">
        <v>9.7655766590974596E-33</v>
      </c>
      <c r="I6565" s="1">
        <v>3.9145760366423298E-32</v>
      </c>
      <c r="J6565" s="1">
        <f t="shared" si="102"/>
        <v>2.5653193325783118E-28</v>
      </c>
    </row>
    <row r="6566" spans="1:10" x14ac:dyDescent="0.25">
      <c r="A6566" t="s">
        <v>21124</v>
      </c>
      <c r="B6566">
        <v>2.76</v>
      </c>
      <c r="C6566">
        <v>0</v>
      </c>
      <c r="D6566">
        <v>49.85</v>
      </c>
      <c r="E6566">
        <v>53.51</v>
      </c>
      <c r="F6566">
        <v>6.5613349871851199</v>
      </c>
      <c r="G6566">
        <v>2.02261459807257</v>
      </c>
      <c r="H6566" s="1">
        <v>9.7655766590974596E-33</v>
      </c>
      <c r="I6566" s="1">
        <v>3.9145760366423298E-32</v>
      </c>
      <c r="J6566" s="1">
        <f t="shared" si="102"/>
        <v>2.5653193325783118E-28</v>
      </c>
    </row>
    <row r="6567" spans="1:10" x14ac:dyDescent="0.25">
      <c r="A6567" t="s">
        <v>18286</v>
      </c>
      <c r="B6567">
        <v>1118.96</v>
      </c>
      <c r="C6567">
        <v>632.98</v>
      </c>
      <c r="D6567">
        <v>28</v>
      </c>
      <c r="E6567">
        <v>28.99</v>
      </c>
      <c r="F6567">
        <v>-3.36172015184302</v>
      </c>
      <c r="G6567">
        <v>4.6604188814872298</v>
      </c>
      <c r="H6567" s="1">
        <v>9.9914391745052501E-33</v>
      </c>
      <c r="I6567" s="1">
        <v>4.0045029636238E-32</v>
      </c>
      <c r="J6567" s="1">
        <f t="shared" si="102"/>
        <v>2.6246511567507843E-28</v>
      </c>
    </row>
    <row r="6568" spans="1:10" x14ac:dyDescent="0.25">
      <c r="A6568" t="s">
        <v>24024</v>
      </c>
      <c r="B6568">
        <v>7.38</v>
      </c>
      <c r="C6568">
        <v>1</v>
      </c>
      <c r="D6568">
        <v>42.19</v>
      </c>
      <c r="E6568">
        <v>84.34</v>
      </c>
      <c r="F6568">
        <v>5.5855168731014997</v>
      </c>
      <c r="G6568">
        <v>2.2734510860713102</v>
      </c>
      <c r="H6568" s="1">
        <v>1.0096115281831101E-32</v>
      </c>
      <c r="I6568" s="1">
        <v>4.0446050971959599E-32</v>
      </c>
      <c r="J6568" s="1">
        <f t="shared" si="102"/>
        <v>2.6521485233842116E-28</v>
      </c>
    </row>
    <row r="6569" spans="1:10" x14ac:dyDescent="0.25">
      <c r="A6569" t="s">
        <v>10686</v>
      </c>
      <c r="B6569">
        <v>7.2</v>
      </c>
      <c r="C6569">
        <v>1.01</v>
      </c>
      <c r="D6569">
        <v>55.88</v>
      </c>
      <c r="E6569">
        <v>66.69</v>
      </c>
      <c r="F6569">
        <v>5.5849787578447101</v>
      </c>
      <c r="G6569">
        <v>2.2730366040644299</v>
      </c>
      <c r="H6569" s="1">
        <v>1.0096115281831101E-32</v>
      </c>
      <c r="I6569" s="1">
        <v>4.0446050971959599E-32</v>
      </c>
      <c r="J6569" s="1">
        <f t="shared" si="102"/>
        <v>2.6521485233842116E-28</v>
      </c>
    </row>
    <row r="6570" spans="1:10" x14ac:dyDescent="0.25">
      <c r="A6570" t="s">
        <v>21927</v>
      </c>
      <c r="B6570">
        <v>3.73</v>
      </c>
      <c r="C6570">
        <v>3.77</v>
      </c>
      <c r="D6570">
        <v>53.84</v>
      </c>
      <c r="E6570">
        <v>70</v>
      </c>
      <c r="F6570">
        <v>5.3349149540529099</v>
      </c>
      <c r="G6570">
        <v>2.2788424289467502</v>
      </c>
      <c r="H6570" s="1">
        <v>1.0096115281831101E-32</v>
      </c>
      <c r="I6570" s="1">
        <v>4.0446050971959599E-32</v>
      </c>
      <c r="J6570" s="1">
        <f t="shared" si="102"/>
        <v>2.6521485233842116E-28</v>
      </c>
    </row>
    <row r="6571" spans="1:10" x14ac:dyDescent="0.25">
      <c r="A6571" t="s">
        <v>16357</v>
      </c>
      <c r="B6571">
        <v>0</v>
      </c>
      <c r="C6571">
        <v>0</v>
      </c>
      <c r="D6571">
        <v>36.71</v>
      </c>
      <c r="E6571">
        <v>62.29</v>
      </c>
      <c r="F6571">
        <v>9.52937343762067</v>
      </c>
      <c r="G6571">
        <v>1.9049398679806899</v>
      </c>
      <c r="H6571" s="1">
        <v>1.0360073015226999E-32</v>
      </c>
      <c r="I6571" s="1">
        <v>4.1433982637634401E-32</v>
      </c>
      <c r="J6571" s="1">
        <f t="shared" si="102"/>
        <v>2.7214875803699807E-28</v>
      </c>
    </row>
    <row r="6572" spans="1:10" x14ac:dyDescent="0.25">
      <c r="A6572" t="s">
        <v>16581</v>
      </c>
      <c r="B6572">
        <v>0</v>
      </c>
      <c r="C6572">
        <v>0</v>
      </c>
      <c r="D6572">
        <v>42.88</v>
      </c>
      <c r="E6572">
        <v>54.32</v>
      </c>
      <c r="F6572">
        <v>9.5291000370561907</v>
      </c>
      <c r="G6572">
        <v>1.90473590513658</v>
      </c>
      <c r="H6572" s="1">
        <v>1.0360073015226999E-32</v>
      </c>
      <c r="I6572" s="1">
        <v>4.1433982637634401E-32</v>
      </c>
      <c r="J6572" s="1">
        <f t="shared" si="102"/>
        <v>2.7214875803699807E-28</v>
      </c>
    </row>
    <row r="6573" spans="1:10" x14ac:dyDescent="0.25">
      <c r="A6573" t="s">
        <v>13030</v>
      </c>
      <c r="B6573">
        <v>0</v>
      </c>
      <c r="C6573">
        <v>0</v>
      </c>
      <c r="D6573">
        <v>43.56</v>
      </c>
      <c r="E6573">
        <v>52.88</v>
      </c>
      <c r="F6573">
        <v>9.5290544684178897</v>
      </c>
      <c r="G6573">
        <v>1.9047019112477599</v>
      </c>
      <c r="H6573" s="1">
        <v>1.0360073015226999E-32</v>
      </c>
      <c r="I6573" s="1">
        <v>4.1433982637634401E-32</v>
      </c>
      <c r="J6573" s="1">
        <f t="shared" si="102"/>
        <v>2.7214875803699807E-28</v>
      </c>
    </row>
    <row r="6574" spans="1:10" x14ac:dyDescent="0.25">
      <c r="A6574" t="s">
        <v>14736</v>
      </c>
      <c r="B6574">
        <v>0</v>
      </c>
      <c r="C6574">
        <v>0</v>
      </c>
      <c r="D6574">
        <v>44.31</v>
      </c>
      <c r="E6574">
        <v>52.15</v>
      </c>
      <c r="F6574">
        <v>9.5290316838975997</v>
      </c>
      <c r="G6574">
        <v>1.90468491429464</v>
      </c>
      <c r="H6574" s="1">
        <v>1.0360073015226999E-32</v>
      </c>
      <c r="I6574" s="1">
        <v>4.1433982637634401E-32</v>
      </c>
      <c r="J6574" s="1">
        <f t="shared" si="102"/>
        <v>2.7214875803699807E-28</v>
      </c>
    </row>
    <row r="6575" spans="1:10" x14ac:dyDescent="0.25">
      <c r="A6575" t="s">
        <v>15994</v>
      </c>
      <c r="B6575">
        <v>0</v>
      </c>
      <c r="C6575">
        <v>0</v>
      </c>
      <c r="D6575">
        <v>44.92</v>
      </c>
      <c r="E6575">
        <v>51.46</v>
      </c>
      <c r="F6575">
        <v>9.5290088992432107</v>
      </c>
      <c r="G6575">
        <v>1.9046679173357099</v>
      </c>
      <c r="H6575" s="1">
        <v>1.0360073015226999E-32</v>
      </c>
      <c r="I6575" s="1">
        <v>4.1433982637634401E-32</v>
      </c>
      <c r="J6575" s="1">
        <f t="shared" si="102"/>
        <v>2.7214875803699807E-28</v>
      </c>
    </row>
    <row r="6576" spans="1:10" x14ac:dyDescent="0.25">
      <c r="A6576" t="s">
        <v>20496</v>
      </c>
      <c r="B6576">
        <v>0</v>
      </c>
      <c r="C6576">
        <v>0</v>
      </c>
      <c r="D6576">
        <v>44.77</v>
      </c>
      <c r="E6576">
        <v>51.92</v>
      </c>
      <c r="F6576">
        <v>9.5290088992432107</v>
      </c>
      <c r="G6576">
        <v>1.9046679173357099</v>
      </c>
      <c r="H6576" s="1">
        <v>1.0360073015226999E-32</v>
      </c>
      <c r="I6576" s="1">
        <v>4.1433982637634401E-32</v>
      </c>
      <c r="J6576" s="1">
        <f t="shared" si="102"/>
        <v>2.7214875803699807E-28</v>
      </c>
    </row>
    <row r="6577" spans="1:10" x14ac:dyDescent="0.25">
      <c r="A6577" t="s">
        <v>4478</v>
      </c>
      <c r="B6577">
        <v>0</v>
      </c>
      <c r="C6577">
        <v>0</v>
      </c>
      <c r="D6577">
        <v>45.51</v>
      </c>
      <c r="E6577">
        <v>50.54</v>
      </c>
      <c r="F6577">
        <v>9.5289633295321892</v>
      </c>
      <c r="G6577">
        <v>1.9046339234004499</v>
      </c>
      <c r="H6577" s="1">
        <v>1.0360073015226999E-32</v>
      </c>
      <c r="I6577" s="1">
        <v>4.1433982637634401E-32</v>
      </c>
      <c r="J6577" s="1">
        <f t="shared" si="102"/>
        <v>2.7214875803699807E-28</v>
      </c>
    </row>
    <row r="6578" spans="1:10" x14ac:dyDescent="0.25">
      <c r="A6578" t="s">
        <v>22368</v>
      </c>
      <c r="B6578">
        <v>0</v>
      </c>
      <c r="C6578">
        <v>0</v>
      </c>
      <c r="D6578">
        <v>56.41</v>
      </c>
      <c r="E6578">
        <v>36.18</v>
      </c>
      <c r="F6578">
        <v>9.5284620273196499</v>
      </c>
      <c r="G6578">
        <v>1.9042599885863201</v>
      </c>
      <c r="H6578" s="1">
        <v>1.0360073015226999E-32</v>
      </c>
      <c r="I6578" s="1">
        <v>4.1433982637634401E-32</v>
      </c>
      <c r="J6578" s="1">
        <f t="shared" si="102"/>
        <v>2.7214875803699807E-28</v>
      </c>
    </row>
    <row r="6579" spans="1:10" x14ac:dyDescent="0.25">
      <c r="A6579" t="s">
        <v>21092</v>
      </c>
      <c r="B6579">
        <v>1</v>
      </c>
      <c r="C6579">
        <v>0</v>
      </c>
      <c r="D6579">
        <v>29.99</v>
      </c>
      <c r="E6579">
        <v>70.37</v>
      </c>
      <c r="F6579">
        <v>7.2855821434442198</v>
      </c>
      <c r="G6579">
        <v>1.9045174092753501</v>
      </c>
      <c r="H6579" s="1">
        <v>1.0360073015226999E-32</v>
      </c>
      <c r="I6579" s="1">
        <v>4.1433982637634401E-32</v>
      </c>
      <c r="J6579" s="1">
        <f t="shared" si="102"/>
        <v>2.7214875803699807E-28</v>
      </c>
    </row>
    <row r="6580" spans="1:10" x14ac:dyDescent="0.25">
      <c r="A6580" t="s">
        <v>4081</v>
      </c>
      <c r="B6580">
        <v>0</v>
      </c>
      <c r="C6580">
        <v>1</v>
      </c>
      <c r="D6580">
        <v>38.840000000000003</v>
      </c>
      <c r="E6580">
        <v>59.03</v>
      </c>
      <c r="F6580">
        <v>7.2853902726255004</v>
      </c>
      <c r="G6580">
        <v>1.9041598786420799</v>
      </c>
      <c r="H6580" s="1">
        <v>1.0360073015226999E-32</v>
      </c>
      <c r="I6580" s="1">
        <v>4.1433982637634401E-32</v>
      </c>
      <c r="J6580" s="1">
        <f t="shared" si="102"/>
        <v>2.7214875803699807E-28</v>
      </c>
    </row>
    <row r="6581" spans="1:10" x14ac:dyDescent="0.25">
      <c r="A6581" t="s">
        <v>14174</v>
      </c>
      <c r="B6581">
        <v>0.97</v>
      </c>
      <c r="C6581">
        <v>0</v>
      </c>
      <c r="D6581">
        <v>38.229999999999997</v>
      </c>
      <c r="E6581">
        <v>59.69</v>
      </c>
      <c r="F6581">
        <v>7.2851932831253103</v>
      </c>
      <c r="G6581">
        <v>1.9042284543269099</v>
      </c>
      <c r="H6581" s="1">
        <v>1.0360073015226999E-32</v>
      </c>
      <c r="I6581" s="1">
        <v>4.1433982637634401E-32</v>
      </c>
      <c r="J6581" s="1">
        <f t="shared" si="102"/>
        <v>2.7214875803699807E-28</v>
      </c>
    </row>
    <row r="6582" spans="1:10" x14ac:dyDescent="0.25">
      <c r="A6582" t="s">
        <v>5924</v>
      </c>
      <c r="B6582">
        <v>3</v>
      </c>
      <c r="C6582">
        <v>6</v>
      </c>
      <c r="D6582">
        <v>53</v>
      </c>
      <c r="E6582">
        <v>83</v>
      </c>
      <c r="F6582">
        <v>5.0634900072101701</v>
      </c>
      <c r="G6582">
        <v>2.4125478564373699</v>
      </c>
      <c r="H6582" s="1">
        <v>1.08427194283918E-32</v>
      </c>
      <c r="I6582" s="1">
        <v>4.3357673001217098E-32</v>
      </c>
      <c r="J6582" s="1">
        <f t="shared" si="102"/>
        <v>2.8482739666442419E-28</v>
      </c>
    </row>
    <row r="6583" spans="1:10" x14ac:dyDescent="0.25">
      <c r="A6583" t="s">
        <v>20397</v>
      </c>
      <c r="B6583">
        <v>14.6</v>
      </c>
      <c r="C6583">
        <v>3.05</v>
      </c>
      <c r="D6583">
        <v>78</v>
      </c>
      <c r="E6583">
        <v>68.98</v>
      </c>
      <c r="F6583">
        <v>4.7770404277454102</v>
      </c>
      <c r="G6583">
        <v>2.58175211145099</v>
      </c>
      <c r="H6583" s="1">
        <v>1.0901022883448501E-32</v>
      </c>
      <c r="I6583" s="1">
        <v>4.3584180989714799E-32</v>
      </c>
      <c r="J6583" s="1">
        <f t="shared" si="102"/>
        <v>2.8635897012530865E-28</v>
      </c>
    </row>
    <row r="6584" spans="1:10" x14ac:dyDescent="0.25">
      <c r="A6584" t="s">
        <v>4374</v>
      </c>
      <c r="B6584">
        <v>3016.66</v>
      </c>
      <c r="C6584">
        <v>1820.78</v>
      </c>
      <c r="D6584">
        <v>87.91</v>
      </c>
      <c r="E6584">
        <v>103.13</v>
      </c>
      <c r="F6584">
        <v>-3.1030556175599102</v>
      </c>
      <c r="G6584">
        <v>6.15076830581389</v>
      </c>
      <c r="H6584" s="1">
        <v>1.12771777460815E-32</v>
      </c>
      <c r="I6584" s="1">
        <v>4.5081251717253001E-32</v>
      </c>
      <c r="J6584" s="1">
        <f t="shared" si="102"/>
        <v>2.9624018221181494E-28</v>
      </c>
    </row>
    <row r="6585" spans="1:10" x14ac:dyDescent="0.25">
      <c r="A6585" t="s">
        <v>17842</v>
      </c>
      <c r="B6585">
        <v>11.19</v>
      </c>
      <c r="C6585">
        <v>13.58</v>
      </c>
      <c r="D6585">
        <v>78</v>
      </c>
      <c r="E6585">
        <v>107.51</v>
      </c>
      <c r="F6585">
        <v>4.2999674339656204</v>
      </c>
      <c r="G6585">
        <v>2.8956964990583201</v>
      </c>
      <c r="H6585" s="1">
        <v>1.1324608130644E-32</v>
      </c>
      <c r="I6585" s="1">
        <v>4.5263969320717599E-32</v>
      </c>
      <c r="J6585" s="1">
        <f t="shared" si="102"/>
        <v>2.9748613098388722E-28</v>
      </c>
    </row>
    <row r="6586" spans="1:10" x14ac:dyDescent="0.25">
      <c r="A6586" t="s">
        <v>22261</v>
      </c>
      <c r="B6586">
        <v>1100.48</v>
      </c>
      <c r="C6586">
        <v>686.79</v>
      </c>
      <c r="D6586">
        <v>14.16</v>
      </c>
      <c r="E6586">
        <v>49.99</v>
      </c>
      <c r="F6586">
        <v>-3.3386442526765001</v>
      </c>
      <c r="G6586">
        <v>4.7093034707181802</v>
      </c>
      <c r="H6586" s="1">
        <v>1.1510627481305199E-32</v>
      </c>
      <c r="I6586" s="1">
        <v>4.6000481162167102E-32</v>
      </c>
      <c r="J6586" s="1">
        <f t="shared" si="102"/>
        <v>3.023726733064063E-28</v>
      </c>
    </row>
    <row r="6587" spans="1:10" x14ac:dyDescent="0.25">
      <c r="A6587" t="s">
        <v>19287</v>
      </c>
      <c r="B6587">
        <v>5</v>
      </c>
      <c r="C6587">
        <v>1</v>
      </c>
      <c r="D6587">
        <v>55</v>
      </c>
      <c r="E6587">
        <v>61</v>
      </c>
      <c r="F6587">
        <v>5.8132755406337902</v>
      </c>
      <c r="G6587">
        <v>2.1941899457446898</v>
      </c>
      <c r="H6587" s="1">
        <v>1.1833145101438501E-32</v>
      </c>
      <c r="I6587" s="1">
        <v>4.7274989433397201E-32</v>
      </c>
      <c r="J6587" s="1">
        <f t="shared" si="102"/>
        <v>3.1084488866968797E-28</v>
      </c>
    </row>
    <row r="6588" spans="1:10" x14ac:dyDescent="0.25">
      <c r="A6588" t="s">
        <v>12591</v>
      </c>
      <c r="B6588">
        <v>205.02</v>
      </c>
      <c r="C6588">
        <v>129.36000000000001</v>
      </c>
      <c r="D6588">
        <v>0</v>
      </c>
      <c r="E6588">
        <v>1.37</v>
      </c>
      <c r="F6588">
        <v>-6.5001336984320099</v>
      </c>
      <c r="G6588">
        <v>2.2480410156794801</v>
      </c>
      <c r="H6588" s="1">
        <v>1.1833145101438501E-32</v>
      </c>
      <c r="I6588" s="1">
        <v>4.7274989433397201E-32</v>
      </c>
      <c r="J6588" s="1">
        <f t="shared" si="102"/>
        <v>3.1084488866968797E-28</v>
      </c>
    </row>
    <row r="6589" spans="1:10" x14ac:dyDescent="0.25">
      <c r="A6589" t="s">
        <v>17113</v>
      </c>
      <c r="B6589">
        <v>385.33</v>
      </c>
      <c r="C6589">
        <v>221.6</v>
      </c>
      <c r="D6589">
        <v>6</v>
      </c>
      <c r="E6589">
        <v>4</v>
      </c>
      <c r="F6589">
        <v>-4.3074496371527804</v>
      </c>
      <c r="G6589">
        <v>3.1038788566480502</v>
      </c>
      <c r="H6589" s="1">
        <v>1.18591873693321E-32</v>
      </c>
      <c r="I6589" s="1">
        <v>4.7371826918737397E-32</v>
      </c>
      <c r="J6589" s="1">
        <f t="shared" si="102"/>
        <v>3.1152899300498494E-28</v>
      </c>
    </row>
    <row r="6590" spans="1:10" x14ac:dyDescent="0.25">
      <c r="A6590" t="s">
        <v>23664</v>
      </c>
      <c r="B6590">
        <v>5</v>
      </c>
      <c r="C6590">
        <v>4</v>
      </c>
      <c r="D6590">
        <v>52.82</v>
      </c>
      <c r="E6590">
        <v>77.319999999999993</v>
      </c>
      <c r="F6590">
        <v>5.18666072901887</v>
      </c>
      <c r="G6590">
        <v>2.3472910128474198</v>
      </c>
      <c r="H6590" s="1">
        <v>1.2063895177519399E-32</v>
      </c>
      <c r="I6590" s="1">
        <v>4.8182210509818899E-32</v>
      </c>
      <c r="J6590" s="1">
        <f t="shared" si="102"/>
        <v>3.1690646241825708E-28</v>
      </c>
    </row>
    <row r="6591" spans="1:10" x14ac:dyDescent="0.25">
      <c r="A6591" t="s">
        <v>643</v>
      </c>
      <c r="B6591">
        <v>5</v>
      </c>
      <c r="C6591">
        <v>0</v>
      </c>
      <c r="D6591">
        <v>47</v>
      </c>
      <c r="E6591">
        <v>64</v>
      </c>
      <c r="F6591">
        <v>6.1188890700202503</v>
      </c>
      <c r="G6591">
        <v>2.11111024109139</v>
      </c>
      <c r="H6591" s="1">
        <v>1.21157669893425E-32</v>
      </c>
      <c r="I6591" s="1">
        <v>4.8382026037708802E-32</v>
      </c>
      <c r="J6591" s="1">
        <f t="shared" si="102"/>
        <v>3.1826908304303814E-28</v>
      </c>
    </row>
    <row r="6592" spans="1:10" x14ac:dyDescent="0.25">
      <c r="A6592" t="s">
        <v>24439</v>
      </c>
      <c r="B6592">
        <v>1</v>
      </c>
      <c r="C6592">
        <v>1</v>
      </c>
      <c r="D6592">
        <v>44</v>
      </c>
      <c r="E6592">
        <v>60</v>
      </c>
      <c r="F6592">
        <v>6.5538843734574002</v>
      </c>
      <c r="G6592">
        <v>2.0150770829692202</v>
      </c>
      <c r="H6592" s="1">
        <v>1.25226863357722E-32</v>
      </c>
      <c r="I6592" s="1">
        <v>4.9953823032356099E-32</v>
      </c>
      <c r="J6592" s="1">
        <f t="shared" si="102"/>
        <v>3.2895844735439993E-28</v>
      </c>
    </row>
    <row r="6593" spans="1:10" x14ac:dyDescent="0.25">
      <c r="A6593" t="s">
        <v>8520</v>
      </c>
      <c r="B6593">
        <v>1</v>
      </c>
      <c r="C6593">
        <v>1</v>
      </c>
      <c r="D6593">
        <v>50.95</v>
      </c>
      <c r="E6593">
        <v>51</v>
      </c>
      <c r="F6593">
        <v>6.5535801081983296</v>
      </c>
      <c r="G6593">
        <v>2.0148483983824002</v>
      </c>
      <c r="H6593" s="1">
        <v>1.25226863357722E-32</v>
      </c>
      <c r="I6593" s="1">
        <v>4.9953823032356099E-32</v>
      </c>
      <c r="J6593" s="1">
        <f t="shared" si="102"/>
        <v>3.2895844735439993E-28</v>
      </c>
    </row>
    <row r="6594" spans="1:10" x14ac:dyDescent="0.25">
      <c r="A6594" t="s">
        <v>21309</v>
      </c>
      <c r="B6594">
        <v>147.56</v>
      </c>
      <c r="C6594">
        <v>135.31</v>
      </c>
      <c r="D6594">
        <v>0</v>
      </c>
      <c r="E6594">
        <v>0</v>
      </c>
      <c r="F6594">
        <v>-9.59901316909556</v>
      </c>
      <c r="G6594">
        <v>2.0684351280529998</v>
      </c>
      <c r="H6594" s="1">
        <v>1.25226863357722E-32</v>
      </c>
      <c r="I6594" s="1">
        <v>4.9953823032356099E-32</v>
      </c>
      <c r="J6594" s="1">
        <f t="shared" si="102"/>
        <v>3.2895844735439993E-28</v>
      </c>
    </row>
    <row r="6595" spans="1:10" x14ac:dyDescent="0.25">
      <c r="A6595" t="s">
        <v>17078</v>
      </c>
      <c r="B6595">
        <v>154.07</v>
      </c>
      <c r="C6595">
        <v>131.75</v>
      </c>
      <c r="D6595">
        <v>0</v>
      </c>
      <c r="E6595">
        <v>0</v>
      </c>
      <c r="F6595">
        <v>-9.5992554891700994</v>
      </c>
      <c r="G6595">
        <v>2.0686208520505001</v>
      </c>
      <c r="H6595" s="1">
        <v>1.25226863357722E-32</v>
      </c>
      <c r="I6595" s="1">
        <v>4.9953823032356099E-32</v>
      </c>
      <c r="J6595" s="1">
        <f t="shared" si="102"/>
        <v>3.2895844735439993E-28</v>
      </c>
    </row>
    <row r="6596" spans="1:10" x14ac:dyDescent="0.25">
      <c r="A6596" t="s">
        <v>10970</v>
      </c>
      <c r="B6596">
        <v>172</v>
      </c>
      <c r="C6596">
        <v>121</v>
      </c>
      <c r="D6596">
        <v>0</v>
      </c>
      <c r="E6596">
        <v>0</v>
      </c>
      <c r="F6596">
        <v>-9.5998612079101804</v>
      </c>
      <c r="G6596">
        <v>2.0690851413082898</v>
      </c>
      <c r="H6596" s="1">
        <v>1.25226863357722E-32</v>
      </c>
      <c r="I6596" s="1">
        <v>4.9953823032356099E-32</v>
      </c>
      <c r="J6596" s="1">
        <f t="shared" si="102"/>
        <v>3.2895844735439993E-28</v>
      </c>
    </row>
    <row r="6597" spans="1:10" x14ac:dyDescent="0.25">
      <c r="A6597" t="s">
        <v>1635</v>
      </c>
      <c r="B6597">
        <v>181.12</v>
      </c>
      <c r="C6597">
        <v>115.16</v>
      </c>
      <c r="D6597">
        <v>0</v>
      </c>
      <c r="E6597">
        <v>0</v>
      </c>
      <c r="F6597">
        <v>-9.6001640236388504</v>
      </c>
      <c r="G6597">
        <v>2.06931727481855</v>
      </c>
      <c r="H6597" s="1">
        <v>1.25226863357722E-32</v>
      </c>
      <c r="I6597" s="1">
        <v>4.9953823032356099E-32</v>
      </c>
      <c r="J6597" s="1">
        <f t="shared" si="102"/>
        <v>3.2895844735439993E-28</v>
      </c>
    </row>
    <row r="6598" spans="1:10" x14ac:dyDescent="0.25">
      <c r="A6598" t="s">
        <v>14891</v>
      </c>
      <c r="B6598">
        <v>201.69</v>
      </c>
      <c r="C6598">
        <v>102.57</v>
      </c>
      <c r="D6598">
        <v>0</v>
      </c>
      <c r="E6598">
        <v>0</v>
      </c>
      <c r="F6598">
        <v>-9.6008906626467603</v>
      </c>
      <c r="G6598">
        <v>2.0698743649615001</v>
      </c>
      <c r="H6598" s="1">
        <v>1.25226863357722E-32</v>
      </c>
      <c r="I6598" s="1">
        <v>4.9953823032356099E-32</v>
      </c>
      <c r="J6598" s="1">
        <f t="shared" si="102"/>
        <v>3.2895844735439993E-28</v>
      </c>
    </row>
    <row r="6599" spans="1:10" x14ac:dyDescent="0.25">
      <c r="A6599" t="s">
        <v>9386</v>
      </c>
      <c r="B6599">
        <v>353</v>
      </c>
      <c r="C6599">
        <v>209</v>
      </c>
      <c r="D6599">
        <v>2</v>
      </c>
      <c r="E6599">
        <v>7</v>
      </c>
      <c r="F6599">
        <v>-4.4636861469935099</v>
      </c>
      <c r="G6599">
        <v>2.9977795219863999</v>
      </c>
      <c r="H6599" s="1">
        <v>1.2926237713332399E-32</v>
      </c>
      <c r="I6599" s="1">
        <v>5.1555786859067101E-32</v>
      </c>
      <c r="J6599" s="1">
        <f t="shared" si="102"/>
        <v>3.3955933849152878E-28</v>
      </c>
    </row>
    <row r="6600" spans="1:10" x14ac:dyDescent="0.25">
      <c r="A6600" t="s">
        <v>12287</v>
      </c>
      <c r="B6600">
        <v>7.51</v>
      </c>
      <c r="C6600">
        <v>7.44</v>
      </c>
      <c r="D6600">
        <v>50.86</v>
      </c>
      <c r="E6600">
        <v>103.87</v>
      </c>
      <c r="F6600">
        <v>4.7732527123169204</v>
      </c>
      <c r="G6600">
        <v>2.5770895942063099</v>
      </c>
      <c r="H6600" s="1">
        <v>1.3115115699889301E-32</v>
      </c>
      <c r="I6600" s="1">
        <v>5.2301177957293301E-32</v>
      </c>
      <c r="J6600" s="1">
        <f t="shared" si="102"/>
        <v>3.4452097432039204E-28</v>
      </c>
    </row>
    <row r="6601" spans="1:10" x14ac:dyDescent="0.25">
      <c r="A6601" t="s">
        <v>3331</v>
      </c>
      <c r="B6601">
        <v>12</v>
      </c>
      <c r="C6601">
        <v>6.04</v>
      </c>
      <c r="D6601">
        <v>75.87</v>
      </c>
      <c r="E6601">
        <v>82.03</v>
      </c>
      <c r="F6601">
        <v>4.6267683244728</v>
      </c>
      <c r="G6601">
        <v>2.6717711629429499</v>
      </c>
      <c r="H6601" s="1">
        <v>1.3381575089679401E-32</v>
      </c>
      <c r="I6601" s="1">
        <v>5.3355679182710801E-32</v>
      </c>
      <c r="J6601" s="1">
        <f t="shared" si="102"/>
        <v>3.5152059603078817E-28</v>
      </c>
    </row>
    <row r="6602" spans="1:10" x14ac:dyDescent="0.25">
      <c r="A6602" t="s">
        <v>18407</v>
      </c>
      <c r="B6602">
        <v>0.88</v>
      </c>
      <c r="C6602">
        <v>0</v>
      </c>
      <c r="D6602">
        <v>34.770000000000003</v>
      </c>
      <c r="E6602">
        <v>64.209999999999994</v>
      </c>
      <c r="F6602">
        <v>9.5209545603718908</v>
      </c>
      <c r="G6602">
        <v>1.8966956312116701</v>
      </c>
      <c r="H6602" s="1">
        <v>1.3486400393912899E-32</v>
      </c>
      <c r="I6602" s="1">
        <v>5.3724714217061601E-32</v>
      </c>
      <c r="J6602" s="1">
        <f t="shared" si="102"/>
        <v>3.5427425194769794E-28</v>
      </c>
    </row>
    <row r="6603" spans="1:10" x14ac:dyDescent="0.25">
      <c r="A6603" t="s">
        <v>23068</v>
      </c>
      <c r="B6603">
        <v>0</v>
      </c>
      <c r="C6603">
        <v>0</v>
      </c>
      <c r="D6603">
        <v>38.97</v>
      </c>
      <c r="E6603">
        <v>59.05</v>
      </c>
      <c r="F6603">
        <v>9.5207715613705304</v>
      </c>
      <c r="G6603">
        <v>1.89655926092358</v>
      </c>
      <c r="H6603" s="1">
        <v>1.3486400393912899E-32</v>
      </c>
      <c r="I6603" s="1">
        <v>5.3724714217061601E-32</v>
      </c>
      <c r="J6603" s="1">
        <f t="shared" si="102"/>
        <v>3.5427425194769794E-28</v>
      </c>
    </row>
    <row r="6604" spans="1:10" x14ac:dyDescent="0.25">
      <c r="A6604" t="s">
        <v>12331</v>
      </c>
      <c r="B6604">
        <v>0</v>
      </c>
      <c r="C6604">
        <v>0</v>
      </c>
      <c r="D6604">
        <v>50.32</v>
      </c>
      <c r="E6604">
        <v>43.75</v>
      </c>
      <c r="F6604">
        <v>9.5202453913725105</v>
      </c>
      <c r="G6604">
        <v>1.89616719447087</v>
      </c>
      <c r="H6604" s="1">
        <v>1.3486400393912899E-32</v>
      </c>
      <c r="I6604" s="1">
        <v>5.3724714217061601E-32</v>
      </c>
      <c r="J6604" s="1">
        <f t="shared" si="102"/>
        <v>3.5427425194769794E-28</v>
      </c>
    </row>
    <row r="6605" spans="1:10" x14ac:dyDescent="0.25">
      <c r="A6605" t="s">
        <v>20392</v>
      </c>
      <c r="B6605">
        <v>0</v>
      </c>
      <c r="C6605">
        <v>0</v>
      </c>
      <c r="D6605">
        <v>50.17</v>
      </c>
      <c r="E6605">
        <v>43.99</v>
      </c>
      <c r="F6605">
        <v>9.5202453913725105</v>
      </c>
      <c r="G6605">
        <v>1.89616719447087</v>
      </c>
      <c r="H6605" s="1">
        <v>1.3486400393912899E-32</v>
      </c>
      <c r="I6605" s="1">
        <v>5.3724714217061601E-32</v>
      </c>
      <c r="J6605" s="1">
        <f t="shared" si="102"/>
        <v>3.5427425194769794E-28</v>
      </c>
    </row>
    <row r="6606" spans="1:10" x14ac:dyDescent="0.25">
      <c r="A6606" t="s">
        <v>6392</v>
      </c>
      <c r="B6606">
        <v>0</v>
      </c>
      <c r="C6606">
        <v>0</v>
      </c>
      <c r="D6606">
        <v>52.25</v>
      </c>
      <c r="E6606">
        <v>41.53</v>
      </c>
      <c r="F6606">
        <v>9.5201538762980498</v>
      </c>
      <c r="G6606">
        <v>1.8960990087184</v>
      </c>
      <c r="H6606" s="1">
        <v>1.3486400393912899E-32</v>
      </c>
      <c r="I6606" s="1">
        <v>5.3724714217061601E-32</v>
      </c>
      <c r="J6606" s="1">
        <f t="shared" ref="J6606:J6669" si="103">H6606*26269</f>
        <v>3.5427425194769794E-28</v>
      </c>
    </row>
    <row r="6607" spans="1:10" x14ac:dyDescent="0.25">
      <c r="A6607" t="s">
        <v>2006</v>
      </c>
      <c r="B6607">
        <v>2.42</v>
      </c>
      <c r="C6607">
        <v>0</v>
      </c>
      <c r="D6607">
        <v>36.58</v>
      </c>
      <c r="E6607">
        <v>60.93</v>
      </c>
      <c r="F6607">
        <v>7.2767010716617699</v>
      </c>
      <c r="G6607">
        <v>1.8959649637018601</v>
      </c>
      <c r="H6607" s="1">
        <v>1.3486400393912899E-32</v>
      </c>
      <c r="I6607" s="1">
        <v>5.3724714217061601E-32</v>
      </c>
      <c r="J6607" s="1">
        <f t="shared" si="103"/>
        <v>3.5427425194769794E-28</v>
      </c>
    </row>
    <row r="6608" spans="1:10" x14ac:dyDescent="0.25">
      <c r="A6608" t="s">
        <v>2805</v>
      </c>
      <c r="B6608">
        <v>1263.99</v>
      </c>
      <c r="C6608">
        <v>694.78</v>
      </c>
      <c r="D6608">
        <v>31.32</v>
      </c>
      <c r="E6608">
        <v>35.020000000000003</v>
      </c>
      <c r="F6608">
        <v>-3.3060860808963399</v>
      </c>
      <c r="G6608">
        <v>4.81961148739859</v>
      </c>
      <c r="H6608" s="1">
        <v>1.4010480574817999E-32</v>
      </c>
      <c r="I6608" s="1">
        <v>5.5803988436591301E-32</v>
      </c>
      <c r="J6608" s="1">
        <f t="shared" si="103"/>
        <v>3.6804131421989402E-28</v>
      </c>
    </row>
    <row r="6609" spans="1:10" x14ac:dyDescent="0.25">
      <c r="A6609" t="s">
        <v>25303</v>
      </c>
      <c r="B6609">
        <v>8</v>
      </c>
      <c r="C6609">
        <v>9</v>
      </c>
      <c r="D6609">
        <v>74</v>
      </c>
      <c r="E6609">
        <v>79</v>
      </c>
      <c r="F6609">
        <v>4.6931789428600199</v>
      </c>
      <c r="G6609">
        <v>2.6223382681126202</v>
      </c>
      <c r="H6609" s="1">
        <v>1.4677231338704599E-32</v>
      </c>
      <c r="I6609" s="1">
        <v>5.8450805458625195E-32</v>
      </c>
      <c r="J6609" s="1">
        <f t="shared" si="103"/>
        <v>3.8555619003643113E-28</v>
      </c>
    </row>
    <row r="6610" spans="1:10" x14ac:dyDescent="0.25">
      <c r="A6610" t="s">
        <v>18276</v>
      </c>
      <c r="B6610">
        <v>0</v>
      </c>
      <c r="C6610">
        <v>3.85</v>
      </c>
      <c r="D6610">
        <v>55.86</v>
      </c>
      <c r="E6610">
        <v>58.57</v>
      </c>
      <c r="F6610">
        <v>5.8068134604637898</v>
      </c>
      <c r="G6610">
        <v>2.1872034461080898</v>
      </c>
      <c r="H6610" s="1">
        <v>1.4852752160788501E-32</v>
      </c>
      <c r="I6610" s="1">
        <v>5.9131872349135003E-32</v>
      </c>
      <c r="J6610" s="1">
        <f t="shared" si="103"/>
        <v>3.9016694651175313E-28</v>
      </c>
    </row>
    <row r="6611" spans="1:10" x14ac:dyDescent="0.25">
      <c r="A6611" t="s">
        <v>6524</v>
      </c>
      <c r="B6611">
        <v>8</v>
      </c>
      <c r="C6611">
        <v>0</v>
      </c>
      <c r="D6611">
        <v>48.59</v>
      </c>
      <c r="E6611">
        <v>68.430000000000007</v>
      </c>
      <c r="F6611">
        <v>5.8062667151511702</v>
      </c>
      <c r="G6611">
        <v>2.1876160960236901</v>
      </c>
      <c r="H6611" s="1">
        <v>1.4852752160788501E-32</v>
      </c>
      <c r="I6611" s="1">
        <v>5.9131872349135003E-32</v>
      </c>
      <c r="J6611" s="1">
        <f t="shared" si="103"/>
        <v>3.9016694651175313E-28</v>
      </c>
    </row>
    <row r="6612" spans="1:10" x14ac:dyDescent="0.25">
      <c r="A6612" t="s">
        <v>19826</v>
      </c>
      <c r="B6612">
        <v>20.67</v>
      </c>
      <c r="C6612">
        <v>30.36</v>
      </c>
      <c r="D6612">
        <v>118.31</v>
      </c>
      <c r="E6612">
        <v>151.52000000000001</v>
      </c>
      <c r="F6612">
        <v>3.78258436759238</v>
      </c>
      <c r="G6612">
        <v>3.4699998498895099</v>
      </c>
      <c r="H6612" s="1">
        <v>1.51638074747096E-32</v>
      </c>
      <c r="I6612" s="1">
        <v>6.0361099370460997E-32</v>
      </c>
      <c r="J6612" s="1">
        <f t="shared" si="103"/>
        <v>3.9833805855314645E-28</v>
      </c>
    </row>
    <row r="6613" spans="1:10" x14ac:dyDescent="0.25">
      <c r="A6613" t="s">
        <v>24648</v>
      </c>
      <c r="B6613">
        <v>6.02</v>
      </c>
      <c r="C6613">
        <v>0</v>
      </c>
      <c r="D6613">
        <v>40.4</v>
      </c>
      <c r="E6613">
        <v>72.209999999999994</v>
      </c>
      <c r="F6613">
        <v>6.1117237465540803</v>
      </c>
      <c r="G6613">
        <v>2.1041135782603</v>
      </c>
      <c r="H6613" s="1">
        <v>1.53633381296666E-32</v>
      </c>
      <c r="I6613" s="1">
        <v>6.1146085756073004E-32</v>
      </c>
      <c r="J6613" s="1">
        <f t="shared" si="103"/>
        <v>4.0357952932821193E-28</v>
      </c>
    </row>
    <row r="6614" spans="1:10" x14ac:dyDescent="0.25">
      <c r="A6614" t="s">
        <v>6287</v>
      </c>
      <c r="B6614">
        <v>72.33</v>
      </c>
      <c r="C6614">
        <v>29.35</v>
      </c>
      <c r="D6614">
        <v>179.28</v>
      </c>
      <c r="E6614">
        <v>198.73</v>
      </c>
      <c r="F6614">
        <v>3.54013300097336</v>
      </c>
      <c r="G6614">
        <v>3.98767680876401</v>
      </c>
      <c r="H6614" s="1">
        <v>1.5628965666989499E-32</v>
      </c>
      <c r="I6614" s="1">
        <v>6.2193860042490595E-32</v>
      </c>
      <c r="J6614" s="1">
        <f t="shared" si="103"/>
        <v>4.1055729910614715E-28</v>
      </c>
    </row>
    <row r="6615" spans="1:10" x14ac:dyDescent="0.25">
      <c r="A6615" t="s">
        <v>8414</v>
      </c>
      <c r="B6615">
        <v>166</v>
      </c>
      <c r="C6615">
        <v>123</v>
      </c>
      <c r="D6615">
        <v>0</v>
      </c>
      <c r="E6615">
        <v>0</v>
      </c>
      <c r="F6615">
        <v>-9.5927969321544602</v>
      </c>
      <c r="G6615">
        <v>2.0624312987451501</v>
      </c>
      <c r="H6615" s="1">
        <v>1.6071035834392199E-32</v>
      </c>
      <c r="I6615" s="1">
        <v>6.3904627504967501E-32</v>
      </c>
      <c r="J6615" s="1">
        <f t="shared" si="103"/>
        <v>4.2217004033364871E-28</v>
      </c>
    </row>
    <row r="6616" spans="1:10" x14ac:dyDescent="0.25">
      <c r="A6616" t="s">
        <v>23893</v>
      </c>
      <c r="B6616">
        <v>175.31</v>
      </c>
      <c r="C6616">
        <v>117.99</v>
      </c>
      <c r="D6616">
        <v>0</v>
      </c>
      <c r="E6616">
        <v>0</v>
      </c>
      <c r="F6616">
        <v>-9.5931008210218405</v>
      </c>
      <c r="G6616">
        <v>2.06266407557561</v>
      </c>
      <c r="H6616" s="1">
        <v>1.6071035834392199E-32</v>
      </c>
      <c r="I6616" s="1">
        <v>6.3904627504967501E-32</v>
      </c>
      <c r="J6616" s="1">
        <f t="shared" si="103"/>
        <v>4.2217004033364871E-28</v>
      </c>
    </row>
    <row r="6617" spans="1:10" x14ac:dyDescent="0.25">
      <c r="A6617" t="s">
        <v>5164</v>
      </c>
      <c r="B6617">
        <v>179.55</v>
      </c>
      <c r="C6617">
        <v>115.07</v>
      </c>
      <c r="D6617">
        <v>0</v>
      </c>
      <c r="E6617">
        <v>0</v>
      </c>
      <c r="F6617">
        <v>-9.5932223683984503</v>
      </c>
      <c r="G6617">
        <v>2.0627571842424102</v>
      </c>
      <c r="H6617" s="1">
        <v>1.6071035834392199E-32</v>
      </c>
      <c r="I6617" s="1">
        <v>6.3904627504967501E-32</v>
      </c>
      <c r="J6617" s="1">
        <f t="shared" si="103"/>
        <v>4.2217004033364871E-28</v>
      </c>
    </row>
    <row r="6618" spans="1:10" x14ac:dyDescent="0.25">
      <c r="A6618" t="s">
        <v>11155</v>
      </c>
      <c r="B6618">
        <v>198.88</v>
      </c>
      <c r="C6618">
        <v>104.15</v>
      </c>
      <c r="D6618">
        <v>0</v>
      </c>
      <c r="E6618">
        <v>0</v>
      </c>
      <c r="F6618">
        <v>-9.5938907954980994</v>
      </c>
      <c r="G6618">
        <v>2.0632692607951202</v>
      </c>
      <c r="H6618" s="1">
        <v>1.6071035834392199E-32</v>
      </c>
      <c r="I6618" s="1">
        <v>6.3904627504967501E-32</v>
      </c>
      <c r="J6618" s="1">
        <f t="shared" si="103"/>
        <v>4.2217004033364871E-28</v>
      </c>
    </row>
    <row r="6619" spans="1:10" x14ac:dyDescent="0.25">
      <c r="A6619" t="s">
        <v>3660</v>
      </c>
      <c r="B6619">
        <v>210.95</v>
      </c>
      <c r="C6619">
        <v>96.54</v>
      </c>
      <c r="D6619">
        <v>0</v>
      </c>
      <c r="E6619">
        <v>0</v>
      </c>
      <c r="F6619">
        <v>-9.5943160846323998</v>
      </c>
      <c r="G6619">
        <v>2.0635951090696598</v>
      </c>
      <c r="H6619" s="1">
        <v>1.6071035834392199E-32</v>
      </c>
      <c r="I6619" s="1">
        <v>6.3904627504967501E-32</v>
      </c>
      <c r="J6619" s="1">
        <f t="shared" si="103"/>
        <v>4.2217004033364871E-28</v>
      </c>
    </row>
    <row r="6620" spans="1:10" x14ac:dyDescent="0.25">
      <c r="A6620" t="s">
        <v>15770</v>
      </c>
      <c r="B6620">
        <v>160.19</v>
      </c>
      <c r="C6620">
        <v>98.45</v>
      </c>
      <c r="D6620">
        <v>365.94</v>
      </c>
      <c r="E6620">
        <v>455.51</v>
      </c>
      <c r="F6620">
        <v>3.2117888412625502</v>
      </c>
      <c r="G6620">
        <v>5.1261332602004304</v>
      </c>
      <c r="H6620" s="1">
        <v>1.72697471271804E-32</v>
      </c>
      <c r="I6620" s="1">
        <v>6.8660771535761397E-32</v>
      </c>
      <c r="J6620" s="1">
        <f t="shared" si="103"/>
        <v>4.5365898728390198E-28</v>
      </c>
    </row>
    <row r="6621" spans="1:10" x14ac:dyDescent="0.25">
      <c r="A6621" t="s">
        <v>23842</v>
      </c>
      <c r="B6621">
        <v>0</v>
      </c>
      <c r="C6621">
        <v>0</v>
      </c>
      <c r="D6621">
        <v>22.99</v>
      </c>
      <c r="E6621">
        <v>78.97</v>
      </c>
      <c r="F6621">
        <v>9.5129452744248706</v>
      </c>
      <c r="G6621">
        <v>1.88874650543954</v>
      </c>
      <c r="H6621" s="1">
        <v>1.75719983039058E-32</v>
      </c>
      <c r="I6621" s="1">
        <v>6.9735798677594303E-32</v>
      </c>
      <c r="J6621" s="1">
        <f t="shared" si="103"/>
        <v>4.6159882344530149E-28</v>
      </c>
    </row>
    <row r="6622" spans="1:10" x14ac:dyDescent="0.25">
      <c r="A6622" t="s">
        <v>12585</v>
      </c>
      <c r="B6622">
        <v>0</v>
      </c>
      <c r="C6622">
        <v>0</v>
      </c>
      <c r="D6622">
        <v>32.72</v>
      </c>
      <c r="E6622">
        <v>66.14</v>
      </c>
      <c r="F6622">
        <v>9.5124859643475599</v>
      </c>
      <c r="G6622">
        <v>1.8884045875728399</v>
      </c>
      <c r="H6622" s="1">
        <v>1.75719983039058E-32</v>
      </c>
      <c r="I6622" s="1">
        <v>6.9735798677594303E-32</v>
      </c>
      <c r="J6622" s="1">
        <f t="shared" si="103"/>
        <v>4.6159882344530149E-28</v>
      </c>
    </row>
    <row r="6623" spans="1:10" x14ac:dyDescent="0.25">
      <c r="A6623" t="s">
        <v>19841</v>
      </c>
      <c r="B6623">
        <v>0</v>
      </c>
      <c r="C6623">
        <v>0</v>
      </c>
      <c r="D6623">
        <v>34.520000000000003</v>
      </c>
      <c r="E6623">
        <v>63.38</v>
      </c>
      <c r="F6623">
        <v>9.5123940958757007</v>
      </c>
      <c r="G6623">
        <v>1.88833620377193</v>
      </c>
      <c r="H6623" s="1">
        <v>1.75719983039058E-32</v>
      </c>
      <c r="I6623" s="1">
        <v>6.9735798677594303E-32</v>
      </c>
      <c r="J6623" s="1">
        <f t="shared" si="103"/>
        <v>4.6159882344530149E-28</v>
      </c>
    </row>
    <row r="6624" spans="1:10" x14ac:dyDescent="0.25">
      <c r="A6624" t="s">
        <v>11975</v>
      </c>
      <c r="B6624">
        <v>0</v>
      </c>
      <c r="C6624">
        <v>0</v>
      </c>
      <c r="D6624">
        <v>38.14</v>
      </c>
      <c r="E6624">
        <v>58.55</v>
      </c>
      <c r="F6624">
        <v>9.5122333208727508</v>
      </c>
      <c r="G6624">
        <v>1.88821653193877</v>
      </c>
      <c r="H6624" s="1">
        <v>1.75719983039058E-32</v>
      </c>
      <c r="I6624" s="1">
        <v>6.9735798677594303E-32</v>
      </c>
      <c r="J6624" s="1">
        <f t="shared" si="103"/>
        <v>4.6159882344530149E-28</v>
      </c>
    </row>
    <row r="6625" spans="1:10" x14ac:dyDescent="0.25">
      <c r="A6625" t="s">
        <v>15927</v>
      </c>
      <c r="B6625">
        <v>0</v>
      </c>
      <c r="C6625">
        <v>0</v>
      </c>
      <c r="D6625">
        <v>39.68</v>
      </c>
      <c r="E6625">
        <v>56.56</v>
      </c>
      <c r="F6625">
        <v>9.5121644152832108</v>
      </c>
      <c r="G6625">
        <v>1.8881652439397001</v>
      </c>
      <c r="H6625" s="1">
        <v>1.75719983039058E-32</v>
      </c>
      <c r="I6625" s="1">
        <v>6.9735798677594303E-32</v>
      </c>
      <c r="J6625" s="1">
        <f t="shared" si="103"/>
        <v>4.6159882344530149E-28</v>
      </c>
    </row>
    <row r="6626" spans="1:10" x14ac:dyDescent="0.25">
      <c r="A6626" t="s">
        <v>15541</v>
      </c>
      <c r="B6626">
        <v>0.55000000000000004</v>
      </c>
      <c r="C6626">
        <v>0</v>
      </c>
      <c r="D6626">
        <v>40.200000000000003</v>
      </c>
      <c r="E6626">
        <v>56.31</v>
      </c>
      <c r="F6626">
        <v>9.5121414464844793</v>
      </c>
      <c r="G6626">
        <v>1.8881481479306099</v>
      </c>
      <c r="H6626" s="1">
        <v>1.75719983039058E-32</v>
      </c>
      <c r="I6626" s="1">
        <v>6.9735798677594303E-32</v>
      </c>
      <c r="J6626" s="1">
        <f t="shared" si="103"/>
        <v>4.6159882344530149E-28</v>
      </c>
    </row>
    <row r="6627" spans="1:10" x14ac:dyDescent="0.25">
      <c r="A6627" t="s">
        <v>10015</v>
      </c>
      <c r="B6627">
        <v>0</v>
      </c>
      <c r="C6627">
        <v>0</v>
      </c>
      <c r="D6627">
        <v>42.82</v>
      </c>
      <c r="E6627">
        <v>53.13</v>
      </c>
      <c r="F6627">
        <v>9.5120266004743108</v>
      </c>
      <c r="G6627">
        <v>1.88806266781486</v>
      </c>
      <c r="H6627" s="1">
        <v>1.75719983039058E-32</v>
      </c>
      <c r="I6627" s="1">
        <v>6.9735798677594303E-32</v>
      </c>
      <c r="J6627" s="1">
        <f t="shared" si="103"/>
        <v>4.6159882344530149E-28</v>
      </c>
    </row>
    <row r="6628" spans="1:10" x14ac:dyDescent="0.25">
      <c r="A6628" t="s">
        <v>22740</v>
      </c>
      <c r="B6628">
        <v>0</v>
      </c>
      <c r="C6628">
        <v>0</v>
      </c>
      <c r="D6628">
        <v>44.28</v>
      </c>
      <c r="E6628">
        <v>51.22</v>
      </c>
      <c r="F6628">
        <v>9.5119576912551302</v>
      </c>
      <c r="G6628">
        <v>1.8880113796892199</v>
      </c>
      <c r="H6628" s="1">
        <v>1.75719983039058E-32</v>
      </c>
      <c r="I6628" s="1">
        <v>6.9735798677594303E-32</v>
      </c>
      <c r="J6628" s="1">
        <f t="shared" si="103"/>
        <v>4.6159882344530149E-28</v>
      </c>
    </row>
    <row r="6629" spans="1:10" x14ac:dyDescent="0.25">
      <c r="A6629" t="s">
        <v>789</v>
      </c>
      <c r="B6629">
        <v>0</v>
      </c>
      <c r="C6629">
        <v>0</v>
      </c>
      <c r="D6629">
        <v>44.88</v>
      </c>
      <c r="E6629">
        <v>50.65</v>
      </c>
      <c r="F6629">
        <v>9.5119347212465808</v>
      </c>
      <c r="G6629">
        <v>1.8879942836379999</v>
      </c>
      <c r="H6629" s="1">
        <v>1.75719983039058E-32</v>
      </c>
      <c r="I6629" s="1">
        <v>6.9735798677594303E-32</v>
      </c>
      <c r="J6629" s="1">
        <f t="shared" si="103"/>
        <v>4.6159882344530149E-28</v>
      </c>
    </row>
    <row r="6630" spans="1:10" x14ac:dyDescent="0.25">
      <c r="A6630" t="s">
        <v>25451</v>
      </c>
      <c r="B6630">
        <v>0</v>
      </c>
      <c r="C6630">
        <v>0</v>
      </c>
      <c r="D6630">
        <v>49.08</v>
      </c>
      <c r="E6630">
        <v>44.68</v>
      </c>
      <c r="F6630">
        <v>9.5117279851217305</v>
      </c>
      <c r="G6630">
        <v>1.8878404189670701</v>
      </c>
      <c r="H6630" s="1">
        <v>1.75719983039058E-32</v>
      </c>
      <c r="I6630" s="1">
        <v>6.9735798677594303E-32</v>
      </c>
      <c r="J6630" s="1">
        <f t="shared" si="103"/>
        <v>4.6159882344530149E-28</v>
      </c>
    </row>
    <row r="6631" spans="1:10" x14ac:dyDescent="0.25">
      <c r="A6631" t="s">
        <v>24488</v>
      </c>
      <c r="B6631">
        <v>2.06</v>
      </c>
      <c r="C6631">
        <v>0</v>
      </c>
      <c r="D6631">
        <v>37.9</v>
      </c>
      <c r="E6631">
        <v>58.94</v>
      </c>
      <c r="F6631">
        <v>7.2680430484891403</v>
      </c>
      <c r="G6631">
        <v>1.8875690712399</v>
      </c>
      <c r="H6631" s="1">
        <v>1.75719983039058E-32</v>
      </c>
      <c r="I6631" s="1">
        <v>6.9735798677594303E-32</v>
      </c>
      <c r="J6631" s="1">
        <f t="shared" si="103"/>
        <v>4.6159882344530149E-28</v>
      </c>
    </row>
    <row r="6632" spans="1:10" x14ac:dyDescent="0.25">
      <c r="A6632" t="s">
        <v>6693</v>
      </c>
      <c r="B6632">
        <v>2</v>
      </c>
      <c r="C6632">
        <v>0</v>
      </c>
      <c r="D6632">
        <v>48.05</v>
      </c>
      <c r="E6632">
        <v>44.91</v>
      </c>
      <c r="F6632">
        <v>7.2675587167546798</v>
      </c>
      <c r="G6632">
        <v>1.8872100445556701</v>
      </c>
      <c r="H6632" s="1">
        <v>1.75719983039058E-32</v>
      </c>
      <c r="I6632" s="1">
        <v>6.9735798677594303E-32</v>
      </c>
      <c r="J6632" s="1">
        <f t="shared" si="103"/>
        <v>4.6159882344530149E-28</v>
      </c>
    </row>
    <row r="6633" spans="1:10" x14ac:dyDescent="0.25">
      <c r="A6633" t="s">
        <v>2553</v>
      </c>
      <c r="B6633">
        <v>10</v>
      </c>
      <c r="C6633">
        <v>12</v>
      </c>
      <c r="D6633">
        <v>77</v>
      </c>
      <c r="E6633">
        <v>96</v>
      </c>
      <c r="F6633">
        <v>4.36592089914339</v>
      </c>
      <c r="G6633">
        <v>2.8010737529158098</v>
      </c>
      <c r="H6633" s="1">
        <v>1.7958593412731501E-32</v>
      </c>
      <c r="I6633" s="1">
        <v>7.1259264617164603E-32</v>
      </c>
      <c r="J6633" s="1">
        <f t="shared" si="103"/>
        <v>4.7175429035904382E-28</v>
      </c>
    </row>
    <row r="6634" spans="1:10" x14ac:dyDescent="0.25">
      <c r="A6634" t="s">
        <v>18158</v>
      </c>
      <c r="B6634">
        <v>348.38</v>
      </c>
      <c r="C6634">
        <v>228.75</v>
      </c>
      <c r="D6634">
        <v>4.68</v>
      </c>
      <c r="E6634">
        <v>4.92</v>
      </c>
      <c r="F6634">
        <v>-4.3431016631743598</v>
      </c>
      <c r="G6634">
        <v>3.0581925920001898</v>
      </c>
      <c r="H6634" s="1">
        <v>1.88100658017699E-32</v>
      </c>
      <c r="I6634" s="1">
        <v>7.4626613575123195E-32</v>
      </c>
      <c r="J6634" s="1">
        <f t="shared" si="103"/>
        <v>4.9412161854669354E-28</v>
      </c>
    </row>
    <row r="6635" spans="1:10" x14ac:dyDescent="0.25">
      <c r="A6635" t="s">
        <v>21263</v>
      </c>
      <c r="B6635">
        <v>261.62</v>
      </c>
      <c r="C6635">
        <v>186.67</v>
      </c>
      <c r="D6635">
        <v>3.14</v>
      </c>
      <c r="E6635">
        <v>1.87</v>
      </c>
      <c r="F6635">
        <v>-4.8940991972635697</v>
      </c>
      <c r="G6635">
        <v>2.7007697965562301</v>
      </c>
      <c r="H6635" s="1">
        <v>1.9009090182144901E-32</v>
      </c>
      <c r="I6635" s="1">
        <v>7.5404829493292596E-32</v>
      </c>
      <c r="J6635" s="1">
        <f t="shared" si="103"/>
        <v>4.9934978999476444E-28</v>
      </c>
    </row>
    <row r="6636" spans="1:10" x14ac:dyDescent="0.25">
      <c r="A6636" t="s">
        <v>2138</v>
      </c>
      <c r="B6636">
        <v>3</v>
      </c>
      <c r="C6636">
        <v>7</v>
      </c>
      <c r="D6636">
        <v>56</v>
      </c>
      <c r="E6636">
        <v>83</v>
      </c>
      <c r="F6636">
        <v>4.9350236986472504</v>
      </c>
      <c r="G6636">
        <v>2.4523484299284699</v>
      </c>
      <c r="H6636" s="1">
        <v>2.04487654411768E-32</v>
      </c>
      <c r="I6636" s="1">
        <v>8.11034532098492E-32</v>
      </c>
      <c r="J6636" s="1">
        <f t="shared" si="103"/>
        <v>5.3716861937427334E-28</v>
      </c>
    </row>
    <row r="6637" spans="1:10" x14ac:dyDescent="0.25">
      <c r="A6637" t="s">
        <v>5122</v>
      </c>
      <c r="B6637">
        <v>0</v>
      </c>
      <c r="C6637">
        <v>2.3199999999999998</v>
      </c>
      <c r="D6637">
        <v>43.78</v>
      </c>
      <c r="E6637">
        <v>59.68</v>
      </c>
      <c r="F6637">
        <v>6.5381805243439004</v>
      </c>
      <c r="G6637">
        <v>1.9995878266921401</v>
      </c>
      <c r="H6637" s="1">
        <v>2.0641403574512501E-32</v>
      </c>
      <c r="I6637" s="1">
        <v>8.1793391023577305E-32</v>
      </c>
      <c r="J6637" s="1">
        <f t="shared" si="103"/>
        <v>5.4222903049886893E-28</v>
      </c>
    </row>
    <row r="6638" spans="1:10" x14ac:dyDescent="0.25">
      <c r="A6638" t="s">
        <v>9125</v>
      </c>
      <c r="B6638">
        <v>3</v>
      </c>
      <c r="C6638">
        <v>0</v>
      </c>
      <c r="D6638">
        <v>45.32</v>
      </c>
      <c r="E6638">
        <v>57.25</v>
      </c>
      <c r="F6638">
        <v>6.5376805836726302</v>
      </c>
      <c r="G6638">
        <v>1.9996377272741701</v>
      </c>
      <c r="H6638" s="1">
        <v>2.0641403574512501E-32</v>
      </c>
      <c r="I6638" s="1">
        <v>8.1793391023577305E-32</v>
      </c>
      <c r="J6638" s="1">
        <f t="shared" si="103"/>
        <v>5.4222903049886893E-28</v>
      </c>
    </row>
    <row r="6639" spans="1:10" x14ac:dyDescent="0.25">
      <c r="A6639" t="s">
        <v>13332</v>
      </c>
      <c r="B6639">
        <v>175.21</v>
      </c>
      <c r="C6639">
        <v>116.67</v>
      </c>
      <c r="D6639">
        <v>0</v>
      </c>
      <c r="E6639">
        <v>0</v>
      </c>
      <c r="F6639">
        <v>-9.5861862468259904</v>
      </c>
      <c r="G6639">
        <v>2.05612001774124</v>
      </c>
      <c r="H6639" s="1">
        <v>2.0641403574512501E-32</v>
      </c>
      <c r="I6639" s="1">
        <v>8.1793391023577305E-32</v>
      </c>
      <c r="J6639" s="1">
        <f t="shared" si="103"/>
        <v>5.4222903049886893E-28</v>
      </c>
    </row>
    <row r="6640" spans="1:10" x14ac:dyDescent="0.25">
      <c r="A6640" t="s">
        <v>19697</v>
      </c>
      <c r="B6640">
        <v>179.25</v>
      </c>
      <c r="C6640">
        <v>114.1</v>
      </c>
      <c r="D6640">
        <v>0</v>
      </c>
      <c r="E6640">
        <v>0</v>
      </c>
      <c r="F6640">
        <v>-9.5863082194152796</v>
      </c>
      <c r="G6640">
        <v>2.05621338342009</v>
      </c>
      <c r="H6640" s="1">
        <v>2.0641403574512501E-32</v>
      </c>
      <c r="I6640" s="1">
        <v>8.1793391023577305E-32</v>
      </c>
      <c r="J6640" s="1">
        <f t="shared" si="103"/>
        <v>5.4222903049886893E-28</v>
      </c>
    </row>
    <row r="6641" spans="1:10" x14ac:dyDescent="0.25">
      <c r="A6641" t="s">
        <v>8926</v>
      </c>
      <c r="B6641">
        <v>186.01</v>
      </c>
      <c r="C6641">
        <v>110.44</v>
      </c>
      <c r="D6641">
        <v>0</v>
      </c>
      <c r="E6641">
        <v>0</v>
      </c>
      <c r="F6641">
        <v>-9.58655215054611</v>
      </c>
      <c r="G6641">
        <v>2.0564001112544101</v>
      </c>
      <c r="H6641" s="1">
        <v>2.0641403574512501E-32</v>
      </c>
      <c r="I6641" s="1">
        <v>8.1793391023577305E-32</v>
      </c>
      <c r="J6641" s="1">
        <f t="shared" si="103"/>
        <v>5.4222903049886893E-28</v>
      </c>
    </row>
    <row r="6642" spans="1:10" x14ac:dyDescent="0.25">
      <c r="A6642" t="s">
        <v>15472</v>
      </c>
      <c r="B6642">
        <v>190.38</v>
      </c>
      <c r="C6642">
        <v>107.73</v>
      </c>
      <c r="D6642">
        <v>0</v>
      </c>
      <c r="E6642">
        <v>0</v>
      </c>
      <c r="F6642">
        <v>-9.5866741090869798</v>
      </c>
      <c r="G6642">
        <v>2.0564934734091702</v>
      </c>
      <c r="H6642" s="1">
        <v>2.0641403574512501E-32</v>
      </c>
      <c r="I6642" s="1">
        <v>8.1793391023577305E-32</v>
      </c>
      <c r="J6642" s="1">
        <f t="shared" si="103"/>
        <v>5.4222903049886893E-28</v>
      </c>
    </row>
    <row r="6643" spans="1:10" x14ac:dyDescent="0.25">
      <c r="A6643" t="s">
        <v>24600</v>
      </c>
      <c r="B6643">
        <v>377.98</v>
      </c>
      <c r="C6643">
        <v>220.45</v>
      </c>
      <c r="D6643">
        <v>4.32</v>
      </c>
      <c r="E6643">
        <v>5.55</v>
      </c>
      <c r="F6643">
        <v>-4.2900371779485198</v>
      </c>
      <c r="G6643">
        <v>3.0879832393463298</v>
      </c>
      <c r="H6643" s="1">
        <v>2.07242034142716E-32</v>
      </c>
      <c r="I6643" s="1">
        <v>8.2109106377991902E-32</v>
      </c>
      <c r="J6643" s="1">
        <f t="shared" si="103"/>
        <v>5.4440409948950068E-28</v>
      </c>
    </row>
    <row r="6644" spans="1:10" x14ac:dyDescent="0.25">
      <c r="A6644" t="s">
        <v>3224</v>
      </c>
      <c r="B6644">
        <v>467.3</v>
      </c>
      <c r="C6644">
        <v>342.03</v>
      </c>
      <c r="D6644">
        <v>17.43</v>
      </c>
      <c r="E6644">
        <v>0</v>
      </c>
      <c r="F6644">
        <v>-3.8178004810452801</v>
      </c>
      <c r="G6644">
        <v>3.5777571031337798</v>
      </c>
      <c r="H6644" s="1">
        <v>2.10407603117396E-32</v>
      </c>
      <c r="I6644" s="1">
        <v>8.3350730186816003E-32</v>
      </c>
      <c r="J6644" s="1">
        <f t="shared" si="103"/>
        <v>5.5271973262908755E-28</v>
      </c>
    </row>
    <row r="6645" spans="1:10" x14ac:dyDescent="0.25">
      <c r="A6645" t="s">
        <v>14148</v>
      </c>
      <c r="B6645">
        <v>4908.28</v>
      </c>
      <c r="C6645">
        <v>2816.27</v>
      </c>
      <c r="D6645">
        <v>122.79</v>
      </c>
      <c r="E6645">
        <v>201.47</v>
      </c>
      <c r="F6645">
        <v>-3.0391692899168401</v>
      </c>
      <c r="G6645">
        <v>6.8212506465965497</v>
      </c>
      <c r="H6645" s="1">
        <v>2.1196787221826101E-32</v>
      </c>
      <c r="I6645" s="1">
        <v>8.3956153007075995E-32</v>
      </c>
      <c r="J6645" s="1">
        <f t="shared" si="103"/>
        <v>5.5681840353014984E-28</v>
      </c>
    </row>
    <row r="6646" spans="1:10" x14ac:dyDescent="0.25">
      <c r="A6646" t="s">
        <v>10597</v>
      </c>
      <c r="B6646">
        <v>34.479999999999997</v>
      </c>
      <c r="C6646">
        <v>18.3</v>
      </c>
      <c r="D6646">
        <v>108.9</v>
      </c>
      <c r="E6646">
        <v>147.28</v>
      </c>
      <c r="F6646">
        <v>3.8507250169291001</v>
      </c>
      <c r="G6646">
        <v>3.3841722957836402</v>
      </c>
      <c r="H6646" s="1">
        <v>2.1300450887623499E-32</v>
      </c>
      <c r="I6646" s="1">
        <v>8.4354024410688202E-32</v>
      </c>
      <c r="J6646" s="1">
        <f t="shared" si="103"/>
        <v>5.5954154436698166E-28</v>
      </c>
    </row>
    <row r="6647" spans="1:10" x14ac:dyDescent="0.25">
      <c r="A6647" t="s">
        <v>12143</v>
      </c>
      <c r="B6647">
        <v>1080.44</v>
      </c>
      <c r="C6647">
        <v>666.3</v>
      </c>
      <c r="D6647">
        <v>18.420000000000002</v>
      </c>
      <c r="E6647">
        <v>43.05</v>
      </c>
      <c r="F6647">
        <v>-3.3315713133167302</v>
      </c>
      <c r="G6647">
        <v>4.6755592329847699</v>
      </c>
      <c r="H6647" s="1">
        <v>2.1358185997222101E-32</v>
      </c>
      <c r="I6647" s="1">
        <v>8.4569917059847595E-32</v>
      </c>
      <c r="J6647" s="1">
        <f t="shared" si="103"/>
        <v>5.6105818796102733E-28</v>
      </c>
    </row>
    <row r="6648" spans="1:10" x14ac:dyDescent="0.25">
      <c r="A6648" t="s">
        <v>10935</v>
      </c>
      <c r="B6648">
        <v>4423.84</v>
      </c>
      <c r="C6648">
        <v>2709.52</v>
      </c>
      <c r="D6648">
        <v>137.78</v>
      </c>
      <c r="E6648">
        <v>155.75</v>
      </c>
      <c r="F6648">
        <v>-3.04332275763071</v>
      </c>
      <c r="G6648">
        <v>6.7177388287801296</v>
      </c>
      <c r="H6648" s="1">
        <v>2.1797900912406701E-32</v>
      </c>
      <c r="I6648" s="1">
        <v>8.62980046973775E-32</v>
      </c>
      <c r="J6648" s="1">
        <f t="shared" si="103"/>
        <v>5.7260905906801162E-28</v>
      </c>
    </row>
    <row r="6649" spans="1:10" x14ac:dyDescent="0.25">
      <c r="A6649" t="s">
        <v>5727</v>
      </c>
      <c r="B6649">
        <v>1299.3499999999999</v>
      </c>
      <c r="C6649">
        <v>743.66</v>
      </c>
      <c r="D6649">
        <v>38</v>
      </c>
      <c r="E6649">
        <v>31</v>
      </c>
      <c r="F6649">
        <v>-3.2795066692128301</v>
      </c>
      <c r="G6649">
        <v>4.8896574791870604</v>
      </c>
      <c r="H6649" s="1">
        <v>2.1901479961243399E-32</v>
      </c>
      <c r="I6649" s="1">
        <v>8.6695008381847603E-32</v>
      </c>
      <c r="J6649" s="1">
        <f t="shared" si="103"/>
        <v>5.7532997710190288E-28</v>
      </c>
    </row>
    <row r="6650" spans="1:10" x14ac:dyDescent="0.25">
      <c r="A6650" t="s">
        <v>21488</v>
      </c>
      <c r="B6650">
        <v>7.52</v>
      </c>
      <c r="C6650">
        <v>19.55</v>
      </c>
      <c r="D6650">
        <v>112.08</v>
      </c>
      <c r="E6650">
        <v>76.34</v>
      </c>
      <c r="F6650">
        <v>4.1773679007037696</v>
      </c>
      <c r="G6650">
        <v>2.9872604178289701</v>
      </c>
      <c r="H6650" s="1">
        <v>2.26102233262362E-32</v>
      </c>
      <c r="I6650" s="1">
        <v>8.9487019185410998E-32</v>
      </c>
      <c r="J6650" s="1">
        <f t="shared" si="103"/>
        <v>5.9394795655689871E-28</v>
      </c>
    </row>
    <row r="6651" spans="1:10" x14ac:dyDescent="0.25">
      <c r="A6651" t="s">
        <v>17130</v>
      </c>
      <c r="B6651">
        <v>242.3</v>
      </c>
      <c r="C6651">
        <v>130.63999999999999</v>
      </c>
      <c r="D6651">
        <v>1</v>
      </c>
      <c r="E6651">
        <v>1</v>
      </c>
      <c r="F6651">
        <v>-5.7000642717764096</v>
      </c>
      <c r="G6651">
        <v>2.3759912541939898</v>
      </c>
      <c r="H6651" s="1">
        <v>2.2724818816992301E-32</v>
      </c>
      <c r="I6651" s="1">
        <v>8.9927017277004199E-32</v>
      </c>
      <c r="J6651" s="1">
        <f t="shared" si="103"/>
        <v>5.9695826550357074E-28</v>
      </c>
    </row>
    <row r="6652" spans="1:10" x14ac:dyDescent="0.25">
      <c r="A6652" t="s">
        <v>16502</v>
      </c>
      <c r="B6652">
        <v>0</v>
      </c>
      <c r="C6652">
        <v>0</v>
      </c>
      <c r="D6652">
        <v>38.46</v>
      </c>
      <c r="E6652">
        <v>58.29</v>
      </c>
      <c r="F6652">
        <v>9.5036211400094199</v>
      </c>
      <c r="G6652">
        <v>1.8798090160268499</v>
      </c>
      <c r="H6652" s="1">
        <v>2.2916106570048401E-32</v>
      </c>
      <c r="I6652" s="1">
        <v>9.05884555879655E-32</v>
      </c>
      <c r="J6652" s="1">
        <f t="shared" si="103"/>
        <v>6.0198320348860146E-28</v>
      </c>
    </row>
    <row r="6653" spans="1:10" x14ac:dyDescent="0.25">
      <c r="A6653" t="s">
        <v>21628</v>
      </c>
      <c r="B6653">
        <v>0</v>
      </c>
      <c r="C6653">
        <v>0</v>
      </c>
      <c r="D6653">
        <v>44.22</v>
      </c>
      <c r="E6653">
        <v>50.37</v>
      </c>
      <c r="F6653">
        <v>9.5033443846697701</v>
      </c>
      <c r="G6653">
        <v>1.8796032642016101</v>
      </c>
      <c r="H6653" s="1">
        <v>2.2916106570048401E-32</v>
      </c>
      <c r="I6653" s="1">
        <v>9.05884555879655E-32</v>
      </c>
      <c r="J6653" s="1">
        <f t="shared" si="103"/>
        <v>6.0198320348860146E-28</v>
      </c>
    </row>
    <row r="6654" spans="1:10" x14ac:dyDescent="0.25">
      <c r="A6654" t="s">
        <v>3904</v>
      </c>
      <c r="B6654">
        <v>0</v>
      </c>
      <c r="C6654">
        <v>0</v>
      </c>
      <c r="D6654">
        <v>45</v>
      </c>
      <c r="E6654">
        <v>49</v>
      </c>
      <c r="F6654">
        <v>9.5032982568958708</v>
      </c>
      <c r="G6654">
        <v>1.87956897217333</v>
      </c>
      <c r="H6654" s="1">
        <v>2.2916106570048401E-32</v>
      </c>
      <c r="I6654" s="1">
        <v>9.05884555879655E-32</v>
      </c>
      <c r="J6654" s="1">
        <f t="shared" si="103"/>
        <v>6.0198320348860146E-28</v>
      </c>
    </row>
    <row r="6655" spans="1:10" x14ac:dyDescent="0.25">
      <c r="A6655" t="s">
        <v>11990</v>
      </c>
      <c r="B6655">
        <v>0</v>
      </c>
      <c r="C6655">
        <v>0</v>
      </c>
      <c r="D6655">
        <v>46.92</v>
      </c>
      <c r="E6655">
        <v>46.46</v>
      </c>
      <c r="F6655">
        <v>9.5032059997335292</v>
      </c>
      <c r="G6655">
        <v>1.8795003880677601</v>
      </c>
      <c r="H6655" s="1">
        <v>2.2916106570048401E-32</v>
      </c>
      <c r="I6655" s="1">
        <v>9.05884555879655E-32</v>
      </c>
      <c r="J6655" s="1">
        <f t="shared" si="103"/>
        <v>6.0198320348860146E-28</v>
      </c>
    </row>
    <row r="6656" spans="1:10" x14ac:dyDescent="0.25">
      <c r="A6656" t="s">
        <v>23636</v>
      </c>
      <c r="B6656">
        <v>0</v>
      </c>
      <c r="C6656">
        <v>0</v>
      </c>
      <c r="D6656">
        <v>49.51</v>
      </c>
      <c r="E6656">
        <v>43.22</v>
      </c>
      <c r="F6656">
        <v>9.5030906752535902</v>
      </c>
      <c r="G6656">
        <v>1.87941465784407</v>
      </c>
      <c r="H6656" s="1">
        <v>2.2916106570048401E-32</v>
      </c>
      <c r="I6656" s="1">
        <v>9.05884555879655E-32</v>
      </c>
      <c r="J6656" s="1">
        <f t="shared" si="103"/>
        <v>6.0198320348860146E-28</v>
      </c>
    </row>
    <row r="6657" spans="1:10" x14ac:dyDescent="0.25">
      <c r="A6657" t="s">
        <v>14346</v>
      </c>
      <c r="B6657">
        <v>1.3</v>
      </c>
      <c r="C6657">
        <v>0</v>
      </c>
      <c r="D6657">
        <v>34.49</v>
      </c>
      <c r="E6657">
        <v>62.45</v>
      </c>
      <c r="F6657">
        <v>7.2595413773680999</v>
      </c>
      <c r="G6657">
        <v>1.87927954424455</v>
      </c>
      <c r="H6657" s="1">
        <v>2.2916106570048401E-32</v>
      </c>
      <c r="I6657" s="1">
        <v>9.05884555879655E-32</v>
      </c>
      <c r="J6657" s="1">
        <f t="shared" si="103"/>
        <v>6.0198320348860146E-28</v>
      </c>
    </row>
    <row r="6658" spans="1:10" x14ac:dyDescent="0.25">
      <c r="A6658" t="s">
        <v>774</v>
      </c>
      <c r="B6658">
        <v>5.18</v>
      </c>
      <c r="C6658">
        <v>9</v>
      </c>
      <c r="D6658">
        <v>67.81</v>
      </c>
      <c r="E6658">
        <v>79.099999999999994</v>
      </c>
      <c r="F6658">
        <v>4.7563054198036196</v>
      </c>
      <c r="G6658">
        <v>2.5608009200395698</v>
      </c>
      <c r="H6658" s="1">
        <v>2.2899108418057901E-32</v>
      </c>
      <c r="I6658" s="1">
        <v>9.05884555879655E-32</v>
      </c>
      <c r="J6658" s="1">
        <f t="shared" si="103"/>
        <v>6.0153667903396296E-28</v>
      </c>
    </row>
    <row r="6659" spans="1:10" x14ac:dyDescent="0.25">
      <c r="A6659" t="s">
        <v>3332</v>
      </c>
      <c r="B6659">
        <v>58668</v>
      </c>
      <c r="C6659">
        <v>35309.78</v>
      </c>
      <c r="D6659">
        <v>1769.58</v>
      </c>
      <c r="E6659">
        <v>2372.6</v>
      </c>
      <c r="F6659">
        <v>-2.95824395589162</v>
      </c>
      <c r="G6659">
        <v>10.4394257110732</v>
      </c>
      <c r="H6659" s="1">
        <v>2.3591228113065199E-32</v>
      </c>
      <c r="I6659" s="1">
        <v>9.3243210965091404E-32</v>
      </c>
      <c r="J6659" s="1">
        <f t="shared" si="103"/>
        <v>6.1971797130210973E-28</v>
      </c>
    </row>
    <row r="6660" spans="1:10" x14ac:dyDescent="0.25">
      <c r="A6660" t="s">
        <v>615</v>
      </c>
      <c r="B6660">
        <v>2795</v>
      </c>
      <c r="C6660">
        <v>1603</v>
      </c>
      <c r="D6660">
        <v>84</v>
      </c>
      <c r="E6660">
        <v>88</v>
      </c>
      <c r="F6660">
        <v>-3.10043724145928</v>
      </c>
      <c r="G6660">
        <v>6.0051617405822997</v>
      </c>
      <c r="H6660" s="1">
        <v>2.3798221273153001E-32</v>
      </c>
      <c r="I6660" s="1">
        <v>9.4047190672962602E-32</v>
      </c>
      <c r="J6660" s="1">
        <f t="shared" si="103"/>
        <v>6.2515547462445618E-28</v>
      </c>
    </row>
    <row r="6661" spans="1:10" x14ac:dyDescent="0.25">
      <c r="A6661" t="s">
        <v>7253</v>
      </c>
      <c r="B6661">
        <v>4.47</v>
      </c>
      <c r="C6661">
        <v>3.22</v>
      </c>
      <c r="D6661">
        <v>55.01</v>
      </c>
      <c r="E6661">
        <v>66.150000000000006</v>
      </c>
      <c r="F6661">
        <v>5.5652498123254297</v>
      </c>
      <c r="G6661">
        <v>2.2535104278931501</v>
      </c>
      <c r="H6661" s="1">
        <v>2.42310249395971E-32</v>
      </c>
      <c r="I6661" s="1">
        <v>9.5728765696095198E-32</v>
      </c>
      <c r="J6661" s="1">
        <f t="shared" si="103"/>
        <v>6.3652479413827619E-28</v>
      </c>
    </row>
    <row r="6662" spans="1:10" x14ac:dyDescent="0.25">
      <c r="A6662" t="s">
        <v>11503</v>
      </c>
      <c r="B6662">
        <v>230.19</v>
      </c>
      <c r="C6662">
        <v>123.52</v>
      </c>
      <c r="D6662">
        <v>1.62</v>
      </c>
      <c r="E6662">
        <v>0</v>
      </c>
      <c r="F6662">
        <v>-6.0203495016468302</v>
      </c>
      <c r="G6662">
        <v>2.3053485098446398</v>
      </c>
      <c r="H6662" s="1">
        <v>2.42310249395971E-32</v>
      </c>
      <c r="I6662" s="1">
        <v>9.5728765696095198E-32</v>
      </c>
      <c r="J6662" s="1">
        <f t="shared" si="103"/>
        <v>6.3652479413827619E-28</v>
      </c>
    </row>
    <row r="6663" spans="1:10" x14ac:dyDescent="0.25">
      <c r="A6663" t="s">
        <v>19921</v>
      </c>
      <c r="B6663">
        <v>0</v>
      </c>
      <c r="C6663">
        <v>9.0399999999999991</v>
      </c>
      <c r="D6663">
        <v>78.19</v>
      </c>
      <c r="E6663">
        <v>48.31</v>
      </c>
      <c r="F6663">
        <v>5.0383106542506004</v>
      </c>
      <c r="G6663">
        <v>2.3881324551660801</v>
      </c>
      <c r="H6663" s="1">
        <v>2.45049123585735E-32</v>
      </c>
      <c r="I6663" s="1">
        <v>9.6796246290978795E-32</v>
      </c>
      <c r="J6663" s="1">
        <f t="shared" si="103"/>
        <v>6.4371954274736723E-28</v>
      </c>
    </row>
    <row r="6664" spans="1:10" x14ac:dyDescent="0.25">
      <c r="A6664" t="s">
        <v>23656</v>
      </c>
      <c r="B6664">
        <v>1</v>
      </c>
      <c r="C6664">
        <v>1</v>
      </c>
      <c r="D6664">
        <v>47.11</v>
      </c>
      <c r="E6664">
        <v>53.91</v>
      </c>
      <c r="F6664">
        <v>6.5297716705242896</v>
      </c>
      <c r="G6664">
        <v>1.9917327955730699</v>
      </c>
      <c r="H6664" s="1">
        <v>2.6532967328854201E-32</v>
      </c>
      <c r="I6664" s="1">
        <v>1.0472847269636999E-31</v>
      </c>
      <c r="J6664" s="1">
        <f t="shared" si="103"/>
        <v>6.9699451876167096E-28</v>
      </c>
    </row>
    <row r="6665" spans="1:10" x14ac:dyDescent="0.25">
      <c r="A6665" t="s">
        <v>23424</v>
      </c>
      <c r="B6665">
        <v>4.4400000000000004</v>
      </c>
      <c r="C6665">
        <v>0</v>
      </c>
      <c r="D6665">
        <v>48.62</v>
      </c>
      <c r="E6665">
        <v>52.56</v>
      </c>
      <c r="F6665">
        <v>6.5294885747268099</v>
      </c>
      <c r="G6665">
        <v>1.9917331283712301</v>
      </c>
      <c r="H6665" s="1">
        <v>2.6532967328854201E-32</v>
      </c>
      <c r="I6665" s="1">
        <v>1.0472847269636999E-31</v>
      </c>
      <c r="J6665" s="1">
        <f t="shared" si="103"/>
        <v>6.9699451876167096E-28</v>
      </c>
    </row>
    <row r="6666" spans="1:10" x14ac:dyDescent="0.25">
      <c r="A6666" t="s">
        <v>1777</v>
      </c>
      <c r="B6666">
        <v>131.77000000000001</v>
      </c>
      <c r="C6666">
        <v>141.03</v>
      </c>
      <c r="D6666">
        <v>0</v>
      </c>
      <c r="E6666">
        <v>0</v>
      </c>
      <c r="F6666">
        <v>-9.5777691198330093</v>
      </c>
      <c r="G6666">
        <v>2.0484219592276101</v>
      </c>
      <c r="H6666" s="1">
        <v>2.6532967328854201E-32</v>
      </c>
      <c r="I6666" s="1">
        <v>1.0472847269636999E-31</v>
      </c>
      <c r="J6666" s="1">
        <f t="shared" si="103"/>
        <v>6.9699451876167096E-28</v>
      </c>
    </row>
    <row r="6667" spans="1:10" x14ac:dyDescent="0.25">
      <c r="A6667" t="s">
        <v>19688</v>
      </c>
      <c r="B6667">
        <v>152.32</v>
      </c>
      <c r="C6667">
        <v>128.80000000000001</v>
      </c>
      <c r="D6667">
        <v>0</v>
      </c>
      <c r="E6667">
        <v>0</v>
      </c>
      <c r="F6667">
        <v>-9.5784425759190803</v>
      </c>
      <c r="G6667">
        <v>2.0489369546079601</v>
      </c>
      <c r="H6667" s="1">
        <v>2.6532967328854201E-32</v>
      </c>
      <c r="I6667" s="1">
        <v>1.0472847269636999E-31</v>
      </c>
      <c r="J6667" s="1">
        <f t="shared" si="103"/>
        <v>6.9699451876167096E-28</v>
      </c>
    </row>
    <row r="6668" spans="1:10" x14ac:dyDescent="0.25">
      <c r="A6668" t="s">
        <v>9928</v>
      </c>
      <c r="B6668">
        <v>187.54</v>
      </c>
      <c r="C6668">
        <v>107.52</v>
      </c>
      <c r="D6668">
        <v>0</v>
      </c>
      <c r="E6668">
        <v>0</v>
      </c>
      <c r="F6668">
        <v>-9.5796666777778992</v>
      </c>
      <c r="G6668">
        <v>2.0498732195028899</v>
      </c>
      <c r="H6668" s="1">
        <v>2.6532967328854201E-32</v>
      </c>
      <c r="I6668" s="1">
        <v>1.0472847269636999E-31</v>
      </c>
      <c r="J6668" s="1">
        <f t="shared" si="103"/>
        <v>6.9699451876167096E-28</v>
      </c>
    </row>
    <row r="6669" spans="1:10" x14ac:dyDescent="0.25">
      <c r="A6669" t="s">
        <v>20068</v>
      </c>
      <c r="B6669">
        <v>188.23</v>
      </c>
      <c r="C6669">
        <v>115.18</v>
      </c>
      <c r="D6669">
        <v>397.57</v>
      </c>
      <c r="E6669">
        <v>536.87</v>
      </c>
      <c r="F6669">
        <v>3.16374103673702</v>
      </c>
      <c r="G6669">
        <v>5.30955593616223</v>
      </c>
      <c r="H6669" s="1">
        <v>2.7050307659134599E-32</v>
      </c>
      <c r="I6669" s="1">
        <v>1.0675442932544299E-31</v>
      </c>
      <c r="J6669" s="1">
        <f t="shared" si="103"/>
        <v>7.1058453189780674E-28</v>
      </c>
    </row>
    <row r="6670" spans="1:10" x14ac:dyDescent="0.25">
      <c r="A6670" t="s">
        <v>20803</v>
      </c>
      <c r="B6670">
        <v>9.31</v>
      </c>
      <c r="C6670">
        <v>1.87</v>
      </c>
      <c r="D6670">
        <v>60.77</v>
      </c>
      <c r="E6670">
        <v>64.55</v>
      </c>
      <c r="F6670">
        <v>5.1601780468462097</v>
      </c>
      <c r="G6670">
        <v>2.32243204473586</v>
      </c>
      <c r="H6670" s="1">
        <v>2.8097379366379101E-32</v>
      </c>
      <c r="I6670" s="1">
        <v>1.10870055760259E-31</v>
      </c>
      <c r="J6670" s="1">
        <f t="shared" ref="J6670:J6733" si="104">H6670*26269</f>
        <v>7.3809005857541265E-28</v>
      </c>
    </row>
    <row r="6671" spans="1:10" x14ac:dyDescent="0.25">
      <c r="A6671" t="s">
        <v>18499</v>
      </c>
      <c r="B6671">
        <v>316.83</v>
      </c>
      <c r="C6671">
        <v>172.63</v>
      </c>
      <c r="D6671">
        <v>3.44</v>
      </c>
      <c r="E6671">
        <v>2.27</v>
      </c>
      <c r="F6671">
        <v>-4.6907451441902603</v>
      </c>
      <c r="G6671">
        <v>2.7837821568294001</v>
      </c>
      <c r="H6671" s="1">
        <v>2.9035612659169902E-32</v>
      </c>
      <c r="I6671" s="1">
        <v>1.14555042554983E-31</v>
      </c>
      <c r="J6671" s="1">
        <f t="shared" si="104"/>
        <v>7.6273650894373419E-28</v>
      </c>
    </row>
    <row r="6672" spans="1:10" x14ac:dyDescent="0.25">
      <c r="A6672" t="s">
        <v>20788</v>
      </c>
      <c r="B6672">
        <v>0</v>
      </c>
      <c r="C6672">
        <v>0</v>
      </c>
      <c r="D6672">
        <v>26.8</v>
      </c>
      <c r="E6672">
        <v>72</v>
      </c>
      <c r="F6672">
        <v>9.4954898503547192</v>
      </c>
      <c r="G6672">
        <v>1.8717487267424899</v>
      </c>
      <c r="H6672" s="1">
        <v>2.9912852241383203E-32</v>
      </c>
      <c r="I6672" s="1">
        <v>1.1780371854222699E-31</v>
      </c>
      <c r="J6672" s="1">
        <f t="shared" si="104"/>
        <v>7.8578071552889533E-28</v>
      </c>
    </row>
    <row r="6673" spans="1:10" x14ac:dyDescent="0.25">
      <c r="A6673" t="s">
        <v>12812</v>
      </c>
      <c r="B6673">
        <v>0</v>
      </c>
      <c r="C6673">
        <v>0</v>
      </c>
      <c r="D6673">
        <v>36.99</v>
      </c>
      <c r="E6673">
        <v>58.71</v>
      </c>
      <c r="F6673">
        <v>9.4950035947092708</v>
      </c>
      <c r="G6673">
        <v>1.87138760729719</v>
      </c>
      <c r="H6673" s="1">
        <v>2.9912852241383203E-32</v>
      </c>
      <c r="I6673" s="1">
        <v>1.1780371854222699E-31</v>
      </c>
      <c r="J6673" s="1">
        <f t="shared" si="104"/>
        <v>7.8578071552889533E-28</v>
      </c>
    </row>
    <row r="6674" spans="1:10" x14ac:dyDescent="0.25">
      <c r="A6674" t="s">
        <v>14867</v>
      </c>
      <c r="B6674">
        <v>0</v>
      </c>
      <c r="C6674">
        <v>0</v>
      </c>
      <c r="D6674">
        <v>37.630000000000003</v>
      </c>
      <c r="E6674">
        <v>58.31</v>
      </c>
      <c r="F6674">
        <v>9.4949804381960998</v>
      </c>
      <c r="G6674">
        <v>1.8713704110940701</v>
      </c>
      <c r="H6674" s="1">
        <v>2.9912852241383203E-32</v>
      </c>
      <c r="I6674" s="1">
        <v>1.1780371854222699E-31</v>
      </c>
      <c r="J6674" s="1">
        <f t="shared" si="104"/>
        <v>7.8578071552889533E-28</v>
      </c>
    </row>
    <row r="6675" spans="1:10" x14ac:dyDescent="0.25">
      <c r="A6675" t="s">
        <v>12659</v>
      </c>
      <c r="B6675">
        <v>0</v>
      </c>
      <c r="C6675">
        <v>0</v>
      </c>
      <c r="D6675">
        <v>38</v>
      </c>
      <c r="E6675">
        <v>57.72</v>
      </c>
      <c r="F6675">
        <v>9.4949572815481993</v>
      </c>
      <c r="G6675">
        <v>1.8713532148874099</v>
      </c>
      <c r="H6675" s="1">
        <v>2.9912852241383203E-32</v>
      </c>
      <c r="I6675" s="1">
        <v>1.1780371854222699E-31</v>
      </c>
      <c r="J6675" s="1">
        <f t="shared" si="104"/>
        <v>7.8578071552889533E-28</v>
      </c>
    </row>
    <row r="6676" spans="1:10" x14ac:dyDescent="0.25">
      <c r="A6676" t="s">
        <v>24210</v>
      </c>
      <c r="B6676">
        <v>0</v>
      </c>
      <c r="C6676">
        <v>0</v>
      </c>
      <c r="D6676">
        <v>41.2</v>
      </c>
      <c r="E6676">
        <v>53.64</v>
      </c>
      <c r="F6676">
        <v>9.4948183388314504</v>
      </c>
      <c r="G6676">
        <v>1.87125003757345</v>
      </c>
      <c r="H6676" s="1">
        <v>2.9912852241383203E-32</v>
      </c>
      <c r="I6676" s="1">
        <v>1.1780371854222699E-31</v>
      </c>
      <c r="J6676" s="1">
        <f t="shared" si="104"/>
        <v>7.8578071552889533E-28</v>
      </c>
    </row>
    <row r="6677" spans="1:10" x14ac:dyDescent="0.25">
      <c r="A6677" t="s">
        <v>11890</v>
      </c>
      <c r="B6677">
        <v>0</v>
      </c>
      <c r="C6677">
        <v>0</v>
      </c>
      <c r="D6677">
        <v>42.88</v>
      </c>
      <c r="E6677">
        <v>51.81</v>
      </c>
      <c r="F6677">
        <v>9.4947488656543992</v>
      </c>
      <c r="G6677">
        <v>1.8711984488689899</v>
      </c>
      <c r="H6677" s="1">
        <v>2.9912852241383203E-32</v>
      </c>
      <c r="I6677" s="1">
        <v>1.1780371854222699E-31</v>
      </c>
      <c r="J6677" s="1">
        <f t="shared" si="104"/>
        <v>7.8578071552889533E-28</v>
      </c>
    </row>
    <row r="6678" spans="1:10" x14ac:dyDescent="0.25">
      <c r="A6678" t="s">
        <v>17202</v>
      </c>
      <c r="B6678">
        <v>0</v>
      </c>
      <c r="C6678">
        <v>0</v>
      </c>
      <c r="D6678">
        <v>42.93</v>
      </c>
      <c r="E6678">
        <v>51.9</v>
      </c>
      <c r="F6678">
        <v>9.4947488656543992</v>
      </c>
      <c r="G6678">
        <v>1.8711984488689899</v>
      </c>
      <c r="H6678" s="1">
        <v>2.9912852241383203E-32</v>
      </c>
      <c r="I6678" s="1">
        <v>1.1780371854222699E-31</v>
      </c>
      <c r="J6678" s="1">
        <f t="shared" si="104"/>
        <v>7.8578071552889533E-28</v>
      </c>
    </row>
    <row r="6679" spans="1:10" x14ac:dyDescent="0.25">
      <c r="A6679" t="s">
        <v>5990</v>
      </c>
      <c r="B6679">
        <v>0.5</v>
      </c>
      <c r="C6679">
        <v>0</v>
      </c>
      <c r="D6679">
        <v>44.72</v>
      </c>
      <c r="E6679">
        <v>49.18</v>
      </c>
      <c r="F6679">
        <v>9.4946562328658395</v>
      </c>
      <c r="G6679">
        <v>1.8711296638806101</v>
      </c>
      <c r="H6679" s="1">
        <v>2.9912852241383203E-32</v>
      </c>
      <c r="I6679" s="1">
        <v>1.1780371854222699E-31</v>
      </c>
      <c r="J6679" s="1">
        <f t="shared" si="104"/>
        <v>7.8578071552889533E-28</v>
      </c>
    </row>
    <row r="6680" spans="1:10" x14ac:dyDescent="0.25">
      <c r="A6680" t="s">
        <v>25953</v>
      </c>
      <c r="B6680">
        <v>0</v>
      </c>
      <c r="C6680">
        <v>0</v>
      </c>
      <c r="D6680">
        <v>45.77</v>
      </c>
      <c r="E6680">
        <v>47.75</v>
      </c>
      <c r="F6680">
        <v>9.4946099156634194</v>
      </c>
      <c r="G6680">
        <v>1.8710952713654201</v>
      </c>
      <c r="H6680" s="1">
        <v>2.9912852241383203E-32</v>
      </c>
      <c r="I6680" s="1">
        <v>1.1780371854222699E-31</v>
      </c>
      <c r="J6680" s="1">
        <f t="shared" si="104"/>
        <v>7.8578071552889533E-28</v>
      </c>
    </row>
    <row r="6681" spans="1:10" x14ac:dyDescent="0.25">
      <c r="A6681" t="s">
        <v>24202</v>
      </c>
      <c r="B6681">
        <v>0</v>
      </c>
      <c r="C6681">
        <v>0</v>
      </c>
      <c r="D6681">
        <v>47.86</v>
      </c>
      <c r="E6681">
        <v>45.38</v>
      </c>
      <c r="F6681">
        <v>9.4945172796424302</v>
      </c>
      <c r="G6681">
        <v>1.87102648629315</v>
      </c>
      <c r="H6681" s="1">
        <v>2.9912852241383203E-32</v>
      </c>
      <c r="I6681" s="1">
        <v>1.1780371854222699E-31</v>
      </c>
      <c r="J6681" s="1">
        <f t="shared" si="104"/>
        <v>7.8578071552889533E-28</v>
      </c>
    </row>
    <row r="6682" spans="1:10" x14ac:dyDescent="0.25">
      <c r="A6682" t="s">
        <v>12726</v>
      </c>
      <c r="B6682">
        <v>0</v>
      </c>
      <c r="C6682">
        <v>0</v>
      </c>
      <c r="D6682">
        <v>50.03</v>
      </c>
      <c r="E6682">
        <v>41.84</v>
      </c>
      <c r="F6682">
        <v>9.4944014815862303</v>
      </c>
      <c r="G6682">
        <v>1.8709405048744601</v>
      </c>
      <c r="H6682" s="1">
        <v>2.9912852241383203E-32</v>
      </c>
      <c r="I6682" s="1">
        <v>1.1780371854222699E-31</v>
      </c>
      <c r="J6682" s="1">
        <f t="shared" si="104"/>
        <v>7.8578071552889533E-28</v>
      </c>
    </row>
    <row r="6683" spans="1:10" x14ac:dyDescent="0.25">
      <c r="A6683" t="s">
        <v>4446</v>
      </c>
      <c r="B6683">
        <v>1</v>
      </c>
      <c r="C6683">
        <v>0</v>
      </c>
      <c r="D6683">
        <v>38</v>
      </c>
      <c r="E6683">
        <v>57</v>
      </c>
      <c r="F6683">
        <v>7.2506399682340197</v>
      </c>
      <c r="G6683">
        <v>1.8706844735147901</v>
      </c>
      <c r="H6683" s="1">
        <v>2.9912852241383203E-32</v>
      </c>
      <c r="I6683" s="1">
        <v>1.1780371854222699E-31</v>
      </c>
      <c r="J6683" s="1">
        <f t="shared" si="104"/>
        <v>7.8578071552889533E-28</v>
      </c>
    </row>
    <row r="6684" spans="1:10" x14ac:dyDescent="0.25">
      <c r="A6684" t="s">
        <v>6652</v>
      </c>
      <c r="B6684">
        <v>588.66999999999996</v>
      </c>
      <c r="C6684">
        <v>367.48</v>
      </c>
      <c r="D6684">
        <v>9.02</v>
      </c>
      <c r="E6684">
        <v>17.29</v>
      </c>
      <c r="F6684">
        <v>-3.6688289928884501</v>
      </c>
      <c r="G6684">
        <v>3.7955691905612698</v>
      </c>
      <c r="H6684" s="1">
        <v>3.2033762836468699E-32</v>
      </c>
      <c r="I6684" s="1">
        <v>1.2613744299031E-31</v>
      </c>
      <c r="J6684" s="1">
        <f t="shared" si="104"/>
        <v>8.4149491595119616E-28</v>
      </c>
    </row>
    <row r="6685" spans="1:10" x14ac:dyDescent="0.25">
      <c r="A6685" t="s">
        <v>17690</v>
      </c>
      <c r="B6685">
        <v>25.88</v>
      </c>
      <c r="C6685">
        <v>12.87</v>
      </c>
      <c r="D6685">
        <v>105.73</v>
      </c>
      <c r="E6685">
        <v>104.08</v>
      </c>
      <c r="F6685">
        <v>4.0586153194852903</v>
      </c>
      <c r="G6685">
        <v>3.1145090493188801</v>
      </c>
      <c r="H6685" s="1">
        <v>3.20745703607672E-32</v>
      </c>
      <c r="I6685" s="1">
        <v>1.2627919877647399E-31</v>
      </c>
      <c r="J6685" s="1">
        <f t="shared" si="104"/>
        <v>8.425668888069936E-28</v>
      </c>
    </row>
    <row r="6686" spans="1:10" x14ac:dyDescent="0.25">
      <c r="A6686" t="s">
        <v>5168</v>
      </c>
      <c r="B6686">
        <v>1235.75</v>
      </c>
      <c r="C6686">
        <v>744.86</v>
      </c>
      <c r="D6686">
        <v>28.42</v>
      </c>
      <c r="E6686">
        <v>41.7</v>
      </c>
      <c r="F6686">
        <v>-3.2788551177515299</v>
      </c>
      <c r="G6686">
        <v>4.8550024658308297</v>
      </c>
      <c r="H6686" s="1">
        <v>3.2180840720765601E-32</v>
      </c>
      <c r="I6686" s="1">
        <v>1.26678603934223E-31</v>
      </c>
      <c r="J6686" s="1">
        <f t="shared" si="104"/>
        <v>8.4535850489379154E-28</v>
      </c>
    </row>
    <row r="6687" spans="1:10" x14ac:dyDescent="0.25">
      <c r="A6687" t="s">
        <v>3563</v>
      </c>
      <c r="B6687">
        <v>0</v>
      </c>
      <c r="C6687">
        <v>2.48</v>
      </c>
      <c r="D6687">
        <v>42.44</v>
      </c>
      <c r="E6687">
        <v>60.18</v>
      </c>
      <c r="F6687">
        <v>6.5221260539049997</v>
      </c>
      <c r="G6687">
        <v>1.9840169849284801</v>
      </c>
      <c r="H6687" s="1">
        <v>3.4133901841633E-32</v>
      </c>
      <c r="I6687" s="1">
        <v>1.34326491921501E-31</v>
      </c>
      <c r="J6687" s="1">
        <f t="shared" si="104"/>
        <v>8.9666346747785722E-28</v>
      </c>
    </row>
    <row r="6688" spans="1:10" x14ac:dyDescent="0.25">
      <c r="A6688" t="s">
        <v>1078</v>
      </c>
      <c r="B6688">
        <v>197.12</v>
      </c>
      <c r="C6688">
        <v>101.82</v>
      </c>
      <c r="D6688">
        <v>0</v>
      </c>
      <c r="E6688">
        <v>0</v>
      </c>
      <c r="F6688">
        <v>-9.5729935644600701</v>
      </c>
      <c r="G6688">
        <v>2.0435036437815199</v>
      </c>
      <c r="H6688" s="1">
        <v>3.4133901841633E-32</v>
      </c>
      <c r="I6688" s="1">
        <v>1.34326491921501E-31</v>
      </c>
      <c r="J6688" s="1">
        <f t="shared" si="104"/>
        <v>8.9666346747785722E-28</v>
      </c>
    </row>
    <row r="6689" spans="1:10" x14ac:dyDescent="0.25">
      <c r="A6689" t="s">
        <v>15833</v>
      </c>
      <c r="B6689">
        <v>2.1</v>
      </c>
      <c r="C6689">
        <v>6.87</v>
      </c>
      <c r="D6689">
        <v>62.06</v>
      </c>
      <c r="E6689">
        <v>61.72</v>
      </c>
      <c r="F6689">
        <v>5.1544220432635202</v>
      </c>
      <c r="G6689">
        <v>2.3159715241916898</v>
      </c>
      <c r="H6689" s="1">
        <v>3.4760066731964201E-32</v>
      </c>
      <c r="I6689" s="1">
        <v>1.36770136745841E-31</v>
      </c>
      <c r="J6689" s="1">
        <f t="shared" si="104"/>
        <v>9.1311219298196752E-28</v>
      </c>
    </row>
    <row r="6690" spans="1:10" x14ac:dyDescent="0.25">
      <c r="A6690" t="s">
        <v>1956</v>
      </c>
      <c r="B6690">
        <v>1088.6199999999999</v>
      </c>
      <c r="C6690">
        <v>668.78</v>
      </c>
      <c r="D6690">
        <v>28.93</v>
      </c>
      <c r="E6690">
        <v>31.17</v>
      </c>
      <c r="F6690">
        <v>-3.31181410043548</v>
      </c>
      <c r="G6690">
        <v>4.6842362383432103</v>
      </c>
      <c r="H6690" s="1">
        <v>3.4976470156601203E-32</v>
      </c>
      <c r="I6690" s="1">
        <v>1.3760100615150499E-31</v>
      </c>
      <c r="J6690" s="1">
        <f t="shared" si="104"/>
        <v>9.1879689454375699E-28</v>
      </c>
    </row>
    <row r="6691" spans="1:10" x14ac:dyDescent="0.25">
      <c r="A6691" t="s">
        <v>7630</v>
      </c>
      <c r="B6691">
        <v>16.170000000000002</v>
      </c>
      <c r="C6691">
        <v>3.65</v>
      </c>
      <c r="D6691">
        <v>58.04</v>
      </c>
      <c r="E6691">
        <v>96.02</v>
      </c>
      <c r="F6691">
        <v>4.66585163498213</v>
      </c>
      <c r="G6691">
        <v>2.59734584109904</v>
      </c>
      <c r="H6691" s="1">
        <v>3.63214932502518E-32</v>
      </c>
      <c r="I6691" s="1">
        <v>1.42871066890928E-31</v>
      </c>
      <c r="J6691" s="1">
        <f t="shared" si="104"/>
        <v>9.5412930619086449E-28</v>
      </c>
    </row>
    <row r="6692" spans="1:10" x14ac:dyDescent="0.25">
      <c r="A6692" t="s">
        <v>13295</v>
      </c>
      <c r="B6692">
        <v>3.33</v>
      </c>
      <c r="C6692">
        <v>2.27</v>
      </c>
      <c r="D6692">
        <v>24.79</v>
      </c>
      <c r="E6692">
        <v>97.42</v>
      </c>
      <c r="F6692">
        <v>5.7862835041291403</v>
      </c>
      <c r="G6692">
        <v>2.16761861308989</v>
      </c>
      <c r="H6692" s="1">
        <v>3.71130561335603E-32</v>
      </c>
      <c r="I6692" s="1">
        <v>1.45919137631546E-31</v>
      </c>
      <c r="J6692" s="1">
        <f t="shared" si="104"/>
        <v>9.7492287157249548E-28</v>
      </c>
    </row>
    <row r="6693" spans="1:10" x14ac:dyDescent="0.25">
      <c r="A6693" t="s">
        <v>22434</v>
      </c>
      <c r="B6693">
        <v>3.31</v>
      </c>
      <c r="C6693">
        <v>2</v>
      </c>
      <c r="D6693">
        <v>52</v>
      </c>
      <c r="E6693">
        <v>62</v>
      </c>
      <c r="F6693">
        <v>5.7851697644917</v>
      </c>
      <c r="G6693">
        <v>2.1667699922272798</v>
      </c>
      <c r="H6693" s="1">
        <v>3.71130561335603E-32</v>
      </c>
      <c r="I6693" s="1">
        <v>1.45919137631546E-31</v>
      </c>
      <c r="J6693" s="1">
        <f t="shared" si="104"/>
        <v>9.7492287157249548E-28</v>
      </c>
    </row>
    <row r="6694" spans="1:10" x14ac:dyDescent="0.25">
      <c r="A6694" t="s">
        <v>9668</v>
      </c>
      <c r="B6694">
        <v>5</v>
      </c>
      <c r="C6694">
        <v>1</v>
      </c>
      <c r="D6694">
        <v>53.7</v>
      </c>
      <c r="E6694">
        <v>60.04</v>
      </c>
      <c r="F6694">
        <v>5.78489716245904</v>
      </c>
      <c r="G6694">
        <v>2.1667698717894899</v>
      </c>
      <c r="H6694" s="1">
        <v>3.71130561335603E-32</v>
      </c>
      <c r="I6694" s="1">
        <v>1.45919137631546E-31</v>
      </c>
      <c r="J6694" s="1">
        <f t="shared" si="104"/>
        <v>9.7492287157249548E-28</v>
      </c>
    </row>
    <row r="6695" spans="1:10" x14ac:dyDescent="0.25">
      <c r="A6695" t="s">
        <v>2451</v>
      </c>
      <c r="B6695">
        <v>0</v>
      </c>
      <c r="C6695">
        <v>0</v>
      </c>
      <c r="D6695">
        <v>56.25</v>
      </c>
      <c r="E6695">
        <v>33.94</v>
      </c>
      <c r="F6695">
        <v>9.4941235525180705</v>
      </c>
      <c r="G6695">
        <v>1.87073414911614</v>
      </c>
      <c r="H6695" s="1">
        <v>3.9081830212580501E-32</v>
      </c>
      <c r="I6695" s="1">
        <v>1.53499030505991E-31</v>
      </c>
      <c r="J6695" s="1">
        <f t="shared" si="104"/>
        <v>1.0266405978542772E-27</v>
      </c>
    </row>
    <row r="6696" spans="1:10" x14ac:dyDescent="0.25">
      <c r="A6696" t="s">
        <v>22705</v>
      </c>
      <c r="B6696">
        <v>0</v>
      </c>
      <c r="C6696">
        <v>0</v>
      </c>
      <c r="D6696">
        <v>37.909999999999997</v>
      </c>
      <c r="E6696">
        <v>57.55</v>
      </c>
      <c r="F6696">
        <v>9.4862643738281101</v>
      </c>
      <c r="G6696">
        <v>1.8628658212906599</v>
      </c>
      <c r="H6696" s="1">
        <v>3.9081830212580501E-32</v>
      </c>
      <c r="I6696" s="1">
        <v>1.53499030505991E-31</v>
      </c>
      <c r="J6696" s="1">
        <f t="shared" si="104"/>
        <v>1.0266405978542772E-27</v>
      </c>
    </row>
    <row r="6697" spans="1:10" x14ac:dyDescent="0.25">
      <c r="A6697" t="s">
        <v>2486</v>
      </c>
      <c r="B6697">
        <v>0</v>
      </c>
      <c r="C6697">
        <v>0</v>
      </c>
      <c r="D6697">
        <v>38</v>
      </c>
      <c r="E6697">
        <v>56.98</v>
      </c>
      <c r="F6697">
        <v>9.4862411218244702</v>
      </c>
      <c r="G6697">
        <v>1.86284857455432</v>
      </c>
      <c r="H6697" s="1">
        <v>3.9081830212580501E-32</v>
      </c>
      <c r="I6697" s="1">
        <v>1.53499030505991E-31</v>
      </c>
      <c r="J6697" s="1">
        <f t="shared" si="104"/>
        <v>1.0266405978542772E-27</v>
      </c>
    </row>
    <row r="6698" spans="1:10" x14ac:dyDescent="0.25">
      <c r="A6698" t="s">
        <v>19045</v>
      </c>
      <c r="B6698">
        <v>0</v>
      </c>
      <c r="C6698">
        <v>0</v>
      </c>
      <c r="D6698">
        <v>43.06</v>
      </c>
      <c r="E6698">
        <v>50.34</v>
      </c>
      <c r="F6698">
        <v>9.4860085943713006</v>
      </c>
      <c r="G6698">
        <v>1.8626761070303</v>
      </c>
      <c r="H6698" s="1">
        <v>3.9081830212580501E-32</v>
      </c>
      <c r="I6698" s="1">
        <v>1.53499030505991E-31</v>
      </c>
      <c r="J6698" s="1">
        <f t="shared" si="104"/>
        <v>1.0266405978542772E-27</v>
      </c>
    </row>
    <row r="6699" spans="1:10" x14ac:dyDescent="0.25">
      <c r="A6699" t="s">
        <v>2074</v>
      </c>
      <c r="B6699">
        <v>0</v>
      </c>
      <c r="C6699">
        <v>0</v>
      </c>
      <c r="D6699">
        <v>46.7</v>
      </c>
      <c r="E6699">
        <v>45.99</v>
      </c>
      <c r="F6699">
        <v>9.4858458171317999</v>
      </c>
      <c r="G6699">
        <v>1.86255537959062</v>
      </c>
      <c r="H6699" s="1">
        <v>3.9081830212580501E-32</v>
      </c>
      <c r="I6699" s="1">
        <v>1.53499030505991E-31</v>
      </c>
      <c r="J6699" s="1">
        <f t="shared" si="104"/>
        <v>1.0266405978542772E-27</v>
      </c>
    </row>
    <row r="6700" spans="1:10" x14ac:dyDescent="0.25">
      <c r="A6700" t="s">
        <v>5497</v>
      </c>
      <c r="B6700">
        <v>0</v>
      </c>
      <c r="C6700">
        <v>0</v>
      </c>
      <c r="D6700">
        <v>46.86</v>
      </c>
      <c r="E6700">
        <v>45.67</v>
      </c>
      <c r="F6700">
        <v>9.4858458171317999</v>
      </c>
      <c r="G6700">
        <v>1.86255537959062</v>
      </c>
      <c r="H6700" s="1">
        <v>3.9081830212580501E-32</v>
      </c>
      <c r="I6700" s="1">
        <v>1.53499030505991E-31</v>
      </c>
      <c r="J6700" s="1">
        <f t="shared" si="104"/>
        <v>1.0266405978542772E-27</v>
      </c>
    </row>
    <row r="6701" spans="1:10" x14ac:dyDescent="0.25">
      <c r="A6701" t="s">
        <v>19559</v>
      </c>
      <c r="B6701">
        <v>1.99</v>
      </c>
      <c r="C6701">
        <v>0</v>
      </c>
      <c r="D6701">
        <v>37.24</v>
      </c>
      <c r="E6701">
        <v>57.2</v>
      </c>
      <c r="F6701">
        <v>7.2419175683860102</v>
      </c>
      <c r="G6701">
        <v>1.8622122163156201</v>
      </c>
      <c r="H6701" s="1">
        <v>3.9081830212580501E-32</v>
      </c>
      <c r="I6701" s="1">
        <v>1.53499030505991E-31</v>
      </c>
      <c r="J6701" s="1">
        <f t="shared" si="104"/>
        <v>1.0266405978542772E-27</v>
      </c>
    </row>
    <row r="6702" spans="1:10" x14ac:dyDescent="0.25">
      <c r="A6702" t="s">
        <v>5434</v>
      </c>
      <c r="B6702">
        <v>14.73</v>
      </c>
      <c r="C6702">
        <v>6.24</v>
      </c>
      <c r="D6702">
        <v>65.75</v>
      </c>
      <c r="E6702">
        <v>97.18</v>
      </c>
      <c r="F6702">
        <v>4.5375709852292498</v>
      </c>
      <c r="G6702">
        <v>2.6910513761509498</v>
      </c>
      <c r="H6702" s="1">
        <v>3.9960149557475599E-32</v>
      </c>
      <c r="I6702" s="1">
        <v>1.5692528159302901E-31</v>
      </c>
      <c r="J6702" s="1">
        <f t="shared" si="104"/>
        <v>1.0497131687253266E-27</v>
      </c>
    </row>
    <row r="6703" spans="1:10" x14ac:dyDescent="0.25">
      <c r="A6703" t="s">
        <v>23934</v>
      </c>
      <c r="B6703">
        <v>8</v>
      </c>
      <c r="C6703">
        <v>8</v>
      </c>
      <c r="D6703">
        <v>72</v>
      </c>
      <c r="E6703">
        <v>72</v>
      </c>
      <c r="F6703">
        <v>4.7392206143707503</v>
      </c>
      <c r="G6703">
        <v>2.54476802787859</v>
      </c>
      <c r="H6703" s="1">
        <v>4.01403298210312E-32</v>
      </c>
      <c r="I6703" s="1">
        <v>1.5760929502822799E-31</v>
      </c>
      <c r="J6703" s="1">
        <f t="shared" si="104"/>
        <v>1.0544463240686687E-27</v>
      </c>
    </row>
    <row r="6704" spans="1:10" x14ac:dyDescent="0.25">
      <c r="A6704" t="s">
        <v>5611</v>
      </c>
      <c r="B6704">
        <v>23.52</v>
      </c>
      <c r="C6704">
        <v>8.0399999999999991</v>
      </c>
      <c r="D6704">
        <v>97.93</v>
      </c>
      <c r="E6704">
        <v>87.23</v>
      </c>
      <c r="F6704">
        <v>4.1911019935210003</v>
      </c>
      <c r="G6704">
        <v>2.93604909871538</v>
      </c>
      <c r="H6704" s="1">
        <v>4.2649517984616797E-32</v>
      </c>
      <c r="I6704" s="1">
        <v>1.67436487583308E-31</v>
      </c>
      <c r="J6704" s="1">
        <f t="shared" si="104"/>
        <v>1.1203601879378987E-27</v>
      </c>
    </row>
    <row r="6705" spans="1:10" x14ac:dyDescent="0.25">
      <c r="A6705" t="s">
        <v>21921</v>
      </c>
      <c r="B6705">
        <v>0</v>
      </c>
      <c r="C6705">
        <v>7.03</v>
      </c>
      <c r="D6705">
        <v>65.81</v>
      </c>
      <c r="E6705">
        <v>56.39</v>
      </c>
      <c r="F6705">
        <v>5.14792819608566</v>
      </c>
      <c r="G6705">
        <v>2.3095401514398701</v>
      </c>
      <c r="H6705" s="1">
        <v>4.3027500172944999E-32</v>
      </c>
      <c r="I6705" s="1">
        <v>1.68869919997448E-31</v>
      </c>
      <c r="J6705" s="1">
        <f t="shared" si="104"/>
        <v>1.1302894020430921E-27</v>
      </c>
    </row>
    <row r="6706" spans="1:10" x14ac:dyDescent="0.25">
      <c r="A6706" t="s">
        <v>12699</v>
      </c>
      <c r="B6706">
        <v>5</v>
      </c>
      <c r="C6706">
        <v>4</v>
      </c>
      <c r="D6706">
        <v>50.03</v>
      </c>
      <c r="E6706">
        <v>76.78</v>
      </c>
      <c r="F6706">
        <v>5.1479220633349803</v>
      </c>
      <c r="G6706">
        <v>2.3101367502179002</v>
      </c>
      <c r="H6706" s="1">
        <v>4.3027500172944999E-32</v>
      </c>
      <c r="I6706" s="1">
        <v>1.68869919997448E-31</v>
      </c>
      <c r="J6706" s="1">
        <f t="shared" si="104"/>
        <v>1.1302894020430921E-27</v>
      </c>
    </row>
    <row r="6707" spans="1:10" x14ac:dyDescent="0.25">
      <c r="A6707" t="s">
        <v>6725</v>
      </c>
      <c r="B6707">
        <v>373.26</v>
      </c>
      <c r="C6707">
        <v>265.61</v>
      </c>
      <c r="D6707">
        <v>3.72</v>
      </c>
      <c r="E6707">
        <v>10.1</v>
      </c>
      <c r="F6707">
        <v>-4.0745984421523698</v>
      </c>
      <c r="G6707">
        <v>3.2290909491923898</v>
      </c>
      <c r="H6707" s="1">
        <v>4.3659605964517502E-32</v>
      </c>
      <c r="I6707" s="1">
        <v>1.7132514632147401E-31</v>
      </c>
      <c r="J6707" s="1">
        <f t="shared" si="104"/>
        <v>1.1468941890819103E-27</v>
      </c>
    </row>
    <row r="6708" spans="1:10" x14ac:dyDescent="0.25">
      <c r="A6708" t="s">
        <v>22480</v>
      </c>
      <c r="B6708">
        <v>213.29</v>
      </c>
      <c r="C6708">
        <v>90.16</v>
      </c>
      <c r="D6708">
        <v>0</v>
      </c>
      <c r="E6708">
        <v>0</v>
      </c>
      <c r="F6708">
        <v>-9.5594895656585397</v>
      </c>
      <c r="G6708">
        <v>2.03062793955693</v>
      </c>
      <c r="H6708" s="1">
        <v>4.39482777494556E-32</v>
      </c>
      <c r="I6708" s="1">
        <v>1.722006801794E-31</v>
      </c>
      <c r="J6708" s="1">
        <f t="shared" si="104"/>
        <v>1.1544773082004491E-27</v>
      </c>
    </row>
    <row r="6709" spans="1:10" x14ac:dyDescent="0.25">
      <c r="A6709" t="s">
        <v>22883</v>
      </c>
      <c r="B6709">
        <v>71.22</v>
      </c>
      <c r="C6709">
        <v>175.56</v>
      </c>
      <c r="D6709">
        <v>0</v>
      </c>
      <c r="E6709">
        <v>0</v>
      </c>
      <c r="F6709">
        <v>-9.5616641841856893</v>
      </c>
      <c r="G6709">
        <v>2.03357345535807</v>
      </c>
      <c r="H6709" s="1">
        <v>4.39482777494556E-32</v>
      </c>
      <c r="I6709" s="1">
        <v>1.722006801794E-31</v>
      </c>
      <c r="J6709" s="1">
        <f t="shared" si="104"/>
        <v>1.1544773082004491E-27</v>
      </c>
    </row>
    <row r="6710" spans="1:10" x14ac:dyDescent="0.25">
      <c r="A6710" t="s">
        <v>16707</v>
      </c>
      <c r="B6710">
        <v>134.94999999999999</v>
      </c>
      <c r="C6710">
        <v>137.63</v>
      </c>
      <c r="D6710">
        <v>0</v>
      </c>
      <c r="E6710">
        <v>0</v>
      </c>
      <c r="F6710">
        <v>-9.5638230579617094</v>
      </c>
      <c r="G6710">
        <v>2.0352214202858399</v>
      </c>
      <c r="H6710" s="1">
        <v>4.39482777494556E-32</v>
      </c>
      <c r="I6710" s="1">
        <v>1.722006801794E-31</v>
      </c>
      <c r="J6710" s="1">
        <f t="shared" si="104"/>
        <v>1.1544773082004491E-27</v>
      </c>
    </row>
    <row r="6711" spans="1:10" x14ac:dyDescent="0.25">
      <c r="A6711" t="s">
        <v>25353</v>
      </c>
      <c r="B6711">
        <v>143.02000000000001</v>
      </c>
      <c r="C6711">
        <v>132.61000000000001</v>
      </c>
      <c r="D6711">
        <v>0</v>
      </c>
      <c r="E6711">
        <v>0</v>
      </c>
      <c r="F6711">
        <v>-9.5641313506153907</v>
      </c>
      <c r="G6711">
        <v>2.0354568151480801</v>
      </c>
      <c r="H6711" s="1">
        <v>4.39482777494556E-32</v>
      </c>
      <c r="I6711" s="1">
        <v>1.722006801794E-31</v>
      </c>
      <c r="J6711" s="1">
        <f t="shared" si="104"/>
        <v>1.1544773082004491E-27</v>
      </c>
    </row>
    <row r="6712" spans="1:10" x14ac:dyDescent="0.25">
      <c r="A6712" t="s">
        <v>224</v>
      </c>
      <c r="B6712">
        <v>158.72</v>
      </c>
      <c r="C6712">
        <v>123.08</v>
      </c>
      <c r="D6712">
        <v>0</v>
      </c>
      <c r="E6712">
        <v>0</v>
      </c>
      <c r="F6712">
        <v>-9.5646862030777005</v>
      </c>
      <c r="G6712">
        <v>2.0358805077735398</v>
      </c>
      <c r="H6712" s="1">
        <v>4.39482777494556E-32</v>
      </c>
      <c r="I6712" s="1">
        <v>1.722006801794E-31</v>
      </c>
      <c r="J6712" s="1">
        <f t="shared" si="104"/>
        <v>1.1544773082004491E-27</v>
      </c>
    </row>
    <row r="6713" spans="1:10" x14ac:dyDescent="0.25">
      <c r="A6713" t="s">
        <v>8197</v>
      </c>
      <c r="B6713">
        <v>166.16</v>
      </c>
      <c r="C6713">
        <v>118.16</v>
      </c>
      <c r="D6713">
        <v>0</v>
      </c>
      <c r="E6713">
        <v>0</v>
      </c>
      <c r="F6713">
        <v>-9.5649327734956504</v>
      </c>
      <c r="G6713">
        <v>2.0360688081192602</v>
      </c>
      <c r="H6713" s="1">
        <v>4.39482777494556E-32</v>
      </c>
      <c r="I6713" s="1">
        <v>1.722006801794E-31</v>
      </c>
      <c r="J6713" s="1">
        <f t="shared" si="104"/>
        <v>1.1544773082004491E-27</v>
      </c>
    </row>
    <row r="6714" spans="1:10" x14ac:dyDescent="0.25">
      <c r="A6714" t="s">
        <v>2254</v>
      </c>
      <c r="B6714">
        <v>182.72</v>
      </c>
      <c r="C6714">
        <v>108.5</v>
      </c>
      <c r="D6714">
        <v>0</v>
      </c>
      <c r="E6714">
        <v>0</v>
      </c>
      <c r="F6714">
        <v>-9.5654874878949201</v>
      </c>
      <c r="G6714">
        <v>2.0364924670302602</v>
      </c>
      <c r="H6714" s="1">
        <v>4.39482777494556E-32</v>
      </c>
      <c r="I6714" s="1">
        <v>1.722006801794E-31</v>
      </c>
      <c r="J6714" s="1">
        <f t="shared" si="104"/>
        <v>1.1544773082004491E-27</v>
      </c>
    </row>
    <row r="6715" spans="1:10" x14ac:dyDescent="0.25">
      <c r="A6715" t="s">
        <v>16006</v>
      </c>
      <c r="B6715">
        <v>186.95</v>
      </c>
      <c r="C6715">
        <v>106.44</v>
      </c>
      <c r="D6715">
        <v>0</v>
      </c>
      <c r="E6715">
        <v>0</v>
      </c>
      <c r="F6715">
        <v>-9.5656107447768797</v>
      </c>
      <c r="G6715">
        <v>2.03658661028091</v>
      </c>
      <c r="H6715" s="1">
        <v>4.39482777494556E-32</v>
      </c>
      <c r="I6715" s="1">
        <v>1.722006801794E-31</v>
      </c>
      <c r="J6715" s="1">
        <f t="shared" si="104"/>
        <v>1.1544773082004491E-27</v>
      </c>
    </row>
    <row r="6716" spans="1:10" x14ac:dyDescent="0.25">
      <c r="A6716" t="s">
        <v>16864</v>
      </c>
      <c r="B6716">
        <v>188.66</v>
      </c>
      <c r="C6716">
        <v>105.67</v>
      </c>
      <c r="D6716">
        <v>0</v>
      </c>
      <c r="E6716">
        <v>0</v>
      </c>
      <c r="F6716">
        <v>-9.5656723714469596</v>
      </c>
      <c r="G6716">
        <v>2.0366336814731398</v>
      </c>
      <c r="H6716" s="1">
        <v>4.39482777494556E-32</v>
      </c>
      <c r="I6716" s="1">
        <v>1.722006801794E-31</v>
      </c>
      <c r="J6716" s="1">
        <f t="shared" si="104"/>
        <v>1.1544773082004491E-27</v>
      </c>
    </row>
    <row r="6717" spans="1:10" x14ac:dyDescent="0.25">
      <c r="A6717" t="s">
        <v>10443</v>
      </c>
      <c r="B6717">
        <v>196.07</v>
      </c>
      <c r="C6717">
        <v>100.4</v>
      </c>
      <c r="D6717">
        <v>0</v>
      </c>
      <c r="E6717">
        <v>0</v>
      </c>
      <c r="F6717">
        <v>-9.5659804870867493</v>
      </c>
      <c r="G6717">
        <v>2.0368690331016102</v>
      </c>
      <c r="H6717" s="1">
        <v>4.39482777494556E-32</v>
      </c>
      <c r="I6717" s="1">
        <v>1.722006801794E-31</v>
      </c>
      <c r="J6717" s="1">
        <f t="shared" si="104"/>
        <v>1.1544773082004491E-27</v>
      </c>
    </row>
    <row r="6718" spans="1:10" x14ac:dyDescent="0.25">
      <c r="A6718" t="s">
        <v>1139</v>
      </c>
      <c r="B6718">
        <v>7</v>
      </c>
      <c r="C6718">
        <v>4</v>
      </c>
      <c r="D6718">
        <v>59</v>
      </c>
      <c r="E6718">
        <v>71</v>
      </c>
      <c r="F6718">
        <v>5.0194090359085504</v>
      </c>
      <c r="G6718">
        <v>2.3708634648762801</v>
      </c>
      <c r="H6718" s="1">
        <v>4.5421892694754599E-32</v>
      </c>
      <c r="I6718" s="1">
        <v>1.77948139792068E-31</v>
      </c>
      <c r="J6718" s="1">
        <f t="shared" si="104"/>
        <v>1.1931876991985085E-27</v>
      </c>
    </row>
    <row r="6719" spans="1:10" x14ac:dyDescent="0.25">
      <c r="A6719" t="s">
        <v>9395</v>
      </c>
      <c r="B6719">
        <v>2.68</v>
      </c>
      <c r="C6719">
        <v>2.93</v>
      </c>
      <c r="D6719">
        <v>45.97</v>
      </c>
      <c r="E6719">
        <v>68.97</v>
      </c>
      <c r="F6719">
        <v>5.7784277446837002</v>
      </c>
      <c r="G6719">
        <v>2.1599618857954699</v>
      </c>
      <c r="H6719" s="1">
        <v>4.6739954040647702E-32</v>
      </c>
      <c r="I6719" s="1">
        <v>1.8308456795999601E-31</v>
      </c>
      <c r="J6719" s="1">
        <f t="shared" si="104"/>
        <v>1.2278118526937745E-27</v>
      </c>
    </row>
    <row r="6720" spans="1:10" x14ac:dyDescent="0.25">
      <c r="A6720" t="s">
        <v>11815</v>
      </c>
      <c r="B6720">
        <v>1.98</v>
      </c>
      <c r="C6720">
        <v>4</v>
      </c>
      <c r="D6720">
        <v>50.42</v>
      </c>
      <c r="E6720">
        <v>69.44</v>
      </c>
      <c r="F6720">
        <v>5.5451634544891899</v>
      </c>
      <c r="G6720">
        <v>2.2338717052565902</v>
      </c>
      <c r="H6720" s="1">
        <v>4.7026830701881799E-32</v>
      </c>
      <c r="I6720" s="1">
        <v>1.8418082434427201E-31</v>
      </c>
      <c r="J6720" s="1">
        <f t="shared" si="104"/>
        <v>1.235347815707733E-27</v>
      </c>
    </row>
    <row r="6721" spans="1:10" x14ac:dyDescent="0.25">
      <c r="A6721" t="s">
        <v>12617</v>
      </c>
      <c r="B6721">
        <v>12.26</v>
      </c>
      <c r="C6721">
        <v>9.24</v>
      </c>
      <c r="D6721">
        <v>82.46</v>
      </c>
      <c r="E6721">
        <v>85.54</v>
      </c>
      <c r="F6721">
        <v>4.42759441551227</v>
      </c>
      <c r="G6721">
        <v>2.7742810814681902</v>
      </c>
      <c r="H6721" s="1">
        <v>4.8009884420732398E-32</v>
      </c>
      <c r="I6721" s="1">
        <v>1.88002928438253E-31</v>
      </c>
      <c r="J6721" s="1">
        <f t="shared" si="104"/>
        <v>1.2611716538482194E-27</v>
      </c>
    </row>
    <row r="6722" spans="1:10" x14ac:dyDescent="0.25">
      <c r="A6722" t="s">
        <v>15437</v>
      </c>
      <c r="B6722">
        <v>988.32</v>
      </c>
      <c r="C6722">
        <v>586.9</v>
      </c>
      <c r="D6722">
        <v>20.46</v>
      </c>
      <c r="E6722">
        <v>33.01</v>
      </c>
      <c r="F6722">
        <v>-3.3510281365774799</v>
      </c>
      <c r="G6722">
        <v>4.51852523507001</v>
      </c>
      <c r="H6722" s="1">
        <v>4.8741756852160101E-32</v>
      </c>
      <c r="I6722" s="1">
        <v>1.9084043359555E-31</v>
      </c>
      <c r="J6722" s="1">
        <f t="shared" si="104"/>
        <v>1.2803972107493937E-27</v>
      </c>
    </row>
    <row r="6723" spans="1:10" x14ac:dyDescent="0.25">
      <c r="A6723" t="s">
        <v>23875</v>
      </c>
      <c r="B6723">
        <v>0</v>
      </c>
      <c r="C6723">
        <v>3.67</v>
      </c>
      <c r="D6723">
        <v>49.3</v>
      </c>
      <c r="E6723">
        <v>58.07</v>
      </c>
      <c r="F6723">
        <v>6.0817704363201104</v>
      </c>
      <c r="G6723">
        <v>2.07445290153805</v>
      </c>
      <c r="H6723" s="1">
        <v>5.0924013441175902E-32</v>
      </c>
      <c r="I6723" s="1">
        <v>1.9935499032381602E-31</v>
      </c>
      <c r="J6723" s="1">
        <f t="shared" si="104"/>
        <v>1.3377229090862497E-27</v>
      </c>
    </row>
    <row r="6724" spans="1:10" x14ac:dyDescent="0.25">
      <c r="A6724" t="s">
        <v>4906</v>
      </c>
      <c r="B6724">
        <v>0</v>
      </c>
      <c r="C6724">
        <v>0</v>
      </c>
      <c r="D6724">
        <v>68.64</v>
      </c>
      <c r="E6724">
        <v>17.48</v>
      </c>
      <c r="F6724">
        <v>9.4848224947192605</v>
      </c>
      <c r="G6724">
        <v>1.86179651819481</v>
      </c>
      <c r="H6724" s="1">
        <v>5.1108699443914302E-32</v>
      </c>
      <c r="I6724" s="1">
        <v>1.9995879013892499E-31</v>
      </c>
      <c r="J6724" s="1">
        <f t="shared" si="104"/>
        <v>1.3425744256921848E-27</v>
      </c>
    </row>
    <row r="6725" spans="1:10" x14ac:dyDescent="0.25">
      <c r="A6725" t="s">
        <v>20869</v>
      </c>
      <c r="B6725">
        <v>0</v>
      </c>
      <c r="C6725">
        <v>0</v>
      </c>
      <c r="D6725">
        <v>32.159999999999997</v>
      </c>
      <c r="E6725">
        <v>63.88</v>
      </c>
      <c r="F6725">
        <v>9.4777521946718295</v>
      </c>
      <c r="G6725">
        <v>1.8545021019307899</v>
      </c>
      <c r="H6725" s="1">
        <v>5.1108699443914302E-32</v>
      </c>
      <c r="I6725" s="1">
        <v>1.9995879013892499E-31</v>
      </c>
      <c r="J6725" s="1">
        <f t="shared" si="104"/>
        <v>1.3425744256921848E-27</v>
      </c>
    </row>
    <row r="6726" spans="1:10" x14ac:dyDescent="0.25">
      <c r="A6726" t="s">
        <v>4916</v>
      </c>
      <c r="B6726">
        <v>0</v>
      </c>
      <c r="C6726">
        <v>1</v>
      </c>
      <c r="D6726">
        <v>39.01</v>
      </c>
      <c r="E6726">
        <v>55.13</v>
      </c>
      <c r="F6726">
        <v>7.2420440403735</v>
      </c>
      <c r="G6726">
        <v>1.8620907724217499</v>
      </c>
      <c r="H6726" s="1">
        <v>5.1108699443914302E-32</v>
      </c>
      <c r="I6726" s="1">
        <v>1.9995879013892499E-31</v>
      </c>
      <c r="J6726" s="1">
        <f t="shared" si="104"/>
        <v>1.3425744256921848E-27</v>
      </c>
    </row>
    <row r="6727" spans="1:10" x14ac:dyDescent="0.25">
      <c r="A6727" t="s">
        <v>3049</v>
      </c>
      <c r="B6727">
        <v>0</v>
      </c>
      <c r="C6727">
        <v>1</v>
      </c>
      <c r="D6727">
        <v>41.79</v>
      </c>
      <c r="E6727">
        <v>51.93</v>
      </c>
      <c r="F6727">
        <v>7.2419272962643104</v>
      </c>
      <c r="G6727">
        <v>1.86200453633493</v>
      </c>
      <c r="H6727" s="1">
        <v>5.1108699443914302E-32</v>
      </c>
      <c r="I6727" s="1">
        <v>1.9995879013892499E-31</v>
      </c>
      <c r="J6727" s="1">
        <f t="shared" si="104"/>
        <v>1.3425744256921848E-27</v>
      </c>
    </row>
    <row r="6728" spans="1:10" x14ac:dyDescent="0.25">
      <c r="A6728" t="s">
        <v>9014</v>
      </c>
      <c r="B6728">
        <v>380.39</v>
      </c>
      <c r="C6728">
        <v>240.63</v>
      </c>
      <c r="D6728">
        <v>1.87</v>
      </c>
      <c r="E6728">
        <v>11.15</v>
      </c>
      <c r="F6728">
        <v>-4.1404299983378401</v>
      </c>
      <c r="G6728">
        <v>3.1636079263370598</v>
      </c>
      <c r="H6728" s="1">
        <v>5.1142280622121801E-32</v>
      </c>
      <c r="I6728" s="1">
        <v>2.0006037637853999E-31</v>
      </c>
      <c r="J6728" s="1">
        <f t="shared" si="104"/>
        <v>1.3434565696625176E-27</v>
      </c>
    </row>
    <row r="6729" spans="1:10" x14ac:dyDescent="0.25">
      <c r="A6729" t="s">
        <v>12824</v>
      </c>
      <c r="B6729">
        <v>209.77</v>
      </c>
      <c r="C6729">
        <v>144.41999999999999</v>
      </c>
      <c r="D6729">
        <v>2</v>
      </c>
      <c r="E6729">
        <v>0</v>
      </c>
      <c r="F6729">
        <v>-5.6710759909700297</v>
      </c>
      <c r="G6729">
        <v>2.3487856738637301</v>
      </c>
      <c r="H6729" s="1">
        <v>5.3292205384714504E-32</v>
      </c>
      <c r="I6729" s="1">
        <v>2.0843949539095901E-31</v>
      </c>
      <c r="J6729" s="1">
        <f t="shared" si="104"/>
        <v>1.3999329432510652E-27</v>
      </c>
    </row>
    <row r="6730" spans="1:10" x14ac:dyDescent="0.25">
      <c r="A6730" t="s">
        <v>15614</v>
      </c>
      <c r="B6730">
        <v>1246</v>
      </c>
      <c r="C6730">
        <v>681</v>
      </c>
      <c r="D6730">
        <v>28</v>
      </c>
      <c r="E6730">
        <v>40</v>
      </c>
      <c r="F6730">
        <v>-3.2689634025378198</v>
      </c>
      <c r="G6730">
        <v>4.7986029324655997</v>
      </c>
      <c r="H6730" s="1">
        <v>5.4060901319684498E-32</v>
      </c>
      <c r="I6730" s="1">
        <v>2.11414583276087E-31</v>
      </c>
      <c r="J6730" s="1">
        <f t="shared" si="104"/>
        <v>1.420125816766792E-27</v>
      </c>
    </row>
    <row r="6731" spans="1:10" x14ac:dyDescent="0.25">
      <c r="A6731" t="s">
        <v>6599</v>
      </c>
      <c r="B6731">
        <v>11</v>
      </c>
      <c r="C6731">
        <v>7</v>
      </c>
      <c r="D6731">
        <v>67</v>
      </c>
      <c r="E6731">
        <v>89</v>
      </c>
      <c r="F6731">
        <v>4.5906930776990196</v>
      </c>
      <c r="G6731">
        <v>2.63721377017449</v>
      </c>
      <c r="H6731" s="1">
        <v>5.5006132436925498E-32</v>
      </c>
      <c r="I6731" s="1">
        <v>2.15079054309789E-31</v>
      </c>
      <c r="J6731" s="1">
        <f t="shared" si="104"/>
        <v>1.4449560929855959E-27</v>
      </c>
    </row>
    <row r="6732" spans="1:10" x14ac:dyDescent="0.25">
      <c r="A6732" t="s">
        <v>14222</v>
      </c>
      <c r="B6732">
        <v>23.94</v>
      </c>
      <c r="C6732">
        <v>13.52</v>
      </c>
      <c r="D6732">
        <v>82.56</v>
      </c>
      <c r="E6732">
        <v>131.94999999999999</v>
      </c>
      <c r="F6732">
        <v>4.0438436658647801</v>
      </c>
      <c r="G6732">
        <v>3.1004104397132899</v>
      </c>
      <c r="H6732" s="1">
        <v>5.5238673873387204E-32</v>
      </c>
      <c r="I6732" s="1">
        <v>2.1595616688586598E-31</v>
      </c>
      <c r="J6732" s="1">
        <f t="shared" si="104"/>
        <v>1.4510647239800084E-27</v>
      </c>
    </row>
    <row r="6733" spans="1:10" x14ac:dyDescent="0.25">
      <c r="A6733" t="s">
        <v>13811</v>
      </c>
      <c r="B6733">
        <v>8.74</v>
      </c>
      <c r="C6733">
        <v>3.86</v>
      </c>
      <c r="D6733">
        <v>61.35</v>
      </c>
      <c r="E6733">
        <v>73.53</v>
      </c>
      <c r="F6733">
        <v>4.9101716763777903</v>
      </c>
      <c r="G6733">
        <v>2.4293340658204698</v>
      </c>
      <c r="H6733" s="1">
        <v>5.5334058890394802E-32</v>
      </c>
      <c r="I6733" s="1">
        <v>2.1629688376977501E-31</v>
      </c>
      <c r="J6733" s="1">
        <f t="shared" si="104"/>
        <v>1.453570392991781E-27</v>
      </c>
    </row>
    <row r="6734" spans="1:10" x14ac:dyDescent="0.25">
      <c r="A6734" t="s">
        <v>25777</v>
      </c>
      <c r="B6734">
        <v>33</v>
      </c>
      <c r="C6734">
        <v>32.909999999999997</v>
      </c>
      <c r="D6734">
        <v>131.19</v>
      </c>
      <c r="E6734">
        <v>170.94</v>
      </c>
      <c r="F6734">
        <v>3.6526600196365901</v>
      </c>
      <c r="G6734">
        <v>3.6405944991705499</v>
      </c>
      <c r="H6734" s="1">
        <v>5.5418701930645803E-32</v>
      </c>
      <c r="I6734" s="1">
        <v>2.1659551589260602E-31</v>
      </c>
      <c r="J6734" s="1">
        <f t="shared" ref="J6734:J6797" si="105">H6734*26269</f>
        <v>1.4557938810161346E-27</v>
      </c>
    </row>
    <row r="6735" spans="1:10" x14ac:dyDescent="0.25">
      <c r="A6735" t="s">
        <v>17512</v>
      </c>
      <c r="B6735">
        <v>243.53</v>
      </c>
      <c r="C6735">
        <v>135.84</v>
      </c>
      <c r="D6735">
        <v>0</v>
      </c>
      <c r="E6735">
        <v>3.03</v>
      </c>
      <c r="F6735">
        <v>-5.4269192820878098</v>
      </c>
      <c r="G6735">
        <v>2.4128202906015002</v>
      </c>
      <c r="H6735" s="1">
        <v>5.5856146104285302E-32</v>
      </c>
      <c r="I6735" s="1">
        <v>2.1827272327690702E-31</v>
      </c>
      <c r="J6735" s="1">
        <f t="shared" si="105"/>
        <v>1.4672851020134706E-27</v>
      </c>
    </row>
    <row r="6736" spans="1:10" x14ac:dyDescent="0.25">
      <c r="A6736" t="s">
        <v>1214</v>
      </c>
      <c r="B6736">
        <v>1833</v>
      </c>
      <c r="C6736">
        <v>1139</v>
      </c>
      <c r="D6736">
        <v>47</v>
      </c>
      <c r="E6736">
        <v>69</v>
      </c>
      <c r="F6736">
        <v>-3.1427190525086899</v>
      </c>
      <c r="G6736">
        <v>5.4530095285176197</v>
      </c>
      <c r="H6736" s="1">
        <v>5.6392560429308805E-32</v>
      </c>
      <c r="I6736" s="1">
        <v>2.2033612633602299E-31</v>
      </c>
      <c r="J6736" s="1">
        <f t="shared" si="105"/>
        <v>1.4813761699175131E-27</v>
      </c>
    </row>
    <row r="6737" spans="1:10" x14ac:dyDescent="0.25">
      <c r="A6737" t="s">
        <v>2531</v>
      </c>
      <c r="B6737">
        <v>14</v>
      </c>
      <c r="C6737">
        <v>6</v>
      </c>
      <c r="D6737">
        <v>60.23</v>
      </c>
      <c r="E6737">
        <v>103.43</v>
      </c>
      <c r="F6737">
        <v>4.5275056218477001</v>
      </c>
      <c r="G6737">
        <v>2.6814735771864502</v>
      </c>
      <c r="H6737" s="1">
        <v>5.6516857371540599E-32</v>
      </c>
      <c r="I6737" s="1">
        <v>2.2078893656092E-31</v>
      </c>
      <c r="J6737" s="1">
        <f t="shared" si="105"/>
        <v>1.484641326293E-27</v>
      </c>
    </row>
    <row r="6738" spans="1:10" x14ac:dyDescent="0.25">
      <c r="A6738" t="s">
        <v>17818</v>
      </c>
      <c r="B6738">
        <v>2.94</v>
      </c>
      <c r="C6738">
        <v>0</v>
      </c>
      <c r="D6738">
        <v>47.62</v>
      </c>
      <c r="E6738">
        <v>52.25</v>
      </c>
      <c r="F6738">
        <v>6.5133199842031697</v>
      </c>
      <c r="G6738">
        <v>1.9760622325319701</v>
      </c>
      <c r="H6738" s="1">
        <v>5.6631219899244998E-32</v>
      </c>
      <c r="I6738" s="1">
        <v>2.2110417424396101E-31</v>
      </c>
      <c r="J6738" s="1">
        <f t="shared" si="105"/>
        <v>1.4876455155332669E-27</v>
      </c>
    </row>
    <row r="6739" spans="1:10" x14ac:dyDescent="0.25">
      <c r="A6739" t="s">
        <v>10401</v>
      </c>
      <c r="B6739">
        <v>209.7</v>
      </c>
      <c r="C6739">
        <v>90.88</v>
      </c>
      <c r="D6739">
        <v>0</v>
      </c>
      <c r="E6739">
        <v>0</v>
      </c>
      <c r="F6739">
        <v>-9.5522853412745192</v>
      </c>
      <c r="G6739">
        <v>2.0238369965360898</v>
      </c>
      <c r="H6739" s="1">
        <v>5.6631219899244998E-32</v>
      </c>
      <c r="I6739" s="1">
        <v>2.2110417424396101E-31</v>
      </c>
      <c r="J6739" s="1">
        <f t="shared" si="105"/>
        <v>1.4876455155332669E-27</v>
      </c>
    </row>
    <row r="6740" spans="1:10" x14ac:dyDescent="0.25">
      <c r="A6740" t="s">
        <v>16336</v>
      </c>
      <c r="B6740">
        <v>173</v>
      </c>
      <c r="C6740">
        <v>113</v>
      </c>
      <c r="D6740">
        <v>0</v>
      </c>
      <c r="E6740">
        <v>0</v>
      </c>
      <c r="F6740">
        <v>-9.5581290592459798</v>
      </c>
      <c r="G6740">
        <v>2.02958950277046</v>
      </c>
      <c r="H6740" s="1">
        <v>5.6631219899244998E-32</v>
      </c>
      <c r="I6740" s="1">
        <v>2.2110417424396101E-31</v>
      </c>
      <c r="J6740" s="1">
        <f t="shared" si="105"/>
        <v>1.4876455155332669E-27</v>
      </c>
    </row>
    <row r="6741" spans="1:10" x14ac:dyDescent="0.25">
      <c r="A6741" t="s">
        <v>3681</v>
      </c>
      <c r="B6741">
        <v>194.48</v>
      </c>
      <c r="C6741">
        <v>100.54</v>
      </c>
      <c r="D6741">
        <v>0</v>
      </c>
      <c r="E6741">
        <v>0</v>
      </c>
      <c r="F6741">
        <v>-9.5588712246953094</v>
      </c>
      <c r="G6741">
        <v>2.0301559400667202</v>
      </c>
      <c r="H6741" s="1">
        <v>5.6631219899244998E-32</v>
      </c>
      <c r="I6741" s="1">
        <v>2.2110417424396101E-31</v>
      </c>
      <c r="J6741" s="1">
        <f t="shared" si="105"/>
        <v>1.4876455155332669E-27</v>
      </c>
    </row>
    <row r="6742" spans="1:10" x14ac:dyDescent="0.25">
      <c r="A6742" t="s">
        <v>18527</v>
      </c>
      <c r="B6742">
        <v>113.55</v>
      </c>
      <c r="C6742">
        <v>83.5</v>
      </c>
      <c r="D6742">
        <v>291.97000000000003</v>
      </c>
      <c r="E6742">
        <v>358.06</v>
      </c>
      <c r="F6742">
        <v>3.24373875524154</v>
      </c>
      <c r="G6742">
        <v>4.7866406796588397</v>
      </c>
      <c r="H6742" s="1">
        <v>5.6669525601469098E-32</v>
      </c>
      <c r="I6742" s="1">
        <v>2.21220849829007E-31</v>
      </c>
      <c r="J6742" s="1">
        <f t="shared" si="105"/>
        <v>1.4886517680249917E-27</v>
      </c>
    </row>
    <row r="6743" spans="1:10" x14ac:dyDescent="0.25">
      <c r="A6743" t="s">
        <v>10135</v>
      </c>
      <c r="B6743">
        <v>8</v>
      </c>
      <c r="C6743">
        <v>0</v>
      </c>
      <c r="D6743">
        <v>51.54</v>
      </c>
      <c r="E6743">
        <v>61.62</v>
      </c>
      <c r="F6743">
        <v>5.7703349148145797</v>
      </c>
      <c r="G6743">
        <v>2.1529505103197901</v>
      </c>
      <c r="H6743" s="1">
        <v>5.8904151768920204E-32</v>
      </c>
      <c r="I6743" s="1">
        <v>2.2987583697310899E-31</v>
      </c>
      <c r="J6743" s="1">
        <f t="shared" si="105"/>
        <v>1.5473531628177649E-27</v>
      </c>
    </row>
    <row r="6744" spans="1:10" x14ac:dyDescent="0.25">
      <c r="A6744" t="s">
        <v>12810</v>
      </c>
      <c r="B6744">
        <v>198.69</v>
      </c>
      <c r="C6744">
        <v>125.59</v>
      </c>
      <c r="D6744">
        <v>1</v>
      </c>
      <c r="E6744">
        <v>0</v>
      </c>
      <c r="F6744">
        <v>-6.4568535991438596</v>
      </c>
      <c r="G6744">
        <v>2.2071424456846298</v>
      </c>
      <c r="H6744" s="1">
        <v>5.8904151768920204E-32</v>
      </c>
      <c r="I6744" s="1">
        <v>2.2987583697310899E-31</v>
      </c>
      <c r="J6744" s="1">
        <f t="shared" si="105"/>
        <v>1.5473531628177649E-27</v>
      </c>
    </row>
    <row r="6745" spans="1:10" x14ac:dyDescent="0.25">
      <c r="A6745" t="s">
        <v>14476</v>
      </c>
      <c r="B6745">
        <v>697</v>
      </c>
      <c r="C6745">
        <v>423</v>
      </c>
      <c r="D6745">
        <v>16</v>
      </c>
      <c r="E6745">
        <v>17</v>
      </c>
      <c r="F6745">
        <v>-3.5267877656048001</v>
      </c>
      <c r="G6745">
        <v>4.0237450885044401</v>
      </c>
      <c r="H6745" s="1">
        <v>5.9009436338683204E-32</v>
      </c>
      <c r="I6745" s="1">
        <v>2.3025250649799901E-31</v>
      </c>
      <c r="J6745" s="1">
        <f t="shared" si="105"/>
        <v>1.5501188831808692E-27</v>
      </c>
    </row>
    <row r="6746" spans="1:10" x14ac:dyDescent="0.25">
      <c r="A6746" t="s">
        <v>20345</v>
      </c>
      <c r="B6746">
        <v>201.77</v>
      </c>
      <c r="C6746">
        <v>136.47</v>
      </c>
      <c r="D6746">
        <v>422.77</v>
      </c>
      <c r="E6746">
        <v>609.45000000000005</v>
      </c>
      <c r="F6746">
        <v>3.1234226754805201</v>
      </c>
      <c r="G6746">
        <v>5.4510824229641504</v>
      </c>
      <c r="H6746" s="1">
        <v>5.9325008487695403E-32</v>
      </c>
      <c r="I6746" s="1">
        <v>2.3144947615546999E-31</v>
      </c>
      <c r="J6746" s="1">
        <f t="shared" si="105"/>
        <v>1.5584086479632705E-27</v>
      </c>
    </row>
    <row r="6747" spans="1:10" x14ac:dyDescent="0.25">
      <c r="A6747" t="s">
        <v>1874</v>
      </c>
      <c r="B6747">
        <v>14508.56</v>
      </c>
      <c r="C6747">
        <v>8447.44</v>
      </c>
      <c r="D6747">
        <v>438</v>
      </c>
      <c r="E6747">
        <v>575</v>
      </c>
      <c r="F6747">
        <v>-2.9483919873617999</v>
      </c>
      <c r="G6747">
        <v>8.4023084396650098</v>
      </c>
      <c r="H6747" s="1">
        <v>6.0764307346317397E-32</v>
      </c>
      <c r="I6747" s="1">
        <v>2.3702952559742599E-31</v>
      </c>
      <c r="J6747" s="1">
        <f t="shared" si="105"/>
        <v>1.5962175896804116E-27</v>
      </c>
    </row>
    <row r="6748" spans="1:10" x14ac:dyDescent="0.25">
      <c r="A6748" t="s">
        <v>23723</v>
      </c>
      <c r="B6748">
        <v>842.66</v>
      </c>
      <c r="C6748">
        <v>552.41</v>
      </c>
      <c r="D6748">
        <v>17.809999999999999</v>
      </c>
      <c r="E6748">
        <v>28.11</v>
      </c>
      <c r="F6748">
        <v>-3.39555613790677</v>
      </c>
      <c r="G6748">
        <v>4.3603403696358702</v>
      </c>
      <c r="H6748" s="1">
        <v>6.1520054133215296E-32</v>
      </c>
      <c r="I6748" s="1">
        <v>2.39941912690616E-31</v>
      </c>
      <c r="J6748" s="1">
        <f t="shared" si="105"/>
        <v>1.6160703020254326E-27</v>
      </c>
    </row>
    <row r="6749" spans="1:10" x14ac:dyDescent="0.25">
      <c r="A6749" t="s">
        <v>22562</v>
      </c>
      <c r="B6749">
        <v>1684.98</v>
      </c>
      <c r="C6749">
        <v>1106.98</v>
      </c>
      <c r="D6749">
        <v>35.119999999999997</v>
      </c>
      <c r="E6749">
        <v>76.81</v>
      </c>
      <c r="F6749">
        <v>-3.1509071761987699</v>
      </c>
      <c r="G6749">
        <v>5.3731289208500197</v>
      </c>
      <c r="H6749" s="1">
        <v>6.4605336334596197E-32</v>
      </c>
      <c r="I6749" s="1">
        <v>2.5193779317654002E-31</v>
      </c>
      <c r="J6749" s="1">
        <f t="shared" si="105"/>
        <v>1.6971175801735074E-27</v>
      </c>
    </row>
    <row r="6750" spans="1:10" x14ac:dyDescent="0.25">
      <c r="A6750" t="s">
        <v>8848</v>
      </c>
      <c r="B6750">
        <v>0</v>
      </c>
      <c r="C6750">
        <v>3.67</v>
      </c>
      <c r="D6750">
        <v>37.08</v>
      </c>
      <c r="E6750">
        <v>73.150000000000006</v>
      </c>
      <c r="F6750">
        <v>6.0746250177616696</v>
      </c>
      <c r="G6750">
        <v>2.0674372622239998</v>
      </c>
      <c r="H6750" s="1">
        <v>6.4859922302672502E-32</v>
      </c>
      <c r="I6750" s="1">
        <v>2.5285551187987599E-31</v>
      </c>
      <c r="J6750" s="1">
        <f t="shared" si="105"/>
        <v>1.7038052989689039E-27</v>
      </c>
    </row>
    <row r="6751" spans="1:10" x14ac:dyDescent="0.25">
      <c r="A6751" t="s">
        <v>2001</v>
      </c>
      <c r="B6751">
        <v>4</v>
      </c>
      <c r="C6751">
        <v>1</v>
      </c>
      <c r="D6751">
        <v>40</v>
      </c>
      <c r="E6751">
        <v>69</v>
      </c>
      <c r="F6751">
        <v>6.0740687237184003</v>
      </c>
      <c r="G6751">
        <v>2.0674375184668201</v>
      </c>
      <c r="H6751" s="1">
        <v>6.4859922302672502E-32</v>
      </c>
      <c r="I6751" s="1">
        <v>2.5285551187987599E-31</v>
      </c>
      <c r="J6751" s="1">
        <f t="shared" si="105"/>
        <v>1.7038052989689039E-27</v>
      </c>
    </row>
    <row r="6752" spans="1:10" x14ac:dyDescent="0.25">
      <c r="A6752" t="s">
        <v>2908</v>
      </c>
      <c r="B6752">
        <v>1434.26</v>
      </c>
      <c r="C6752">
        <v>794.5</v>
      </c>
      <c r="D6752">
        <v>41.16</v>
      </c>
      <c r="E6752">
        <v>38.4</v>
      </c>
      <c r="F6752">
        <v>-3.2155612808251499</v>
      </c>
      <c r="G6752">
        <v>5.0141959630401196</v>
      </c>
      <c r="H6752" s="1">
        <v>6.5176584928995496E-32</v>
      </c>
      <c r="I6752" s="1">
        <v>2.5405231234824998E-31</v>
      </c>
      <c r="J6752" s="1">
        <f t="shared" si="105"/>
        <v>1.7121237094997828E-27</v>
      </c>
    </row>
    <row r="6753" spans="1:10" x14ac:dyDescent="0.25">
      <c r="A6753" t="s">
        <v>24655</v>
      </c>
      <c r="B6753">
        <v>0</v>
      </c>
      <c r="C6753">
        <v>0</v>
      </c>
      <c r="D6753">
        <v>36.11</v>
      </c>
      <c r="E6753">
        <v>58.7</v>
      </c>
      <c r="F6753">
        <v>9.47756541759553</v>
      </c>
      <c r="G6753">
        <v>1.8543637216703299</v>
      </c>
      <c r="H6753" s="1">
        <v>6.6899127838586003E-32</v>
      </c>
      <c r="I6753" s="1">
        <v>2.6041883373799301E-31</v>
      </c>
      <c r="J6753" s="1">
        <f t="shared" si="105"/>
        <v>1.7573731891918157E-27</v>
      </c>
    </row>
    <row r="6754" spans="1:10" x14ac:dyDescent="0.25">
      <c r="A6754" t="s">
        <v>17824</v>
      </c>
      <c r="B6754">
        <v>0</v>
      </c>
      <c r="C6754">
        <v>0</v>
      </c>
      <c r="D6754">
        <v>39.85</v>
      </c>
      <c r="E6754">
        <v>53.91</v>
      </c>
      <c r="F6754">
        <v>9.4774019805666097</v>
      </c>
      <c r="G6754">
        <v>1.8542426388203399</v>
      </c>
      <c r="H6754" s="1">
        <v>6.6899127838586003E-32</v>
      </c>
      <c r="I6754" s="1">
        <v>2.6041883373799301E-31</v>
      </c>
      <c r="J6754" s="1">
        <f t="shared" si="105"/>
        <v>1.7573731891918157E-27</v>
      </c>
    </row>
    <row r="6755" spans="1:10" x14ac:dyDescent="0.25">
      <c r="A6755" t="s">
        <v>11905</v>
      </c>
      <c r="B6755">
        <v>0</v>
      </c>
      <c r="C6755">
        <v>0</v>
      </c>
      <c r="D6755">
        <v>40.479999999999997</v>
      </c>
      <c r="E6755">
        <v>52.79</v>
      </c>
      <c r="F6755">
        <v>9.4773552830578893</v>
      </c>
      <c r="G6755">
        <v>1.8542080436995401</v>
      </c>
      <c r="H6755" s="1">
        <v>6.6899127838586003E-32</v>
      </c>
      <c r="I6755" s="1">
        <v>2.6041883373799301E-31</v>
      </c>
      <c r="J6755" s="1">
        <f t="shared" si="105"/>
        <v>1.7573731891918157E-27</v>
      </c>
    </row>
    <row r="6756" spans="1:10" x14ac:dyDescent="0.25">
      <c r="A6756" t="s">
        <v>25414</v>
      </c>
      <c r="B6756">
        <v>0</v>
      </c>
      <c r="C6756">
        <v>0</v>
      </c>
      <c r="D6756">
        <v>41</v>
      </c>
      <c r="E6756">
        <v>52</v>
      </c>
      <c r="F6756">
        <v>9.4773319341010893</v>
      </c>
      <c r="G6756">
        <v>1.8541907461356799</v>
      </c>
      <c r="H6756" s="1">
        <v>6.6899127838586003E-32</v>
      </c>
      <c r="I6756" s="1">
        <v>2.6041883373799301E-31</v>
      </c>
      <c r="J6756" s="1">
        <f t="shared" si="105"/>
        <v>1.7573731891918157E-27</v>
      </c>
    </row>
    <row r="6757" spans="1:10" x14ac:dyDescent="0.25">
      <c r="A6757" t="s">
        <v>8480</v>
      </c>
      <c r="B6757">
        <v>0</v>
      </c>
      <c r="C6757">
        <v>0</v>
      </c>
      <c r="D6757">
        <v>42.98</v>
      </c>
      <c r="E6757">
        <v>49.97</v>
      </c>
      <c r="F6757">
        <v>9.4772385369243803</v>
      </c>
      <c r="G6757">
        <v>1.8541215558572901</v>
      </c>
      <c r="H6757" s="1">
        <v>6.6899127838586003E-32</v>
      </c>
      <c r="I6757" s="1">
        <v>2.6041883373799301E-31</v>
      </c>
      <c r="J6757" s="1">
        <f t="shared" si="105"/>
        <v>1.7573731891918157E-27</v>
      </c>
    </row>
    <row r="6758" spans="1:10" x14ac:dyDescent="0.25">
      <c r="A6758" t="s">
        <v>13801</v>
      </c>
      <c r="B6758">
        <v>0</v>
      </c>
      <c r="C6758">
        <v>0</v>
      </c>
      <c r="D6758">
        <v>44.43</v>
      </c>
      <c r="E6758">
        <v>48.22</v>
      </c>
      <c r="F6758">
        <v>9.4771918375263802</v>
      </c>
      <c r="G6758">
        <v>1.85408696070434</v>
      </c>
      <c r="H6758" s="1">
        <v>6.6899127838586003E-32</v>
      </c>
      <c r="I6758" s="1">
        <v>2.6041883373799301E-31</v>
      </c>
      <c r="J6758" s="1">
        <f t="shared" si="105"/>
        <v>1.7573731891918157E-27</v>
      </c>
    </row>
    <row r="6759" spans="1:10" x14ac:dyDescent="0.25">
      <c r="A6759" t="s">
        <v>1392</v>
      </c>
      <c r="B6759">
        <v>0</v>
      </c>
      <c r="C6759">
        <v>1</v>
      </c>
      <c r="D6759">
        <v>37.520000000000003</v>
      </c>
      <c r="E6759">
        <v>56.46</v>
      </c>
      <c r="F6759">
        <v>7.23329150321553</v>
      </c>
      <c r="G6759">
        <v>1.8535862189079</v>
      </c>
      <c r="H6759" s="1">
        <v>6.6899127838586003E-32</v>
      </c>
      <c r="I6759" s="1">
        <v>2.6041883373799301E-31</v>
      </c>
      <c r="J6759" s="1">
        <f t="shared" si="105"/>
        <v>1.7573731891918157E-27</v>
      </c>
    </row>
    <row r="6760" spans="1:10" x14ac:dyDescent="0.25">
      <c r="A6760" t="s">
        <v>7405</v>
      </c>
      <c r="B6760">
        <v>1</v>
      </c>
      <c r="C6760">
        <v>0</v>
      </c>
      <c r="D6760">
        <v>43.26</v>
      </c>
      <c r="E6760">
        <v>48.99</v>
      </c>
      <c r="F6760">
        <v>7.2328137349759096</v>
      </c>
      <c r="G6760">
        <v>1.8534485754589101</v>
      </c>
      <c r="H6760" s="1">
        <v>6.6899127838586003E-32</v>
      </c>
      <c r="I6760" s="1">
        <v>2.6041883373799301E-31</v>
      </c>
      <c r="J6760" s="1">
        <f t="shared" si="105"/>
        <v>1.7573731891918157E-27</v>
      </c>
    </row>
    <row r="6761" spans="1:10" x14ac:dyDescent="0.25">
      <c r="A6761" t="s">
        <v>20959</v>
      </c>
      <c r="B6761">
        <v>2.13</v>
      </c>
      <c r="C6761">
        <v>0</v>
      </c>
      <c r="D6761">
        <v>43.74</v>
      </c>
      <c r="E6761">
        <v>48.29</v>
      </c>
      <c r="F6761">
        <v>7.2327902884024597</v>
      </c>
      <c r="G6761">
        <v>1.8534312774971899</v>
      </c>
      <c r="H6761" s="1">
        <v>6.6899127838586003E-32</v>
      </c>
      <c r="I6761" s="1">
        <v>2.6041883373799301E-31</v>
      </c>
      <c r="J6761" s="1">
        <f t="shared" si="105"/>
        <v>1.7573731891918157E-27</v>
      </c>
    </row>
    <row r="6762" spans="1:10" x14ac:dyDescent="0.25">
      <c r="A6762" t="s">
        <v>2120</v>
      </c>
      <c r="B6762">
        <v>13.35</v>
      </c>
      <c r="C6762">
        <v>7.49</v>
      </c>
      <c r="D6762">
        <v>67.56</v>
      </c>
      <c r="E6762">
        <v>92.71</v>
      </c>
      <c r="F6762">
        <v>4.5223115905348399</v>
      </c>
      <c r="G6762">
        <v>2.6763684813617501</v>
      </c>
      <c r="H6762" s="1">
        <v>6.7251237836551203E-32</v>
      </c>
      <c r="I6762" s="1">
        <v>2.6171192822081899E-31</v>
      </c>
      <c r="J6762" s="1">
        <f t="shared" si="105"/>
        <v>1.7666227667283636E-27</v>
      </c>
    </row>
    <row r="6763" spans="1:10" x14ac:dyDescent="0.25">
      <c r="A6763" t="s">
        <v>13387</v>
      </c>
      <c r="B6763">
        <v>289.83999999999997</v>
      </c>
      <c r="C6763">
        <v>172.31</v>
      </c>
      <c r="D6763">
        <v>2.0099999999999998</v>
      </c>
      <c r="E6763">
        <v>3.78</v>
      </c>
      <c r="F6763">
        <v>-4.7551468973109898</v>
      </c>
      <c r="G6763">
        <v>2.7142907502516298</v>
      </c>
      <c r="H6763" s="1">
        <v>6.7251237836551203E-32</v>
      </c>
      <c r="I6763" s="1">
        <v>2.6171192822081899E-31</v>
      </c>
      <c r="J6763" s="1">
        <f t="shared" si="105"/>
        <v>1.7666227667283636E-27</v>
      </c>
    </row>
    <row r="6764" spans="1:10" x14ac:dyDescent="0.25">
      <c r="A6764" t="s">
        <v>18146</v>
      </c>
      <c r="B6764">
        <v>1.98</v>
      </c>
      <c r="C6764">
        <v>11</v>
      </c>
      <c r="D6764">
        <v>67</v>
      </c>
      <c r="E6764">
        <v>77</v>
      </c>
      <c r="F6764">
        <v>4.7230235294431502</v>
      </c>
      <c r="G6764">
        <v>2.5286417120161202</v>
      </c>
      <c r="H6764" s="1">
        <v>7.0645251854827097E-32</v>
      </c>
      <c r="I6764" s="1">
        <v>2.7487919948490601E-31</v>
      </c>
      <c r="J6764" s="1">
        <f t="shared" si="105"/>
        <v>1.8557801209744528E-27</v>
      </c>
    </row>
    <row r="6765" spans="1:10" x14ac:dyDescent="0.25">
      <c r="A6765" t="s">
        <v>20090</v>
      </c>
      <c r="B6765">
        <v>73</v>
      </c>
      <c r="C6765">
        <v>43</v>
      </c>
      <c r="D6765">
        <v>193</v>
      </c>
      <c r="E6765">
        <v>225</v>
      </c>
      <c r="F6765">
        <v>3.40972387609325</v>
      </c>
      <c r="G6765">
        <v>4.1402199939187501</v>
      </c>
      <c r="H6765" s="1">
        <v>7.1183613479546305E-32</v>
      </c>
      <c r="I6765" s="1">
        <v>2.7693293229868498E-31</v>
      </c>
      <c r="J6765" s="1">
        <f t="shared" si="105"/>
        <v>1.8699223424942021E-27</v>
      </c>
    </row>
    <row r="6766" spans="1:10" x14ac:dyDescent="0.25">
      <c r="A6766" t="s">
        <v>11481</v>
      </c>
      <c r="B6766">
        <v>1.97</v>
      </c>
      <c r="C6766">
        <v>1</v>
      </c>
      <c r="D6766">
        <v>36.44</v>
      </c>
      <c r="E6766">
        <v>66.81</v>
      </c>
      <c r="F6766">
        <v>6.5058737039367402</v>
      </c>
      <c r="G6766">
        <v>1.96847888072641</v>
      </c>
      <c r="H6766" s="1">
        <v>7.3034901131628804E-32</v>
      </c>
      <c r="I6766" s="1">
        <v>2.8379893238544699E-31</v>
      </c>
      <c r="J6766" s="1">
        <f t="shared" si="105"/>
        <v>1.918553817826757E-27</v>
      </c>
    </row>
    <row r="6767" spans="1:10" x14ac:dyDescent="0.25">
      <c r="A6767" t="s">
        <v>10479</v>
      </c>
      <c r="B6767">
        <v>2.84</v>
      </c>
      <c r="C6767">
        <v>0</v>
      </c>
      <c r="D6767">
        <v>41.32</v>
      </c>
      <c r="E6767">
        <v>59.97</v>
      </c>
      <c r="F6767">
        <v>6.50543412397559</v>
      </c>
      <c r="G6767">
        <v>1.9683629912138101</v>
      </c>
      <c r="H6767" s="1">
        <v>7.3034901131628804E-32</v>
      </c>
      <c r="I6767" s="1">
        <v>2.8379893238544699E-31</v>
      </c>
      <c r="J6767" s="1">
        <f t="shared" si="105"/>
        <v>1.918553817826757E-27</v>
      </c>
    </row>
    <row r="6768" spans="1:10" x14ac:dyDescent="0.25">
      <c r="A6768" t="s">
        <v>11937</v>
      </c>
      <c r="B6768">
        <v>1.37</v>
      </c>
      <c r="C6768">
        <v>1.24</v>
      </c>
      <c r="D6768">
        <v>47.36</v>
      </c>
      <c r="E6768">
        <v>52.16</v>
      </c>
      <c r="F6768">
        <v>6.5053843059384597</v>
      </c>
      <c r="G6768">
        <v>1.9681134020028599</v>
      </c>
      <c r="H6768" s="1">
        <v>7.3034901131628804E-32</v>
      </c>
      <c r="I6768" s="1">
        <v>2.8379893238544699E-31</v>
      </c>
      <c r="J6768" s="1">
        <f t="shared" si="105"/>
        <v>1.918553817826757E-27</v>
      </c>
    </row>
    <row r="6769" spans="1:10" x14ac:dyDescent="0.25">
      <c r="A6769" t="s">
        <v>22718</v>
      </c>
      <c r="B6769">
        <v>2.72</v>
      </c>
      <c r="C6769">
        <v>0</v>
      </c>
      <c r="D6769">
        <v>44.03</v>
      </c>
      <c r="E6769">
        <v>56.17</v>
      </c>
      <c r="F6769">
        <v>6.5053006501987003</v>
      </c>
      <c r="G6769">
        <v>1.9682633155273901</v>
      </c>
      <c r="H6769" s="1">
        <v>7.3034901131628804E-32</v>
      </c>
      <c r="I6769" s="1">
        <v>2.8379893238544699E-31</v>
      </c>
      <c r="J6769" s="1">
        <f t="shared" si="105"/>
        <v>1.918553817826757E-27</v>
      </c>
    </row>
    <row r="6770" spans="1:10" x14ac:dyDescent="0.25">
      <c r="A6770" t="s">
        <v>19860</v>
      </c>
      <c r="B6770">
        <v>178.26</v>
      </c>
      <c r="C6770">
        <v>107.59</v>
      </c>
      <c r="D6770">
        <v>0</v>
      </c>
      <c r="E6770">
        <v>0</v>
      </c>
      <c r="F6770">
        <v>-9.5441109540395299</v>
      </c>
      <c r="G6770">
        <v>2.0163016387992898</v>
      </c>
      <c r="H6770" s="1">
        <v>7.3034901131628804E-32</v>
      </c>
      <c r="I6770" s="1">
        <v>2.8379893238544699E-31</v>
      </c>
      <c r="J6770" s="1">
        <f t="shared" si="105"/>
        <v>1.918553817826757E-27</v>
      </c>
    </row>
    <row r="6771" spans="1:10" x14ac:dyDescent="0.25">
      <c r="A6771" t="s">
        <v>19931</v>
      </c>
      <c r="B6771">
        <v>181.18</v>
      </c>
      <c r="C6771">
        <v>106.54</v>
      </c>
      <c r="D6771">
        <v>0</v>
      </c>
      <c r="E6771">
        <v>0</v>
      </c>
      <c r="F6771">
        <v>-9.54417324620111</v>
      </c>
      <c r="G6771">
        <v>2.0163491078658198</v>
      </c>
      <c r="H6771" s="1">
        <v>7.3034901131628804E-32</v>
      </c>
      <c r="I6771" s="1">
        <v>2.8379893238544699E-31</v>
      </c>
      <c r="J6771" s="1">
        <f t="shared" si="105"/>
        <v>1.918553817826757E-27</v>
      </c>
    </row>
    <row r="6772" spans="1:10" x14ac:dyDescent="0.25">
      <c r="A6772" t="s">
        <v>25326</v>
      </c>
      <c r="B6772">
        <v>175.76</v>
      </c>
      <c r="C6772">
        <v>111.29</v>
      </c>
      <c r="D6772">
        <v>0</v>
      </c>
      <c r="E6772">
        <v>0</v>
      </c>
      <c r="F6772">
        <v>-9.5511061628735394</v>
      </c>
      <c r="G6772">
        <v>2.0229376492797999</v>
      </c>
      <c r="H6772" s="1">
        <v>7.3034901131628804E-32</v>
      </c>
      <c r="I6772" s="1">
        <v>2.8379893238544699E-31</v>
      </c>
      <c r="J6772" s="1">
        <f t="shared" si="105"/>
        <v>1.918553817826757E-27</v>
      </c>
    </row>
    <row r="6773" spans="1:10" x14ac:dyDescent="0.25">
      <c r="A6773" t="s">
        <v>7802</v>
      </c>
      <c r="B6773">
        <v>177.56</v>
      </c>
      <c r="C6773">
        <v>110.54</v>
      </c>
      <c r="D6773">
        <v>0</v>
      </c>
      <c r="E6773">
        <v>0</v>
      </c>
      <c r="F6773">
        <v>-9.5511682355784604</v>
      </c>
      <c r="G6773">
        <v>2.0229849859128701</v>
      </c>
      <c r="H6773" s="1">
        <v>7.3034901131628804E-32</v>
      </c>
      <c r="I6773" s="1">
        <v>2.8379893238544699E-31</v>
      </c>
      <c r="J6773" s="1">
        <f t="shared" si="105"/>
        <v>1.918553817826757E-27</v>
      </c>
    </row>
    <row r="6774" spans="1:10" x14ac:dyDescent="0.25">
      <c r="A6774" t="s">
        <v>17496</v>
      </c>
      <c r="B6774">
        <v>33</v>
      </c>
      <c r="C6774">
        <v>13</v>
      </c>
      <c r="D6774">
        <v>104</v>
      </c>
      <c r="E6774">
        <v>117.65</v>
      </c>
      <c r="F6774">
        <v>3.9180770547093902</v>
      </c>
      <c r="G6774">
        <v>3.18716736261152</v>
      </c>
      <c r="H6774" s="1">
        <v>7.3169855778250097E-32</v>
      </c>
      <c r="I6774" s="1">
        <v>2.84281285546971E-31</v>
      </c>
      <c r="J6774" s="1">
        <f t="shared" si="105"/>
        <v>1.9220989414388516E-27</v>
      </c>
    </row>
    <row r="6775" spans="1:10" x14ac:dyDescent="0.25">
      <c r="A6775" t="s">
        <v>14987</v>
      </c>
      <c r="B6775">
        <v>467.07</v>
      </c>
      <c r="C6775">
        <v>337.88</v>
      </c>
      <c r="D6775">
        <v>6</v>
      </c>
      <c r="E6775">
        <v>15.69</v>
      </c>
      <c r="F6775">
        <v>-3.7663344321663699</v>
      </c>
      <c r="G6775">
        <v>3.57146311391541</v>
      </c>
      <c r="H6775" s="1">
        <v>7.4215041920100304E-32</v>
      </c>
      <c r="I6775" s="1">
        <v>2.88299426376397E-31</v>
      </c>
      <c r="J6775" s="1">
        <f t="shared" si="105"/>
        <v>1.9495549361991149E-27</v>
      </c>
    </row>
    <row r="6776" spans="1:10" x14ac:dyDescent="0.25">
      <c r="A6776" t="s">
        <v>205</v>
      </c>
      <c r="B6776">
        <v>2</v>
      </c>
      <c r="C6776">
        <v>3</v>
      </c>
      <c r="D6776">
        <v>49</v>
      </c>
      <c r="E6776">
        <v>64</v>
      </c>
      <c r="F6776">
        <v>5.7638026564371696</v>
      </c>
      <c r="G6776">
        <v>2.14587507991881</v>
      </c>
      <c r="H6776" s="1">
        <v>7.4285034365116098E-32</v>
      </c>
      <c r="I6776" s="1">
        <v>2.8852865336431599E-31</v>
      </c>
      <c r="J6776" s="1">
        <f t="shared" si="105"/>
        <v>1.9513935677372347E-27</v>
      </c>
    </row>
    <row r="6777" spans="1:10" x14ac:dyDescent="0.25">
      <c r="A6777" t="s">
        <v>19641</v>
      </c>
      <c r="B6777">
        <v>13.13</v>
      </c>
      <c r="C6777">
        <v>5.85</v>
      </c>
      <c r="D6777">
        <v>38.700000000000003</v>
      </c>
      <c r="E6777">
        <v>119.42</v>
      </c>
      <c r="F6777">
        <v>4.6505120966892104</v>
      </c>
      <c r="G6777">
        <v>2.5822067833679698</v>
      </c>
      <c r="H6777" s="1">
        <v>7.5552533123525399E-32</v>
      </c>
      <c r="I6777" s="1">
        <v>2.9340832940401599E-31</v>
      </c>
      <c r="J6777" s="1">
        <f t="shared" si="105"/>
        <v>1.9846894926218886E-27</v>
      </c>
    </row>
    <row r="6778" spans="1:10" x14ac:dyDescent="0.25">
      <c r="A6778" t="s">
        <v>19837</v>
      </c>
      <c r="B6778">
        <v>411.27</v>
      </c>
      <c r="C6778">
        <v>218.76</v>
      </c>
      <c r="D6778">
        <v>0</v>
      </c>
      <c r="E6778">
        <v>13.66</v>
      </c>
      <c r="F6778">
        <v>-4.1309178850329999</v>
      </c>
      <c r="G6778">
        <v>3.1550399363888699</v>
      </c>
      <c r="H6778" s="1">
        <v>7.6455800977384102E-32</v>
      </c>
      <c r="I6778" s="1">
        <v>2.9687228086828101E-31</v>
      </c>
      <c r="J6778" s="1">
        <f t="shared" si="105"/>
        <v>2.0084174358749028E-27</v>
      </c>
    </row>
    <row r="6779" spans="1:10" x14ac:dyDescent="0.25">
      <c r="A6779" t="s">
        <v>11617</v>
      </c>
      <c r="B6779">
        <v>121.17</v>
      </c>
      <c r="C6779">
        <v>60.68</v>
      </c>
      <c r="D6779">
        <v>240.14</v>
      </c>
      <c r="E6779">
        <v>352.29</v>
      </c>
      <c r="F6779">
        <v>3.2661741725294702</v>
      </c>
      <c r="G6779">
        <v>4.6345481778556401</v>
      </c>
      <c r="H6779" s="1">
        <v>7.7671189340661601E-32</v>
      </c>
      <c r="I6779" s="1">
        <v>3.0154697038139198E-31</v>
      </c>
      <c r="J6779" s="1">
        <f t="shared" si="105"/>
        <v>2.0403444727898396E-27</v>
      </c>
    </row>
    <row r="6780" spans="1:10" x14ac:dyDescent="0.25">
      <c r="A6780" t="s">
        <v>9507</v>
      </c>
      <c r="B6780">
        <v>2585</v>
      </c>
      <c r="C6780">
        <v>1637</v>
      </c>
      <c r="D6780">
        <v>70</v>
      </c>
      <c r="E6780">
        <v>104</v>
      </c>
      <c r="F6780">
        <v>-3.0727767936077601</v>
      </c>
      <c r="G6780">
        <v>5.9667513664365499</v>
      </c>
      <c r="H6780" s="1">
        <v>7.96928967600692E-32</v>
      </c>
      <c r="I6780" s="1">
        <v>3.0935023083988399E-31</v>
      </c>
      <c r="J6780" s="1">
        <f t="shared" si="105"/>
        <v>2.0934527049902579E-27</v>
      </c>
    </row>
    <row r="6781" spans="1:10" x14ac:dyDescent="0.25">
      <c r="A6781" t="s">
        <v>14280</v>
      </c>
      <c r="B6781">
        <v>6.66</v>
      </c>
      <c r="C6781">
        <v>2</v>
      </c>
      <c r="D6781">
        <v>50.26</v>
      </c>
      <c r="E6781">
        <v>75.040000000000006</v>
      </c>
      <c r="F6781">
        <v>5.3413016827961703</v>
      </c>
      <c r="G6781">
        <v>2.2854389203796099</v>
      </c>
      <c r="H6781" s="1">
        <v>8.1895576210145797E-32</v>
      </c>
      <c r="I6781" s="1">
        <v>3.1780661779998702E-31</v>
      </c>
      <c r="J6781" s="1">
        <f t="shared" si="105"/>
        <v>2.1513148914643199E-27</v>
      </c>
    </row>
    <row r="6782" spans="1:10" x14ac:dyDescent="0.25">
      <c r="A6782" t="s">
        <v>7497</v>
      </c>
      <c r="B6782">
        <v>11.11</v>
      </c>
      <c r="C6782">
        <v>0</v>
      </c>
      <c r="D6782">
        <v>56.06</v>
      </c>
      <c r="E6782">
        <v>67.099999999999994</v>
      </c>
      <c r="F6782">
        <v>5.3406581553847801</v>
      </c>
      <c r="G6782">
        <v>2.2853497696864702</v>
      </c>
      <c r="H6782" s="1">
        <v>8.1895576210145797E-32</v>
      </c>
      <c r="I6782" s="1">
        <v>3.1780661779998702E-31</v>
      </c>
      <c r="J6782" s="1">
        <f t="shared" si="105"/>
        <v>2.1513148914643199E-27</v>
      </c>
    </row>
    <row r="6783" spans="1:10" x14ac:dyDescent="0.25">
      <c r="A6783" t="s">
        <v>5642</v>
      </c>
      <c r="B6783">
        <v>103</v>
      </c>
      <c r="C6783">
        <v>56</v>
      </c>
      <c r="D6783">
        <v>239</v>
      </c>
      <c r="E6783">
        <v>290</v>
      </c>
      <c r="F6783">
        <v>3.3028156818083598</v>
      </c>
      <c r="G6783">
        <v>4.4834948993887602</v>
      </c>
      <c r="H6783" s="1">
        <v>8.2661650884444196E-32</v>
      </c>
      <c r="I6783" s="1">
        <v>3.2073208942874101E-31</v>
      </c>
      <c r="J6783" s="1">
        <f t="shared" si="105"/>
        <v>2.1714389070834647E-27</v>
      </c>
    </row>
    <row r="6784" spans="1:10" x14ac:dyDescent="0.25">
      <c r="A6784" t="s">
        <v>16146</v>
      </c>
      <c r="B6784">
        <v>256.95999999999998</v>
      </c>
      <c r="C6784">
        <v>136.38999999999999</v>
      </c>
      <c r="D6784">
        <v>0</v>
      </c>
      <c r="E6784">
        <v>3</v>
      </c>
      <c r="F6784">
        <v>-5.47558244320357</v>
      </c>
      <c r="G6784">
        <v>2.4583494503925301</v>
      </c>
      <c r="H6784" s="1">
        <v>8.2691395939363202E-32</v>
      </c>
      <c r="I6784" s="1">
        <v>3.2080011645771599E-31</v>
      </c>
      <c r="J6784" s="1">
        <f t="shared" si="105"/>
        <v>2.1722202799311321E-27</v>
      </c>
    </row>
    <row r="6785" spans="1:10" x14ac:dyDescent="0.25">
      <c r="A6785" t="s">
        <v>16564</v>
      </c>
      <c r="B6785">
        <v>2218.13</v>
      </c>
      <c r="C6785">
        <v>1527.22</v>
      </c>
      <c r="D6785">
        <v>4295.0600000000004</v>
      </c>
      <c r="E6785">
        <v>5674.4</v>
      </c>
      <c r="F6785">
        <v>2.9352215710783098</v>
      </c>
      <c r="G6785">
        <v>8.7519160713153905</v>
      </c>
      <c r="H6785" s="1">
        <v>8.3724625643299303E-32</v>
      </c>
      <c r="I6785" s="1">
        <v>3.2476055321887001E-31</v>
      </c>
      <c r="J6785" s="1">
        <f t="shared" si="105"/>
        <v>2.1993621910238295E-27</v>
      </c>
    </row>
    <row r="6786" spans="1:10" x14ac:dyDescent="0.25">
      <c r="A6786" t="s">
        <v>13572</v>
      </c>
      <c r="B6786">
        <v>5262.74</v>
      </c>
      <c r="C6786">
        <v>3282.69</v>
      </c>
      <c r="D6786">
        <v>174.02</v>
      </c>
      <c r="E6786">
        <v>190.7</v>
      </c>
      <c r="F6786">
        <v>-2.9939213879360298</v>
      </c>
      <c r="G6786">
        <v>6.9863670564182696</v>
      </c>
      <c r="H6786" s="1">
        <v>8.3913007430190496E-32</v>
      </c>
      <c r="I6786" s="1">
        <v>3.2544321263490999E-31</v>
      </c>
      <c r="J6786" s="1">
        <f t="shared" si="105"/>
        <v>2.2043107921836741E-27</v>
      </c>
    </row>
    <row r="6787" spans="1:10" x14ac:dyDescent="0.25">
      <c r="A6787" t="s">
        <v>10229</v>
      </c>
      <c r="B6787">
        <v>9.5399999999999991</v>
      </c>
      <c r="C6787">
        <v>3.25</v>
      </c>
      <c r="D6787">
        <v>63.42</v>
      </c>
      <c r="E6787">
        <v>63.75</v>
      </c>
      <c r="F6787">
        <v>5.0063786893442002</v>
      </c>
      <c r="G6787">
        <v>2.3586718241115401</v>
      </c>
      <c r="H6787" s="1">
        <v>8.4604264557780604E-32</v>
      </c>
      <c r="I6787" s="1">
        <v>3.2802727991199698E-31</v>
      </c>
      <c r="J6787" s="1">
        <f t="shared" si="105"/>
        <v>2.2224694256683385E-27</v>
      </c>
    </row>
    <row r="6788" spans="1:10" x14ac:dyDescent="0.25">
      <c r="A6788" t="s">
        <v>6389</v>
      </c>
      <c r="B6788">
        <v>14.12</v>
      </c>
      <c r="C6788">
        <v>0</v>
      </c>
      <c r="D6788">
        <v>60.54</v>
      </c>
      <c r="E6788">
        <v>67.7</v>
      </c>
      <c r="F6788">
        <v>5.0058837351314001</v>
      </c>
      <c r="G6788">
        <v>2.3588846698516699</v>
      </c>
      <c r="H6788" s="1">
        <v>8.4604264557780604E-32</v>
      </c>
      <c r="I6788" s="1">
        <v>3.2802727991199698E-31</v>
      </c>
      <c r="J6788" s="1">
        <f t="shared" si="105"/>
        <v>2.2224694256683385E-27</v>
      </c>
    </row>
    <row r="6789" spans="1:10" x14ac:dyDescent="0.25">
      <c r="A6789" t="s">
        <v>24362</v>
      </c>
      <c r="B6789">
        <v>2182.41</v>
      </c>
      <c r="C6789">
        <v>1088.98</v>
      </c>
      <c r="D6789">
        <v>52.43</v>
      </c>
      <c r="E6789">
        <v>73.400000000000006</v>
      </c>
      <c r="F6789">
        <v>-3.1200119547860701</v>
      </c>
      <c r="G6789">
        <v>5.5548286416702899</v>
      </c>
      <c r="H6789" s="1">
        <v>8.4750075409502103E-32</v>
      </c>
      <c r="I6789" s="1">
        <v>3.2854412350306999E-31</v>
      </c>
      <c r="J6789" s="1">
        <f t="shared" si="105"/>
        <v>2.2262997309322109E-27</v>
      </c>
    </row>
    <row r="6790" spans="1:10" x14ac:dyDescent="0.25">
      <c r="A6790" t="s">
        <v>2858</v>
      </c>
      <c r="B6790">
        <v>0</v>
      </c>
      <c r="C6790">
        <v>0</v>
      </c>
      <c r="D6790">
        <v>23.88</v>
      </c>
      <c r="E6790">
        <v>74.209999999999994</v>
      </c>
      <c r="F6790">
        <v>9.4693291995591196</v>
      </c>
      <c r="G6790">
        <v>1.8461936224848901</v>
      </c>
      <c r="H6790" s="1">
        <v>8.7650545747038395E-32</v>
      </c>
      <c r="I6790" s="1">
        <v>3.3923744447962298E-31</v>
      </c>
      <c r="J6790" s="1">
        <f t="shared" si="105"/>
        <v>2.3024921862289515E-27</v>
      </c>
    </row>
    <row r="6791" spans="1:10" x14ac:dyDescent="0.25">
      <c r="A6791" t="s">
        <v>15631</v>
      </c>
      <c r="B6791">
        <v>0</v>
      </c>
      <c r="C6791">
        <v>0</v>
      </c>
      <c r="D6791">
        <v>36.549999999999997</v>
      </c>
      <c r="E6791">
        <v>57.26</v>
      </c>
      <c r="F6791">
        <v>9.4687196817308106</v>
      </c>
      <c r="G6791">
        <v>1.8457425582789599</v>
      </c>
      <c r="H6791" s="1">
        <v>8.7650545747038395E-32</v>
      </c>
      <c r="I6791" s="1">
        <v>3.3923744447962298E-31</v>
      </c>
      <c r="J6791" s="1">
        <f t="shared" si="105"/>
        <v>2.3024921862289515E-27</v>
      </c>
    </row>
    <row r="6792" spans="1:10" x14ac:dyDescent="0.25">
      <c r="A6792" t="s">
        <v>24048</v>
      </c>
      <c r="B6792">
        <v>0</v>
      </c>
      <c r="C6792">
        <v>0</v>
      </c>
      <c r="D6792">
        <v>39.049999999999997</v>
      </c>
      <c r="E6792">
        <v>54.43</v>
      </c>
      <c r="F6792">
        <v>9.4686024562920394</v>
      </c>
      <c r="G6792">
        <v>1.84565581502946</v>
      </c>
      <c r="H6792" s="1">
        <v>8.7650545747038395E-32</v>
      </c>
      <c r="I6792" s="1">
        <v>3.3923744447962298E-31</v>
      </c>
      <c r="J6792" s="1">
        <f t="shared" si="105"/>
        <v>2.3024921862289515E-27</v>
      </c>
    </row>
    <row r="6793" spans="1:10" x14ac:dyDescent="0.25">
      <c r="A6793" t="s">
        <v>11872</v>
      </c>
      <c r="B6793">
        <v>0</v>
      </c>
      <c r="C6793">
        <v>0</v>
      </c>
      <c r="D6793">
        <v>39.520000000000003</v>
      </c>
      <c r="E6793">
        <v>53.33</v>
      </c>
      <c r="F6793">
        <v>9.46857901079904</v>
      </c>
      <c r="G6793">
        <v>1.8456384663745</v>
      </c>
      <c r="H6793" s="1">
        <v>8.7650545747038395E-32</v>
      </c>
      <c r="I6793" s="1">
        <v>3.3923744447962298E-31</v>
      </c>
      <c r="J6793" s="1">
        <f t="shared" si="105"/>
        <v>2.3024921862289515E-27</v>
      </c>
    </row>
    <row r="6794" spans="1:10" x14ac:dyDescent="0.25">
      <c r="A6794" t="s">
        <v>790</v>
      </c>
      <c r="B6794">
        <v>0</v>
      </c>
      <c r="C6794">
        <v>0</v>
      </c>
      <c r="D6794">
        <v>41.88</v>
      </c>
      <c r="E6794">
        <v>50.86</v>
      </c>
      <c r="F6794">
        <v>9.4684852274764193</v>
      </c>
      <c r="G6794">
        <v>1.8455690717378199</v>
      </c>
      <c r="H6794" s="1">
        <v>8.7650545747038395E-32</v>
      </c>
      <c r="I6794" s="1">
        <v>3.3923744447962298E-31</v>
      </c>
      <c r="J6794" s="1">
        <f t="shared" si="105"/>
        <v>2.3024921862289515E-27</v>
      </c>
    </row>
    <row r="6795" spans="1:10" x14ac:dyDescent="0.25">
      <c r="A6795" t="s">
        <v>14187</v>
      </c>
      <c r="B6795">
        <v>0</v>
      </c>
      <c r="C6795">
        <v>0</v>
      </c>
      <c r="D6795">
        <v>44.32</v>
      </c>
      <c r="E6795">
        <v>47.62</v>
      </c>
      <c r="F6795">
        <v>9.4683679952844297</v>
      </c>
      <c r="G6795">
        <v>1.84548232840435</v>
      </c>
      <c r="H6795" s="1">
        <v>8.7650545747038395E-32</v>
      </c>
      <c r="I6795" s="1">
        <v>3.3923744447962298E-31</v>
      </c>
      <c r="J6795" s="1">
        <f t="shared" si="105"/>
        <v>2.3024921862289515E-27</v>
      </c>
    </row>
    <row r="6796" spans="1:10" x14ac:dyDescent="0.25">
      <c r="A6796" t="s">
        <v>23437</v>
      </c>
      <c r="B6796">
        <v>0</v>
      </c>
      <c r="C6796">
        <v>0</v>
      </c>
      <c r="D6796">
        <v>44.07</v>
      </c>
      <c r="E6796">
        <v>47.75</v>
      </c>
      <c r="F6796">
        <v>9.4683679952844297</v>
      </c>
      <c r="G6796">
        <v>1.84548232840435</v>
      </c>
      <c r="H6796" s="1">
        <v>8.7650545747038395E-32</v>
      </c>
      <c r="I6796" s="1">
        <v>3.3923744447962298E-31</v>
      </c>
      <c r="J6796" s="1">
        <f t="shared" si="105"/>
        <v>2.3024921862289515E-27</v>
      </c>
    </row>
    <row r="6797" spans="1:10" x14ac:dyDescent="0.25">
      <c r="A6797" t="s">
        <v>21461</v>
      </c>
      <c r="B6797">
        <v>0</v>
      </c>
      <c r="C6797">
        <v>0</v>
      </c>
      <c r="D6797">
        <v>47.86</v>
      </c>
      <c r="E6797">
        <v>43.32</v>
      </c>
      <c r="F6797">
        <v>9.4682038645442894</v>
      </c>
      <c r="G6797">
        <v>1.84536088766781</v>
      </c>
      <c r="H6797" s="1">
        <v>8.7650545747038395E-32</v>
      </c>
      <c r="I6797" s="1">
        <v>3.3923744447962298E-31</v>
      </c>
      <c r="J6797" s="1">
        <f t="shared" si="105"/>
        <v>2.3024921862289515E-27</v>
      </c>
    </row>
    <row r="6798" spans="1:10" x14ac:dyDescent="0.25">
      <c r="A6798" t="s">
        <v>14813</v>
      </c>
      <c r="B6798">
        <v>0</v>
      </c>
      <c r="C6798">
        <v>0</v>
      </c>
      <c r="D6798">
        <v>50.3</v>
      </c>
      <c r="E6798">
        <v>40.229999999999997</v>
      </c>
      <c r="F6798">
        <v>9.4680866242510096</v>
      </c>
      <c r="G6798">
        <v>1.8452741442352401</v>
      </c>
      <c r="H6798" s="1">
        <v>8.7650545747038395E-32</v>
      </c>
      <c r="I6798" s="1">
        <v>3.3923744447962298E-31</v>
      </c>
      <c r="J6798" s="1">
        <f t="shared" ref="J6798:J6861" si="106">H6798*26269</f>
        <v>2.3024921862289515E-27</v>
      </c>
    </row>
    <row r="6799" spans="1:10" x14ac:dyDescent="0.25">
      <c r="A6799" t="s">
        <v>811</v>
      </c>
      <c r="B6799">
        <v>0</v>
      </c>
      <c r="C6799">
        <v>0</v>
      </c>
      <c r="D6799">
        <v>51.83</v>
      </c>
      <c r="E6799">
        <v>37.83</v>
      </c>
      <c r="F6799">
        <v>9.4680162784551491</v>
      </c>
      <c r="G6799">
        <v>1.84522209815611</v>
      </c>
      <c r="H6799" s="1">
        <v>8.7650545747038395E-32</v>
      </c>
      <c r="I6799" s="1">
        <v>3.3923744447962298E-31</v>
      </c>
      <c r="J6799" s="1">
        <f t="shared" si="106"/>
        <v>2.3024921862289515E-27</v>
      </c>
    </row>
    <row r="6800" spans="1:10" x14ac:dyDescent="0.25">
      <c r="A6800" t="s">
        <v>15184</v>
      </c>
      <c r="B6800">
        <v>2.04</v>
      </c>
      <c r="C6800">
        <v>0</v>
      </c>
      <c r="D6800">
        <v>39.58</v>
      </c>
      <c r="E6800">
        <v>53.07</v>
      </c>
      <c r="F6800">
        <v>7.2241006435075903</v>
      </c>
      <c r="G6800">
        <v>1.84496335178902</v>
      </c>
      <c r="H6800" s="1">
        <v>8.7650545747038395E-32</v>
      </c>
      <c r="I6800" s="1">
        <v>3.3923744447962298E-31</v>
      </c>
      <c r="J6800" s="1">
        <f t="shared" si="106"/>
        <v>2.3024921862289515E-27</v>
      </c>
    </row>
    <row r="6801" spans="1:10" x14ac:dyDescent="0.25">
      <c r="A6801" t="s">
        <v>11230</v>
      </c>
      <c r="B6801">
        <v>2911.69</v>
      </c>
      <c r="C6801">
        <v>1819.59</v>
      </c>
      <c r="D6801">
        <v>5496.34</v>
      </c>
      <c r="E6801">
        <v>6868.53</v>
      </c>
      <c r="F6801">
        <v>2.93134518792098</v>
      </c>
      <c r="G6801">
        <v>9.0681189880099993</v>
      </c>
      <c r="H6801" s="1">
        <v>8.9491359312295104E-32</v>
      </c>
      <c r="I6801" s="1">
        <v>3.4631099387380198E-31</v>
      </c>
      <c r="J6801" s="1">
        <f t="shared" si="106"/>
        <v>2.35084851777468E-27</v>
      </c>
    </row>
    <row r="6802" spans="1:10" x14ac:dyDescent="0.25">
      <c r="A6802" t="s">
        <v>26102</v>
      </c>
      <c r="B6802">
        <v>268.83</v>
      </c>
      <c r="C6802">
        <v>162.41999999999999</v>
      </c>
      <c r="D6802">
        <v>1.64</v>
      </c>
      <c r="E6802">
        <v>3.53</v>
      </c>
      <c r="F6802">
        <v>-4.9720036204570803</v>
      </c>
      <c r="G6802">
        <v>2.61449615377117</v>
      </c>
      <c r="H6802" s="1">
        <v>9.0830409973037495E-32</v>
      </c>
      <c r="I6802" s="1">
        <v>3.51441038322544E-31</v>
      </c>
      <c r="J6802" s="1">
        <f t="shared" si="106"/>
        <v>2.386024039581722E-27</v>
      </c>
    </row>
    <row r="6803" spans="1:10" x14ac:dyDescent="0.25">
      <c r="A6803" t="s">
        <v>24757</v>
      </c>
      <c r="B6803">
        <v>1.56</v>
      </c>
      <c r="C6803">
        <v>3</v>
      </c>
      <c r="D6803">
        <v>42</v>
      </c>
      <c r="E6803">
        <v>72.459999999999994</v>
      </c>
      <c r="F6803">
        <v>5.7567837384508502</v>
      </c>
      <c r="G6803">
        <v>2.1390461417528899</v>
      </c>
      <c r="H6803" s="1">
        <v>9.3746766322053105E-32</v>
      </c>
      <c r="I6803" s="1">
        <v>3.6256479059889399E-31</v>
      </c>
      <c r="J6803" s="1">
        <f t="shared" si="106"/>
        <v>2.4626338045140132E-27</v>
      </c>
    </row>
    <row r="6804" spans="1:10" x14ac:dyDescent="0.25">
      <c r="A6804" t="s">
        <v>17405</v>
      </c>
      <c r="B6804">
        <v>6</v>
      </c>
      <c r="C6804">
        <v>1</v>
      </c>
      <c r="D6804">
        <v>45</v>
      </c>
      <c r="E6804">
        <v>68.75</v>
      </c>
      <c r="F6804">
        <v>5.7562368074298798</v>
      </c>
      <c r="G6804">
        <v>2.1390460350507001</v>
      </c>
      <c r="H6804" s="1">
        <v>9.3746766322053105E-32</v>
      </c>
      <c r="I6804" s="1">
        <v>3.6256479059889399E-31</v>
      </c>
      <c r="J6804" s="1">
        <f t="shared" si="106"/>
        <v>2.4626338045140132E-27</v>
      </c>
    </row>
    <row r="6805" spans="1:10" x14ac:dyDescent="0.25">
      <c r="A6805" t="s">
        <v>2821</v>
      </c>
      <c r="B6805">
        <v>7.92</v>
      </c>
      <c r="C6805">
        <v>0</v>
      </c>
      <c r="D6805">
        <v>49.21</v>
      </c>
      <c r="E6805">
        <v>63.54</v>
      </c>
      <c r="F6805">
        <v>5.7558605633467899</v>
      </c>
      <c r="G6805">
        <v>2.13896800790081</v>
      </c>
      <c r="H6805" s="1">
        <v>9.3746766322053105E-32</v>
      </c>
      <c r="I6805" s="1">
        <v>3.6256479059889399E-31</v>
      </c>
      <c r="J6805" s="1">
        <f t="shared" si="106"/>
        <v>2.4626338045140132E-27</v>
      </c>
    </row>
    <row r="6806" spans="1:10" x14ac:dyDescent="0.25">
      <c r="A6806" t="s">
        <v>7601</v>
      </c>
      <c r="B6806">
        <v>0.05</v>
      </c>
      <c r="C6806">
        <v>2</v>
      </c>
      <c r="D6806">
        <v>38.1</v>
      </c>
      <c r="E6806">
        <v>63.56</v>
      </c>
      <c r="F6806">
        <v>6.4977818961995899</v>
      </c>
      <c r="G6806">
        <v>1.96040476315183</v>
      </c>
      <c r="H6806" s="1">
        <v>9.4268763626424002E-32</v>
      </c>
      <c r="I6806" s="1">
        <v>3.6420824870406002E-31</v>
      </c>
      <c r="J6806" s="1">
        <f t="shared" si="106"/>
        <v>2.4763461517025322E-27</v>
      </c>
    </row>
    <row r="6807" spans="1:10" x14ac:dyDescent="0.25">
      <c r="A6807" t="s">
        <v>4707</v>
      </c>
      <c r="B6807">
        <v>3</v>
      </c>
      <c r="C6807">
        <v>0</v>
      </c>
      <c r="D6807">
        <v>41.64</v>
      </c>
      <c r="E6807">
        <v>58.48</v>
      </c>
      <c r="F6807">
        <v>6.4971913282345302</v>
      </c>
      <c r="G6807">
        <v>1.9603889460294299</v>
      </c>
      <c r="H6807" s="1">
        <v>9.4268763626424002E-32</v>
      </c>
      <c r="I6807" s="1">
        <v>3.6420824870406002E-31</v>
      </c>
      <c r="J6807" s="1">
        <f t="shared" si="106"/>
        <v>2.4763461517025322E-27</v>
      </c>
    </row>
    <row r="6808" spans="1:10" x14ac:dyDescent="0.25">
      <c r="A6808" t="s">
        <v>8976</v>
      </c>
      <c r="B6808">
        <v>1.88</v>
      </c>
      <c r="C6808">
        <v>1</v>
      </c>
      <c r="D6808">
        <v>47.57</v>
      </c>
      <c r="E6808">
        <v>50.88</v>
      </c>
      <c r="F6808">
        <v>6.4971404527561099</v>
      </c>
      <c r="G6808">
        <v>1.9601386251855699</v>
      </c>
      <c r="H6808" s="1">
        <v>9.4268763626424002E-32</v>
      </c>
      <c r="I6808" s="1">
        <v>3.6420824870406002E-31</v>
      </c>
      <c r="J6808" s="1">
        <f t="shared" si="106"/>
        <v>2.4763461517025322E-27</v>
      </c>
    </row>
    <row r="6809" spans="1:10" x14ac:dyDescent="0.25">
      <c r="A6809" t="s">
        <v>14406</v>
      </c>
      <c r="B6809">
        <v>158.18</v>
      </c>
      <c r="C6809">
        <v>119.78</v>
      </c>
      <c r="D6809">
        <v>0</v>
      </c>
      <c r="E6809">
        <v>0</v>
      </c>
      <c r="F6809">
        <v>-9.5362059283846605</v>
      </c>
      <c r="G6809">
        <v>2.0089675024625802</v>
      </c>
      <c r="H6809" s="1">
        <v>9.4268763626424002E-32</v>
      </c>
      <c r="I6809" s="1">
        <v>3.6420824870406002E-31</v>
      </c>
      <c r="J6809" s="1">
        <f t="shared" si="106"/>
        <v>2.4763461517025322E-27</v>
      </c>
    </row>
    <row r="6810" spans="1:10" x14ac:dyDescent="0.25">
      <c r="A6810" t="s">
        <v>16382</v>
      </c>
      <c r="B6810">
        <v>161</v>
      </c>
      <c r="C6810">
        <v>117.27</v>
      </c>
      <c r="D6810">
        <v>0</v>
      </c>
      <c r="E6810">
        <v>0</v>
      </c>
      <c r="F6810">
        <v>-9.5363309870001896</v>
      </c>
      <c r="G6810">
        <v>2.0090627146112201</v>
      </c>
      <c r="H6810" s="1">
        <v>9.4268763626424002E-32</v>
      </c>
      <c r="I6810" s="1">
        <v>3.6420824870406002E-31</v>
      </c>
      <c r="J6810" s="1">
        <f t="shared" si="106"/>
        <v>2.4763461517025322E-27</v>
      </c>
    </row>
    <row r="6811" spans="1:10" x14ac:dyDescent="0.25">
      <c r="A6811" t="s">
        <v>21155</v>
      </c>
      <c r="B6811">
        <v>171.55</v>
      </c>
      <c r="C6811">
        <v>111.36</v>
      </c>
      <c r="D6811">
        <v>0</v>
      </c>
      <c r="E6811">
        <v>0</v>
      </c>
      <c r="F6811">
        <v>-9.5367061342194592</v>
      </c>
      <c r="G6811">
        <v>2.0093483443164901</v>
      </c>
      <c r="H6811" s="1">
        <v>9.4268763626424002E-32</v>
      </c>
      <c r="I6811" s="1">
        <v>3.6420824870406002E-31</v>
      </c>
      <c r="J6811" s="1">
        <f t="shared" si="106"/>
        <v>2.4763461517025322E-27</v>
      </c>
    </row>
    <row r="6812" spans="1:10" x14ac:dyDescent="0.25">
      <c r="A6812" t="s">
        <v>18550</v>
      </c>
      <c r="B6812">
        <v>188.99</v>
      </c>
      <c r="C6812">
        <v>100.84</v>
      </c>
      <c r="D6812">
        <v>0</v>
      </c>
      <c r="E6812">
        <v>0</v>
      </c>
      <c r="F6812">
        <v>-9.5373312841369593</v>
      </c>
      <c r="G6812">
        <v>2.0098243713339001</v>
      </c>
      <c r="H6812" s="1">
        <v>9.4268763626424002E-32</v>
      </c>
      <c r="I6812" s="1">
        <v>3.6420824870406002E-31</v>
      </c>
      <c r="J6812" s="1">
        <f t="shared" si="106"/>
        <v>2.4763461517025322E-27</v>
      </c>
    </row>
    <row r="6813" spans="1:10" x14ac:dyDescent="0.25">
      <c r="A6813" t="s">
        <v>17999</v>
      </c>
      <c r="B6813">
        <v>11.39</v>
      </c>
      <c r="C6813">
        <v>5.54</v>
      </c>
      <c r="D6813">
        <v>41.64</v>
      </c>
      <c r="E6813">
        <v>108.19</v>
      </c>
      <c r="F6813">
        <v>4.7115086650618698</v>
      </c>
      <c r="G6813">
        <v>2.5186594992345999</v>
      </c>
      <c r="H6813" s="1">
        <v>1.03211820721892E-31</v>
      </c>
      <c r="I6813" s="1">
        <v>3.98642568258E-31</v>
      </c>
      <c r="J6813" s="1">
        <f t="shared" si="106"/>
        <v>2.711271318543381E-27</v>
      </c>
    </row>
    <row r="6814" spans="1:10" x14ac:dyDescent="0.25">
      <c r="A6814" t="s">
        <v>1769</v>
      </c>
      <c r="B6814">
        <v>255</v>
      </c>
      <c r="C6814">
        <v>159</v>
      </c>
      <c r="D6814">
        <v>1</v>
      </c>
      <c r="E6814">
        <v>3</v>
      </c>
      <c r="F6814">
        <v>-5.1052565084950796</v>
      </c>
      <c r="G6814">
        <v>2.5594970139083499</v>
      </c>
      <c r="H6814" s="1">
        <v>1.03211820721892E-31</v>
      </c>
      <c r="I6814" s="1">
        <v>3.98642568258E-31</v>
      </c>
      <c r="J6814" s="1">
        <f t="shared" si="106"/>
        <v>2.711271318543381E-27</v>
      </c>
    </row>
    <row r="6815" spans="1:10" x14ac:dyDescent="0.25">
      <c r="A6815" t="s">
        <v>4619</v>
      </c>
      <c r="B6815">
        <v>37.93</v>
      </c>
      <c r="C6815">
        <v>13.35</v>
      </c>
      <c r="D6815">
        <v>98.85</v>
      </c>
      <c r="E6815">
        <v>137.32</v>
      </c>
      <c r="F6815">
        <v>3.85719518244687</v>
      </c>
      <c r="G6815">
        <v>3.2665735720788298</v>
      </c>
      <c r="H6815" s="1">
        <v>1.03295166582341E-31</v>
      </c>
      <c r="I6815" s="1">
        <v>3.9890582707805396E-31</v>
      </c>
      <c r="J6815" s="1">
        <f t="shared" si="106"/>
        <v>2.7134607309515157E-27</v>
      </c>
    </row>
    <row r="6816" spans="1:10" x14ac:dyDescent="0.25">
      <c r="A6816" t="s">
        <v>17005</v>
      </c>
      <c r="B6816">
        <v>8</v>
      </c>
      <c r="C6816">
        <v>4</v>
      </c>
      <c r="D6816">
        <v>27.92</v>
      </c>
      <c r="E6816">
        <v>109.91</v>
      </c>
      <c r="F6816">
        <v>5.00154555880082</v>
      </c>
      <c r="G6816">
        <v>2.3535707380046702</v>
      </c>
      <c r="H6816" s="1">
        <v>1.04210203329455E-31</v>
      </c>
      <c r="I6816" s="1">
        <v>4.0238036470059097E-31</v>
      </c>
      <c r="J6816" s="1">
        <f t="shared" si="106"/>
        <v>2.7374978312614536E-27</v>
      </c>
    </row>
    <row r="6817" spans="1:10" x14ac:dyDescent="0.25">
      <c r="A6817" t="s">
        <v>3808</v>
      </c>
      <c r="B6817">
        <v>4</v>
      </c>
      <c r="C6817">
        <v>1</v>
      </c>
      <c r="D6817">
        <v>46</v>
      </c>
      <c r="E6817">
        <v>60</v>
      </c>
      <c r="F6817">
        <v>6.0583815187597603</v>
      </c>
      <c r="G6817">
        <v>2.0523334226821301</v>
      </c>
      <c r="H6817" s="1">
        <v>1.05454800012795E-31</v>
      </c>
      <c r="I6817" s="1">
        <v>4.0712620322399897E-31</v>
      </c>
      <c r="J6817" s="1">
        <f t="shared" si="106"/>
        <v>2.7701921415361119E-27</v>
      </c>
    </row>
    <row r="6818" spans="1:10" x14ac:dyDescent="0.25">
      <c r="A6818" t="s">
        <v>6591</v>
      </c>
      <c r="B6818">
        <v>6044.9</v>
      </c>
      <c r="C6818">
        <v>3442.75</v>
      </c>
      <c r="D6818">
        <v>176.15</v>
      </c>
      <c r="E6818">
        <v>231.5</v>
      </c>
      <c r="F6818">
        <v>-2.9816438256928599</v>
      </c>
      <c r="G6818">
        <v>7.1219221534261798</v>
      </c>
      <c r="H6818" s="1">
        <v>1.07370705445392E-31</v>
      </c>
      <c r="I6818" s="1">
        <v>4.1446196776481298E-31</v>
      </c>
      <c r="J6818" s="1">
        <f t="shared" si="106"/>
        <v>2.8205210613450022E-27</v>
      </c>
    </row>
    <row r="6819" spans="1:10" x14ac:dyDescent="0.25">
      <c r="A6819" t="s">
        <v>8839</v>
      </c>
      <c r="B6819">
        <v>7514</v>
      </c>
      <c r="C6819">
        <v>4416</v>
      </c>
      <c r="D6819">
        <v>218</v>
      </c>
      <c r="E6819">
        <v>312</v>
      </c>
      <c r="F6819">
        <v>-2.94884586348015</v>
      </c>
      <c r="G6819">
        <v>7.46096101113723</v>
      </c>
      <c r="H6819" s="1">
        <v>1.1337803668640299E-31</v>
      </c>
      <c r="I6819" s="1">
        <v>4.3758658061687397E-31</v>
      </c>
      <c r="J6819" s="1">
        <f t="shared" si="106"/>
        <v>2.9783276457151201E-27</v>
      </c>
    </row>
    <row r="6820" spans="1:10" x14ac:dyDescent="0.25">
      <c r="A6820" t="s">
        <v>24216</v>
      </c>
      <c r="B6820">
        <v>0</v>
      </c>
      <c r="C6820">
        <v>0</v>
      </c>
      <c r="D6820">
        <v>32.81</v>
      </c>
      <c r="E6820">
        <v>61.78</v>
      </c>
      <c r="F6820">
        <v>9.4600313901759598</v>
      </c>
      <c r="G6820">
        <v>1.83722733409647</v>
      </c>
      <c r="H6820" s="1">
        <v>1.1494768202490399E-31</v>
      </c>
      <c r="I6820" s="1">
        <v>4.4318886121094797E-31</v>
      </c>
      <c r="J6820" s="1">
        <f t="shared" si="106"/>
        <v>3.019560659112203E-27</v>
      </c>
    </row>
    <row r="6821" spans="1:10" x14ac:dyDescent="0.25">
      <c r="A6821" t="s">
        <v>20692</v>
      </c>
      <c r="B6821">
        <v>0.33</v>
      </c>
      <c r="C6821">
        <v>0</v>
      </c>
      <c r="D6821">
        <v>38.47</v>
      </c>
      <c r="E6821">
        <v>54.75</v>
      </c>
      <c r="F6821">
        <v>9.4597724264167091</v>
      </c>
      <c r="G6821">
        <v>1.83703593373361</v>
      </c>
      <c r="H6821" s="1">
        <v>1.1494768202490399E-31</v>
      </c>
      <c r="I6821" s="1">
        <v>4.4318886121094797E-31</v>
      </c>
      <c r="J6821" s="1">
        <f t="shared" si="106"/>
        <v>3.019560659112203E-27</v>
      </c>
    </row>
    <row r="6822" spans="1:10" x14ac:dyDescent="0.25">
      <c r="A6822" t="s">
        <v>12381</v>
      </c>
      <c r="B6822">
        <v>0</v>
      </c>
      <c r="C6822">
        <v>0</v>
      </c>
      <c r="D6822">
        <v>42.13</v>
      </c>
      <c r="E6822">
        <v>49.99</v>
      </c>
      <c r="F6822">
        <v>9.4595840788637204</v>
      </c>
      <c r="G6822">
        <v>1.8368967333893</v>
      </c>
      <c r="H6822" s="1">
        <v>1.1494768202490399E-31</v>
      </c>
      <c r="I6822" s="1">
        <v>4.4318886121094797E-31</v>
      </c>
      <c r="J6822" s="1">
        <f t="shared" si="106"/>
        <v>3.019560659112203E-27</v>
      </c>
    </row>
    <row r="6823" spans="1:10" x14ac:dyDescent="0.25">
      <c r="A6823" t="s">
        <v>18779</v>
      </c>
      <c r="B6823">
        <v>0</v>
      </c>
      <c r="C6823">
        <v>0</v>
      </c>
      <c r="D6823">
        <v>42.44</v>
      </c>
      <c r="E6823">
        <v>49.93</v>
      </c>
      <c r="F6823">
        <v>9.4595840788637204</v>
      </c>
      <c r="G6823">
        <v>1.8368967333893</v>
      </c>
      <c r="H6823" s="1">
        <v>1.1494768202490399E-31</v>
      </c>
      <c r="I6823" s="1">
        <v>4.4318886121094797E-31</v>
      </c>
      <c r="J6823" s="1">
        <f t="shared" si="106"/>
        <v>3.019560659112203E-27</v>
      </c>
    </row>
    <row r="6824" spans="1:10" x14ac:dyDescent="0.25">
      <c r="A6824" t="s">
        <v>25617</v>
      </c>
      <c r="B6824">
        <v>0</v>
      </c>
      <c r="C6824">
        <v>0</v>
      </c>
      <c r="D6824">
        <v>47.92</v>
      </c>
      <c r="E6824">
        <v>41.66</v>
      </c>
      <c r="F6824">
        <v>9.4593015413177195</v>
      </c>
      <c r="G6824">
        <v>1.83668793274902</v>
      </c>
      <c r="H6824" s="1">
        <v>1.1494768202490399E-31</v>
      </c>
      <c r="I6824" s="1">
        <v>4.4318886121094797E-31</v>
      </c>
      <c r="J6824" s="1">
        <f t="shared" si="106"/>
        <v>3.019560659112203E-27</v>
      </c>
    </row>
    <row r="6825" spans="1:10" x14ac:dyDescent="0.25">
      <c r="A6825" t="s">
        <v>23182</v>
      </c>
      <c r="B6825">
        <v>0</v>
      </c>
      <c r="C6825">
        <v>0.28999999999999998</v>
      </c>
      <c r="D6825">
        <v>48.8</v>
      </c>
      <c r="E6825">
        <v>41.38</v>
      </c>
      <c r="F6825">
        <v>9.4592779956440101</v>
      </c>
      <c r="G6825">
        <v>1.83667053268907</v>
      </c>
      <c r="H6825" s="1">
        <v>1.1494768202490399E-31</v>
      </c>
      <c r="I6825" s="1">
        <v>4.4318886121094797E-31</v>
      </c>
      <c r="J6825" s="1">
        <f t="shared" si="106"/>
        <v>3.019560659112203E-27</v>
      </c>
    </row>
    <row r="6826" spans="1:10" x14ac:dyDescent="0.25">
      <c r="A6826" t="s">
        <v>3453</v>
      </c>
      <c r="B6826">
        <v>2.2799999999999998</v>
      </c>
      <c r="C6826">
        <v>0.52</v>
      </c>
      <c r="D6826">
        <v>35.1</v>
      </c>
      <c r="E6826">
        <v>58.26</v>
      </c>
      <c r="F6826">
        <v>7.2153812864506701</v>
      </c>
      <c r="G6826">
        <v>1.83646307247777</v>
      </c>
      <c r="H6826" s="1">
        <v>1.1494768202490399E-31</v>
      </c>
      <c r="I6826" s="1">
        <v>4.4318886121094797E-31</v>
      </c>
      <c r="J6826" s="1">
        <f t="shared" si="106"/>
        <v>3.019560659112203E-27</v>
      </c>
    </row>
    <row r="6827" spans="1:10" x14ac:dyDescent="0.25">
      <c r="A6827" t="s">
        <v>2307</v>
      </c>
      <c r="B6827">
        <v>6678</v>
      </c>
      <c r="C6827">
        <v>3990</v>
      </c>
      <c r="D6827">
        <v>195</v>
      </c>
      <c r="E6827">
        <v>271</v>
      </c>
      <c r="F6827">
        <v>-2.9721472693251099</v>
      </c>
      <c r="G6827">
        <v>7.3004376628554599</v>
      </c>
      <c r="H6827" s="1">
        <v>1.15861123470795E-31</v>
      </c>
      <c r="I6827" s="1">
        <v>4.46645141081719E-31</v>
      </c>
      <c r="J6827" s="1">
        <f t="shared" si="106"/>
        <v>3.043555852454314E-27</v>
      </c>
    </row>
    <row r="6828" spans="1:10" x14ac:dyDescent="0.25">
      <c r="A6828" t="s">
        <v>4801</v>
      </c>
      <c r="B6828">
        <v>1</v>
      </c>
      <c r="C6828">
        <v>1</v>
      </c>
      <c r="D6828">
        <v>47.97</v>
      </c>
      <c r="E6828">
        <v>49.4</v>
      </c>
      <c r="F6828">
        <v>6.4888493431032899</v>
      </c>
      <c r="G6828">
        <v>1.95212049686102</v>
      </c>
      <c r="H6828" s="1">
        <v>1.2177843843959E-31</v>
      </c>
      <c r="I6828" s="1">
        <v>4.6911218960715097E-31</v>
      </c>
      <c r="J6828" s="1">
        <f t="shared" si="106"/>
        <v>3.1989977993695897E-27</v>
      </c>
    </row>
    <row r="6829" spans="1:10" x14ac:dyDescent="0.25">
      <c r="A6829" t="s">
        <v>14313</v>
      </c>
      <c r="B6829">
        <v>182.16</v>
      </c>
      <c r="C6829">
        <v>103.95</v>
      </c>
      <c r="D6829">
        <v>0</v>
      </c>
      <c r="E6829">
        <v>0</v>
      </c>
      <c r="F6829">
        <v>-9.5298911964042592</v>
      </c>
      <c r="G6829">
        <v>2.0028388443313498</v>
      </c>
      <c r="H6829" s="1">
        <v>1.2177843843959E-31</v>
      </c>
      <c r="I6829" s="1">
        <v>4.6911218960715097E-31</v>
      </c>
      <c r="J6829" s="1">
        <f t="shared" si="106"/>
        <v>3.1989977993695897E-27</v>
      </c>
    </row>
    <row r="6830" spans="1:10" x14ac:dyDescent="0.25">
      <c r="A6830" t="s">
        <v>7759</v>
      </c>
      <c r="B6830">
        <v>193</v>
      </c>
      <c r="C6830">
        <v>97</v>
      </c>
      <c r="D6830">
        <v>0</v>
      </c>
      <c r="E6830">
        <v>0</v>
      </c>
      <c r="F6830">
        <v>-9.5302676078755599</v>
      </c>
      <c r="G6830">
        <v>2.0031252611747501</v>
      </c>
      <c r="H6830" s="1">
        <v>1.2177843843959E-31</v>
      </c>
      <c r="I6830" s="1">
        <v>4.6911218960715097E-31</v>
      </c>
      <c r="J6830" s="1">
        <f t="shared" si="106"/>
        <v>3.1989977993695897E-27</v>
      </c>
    </row>
    <row r="6831" spans="1:10" x14ac:dyDescent="0.25">
      <c r="A6831" t="s">
        <v>9464</v>
      </c>
      <c r="B6831">
        <v>195.08</v>
      </c>
      <c r="C6831">
        <v>96.61</v>
      </c>
      <c r="D6831">
        <v>0</v>
      </c>
      <c r="E6831">
        <v>0</v>
      </c>
      <c r="F6831">
        <v>-9.5303303389323499</v>
      </c>
      <c r="G6831">
        <v>2.0031729963366098</v>
      </c>
      <c r="H6831" s="1">
        <v>1.2177843843959E-31</v>
      </c>
      <c r="I6831" s="1">
        <v>4.6911218960715097E-31</v>
      </c>
      <c r="J6831" s="1">
        <f t="shared" si="106"/>
        <v>3.1989977993695897E-27</v>
      </c>
    </row>
    <row r="6832" spans="1:10" x14ac:dyDescent="0.25">
      <c r="A6832" t="s">
        <v>20992</v>
      </c>
      <c r="B6832">
        <v>195</v>
      </c>
      <c r="C6832">
        <v>96</v>
      </c>
      <c r="D6832">
        <v>0</v>
      </c>
      <c r="E6832">
        <v>0</v>
      </c>
      <c r="F6832">
        <v>-9.5303303389323499</v>
      </c>
      <c r="G6832">
        <v>2.0031729963366098</v>
      </c>
      <c r="H6832" s="1">
        <v>1.2177843843959E-31</v>
      </c>
      <c r="I6832" s="1">
        <v>4.6911218960715097E-31</v>
      </c>
      <c r="J6832" s="1">
        <f t="shared" si="106"/>
        <v>3.1989977993695897E-27</v>
      </c>
    </row>
    <row r="6833" spans="1:10" x14ac:dyDescent="0.25">
      <c r="A6833" t="s">
        <v>13062</v>
      </c>
      <c r="B6833">
        <v>8.86</v>
      </c>
      <c r="C6833">
        <v>2</v>
      </c>
      <c r="D6833">
        <v>50.4</v>
      </c>
      <c r="E6833">
        <v>72.709999999999994</v>
      </c>
      <c r="F6833">
        <v>5.1143169532199</v>
      </c>
      <c r="G6833">
        <v>2.2784504918753998</v>
      </c>
      <c r="H6833" s="1">
        <v>1.26148403265233E-31</v>
      </c>
      <c r="I6833" s="1">
        <v>4.85874817737705E-31</v>
      </c>
      <c r="J6833" s="1">
        <f t="shared" si="106"/>
        <v>3.313792405374406E-27</v>
      </c>
    </row>
    <row r="6834" spans="1:10" x14ac:dyDescent="0.25">
      <c r="A6834" t="s">
        <v>16080</v>
      </c>
      <c r="B6834">
        <v>1</v>
      </c>
      <c r="C6834">
        <v>2</v>
      </c>
      <c r="D6834">
        <v>49.16</v>
      </c>
      <c r="E6834">
        <v>55.79</v>
      </c>
      <c r="F6834">
        <v>6.0506885973267996</v>
      </c>
      <c r="G6834">
        <v>2.0446748502091299</v>
      </c>
      <c r="H6834" s="1">
        <v>1.3461905785652899E-31</v>
      </c>
      <c r="I6834" s="1">
        <v>5.1819657265171497E-31</v>
      </c>
      <c r="J6834" s="1">
        <f t="shared" si="106"/>
        <v>3.5363080308331598E-27</v>
      </c>
    </row>
    <row r="6835" spans="1:10" x14ac:dyDescent="0.25">
      <c r="A6835" t="s">
        <v>22757</v>
      </c>
      <c r="B6835">
        <v>6.1</v>
      </c>
      <c r="C6835">
        <v>0</v>
      </c>
      <c r="D6835">
        <v>42.48</v>
      </c>
      <c r="E6835">
        <v>64.08</v>
      </c>
      <c r="F6835">
        <v>6.0505389877439297</v>
      </c>
      <c r="G6835">
        <v>2.04498216764219</v>
      </c>
      <c r="H6835" s="1">
        <v>1.3461905785652899E-31</v>
      </c>
      <c r="I6835" s="1">
        <v>5.1819657265171497E-31</v>
      </c>
      <c r="J6835" s="1">
        <f t="shared" si="106"/>
        <v>3.5363080308331598E-27</v>
      </c>
    </row>
    <row r="6836" spans="1:10" x14ac:dyDescent="0.25">
      <c r="A6836" t="s">
        <v>3986</v>
      </c>
      <c r="B6836">
        <v>2</v>
      </c>
      <c r="C6836">
        <v>2</v>
      </c>
      <c r="D6836">
        <v>54</v>
      </c>
      <c r="E6836">
        <v>49</v>
      </c>
      <c r="F6836">
        <v>6.0504737353224298</v>
      </c>
      <c r="G6836">
        <v>2.0445132994650401</v>
      </c>
      <c r="H6836" s="1">
        <v>1.3461905785652899E-31</v>
      </c>
      <c r="I6836" s="1">
        <v>5.1819657265171497E-31</v>
      </c>
      <c r="J6836" s="1">
        <f t="shared" si="106"/>
        <v>3.5363080308331598E-27</v>
      </c>
    </row>
    <row r="6837" spans="1:10" x14ac:dyDescent="0.25">
      <c r="A6837" t="s">
        <v>15371</v>
      </c>
      <c r="B6837">
        <v>172.93</v>
      </c>
      <c r="C6837">
        <v>122.35</v>
      </c>
      <c r="D6837">
        <v>0</v>
      </c>
      <c r="E6837">
        <v>0.5</v>
      </c>
      <c r="F6837">
        <v>-7.2034318926491299</v>
      </c>
      <c r="G6837">
        <v>2.0955289805807298</v>
      </c>
      <c r="H6837" s="1">
        <v>1.3461905785652899E-31</v>
      </c>
      <c r="I6837" s="1">
        <v>5.1819657265171497E-31</v>
      </c>
      <c r="J6837" s="1">
        <f t="shared" si="106"/>
        <v>3.5363080308331598E-27</v>
      </c>
    </row>
    <row r="6838" spans="1:10" x14ac:dyDescent="0.25">
      <c r="A6838" t="s">
        <v>20961</v>
      </c>
      <c r="B6838">
        <v>2285</v>
      </c>
      <c r="C6838">
        <v>1394</v>
      </c>
      <c r="D6838">
        <v>68</v>
      </c>
      <c r="E6838">
        <v>80</v>
      </c>
      <c r="F6838">
        <v>-3.0786531456285702</v>
      </c>
      <c r="G6838">
        <v>5.76256180387771</v>
      </c>
      <c r="H6838" s="1">
        <v>1.34826229433671E-31</v>
      </c>
      <c r="I6838" s="1">
        <v>5.1891800655877901E-31</v>
      </c>
      <c r="J6838" s="1">
        <f t="shared" si="106"/>
        <v>3.5417502209931032E-27</v>
      </c>
    </row>
    <row r="6839" spans="1:10" x14ac:dyDescent="0.25">
      <c r="A6839" t="s">
        <v>20065</v>
      </c>
      <c r="B6839">
        <v>413.54</v>
      </c>
      <c r="C6839">
        <v>288.13</v>
      </c>
      <c r="D6839">
        <v>3.27</v>
      </c>
      <c r="E6839">
        <v>13.81</v>
      </c>
      <c r="F6839">
        <v>-3.9226952127767101</v>
      </c>
      <c r="G6839">
        <v>3.3633970743974699</v>
      </c>
      <c r="H6839" s="1">
        <v>1.37764447414151E-31</v>
      </c>
      <c r="I6839" s="1">
        <v>5.3014891659462604E-31</v>
      </c>
      <c r="J6839" s="1">
        <f t="shared" si="106"/>
        <v>3.6189342691223327E-27</v>
      </c>
    </row>
    <row r="6840" spans="1:10" x14ac:dyDescent="0.25">
      <c r="A6840" t="s">
        <v>2265</v>
      </c>
      <c r="B6840">
        <v>92</v>
      </c>
      <c r="C6840">
        <v>49</v>
      </c>
      <c r="D6840">
        <v>208</v>
      </c>
      <c r="E6840">
        <v>269</v>
      </c>
      <c r="F6840">
        <v>3.33021645190624</v>
      </c>
      <c r="G6840">
        <v>4.3273241151114696</v>
      </c>
      <c r="H6840" s="1">
        <v>1.3982811355058399E-31</v>
      </c>
      <c r="I6840" s="1">
        <v>5.3801155511157996E-31</v>
      </c>
      <c r="J6840" s="1">
        <f t="shared" si="106"/>
        <v>3.6731447148602909E-27</v>
      </c>
    </row>
    <row r="6841" spans="1:10" x14ac:dyDescent="0.25">
      <c r="A6841" t="s">
        <v>2977</v>
      </c>
      <c r="B6841">
        <v>26.7</v>
      </c>
      <c r="C6841">
        <v>8.23</v>
      </c>
      <c r="D6841">
        <v>80.67</v>
      </c>
      <c r="E6841">
        <v>114.88</v>
      </c>
      <c r="F6841">
        <v>4.0961477129984001</v>
      </c>
      <c r="G6841">
        <v>2.9759591784389401</v>
      </c>
      <c r="H6841" s="1">
        <v>1.42271215431365E-31</v>
      </c>
      <c r="I6841" s="1">
        <v>5.4733161788973396E-31</v>
      </c>
      <c r="J6841" s="1">
        <f t="shared" si="106"/>
        <v>3.7373225581665272E-27</v>
      </c>
    </row>
    <row r="6842" spans="1:10" x14ac:dyDescent="0.25">
      <c r="A6842" t="s">
        <v>21769</v>
      </c>
      <c r="B6842">
        <v>341</v>
      </c>
      <c r="C6842">
        <v>196.79</v>
      </c>
      <c r="D6842">
        <v>2.9</v>
      </c>
      <c r="E6842">
        <v>5.81</v>
      </c>
      <c r="F6842">
        <v>-4.3963318956176698</v>
      </c>
      <c r="G6842">
        <v>2.93526266808703</v>
      </c>
      <c r="H6842" s="1">
        <v>1.4329076267765899E-31</v>
      </c>
      <c r="I6842" s="1">
        <v>5.5117319578514404E-31</v>
      </c>
      <c r="J6842" s="1">
        <f t="shared" si="106"/>
        <v>3.7641050447794238E-27</v>
      </c>
    </row>
    <row r="6843" spans="1:10" x14ac:dyDescent="0.25">
      <c r="A6843" t="s">
        <v>2372</v>
      </c>
      <c r="B6843">
        <v>9.09</v>
      </c>
      <c r="C6843">
        <v>0</v>
      </c>
      <c r="D6843">
        <v>57.9</v>
      </c>
      <c r="E6843">
        <v>57.08</v>
      </c>
      <c r="F6843">
        <v>5.5092510236188099</v>
      </c>
      <c r="G6843">
        <v>2.20034387660926</v>
      </c>
      <c r="H6843" s="1">
        <v>1.43805792976892E-31</v>
      </c>
      <c r="I6843" s="1">
        <v>5.5307328988535698E-31</v>
      </c>
      <c r="J6843" s="1">
        <f t="shared" si="106"/>
        <v>3.7776343757099755E-27</v>
      </c>
    </row>
    <row r="6844" spans="1:10" x14ac:dyDescent="0.25">
      <c r="A6844" t="s">
        <v>5198</v>
      </c>
      <c r="B6844">
        <v>410</v>
      </c>
      <c r="C6844">
        <v>205</v>
      </c>
      <c r="D6844">
        <v>3</v>
      </c>
      <c r="E6844">
        <v>9</v>
      </c>
      <c r="F6844">
        <v>-4.1539484371587596</v>
      </c>
      <c r="G6844">
        <v>3.1082840733165402</v>
      </c>
      <c r="H6844" s="1">
        <v>1.44303984522882E-31</v>
      </c>
      <c r="I6844" s="1">
        <v>5.5490807574982702E-31</v>
      </c>
      <c r="J6844" s="1">
        <f t="shared" si="106"/>
        <v>3.7907213694315872E-27</v>
      </c>
    </row>
    <row r="6845" spans="1:10" x14ac:dyDescent="0.25">
      <c r="A6845" t="s">
        <v>2701</v>
      </c>
      <c r="B6845">
        <v>0</v>
      </c>
      <c r="C6845">
        <v>4.38</v>
      </c>
      <c r="D6845">
        <v>53.59</v>
      </c>
      <c r="E6845">
        <v>56.19</v>
      </c>
      <c r="F6845">
        <v>5.7417965823642403</v>
      </c>
      <c r="G6845">
        <v>2.1244429840422798</v>
      </c>
      <c r="H6845" s="1">
        <v>1.49613898077718E-31</v>
      </c>
      <c r="I6845" s="1">
        <v>5.75242663159468E-31</v>
      </c>
      <c r="J6845" s="1">
        <f t="shared" si="106"/>
        <v>3.9302074886035738E-27</v>
      </c>
    </row>
    <row r="6846" spans="1:10" x14ac:dyDescent="0.25">
      <c r="A6846" t="s">
        <v>23930</v>
      </c>
      <c r="B6846">
        <v>0</v>
      </c>
      <c r="C6846">
        <v>0</v>
      </c>
      <c r="D6846">
        <v>29.45</v>
      </c>
      <c r="E6846">
        <v>66.02</v>
      </c>
      <c r="F6846">
        <v>9.4512661181898707</v>
      </c>
      <c r="G6846">
        <v>1.8286443328980899</v>
      </c>
      <c r="H6846" s="1">
        <v>1.5088989259900499E-31</v>
      </c>
      <c r="I6846" s="1">
        <v>5.7913145803487297E-31</v>
      </c>
      <c r="J6846" s="1">
        <f t="shared" si="106"/>
        <v>3.9637265886832625E-27</v>
      </c>
    </row>
    <row r="6847" spans="1:10" x14ac:dyDescent="0.25">
      <c r="A6847" t="s">
        <v>5396</v>
      </c>
      <c r="B6847">
        <v>0</v>
      </c>
      <c r="C6847">
        <v>0</v>
      </c>
      <c r="D6847">
        <v>35.36</v>
      </c>
      <c r="E6847">
        <v>57.9</v>
      </c>
      <c r="F6847">
        <v>9.4509824400411304</v>
      </c>
      <c r="G6847">
        <v>1.8284349123463399</v>
      </c>
      <c r="H6847" s="1">
        <v>1.5088989259900499E-31</v>
      </c>
      <c r="I6847" s="1">
        <v>5.7913145803487297E-31</v>
      </c>
      <c r="J6847" s="1">
        <f t="shared" si="106"/>
        <v>3.9637265886832625E-27</v>
      </c>
    </row>
    <row r="6848" spans="1:10" x14ac:dyDescent="0.25">
      <c r="A6848" t="s">
        <v>21948</v>
      </c>
      <c r="B6848">
        <v>0</v>
      </c>
      <c r="C6848">
        <v>0</v>
      </c>
      <c r="D6848">
        <v>37.42</v>
      </c>
      <c r="E6848">
        <v>55.45</v>
      </c>
      <c r="F6848">
        <v>9.4508878763289292</v>
      </c>
      <c r="G6848">
        <v>1.8283651054819701</v>
      </c>
      <c r="H6848" s="1">
        <v>1.5088989259900499E-31</v>
      </c>
      <c r="I6848" s="1">
        <v>5.7913145803487297E-31</v>
      </c>
      <c r="J6848" s="1">
        <f t="shared" si="106"/>
        <v>3.9637265886832625E-27</v>
      </c>
    </row>
    <row r="6849" spans="1:10" x14ac:dyDescent="0.25">
      <c r="A6849" t="s">
        <v>5873</v>
      </c>
      <c r="B6849">
        <v>0</v>
      </c>
      <c r="C6849">
        <v>0</v>
      </c>
      <c r="D6849">
        <v>38</v>
      </c>
      <c r="E6849">
        <v>54</v>
      </c>
      <c r="F6849">
        <v>9.4508405936612299</v>
      </c>
      <c r="G6849">
        <v>1.82833020204729</v>
      </c>
      <c r="H6849" s="1">
        <v>1.5088989259900499E-31</v>
      </c>
      <c r="I6849" s="1">
        <v>5.7913145803487297E-31</v>
      </c>
      <c r="J6849" s="1">
        <f t="shared" si="106"/>
        <v>3.9637265886832625E-27</v>
      </c>
    </row>
    <row r="6850" spans="1:10" x14ac:dyDescent="0.25">
      <c r="A6850" t="s">
        <v>1538</v>
      </c>
      <c r="B6850">
        <v>0</v>
      </c>
      <c r="C6850">
        <v>0</v>
      </c>
      <c r="D6850">
        <v>42.6</v>
      </c>
      <c r="E6850">
        <v>48.16</v>
      </c>
      <c r="F6850">
        <v>9.4506278149619298</v>
      </c>
      <c r="G6850">
        <v>1.8281731365713101</v>
      </c>
      <c r="H6850" s="1">
        <v>1.5088989259900499E-31</v>
      </c>
      <c r="I6850" s="1">
        <v>5.7913145803487297E-31</v>
      </c>
      <c r="J6850" s="1">
        <f t="shared" si="106"/>
        <v>3.9637265886832625E-27</v>
      </c>
    </row>
    <row r="6851" spans="1:10" x14ac:dyDescent="0.25">
      <c r="A6851" t="s">
        <v>20769</v>
      </c>
      <c r="B6851">
        <v>0</v>
      </c>
      <c r="C6851">
        <v>0</v>
      </c>
      <c r="D6851">
        <v>43.41</v>
      </c>
      <c r="E6851">
        <v>47.82</v>
      </c>
      <c r="F6851">
        <v>9.4506041722080791</v>
      </c>
      <c r="G6851">
        <v>1.82815568484979</v>
      </c>
      <c r="H6851" s="1">
        <v>1.5088989259900499E-31</v>
      </c>
      <c r="I6851" s="1">
        <v>5.7913145803487297E-31</v>
      </c>
      <c r="J6851" s="1">
        <f t="shared" si="106"/>
        <v>3.9637265886832625E-27</v>
      </c>
    </row>
    <row r="6852" spans="1:10" x14ac:dyDescent="0.25">
      <c r="A6852" t="s">
        <v>11447</v>
      </c>
      <c r="B6852">
        <v>0</v>
      </c>
      <c r="C6852">
        <v>0</v>
      </c>
      <c r="D6852">
        <v>44.08</v>
      </c>
      <c r="E6852">
        <v>46.24</v>
      </c>
      <c r="F6852">
        <v>9.4505568862947396</v>
      </c>
      <c r="G6852">
        <v>1.82812078140561</v>
      </c>
      <c r="H6852" s="1">
        <v>1.5088989259900499E-31</v>
      </c>
      <c r="I6852" s="1">
        <v>5.7913145803487297E-31</v>
      </c>
      <c r="J6852" s="1">
        <f t="shared" si="106"/>
        <v>3.9637265886832625E-27</v>
      </c>
    </row>
    <row r="6853" spans="1:10" x14ac:dyDescent="0.25">
      <c r="A6853" t="s">
        <v>5095</v>
      </c>
      <c r="B6853">
        <v>0</v>
      </c>
      <c r="C6853">
        <v>0</v>
      </c>
      <c r="D6853">
        <v>47.54</v>
      </c>
      <c r="E6853">
        <v>41.98</v>
      </c>
      <c r="F6853">
        <v>9.4503913813392604</v>
      </c>
      <c r="G6853">
        <v>1.8279986193392099</v>
      </c>
      <c r="H6853" s="1">
        <v>1.5088989259900499E-31</v>
      </c>
      <c r="I6853" s="1">
        <v>5.7913145803487297E-31</v>
      </c>
      <c r="J6853" s="1">
        <f t="shared" si="106"/>
        <v>3.9637265886832625E-27</v>
      </c>
    </row>
    <row r="6854" spans="1:10" x14ac:dyDescent="0.25">
      <c r="A6854" t="s">
        <v>24472</v>
      </c>
      <c r="B6854">
        <v>0</v>
      </c>
      <c r="C6854">
        <v>0</v>
      </c>
      <c r="D6854">
        <v>48.27</v>
      </c>
      <c r="E6854">
        <v>41.46</v>
      </c>
      <c r="F6854">
        <v>9.4503677372334405</v>
      </c>
      <c r="G6854">
        <v>1.8279811676139699</v>
      </c>
      <c r="H6854" s="1">
        <v>1.5088989259900499E-31</v>
      </c>
      <c r="I6854" s="1">
        <v>5.7913145803487297E-31</v>
      </c>
      <c r="J6854" s="1">
        <f t="shared" si="106"/>
        <v>3.9637265886832625E-27</v>
      </c>
    </row>
    <row r="6855" spans="1:10" x14ac:dyDescent="0.25">
      <c r="A6855" t="s">
        <v>17971</v>
      </c>
      <c r="B6855">
        <v>0</v>
      </c>
      <c r="C6855">
        <v>0</v>
      </c>
      <c r="D6855">
        <v>53.78</v>
      </c>
      <c r="E6855">
        <v>34.11</v>
      </c>
      <c r="F6855">
        <v>9.4501076431488205</v>
      </c>
      <c r="G6855">
        <v>1.8277891986133801</v>
      </c>
      <c r="H6855" s="1">
        <v>1.5088989259900499E-31</v>
      </c>
      <c r="I6855" s="1">
        <v>5.7913145803487297E-31</v>
      </c>
      <c r="J6855" s="1">
        <f t="shared" si="106"/>
        <v>3.9637265886832625E-27</v>
      </c>
    </row>
    <row r="6856" spans="1:10" x14ac:dyDescent="0.25">
      <c r="A6856" t="s">
        <v>3528</v>
      </c>
      <c r="B6856">
        <v>0</v>
      </c>
      <c r="C6856">
        <v>0</v>
      </c>
      <c r="D6856">
        <v>59.29</v>
      </c>
      <c r="E6856">
        <v>27.28</v>
      </c>
      <c r="F6856">
        <v>9.4498475327134397</v>
      </c>
      <c r="G6856">
        <v>1.8275972295729399</v>
      </c>
      <c r="H6856" s="1">
        <v>1.5088989259900499E-31</v>
      </c>
      <c r="I6856" s="1">
        <v>5.7913145803487297E-31</v>
      </c>
      <c r="J6856" s="1">
        <f t="shared" si="106"/>
        <v>3.9637265886832625E-27</v>
      </c>
    </row>
    <row r="6857" spans="1:10" x14ac:dyDescent="0.25">
      <c r="A6857" t="s">
        <v>3020</v>
      </c>
      <c r="B6857">
        <v>2.2000000000000002</v>
      </c>
      <c r="C6857">
        <v>0</v>
      </c>
      <c r="D6857">
        <v>47.11</v>
      </c>
      <c r="E6857">
        <v>41.68</v>
      </c>
      <c r="F6857">
        <v>7.2058246542664897</v>
      </c>
      <c r="G6857">
        <v>1.8273366385874199</v>
      </c>
      <c r="H6857" s="1">
        <v>1.5088989259900499E-31</v>
      </c>
      <c r="I6857" s="1">
        <v>5.7913145803487297E-31</v>
      </c>
      <c r="J6857" s="1">
        <f t="shared" si="106"/>
        <v>3.9637265886832625E-27</v>
      </c>
    </row>
    <row r="6858" spans="1:10" x14ac:dyDescent="0.25">
      <c r="A6858" t="s">
        <v>3478</v>
      </c>
      <c r="B6858">
        <v>156.9</v>
      </c>
      <c r="C6858">
        <v>99.42</v>
      </c>
      <c r="D6858">
        <v>322.27</v>
      </c>
      <c r="E6858">
        <v>473.37</v>
      </c>
      <c r="F6858">
        <v>3.1577433877017498</v>
      </c>
      <c r="G6858">
        <v>5.0694322998009698</v>
      </c>
      <c r="H6858" s="1">
        <v>1.5575583585612999E-31</v>
      </c>
      <c r="I6858" s="1">
        <v>5.9772013093773902E-31</v>
      </c>
      <c r="J6858" s="1">
        <f t="shared" si="106"/>
        <v>4.0915500521046788E-27</v>
      </c>
    </row>
    <row r="6859" spans="1:10" x14ac:dyDescent="0.25">
      <c r="A6859" t="s">
        <v>22331</v>
      </c>
      <c r="B6859">
        <v>126.73</v>
      </c>
      <c r="C6859">
        <v>136</v>
      </c>
      <c r="D6859">
        <v>0</v>
      </c>
      <c r="E6859">
        <v>0</v>
      </c>
      <c r="F6859">
        <v>-9.5207125447128202</v>
      </c>
      <c r="G6859">
        <v>1.9945267267243101</v>
      </c>
      <c r="H6859" s="1">
        <v>1.5744926064067701E-31</v>
      </c>
      <c r="I6859" s="1">
        <v>6.0404223433756596E-31</v>
      </c>
      <c r="J6859" s="1">
        <f t="shared" si="106"/>
        <v>4.1360346277699442E-27</v>
      </c>
    </row>
    <row r="6860" spans="1:10" x14ac:dyDescent="0.25">
      <c r="A6860" t="s">
        <v>16342</v>
      </c>
      <c r="B6860">
        <v>172</v>
      </c>
      <c r="C6860">
        <v>109</v>
      </c>
      <c r="D6860">
        <v>0</v>
      </c>
      <c r="E6860">
        <v>0</v>
      </c>
      <c r="F6860">
        <v>-9.5222872368439706</v>
      </c>
      <c r="G6860">
        <v>1.9957236629150601</v>
      </c>
      <c r="H6860" s="1">
        <v>1.5744926064067701E-31</v>
      </c>
      <c r="I6860" s="1">
        <v>6.0404223433756596E-31</v>
      </c>
      <c r="J6860" s="1">
        <f t="shared" si="106"/>
        <v>4.1360346277699442E-27</v>
      </c>
    </row>
    <row r="6861" spans="1:10" x14ac:dyDescent="0.25">
      <c r="A6861" t="s">
        <v>6309</v>
      </c>
      <c r="B6861">
        <v>233.27</v>
      </c>
      <c r="C6861">
        <v>180.35</v>
      </c>
      <c r="D6861">
        <v>0</v>
      </c>
      <c r="E6861">
        <v>5.32</v>
      </c>
      <c r="F6861">
        <v>-4.9565628730054696</v>
      </c>
      <c r="G6861">
        <v>2.6004472505579801</v>
      </c>
      <c r="H6861" s="1">
        <v>1.5823315756685899E-31</v>
      </c>
      <c r="I6861" s="1">
        <v>6.0696094961540104E-31</v>
      </c>
      <c r="J6861" s="1">
        <f t="shared" si="106"/>
        <v>4.1566268161238186E-27</v>
      </c>
    </row>
    <row r="6862" spans="1:10" x14ac:dyDescent="0.25">
      <c r="A6862" t="s">
        <v>689</v>
      </c>
      <c r="B6862">
        <v>738.05</v>
      </c>
      <c r="C6862">
        <v>392.24</v>
      </c>
      <c r="D6862">
        <v>15.02</v>
      </c>
      <c r="E6862">
        <v>19.02</v>
      </c>
      <c r="F6862">
        <v>-3.49157967951305</v>
      </c>
      <c r="G6862">
        <v>4.0160974252915498</v>
      </c>
      <c r="H6862" s="1">
        <v>1.60536616297055E-31</v>
      </c>
      <c r="I6862" s="1">
        <v>6.1570679469864897E-31</v>
      </c>
      <c r="J6862" s="1">
        <f t="shared" ref="J6862:J6925" si="107">H6862*26269</f>
        <v>4.2171363735073378E-27</v>
      </c>
    </row>
    <row r="6863" spans="1:10" x14ac:dyDescent="0.25">
      <c r="A6863" t="s">
        <v>10613</v>
      </c>
      <c r="B6863">
        <v>744</v>
      </c>
      <c r="C6863">
        <v>451</v>
      </c>
      <c r="D6863">
        <v>16</v>
      </c>
      <c r="E6863">
        <v>21</v>
      </c>
      <c r="F6863">
        <v>-3.45711138749828</v>
      </c>
      <c r="G6863">
        <v>4.1218195771490702</v>
      </c>
      <c r="H6863" s="1">
        <v>1.6073017355980101E-31</v>
      </c>
      <c r="I6863" s="1">
        <v>6.1635915314873604E-31</v>
      </c>
      <c r="J6863" s="1">
        <f t="shared" si="107"/>
        <v>4.2222209292424127E-27</v>
      </c>
    </row>
    <row r="6864" spans="1:10" x14ac:dyDescent="0.25">
      <c r="A6864" t="s">
        <v>11832</v>
      </c>
      <c r="B6864">
        <v>1</v>
      </c>
      <c r="C6864">
        <v>2</v>
      </c>
      <c r="D6864">
        <v>46.37</v>
      </c>
      <c r="E6864">
        <v>58.5</v>
      </c>
      <c r="F6864">
        <v>6.0429969259427203</v>
      </c>
      <c r="G6864">
        <v>2.0372200696048099</v>
      </c>
      <c r="H6864" s="1">
        <v>1.71980669967041E-31</v>
      </c>
      <c r="I6864" s="1">
        <v>6.5940566905477201E-31</v>
      </c>
      <c r="J6864" s="1">
        <f t="shared" si="107"/>
        <v>4.5177602193641997E-27</v>
      </c>
    </row>
    <row r="6865" spans="1:10" x14ac:dyDescent="0.25">
      <c r="A6865" t="s">
        <v>6685</v>
      </c>
      <c r="B6865">
        <v>3.66</v>
      </c>
      <c r="C6865">
        <v>3.3</v>
      </c>
      <c r="D6865">
        <v>53.12</v>
      </c>
      <c r="E6865">
        <v>62.4</v>
      </c>
      <c r="F6865">
        <v>5.5030214516497704</v>
      </c>
      <c r="G6865">
        <v>2.1935708381921302</v>
      </c>
      <c r="H6865" s="1">
        <v>1.8017623866017E-31</v>
      </c>
      <c r="I6865" s="1">
        <v>6.9072817237672804E-31</v>
      </c>
      <c r="J6865" s="1">
        <f t="shared" si="107"/>
        <v>4.7330496133640059E-27</v>
      </c>
    </row>
    <row r="6866" spans="1:10" x14ac:dyDescent="0.25">
      <c r="A6866" t="s">
        <v>8771</v>
      </c>
      <c r="B6866">
        <v>9</v>
      </c>
      <c r="C6866">
        <v>6</v>
      </c>
      <c r="D6866">
        <v>62</v>
      </c>
      <c r="E6866">
        <v>81</v>
      </c>
      <c r="F6866">
        <v>4.6994996709191597</v>
      </c>
      <c r="G6866">
        <v>2.5071311231053599</v>
      </c>
      <c r="H6866" s="1">
        <v>1.82887923256409E-31</v>
      </c>
      <c r="I6866" s="1">
        <v>7.0102144580466204E-31</v>
      </c>
      <c r="J6866" s="1">
        <f t="shared" si="107"/>
        <v>4.8042828560226082E-27</v>
      </c>
    </row>
    <row r="6867" spans="1:10" x14ac:dyDescent="0.25">
      <c r="A6867" t="s">
        <v>3819</v>
      </c>
      <c r="B6867">
        <v>300</v>
      </c>
      <c r="C6867">
        <v>200</v>
      </c>
      <c r="D6867">
        <v>3</v>
      </c>
      <c r="E6867">
        <v>5</v>
      </c>
      <c r="F6867">
        <v>-4.4148100135634696</v>
      </c>
      <c r="G6867">
        <v>2.8577344482862501</v>
      </c>
      <c r="H6867" s="1">
        <v>1.9215380893016599E-31</v>
      </c>
      <c r="I6867" s="1">
        <v>7.36430734312459E-31</v>
      </c>
      <c r="J6867" s="1">
        <f t="shared" si="107"/>
        <v>5.0476884067865304E-27</v>
      </c>
    </row>
    <row r="6868" spans="1:10" x14ac:dyDescent="0.25">
      <c r="A6868" t="s">
        <v>26203</v>
      </c>
      <c r="B6868">
        <v>256.33999999999997</v>
      </c>
      <c r="C6868">
        <v>110.32</v>
      </c>
      <c r="D6868">
        <v>0</v>
      </c>
      <c r="E6868">
        <v>2.65</v>
      </c>
      <c r="F6868">
        <v>-5.6376190486368598</v>
      </c>
      <c r="G6868">
        <v>2.3175244551735301</v>
      </c>
      <c r="H6868" s="1">
        <v>1.94777467243197E-31</v>
      </c>
      <c r="I6868" s="1">
        <v>7.4637702546233397E-31</v>
      </c>
      <c r="J6868" s="1">
        <f t="shared" si="107"/>
        <v>5.116609287011542E-27</v>
      </c>
    </row>
    <row r="6869" spans="1:10" x14ac:dyDescent="0.25">
      <c r="A6869" t="s">
        <v>12417</v>
      </c>
      <c r="B6869">
        <v>5892.47</v>
      </c>
      <c r="C6869">
        <v>3566.82</v>
      </c>
      <c r="D6869">
        <v>164.22</v>
      </c>
      <c r="E6869">
        <v>254.48</v>
      </c>
      <c r="F6869">
        <v>-2.96610166534199</v>
      </c>
      <c r="G6869">
        <v>7.1303705445312398</v>
      </c>
      <c r="H6869" s="1">
        <v>1.96530908035525E-31</v>
      </c>
      <c r="I6869" s="1">
        <v>7.5298627366936698E-31</v>
      </c>
      <c r="J6869" s="1">
        <f t="shared" si="107"/>
        <v>5.1626704231852064E-27</v>
      </c>
    </row>
    <row r="6870" spans="1:10" x14ac:dyDescent="0.25">
      <c r="A6870" t="s">
        <v>15211</v>
      </c>
      <c r="B6870">
        <v>2828.23</v>
      </c>
      <c r="C6870">
        <v>1370.87</v>
      </c>
      <c r="D6870">
        <v>111.77</v>
      </c>
      <c r="E6870">
        <v>45.42</v>
      </c>
      <c r="F6870">
        <v>-3.0531935170547899</v>
      </c>
      <c r="G6870">
        <v>5.9143472869070104</v>
      </c>
      <c r="H6870" s="1">
        <v>1.9748948813831501E-31</v>
      </c>
      <c r="I6870" s="1">
        <v>7.5654861811539202E-31</v>
      </c>
      <c r="J6870" s="1">
        <f t="shared" si="107"/>
        <v>5.1878513639053969E-27</v>
      </c>
    </row>
    <row r="6871" spans="1:10" x14ac:dyDescent="0.25">
      <c r="A6871" t="s">
        <v>13874</v>
      </c>
      <c r="B6871">
        <v>0</v>
      </c>
      <c r="C6871">
        <v>0</v>
      </c>
      <c r="D6871">
        <v>25.14</v>
      </c>
      <c r="E6871">
        <v>70.209999999999994</v>
      </c>
      <c r="F6871">
        <v>9.44247038197366</v>
      </c>
      <c r="G6871">
        <v>1.8200278091458599</v>
      </c>
      <c r="H6871" s="1">
        <v>1.9826103245728898E-31</v>
      </c>
      <c r="I6871" s="1">
        <v>7.5884027401836899E-31</v>
      </c>
      <c r="J6871" s="1">
        <f t="shared" si="107"/>
        <v>5.2081190616205246E-27</v>
      </c>
    </row>
    <row r="6872" spans="1:10" x14ac:dyDescent="0.25">
      <c r="A6872" t="s">
        <v>9177</v>
      </c>
      <c r="B6872">
        <v>0</v>
      </c>
      <c r="C6872">
        <v>0</v>
      </c>
      <c r="D6872">
        <v>37</v>
      </c>
      <c r="E6872">
        <v>55</v>
      </c>
      <c r="F6872">
        <v>9.4419006467546396</v>
      </c>
      <c r="G6872">
        <v>1.81960772051458</v>
      </c>
      <c r="H6872" s="1">
        <v>1.9826103245728898E-31</v>
      </c>
      <c r="I6872" s="1">
        <v>7.5884027401836899E-31</v>
      </c>
      <c r="J6872" s="1">
        <f t="shared" si="107"/>
        <v>5.2081190616205246E-27</v>
      </c>
    </row>
    <row r="6873" spans="1:10" x14ac:dyDescent="0.25">
      <c r="A6873" t="s">
        <v>16176</v>
      </c>
      <c r="B6873">
        <v>0</v>
      </c>
      <c r="C6873">
        <v>0</v>
      </c>
      <c r="D6873">
        <v>41.96</v>
      </c>
      <c r="E6873">
        <v>48.13</v>
      </c>
      <c r="F6873">
        <v>9.4416632340703401</v>
      </c>
      <c r="G6873">
        <v>1.8194326836243999</v>
      </c>
      <c r="H6873" s="1">
        <v>1.9826103245728898E-31</v>
      </c>
      <c r="I6873" s="1">
        <v>7.5884027401836899E-31</v>
      </c>
      <c r="J6873" s="1">
        <f t="shared" si="107"/>
        <v>5.2081190616205246E-27</v>
      </c>
    </row>
    <row r="6874" spans="1:10" x14ac:dyDescent="0.25">
      <c r="A6874" t="s">
        <v>25491</v>
      </c>
      <c r="B6874">
        <v>0</v>
      </c>
      <c r="C6874">
        <v>0</v>
      </c>
      <c r="D6874">
        <v>46.73</v>
      </c>
      <c r="E6874">
        <v>42.86</v>
      </c>
      <c r="F6874">
        <v>9.4414495510869791</v>
      </c>
      <c r="G6874">
        <v>1.8192751504462801</v>
      </c>
      <c r="H6874" s="1">
        <v>1.9826103245728898E-31</v>
      </c>
      <c r="I6874" s="1">
        <v>7.5884027401836899E-31</v>
      </c>
      <c r="J6874" s="1">
        <f t="shared" si="107"/>
        <v>5.2081190616205246E-27</v>
      </c>
    </row>
    <row r="6875" spans="1:10" x14ac:dyDescent="0.25">
      <c r="A6875" t="s">
        <v>23398</v>
      </c>
      <c r="B6875">
        <v>0</v>
      </c>
      <c r="C6875">
        <v>1</v>
      </c>
      <c r="D6875">
        <v>28.52</v>
      </c>
      <c r="E6875">
        <v>66</v>
      </c>
      <c r="F6875">
        <v>7.1979049512517204</v>
      </c>
      <c r="G6875">
        <v>1.8191878292922901</v>
      </c>
      <c r="H6875" s="1">
        <v>1.9826103245728898E-31</v>
      </c>
      <c r="I6875" s="1">
        <v>7.5884027401836899E-31</v>
      </c>
      <c r="J6875" s="1">
        <f t="shared" si="107"/>
        <v>5.2081190616205246E-27</v>
      </c>
    </row>
    <row r="6876" spans="1:10" x14ac:dyDescent="0.25">
      <c r="A6876" t="s">
        <v>6860</v>
      </c>
      <c r="B6876">
        <v>2.25</v>
      </c>
      <c r="C6876">
        <v>0</v>
      </c>
      <c r="D6876">
        <v>41.7</v>
      </c>
      <c r="E6876">
        <v>48.22</v>
      </c>
      <c r="F6876">
        <v>7.1970414006307299</v>
      </c>
      <c r="G6876">
        <v>1.8187685819704</v>
      </c>
      <c r="H6876" s="1">
        <v>1.9826103245728898E-31</v>
      </c>
      <c r="I6876" s="1">
        <v>7.5884027401836899E-31</v>
      </c>
      <c r="J6876" s="1">
        <f t="shared" si="107"/>
        <v>5.2081190616205246E-27</v>
      </c>
    </row>
    <row r="6877" spans="1:10" x14ac:dyDescent="0.25">
      <c r="A6877" t="s">
        <v>1300</v>
      </c>
      <c r="B6877">
        <v>1</v>
      </c>
      <c r="C6877">
        <v>1</v>
      </c>
      <c r="D6877">
        <v>42</v>
      </c>
      <c r="E6877">
        <v>56</v>
      </c>
      <c r="F6877">
        <v>6.4724396047488799</v>
      </c>
      <c r="G6877">
        <v>1.9361875434760401</v>
      </c>
      <c r="H6877" s="1">
        <v>2.03742166663068E-31</v>
      </c>
      <c r="I6877" s="1">
        <v>7.7879790947401996E-31</v>
      </c>
      <c r="J6877" s="1">
        <f t="shared" si="107"/>
        <v>5.3521029760721331E-27</v>
      </c>
    </row>
    <row r="6878" spans="1:10" x14ac:dyDescent="0.25">
      <c r="A6878" t="s">
        <v>1067</v>
      </c>
      <c r="B6878">
        <v>1</v>
      </c>
      <c r="C6878">
        <v>1</v>
      </c>
      <c r="D6878">
        <v>44.41</v>
      </c>
      <c r="E6878">
        <v>53.82</v>
      </c>
      <c r="F6878">
        <v>6.4723491970304803</v>
      </c>
      <c r="G6878">
        <v>1.9361203304627199</v>
      </c>
      <c r="H6878" s="1">
        <v>2.03742166663068E-31</v>
      </c>
      <c r="I6878" s="1">
        <v>7.7879790947401996E-31</v>
      </c>
      <c r="J6878" s="1">
        <f t="shared" si="107"/>
        <v>5.3521029760721331E-27</v>
      </c>
    </row>
    <row r="6879" spans="1:10" x14ac:dyDescent="0.25">
      <c r="A6879" t="s">
        <v>140</v>
      </c>
      <c r="B6879">
        <v>0</v>
      </c>
      <c r="C6879">
        <v>2</v>
      </c>
      <c r="D6879">
        <v>50.03</v>
      </c>
      <c r="E6879">
        <v>45.97</v>
      </c>
      <c r="F6879">
        <v>6.4722950645166302</v>
      </c>
      <c r="G6879">
        <v>1.93586778835443</v>
      </c>
      <c r="H6879" s="1">
        <v>2.03742166663068E-31</v>
      </c>
      <c r="I6879" s="1">
        <v>7.7879790947401996E-31</v>
      </c>
      <c r="J6879" s="1">
        <f t="shared" si="107"/>
        <v>5.3521029760721331E-27</v>
      </c>
    </row>
    <row r="6880" spans="1:10" x14ac:dyDescent="0.25">
      <c r="A6880" t="s">
        <v>19900</v>
      </c>
      <c r="B6880">
        <v>1</v>
      </c>
      <c r="C6880">
        <v>1</v>
      </c>
      <c r="D6880">
        <v>47</v>
      </c>
      <c r="E6880">
        <v>50</v>
      </c>
      <c r="F6880">
        <v>6.4722135814409398</v>
      </c>
      <c r="G6880">
        <v>1.93601951070978</v>
      </c>
      <c r="H6880" s="1">
        <v>2.03742166663068E-31</v>
      </c>
      <c r="I6880" s="1">
        <v>7.7879790947401996E-31</v>
      </c>
      <c r="J6880" s="1">
        <f t="shared" si="107"/>
        <v>5.3521029760721331E-27</v>
      </c>
    </row>
    <row r="6881" spans="1:10" x14ac:dyDescent="0.25">
      <c r="A6881" t="s">
        <v>9717</v>
      </c>
      <c r="B6881">
        <v>3</v>
      </c>
      <c r="C6881">
        <v>0</v>
      </c>
      <c r="D6881">
        <v>43</v>
      </c>
      <c r="E6881">
        <v>55.04</v>
      </c>
      <c r="F6881">
        <v>6.4721772668552902</v>
      </c>
      <c r="G6881">
        <v>1.93620483798351</v>
      </c>
      <c r="H6881" s="1">
        <v>2.03742166663068E-31</v>
      </c>
      <c r="I6881" s="1">
        <v>7.7879790947401996E-31</v>
      </c>
      <c r="J6881" s="1">
        <f t="shared" si="107"/>
        <v>5.3521029760721331E-27</v>
      </c>
    </row>
    <row r="6882" spans="1:10" x14ac:dyDescent="0.25">
      <c r="A6882" t="s">
        <v>3707</v>
      </c>
      <c r="B6882">
        <v>182.77</v>
      </c>
      <c r="C6882">
        <v>101.65</v>
      </c>
      <c r="D6882">
        <v>0</v>
      </c>
      <c r="E6882">
        <v>0</v>
      </c>
      <c r="F6882">
        <v>-9.5154024387141298</v>
      </c>
      <c r="G6882">
        <v>1.9891498157496601</v>
      </c>
      <c r="H6882" s="1">
        <v>2.03742166663068E-31</v>
      </c>
      <c r="I6882" s="1">
        <v>7.7879790947401996E-31</v>
      </c>
      <c r="J6882" s="1">
        <f t="shared" si="107"/>
        <v>5.3521029760721331E-27</v>
      </c>
    </row>
    <row r="6883" spans="1:10" x14ac:dyDescent="0.25">
      <c r="A6883" t="s">
        <v>14506</v>
      </c>
      <c r="B6883">
        <v>188.06</v>
      </c>
      <c r="C6883">
        <v>97.85</v>
      </c>
      <c r="D6883">
        <v>0</v>
      </c>
      <c r="E6883">
        <v>0</v>
      </c>
      <c r="F6883">
        <v>-9.5155920147628503</v>
      </c>
      <c r="G6883">
        <v>1.9892938398998801</v>
      </c>
      <c r="H6883" s="1">
        <v>2.03742166663068E-31</v>
      </c>
      <c r="I6883" s="1">
        <v>7.7879790947401996E-31</v>
      </c>
      <c r="J6883" s="1">
        <f t="shared" si="107"/>
        <v>5.3521029760721331E-27</v>
      </c>
    </row>
    <row r="6884" spans="1:10" x14ac:dyDescent="0.25">
      <c r="A6884" t="s">
        <v>21249</v>
      </c>
      <c r="B6884">
        <v>188.76</v>
      </c>
      <c r="C6884">
        <v>97.96</v>
      </c>
      <c r="D6884">
        <v>0</v>
      </c>
      <c r="E6884">
        <v>0</v>
      </c>
      <c r="F6884">
        <v>-9.5155920147628503</v>
      </c>
      <c r="G6884">
        <v>1.9892938398998801</v>
      </c>
      <c r="H6884" s="1">
        <v>2.03742166663068E-31</v>
      </c>
      <c r="I6884" s="1">
        <v>7.7879790947401996E-31</v>
      </c>
      <c r="J6884" s="1">
        <f t="shared" si="107"/>
        <v>5.3521029760721331E-27</v>
      </c>
    </row>
    <row r="6885" spans="1:10" x14ac:dyDescent="0.25">
      <c r="A6885" t="s">
        <v>910</v>
      </c>
      <c r="B6885">
        <v>191.67</v>
      </c>
      <c r="C6885">
        <v>96.61</v>
      </c>
      <c r="D6885">
        <v>0</v>
      </c>
      <c r="E6885">
        <v>0</v>
      </c>
      <c r="F6885">
        <v>-9.5157183927811797</v>
      </c>
      <c r="G6885">
        <v>1.9893898546222799</v>
      </c>
      <c r="H6885" s="1">
        <v>2.03742166663068E-31</v>
      </c>
      <c r="I6885" s="1">
        <v>7.7879790947401996E-31</v>
      </c>
      <c r="J6885" s="1">
        <f t="shared" si="107"/>
        <v>5.3521029760721331E-27</v>
      </c>
    </row>
    <row r="6886" spans="1:10" x14ac:dyDescent="0.25">
      <c r="A6886" t="s">
        <v>2606</v>
      </c>
      <c r="B6886">
        <v>172.11</v>
      </c>
      <c r="C6886">
        <v>93.28</v>
      </c>
      <c r="D6886">
        <v>347.04</v>
      </c>
      <c r="E6886">
        <v>445.78</v>
      </c>
      <c r="F6886">
        <v>3.1495933147078699</v>
      </c>
      <c r="G6886">
        <v>5.07843877405569</v>
      </c>
      <c r="H6886" s="1">
        <v>2.0520657020351501E-31</v>
      </c>
      <c r="I6886" s="1">
        <v>7.8428141802792501E-31</v>
      </c>
      <c r="J6886" s="1">
        <f t="shared" si="107"/>
        <v>5.3905713926761355E-27</v>
      </c>
    </row>
    <row r="6887" spans="1:10" x14ac:dyDescent="0.25">
      <c r="A6887" t="s">
        <v>8291</v>
      </c>
      <c r="B6887">
        <v>578.99</v>
      </c>
      <c r="C6887">
        <v>276.83999999999997</v>
      </c>
      <c r="D6887">
        <v>6.45</v>
      </c>
      <c r="E6887">
        <v>15.49</v>
      </c>
      <c r="F6887">
        <v>-3.74358318934775</v>
      </c>
      <c r="G6887">
        <v>3.58893868570309</v>
      </c>
      <c r="H6887" s="1">
        <v>2.0644569324003302E-31</v>
      </c>
      <c r="I6887" s="1">
        <v>7.8890245417939693E-31</v>
      </c>
      <c r="J6887" s="1">
        <f t="shared" si="107"/>
        <v>5.4231219157224275E-27</v>
      </c>
    </row>
    <row r="6888" spans="1:10" x14ac:dyDescent="0.25">
      <c r="A6888" t="s">
        <v>11392</v>
      </c>
      <c r="B6888">
        <v>10.15</v>
      </c>
      <c r="C6888">
        <v>14.78</v>
      </c>
      <c r="D6888">
        <v>89.3</v>
      </c>
      <c r="E6888">
        <v>87.01</v>
      </c>
      <c r="F6888">
        <v>4.1860516930153802</v>
      </c>
      <c r="G6888">
        <v>2.8609142328092498</v>
      </c>
      <c r="H6888" s="1">
        <v>2.10086913614415E-31</v>
      </c>
      <c r="I6888" s="1">
        <v>8.0270007953795692E-31</v>
      </c>
      <c r="J6888" s="1">
        <f t="shared" si="107"/>
        <v>5.518773133737068E-27</v>
      </c>
    </row>
    <row r="6889" spans="1:10" x14ac:dyDescent="0.25">
      <c r="A6889" t="s">
        <v>17928</v>
      </c>
      <c r="B6889">
        <v>66.099999999999994</v>
      </c>
      <c r="C6889">
        <v>21.32</v>
      </c>
      <c r="D6889">
        <v>143.02000000000001</v>
      </c>
      <c r="E6889">
        <v>179.98</v>
      </c>
      <c r="F6889">
        <v>3.53359794860443</v>
      </c>
      <c r="G6889">
        <v>3.7499924687480299</v>
      </c>
      <c r="H6889" s="1">
        <v>2.1493776770933898E-31</v>
      </c>
      <c r="I6889" s="1">
        <v>8.2111478798559105E-31</v>
      </c>
      <c r="J6889" s="1">
        <f t="shared" si="107"/>
        <v>5.6462002199566258E-27</v>
      </c>
    </row>
    <row r="6890" spans="1:10" x14ac:dyDescent="0.25">
      <c r="A6890" t="s">
        <v>1233</v>
      </c>
      <c r="B6890">
        <v>4</v>
      </c>
      <c r="C6890">
        <v>3</v>
      </c>
      <c r="D6890">
        <v>42</v>
      </c>
      <c r="E6890">
        <v>76</v>
      </c>
      <c r="F6890">
        <v>5.4963720012725998</v>
      </c>
      <c r="G6890">
        <v>2.18708727111555</v>
      </c>
      <c r="H6890" s="1">
        <v>2.2589189999793301E-31</v>
      </c>
      <c r="I6890" s="1">
        <v>8.6271131566526798E-31</v>
      </c>
      <c r="J6890" s="1">
        <f t="shared" si="107"/>
        <v>5.9339543210457021E-27</v>
      </c>
    </row>
    <row r="6891" spans="1:10" x14ac:dyDescent="0.25">
      <c r="A6891" t="s">
        <v>7588</v>
      </c>
      <c r="B6891">
        <v>6.16</v>
      </c>
      <c r="C6891">
        <v>1.98</v>
      </c>
      <c r="D6891">
        <v>46.16</v>
      </c>
      <c r="E6891">
        <v>71.150000000000006</v>
      </c>
      <c r="F6891">
        <v>5.49600186755133</v>
      </c>
      <c r="G6891">
        <v>2.1870105570462401</v>
      </c>
      <c r="H6891" s="1">
        <v>2.2589189999793301E-31</v>
      </c>
      <c r="I6891" s="1">
        <v>8.6271131566526798E-31</v>
      </c>
      <c r="J6891" s="1">
        <f t="shared" si="107"/>
        <v>5.9339543210457021E-27</v>
      </c>
    </row>
    <row r="6892" spans="1:10" x14ac:dyDescent="0.25">
      <c r="A6892" t="s">
        <v>12389</v>
      </c>
      <c r="B6892">
        <v>480.29</v>
      </c>
      <c r="C6892">
        <v>314.32</v>
      </c>
      <c r="D6892">
        <v>942.27</v>
      </c>
      <c r="E6892">
        <v>1231.57</v>
      </c>
      <c r="F6892">
        <v>2.98600395860697</v>
      </c>
      <c r="G6892">
        <v>6.5496447931090804</v>
      </c>
      <c r="H6892" s="1">
        <v>2.3688105675684899E-31</v>
      </c>
      <c r="I6892" s="1">
        <v>9.0454885868424497E-31</v>
      </c>
      <c r="J6892" s="1">
        <f t="shared" si="107"/>
        <v>6.2226284799456661E-27</v>
      </c>
    </row>
    <row r="6893" spans="1:10" x14ac:dyDescent="0.25">
      <c r="A6893" t="s">
        <v>25072</v>
      </c>
      <c r="B6893">
        <v>3</v>
      </c>
      <c r="C6893">
        <v>2</v>
      </c>
      <c r="D6893">
        <v>42</v>
      </c>
      <c r="E6893">
        <v>70</v>
      </c>
      <c r="F6893">
        <v>5.7269744441649202</v>
      </c>
      <c r="G6893">
        <v>2.1105640005558501</v>
      </c>
      <c r="H6893" s="1">
        <v>2.3944574681206598E-31</v>
      </c>
      <c r="I6893" s="1">
        <v>9.1420942983420696E-31</v>
      </c>
      <c r="J6893" s="1">
        <f t="shared" si="107"/>
        <v>6.2900003230061616E-27</v>
      </c>
    </row>
    <row r="6894" spans="1:10" x14ac:dyDescent="0.25">
      <c r="A6894" t="s">
        <v>8961</v>
      </c>
      <c r="B6894">
        <v>12</v>
      </c>
      <c r="C6894">
        <v>12</v>
      </c>
      <c r="D6894">
        <v>86</v>
      </c>
      <c r="E6894">
        <v>81</v>
      </c>
      <c r="F6894">
        <v>4.2555615016940802</v>
      </c>
      <c r="G6894">
        <v>2.7777864783999</v>
      </c>
      <c r="H6894" s="1">
        <v>2.4045562054035602E-31</v>
      </c>
      <c r="I6894" s="1">
        <v>9.1793173090453106E-31</v>
      </c>
      <c r="J6894" s="1">
        <f t="shared" si="107"/>
        <v>6.3165286959746124E-27</v>
      </c>
    </row>
    <row r="6895" spans="1:10" x14ac:dyDescent="0.25">
      <c r="A6895" t="s">
        <v>19019</v>
      </c>
      <c r="B6895">
        <v>0</v>
      </c>
      <c r="C6895">
        <v>5.9</v>
      </c>
      <c r="D6895">
        <v>54.11</v>
      </c>
      <c r="E6895">
        <v>67.239999999999995</v>
      </c>
      <c r="F6895">
        <v>5.3151236395319996</v>
      </c>
      <c r="G6895">
        <v>2.2593522128905899</v>
      </c>
      <c r="H6895" s="1">
        <v>2.4224736789818799E-31</v>
      </c>
      <c r="I6895" s="1">
        <v>9.2463729438384208E-31</v>
      </c>
      <c r="J6895" s="1">
        <f t="shared" si="107"/>
        <v>6.3635961073175004E-27</v>
      </c>
    </row>
    <row r="6896" spans="1:10" x14ac:dyDescent="0.25">
      <c r="A6896" t="s">
        <v>19184</v>
      </c>
      <c r="B6896">
        <v>0</v>
      </c>
      <c r="C6896">
        <v>0</v>
      </c>
      <c r="D6896">
        <v>32.409999999999997</v>
      </c>
      <c r="E6896">
        <v>60.56</v>
      </c>
      <c r="F6896">
        <v>9.4330955285769793</v>
      </c>
      <c r="G6896">
        <v>1.8109735236517499</v>
      </c>
      <c r="H6896" s="1">
        <v>2.6075631578870899E-31</v>
      </c>
      <c r="I6896" s="1">
        <v>9.9398445844402903E-31</v>
      </c>
      <c r="J6896" s="1">
        <f t="shared" si="107"/>
        <v>6.8498076594535966E-27</v>
      </c>
    </row>
    <row r="6897" spans="1:10" x14ac:dyDescent="0.25">
      <c r="A6897" t="s">
        <v>13675</v>
      </c>
      <c r="B6897">
        <v>0</v>
      </c>
      <c r="C6897">
        <v>0</v>
      </c>
      <c r="D6897">
        <v>39.119999999999997</v>
      </c>
      <c r="E6897">
        <v>51.93</v>
      </c>
      <c r="F6897">
        <v>9.4327617627374494</v>
      </c>
      <c r="G6897">
        <v>1.81072774018577</v>
      </c>
      <c r="H6897" s="1">
        <v>2.6075631578870899E-31</v>
      </c>
      <c r="I6897" s="1">
        <v>9.9398445844402903E-31</v>
      </c>
      <c r="J6897" s="1">
        <f t="shared" si="107"/>
        <v>6.8498076594535966E-27</v>
      </c>
    </row>
    <row r="6898" spans="1:10" x14ac:dyDescent="0.25">
      <c r="A6898" t="s">
        <v>14268</v>
      </c>
      <c r="B6898">
        <v>0</v>
      </c>
      <c r="C6898">
        <v>0</v>
      </c>
      <c r="D6898">
        <v>39.630000000000003</v>
      </c>
      <c r="E6898">
        <v>50.9</v>
      </c>
      <c r="F6898">
        <v>9.4327379213049305</v>
      </c>
      <c r="G6898">
        <v>1.81071018423077</v>
      </c>
      <c r="H6898" s="1">
        <v>2.6075631578870899E-31</v>
      </c>
      <c r="I6898" s="1">
        <v>9.9398445844402903E-31</v>
      </c>
      <c r="J6898" s="1">
        <f t="shared" si="107"/>
        <v>6.8498076594535966E-27</v>
      </c>
    </row>
    <row r="6899" spans="1:10" x14ac:dyDescent="0.25">
      <c r="A6899" t="s">
        <v>1731</v>
      </c>
      <c r="B6899">
        <v>0</v>
      </c>
      <c r="C6899">
        <v>0</v>
      </c>
      <c r="D6899">
        <v>42.62</v>
      </c>
      <c r="E6899">
        <v>47.06</v>
      </c>
      <c r="F6899">
        <v>9.4325948698671898</v>
      </c>
      <c r="G6899">
        <v>1.8106048485203301</v>
      </c>
      <c r="H6899" s="1">
        <v>2.6075631578870899E-31</v>
      </c>
      <c r="I6899" s="1">
        <v>9.9398445844402903E-31</v>
      </c>
      <c r="J6899" s="1">
        <f t="shared" si="107"/>
        <v>6.8498076594535966E-27</v>
      </c>
    </row>
    <row r="6900" spans="1:10" x14ac:dyDescent="0.25">
      <c r="A6900" t="s">
        <v>21046</v>
      </c>
      <c r="B6900">
        <v>0</v>
      </c>
      <c r="C6900">
        <v>0</v>
      </c>
      <c r="D6900">
        <v>46.2</v>
      </c>
      <c r="E6900">
        <v>42.79</v>
      </c>
      <c r="F6900">
        <v>9.4324279703651808</v>
      </c>
      <c r="G6900">
        <v>1.8104819569011199</v>
      </c>
      <c r="H6900" s="1">
        <v>2.6075631578870899E-31</v>
      </c>
      <c r="I6900" s="1">
        <v>9.9398445844402903E-31</v>
      </c>
      <c r="J6900" s="1">
        <f t="shared" si="107"/>
        <v>6.8498076594535966E-27</v>
      </c>
    </row>
    <row r="6901" spans="1:10" x14ac:dyDescent="0.25">
      <c r="A6901" t="s">
        <v>4068</v>
      </c>
      <c r="B6901">
        <v>0</v>
      </c>
      <c r="C6901">
        <v>0</v>
      </c>
      <c r="D6901">
        <v>46.97</v>
      </c>
      <c r="E6901">
        <v>41.63</v>
      </c>
      <c r="F6901">
        <v>9.4323802835753003</v>
      </c>
      <c r="G6901">
        <v>1.81044684501854</v>
      </c>
      <c r="H6901" s="1">
        <v>2.6075631578870899E-31</v>
      </c>
      <c r="I6901" s="1">
        <v>9.9398445844402903E-31</v>
      </c>
      <c r="J6901" s="1">
        <f t="shared" si="107"/>
        <v>6.8498076594535966E-27</v>
      </c>
    </row>
    <row r="6902" spans="1:10" x14ac:dyDescent="0.25">
      <c r="A6902" t="s">
        <v>23698</v>
      </c>
      <c r="B6902">
        <v>2.38</v>
      </c>
      <c r="C6902">
        <v>0</v>
      </c>
      <c r="D6902">
        <v>35.67</v>
      </c>
      <c r="E6902">
        <v>55.55</v>
      </c>
      <c r="F6902">
        <v>7.1882272796465996</v>
      </c>
      <c r="G6902">
        <v>1.81016684002913</v>
      </c>
      <c r="H6902" s="1">
        <v>2.6075631578870899E-31</v>
      </c>
      <c r="I6902" s="1">
        <v>9.9398445844402903E-31</v>
      </c>
      <c r="J6902" s="1">
        <f t="shared" si="107"/>
        <v>6.8498076594535966E-27</v>
      </c>
    </row>
    <row r="6903" spans="1:10" x14ac:dyDescent="0.25">
      <c r="A6903" t="s">
        <v>12718</v>
      </c>
      <c r="B6903">
        <v>2</v>
      </c>
      <c r="C6903">
        <v>0</v>
      </c>
      <c r="D6903">
        <v>38.51</v>
      </c>
      <c r="E6903">
        <v>51.6</v>
      </c>
      <c r="F6903">
        <v>7.18808362822453</v>
      </c>
      <c r="G6903">
        <v>1.810061502645</v>
      </c>
      <c r="H6903" s="1">
        <v>2.6075631578870899E-31</v>
      </c>
      <c r="I6903" s="1">
        <v>9.9398445844402903E-31</v>
      </c>
      <c r="J6903" s="1">
        <f t="shared" si="107"/>
        <v>6.8498076594535966E-27</v>
      </c>
    </row>
    <row r="6904" spans="1:10" x14ac:dyDescent="0.25">
      <c r="A6904" t="s">
        <v>23820</v>
      </c>
      <c r="B6904">
        <v>2</v>
      </c>
      <c r="C6904">
        <v>0</v>
      </c>
      <c r="D6904">
        <v>45.53</v>
      </c>
      <c r="E6904">
        <v>42.91</v>
      </c>
      <c r="F6904">
        <v>7.1877484226161297</v>
      </c>
      <c r="G6904">
        <v>1.8098157155596699</v>
      </c>
      <c r="H6904" s="1">
        <v>2.6075631578870899E-31</v>
      </c>
      <c r="I6904" s="1">
        <v>9.9398445844402903E-31</v>
      </c>
      <c r="J6904" s="1">
        <f t="shared" si="107"/>
        <v>6.8498076594535966E-27</v>
      </c>
    </row>
    <row r="6905" spans="1:10" x14ac:dyDescent="0.25">
      <c r="A6905" t="s">
        <v>7682</v>
      </c>
      <c r="B6905">
        <v>0</v>
      </c>
      <c r="C6905">
        <v>2.09</v>
      </c>
      <c r="D6905">
        <v>42.36</v>
      </c>
      <c r="E6905">
        <v>55.58</v>
      </c>
      <c r="F6905">
        <v>6.4642444923565803</v>
      </c>
      <c r="G6905">
        <v>1.92800296662306</v>
      </c>
      <c r="H6905" s="1">
        <v>2.6387226428877798E-31</v>
      </c>
      <c r="I6905" s="1">
        <v>1.00542451963122E-30</v>
      </c>
      <c r="J6905" s="1">
        <f t="shared" si="107"/>
        <v>6.9316605106019093E-27</v>
      </c>
    </row>
    <row r="6906" spans="1:10" x14ac:dyDescent="0.25">
      <c r="A6906" t="s">
        <v>10317</v>
      </c>
      <c r="B6906">
        <v>0</v>
      </c>
      <c r="C6906">
        <v>1.63</v>
      </c>
      <c r="D6906">
        <v>45.73</v>
      </c>
      <c r="E6906">
        <v>51.3</v>
      </c>
      <c r="F6906">
        <v>6.4640856416419803</v>
      </c>
      <c r="G6906">
        <v>1.92788500524395</v>
      </c>
      <c r="H6906" s="1">
        <v>2.6387226428877798E-31</v>
      </c>
      <c r="I6906" s="1">
        <v>1.00542451963122E-30</v>
      </c>
      <c r="J6906" s="1">
        <f t="shared" si="107"/>
        <v>6.9316605106019093E-27</v>
      </c>
    </row>
    <row r="6907" spans="1:10" x14ac:dyDescent="0.25">
      <c r="A6907" t="s">
        <v>8170</v>
      </c>
      <c r="B6907">
        <v>1</v>
      </c>
      <c r="C6907">
        <v>1</v>
      </c>
      <c r="D6907">
        <v>43</v>
      </c>
      <c r="E6907">
        <v>54</v>
      </c>
      <c r="F6907">
        <v>6.4639820036287601</v>
      </c>
      <c r="G6907">
        <v>1.9280203334349499</v>
      </c>
      <c r="H6907" s="1">
        <v>2.6387226428877798E-31</v>
      </c>
      <c r="I6907" s="1">
        <v>1.00542451963122E-30</v>
      </c>
      <c r="J6907" s="1">
        <f t="shared" si="107"/>
        <v>6.9316605106019093E-27</v>
      </c>
    </row>
    <row r="6908" spans="1:10" x14ac:dyDescent="0.25">
      <c r="A6908" t="s">
        <v>22537</v>
      </c>
      <c r="B6908">
        <v>46.7</v>
      </c>
      <c r="C6908">
        <v>29.24</v>
      </c>
      <c r="D6908">
        <v>127.09</v>
      </c>
      <c r="E6908">
        <v>185.36</v>
      </c>
      <c r="F6908">
        <v>3.5770261387981201</v>
      </c>
      <c r="G6908">
        <v>3.68427374365772</v>
      </c>
      <c r="H6908" s="1">
        <v>2.7575885614688399E-31</v>
      </c>
      <c r="I6908" s="1">
        <v>1.05056325355567E-30</v>
      </c>
      <c r="J6908" s="1">
        <f t="shared" si="107"/>
        <v>7.2439093921224954E-27</v>
      </c>
    </row>
    <row r="6909" spans="1:10" x14ac:dyDescent="0.25">
      <c r="A6909" t="s">
        <v>22681</v>
      </c>
      <c r="B6909">
        <v>8.73</v>
      </c>
      <c r="C6909">
        <v>7.03</v>
      </c>
      <c r="D6909">
        <v>66.03</v>
      </c>
      <c r="E6909">
        <v>79.239999999999995</v>
      </c>
      <c r="F6909">
        <v>4.6110426622954703</v>
      </c>
      <c r="G6909">
        <v>2.5444209282730701</v>
      </c>
      <c r="H6909" s="1">
        <v>2.7673284562474302E-31</v>
      </c>
      <c r="I6909" s="1">
        <v>1.0541209960659399E-30</v>
      </c>
      <c r="J6909" s="1">
        <f t="shared" si="107"/>
        <v>7.2694951217163751E-27</v>
      </c>
    </row>
    <row r="6910" spans="1:10" x14ac:dyDescent="0.25">
      <c r="A6910" t="s">
        <v>20450</v>
      </c>
      <c r="B6910">
        <v>5.41</v>
      </c>
      <c r="C6910">
        <v>2.13</v>
      </c>
      <c r="D6910">
        <v>44.83</v>
      </c>
      <c r="E6910">
        <v>72.5</v>
      </c>
      <c r="F6910">
        <v>5.4889365828166099</v>
      </c>
      <c r="G6910">
        <v>2.1802051367426398</v>
      </c>
      <c r="H6910" s="1">
        <v>2.8339188315240499E-31</v>
      </c>
      <c r="I6910" s="1">
        <v>1.0793298516235101E-30</v>
      </c>
      <c r="J6910" s="1">
        <f t="shared" si="107"/>
        <v>7.4444213785305264E-27</v>
      </c>
    </row>
    <row r="6911" spans="1:10" x14ac:dyDescent="0.25">
      <c r="A6911" t="s">
        <v>7225</v>
      </c>
      <c r="B6911">
        <v>2.12</v>
      </c>
      <c r="C6911">
        <v>5</v>
      </c>
      <c r="D6911">
        <v>45.37</v>
      </c>
      <c r="E6911">
        <v>78.3</v>
      </c>
      <c r="F6911">
        <v>5.3084758957791802</v>
      </c>
      <c r="G6911">
        <v>2.2531453665894801</v>
      </c>
      <c r="H6911" s="1">
        <v>3.0146893226441601E-31</v>
      </c>
      <c r="I6911" s="1">
        <v>1.14801187485092E-30</v>
      </c>
      <c r="J6911" s="1">
        <f t="shared" si="107"/>
        <v>7.9192873816539448E-27</v>
      </c>
    </row>
    <row r="6912" spans="1:10" x14ac:dyDescent="0.25">
      <c r="A6912" t="s">
        <v>22916</v>
      </c>
      <c r="B6912">
        <v>31.97</v>
      </c>
      <c r="C6912">
        <v>23.43</v>
      </c>
      <c r="D6912">
        <v>115.22</v>
      </c>
      <c r="E6912">
        <v>144.16</v>
      </c>
      <c r="F6912">
        <v>3.7257228755727501</v>
      </c>
      <c r="G6912">
        <v>3.4182705771519801</v>
      </c>
      <c r="H6912" s="1">
        <v>3.0648274185533802E-31</v>
      </c>
      <c r="I6912" s="1">
        <v>1.16693559400725E-30</v>
      </c>
      <c r="J6912" s="1">
        <f t="shared" si="107"/>
        <v>8.0509951457978749E-27</v>
      </c>
    </row>
    <row r="6913" spans="1:10" x14ac:dyDescent="0.25">
      <c r="A6913" t="s">
        <v>4638</v>
      </c>
      <c r="B6913">
        <v>326.36</v>
      </c>
      <c r="C6913">
        <v>200.84</v>
      </c>
      <c r="D6913">
        <v>6</v>
      </c>
      <c r="E6913">
        <v>2</v>
      </c>
      <c r="F6913">
        <v>-4.3770942674625504</v>
      </c>
      <c r="G6913">
        <v>2.9171100097356102</v>
      </c>
      <c r="H6913" s="1">
        <v>3.0849840964296599E-31</v>
      </c>
      <c r="I6913" s="1">
        <v>1.17444003253644E-30</v>
      </c>
      <c r="J6913" s="1">
        <f t="shared" si="107"/>
        <v>8.1039447229110735E-27</v>
      </c>
    </row>
    <row r="6914" spans="1:10" x14ac:dyDescent="0.25">
      <c r="A6914" t="s">
        <v>5455</v>
      </c>
      <c r="B6914">
        <v>738.22</v>
      </c>
      <c r="C6914">
        <v>443.74</v>
      </c>
      <c r="D6914">
        <v>21.27</v>
      </c>
      <c r="E6914">
        <v>13.88</v>
      </c>
      <c r="F6914">
        <v>-3.4402698229398299</v>
      </c>
      <c r="G6914">
        <v>4.1061631302358004</v>
      </c>
      <c r="H6914" s="1">
        <v>3.1122084404316999E-31</v>
      </c>
      <c r="I6914" s="1">
        <v>1.18463253605651E-30</v>
      </c>
      <c r="J6914" s="1">
        <f t="shared" si="107"/>
        <v>8.1754603521700331E-27</v>
      </c>
    </row>
    <row r="6915" spans="1:10" x14ac:dyDescent="0.25">
      <c r="A6915" t="s">
        <v>11423</v>
      </c>
      <c r="B6915">
        <v>5.1100000000000003</v>
      </c>
      <c r="C6915">
        <v>8.36</v>
      </c>
      <c r="D6915">
        <v>52.88</v>
      </c>
      <c r="E6915">
        <v>90.61</v>
      </c>
      <c r="F6915">
        <v>4.6827759005162504</v>
      </c>
      <c r="G6915">
        <v>2.4907295693420499</v>
      </c>
      <c r="H6915" s="1">
        <v>3.2542130871999699E-31</v>
      </c>
      <c r="I6915" s="1">
        <v>1.23850578636002E-30</v>
      </c>
      <c r="J6915" s="1">
        <f t="shared" si="107"/>
        <v>8.5484923587656009E-27</v>
      </c>
    </row>
    <row r="6916" spans="1:10" x14ac:dyDescent="0.25">
      <c r="A6916" t="s">
        <v>14078</v>
      </c>
      <c r="B6916">
        <v>223.43</v>
      </c>
      <c r="C6916">
        <v>181.24</v>
      </c>
      <c r="D6916">
        <v>3</v>
      </c>
      <c r="E6916">
        <v>1</v>
      </c>
      <c r="F6916">
        <v>-4.9373945227088099</v>
      </c>
      <c r="G6916">
        <v>2.5821770883300101</v>
      </c>
      <c r="H6916" s="1">
        <v>3.3370513401271102E-31</v>
      </c>
      <c r="I6916" s="1">
        <v>1.2698488280814E-30</v>
      </c>
      <c r="J6916" s="1">
        <f t="shared" si="107"/>
        <v>8.7661001653799056E-27</v>
      </c>
    </row>
    <row r="6917" spans="1:10" x14ac:dyDescent="0.25">
      <c r="A6917" t="s">
        <v>21376</v>
      </c>
      <c r="B6917">
        <v>8549.57</v>
      </c>
      <c r="C6917">
        <v>5121.54</v>
      </c>
      <c r="D6917">
        <v>252.99</v>
      </c>
      <c r="E6917">
        <v>369.58</v>
      </c>
      <c r="F6917">
        <v>-2.9179278941459401</v>
      </c>
      <c r="G6917">
        <v>7.6640896220085697</v>
      </c>
      <c r="H6917" s="1">
        <v>3.3707563300960399E-31</v>
      </c>
      <c r="I6917" s="1">
        <v>1.28248880763272E-30</v>
      </c>
      <c r="J6917" s="1">
        <f t="shared" si="107"/>
        <v>8.854639803529287E-27</v>
      </c>
    </row>
    <row r="6918" spans="1:10" x14ac:dyDescent="0.25">
      <c r="A6918" t="s">
        <v>20526</v>
      </c>
      <c r="B6918">
        <v>778.16</v>
      </c>
      <c r="C6918">
        <v>435.9</v>
      </c>
      <c r="D6918">
        <v>9.0299999999999994</v>
      </c>
      <c r="E6918">
        <v>31.34</v>
      </c>
      <c r="F6918">
        <v>-3.4218492203094102</v>
      </c>
      <c r="G6918">
        <v>4.1334451618998704</v>
      </c>
      <c r="H6918" s="1">
        <v>3.4014039293369398E-31</v>
      </c>
      <c r="I6918" s="1">
        <v>1.2939620335383401E-30</v>
      </c>
      <c r="J6918" s="1">
        <f t="shared" si="107"/>
        <v>8.9351479819752066E-27</v>
      </c>
    </row>
    <row r="6919" spans="1:10" x14ac:dyDescent="0.25">
      <c r="A6919" t="s">
        <v>19618</v>
      </c>
      <c r="B6919">
        <v>4.0999999999999996</v>
      </c>
      <c r="C6919">
        <v>0</v>
      </c>
      <c r="D6919">
        <v>34.770000000000003</v>
      </c>
      <c r="E6919">
        <v>64.599999999999994</v>
      </c>
      <c r="F6919">
        <v>6.4556904872880496</v>
      </c>
      <c r="G6919">
        <v>1.9201800904224799</v>
      </c>
      <c r="H6919" s="1">
        <v>3.4204368713510302E-31</v>
      </c>
      <c r="I6919" s="1">
        <v>1.3002610092134399E-30</v>
      </c>
      <c r="J6919" s="1">
        <f t="shared" si="107"/>
        <v>8.9851456173520216E-27</v>
      </c>
    </row>
    <row r="6920" spans="1:10" x14ac:dyDescent="0.25">
      <c r="A6920" t="s">
        <v>19997</v>
      </c>
      <c r="B6920">
        <v>3</v>
      </c>
      <c r="C6920">
        <v>0</v>
      </c>
      <c r="D6920">
        <v>36.380000000000003</v>
      </c>
      <c r="E6920">
        <v>62.38</v>
      </c>
      <c r="F6920">
        <v>6.4556221405672902</v>
      </c>
      <c r="G6920">
        <v>1.92012939062145</v>
      </c>
      <c r="H6920" s="1">
        <v>3.4204368713510302E-31</v>
      </c>
      <c r="I6920" s="1">
        <v>1.3002610092134399E-30</v>
      </c>
      <c r="J6920" s="1">
        <f t="shared" si="107"/>
        <v>8.9851456173520216E-27</v>
      </c>
    </row>
    <row r="6921" spans="1:10" x14ac:dyDescent="0.25">
      <c r="A6921" t="s">
        <v>14029</v>
      </c>
      <c r="B6921">
        <v>148.06</v>
      </c>
      <c r="C6921">
        <v>119.7</v>
      </c>
      <c r="D6921">
        <v>0</v>
      </c>
      <c r="E6921">
        <v>0</v>
      </c>
      <c r="F6921">
        <v>-9.4995566500829796</v>
      </c>
      <c r="G6921">
        <v>1.97440947727676</v>
      </c>
      <c r="H6921" s="1">
        <v>3.4204368713510302E-31</v>
      </c>
      <c r="I6921" s="1">
        <v>1.3002610092134399E-30</v>
      </c>
      <c r="J6921" s="1">
        <f t="shared" si="107"/>
        <v>8.9851456173520216E-27</v>
      </c>
    </row>
    <row r="6922" spans="1:10" x14ac:dyDescent="0.25">
      <c r="A6922" t="s">
        <v>10176</v>
      </c>
      <c r="B6922">
        <v>173</v>
      </c>
      <c r="C6922">
        <v>105</v>
      </c>
      <c r="D6922">
        <v>0</v>
      </c>
      <c r="E6922">
        <v>0</v>
      </c>
      <c r="F6922">
        <v>-9.5004480297722207</v>
      </c>
      <c r="G6922">
        <v>1.97508548690375</v>
      </c>
      <c r="H6922" s="1">
        <v>3.4204368713510302E-31</v>
      </c>
      <c r="I6922" s="1">
        <v>1.3002610092134399E-30</v>
      </c>
      <c r="J6922" s="1">
        <f t="shared" si="107"/>
        <v>8.9851456173520216E-27</v>
      </c>
    </row>
    <row r="6923" spans="1:10" x14ac:dyDescent="0.25">
      <c r="A6923" t="s">
        <v>18699</v>
      </c>
      <c r="B6923">
        <v>196.85</v>
      </c>
      <c r="C6923">
        <v>90.68</v>
      </c>
      <c r="D6923">
        <v>0</v>
      </c>
      <c r="E6923">
        <v>0</v>
      </c>
      <c r="F6923">
        <v>-9.5012755273916696</v>
      </c>
      <c r="G6923">
        <v>1.9757131625762201</v>
      </c>
      <c r="H6923" s="1">
        <v>3.4204368713510302E-31</v>
      </c>
      <c r="I6923" s="1">
        <v>1.3002610092134399E-30</v>
      </c>
      <c r="J6923" s="1">
        <f t="shared" si="107"/>
        <v>8.9851456173520216E-27</v>
      </c>
    </row>
    <row r="6924" spans="1:10" x14ac:dyDescent="0.25">
      <c r="A6924" t="s">
        <v>15103</v>
      </c>
      <c r="B6924">
        <v>0</v>
      </c>
      <c r="C6924">
        <v>0</v>
      </c>
      <c r="D6924">
        <v>36.14</v>
      </c>
      <c r="E6924">
        <v>54.81</v>
      </c>
      <c r="F6924">
        <v>9.4238044916719605</v>
      </c>
      <c r="G6924">
        <v>1.8019704271332999</v>
      </c>
      <c r="H6924" s="1">
        <v>3.4328559212331202E-31</v>
      </c>
      <c r="I6924" s="1">
        <v>1.30271972463091E-30</v>
      </c>
      <c r="J6924" s="1">
        <f t="shared" si="107"/>
        <v>9.017769219487283E-27</v>
      </c>
    </row>
    <row r="6925" spans="1:10" x14ac:dyDescent="0.25">
      <c r="A6925" t="s">
        <v>13647</v>
      </c>
      <c r="B6925">
        <v>0</v>
      </c>
      <c r="C6925">
        <v>0</v>
      </c>
      <c r="D6925">
        <v>36.76</v>
      </c>
      <c r="E6925">
        <v>54.16</v>
      </c>
      <c r="F6925">
        <v>9.4237805499714202</v>
      </c>
      <c r="G6925">
        <v>1.80195281860502</v>
      </c>
      <c r="H6925" s="1">
        <v>3.4328559212331202E-31</v>
      </c>
      <c r="I6925" s="1">
        <v>1.30271972463091E-30</v>
      </c>
      <c r="J6925" s="1">
        <f t="shared" si="107"/>
        <v>9.017769219487283E-27</v>
      </c>
    </row>
    <row r="6926" spans="1:10" x14ac:dyDescent="0.25">
      <c r="A6926" t="s">
        <v>13817</v>
      </c>
      <c r="B6926">
        <v>0</v>
      </c>
      <c r="C6926">
        <v>0.11</v>
      </c>
      <c r="D6926">
        <v>38.31</v>
      </c>
      <c r="E6926">
        <v>52.16</v>
      </c>
      <c r="F6926">
        <v>9.4237087240572297</v>
      </c>
      <c r="G6926">
        <v>1.8018999930297801</v>
      </c>
      <c r="H6926" s="1">
        <v>3.4328559212331202E-31</v>
      </c>
      <c r="I6926" s="1">
        <v>1.30271972463091E-30</v>
      </c>
      <c r="J6926" s="1">
        <f t="shared" ref="J6926:J6989" si="108">H6926*26269</f>
        <v>9.017769219487283E-27</v>
      </c>
    </row>
    <row r="6927" spans="1:10" x14ac:dyDescent="0.25">
      <c r="A6927" t="s">
        <v>20981</v>
      </c>
      <c r="B6927">
        <v>0</v>
      </c>
      <c r="C6927">
        <v>0</v>
      </c>
      <c r="D6927">
        <v>38.39</v>
      </c>
      <c r="E6927">
        <v>51.99</v>
      </c>
      <c r="F6927">
        <v>9.4237087240572297</v>
      </c>
      <c r="G6927">
        <v>1.8018999930297801</v>
      </c>
      <c r="H6927" s="1">
        <v>3.4328559212331202E-31</v>
      </c>
      <c r="I6927" s="1">
        <v>1.30271972463091E-30</v>
      </c>
      <c r="J6927" s="1">
        <f t="shared" si="108"/>
        <v>9.017769219487283E-27</v>
      </c>
    </row>
    <row r="6928" spans="1:10" x14ac:dyDescent="0.25">
      <c r="A6928" t="s">
        <v>21061</v>
      </c>
      <c r="B6928">
        <v>0</v>
      </c>
      <c r="C6928">
        <v>0</v>
      </c>
      <c r="D6928">
        <v>39.31</v>
      </c>
      <c r="E6928">
        <v>50.84</v>
      </c>
      <c r="F6928">
        <v>9.4236608394373107</v>
      </c>
      <c r="G6928">
        <v>1.8018647759876301</v>
      </c>
      <c r="H6928" s="1">
        <v>3.4328559212331202E-31</v>
      </c>
      <c r="I6928" s="1">
        <v>1.30271972463091E-30</v>
      </c>
      <c r="J6928" s="1">
        <f t="shared" si="108"/>
        <v>9.017769219487283E-27</v>
      </c>
    </row>
    <row r="6929" spans="1:10" x14ac:dyDescent="0.25">
      <c r="A6929" t="s">
        <v>14057</v>
      </c>
      <c r="B6929">
        <v>0</v>
      </c>
      <c r="C6929">
        <v>0</v>
      </c>
      <c r="D6929">
        <v>43.88</v>
      </c>
      <c r="E6929">
        <v>45.21</v>
      </c>
      <c r="F6929">
        <v>9.4234453519452206</v>
      </c>
      <c r="G6929">
        <v>1.8017062993778299</v>
      </c>
      <c r="H6929" s="1">
        <v>3.4328559212331202E-31</v>
      </c>
      <c r="I6929" s="1">
        <v>1.30271972463091E-30</v>
      </c>
      <c r="J6929" s="1">
        <f t="shared" si="108"/>
        <v>9.017769219487283E-27</v>
      </c>
    </row>
    <row r="6930" spans="1:10" x14ac:dyDescent="0.25">
      <c r="A6930" t="s">
        <v>364</v>
      </c>
      <c r="B6930">
        <v>0</v>
      </c>
      <c r="C6930">
        <v>0</v>
      </c>
      <c r="D6930">
        <v>47.94</v>
      </c>
      <c r="E6930">
        <v>39.21</v>
      </c>
      <c r="F6930">
        <v>9.4232298534877792</v>
      </c>
      <c r="G6930">
        <v>1.80154782290015</v>
      </c>
      <c r="H6930" s="1">
        <v>3.4328559212331202E-31</v>
      </c>
      <c r="I6930" s="1">
        <v>1.30271972463091E-30</v>
      </c>
      <c r="J6930" s="1">
        <f t="shared" si="108"/>
        <v>9.017769219487283E-27</v>
      </c>
    </row>
    <row r="6931" spans="1:10" x14ac:dyDescent="0.25">
      <c r="A6931" t="s">
        <v>25868</v>
      </c>
      <c r="B6931">
        <v>0</v>
      </c>
      <c r="C6931">
        <v>0</v>
      </c>
      <c r="D6931">
        <v>48.8</v>
      </c>
      <c r="E6931">
        <v>38.43</v>
      </c>
      <c r="F6931">
        <v>9.4232059085379891</v>
      </c>
      <c r="G6931">
        <v>1.80153021441087</v>
      </c>
      <c r="H6931" s="1">
        <v>3.4328559212331202E-31</v>
      </c>
      <c r="I6931" s="1">
        <v>1.30271972463091E-30</v>
      </c>
      <c r="J6931" s="1">
        <f t="shared" si="108"/>
        <v>9.017769219487283E-27</v>
      </c>
    </row>
    <row r="6932" spans="1:10" x14ac:dyDescent="0.25">
      <c r="A6932" t="s">
        <v>19441</v>
      </c>
      <c r="B6932">
        <v>0</v>
      </c>
      <c r="C6932">
        <v>1.5</v>
      </c>
      <c r="D6932">
        <v>39.39</v>
      </c>
      <c r="E6932">
        <v>50.42</v>
      </c>
      <c r="F6932">
        <v>7.1791209018570203</v>
      </c>
      <c r="G6932">
        <v>1.8011250464170501</v>
      </c>
      <c r="H6932" s="1">
        <v>3.4328559212331202E-31</v>
      </c>
      <c r="I6932" s="1">
        <v>1.30271972463091E-30</v>
      </c>
      <c r="J6932" s="1">
        <f t="shared" si="108"/>
        <v>9.017769219487283E-27</v>
      </c>
    </row>
    <row r="6933" spans="1:10" x14ac:dyDescent="0.25">
      <c r="A6933" t="s">
        <v>23623</v>
      </c>
      <c r="B6933">
        <v>0</v>
      </c>
      <c r="C6933">
        <v>1</v>
      </c>
      <c r="D6933">
        <v>40.14</v>
      </c>
      <c r="E6933">
        <v>49.02</v>
      </c>
      <c r="F6933">
        <v>7.17907281281507</v>
      </c>
      <c r="G6933">
        <v>1.8010898287962001</v>
      </c>
      <c r="H6933" s="1">
        <v>3.4328559212331202E-31</v>
      </c>
      <c r="I6933" s="1">
        <v>1.30271972463091E-30</v>
      </c>
      <c r="J6933" s="1">
        <f t="shared" si="108"/>
        <v>9.017769219487283E-27</v>
      </c>
    </row>
    <row r="6934" spans="1:10" x14ac:dyDescent="0.25">
      <c r="A6934" t="s">
        <v>11627</v>
      </c>
      <c r="B6934">
        <v>2.25</v>
      </c>
      <c r="C6934">
        <v>0</v>
      </c>
      <c r="D6934">
        <v>35.56</v>
      </c>
      <c r="E6934">
        <v>54.83</v>
      </c>
      <c r="F6934">
        <v>7.1790693443917597</v>
      </c>
      <c r="G6934">
        <v>1.8013020401828299</v>
      </c>
      <c r="H6934" s="1">
        <v>3.4328559212331202E-31</v>
      </c>
      <c r="I6934" s="1">
        <v>1.30271972463091E-30</v>
      </c>
      <c r="J6934" s="1">
        <f t="shared" si="108"/>
        <v>9.017769219487283E-27</v>
      </c>
    </row>
    <row r="6935" spans="1:10" x14ac:dyDescent="0.25">
      <c r="A6935" t="s">
        <v>2774</v>
      </c>
      <c r="B6935">
        <v>617.16</v>
      </c>
      <c r="C6935">
        <v>360.86</v>
      </c>
      <c r="D6935">
        <v>1137.27</v>
      </c>
      <c r="E6935">
        <v>1458.05</v>
      </c>
      <c r="F6935">
        <v>2.9619269221024598</v>
      </c>
      <c r="G6935">
        <v>6.8100036517015203</v>
      </c>
      <c r="H6935" s="1">
        <v>3.4279757662381101E-31</v>
      </c>
      <c r="I6935" s="1">
        <v>1.30271972463091E-30</v>
      </c>
      <c r="J6935" s="1">
        <f t="shared" si="108"/>
        <v>9.0049495403308916E-27</v>
      </c>
    </row>
    <row r="6936" spans="1:10" x14ac:dyDescent="0.25">
      <c r="A6936" t="s">
        <v>4901</v>
      </c>
      <c r="B6936">
        <v>401.1</v>
      </c>
      <c r="C6936">
        <v>268</v>
      </c>
      <c r="D6936">
        <v>9.98</v>
      </c>
      <c r="E6936">
        <v>3.99</v>
      </c>
      <c r="F6936">
        <v>-3.9527785623973601</v>
      </c>
      <c r="G6936">
        <v>3.2869529980466901</v>
      </c>
      <c r="H6936" s="1">
        <v>3.5870837967641001E-31</v>
      </c>
      <c r="I6936" s="1">
        <v>1.36105037084211E-30</v>
      </c>
      <c r="J6936" s="1">
        <f t="shared" si="108"/>
        <v>9.4229104257196147E-27</v>
      </c>
    </row>
    <row r="6937" spans="1:10" x14ac:dyDescent="0.25">
      <c r="A6937" t="s">
        <v>18292</v>
      </c>
      <c r="B6937">
        <v>0</v>
      </c>
      <c r="C6937">
        <v>2.79</v>
      </c>
      <c r="D6937">
        <v>36.340000000000003</v>
      </c>
      <c r="E6937">
        <v>69.63</v>
      </c>
      <c r="F6937">
        <v>6.01992848878474</v>
      </c>
      <c r="G6937">
        <v>2.0146069881898301</v>
      </c>
      <c r="H6937" s="1">
        <v>3.6026093720050502E-31</v>
      </c>
      <c r="I6937" s="1">
        <v>1.3665464690805599E-30</v>
      </c>
      <c r="J6937" s="1">
        <f t="shared" si="108"/>
        <v>9.463694559320066E-27</v>
      </c>
    </row>
    <row r="6938" spans="1:10" x14ac:dyDescent="0.25">
      <c r="A6938" t="s">
        <v>17952</v>
      </c>
      <c r="B6938">
        <v>1.59</v>
      </c>
      <c r="C6938">
        <v>2</v>
      </c>
      <c r="D6938">
        <v>39.75</v>
      </c>
      <c r="E6938">
        <v>65.39</v>
      </c>
      <c r="F6938">
        <v>6.0195613749832297</v>
      </c>
      <c r="G6938">
        <v>2.0145419168759799</v>
      </c>
      <c r="H6938" s="1">
        <v>3.6026093720050502E-31</v>
      </c>
      <c r="I6938" s="1">
        <v>1.3665464690805599E-30</v>
      </c>
      <c r="J6938" s="1">
        <f t="shared" si="108"/>
        <v>9.463694559320066E-27</v>
      </c>
    </row>
    <row r="6939" spans="1:10" x14ac:dyDescent="0.25">
      <c r="A6939" t="s">
        <v>9174</v>
      </c>
      <c r="B6939">
        <v>4635</v>
      </c>
      <c r="C6939">
        <v>2849</v>
      </c>
      <c r="D6939">
        <v>138</v>
      </c>
      <c r="E6939">
        <v>191</v>
      </c>
      <c r="F6939">
        <v>-2.9678001817111301</v>
      </c>
      <c r="G6939">
        <v>6.7958175608954399</v>
      </c>
      <c r="H6939" s="1">
        <v>3.6465942092628802E-31</v>
      </c>
      <c r="I6939" s="1">
        <v>1.3830311390256599E-30</v>
      </c>
      <c r="J6939" s="1">
        <f t="shared" si="108"/>
        <v>9.5792383283126603E-27</v>
      </c>
    </row>
    <row r="6940" spans="1:10" x14ac:dyDescent="0.25">
      <c r="A6940" t="s">
        <v>2999</v>
      </c>
      <c r="B6940">
        <v>8</v>
      </c>
      <c r="C6940">
        <v>6</v>
      </c>
      <c r="D6940">
        <v>54</v>
      </c>
      <c r="E6940">
        <v>83</v>
      </c>
      <c r="F6940">
        <v>4.7629355502801003</v>
      </c>
      <c r="G6940">
        <v>2.4347088878142999</v>
      </c>
      <c r="H6940" s="1">
        <v>3.7519600153431501E-31</v>
      </c>
      <c r="I6940" s="1">
        <v>1.42258206817312E-30</v>
      </c>
      <c r="J6940" s="1">
        <f t="shared" si="108"/>
        <v>9.8560237643049211E-27</v>
      </c>
    </row>
    <row r="6941" spans="1:10" x14ac:dyDescent="0.25">
      <c r="A6941" t="s">
        <v>19989</v>
      </c>
      <c r="B6941">
        <v>9.49</v>
      </c>
      <c r="C6941">
        <v>5.15</v>
      </c>
      <c r="D6941">
        <v>55.37</v>
      </c>
      <c r="E6941">
        <v>81.14</v>
      </c>
      <c r="F6941">
        <v>4.7626845228834602</v>
      </c>
      <c r="G6941">
        <v>2.4347082089701102</v>
      </c>
      <c r="H6941" s="1">
        <v>3.7519600153431501E-31</v>
      </c>
      <c r="I6941" s="1">
        <v>1.42258206817312E-30</v>
      </c>
      <c r="J6941" s="1">
        <f t="shared" si="108"/>
        <v>9.8560237643049211E-27</v>
      </c>
    </row>
    <row r="6942" spans="1:10" x14ac:dyDescent="0.25">
      <c r="A6942" t="s">
        <v>13223</v>
      </c>
      <c r="B6942">
        <v>225.1</v>
      </c>
      <c r="C6942">
        <v>124.57</v>
      </c>
      <c r="D6942">
        <v>0</v>
      </c>
      <c r="E6942">
        <v>2.31</v>
      </c>
      <c r="F6942">
        <v>-5.6191074271510999</v>
      </c>
      <c r="G6942">
        <v>2.3003351643260599</v>
      </c>
      <c r="H6942" s="1">
        <v>3.7539685995391901E-31</v>
      </c>
      <c r="I6942" s="1">
        <v>1.4231382186851701E-30</v>
      </c>
      <c r="J6942" s="1">
        <f t="shared" si="108"/>
        <v>9.8613001141294991E-27</v>
      </c>
    </row>
    <row r="6943" spans="1:10" x14ac:dyDescent="0.25">
      <c r="A6943" t="s">
        <v>17962</v>
      </c>
      <c r="B6943">
        <v>697.74</v>
      </c>
      <c r="C6943">
        <v>331.87</v>
      </c>
      <c r="D6943">
        <v>0</v>
      </c>
      <c r="E6943">
        <v>32.729999999999997</v>
      </c>
      <c r="F6943">
        <v>-3.5480510122383802</v>
      </c>
      <c r="G6943">
        <v>3.8629423961740499</v>
      </c>
      <c r="H6943" s="1">
        <v>3.7711418179877202E-31</v>
      </c>
      <c r="I6943" s="1">
        <v>1.4294423271991599E-30</v>
      </c>
      <c r="J6943" s="1">
        <f t="shared" si="108"/>
        <v>9.9064124416719419E-27</v>
      </c>
    </row>
    <row r="6944" spans="1:10" x14ac:dyDescent="0.25">
      <c r="A6944" t="s">
        <v>18627</v>
      </c>
      <c r="B6944">
        <v>2.88</v>
      </c>
      <c r="C6944">
        <v>1.99</v>
      </c>
      <c r="D6944">
        <v>40.15</v>
      </c>
      <c r="E6944">
        <v>70.849999999999994</v>
      </c>
      <c r="F6944">
        <v>5.7120290299287104</v>
      </c>
      <c r="G6944">
        <v>2.09615265857376</v>
      </c>
      <c r="H6944" s="1">
        <v>3.8430532920762799E-31</v>
      </c>
      <c r="I6944" s="1">
        <v>1.45649002851334E-30</v>
      </c>
      <c r="J6944" s="1">
        <f t="shared" si="108"/>
        <v>1.009531669295518E-26</v>
      </c>
    </row>
    <row r="6945" spans="1:10" x14ac:dyDescent="0.25">
      <c r="A6945" t="s">
        <v>8497</v>
      </c>
      <c r="B6945">
        <v>109</v>
      </c>
      <c r="C6945">
        <v>62</v>
      </c>
      <c r="D6945">
        <v>237</v>
      </c>
      <c r="E6945">
        <v>312</v>
      </c>
      <c r="F6945">
        <v>3.2356669763682899</v>
      </c>
      <c r="G6945">
        <v>4.5358101619294704</v>
      </c>
      <c r="H6945" s="1">
        <v>3.9708020057068898E-31</v>
      </c>
      <c r="I6945" s="1">
        <v>1.5046887923529801E-30</v>
      </c>
      <c r="J6945" s="1">
        <f t="shared" si="108"/>
        <v>1.0430899788791429E-26</v>
      </c>
    </row>
    <row r="6946" spans="1:10" x14ac:dyDescent="0.25">
      <c r="A6946" t="s">
        <v>5205</v>
      </c>
      <c r="B6946">
        <v>4322.63</v>
      </c>
      <c r="C6946">
        <v>2554.42</v>
      </c>
      <c r="D6946">
        <v>162.63</v>
      </c>
      <c r="E6946">
        <v>126.71</v>
      </c>
      <c r="F6946">
        <v>-2.9706984898079001</v>
      </c>
      <c r="G6946">
        <v>6.66665520724953</v>
      </c>
      <c r="H6946" s="1">
        <v>4.08337991551151E-31</v>
      </c>
      <c r="I6946" s="1">
        <v>1.54712568326347E-30</v>
      </c>
      <c r="J6946" s="1">
        <f t="shared" si="108"/>
        <v>1.0726630700057185E-26</v>
      </c>
    </row>
    <row r="6947" spans="1:10" x14ac:dyDescent="0.25">
      <c r="A6947" t="s">
        <v>12674</v>
      </c>
      <c r="B6947">
        <v>3667.74</v>
      </c>
      <c r="C6947">
        <v>2396.0700000000002</v>
      </c>
      <c r="D6947">
        <v>110.01</v>
      </c>
      <c r="E6947">
        <v>156.38</v>
      </c>
      <c r="F6947">
        <v>-2.98206728228732</v>
      </c>
      <c r="G6947">
        <v>6.5026908114161497</v>
      </c>
      <c r="H6947" s="1">
        <v>4.2488447751555497E-31</v>
      </c>
      <c r="I6947" s="1">
        <v>1.6095854420793999E-30</v>
      </c>
      <c r="J6947" s="1">
        <f t="shared" si="108"/>
        <v>1.1161290339856113E-26</v>
      </c>
    </row>
    <row r="6948" spans="1:10" x14ac:dyDescent="0.25">
      <c r="A6948" t="s">
        <v>10556</v>
      </c>
      <c r="B6948">
        <v>348.38</v>
      </c>
      <c r="C6948">
        <v>248.43</v>
      </c>
      <c r="D6948">
        <v>772.63</v>
      </c>
      <c r="E6948">
        <v>880.88</v>
      </c>
      <c r="F6948">
        <v>2.99657912060926</v>
      </c>
      <c r="G6948">
        <v>6.1658595618008798</v>
      </c>
      <c r="H6948" s="1">
        <v>4.3062583897702403E-31</v>
      </c>
      <c r="I6948" s="1">
        <v>1.6311001497113801E-30</v>
      </c>
      <c r="J6948" s="1">
        <f t="shared" si="108"/>
        <v>1.1312110164087444E-26</v>
      </c>
    </row>
    <row r="6949" spans="1:10" x14ac:dyDescent="0.25">
      <c r="A6949" t="s">
        <v>8205</v>
      </c>
      <c r="B6949">
        <v>167.96</v>
      </c>
      <c r="C6949">
        <v>106.38</v>
      </c>
      <c r="D6949">
        <v>0</v>
      </c>
      <c r="E6949">
        <v>0</v>
      </c>
      <c r="F6949">
        <v>-9.4928809108365808</v>
      </c>
      <c r="G6949">
        <v>1.9679770346677099</v>
      </c>
      <c r="H6949" s="1">
        <v>4.4375875571933303E-31</v>
      </c>
      <c r="I6949" s="1">
        <v>1.6803596648746499E-30</v>
      </c>
      <c r="J6949" s="1">
        <f t="shared" si="108"/>
        <v>1.165709875399116E-26</v>
      </c>
    </row>
    <row r="6950" spans="1:10" x14ac:dyDescent="0.25">
      <c r="A6950" t="s">
        <v>25610</v>
      </c>
      <c r="B6950">
        <v>174.59</v>
      </c>
      <c r="C6950">
        <v>102.91</v>
      </c>
      <c r="D6950">
        <v>0</v>
      </c>
      <c r="E6950">
        <v>0</v>
      </c>
      <c r="F6950">
        <v>-9.4931364953260893</v>
      </c>
      <c r="G6950">
        <v>1.9681707279809</v>
      </c>
      <c r="H6950" s="1">
        <v>4.4375875571933303E-31</v>
      </c>
      <c r="I6950" s="1">
        <v>1.6803596648746499E-30</v>
      </c>
      <c r="J6950" s="1">
        <f t="shared" si="108"/>
        <v>1.165709875399116E-26</v>
      </c>
    </row>
    <row r="6951" spans="1:10" x14ac:dyDescent="0.25">
      <c r="A6951" t="s">
        <v>19231</v>
      </c>
      <c r="B6951">
        <v>0</v>
      </c>
      <c r="C6951">
        <v>0</v>
      </c>
      <c r="D6951">
        <v>37.229999999999997</v>
      </c>
      <c r="E6951">
        <v>52.62</v>
      </c>
      <c r="F6951">
        <v>9.4145983670606093</v>
      </c>
      <c r="G6951">
        <v>1.79301882152198</v>
      </c>
      <c r="H6951" s="1">
        <v>4.5237919589862503E-31</v>
      </c>
      <c r="I6951" s="1">
        <v>1.7115219239327501E-30</v>
      </c>
      <c r="J6951" s="1">
        <f t="shared" si="108"/>
        <v>1.1883549097060981E-26</v>
      </c>
    </row>
    <row r="6952" spans="1:10" x14ac:dyDescent="0.25">
      <c r="A6952" t="s">
        <v>19276</v>
      </c>
      <c r="B6952">
        <v>0</v>
      </c>
      <c r="C6952">
        <v>0</v>
      </c>
      <c r="D6952">
        <v>40</v>
      </c>
      <c r="E6952">
        <v>49</v>
      </c>
      <c r="F6952">
        <v>9.4144541015601</v>
      </c>
      <c r="G6952">
        <v>1.7929128532060301</v>
      </c>
      <c r="H6952" s="1">
        <v>4.5237919589862503E-31</v>
      </c>
      <c r="I6952" s="1">
        <v>1.7115219239327501E-30</v>
      </c>
      <c r="J6952" s="1">
        <f t="shared" si="108"/>
        <v>1.1883549097060981E-26</v>
      </c>
    </row>
    <row r="6953" spans="1:10" x14ac:dyDescent="0.25">
      <c r="A6953" t="s">
        <v>25834</v>
      </c>
      <c r="B6953">
        <v>0</v>
      </c>
      <c r="C6953">
        <v>0</v>
      </c>
      <c r="D6953">
        <v>41</v>
      </c>
      <c r="E6953">
        <v>48</v>
      </c>
      <c r="F6953">
        <v>9.4144060119764195</v>
      </c>
      <c r="G6953">
        <v>1.79287753045248</v>
      </c>
      <c r="H6953" s="1">
        <v>4.5237919589862503E-31</v>
      </c>
      <c r="I6953" s="1">
        <v>1.7115219239327501E-30</v>
      </c>
      <c r="J6953" s="1">
        <f t="shared" si="108"/>
        <v>1.1883549097060981E-26</v>
      </c>
    </row>
    <row r="6954" spans="1:10" x14ac:dyDescent="0.25">
      <c r="A6954" t="s">
        <v>2117</v>
      </c>
      <c r="B6954">
        <v>0</v>
      </c>
      <c r="C6954">
        <v>0</v>
      </c>
      <c r="D6954">
        <v>52.11</v>
      </c>
      <c r="E6954">
        <v>33.47</v>
      </c>
      <c r="F6954">
        <v>9.4138769908115503</v>
      </c>
      <c r="G6954">
        <v>1.7924889807787201</v>
      </c>
      <c r="H6954" s="1">
        <v>4.5237919589862503E-31</v>
      </c>
      <c r="I6954" s="1">
        <v>1.7115219239327501E-30</v>
      </c>
      <c r="J6954" s="1">
        <f t="shared" si="108"/>
        <v>1.1883549097060981E-26</v>
      </c>
    </row>
    <row r="6955" spans="1:10" x14ac:dyDescent="0.25">
      <c r="A6955" t="s">
        <v>15934</v>
      </c>
      <c r="B6955">
        <v>0</v>
      </c>
      <c r="C6955">
        <v>1</v>
      </c>
      <c r="D6955">
        <v>32.799999999999997</v>
      </c>
      <c r="E6955">
        <v>57.82</v>
      </c>
      <c r="F6955">
        <v>7.1702176929561796</v>
      </c>
      <c r="G6955">
        <v>1.7924356436140201</v>
      </c>
      <c r="H6955" s="1">
        <v>4.5237919589862503E-31</v>
      </c>
      <c r="I6955" s="1">
        <v>1.7115219239327501E-30</v>
      </c>
      <c r="J6955" s="1">
        <f t="shared" si="108"/>
        <v>1.1883549097060981E-26</v>
      </c>
    </row>
    <row r="6956" spans="1:10" x14ac:dyDescent="0.25">
      <c r="A6956" t="s">
        <v>12357</v>
      </c>
      <c r="B6956">
        <v>0</v>
      </c>
      <c r="C6956">
        <v>1</v>
      </c>
      <c r="D6956">
        <v>42.97</v>
      </c>
      <c r="E6956">
        <v>44.49</v>
      </c>
      <c r="F6956">
        <v>7.1697106089467804</v>
      </c>
      <c r="G6956">
        <v>1.79206474884853</v>
      </c>
      <c r="H6956" s="1">
        <v>4.5237919589862503E-31</v>
      </c>
      <c r="I6956" s="1">
        <v>1.7115219239327501E-30</v>
      </c>
      <c r="J6956" s="1">
        <f t="shared" si="108"/>
        <v>1.1883549097060981E-26</v>
      </c>
    </row>
    <row r="6957" spans="1:10" x14ac:dyDescent="0.25">
      <c r="A6957" t="s">
        <v>20695</v>
      </c>
      <c r="B6957">
        <v>10</v>
      </c>
      <c r="C6957">
        <v>2</v>
      </c>
      <c r="D6957">
        <v>47</v>
      </c>
      <c r="E6957">
        <v>80</v>
      </c>
      <c r="F6957">
        <v>4.9550131420175596</v>
      </c>
      <c r="G6957">
        <v>2.3097499947896001</v>
      </c>
      <c r="H6957" s="1">
        <v>4.55326492845732E-31</v>
      </c>
      <c r="I6957" s="1">
        <v>1.7224245843997198E-30</v>
      </c>
      <c r="J6957" s="1">
        <f t="shared" si="108"/>
        <v>1.1960971640564534E-26</v>
      </c>
    </row>
    <row r="6958" spans="1:10" x14ac:dyDescent="0.25">
      <c r="A6958" t="s">
        <v>6290</v>
      </c>
      <c r="B6958">
        <v>160.02000000000001</v>
      </c>
      <c r="C6958">
        <v>96.94</v>
      </c>
      <c r="D6958">
        <v>285.7</v>
      </c>
      <c r="E6958">
        <v>500.34</v>
      </c>
      <c r="F6958">
        <v>3.1320645297323</v>
      </c>
      <c r="G6958">
        <v>5.0384951467838599</v>
      </c>
      <c r="H6958" s="1">
        <v>4.5987166471016103E-31</v>
      </c>
      <c r="I6958" s="1">
        <v>1.73936773054089E-30</v>
      </c>
      <c r="J6958" s="1">
        <f t="shared" si="108"/>
        <v>1.2080368760271221E-26</v>
      </c>
    </row>
    <row r="6959" spans="1:10" x14ac:dyDescent="0.25">
      <c r="A6959" t="s">
        <v>15051</v>
      </c>
      <c r="B6959">
        <v>2.97</v>
      </c>
      <c r="C6959">
        <v>1.47</v>
      </c>
      <c r="D6959">
        <v>47.37</v>
      </c>
      <c r="E6959">
        <v>55.14</v>
      </c>
      <c r="F6959">
        <v>6.0110257541223602</v>
      </c>
      <c r="G6959">
        <v>2.00663624149368</v>
      </c>
      <c r="H6959" s="1">
        <v>4.61681890496201E-31</v>
      </c>
      <c r="I6959" s="1">
        <v>1.74571180359208E-30</v>
      </c>
      <c r="J6959" s="1">
        <f t="shared" si="108"/>
        <v>1.2127921581444704E-26</v>
      </c>
    </row>
    <row r="6960" spans="1:10" x14ac:dyDescent="0.25">
      <c r="A6960" t="s">
        <v>21936</v>
      </c>
      <c r="B6960">
        <v>4.4000000000000004</v>
      </c>
      <c r="C6960">
        <v>1.49</v>
      </c>
      <c r="D6960">
        <v>53.46</v>
      </c>
      <c r="E6960">
        <v>46.23</v>
      </c>
      <c r="F6960">
        <v>6.0107410210087204</v>
      </c>
      <c r="G6960">
        <v>2.00642328653813</v>
      </c>
      <c r="H6960" s="1">
        <v>4.61681890496201E-31</v>
      </c>
      <c r="I6960" s="1">
        <v>1.74571180359208E-30</v>
      </c>
      <c r="J6960" s="1">
        <f t="shared" si="108"/>
        <v>1.2127921581444704E-26</v>
      </c>
    </row>
    <row r="6961" spans="1:10" x14ac:dyDescent="0.25">
      <c r="A6961" t="s">
        <v>6294</v>
      </c>
      <c r="B6961">
        <v>44</v>
      </c>
      <c r="C6961">
        <v>23</v>
      </c>
      <c r="D6961">
        <v>122</v>
      </c>
      <c r="E6961">
        <v>161</v>
      </c>
      <c r="F6961">
        <v>3.61556197540874</v>
      </c>
      <c r="G6961">
        <v>3.54789428419727</v>
      </c>
      <c r="H6961" s="1">
        <v>4.7087882518816604E-31</v>
      </c>
      <c r="I6961" s="1">
        <v>1.78023099885474E-30</v>
      </c>
      <c r="J6961" s="1">
        <f t="shared" si="108"/>
        <v>1.2369515858867934E-26</v>
      </c>
    </row>
    <row r="6962" spans="1:10" x14ac:dyDescent="0.25">
      <c r="A6962" t="s">
        <v>14519</v>
      </c>
      <c r="B6962">
        <v>3.73</v>
      </c>
      <c r="C6962">
        <v>2.38</v>
      </c>
      <c r="D6962">
        <v>43.15</v>
      </c>
      <c r="E6962">
        <v>66.38</v>
      </c>
      <c r="F6962">
        <v>5.70432905318793</v>
      </c>
      <c r="G6962">
        <v>2.0887663302872501</v>
      </c>
      <c r="H6962" s="1">
        <v>4.87392054865754E-31</v>
      </c>
      <c r="I6962" s="1">
        <v>1.8421315823329E-30</v>
      </c>
      <c r="J6962" s="1">
        <f t="shared" si="108"/>
        <v>1.2803301889268492E-26</v>
      </c>
    </row>
    <row r="6963" spans="1:10" x14ac:dyDescent="0.25">
      <c r="A6963" t="s">
        <v>936</v>
      </c>
      <c r="B6963">
        <v>3</v>
      </c>
      <c r="C6963">
        <v>2</v>
      </c>
      <c r="D6963">
        <v>48</v>
      </c>
      <c r="E6963">
        <v>60</v>
      </c>
      <c r="F6963">
        <v>5.7041182180734502</v>
      </c>
      <c r="G6963">
        <v>2.0886074090695099</v>
      </c>
      <c r="H6963" s="1">
        <v>4.87392054865754E-31</v>
      </c>
      <c r="I6963" s="1">
        <v>1.8421315823329E-30</v>
      </c>
      <c r="J6963" s="1">
        <f t="shared" si="108"/>
        <v>1.2803301889268492E-26</v>
      </c>
    </row>
    <row r="6964" spans="1:10" x14ac:dyDescent="0.25">
      <c r="A6964" t="s">
        <v>20532</v>
      </c>
      <c r="B6964">
        <v>33</v>
      </c>
      <c r="C6964">
        <v>36</v>
      </c>
      <c r="D6964">
        <v>137</v>
      </c>
      <c r="E6964">
        <v>164</v>
      </c>
      <c r="F6964">
        <v>3.5701814298310302</v>
      </c>
      <c r="G6964">
        <v>3.6496176971156702</v>
      </c>
      <c r="H6964" s="1">
        <v>5.0361753475520604E-31</v>
      </c>
      <c r="I6964" s="1">
        <v>1.9031830532225198E-30</v>
      </c>
      <c r="J6964" s="1">
        <f t="shared" si="108"/>
        <v>1.3229529020484508E-26</v>
      </c>
    </row>
    <row r="6965" spans="1:10" x14ac:dyDescent="0.25">
      <c r="A6965" t="s">
        <v>7107</v>
      </c>
      <c r="B6965">
        <v>25.09</v>
      </c>
      <c r="C6965">
        <v>12.7</v>
      </c>
      <c r="D6965">
        <v>77.3</v>
      </c>
      <c r="E6965">
        <v>128.22</v>
      </c>
      <c r="F6965">
        <v>3.9840491923383201</v>
      </c>
      <c r="G6965">
        <v>3.0446651743328599</v>
      </c>
      <c r="H6965" s="1">
        <v>5.0454815597044498E-31</v>
      </c>
      <c r="I6965" s="1">
        <v>1.90642562730605E-30</v>
      </c>
      <c r="J6965" s="1">
        <f t="shared" si="108"/>
        <v>1.3253975509187619E-26</v>
      </c>
    </row>
    <row r="6966" spans="1:10" x14ac:dyDescent="0.25">
      <c r="A6966" t="s">
        <v>3833</v>
      </c>
      <c r="B6966">
        <v>311</v>
      </c>
      <c r="C6966">
        <v>176</v>
      </c>
      <c r="D6966">
        <v>2</v>
      </c>
      <c r="E6966">
        <v>6</v>
      </c>
      <c r="F6966">
        <v>-4.4539222598222103</v>
      </c>
      <c r="G6966">
        <v>2.7925059452611798</v>
      </c>
      <c r="H6966" s="1">
        <v>5.4914633436365401E-31</v>
      </c>
      <c r="I6966" s="1">
        <v>2.0746405740061099E-30</v>
      </c>
      <c r="J6966" s="1">
        <f t="shared" si="108"/>
        <v>1.4425525057398827E-26</v>
      </c>
    </row>
    <row r="6967" spans="1:10" x14ac:dyDescent="0.25">
      <c r="A6967" t="s">
        <v>1381</v>
      </c>
      <c r="B6967">
        <v>1.41</v>
      </c>
      <c r="C6967">
        <v>1.58</v>
      </c>
      <c r="D6967">
        <v>46.85</v>
      </c>
      <c r="E6967">
        <v>47.75</v>
      </c>
      <c r="F6967">
        <v>6.4382858946082804</v>
      </c>
      <c r="G6967">
        <v>1.90322745232577</v>
      </c>
      <c r="H6967" s="1">
        <v>5.7622532855743E-31</v>
      </c>
      <c r="I6967" s="1">
        <v>2.1750663788686E-30</v>
      </c>
      <c r="J6967" s="1">
        <f t="shared" si="108"/>
        <v>1.5136863155875129E-26</v>
      </c>
    </row>
    <row r="6968" spans="1:10" x14ac:dyDescent="0.25">
      <c r="A6968" t="s">
        <v>7449</v>
      </c>
      <c r="B6968">
        <v>52.94</v>
      </c>
      <c r="C6968">
        <v>13.77</v>
      </c>
      <c r="D6968">
        <v>116.14</v>
      </c>
      <c r="E6968">
        <v>148.43</v>
      </c>
      <c r="F6968">
        <v>3.6488152059339201</v>
      </c>
      <c r="G6968">
        <v>3.4523276719004299</v>
      </c>
      <c r="H6968" s="1">
        <v>5.7622290196889402E-31</v>
      </c>
      <c r="I6968" s="1">
        <v>2.1750663788686E-30</v>
      </c>
      <c r="J6968" s="1">
        <f t="shared" si="108"/>
        <v>1.5136799411820876E-26</v>
      </c>
    </row>
    <row r="6969" spans="1:10" x14ac:dyDescent="0.25">
      <c r="A6969" t="s">
        <v>23603</v>
      </c>
      <c r="B6969">
        <v>141.43</v>
      </c>
      <c r="C6969">
        <v>122</v>
      </c>
      <c r="D6969">
        <v>0</v>
      </c>
      <c r="E6969">
        <v>0</v>
      </c>
      <c r="F6969">
        <v>-9.4845046422357608</v>
      </c>
      <c r="G6969">
        <v>1.9602504773862599</v>
      </c>
      <c r="H6969" s="1">
        <v>5.7622532855743E-31</v>
      </c>
      <c r="I6969" s="1">
        <v>2.1750663788686E-30</v>
      </c>
      <c r="J6969" s="1">
        <f t="shared" si="108"/>
        <v>1.5136863155875129E-26</v>
      </c>
    </row>
    <row r="6970" spans="1:10" x14ac:dyDescent="0.25">
      <c r="A6970" t="s">
        <v>5352</v>
      </c>
      <c r="B6970">
        <v>172.21</v>
      </c>
      <c r="C6970">
        <v>104.03</v>
      </c>
      <c r="D6970">
        <v>0</v>
      </c>
      <c r="E6970">
        <v>0</v>
      </c>
      <c r="F6970">
        <v>-9.4855950487519696</v>
      </c>
      <c r="G6970">
        <v>1.96107608178517</v>
      </c>
      <c r="H6970" s="1">
        <v>5.7622532855743E-31</v>
      </c>
      <c r="I6970" s="1">
        <v>2.1750663788686E-30</v>
      </c>
      <c r="J6970" s="1">
        <f t="shared" si="108"/>
        <v>1.5136863155875129E-26</v>
      </c>
    </row>
    <row r="6971" spans="1:10" x14ac:dyDescent="0.25">
      <c r="A6971" t="s">
        <v>16037</v>
      </c>
      <c r="B6971">
        <v>175</v>
      </c>
      <c r="C6971">
        <v>101</v>
      </c>
      <c r="D6971">
        <v>0</v>
      </c>
      <c r="E6971">
        <v>0</v>
      </c>
      <c r="F6971">
        <v>-9.4857233088027701</v>
      </c>
      <c r="G6971">
        <v>1.9611732066554699</v>
      </c>
      <c r="H6971" s="1">
        <v>5.7622532855743E-31</v>
      </c>
      <c r="I6971" s="1">
        <v>2.1750663788686E-30</v>
      </c>
      <c r="J6971" s="1">
        <f t="shared" si="108"/>
        <v>1.5136863155875129E-26</v>
      </c>
    </row>
    <row r="6972" spans="1:10" x14ac:dyDescent="0.25">
      <c r="A6972" t="s">
        <v>15055</v>
      </c>
      <c r="B6972">
        <v>210.06</v>
      </c>
      <c r="C6972">
        <v>80.94</v>
      </c>
      <c r="D6972">
        <v>0</v>
      </c>
      <c r="E6972">
        <v>0</v>
      </c>
      <c r="F6972">
        <v>-9.4869415369176409</v>
      </c>
      <c r="G6972">
        <v>1.96209583967593</v>
      </c>
      <c r="H6972" s="1">
        <v>5.7622532855743E-31</v>
      </c>
      <c r="I6972" s="1">
        <v>2.1750663788686E-30</v>
      </c>
      <c r="J6972" s="1">
        <f t="shared" si="108"/>
        <v>1.5136863155875129E-26</v>
      </c>
    </row>
    <row r="6973" spans="1:10" x14ac:dyDescent="0.25">
      <c r="A6973" t="s">
        <v>17127</v>
      </c>
      <c r="B6973">
        <v>2034.14</v>
      </c>
      <c r="C6973">
        <v>1100.8499999999999</v>
      </c>
      <c r="D6973">
        <v>60</v>
      </c>
      <c r="E6973">
        <v>64</v>
      </c>
      <c r="F6973">
        <v>-3.0728071175374199</v>
      </c>
      <c r="G6973">
        <v>5.5125310207217</v>
      </c>
      <c r="H6973" s="1">
        <v>5.8026951003455398E-31</v>
      </c>
      <c r="I6973" s="1">
        <v>2.1900171680442001E-30</v>
      </c>
      <c r="J6973" s="1">
        <f t="shared" si="108"/>
        <v>1.5243099759097699E-26</v>
      </c>
    </row>
    <row r="6974" spans="1:10" x14ac:dyDescent="0.25">
      <c r="A6974" t="s">
        <v>6520</v>
      </c>
      <c r="B6974">
        <v>252.51</v>
      </c>
      <c r="C6974">
        <v>149.72999999999999</v>
      </c>
      <c r="D6974">
        <v>2</v>
      </c>
      <c r="E6974">
        <v>2</v>
      </c>
      <c r="F6974">
        <v>-5.0551766943559402</v>
      </c>
      <c r="G6974">
        <v>2.51262016974455</v>
      </c>
      <c r="H6974" s="1">
        <v>5.8148411588166596E-31</v>
      </c>
      <c r="I6974" s="1">
        <v>2.1942859870678898E-30</v>
      </c>
      <c r="J6974" s="1">
        <f t="shared" si="108"/>
        <v>1.5275006240095483E-26</v>
      </c>
    </row>
    <row r="6975" spans="1:10" x14ac:dyDescent="0.25">
      <c r="A6975" t="s">
        <v>17792</v>
      </c>
      <c r="B6975">
        <v>0</v>
      </c>
      <c r="C6975">
        <v>5.88</v>
      </c>
      <c r="D6975">
        <v>45.11</v>
      </c>
      <c r="E6975">
        <v>76.13</v>
      </c>
      <c r="F6975">
        <v>5.2881172894851796</v>
      </c>
      <c r="G6975">
        <v>2.2333681385774602</v>
      </c>
      <c r="H6975" s="1">
        <v>5.8315808994290804E-31</v>
      </c>
      <c r="I6975" s="1">
        <v>2.1999708037656602E-30</v>
      </c>
      <c r="J6975" s="1">
        <f t="shared" si="108"/>
        <v>1.5318979864710251E-26</v>
      </c>
    </row>
    <row r="6976" spans="1:10" x14ac:dyDescent="0.25">
      <c r="A6976" t="s">
        <v>10205</v>
      </c>
      <c r="B6976">
        <v>5.2</v>
      </c>
      <c r="C6976">
        <v>3.05</v>
      </c>
      <c r="D6976">
        <v>49.32</v>
      </c>
      <c r="E6976">
        <v>71.13</v>
      </c>
      <c r="F6976">
        <v>5.2873395416985298</v>
      </c>
      <c r="G6976">
        <v>2.2333823493034601</v>
      </c>
      <c r="H6976" s="1">
        <v>5.8315808994290804E-31</v>
      </c>
      <c r="I6976" s="1">
        <v>2.1999708037656602E-30</v>
      </c>
      <c r="J6976" s="1">
        <f t="shared" si="108"/>
        <v>1.5318979864710251E-26</v>
      </c>
    </row>
    <row r="6977" spans="1:10" x14ac:dyDescent="0.25">
      <c r="A6977" t="s">
        <v>4620</v>
      </c>
      <c r="B6977">
        <v>2</v>
      </c>
      <c r="C6977">
        <v>2</v>
      </c>
      <c r="D6977">
        <v>43</v>
      </c>
      <c r="E6977">
        <v>59.53</v>
      </c>
      <c r="F6977">
        <v>6.0033776445504303</v>
      </c>
      <c r="G6977">
        <v>1.9989675387013499</v>
      </c>
      <c r="H6977" s="1">
        <v>5.9212308774557497E-31</v>
      </c>
      <c r="I6977" s="1">
        <v>2.2331499309261701E-30</v>
      </c>
      <c r="J6977" s="1">
        <f t="shared" si="108"/>
        <v>1.5554481391988507E-26</v>
      </c>
    </row>
    <row r="6978" spans="1:10" x14ac:dyDescent="0.25">
      <c r="A6978" t="s">
        <v>11968</v>
      </c>
      <c r="B6978">
        <v>1.59</v>
      </c>
      <c r="C6978">
        <v>1.82</v>
      </c>
      <c r="D6978">
        <v>45.7</v>
      </c>
      <c r="E6978">
        <v>55.86</v>
      </c>
      <c r="F6978">
        <v>6.0032677133523498</v>
      </c>
      <c r="G6978">
        <v>1.99888540340429</v>
      </c>
      <c r="H6978" s="1">
        <v>5.9212308774557497E-31</v>
      </c>
      <c r="I6978" s="1">
        <v>2.2331499309261701E-30</v>
      </c>
      <c r="J6978" s="1">
        <f t="shared" si="108"/>
        <v>1.5554481391988507E-26</v>
      </c>
    </row>
    <row r="6979" spans="1:10" x14ac:dyDescent="0.25">
      <c r="A6979" t="s">
        <v>14918</v>
      </c>
      <c r="B6979">
        <v>0</v>
      </c>
      <c r="C6979">
        <v>0</v>
      </c>
      <c r="D6979">
        <v>25.68</v>
      </c>
      <c r="E6979">
        <v>67.290000000000006</v>
      </c>
      <c r="F6979">
        <v>9.4059370045088997</v>
      </c>
      <c r="G6979">
        <v>1.7844555853394799</v>
      </c>
      <c r="H6979" s="1">
        <v>5.96731624663486E-31</v>
      </c>
      <c r="I6979" s="1">
        <v>2.24794870452609E-30</v>
      </c>
      <c r="J6979" s="1">
        <f t="shared" si="108"/>
        <v>1.5675543048285114E-26</v>
      </c>
    </row>
    <row r="6980" spans="1:10" x14ac:dyDescent="0.25">
      <c r="A6980" t="s">
        <v>26065</v>
      </c>
      <c r="B6980">
        <v>0</v>
      </c>
      <c r="C6980">
        <v>0</v>
      </c>
      <c r="D6980">
        <v>34.5</v>
      </c>
      <c r="E6980">
        <v>56.4</v>
      </c>
      <c r="F6980">
        <v>9.4055265447863707</v>
      </c>
      <c r="G6980">
        <v>1.78415443704192</v>
      </c>
      <c r="H6980" s="1">
        <v>5.96731624663486E-31</v>
      </c>
      <c r="I6980" s="1">
        <v>2.24794870452609E-30</v>
      </c>
      <c r="J6980" s="1">
        <f t="shared" si="108"/>
        <v>1.5675543048285114E-26</v>
      </c>
    </row>
    <row r="6981" spans="1:10" x14ac:dyDescent="0.25">
      <c r="A6981" t="s">
        <v>16199</v>
      </c>
      <c r="B6981">
        <v>0</v>
      </c>
      <c r="C6981">
        <v>0</v>
      </c>
      <c r="D6981">
        <v>40.99</v>
      </c>
      <c r="E6981">
        <v>47.19</v>
      </c>
      <c r="F6981">
        <v>9.40518848972774</v>
      </c>
      <c r="G6981">
        <v>1.7839064332082799</v>
      </c>
      <c r="H6981" s="1">
        <v>5.96731624663486E-31</v>
      </c>
      <c r="I6981" s="1">
        <v>2.24794870452609E-30</v>
      </c>
      <c r="J6981" s="1">
        <f t="shared" si="108"/>
        <v>1.5675543048285114E-26</v>
      </c>
    </row>
    <row r="6982" spans="1:10" x14ac:dyDescent="0.25">
      <c r="A6982" t="s">
        <v>15497</v>
      </c>
      <c r="B6982">
        <v>0</v>
      </c>
      <c r="C6982">
        <v>0</v>
      </c>
      <c r="D6982">
        <v>41.77</v>
      </c>
      <c r="E6982">
        <v>46.2</v>
      </c>
      <c r="F6982">
        <v>9.4051643419218998</v>
      </c>
      <c r="G6982">
        <v>1.78388871867129</v>
      </c>
      <c r="H6982" s="1">
        <v>5.96731624663486E-31</v>
      </c>
      <c r="I6982" s="1">
        <v>2.24794870452609E-30</v>
      </c>
      <c r="J6982" s="1">
        <f t="shared" si="108"/>
        <v>1.5675543048285114E-26</v>
      </c>
    </row>
    <row r="6983" spans="1:10" x14ac:dyDescent="0.25">
      <c r="A6983" t="s">
        <v>11924</v>
      </c>
      <c r="B6983">
        <v>0</v>
      </c>
      <c r="C6983">
        <v>0</v>
      </c>
      <c r="D6983">
        <v>42.81</v>
      </c>
      <c r="E6983">
        <v>45.21</v>
      </c>
      <c r="F6983">
        <v>9.4051160459039291</v>
      </c>
      <c r="G6983">
        <v>1.7838532896064001</v>
      </c>
      <c r="H6983" s="1">
        <v>5.96731624663486E-31</v>
      </c>
      <c r="I6983" s="1">
        <v>2.24794870452609E-30</v>
      </c>
      <c r="J6983" s="1">
        <f t="shared" si="108"/>
        <v>1.5675543048285114E-26</v>
      </c>
    </row>
    <row r="6984" spans="1:10" x14ac:dyDescent="0.25">
      <c r="A6984" t="s">
        <v>13751</v>
      </c>
      <c r="B6984">
        <v>0</v>
      </c>
      <c r="C6984">
        <v>0</v>
      </c>
      <c r="D6984">
        <v>49.09</v>
      </c>
      <c r="E6984">
        <v>36.99</v>
      </c>
      <c r="F6984">
        <v>9.4048021085847608</v>
      </c>
      <c r="G6984">
        <v>1.7836230009808201</v>
      </c>
      <c r="H6984" s="1">
        <v>5.96731624663486E-31</v>
      </c>
      <c r="I6984" s="1">
        <v>2.24794870452609E-30</v>
      </c>
      <c r="J6984" s="1">
        <f t="shared" si="108"/>
        <v>1.5675543048285114E-26</v>
      </c>
    </row>
    <row r="6985" spans="1:10" x14ac:dyDescent="0.25">
      <c r="A6985" t="s">
        <v>14755</v>
      </c>
      <c r="B6985">
        <v>1</v>
      </c>
      <c r="C6985">
        <v>0</v>
      </c>
      <c r="D6985">
        <v>23.35</v>
      </c>
      <c r="E6985">
        <v>69.510000000000005</v>
      </c>
      <c r="F6985">
        <v>7.1611835610750703</v>
      </c>
      <c r="G6985">
        <v>1.7838537196622399</v>
      </c>
      <c r="H6985" s="1">
        <v>5.96731624663486E-31</v>
      </c>
      <c r="I6985" s="1">
        <v>2.24794870452609E-30</v>
      </c>
      <c r="J6985" s="1">
        <f t="shared" si="108"/>
        <v>1.5675543048285114E-26</v>
      </c>
    </row>
    <row r="6986" spans="1:10" x14ac:dyDescent="0.25">
      <c r="A6986" t="s">
        <v>25981</v>
      </c>
      <c r="B6986">
        <v>2.46</v>
      </c>
      <c r="C6986">
        <v>0</v>
      </c>
      <c r="D6986">
        <v>40.159999999999997</v>
      </c>
      <c r="E6986">
        <v>48</v>
      </c>
      <c r="F6986">
        <v>7.16035909995888</v>
      </c>
      <c r="G6986">
        <v>1.7832514167084601</v>
      </c>
      <c r="H6986" s="1">
        <v>5.96731624663486E-31</v>
      </c>
      <c r="I6986" s="1">
        <v>2.24794870452609E-30</v>
      </c>
      <c r="J6986" s="1">
        <f t="shared" si="108"/>
        <v>1.5675543048285114E-26</v>
      </c>
    </row>
    <row r="6987" spans="1:10" x14ac:dyDescent="0.25">
      <c r="A6987" t="s">
        <v>24028</v>
      </c>
      <c r="B6987">
        <v>19.12</v>
      </c>
      <c r="C6987">
        <v>9.24</v>
      </c>
      <c r="D6987">
        <v>75.95</v>
      </c>
      <c r="E6987">
        <v>100.37</v>
      </c>
      <c r="F6987">
        <v>4.1531060903227397</v>
      </c>
      <c r="G6987">
        <v>2.8309285580370198</v>
      </c>
      <c r="H6987" s="1">
        <v>6.3417582498756998E-31</v>
      </c>
      <c r="I6987" s="1">
        <v>2.3886622556314099E-30</v>
      </c>
      <c r="J6987" s="1">
        <f t="shared" si="108"/>
        <v>1.6659164746598477E-26</v>
      </c>
    </row>
    <row r="6988" spans="1:10" x14ac:dyDescent="0.25">
      <c r="A6988" t="s">
        <v>4086</v>
      </c>
      <c r="B6988">
        <v>1455.2</v>
      </c>
      <c r="C6988">
        <v>914.77</v>
      </c>
      <c r="D6988">
        <v>44</v>
      </c>
      <c r="E6988">
        <v>48</v>
      </c>
      <c r="F6988">
        <v>-3.12758827990127</v>
      </c>
      <c r="G6988">
        <v>5.1326284531486097</v>
      </c>
      <c r="H6988" s="1">
        <v>6.5667803280957296E-31</v>
      </c>
      <c r="I6988" s="1">
        <v>2.4730635936690801E-30</v>
      </c>
      <c r="J6988" s="1">
        <f t="shared" si="108"/>
        <v>1.7250275243874673E-26</v>
      </c>
    </row>
    <row r="6989" spans="1:10" x14ac:dyDescent="0.25">
      <c r="A6989" t="s">
        <v>1396</v>
      </c>
      <c r="B6989">
        <v>656.76</v>
      </c>
      <c r="C6989">
        <v>411.37</v>
      </c>
      <c r="D6989">
        <v>13.56</v>
      </c>
      <c r="E6989">
        <v>19.88</v>
      </c>
      <c r="F6989">
        <v>-3.4645236074764001</v>
      </c>
      <c r="G6989">
        <v>3.9677004139187302</v>
      </c>
      <c r="H6989" s="1">
        <v>6.8947755913799001E-31</v>
      </c>
      <c r="I6989" s="1">
        <v>2.5962150979697099E-30</v>
      </c>
      <c r="J6989" s="1">
        <f t="shared" si="108"/>
        <v>1.811188600099586E-26</v>
      </c>
    </row>
    <row r="6990" spans="1:10" x14ac:dyDescent="0.25">
      <c r="A6990" t="s">
        <v>6424</v>
      </c>
      <c r="B6990">
        <v>3.58</v>
      </c>
      <c r="C6990">
        <v>6.37</v>
      </c>
      <c r="D6990">
        <v>51.21</v>
      </c>
      <c r="E6990">
        <v>73.64</v>
      </c>
      <c r="F6990">
        <v>4.9424287032820198</v>
      </c>
      <c r="G6990">
        <v>2.2968349850578602</v>
      </c>
      <c r="H6990" s="1">
        <v>6.9745735805504702E-31</v>
      </c>
      <c r="I6990" s="1">
        <v>2.6258864671621E-30</v>
      </c>
      <c r="J6990" s="1">
        <f t="shared" ref="J6990:J7053" si="109">H6990*26269</f>
        <v>1.8321507338748031E-26</v>
      </c>
    </row>
    <row r="6991" spans="1:10" x14ac:dyDescent="0.25">
      <c r="A6991" t="s">
        <v>11923</v>
      </c>
      <c r="B6991">
        <v>802.72</v>
      </c>
      <c r="C6991">
        <v>522.22</v>
      </c>
      <c r="D6991">
        <v>15.96</v>
      </c>
      <c r="E6991">
        <v>30.05</v>
      </c>
      <c r="F6991">
        <v>-3.33865473801804</v>
      </c>
      <c r="G6991">
        <v>4.2914492277131799</v>
      </c>
      <c r="H6991" s="1">
        <v>7.1895429032791501E-31</v>
      </c>
      <c r="I6991" s="1">
        <v>2.7064332614407701E-30</v>
      </c>
      <c r="J6991" s="1">
        <f t="shared" si="109"/>
        <v>1.8886210252623999E-26</v>
      </c>
    </row>
    <row r="6992" spans="1:10" x14ac:dyDescent="0.25">
      <c r="A6992" t="s">
        <v>19122</v>
      </c>
      <c r="B6992">
        <v>181.9</v>
      </c>
      <c r="C6992">
        <v>96.5</v>
      </c>
      <c r="D6992">
        <v>0</v>
      </c>
      <c r="E6992">
        <v>0</v>
      </c>
      <c r="F6992">
        <v>-9.4785291900484996</v>
      </c>
      <c r="G6992">
        <v>1.95433566933812</v>
      </c>
      <c r="H6992" s="1">
        <v>7.4889402419258904E-31</v>
      </c>
      <c r="I6992" s="1">
        <v>2.81873452177832E-30</v>
      </c>
      <c r="J6992" s="1">
        <f t="shared" si="109"/>
        <v>1.9672697121515121E-26</v>
      </c>
    </row>
    <row r="6993" spans="1:10" x14ac:dyDescent="0.25">
      <c r="A6993" t="s">
        <v>20442</v>
      </c>
      <c r="B6993">
        <v>295.89</v>
      </c>
      <c r="C6993">
        <v>163.56</v>
      </c>
      <c r="D6993">
        <v>2.96</v>
      </c>
      <c r="E6993">
        <v>3.55</v>
      </c>
      <c r="F6993">
        <v>-4.5984490929363302</v>
      </c>
      <c r="G6993">
        <v>2.69824122294705</v>
      </c>
      <c r="H6993" s="1">
        <v>7.5374395958518697E-31</v>
      </c>
      <c r="I6993" s="1">
        <v>2.8365825688228799E-30</v>
      </c>
      <c r="J6993" s="1">
        <f t="shared" si="109"/>
        <v>1.9800100074343276E-26</v>
      </c>
    </row>
    <row r="6994" spans="1:10" x14ac:dyDescent="0.25">
      <c r="A6994" t="s">
        <v>24457</v>
      </c>
      <c r="B6994">
        <v>4.6399999999999997</v>
      </c>
      <c r="C6994">
        <v>0</v>
      </c>
      <c r="D6994">
        <v>52.11</v>
      </c>
      <c r="E6994">
        <v>47.31</v>
      </c>
      <c r="F6994">
        <v>5.9944686640932598</v>
      </c>
      <c r="G6994">
        <v>1.9909791825615899</v>
      </c>
      <c r="H6994" s="1">
        <v>7.6002314781197201E-31</v>
      </c>
      <c r="I6994" s="1">
        <v>2.85980347324522E-30</v>
      </c>
      <c r="J6994" s="1">
        <f t="shared" si="109"/>
        <v>1.9965048069872692E-26</v>
      </c>
    </row>
    <row r="6995" spans="1:10" x14ac:dyDescent="0.25">
      <c r="A6995" t="s">
        <v>4290</v>
      </c>
      <c r="B6995">
        <v>1</v>
      </c>
      <c r="C6995">
        <v>3</v>
      </c>
      <c r="D6995">
        <v>42</v>
      </c>
      <c r="E6995">
        <v>67</v>
      </c>
      <c r="F6995">
        <v>5.6969692963148404</v>
      </c>
      <c r="G6995">
        <v>2.08142274152187</v>
      </c>
      <c r="H6995" s="1">
        <v>7.8564561392407499E-31</v>
      </c>
      <c r="I6995" s="1">
        <v>2.9557918915149799E-30</v>
      </c>
      <c r="J6995" s="1">
        <f t="shared" si="109"/>
        <v>2.0638124632171526E-26</v>
      </c>
    </row>
    <row r="6996" spans="1:10" x14ac:dyDescent="0.25">
      <c r="A6996" t="s">
        <v>8368</v>
      </c>
      <c r="B6996">
        <v>0</v>
      </c>
      <c r="C6996">
        <v>0</v>
      </c>
      <c r="D6996">
        <v>30.14</v>
      </c>
      <c r="E6996">
        <v>61</v>
      </c>
      <c r="F6996">
        <v>9.3964452496506308</v>
      </c>
      <c r="G6996">
        <v>1.77527128667167</v>
      </c>
      <c r="H6996" s="1">
        <v>7.8793061371148199E-31</v>
      </c>
      <c r="I6996" s="1">
        <v>2.95887939399188E-30</v>
      </c>
      <c r="J6996" s="1">
        <f t="shared" si="109"/>
        <v>2.0698149291586919E-26</v>
      </c>
    </row>
    <row r="6997" spans="1:10" x14ac:dyDescent="0.25">
      <c r="A6997" t="s">
        <v>1744</v>
      </c>
      <c r="B6997">
        <v>0</v>
      </c>
      <c r="C6997">
        <v>0</v>
      </c>
      <c r="D6997">
        <v>35.909999999999997</v>
      </c>
      <c r="E6997">
        <v>53.87</v>
      </c>
      <c r="F6997">
        <v>9.3961785085017393</v>
      </c>
      <c r="G6997">
        <v>1.7750758379140299</v>
      </c>
      <c r="H6997" s="1">
        <v>7.8793061371148199E-31</v>
      </c>
      <c r="I6997" s="1">
        <v>2.95887939399188E-30</v>
      </c>
      <c r="J6997" s="1">
        <f t="shared" si="109"/>
        <v>2.0698149291586919E-26</v>
      </c>
    </row>
    <row r="6998" spans="1:10" x14ac:dyDescent="0.25">
      <c r="A6998" t="s">
        <v>5665</v>
      </c>
      <c r="B6998">
        <v>0</v>
      </c>
      <c r="C6998">
        <v>7.0000000000000007E-2</v>
      </c>
      <c r="D6998">
        <v>35.74</v>
      </c>
      <c r="E6998">
        <v>53.56</v>
      </c>
      <c r="F6998">
        <v>9.3961785085017393</v>
      </c>
      <c r="G6998">
        <v>1.7750758379140299</v>
      </c>
      <c r="H6998" s="1">
        <v>7.8793061371148199E-31</v>
      </c>
      <c r="I6998" s="1">
        <v>2.95887939399188E-30</v>
      </c>
      <c r="J6998" s="1">
        <f t="shared" si="109"/>
        <v>2.0698149291586919E-26</v>
      </c>
    </row>
    <row r="6999" spans="1:10" x14ac:dyDescent="0.25">
      <c r="A6999" t="s">
        <v>9648</v>
      </c>
      <c r="B6999">
        <v>0</v>
      </c>
      <c r="C6999">
        <v>0</v>
      </c>
      <c r="D6999">
        <v>35.53</v>
      </c>
      <c r="E6999">
        <v>53.49</v>
      </c>
      <c r="F6999">
        <v>9.3961785085017393</v>
      </c>
      <c r="G6999">
        <v>1.7750758379140299</v>
      </c>
      <c r="H6999" s="1">
        <v>7.8793061371148199E-31</v>
      </c>
      <c r="I6999" s="1">
        <v>2.95887939399188E-30</v>
      </c>
      <c r="J6999" s="1">
        <f t="shared" si="109"/>
        <v>2.0698149291586919E-26</v>
      </c>
    </row>
    <row r="7000" spans="1:10" x14ac:dyDescent="0.25">
      <c r="A7000" t="s">
        <v>24507</v>
      </c>
      <c r="B7000">
        <v>0</v>
      </c>
      <c r="C7000">
        <v>0</v>
      </c>
      <c r="D7000">
        <v>38.18</v>
      </c>
      <c r="E7000">
        <v>50.41</v>
      </c>
      <c r="F7000">
        <v>9.3960572571050704</v>
      </c>
      <c r="G7000">
        <v>1.7749869977178601</v>
      </c>
      <c r="H7000" s="1">
        <v>7.8793061371148199E-31</v>
      </c>
      <c r="I7000" s="1">
        <v>2.95887939399188E-30</v>
      </c>
      <c r="J7000" s="1">
        <f t="shared" si="109"/>
        <v>2.0698149291586919E-26</v>
      </c>
    </row>
    <row r="7001" spans="1:10" x14ac:dyDescent="0.25">
      <c r="A7001" t="s">
        <v>26117</v>
      </c>
      <c r="B7001">
        <v>0</v>
      </c>
      <c r="C7001">
        <v>0</v>
      </c>
      <c r="D7001">
        <v>38.03</v>
      </c>
      <c r="E7001">
        <v>50.59</v>
      </c>
      <c r="F7001">
        <v>9.3960572571050704</v>
      </c>
      <c r="G7001">
        <v>1.7749869977178601</v>
      </c>
      <c r="H7001" s="1">
        <v>7.8793061371148199E-31</v>
      </c>
      <c r="I7001" s="1">
        <v>2.95887939399188E-30</v>
      </c>
      <c r="J7001" s="1">
        <f t="shared" si="109"/>
        <v>2.0698149291586919E-26</v>
      </c>
    </row>
    <row r="7002" spans="1:10" x14ac:dyDescent="0.25">
      <c r="A7002" t="s">
        <v>10239</v>
      </c>
      <c r="B7002">
        <v>0</v>
      </c>
      <c r="C7002">
        <v>0</v>
      </c>
      <c r="D7002">
        <v>38.75</v>
      </c>
      <c r="E7002">
        <v>50.01</v>
      </c>
      <c r="F7002">
        <v>9.3960330064193194</v>
      </c>
      <c r="G7002">
        <v>1.7749692296897901</v>
      </c>
      <c r="H7002" s="1">
        <v>7.8793061371148199E-31</v>
      </c>
      <c r="I7002" s="1">
        <v>2.95887939399188E-30</v>
      </c>
      <c r="J7002" s="1">
        <f t="shared" si="109"/>
        <v>2.0698149291586919E-26</v>
      </c>
    </row>
    <row r="7003" spans="1:10" x14ac:dyDescent="0.25">
      <c r="A7003" t="s">
        <v>24368</v>
      </c>
      <c r="B7003">
        <v>0</v>
      </c>
      <c r="C7003">
        <v>0</v>
      </c>
      <c r="D7003">
        <v>41.19</v>
      </c>
      <c r="E7003">
        <v>46.52</v>
      </c>
      <c r="F7003">
        <v>9.3959117509587493</v>
      </c>
      <c r="G7003">
        <v>1.77488038960538</v>
      </c>
      <c r="H7003" s="1">
        <v>7.8793061371148199E-31</v>
      </c>
      <c r="I7003" s="1">
        <v>2.95887939399188E-30</v>
      </c>
      <c r="J7003" s="1">
        <f t="shared" si="109"/>
        <v>2.0698149291586919E-26</v>
      </c>
    </row>
    <row r="7004" spans="1:10" x14ac:dyDescent="0.25">
      <c r="A7004" t="s">
        <v>13666</v>
      </c>
      <c r="B7004">
        <v>0</v>
      </c>
      <c r="C7004">
        <v>0</v>
      </c>
      <c r="D7004">
        <v>41.83</v>
      </c>
      <c r="E7004">
        <v>45.85</v>
      </c>
      <c r="F7004">
        <v>9.3958874994603097</v>
      </c>
      <c r="G7004">
        <v>1.7748626215997101</v>
      </c>
      <c r="H7004" s="1">
        <v>7.8793061371148199E-31</v>
      </c>
      <c r="I7004" s="1">
        <v>2.95887939399188E-30</v>
      </c>
      <c r="J7004" s="1">
        <f t="shared" si="109"/>
        <v>2.0698149291586919E-26</v>
      </c>
    </row>
    <row r="7005" spans="1:10" x14ac:dyDescent="0.25">
      <c r="A7005" t="s">
        <v>23530</v>
      </c>
      <c r="B7005">
        <v>0</v>
      </c>
      <c r="C7005">
        <v>0</v>
      </c>
      <c r="D7005">
        <v>52.74</v>
      </c>
      <c r="E7005">
        <v>31.54</v>
      </c>
      <c r="F7005">
        <v>9.3953539322380006</v>
      </c>
      <c r="G7005">
        <v>1.7744717264267</v>
      </c>
      <c r="H7005" s="1">
        <v>7.8793061371148199E-31</v>
      </c>
      <c r="I7005" s="1">
        <v>2.95887939399188E-30</v>
      </c>
      <c r="J7005" s="1">
        <f t="shared" si="109"/>
        <v>2.0698149291586919E-26</v>
      </c>
    </row>
    <row r="7006" spans="1:10" x14ac:dyDescent="0.25">
      <c r="A7006" t="s">
        <v>24015</v>
      </c>
      <c r="B7006">
        <v>0</v>
      </c>
      <c r="C7006">
        <v>1.3</v>
      </c>
      <c r="D7006">
        <v>35.96</v>
      </c>
      <c r="E7006">
        <v>52.62</v>
      </c>
      <c r="F7006">
        <v>7.1514616494882999</v>
      </c>
      <c r="G7006">
        <v>1.7743288512714199</v>
      </c>
      <c r="H7006" s="1">
        <v>7.8793061371148199E-31</v>
      </c>
      <c r="I7006" s="1">
        <v>2.95887939399188E-30</v>
      </c>
      <c r="J7006" s="1">
        <f t="shared" si="109"/>
        <v>2.0698149291586919E-26</v>
      </c>
    </row>
    <row r="7007" spans="1:10" x14ac:dyDescent="0.25">
      <c r="A7007" t="s">
        <v>20437</v>
      </c>
      <c r="B7007">
        <v>1.1599999999999999</v>
      </c>
      <c r="C7007">
        <v>0</v>
      </c>
      <c r="D7007">
        <v>41.67</v>
      </c>
      <c r="E7007">
        <v>45.16</v>
      </c>
      <c r="F7007">
        <v>7.1509495205715803</v>
      </c>
      <c r="G7007">
        <v>1.77416993077455</v>
      </c>
      <c r="H7007" s="1">
        <v>7.8793061371148199E-31</v>
      </c>
      <c r="I7007" s="1">
        <v>2.95887939399188E-30</v>
      </c>
      <c r="J7007" s="1">
        <f t="shared" si="109"/>
        <v>2.0698149291586919E-26</v>
      </c>
    </row>
    <row r="7008" spans="1:10" x14ac:dyDescent="0.25">
      <c r="A7008" t="s">
        <v>26097</v>
      </c>
      <c r="B7008">
        <v>2</v>
      </c>
      <c r="C7008">
        <v>0</v>
      </c>
      <c r="D7008">
        <v>42.16</v>
      </c>
      <c r="E7008">
        <v>44.61</v>
      </c>
      <c r="F7008">
        <v>7.15092516435198</v>
      </c>
      <c r="G7008">
        <v>1.7741521626033201</v>
      </c>
      <c r="H7008" s="1">
        <v>7.8793061371148199E-31</v>
      </c>
      <c r="I7008" s="1">
        <v>2.95887939399188E-30</v>
      </c>
      <c r="J7008" s="1">
        <f t="shared" si="109"/>
        <v>2.0698149291586919E-26</v>
      </c>
    </row>
    <row r="7009" spans="1:10" x14ac:dyDescent="0.25">
      <c r="A7009" t="s">
        <v>11332</v>
      </c>
      <c r="B7009">
        <v>6217.84</v>
      </c>
      <c r="C7009">
        <v>3931.86</v>
      </c>
      <c r="D7009">
        <v>194.77</v>
      </c>
      <c r="E7009">
        <v>266.13</v>
      </c>
      <c r="F7009">
        <v>-2.92620360298613</v>
      </c>
      <c r="G7009">
        <v>7.2437936288915497</v>
      </c>
      <c r="H7009" s="1">
        <v>8.1951870015836496E-31</v>
      </c>
      <c r="I7009" s="1">
        <v>3.0770607798399001E-30</v>
      </c>
      <c r="J7009" s="1">
        <f t="shared" si="109"/>
        <v>2.1527936734460089E-26</v>
      </c>
    </row>
    <row r="7010" spans="1:10" x14ac:dyDescent="0.25">
      <c r="A7010" t="s">
        <v>1620</v>
      </c>
      <c r="B7010">
        <v>872.15</v>
      </c>
      <c r="C7010">
        <v>564.99</v>
      </c>
      <c r="D7010">
        <v>23.3</v>
      </c>
      <c r="E7010">
        <v>26.35</v>
      </c>
      <c r="F7010">
        <v>-3.2990224186472901</v>
      </c>
      <c r="G7010">
        <v>4.4084484097971997</v>
      </c>
      <c r="H7010" s="1">
        <v>8.3815936912763605E-31</v>
      </c>
      <c r="I7010" s="1">
        <v>3.1466014446541001E-30</v>
      </c>
      <c r="J7010" s="1">
        <f t="shared" si="109"/>
        <v>2.2017608467613873E-26</v>
      </c>
    </row>
    <row r="7011" spans="1:10" x14ac:dyDescent="0.25">
      <c r="A7011" t="s">
        <v>14814</v>
      </c>
      <c r="B7011">
        <v>16.59</v>
      </c>
      <c r="C7011">
        <v>14.61</v>
      </c>
      <c r="D7011">
        <v>91.33</v>
      </c>
      <c r="E7011">
        <v>93.4</v>
      </c>
      <c r="F7011">
        <v>4.0493863619119503</v>
      </c>
      <c r="G7011">
        <v>2.9310623241068998</v>
      </c>
      <c r="H7011" s="1">
        <v>8.4020938203509905E-31</v>
      </c>
      <c r="I7011" s="1">
        <v>3.15384682013404E-30</v>
      </c>
      <c r="J7011" s="1">
        <f t="shared" si="109"/>
        <v>2.2071460256680016E-26</v>
      </c>
    </row>
    <row r="7012" spans="1:10" x14ac:dyDescent="0.25">
      <c r="A7012" t="s">
        <v>3397</v>
      </c>
      <c r="B7012">
        <v>7.39</v>
      </c>
      <c r="C7012">
        <v>4.2300000000000004</v>
      </c>
      <c r="D7012">
        <v>42.93</v>
      </c>
      <c r="E7012">
        <v>84.13</v>
      </c>
      <c r="F7012">
        <v>4.9356855841957303</v>
      </c>
      <c r="G7012">
        <v>2.29081868817849</v>
      </c>
      <c r="H7012" s="1">
        <v>8.6395571745453499E-31</v>
      </c>
      <c r="I7012" s="1">
        <v>3.24251875783622E-30</v>
      </c>
      <c r="J7012" s="1">
        <f t="shared" si="109"/>
        <v>2.2695252741813181E-26</v>
      </c>
    </row>
    <row r="7013" spans="1:10" x14ac:dyDescent="0.25">
      <c r="A7013" t="s">
        <v>18180</v>
      </c>
      <c r="B7013">
        <v>7</v>
      </c>
      <c r="C7013">
        <v>1</v>
      </c>
      <c r="D7013">
        <v>45</v>
      </c>
      <c r="E7013">
        <v>69</v>
      </c>
      <c r="F7013">
        <v>5.4598474006306503</v>
      </c>
      <c r="G7013">
        <v>2.1525067744687498</v>
      </c>
      <c r="H7013" s="1">
        <v>8.8947181196340697E-31</v>
      </c>
      <c r="I7013" s="1">
        <v>3.3378065080935402E-30</v>
      </c>
      <c r="J7013" s="1">
        <f t="shared" si="109"/>
        <v>2.3365535028466738E-26</v>
      </c>
    </row>
    <row r="7014" spans="1:10" x14ac:dyDescent="0.25">
      <c r="A7014" t="s">
        <v>10849</v>
      </c>
      <c r="B7014">
        <v>5765.49</v>
      </c>
      <c r="C7014">
        <v>3418.57</v>
      </c>
      <c r="D7014">
        <v>177.81</v>
      </c>
      <c r="E7014">
        <v>233.95</v>
      </c>
      <c r="F7014">
        <v>-2.92995962672147</v>
      </c>
      <c r="G7014">
        <v>7.0882724777042299</v>
      </c>
      <c r="H7014" s="1">
        <v>9.0648155983696093E-31</v>
      </c>
      <c r="I7014" s="1">
        <v>3.4011509232677203E-30</v>
      </c>
      <c r="J7014" s="1">
        <f t="shared" si="109"/>
        <v>2.3812364095357127E-26</v>
      </c>
    </row>
    <row r="7015" spans="1:10" x14ac:dyDescent="0.25">
      <c r="A7015" t="s">
        <v>16885</v>
      </c>
      <c r="B7015">
        <v>8.81</v>
      </c>
      <c r="C7015">
        <v>9.33</v>
      </c>
      <c r="D7015">
        <v>76.61</v>
      </c>
      <c r="E7015">
        <v>72.290000000000006</v>
      </c>
      <c r="F7015">
        <v>4.4483428879230802</v>
      </c>
      <c r="G7015">
        <v>2.6059493097265101</v>
      </c>
      <c r="H7015" s="1">
        <v>9.5673447159215206E-31</v>
      </c>
      <c r="I7015" s="1">
        <v>3.5891889602660199E-30</v>
      </c>
      <c r="J7015" s="1">
        <f t="shared" si="109"/>
        <v>2.5132457834254243E-26</v>
      </c>
    </row>
    <row r="7016" spans="1:10" x14ac:dyDescent="0.25">
      <c r="A7016" t="s">
        <v>4346</v>
      </c>
      <c r="B7016">
        <v>1</v>
      </c>
      <c r="C7016">
        <v>1.49</v>
      </c>
      <c r="D7016">
        <v>43.8</v>
      </c>
      <c r="E7016">
        <v>50.45</v>
      </c>
      <c r="F7016">
        <v>6.4211456042694497</v>
      </c>
      <c r="G7016">
        <v>1.88664739187546</v>
      </c>
      <c r="H7016" s="1">
        <v>9.7416737794348692E-31</v>
      </c>
      <c r="I7016" s="1">
        <v>3.6509386051961097E-30</v>
      </c>
      <c r="J7016" s="1">
        <f t="shared" si="109"/>
        <v>2.5590402851197457E-26</v>
      </c>
    </row>
    <row r="7017" spans="1:10" x14ac:dyDescent="0.25">
      <c r="A7017" t="s">
        <v>6931</v>
      </c>
      <c r="B7017">
        <v>115.51</v>
      </c>
      <c r="C7017">
        <v>134.15</v>
      </c>
      <c r="D7017">
        <v>0</v>
      </c>
      <c r="E7017">
        <v>0</v>
      </c>
      <c r="F7017">
        <v>-9.4686487747062706</v>
      </c>
      <c r="G7017">
        <v>1.9454613679692701</v>
      </c>
      <c r="H7017" s="1">
        <v>9.7416737794348692E-31</v>
      </c>
      <c r="I7017" s="1">
        <v>3.6509386051961097E-30</v>
      </c>
      <c r="J7017" s="1">
        <f t="shared" si="109"/>
        <v>2.5590402851197457E-26</v>
      </c>
    </row>
    <row r="7018" spans="1:10" x14ac:dyDescent="0.25">
      <c r="A7018" t="s">
        <v>6775</v>
      </c>
      <c r="B7018">
        <v>147.26</v>
      </c>
      <c r="C7018">
        <v>116.61</v>
      </c>
      <c r="D7018">
        <v>0</v>
      </c>
      <c r="E7018">
        <v>0</v>
      </c>
      <c r="F7018">
        <v>-9.4697475554691497</v>
      </c>
      <c r="G7018">
        <v>1.9462918150106401</v>
      </c>
      <c r="H7018" s="1">
        <v>9.7416737794348692E-31</v>
      </c>
      <c r="I7018" s="1">
        <v>3.6509386051961097E-30</v>
      </c>
      <c r="J7018" s="1">
        <f t="shared" si="109"/>
        <v>2.5590402851197457E-26</v>
      </c>
    </row>
    <row r="7019" spans="1:10" x14ac:dyDescent="0.25">
      <c r="A7019" t="s">
        <v>20011</v>
      </c>
      <c r="B7019">
        <v>151.38999999999999</v>
      </c>
      <c r="C7019">
        <v>113.27</v>
      </c>
      <c r="D7019">
        <v>0</v>
      </c>
      <c r="E7019">
        <v>0</v>
      </c>
      <c r="F7019">
        <v>-9.4699414213825204</v>
      </c>
      <c r="G7019">
        <v>1.9464383566605501</v>
      </c>
      <c r="H7019" s="1">
        <v>9.7416737794348692E-31</v>
      </c>
      <c r="I7019" s="1">
        <v>3.6509386051961097E-30</v>
      </c>
      <c r="J7019" s="1">
        <f t="shared" si="109"/>
        <v>2.5590402851197457E-26</v>
      </c>
    </row>
    <row r="7020" spans="1:10" x14ac:dyDescent="0.25">
      <c r="A7020" t="s">
        <v>18530</v>
      </c>
      <c r="B7020">
        <v>164.08</v>
      </c>
      <c r="C7020">
        <v>105.24</v>
      </c>
      <c r="D7020">
        <v>0</v>
      </c>
      <c r="E7020">
        <v>0</v>
      </c>
      <c r="F7020">
        <v>-9.4703937324913792</v>
      </c>
      <c r="G7020">
        <v>1.9467802780279799</v>
      </c>
      <c r="H7020" s="1">
        <v>9.7416737794348692E-31</v>
      </c>
      <c r="I7020" s="1">
        <v>3.6509386051961097E-30</v>
      </c>
      <c r="J7020" s="1">
        <f t="shared" si="109"/>
        <v>2.5590402851197457E-26</v>
      </c>
    </row>
    <row r="7021" spans="1:10" x14ac:dyDescent="0.25">
      <c r="A7021" t="s">
        <v>20123</v>
      </c>
      <c r="B7021">
        <v>169</v>
      </c>
      <c r="C7021">
        <v>104</v>
      </c>
      <c r="D7021">
        <v>0</v>
      </c>
      <c r="E7021">
        <v>0</v>
      </c>
      <c r="F7021">
        <v>-9.4705229532574204</v>
      </c>
      <c r="G7021">
        <v>1.9468779674927801</v>
      </c>
      <c r="H7021" s="1">
        <v>9.7416737794348692E-31</v>
      </c>
      <c r="I7021" s="1">
        <v>3.6509386051961097E-30</v>
      </c>
      <c r="J7021" s="1">
        <f t="shared" si="109"/>
        <v>2.5590402851197457E-26</v>
      </c>
    </row>
    <row r="7022" spans="1:10" x14ac:dyDescent="0.25">
      <c r="A7022" t="s">
        <v>3682</v>
      </c>
      <c r="B7022">
        <v>196</v>
      </c>
      <c r="C7022">
        <v>87</v>
      </c>
      <c r="D7022">
        <v>0</v>
      </c>
      <c r="E7022">
        <v>0</v>
      </c>
      <c r="F7022">
        <v>-9.4715565436435902</v>
      </c>
      <c r="G7022">
        <v>1.9476594454773499</v>
      </c>
      <c r="H7022" s="1">
        <v>9.7416737794348692E-31</v>
      </c>
      <c r="I7022" s="1">
        <v>3.6509386051961097E-30</v>
      </c>
      <c r="J7022" s="1">
        <f t="shared" si="109"/>
        <v>2.5590402851197457E-26</v>
      </c>
    </row>
    <row r="7023" spans="1:10" x14ac:dyDescent="0.25">
      <c r="A7023" t="s">
        <v>10885</v>
      </c>
      <c r="B7023">
        <v>3</v>
      </c>
      <c r="C7023">
        <v>0.99</v>
      </c>
      <c r="D7023">
        <v>40.75</v>
      </c>
      <c r="E7023">
        <v>61.15</v>
      </c>
      <c r="F7023">
        <v>5.9870629825884798</v>
      </c>
      <c r="G7023">
        <v>1.98347589744297</v>
      </c>
      <c r="H7023" s="1">
        <v>9.7631398899254009E-31</v>
      </c>
      <c r="I7023" s="1">
        <v>3.6579397893105202E-30</v>
      </c>
      <c r="J7023" s="1">
        <f t="shared" si="109"/>
        <v>2.5646792176845035E-26</v>
      </c>
    </row>
    <row r="7024" spans="1:10" x14ac:dyDescent="0.25">
      <c r="A7024" t="s">
        <v>16214</v>
      </c>
      <c r="B7024">
        <v>4.8600000000000003</v>
      </c>
      <c r="C7024">
        <v>0</v>
      </c>
      <c r="D7024">
        <v>39.270000000000003</v>
      </c>
      <c r="E7024">
        <v>63.36</v>
      </c>
      <c r="F7024">
        <v>5.9869149854177799</v>
      </c>
      <c r="G7024">
        <v>1.9835753704214001</v>
      </c>
      <c r="H7024" s="1">
        <v>9.7631398899254009E-31</v>
      </c>
      <c r="I7024" s="1">
        <v>3.6579397893105202E-30</v>
      </c>
      <c r="J7024" s="1">
        <f t="shared" si="109"/>
        <v>2.5646792176845035E-26</v>
      </c>
    </row>
    <row r="7025" spans="1:10" x14ac:dyDescent="0.25">
      <c r="A7025" t="s">
        <v>2632</v>
      </c>
      <c r="B7025">
        <v>6569</v>
      </c>
      <c r="C7025">
        <v>3821</v>
      </c>
      <c r="D7025">
        <v>207</v>
      </c>
      <c r="E7025">
        <v>259</v>
      </c>
      <c r="F7025">
        <v>-2.9206111001041601</v>
      </c>
      <c r="G7025">
        <v>7.2635876507538697</v>
      </c>
      <c r="H7025" s="1">
        <v>9.8187287833782893E-31</v>
      </c>
      <c r="I7025" s="1">
        <v>3.6782425510807302E-30</v>
      </c>
      <c r="J7025" s="1">
        <f t="shared" si="109"/>
        <v>2.5792818641056427E-26</v>
      </c>
    </row>
    <row r="7026" spans="1:10" x14ac:dyDescent="0.25">
      <c r="A7026" t="s">
        <v>23982</v>
      </c>
      <c r="B7026">
        <v>64</v>
      </c>
      <c r="C7026">
        <v>31.71</v>
      </c>
      <c r="D7026">
        <v>163</v>
      </c>
      <c r="E7026">
        <v>184.88</v>
      </c>
      <c r="F7026">
        <v>3.43846347389105</v>
      </c>
      <c r="G7026">
        <v>3.8725455236060702</v>
      </c>
      <c r="H7026" s="1">
        <v>1.0288712917286799E-30</v>
      </c>
      <c r="I7026" s="1">
        <v>3.8537560375201601E-30</v>
      </c>
      <c r="J7026" s="1">
        <f t="shared" si="109"/>
        <v>2.7027419962420691E-26</v>
      </c>
    </row>
    <row r="7027" spans="1:10" x14ac:dyDescent="0.25">
      <c r="A7027" t="s">
        <v>17781</v>
      </c>
      <c r="B7027">
        <v>623</v>
      </c>
      <c r="C7027">
        <v>312</v>
      </c>
      <c r="D7027">
        <v>13</v>
      </c>
      <c r="E7027">
        <v>13</v>
      </c>
      <c r="F7027">
        <v>-3.5659695214800702</v>
      </c>
      <c r="G7027">
        <v>3.7327046341208598</v>
      </c>
      <c r="H7027" s="1">
        <v>1.0349983319902601E-30</v>
      </c>
      <c r="I7027" s="1">
        <v>3.8761528635186797E-30</v>
      </c>
      <c r="J7027" s="1">
        <f t="shared" si="109"/>
        <v>2.7188371183052144E-26</v>
      </c>
    </row>
    <row r="7028" spans="1:10" x14ac:dyDescent="0.25">
      <c r="A7028" t="s">
        <v>12738</v>
      </c>
      <c r="B7028">
        <v>0</v>
      </c>
      <c r="C7028">
        <v>0</v>
      </c>
      <c r="D7028">
        <v>28.55</v>
      </c>
      <c r="E7028">
        <v>62</v>
      </c>
      <c r="F7028">
        <v>9.3871838883263994</v>
      </c>
      <c r="G7028">
        <v>1.76624427293004</v>
      </c>
      <c r="H7028" s="1">
        <v>1.0414358562845701E-30</v>
      </c>
      <c r="I7028" s="1">
        <v>3.8952637153471502E-30</v>
      </c>
      <c r="J7028" s="1">
        <f t="shared" si="109"/>
        <v>2.7357478508739371E-26</v>
      </c>
    </row>
    <row r="7029" spans="1:10" x14ac:dyDescent="0.25">
      <c r="A7029" t="s">
        <v>2599</v>
      </c>
      <c r="B7029">
        <v>0</v>
      </c>
      <c r="C7029">
        <v>0</v>
      </c>
      <c r="D7029">
        <v>34.57</v>
      </c>
      <c r="E7029">
        <v>54.28</v>
      </c>
      <c r="F7029">
        <v>9.3868916470154602</v>
      </c>
      <c r="G7029">
        <v>1.7660304105072999</v>
      </c>
      <c r="H7029" s="1">
        <v>1.0414358562845701E-30</v>
      </c>
      <c r="I7029" s="1">
        <v>3.8952637153471502E-30</v>
      </c>
      <c r="J7029" s="1">
        <f t="shared" si="109"/>
        <v>2.7357478508739371E-26</v>
      </c>
    </row>
    <row r="7030" spans="1:10" x14ac:dyDescent="0.25">
      <c r="A7030" t="s">
        <v>23459</v>
      </c>
      <c r="B7030">
        <v>0</v>
      </c>
      <c r="C7030">
        <v>0</v>
      </c>
      <c r="D7030">
        <v>35.26</v>
      </c>
      <c r="E7030">
        <v>53.28</v>
      </c>
      <c r="F7030">
        <v>9.3868672926921306</v>
      </c>
      <c r="G7030">
        <v>1.76601258866752</v>
      </c>
      <c r="H7030" s="1">
        <v>1.0414358562845701E-30</v>
      </c>
      <c r="I7030" s="1">
        <v>3.8952637153471502E-30</v>
      </c>
      <c r="J7030" s="1">
        <f t="shared" si="109"/>
        <v>2.7357478508739371E-26</v>
      </c>
    </row>
    <row r="7031" spans="1:10" x14ac:dyDescent="0.25">
      <c r="A7031" t="s">
        <v>23017</v>
      </c>
      <c r="B7031">
        <v>0</v>
      </c>
      <c r="C7031">
        <v>0</v>
      </c>
      <c r="D7031">
        <v>38.6</v>
      </c>
      <c r="E7031">
        <v>49.21</v>
      </c>
      <c r="F7031">
        <v>9.3866968086356994</v>
      </c>
      <c r="G7031">
        <v>1.7658878359135499</v>
      </c>
      <c r="H7031" s="1">
        <v>1.0414358562845701E-30</v>
      </c>
      <c r="I7031" s="1">
        <v>3.8952637153471502E-30</v>
      </c>
      <c r="J7031" s="1">
        <f t="shared" si="109"/>
        <v>2.7357478508739371E-26</v>
      </c>
    </row>
    <row r="7032" spans="1:10" x14ac:dyDescent="0.25">
      <c r="A7032" t="s">
        <v>20059</v>
      </c>
      <c r="B7032">
        <v>0</v>
      </c>
      <c r="C7032">
        <v>0</v>
      </c>
      <c r="D7032">
        <v>40.51</v>
      </c>
      <c r="E7032">
        <v>46.37</v>
      </c>
      <c r="F7032">
        <v>9.3865993861949697</v>
      </c>
      <c r="G7032">
        <v>1.7658165487236199</v>
      </c>
      <c r="H7032" s="1">
        <v>1.0414358562845701E-30</v>
      </c>
      <c r="I7032" s="1">
        <v>3.8952637153471502E-30</v>
      </c>
      <c r="J7032" s="1">
        <f t="shared" si="109"/>
        <v>2.7357478508739371E-26</v>
      </c>
    </row>
    <row r="7033" spans="1:10" x14ac:dyDescent="0.25">
      <c r="A7033" t="s">
        <v>25937</v>
      </c>
      <c r="B7033">
        <v>0.85</v>
      </c>
      <c r="C7033">
        <v>0</v>
      </c>
      <c r="D7033">
        <v>40.68</v>
      </c>
      <c r="E7033">
        <v>46.59</v>
      </c>
      <c r="F7033">
        <v>9.3865993861949697</v>
      </c>
      <c r="G7033">
        <v>1.7658165487236199</v>
      </c>
      <c r="H7033" s="1">
        <v>1.0414358562845701E-30</v>
      </c>
      <c r="I7033" s="1">
        <v>3.8952637153471502E-30</v>
      </c>
      <c r="J7033" s="1">
        <f t="shared" si="109"/>
        <v>2.7357478508739371E-26</v>
      </c>
    </row>
    <row r="7034" spans="1:10" x14ac:dyDescent="0.25">
      <c r="A7034" t="s">
        <v>8863</v>
      </c>
      <c r="B7034">
        <v>0</v>
      </c>
      <c r="C7034">
        <v>0</v>
      </c>
      <c r="D7034">
        <v>41.21</v>
      </c>
      <c r="E7034">
        <v>45.79</v>
      </c>
      <c r="F7034">
        <v>9.3865750302462096</v>
      </c>
      <c r="G7034">
        <v>1.7657987269373101</v>
      </c>
      <c r="H7034" s="1">
        <v>1.0414358562845701E-30</v>
      </c>
      <c r="I7034" s="1">
        <v>3.8952637153471502E-30</v>
      </c>
      <c r="J7034" s="1">
        <f t="shared" si="109"/>
        <v>2.7357478508739371E-26</v>
      </c>
    </row>
    <row r="7035" spans="1:10" x14ac:dyDescent="0.25">
      <c r="A7035" t="s">
        <v>24491</v>
      </c>
      <c r="B7035">
        <v>1.94</v>
      </c>
      <c r="C7035">
        <v>0</v>
      </c>
      <c r="D7035">
        <v>27.96</v>
      </c>
      <c r="E7035">
        <v>62.83</v>
      </c>
      <c r="F7035">
        <v>7.1422368049637299</v>
      </c>
      <c r="G7035">
        <v>1.7655849712623199</v>
      </c>
      <c r="H7035" s="1">
        <v>1.0414358562845701E-30</v>
      </c>
      <c r="I7035" s="1">
        <v>3.8952637153471502E-30</v>
      </c>
      <c r="J7035" s="1">
        <f t="shared" si="109"/>
        <v>2.7357478508739371E-26</v>
      </c>
    </row>
    <row r="7036" spans="1:10" x14ac:dyDescent="0.25">
      <c r="A7036" t="s">
        <v>2216</v>
      </c>
      <c r="B7036">
        <v>1</v>
      </c>
      <c r="C7036">
        <v>0</v>
      </c>
      <c r="D7036">
        <v>42</v>
      </c>
      <c r="E7036">
        <v>44</v>
      </c>
      <c r="F7036">
        <v>7.1415274703576896</v>
      </c>
      <c r="G7036">
        <v>1.76506813372891</v>
      </c>
      <c r="H7036" s="1">
        <v>1.0414358562845701E-30</v>
      </c>
      <c r="I7036" s="1">
        <v>3.8952637153471502E-30</v>
      </c>
      <c r="J7036" s="1">
        <f t="shared" si="109"/>
        <v>2.7357478508739371E-26</v>
      </c>
    </row>
    <row r="7037" spans="1:10" x14ac:dyDescent="0.25">
      <c r="A7037" t="s">
        <v>9389</v>
      </c>
      <c r="B7037">
        <v>2553</v>
      </c>
      <c r="C7037">
        <v>1577</v>
      </c>
      <c r="D7037">
        <v>69</v>
      </c>
      <c r="E7037">
        <v>110</v>
      </c>
      <c r="F7037">
        <v>-3.0039466779770301</v>
      </c>
      <c r="G7037">
        <v>5.9385992330115496</v>
      </c>
      <c r="H7037" s="1">
        <v>1.0459924925192E-30</v>
      </c>
      <c r="I7037" s="1">
        <v>3.9117498282309799E-30</v>
      </c>
      <c r="J7037" s="1">
        <f t="shared" si="109"/>
        <v>2.7477176785986867E-26</v>
      </c>
    </row>
    <row r="7038" spans="1:10" x14ac:dyDescent="0.25">
      <c r="A7038" t="s">
        <v>1208</v>
      </c>
      <c r="B7038">
        <v>78.099999999999994</v>
      </c>
      <c r="C7038">
        <v>49.01</v>
      </c>
      <c r="D7038">
        <v>192.68</v>
      </c>
      <c r="E7038">
        <v>244.2</v>
      </c>
      <c r="F7038">
        <v>3.3121683166948901</v>
      </c>
      <c r="G7038">
        <v>4.2028433043978204</v>
      </c>
      <c r="H7038" s="1">
        <v>1.0566318615734301E-30</v>
      </c>
      <c r="I7038" s="1">
        <v>3.9509759060228997E-30</v>
      </c>
      <c r="J7038" s="1">
        <f t="shared" si="109"/>
        <v>2.7756662371672433E-26</v>
      </c>
    </row>
    <row r="7039" spans="1:10" x14ac:dyDescent="0.25">
      <c r="A7039" t="s">
        <v>11244</v>
      </c>
      <c r="B7039">
        <v>44614.02</v>
      </c>
      <c r="C7039">
        <v>26208.42</v>
      </c>
      <c r="D7039">
        <v>1474.65</v>
      </c>
      <c r="E7039">
        <v>1822.8</v>
      </c>
      <c r="F7039">
        <v>-2.8671421967172099</v>
      </c>
      <c r="G7039">
        <v>10.037781665782701</v>
      </c>
      <c r="H7039" s="1">
        <v>1.07637097831941E-30</v>
      </c>
      <c r="I7039" s="1">
        <v>4.0242119069874999E-30</v>
      </c>
      <c r="J7039" s="1">
        <f t="shared" si="109"/>
        <v>2.8275189229472585E-26</v>
      </c>
    </row>
    <row r="7040" spans="1:10" x14ac:dyDescent="0.25">
      <c r="A7040" t="s">
        <v>12750</v>
      </c>
      <c r="B7040">
        <v>4.17</v>
      </c>
      <c r="C7040">
        <v>3.27</v>
      </c>
      <c r="D7040">
        <v>44.56</v>
      </c>
      <c r="E7040">
        <v>68.88</v>
      </c>
      <c r="F7040">
        <v>5.4529805566314602</v>
      </c>
      <c r="G7040">
        <v>2.14541440779821</v>
      </c>
      <c r="H7040" s="1">
        <v>1.1203531270504399E-30</v>
      </c>
      <c r="I7040" s="1">
        <v>4.1880512226214697E-30</v>
      </c>
      <c r="J7040" s="1">
        <f t="shared" si="109"/>
        <v>2.9430556294488006E-26</v>
      </c>
    </row>
    <row r="7041" spans="1:10" x14ac:dyDescent="0.25">
      <c r="A7041" t="s">
        <v>24604</v>
      </c>
      <c r="B7041">
        <v>3.63</v>
      </c>
      <c r="C7041">
        <v>4.47</v>
      </c>
      <c r="D7041">
        <v>45.09</v>
      </c>
      <c r="E7041">
        <v>74.36</v>
      </c>
      <c r="F7041">
        <v>5.2668412943272598</v>
      </c>
      <c r="G7041">
        <v>2.2134571587981902</v>
      </c>
      <c r="H7041" s="1">
        <v>1.13435931185474E-30</v>
      </c>
      <c r="I7041" s="1">
        <v>4.2398051229084199E-30</v>
      </c>
      <c r="J7041" s="1">
        <f t="shared" si="109"/>
        <v>2.9798484763112166E-26</v>
      </c>
    </row>
    <row r="7042" spans="1:10" x14ac:dyDescent="0.25">
      <c r="A7042" t="s">
        <v>17764</v>
      </c>
      <c r="B7042">
        <v>324.25</v>
      </c>
      <c r="C7042">
        <v>172.86</v>
      </c>
      <c r="D7042">
        <v>3.84</v>
      </c>
      <c r="E7042">
        <v>3.92</v>
      </c>
      <c r="F7042">
        <v>-4.3661339496579696</v>
      </c>
      <c r="G7042">
        <v>2.8125823386505</v>
      </c>
      <c r="H7042" s="1">
        <v>1.1405572784391399E-30</v>
      </c>
      <c r="I7042" s="1">
        <v>4.2623642893781802E-30</v>
      </c>
      <c r="J7042" s="1">
        <f t="shared" si="109"/>
        <v>2.9961299147317769E-26</v>
      </c>
    </row>
    <row r="7043" spans="1:10" x14ac:dyDescent="0.25">
      <c r="A7043" t="s">
        <v>6734</v>
      </c>
      <c r="B7043">
        <v>12.04</v>
      </c>
      <c r="C7043">
        <v>10</v>
      </c>
      <c r="D7043">
        <v>73.680000000000007</v>
      </c>
      <c r="E7043">
        <v>85.88</v>
      </c>
      <c r="F7043">
        <v>4.3382194294305103</v>
      </c>
      <c r="G7043">
        <v>2.6897986159242802</v>
      </c>
      <c r="H7043" s="1">
        <v>1.1735822155449499E-30</v>
      </c>
      <c r="I7043" s="1">
        <v>4.3851575587389401E-30</v>
      </c>
      <c r="J7043" s="1">
        <f t="shared" si="109"/>
        <v>3.0828831220150288E-26</v>
      </c>
    </row>
    <row r="7044" spans="1:10" x14ac:dyDescent="0.25">
      <c r="A7044" t="s">
        <v>12869</v>
      </c>
      <c r="B7044">
        <v>2.77</v>
      </c>
      <c r="C7044">
        <v>7.42</v>
      </c>
      <c r="D7044">
        <v>48.15</v>
      </c>
      <c r="E7044">
        <v>81.900000000000006</v>
      </c>
      <c r="F7044">
        <v>4.8237649508601699</v>
      </c>
      <c r="G7044">
        <v>2.34618837005105</v>
      </c>
      <c r="H7044" s="1">
        <v>1.18479278286017E-30</v>
      </c>
      <c r="I7044" s="1">
        <v>4.4264168425787101E-30</v>
      </c>
      <c r="J7044" s="1">
        <f t="shared" si="109"/>
        <v>3.1123321612953806E-26</v>
      </c>
    </row>
    <row r="7045" spans="1:10" x14ac:dyDescent="0.25">
      <c r="A7045" t="s">
        <v>19640</v>
      </c>
      <c r="B7045">
        <v>14.88</v>
      </c>
      <c r="C7045">
        <v>12.53</v>
      </c>
      <c r="D7045">
        <v>82.41</v>
      </c>
      <c r="E7045">
        <v>89.33</v>
      </c>
      <c r="F7045">
        <v>4.1345712848589002</v>
      </c>
      <c r="G7045">
        <v>2.8129785091572699</v>
      </c>
      <c r="H7045" s="1">
        <v>1.20057303126969E-30</v>
      </c>
      <c r="I7045" s="1">
        <v>4.4847344120296202E-30</v>
      </c>
      <c r="J7045" s="1">
        <f t="shared" si="109"/>
        <v>3.1537852958423486E-26</v>
      </c>
    </row>
    <row r="7046" spans="1:10" x14ac:dyDescent="0.25">
      <c r="A7046" t="s">
        <v>10414</v>
      </c>
      <c r="B7046">
        <v>471.78</v>
      </c>
      <c r="C7046">
        <v>321.26</v>
      </c>
      <c r="D7046">
        <v>11.36</v>
      </c>
      <c r="E7046">
        <v>9.27</v>
      </c>
      <c r="F7046">
        <v>-3.6974959498231699</v>
      </c>
      <c r="G7046">
        <v>3.5465888721304801</v>
      </c>
      <c r="H7046" s="1">
        <v>1.2027809617245301E-30</v>
      </c>
      <c r="I7046" s="1">
        <v>4.4923432820389601E-30</v>
      </c>
      <c r="J7046" s="1">
        <f t="shared" si="109"/>
        <v>3.159585308354168E-26</v>
      </c>
    </row>
    <row r="7047" spans="1:10" x14ac:dyDescent="0.25">
      <c r="A7047" t="s">
        <v>3030</v>
      </c>
      <c r="B7047">
        <v>16.87</v>
      </c>
      <c r="C7047">
        <v>4.34</v>
      </c>
      <c r="D7047">
        <v>63.81</v>
      </c>
      <c r="E7047">
        <v>82.42</v>
      </c>
      <c r="F7047">
        <v>4.5030308490158202</v>
      </c>
      <c r="G7047">
        <v>2.5547512654853501</v>
      </c>
      <c r="H7047" s="1">
        <v>1.20887413912946E-30</v>
      </c>
      <c r="I7047" s="1">
        <v>4.5144591820660397E-30</v>
      </c>
      <c r="J7047" s="1">
        <f t="shared" si="109"/>
        <v>3.1755914760791782E-26</v>
      </c>
    </row>
    <row r="7048" spans="1:10" x14ac:dyDescent="0.25">
      <c r="A7048" t="s">
        <v>20203</v>
      </c>
      <c r="B7048">
        <v>11.78</v>
      </c>
      <c r="C7048">
        <v>5.0599999999999996</v>
      </c>
      <c r="D7048">
        <v>69.28</v>
      </c>
      <c r="E7048">
        <v>70.17</v>
      </c>
      <c r="F7048">
        <v>4.57051174730098</v>
      </c>
      <c r="G7048">
        <v>2.50645455907895</v>
      </c>
      <c r="H7048" s="1">
        <v>1.25286304307248E-30</v>
      </c>
      <c r="I7048" s="1">
        <v>4.6780677207431398E-30</v>
      </c>
      <c r="J7048" s="1">
        <f t="shared" si="109"/>
        <v>3.2911459278470977E-26</v>
      </c>
    </row>
    <row r="7049" spans="1:10" x14ac:dyDescent="0.25">
      <c r="A7049" t="s">
        <v>1974</v>
      </c>
      <c r="B7049">
        <v>8991.1299999999992</v>
      </c>
      <c r="C7049">
        <v>5531.34</v>
      </c>
      <c r="D7049">
        <v>304.02</v>
      </c>
      <c r="E7049">
        <v>367.18</v>
      </c>
      <c r="F7049">
        <v>-2.8837451220558901</v>
      </c>
      <c r="G7049">
        <v>7.7598166952967196</v>
      </c>
      <c r="H7049" s="1">
        <v>1.25873562812818E-30</v>
      </c>
      <c r="I7049" s="1">
        <v>4.6993273848310097E-30</v>
      </c>
      <c r="J7049" s="1">
        <f t="shared" si="109"/>
        <v>3.306572621529916E-26</v>
      </c>
    </row>
    <row r="7050" spans="1:10" x14ac:dyDescent="0.25">
      <c r="A7050" t="s">
        <v>7800</v>
      </c>
      <c r="B7050">
        <v>156</v>
      </c>
      <c r="C7050">
        <v>110</v>
      </c>
      <c r="D7050">
        <v>0</v>
      </c>
      <c r="E7050">
        <v>0</v>
      </c>
      <c r="F7050">
        <v>-9.4625384659298302</v>
      </c>
      <c r="G7050">
        <v>1.93943144059848</v>
      </c>
      <c r="H7050" s="1">
        <v>1.2683368360676101E-30</v>
      </c>
      <c r="I7050" s="1">
        <v>4.7331541426088998E-30</v>
      </c>
      <c r="J7050" s="1">
        <f t="shared" si="109"/>
        <v>3.3317940346660051E-26</v>
      </c>
    </row>
    <row r="7051" spans="1:10" x14ac:dyDescent="0.25">
      <c r="A7051" t="s">
        <v>12653</v>
      </c>
      <c r="B7051">
        <v>174.53</v>
      </c>
      <c r="C7051">
        <v>98.53</v>
      </c>
      <c r="D7051">
        <v>0</v>
      </c>
      <c r="E7051">
        <v>0</v>
      </c>
      <c r="F7051">
        <v>-9.4632518314096394</v>
      </c>
      <c r="G7051">
        <v>1.9399702947592099</v>
      </c>
      <c r="H7051" s="1">
        <v>1.2683368360676101E-30</v>
      </c>
      <c r="I7051" s="1">
        <v>4.7331541426088998E-30</v>
      </c>
      <c r="J7051" s="1">
        <f t="shared" si="109"/>
        <v>3.3317940346660051E-26</v>
      </c>
    </row>
    <row r="7052" spans="1:10" x14ac:dyDescent="0.25">
      <c r="A7052" t="s">
        <v>5695</v>
      </c>
      <c r="B7052">
        <v>182.54</v>
      </c>
      <c r="C7052">
        <v>94.32</v>
      </c>
      <c r="D7052">
        <v>0</v>
      </c>
      <c r="E7052">
        <v>0</v>
      </c>
      <c r="F7052">
        <v>-9.4635112003452306</v>
      </c>
      <c r="G7052">
        <v>1.94016623394183</v>
      </c>
      <c r="H7052" s="1">
        <v>1.2683368360676101E-30</v>
      </c>
      <c r="I7052" s="1">
        <v>4.7331541426088998E-30</v>
      </c>
      <c r="J7052" s="1">
        <f t="shared" si="109"/>
        <v>3.3317940346660051E-26</v>
      </c>
    </row>
    <row r="7053" spans="1:10" x14ac:dyDescent="0.25">
      <c r="A7053" t="s">
        <v>22540</v>
      </c>
      <c r="B7053">
        <v>1.56</v>
      </c>
      <c r="C7053">
        <v>3.55</v>
      </c>
      <c r="D7053">
        <v>44.01</v>
      </c>
      <c r="E7053">
        <v>63.33</v>
      </c>
      <c r="F7053">
        <v>5.6815350156145099</v>
      </c>
      <c r="G7053">
        <v>2.06659297196749</v>
      </c>
      <c r="H7053" s="1">
        <v>1.2701251443650901E-30</v>
      </c>
      <c r="I7053" s="1">
        <v>4.7384813651728801E-30</v>
      </c>
      <c r="J7053" s="1">
        <f t="shared" si="109"/>
        <v>3.3364917417326549E-26</v>
      </c>
    </row>
    <row r="7054" spans="1:10" x14ac:dyDescent="0.25">
      <c r="A7054" t="s">
        <v>11735</v>
      </c>
      <c r="B7054">
        <v>196.67</v>
      </c>
      <c r="C7054">
        <v>111.02</v>
      </c>
      <c r="D7054">
        <v>0</v>
      </c>
      <c r="E7054">
        <v>1.3</v>
      </c>
      <c r="F7054">
        <v>-6.3594704892144502</v>
      </c>
      <c r="G7054">
        <v>2.1157654771933201</v>
      </c>
      <c r="H7054" s="1">
        <v>1.2701251443650901E-30</v>
      </c>
      <c r="I7054" s="1">
        <v>4.7384813651728801E-30</v>
      </c>
      <c r="J7054" s="1">
        <f t="shared" ref="J7054:J7117" si="110">H7054*26269</f>
        <v>3.3364917417326549E-26</v>
      </c>
    </row>
    <row r="7055" spans="1:10" x14ac:dyDescent="0.25">
      <c r="A7055" t="s">
        <v>11524</v>
      </c>
      <c r="B7055">
        <v>12767.11</v>
      </c>
      <c r="C7055">
        <v>7666.58</v>
      </c>
      <c r="D7055">
        <v>438.95</v>
      </c>
      <c r="E7055">
        <v>504.62</v>
      </c>
      <c r="F7055">
        <v>-2.87592252614269</v>
      </c>
      <c r="G7055">
        <v>8.2485165571745895</v>
      </c>
      <c r="H7055" s="1">
        <v>1.28082391571109E-30</v>
      </c>
      <c r="I7055" s="1">
        <v>4.7777169295511199E-30</v>
      </c>
      <c r="J7055" s="1">
        <f t="shared" si="110"/>
        <v>3.3645963441814622E-26</v>
      </c>
    </row>
    <row r="7056" spans="1:10" x14ac:dyDescent="0.25">
      <c r="A7056" t="s">
        <v>17758</v>
      </c>
      <c r="B7056">
        <v>328.28</v>
      </c>
      <c r="C7056">
        <v>170.37</v>
      </c>
      <c r="D7056">
        <v>6.97</v>
      </c>
      <c r="E7056">
        <v>0</v>
      </c>
      <c r="F7056">
        <v>-4.36239776206701</v>
      </c>
      <c r="G7056">
        <v>2.8087174888153701</v>
      </c>
      <c r="H7056" s="1">
        <v>1.3436721790270599E-30</v>
      </c>
      <c r="I7056" s="1">
        <v>5.0114412606393302E-30</v>
      </c>
      <c r="J7056" s="1">
        <f t="shared" si="110"/>
        <v>3.5296924470861836E-26</v>
      </c>
    </row>
    <row r="7057" spans="1:10" x14ac:dyDescent="0.25">
      <c r="A7057" t="s">
        <v>7108</v>
      </c>
      <c r="B7057">
        <v>9273.0400000000009</v>
      </c>
      <c r="C7057">
        <v>5552.87</v>
      </c>
      <c r="D7057">
        <v>309.61</v>
      </c>
      <c r="E7057">
        <v>374.45</v>
      </c>
      <c r="F7057">
        <v>-2.8811358233581501</v>
      </c>
      <c r="G7057">
        <v>7.78529947931741</v>
      </c>
      <c r="H7057" s="1">
        <v>1.3739672753265699E-30</v>
      </c>
      <c r="I7057" s="1">
        <v>5.1237042004937902E-30</v>
      </c>
      <c r="J7057" s="1">
        <f t="shared" si="110"/>
        <v>3.6092746355553666E-26</v>
      </c>
    </row>
    <row r="7058" spans="1:10" x14ac:dyDescent="0.25">
      <c r="A7058" t="s">
        <v>22325</v>
      </c>
      <c r="B7058">
        <v>0</v>
      </c>
      <c r="C7058">
        <v>0</v>
      </c>
      <c r="D7058">
        <v>21.54</v>
      </c>
      <c r="E7058">
        <v>71.16</v>
      </c>
      <c r="F7058">
        <v>9.3781558991463303</v>
      </c>
      <c r="G7058">
        <v>1.75737579904646</v>
      </c>
      <c r="H7058" s="1">
        <v>1.3778942433212899E-30</v>
      </c>
      <c r="I7058" s="1">
        <v>5.1274296619299703E-30</v>
      </c>
      <c r="J7058" s="1">
        <f t="shared" si="110"/>
        <v>3.6195903877806967E-26</v>
      </c>
    </row>
    <row r="7059" spans="1:10" x14ac:dyDescent="0.25">
      <c r="A7059" t="s">
        <v>24542</v>
      </c>
      <c r="B7059">
        <v>0</v>
      </c>
      <c r="C7059">
        <v>0</v>
      </c>
      <c r="D7059">
        <v>24.67</v>
      </c>
      <c r="E7059">
        <v>66.739999999999995</v>
      </c>
      <c r="F7059">
        <v>9.3779847032124906</v>
      </c>
      <c r="G7059">
        <v>1.7572506666316501</v>
      </c>
      <c r="H7059" s="1">
        <v>1.3778942433212899E-30</v>
      </c>
      <c r="I7059" s="1">
        <v>5.1274296619299703E-30</v>
      </c>
      <c r="J7059" s="1">
        <f t="shared" si="110"/>
        <v>3.6195903877806967E-26</v>
      </c>
    </row>
    <row r="7060" spans="1:10" x14ac:dyDescent="0.25">
      <c r="A7060" t="s">
        <v>14764</v>
      </c>
      <c r="B7060">
        <v>0</v>
      </c>
      <c r="C7060">
        <v>0</v>
      </c>
      <c r="D7060">
        <v>29.93</v>
      </c>
      <c r="E7060">
        <v>60.24</v>
      </c>
      <c r="F7060">
        <v>9.3777401260715205</v>
      </c>
      <c r="G7060">
        <v>1.75707190647526</v>
      </c>
      <c r="H7060" s="1">
        <v>1.3778942433212899E-30</v>
      </c>
      <c r="I7060" s="1">
        <v>5.1274296619299703E-30</v>
      </c>
      <c r="J7060" s="1">
        <f t="shared" si="110"/>
        <v>3.6195903877806967E-26</v>
      </c>
    </row>
    <row r="7061" spans="1:10" x14ac:dyDescent="0.25">
      <c r="A7061" t="s">
        <v>24575</v>
      </c>
      <c r="B7061">
        <v>0</v>
      </c>
      <c r="C7061">
        <v>0</v>
      </c>
      <c r="D7061">
        <v>30.96</v>
      </c>
      <c r="E7061">
        <v>58.65</v>
      </c>
      <c r="F7061">
        <v>9.3776912090171702</v>
      </c>
      <c r="G7061">
        <v>1.75703615450577</v>
      </c>
      <c r="H7061" s="1">
        <v>1.3778942433212899E-30</v>
      </c>
      <c r="I7061" s="1">
        <v>5.1274296619299703E-30</v>
      </c>
      <c r="J7061" s="1">
        <f t="shared" si="110"/>
        <v>3.6195903877806967E-26</v>
      </c>
    </row>
    <row r="7062" spans="1:10" x14ac:dyDescent="0.25">
      <c r="A7062" t="s">
        <v>4955</v>
      </c>
      <c r="B7062">
        <v>0</v>
      </c>
      <c r="C7062">
        <v>0</v>
      </c>
      <c r="D7062">
        <v>31.06</v>
      </c>
      <c r="E7062">
        <v>57.84</v>
      </c>
      <c r="F7062">
        <v>9.3776667502867603</v>
      </c>
      <c r="G7062">
        <v>1.75701827852877</v>
      </c>
      <c r="H7062" s="1">
        <v>1.3778942433212899E-30</v>
      </c>
      <c r="I7062" s="1">
        <v>5.1274296619299703E-30</v>
      </c>
      <c r="J7062" s="1">
        <f t="shared" si="110"/>
        <v>3.6195903877806967E-26</v>
      </c>
    </row>
    <row r="7063" spans="1:10" x14ac:dyDescent="0.25">
      <c r="A7063" t="s">
        <v>11696</v>
      </c>
      <c r="B7063">
        <v>0</v>
      </c>
      <c r="C7063">
        <v>0</v>
      </c>
      <c r="D7063">
        <v>32.24</v>
      </c>
      <c r="E7063">
        <v>57.12</v>
      </c>
      <c r="F7063">
        <v>9.3776178324194799</v>
      </c>
      <c r="G7063">
        <v>1.7569825265902601</v>
      </c>
      <c r="H7063" s="1">
        <v>1.3778942433212899E-30</v>
      </c>
      <c r="I7063" s="1">
        <v>5.1274296619299703E-30</v>
      </c>
      <c r="J7063" s="1">
        <f t="shared" si="110"/>
        <v>3.6195903877806967E-26</v>
      </c>
    </row>
    <row r="7064" spans="1:10" x14ac:dyDescent="0.25">
      <c r="A7064" t="s">
        <v>22169</v>
      </c>
      <c r="B7064">
        <v>0</v>
      </c>
      <c r="C7064">
        <v>0</v>
      </c>
      <c r="D7064">
        <v>32.51</v>
      </c>
      <c r="E7064">
        <v>56.81</v>
      </c>
      <c r="F7064">
        <v>9.3776178324194799</v>
      </c>
      <c r="G7064">
        <v>1.7569825265902601</v>
      </c>
      <c r="H7064" s="1">
        <v>1.3778942433212899E-30</v>
      </c>
      <c r="I7064" s="1">
        <v>5.1274296619299703E-30</v>
      </c>
      <c r="J7064" s="1">
        <f t="shared" si="110"/>
        <v>3.6195903877806967E-26</v>
      </c>
    </row>
    <row r="7065" spans="1:10" x14ac:dyDescent="0.25">
      <c r="A7065" t="s">
        <v>3404</v>
      </c>
      <c r="B7065">
        <v>0</v>
      </c>
      <c r="C7065">
        <v>0</v>
      </c>
      <c r="D7065">
        <v>38.54</v>
      </c>
      <c r="E7065">
        <v>48.27</v>
      </c>
      <c r="F7065">
        <v>9.3772998530749003</v>
      </c>
      <c r="G7065">
        <v>1.75675013949501</v>
      </c>
      <c r="H7065" s="1">
        <v>1.3778942433212899E-30</v>
      </c>
      <c r="I7065" s="1">
        <v>5.1274296619299703E-30</v>
      </c>
      <c r="J7065" s="1">
        <f t="shared" si="110"/>
        <v>3.6195903877806967E-26</v>
      </c>
    </row>
    <row r="7066" spans="1:10" x14ac:dyDescent="0.25">
      <c r="A7066" t="s">
        <v>11104</v>
      </c>
      <c r="B7066">
        <v>0</v>
      </c>
      <c r="C7066">
        <v>0</v>
      </c>
      <c r="D7066">
        <v>38.79</v>
      </c>
      <c r="E7066">
        <v>48.47</v>
      </c>
      <c r="F7066">
        <v>9.3772998530749003</v>
      </c>
      <c r="G7066">
        <v>1.75675013949501</v>
      </c>
      <c r="H7066" s="1">
        <v>1.3778942433212899E-30</v>
      </c>
      <c r="I7066" s="1">
        <v>5.1274296619299703E-30</v>
      </c>
      <c r="J7066" s="1">
        <f t="shared" si="110"/>
        <v>3.6195903877806967E-26</v>
      </c>
    </row>
    <row r="7067" spans="1:10" x14ac:dyDescent="0.25">
      <c r="A7067" t="s">
        <v>24029</v>
      </c>
      <c r="B7067">
        <v>0</v>
      </c>
      <c r="C7067">
        <v>0</v>
      </c>
      <c r="D7067">
        <v>39.9</v>
      </c>
      <c r="E7067">
        <v>47.37</v>
      </c>
      <c r="F7067">
        <v>9.3772509311442498</v>
      </c>
      <c r="G7067">
        <v>1.7567143877121401</v>
      </c>
      <c r="H7067" s="1">
        <v>1.3778942433212899E-30</v>
      </c>
      <c r="I7067" s="1">
        <v>5.1274296619299703E-30</v>
      </c>
      <c r="J7067" s="1">
        <f t="shared" si="110"/>
        <v>3.6195903877806967E-26</v>
      </c>
    </row>
    <row r="7068" spans="1:10" x14ac:dyDescent="0.25">
      <c r="A7068" t="s">
        <v>12687</v>
      </c>
      <c r="B7068">
        <v>0</v>
      </c>
      <c r="C7068">
        <v>0</v>
      </c>
      <c r="D7068">
        <v>45.81</v>
      </c>
      <c r="E7068">
        <v>39.549999999999997</v>
      </c>
      <c r="F7068">
        <v>9.3769573881877193</v>
      </c>
      <c r="G7068">
        <v>1.7564998774534299</v>
      </c>
      <c r="H7068" s="1">
        <v>1.3778942433212899E-30</v>
      </c>
      <c r="I7068" s="1">
        <v>5.1274296619299703E-30</v>
      </c>
      <c r="J7068" s="1">
        <f t="shared" si="110"/>
        <v>3.6195903877806967E-26</v>
      </c>
    </row>
    <row r="7069" spans="1:10" x14ac:dyDescent="0.25">
      <c r="A7069" t="s">
        <v>18157</v>
      </c>
      <c r="B7069">
        <v>0</v>
      </c>
      <c r="C7069">
        <v>0</v>
      </c>
      <c r="D7069">
        <v>45.9</v>
      </c>
      <c r="E7069">
        <v>39.270000000000003</v>
      </c>
      <c r="F7069">
        <v>9.3769573881877193</v>
      </c>
      <c r="G7069">
        <v>1.7564998774534299</v>
      </c>
      <c r="H7069" s="1">
        <v>1.3778942433212899E-30</v>
      </c>
      <c r="I7069" s="1">
        <v>5.1274296619299703E-30</v>
      </c>
      <c r="J7069" s="1">
        <f t="shared" si="110"/>
        <v>3.6195903877806967E-26</v>
      </c>
    </row>
    <row r="7070" spans="1:10" x14ac:dyDescent="0.25">
      <c r="A7070" t="s">
        <v>20641</v>
      </c>
      <c r="B7070">
        <v>0</v>
      </c>
      <c r="C7070">
        <v>0</v>
      </c>
      <c r="D7070">
        <v>49.69</v>
      </c>
      <c r="E7070">
        <v>34.229999999999997</v>
      </c>
      <c r="F7070">
        <v>9.3767616820550703</v>
      </c>
      <c r="G7070">
        <v>1.75635687103354</v>
      </c>
      <c r="H7070" s="1">
        <v>1.3778942433212899E-30</v>
      </c>
      <c r="I7070" s="1">
        <v>5.1274296619299703E-30</v>
      </c>
      <c r="J7070" s="1">
        <f t="shared" si="110"/>
        <v>3.6195903877806967E-26</v>
      </c>
    </row>
    <row r="7071" spans="1:10" x14ac:dyDescent="0.25">
      <c r="A7071" t="s">
        <v>18807</v>
      </c>
      <c r="B7071">
        <v>1.73</v>
      </c>
      <c r="C7071">
        <v>0</v>
      </c>
      <c r="D7071">
        <v>34.630000000000003</v>
      </c>
      <c r="E7071">
        <v>52.9</v>
      </c>
      <c r="F7071">
        <v>7.1324367240873601</v>
      </c>
      <c r="G7071">
        <v>1.75619592612609</v>
      </c>
      <c r="H7071" s="1">
        <v>1.3778942433212899E-30</v>
      </c>
      <c r="I7071" s="1">
        <v>5.1274296619299703E-30</v>
      </c>
      <c r="J7071" s="1">
        <f t="shared" si="110"/>
        <v>3.6195903877806967E-26</v>
      </c>
    </row>
    <row r="7072" spans="1:10" x14ac:dyDescent="0.25">
      <c r="A7072" t="s">
        <v>25217</v>
      </c>
      <c r="B7072">
        <v>381.41</v>
      </c>
      <c r="C7072">
        <v>276.79000000000002</v>
      </c>
      <c r="D7072">
        <v>3.38</v>
      </c>
      <c r="E7072">
        <v>12.63</v>
      </c>
      <c r="F7072">
        <v>-3.8886320373289802</v>
      </c>
      <c r="G7072">
        <v>3.28161080719092</v>
      </c>
      <c r="H7072" s="1">
        <v>1.3752661808440101E-30</v>
      </c>
      <c r="I7072" s="1">
        <v>5.1274296619299703E-30</v>
      </c>
      <c r="J7072" s="1">
        <f t="shared" si="110"/>
        <v>3.6126867304591301E-26</v>
      </c>
    </row>
    <row r="7073" spans="1:10" x14ac:dyDescent="0.25">
      <c r="A7073" t="s">
        <v>5594</v>
      </c>
      <c r="B7073">
        <v>6.76</v>
      </c>
      <c r="C7073">
        <v>1.8</v>
      </c>
      <c r="D7073">
        <v>53.05</v>
      </c>
      <c r="E7073">
        <v>62.98</v>
      </c>
      <c r="F7073">
        <v>5.2590865515373997</v>
      </c>
      <c r="G7073">
        <v>2.2065769896435001</v>
      </c>
      <c r="H7073" s="1">
        <v>1.4178063873726701E-30</v>
      </c>
      <c r="I7073" s="1">
        <v>5.2752037087117902E-30</v>
      </c>
      <c r="J7073" s="1">
        <f t="shared" si="110"/>
        <v>3.7244355989892673E-26</v>
      </c>
    </row>
    <row r="7074" spans="1:10" x14ac:dyDescent="0.25">
      <c r="A7074" t="s">
        <v>16016</v>
      </c>
      <c r="B7074">
        <v>826.64</v>
      </c>
      <c r="C7074">
        <v>504.24</v>
      </c>
      <c r="D7074">
        <v>22</v>
      </c>
      <c r="E7074">
        <v>23.42</v>
      </c>
      <c r="F7074">
        <v>-3.31506547650006</v>
      </c>
      <c r="G7074">
        <v>4.2876577946587799</v>
      </c>
      <c r="H7074" s="1">
        <v>1.4199907216667801E-30</v>
      </c>
      <c r="I7074" s="1">
        <v>5.2825826762134099E-30</v>
      </c>
      <c r="J7074" s="1">
        <f t="shared" si="110"/>
        <v>3.7301736267464647E-26</v>
      </c>
    </row>
    <row r="7075" spans="1:10" x14ac:dyDescent="0.25">
      <c r="A7075" t="s">
        <v>22067</v>
      </c>
      <c r="B7075">
        <v>100.21</v>
      </c>
      <c r="C7075">
        <v>13.07</v>
      </c>
      <c r="D7075">
        <v>148.52000000000001</v>
      </c>
      <c r="E7075">
        <v>209.53</v>
      </c>
      <c r="F7075">
        <v>3.4168853869287399</v>
      </c>
      <c r="G7075">
        <v>3.8981158665881201</v>
      </c>
      <c r="H7075" s="1">
        <v>1.43628640272227E-30</v>
      </c>
      <c r="I7075" s="1">
        <v>5.34244848863051E-30</v>
      </c>
      <c r="J7075" s="1">
        <f t="shared" si="110"/>
        <v>3.7729807513111311E-26</v>
      </c>
    </row>
    <row r="7076" spans="1:10" x14ac:dyDescent="0.25">
      <c r="A7076" t="s">
        <v>15677</v>
      </c>
      <c r="B7076">
        <v>3784.56</v>
      </c>
      <c r="C7076">
        <v>2259.98</v>
      </c>
      <c r="D7076">
        <v>100.38</v>
      </c>
      <c r="E7076">
        <v>171.86</v>
      </c>
      <c r="F7076">
        <v>-2.94851941949547</v>
      </c>
      <c r="G7076">
        <v>6.4855987142050697</v>
      </c>
      <c r="H7076" s="1">
        <v>1.53681704623459E-30</v>
      </c>
      <c r="I7076" s="1">
        <v>5.7155755586139298E-30</v>
      </c>
      <c r="J7076" s="1">
        <f t="shared" si="110"/>
        <v>4.0370646987536442E-26</v>
      </c>
    </row>
    <row r="7077" spans="1:10" x14ac:dyDescent="0.25">
      <c r="A7077" t="s">
        <v>6872</v>
      </c>
      <c r="B7077">
        <v>3730.86</v>
      </c>
      <c r="C7077">
        <v>2098.7800000000002</v>
      </c>
      <c r="D7077">
        <v>127.8</v>
      </c>
      <c r="E7077">
        <v>122.88</v>
      </c>
      <c r="F7077">
        <v>-2.9525784051722201</v>
      </c>
      <c r="G7077">
        <v>6.4225260709479404</v>
      </c>
      <c r="H7077" s="1">
        <v>1.55211285535091E-30</v>
      </c>
      <c r="I7077" s="1">
        <v>5.7716450289294601E-30</v>
      </c>
      <c r="J7077" s="1">
        <f t="shared" si="110"/>
        <v>4.0772452597213051E-26</v>
      </c>
    </row>
    <row r="7078" spans="1:10" x14ac:dyDescent="0.25">
      <c r="A7078" t="s">
        <v>20383</v>
      </c>
      <c r="B7078">
        <v>25.21</v>
      </c>
      <c r="C7078">
        <v>13.93</v>
      </c>
      <c r="D7078">
        <v>99.61</v>
      </c>
      <c r="E7078">
        <v>99.33</v>
      </c>
      <c r="F7078">
        <v>3.92964657491224</v>
      </c>
      <c r="G7078">
        <v>3.04755784131466</v>
      </c>
      <c r="H7078" s="1">
        <v>1.5540403274465601E-30</v>
      </c>
      <c r="I7078" s="1">
        <v>5.7779945253172402E-30</v>
      </c>
      <c r="J7078" s="1">
        <f t="shared" si="110"/>
        <v>4.0823085361693686E-26</v>
      </c>
    </row>
    <row r="7079" spans="1:10" x14ac:dyDescent="0.25">
      <c r="A7079" t="s">
        <v>19579</v>
      </c>
      <c r="B7079">
        <v>30068.29</v>
      </c>
      <c r="C7079">
        <v>17431.61</v>
      </c>
      <c r="D7079">
        <v>993.02</v>
      </c>
      <c r="E7079">
        <v>1225.3699999999999</v>
      </c>
      <c r="F7079">
        <v>-2.8603273767387298</v>
      </c>
      <c r="G7079">
        <v>9.4602172587285498</v>
      </c>
      <c r="H7079" s="1">
        <v>1.5829034348706301E-30</v>
      </c>
      <c r="I7079" s="1">
        <v>5.8844760015824597E-30</v>
      </c>
      <c r="J7079" s="1">
        <f t="shared" si="110"/>
        <v>4.1581290330616585E-26</v>
      </c>
    </row>
    <row r="7080" spans="1:10" x14ac:dyDescent="0.25">
      <c r="A7080" t="s">
        <v>26129</v>
      </c>
      <c r="B7080">
        <v>0</v>
      </c>
      <c r="C7080">
        <v>2</v>
      </c>
      <c r="D7080">
        <v>36</v>
      </c>
      <c r="E7080">
        <v>59</v>
      </c>
      <c r="F7080">
        <v>6.4042255758144302</v>
      </c>
      <c r="G7080">
        <v>1.8699799309640499</v>
      </c>
      <c r="H7080" s="1">
        <v>1.6528219531434898E-30</v>
      </c>
      <c r="I7080" s="1">
        <v>6.1417919175517198E-30</v>
      </c>
      <c r="J7080" s="1">
        <f t="shared" si="110"/>
        <v>4.3417979887126332E-26</v>
      </c>
    </row>
    <row r="7081" spans="1:10" x14ac:dyDescent="0.25">
      <c r="A7081" t="s">
        <v>7931</v>
      </c>
      <c r="B7081">
        <v>156.9</v>
      </c>
      <c r="C7081">
        <v>107.56</v>
      </c>
      <c r="D7081">
        <v>0</v>
      </c>
      <c r="E7081">
        <v>0</v>
      </c>
      <c r="F7081">
        <v>-9.4550317479282402</v>
      </c>
      <c r="G7081">
        <v>1.9323400615931701</v>
      </c>
      <c r="H7081" s="1">
        <v>1.6528219531434898E-30</v>
      </c>
      <c r="I7081" s="1">
        <v>6.1417919175517198E-30</v>
      </c>
      <c r="J7081" s="1">
        <f t="shared" si="110"/>
        <v>4.3417979887126332E-26</v>
      </c>
    </row>
    <row r="7082" spans="1:10" x14ac:dyDescent="0.25">
      <c r="A7082" t="s">
        <v>10953</v>
      </c>
      <c r="B7082">
        <v>178</v>
      </c>
      <c r="C7082">
        <v>96</v>
      </c>
      <c r="D7082">
        <v>0</v>
      </c>
      <c r="E7082">
        <v>0</v>
      </c>
      <c r="F7082">
        <v>-9.4557477643063006</v>
      </c>
      <c r="G7082">
        <v>1.9328804829817401</v>
      </c>
      <c r="H7082" s="1">
        <v>1.6528219531434898E-30</v>
      </c>
      <c r="I7082" s="1">
        <v>6.1417919175517198E-30</v>
      </c>
      <c r="J7082" s="1">
        <f t="shared" si="110"/>
        <v>4.3417979887126332E-26</v>
      </c>
    </row>
    <row r="7083" spans="1:10" x14ac:dyDescent="0.25">
      <c r="A7083" t="s">
        <v>20238</v>
      </c>
      <c r="B7083">
        <v>1.46</v>
      </c>
      <c r="C7083">
        <v>4.24</v>
      </c>
      <c r="D7083">
        <v>44.21</v>
      </c>
      <c r="E7083">
        <v>68.23</v>
      </c>
      <c r="F7083">
        <v>5.4384868553804804</v>
      </c>
      <c r="G7083">
        <v>2.1312520018819501</v>
      </c>
      <c r="H7083" s="1">
        <v>1.7810974331135199E-30</v>
      </c>
      <c r="I7083" s="1">
        <v>6.6165842699796098E-30</v>
      </c>
      <c r="J7083" s="1">
        <f t="shared" si="110"/>
        <v>4.6787648470459053E-26</v>
      </c>
    </row>
    <row r="7084" spans="1:10" x14ac:dyDescent="0.25">
      <c r="A7084" t="s">
        <v>17732</v>
      </c>
      <c r="B7084">
        <v>7.45</v>
      </c>
      <c r="C7084">
        <v>1.22</v>
      </c>
      <c r="D7084">
        <v>51.48</v>
      </c>
      <c r="E7084">
        <v>58.51</v>
      </c>
      <c r="F7084">
        <v>5.4375485575576699</v>
      </c>
      <c r="G7084">
        <v>2.1311580732447202</v>
      </c>
      <c r="H7084" s="1">
        <v>1.7810974331135199E-30</v>
      </c>
      <c r="I7084" s="1">
        <v>6.6165842699796098E-30</v>
      </c>
      <c r="J7084" s="1">
        <f t="shared" si="110"/>
        <v>4.6787648470459053E-26</v>
      </c>
    </row>
    <row r="7085" spans="1:10" x14ac:dyDescent="0.25">
      <c r="A7085" t="s">
        <v>18243</v>
      </c>
      <c r="B7085">
        <v>665</v>
      </c>
      <c r="C7085">
        <v>452</v>
      </c>
      <c r="D7085">
        <v>14.08</v>
      </c>
      <c r="E7085">
        <v>23.56</v>
      </c>
      <c r="F7085">
        <v>-3.4028388266207199</v>
      </c>
      <c r="G7085">
        <v>4.0511761526553398</v>
      </c>
      <c r="H7085" s="1">
        <v>1.8069189008536899E-30</v>
      </c>
      <c r="I7085" s="1">
        <v>6.7115590621641395E-30</v>
      </c>
      <c r="J7085" s="1">
        <f t="shared" si="110"/>
        <v>4.7465952606525581E-26</v>
      </c>
    </row>
    <row r="7086" spans="1:10" x14ac:dyDescent="0.25">
      <c r="A7086" t="s">
        <v>22156</v>
      </c>
      <c r="B7086">
        <v>0</v>
      </c>
      <c r="C7086">
        <v>0</v>
      </c>
      <c r="D7086">
        <v>12.34</v>
      </c>
      <c r="E7086">
        <v>81.72</v>
      </c>
      <c r="F7086">
        <v>9.3691432174347007</v>
      </c>
      <c r="G7086">
        <v>1.74850575677002</v>
      </c>
      <c r="H7086" s="1">
        <v>1.8249092162891E-30</v>
      </c>
      <c r="I7086" s="1">
        <v>6.7688104057444301E-30</v>
      </c>
      <c r="J7086" s="1">
        <f t="shared" si="110"/>
        <v>4.7938540202698367E-26</v>
      </c>
    </row>
    <row r="7087" spans="1:10" x14ac:dyDescent="0.25">
      <c r="A7087" t="s">
        <v>7260</v>
      </c>
      <c r="B7087">
        <v>0</v>
      </c>
      <c r="C7087">
        <v>0</v>
      </c>
      <c r="D7087">
        <v>29.5</v>
      </c>
      <c r="E7087">
        <v>59.8</v>
      </c>
      <c r="F7087">
        <v>9.3683080971785593</v>
      </c>
      <c r="G7087">
        <v>1.74789611935355</v>
      </c>
      <c r="H7087" s="1">
        <v>1.8249092162891E-30</v>
      </c>
      <c r="I7087" s="1">
        <v>6.7688104057444301E-30</v>
      </c>
      <c r="J7087" s="1">
        <f t="shared" si="110"/>
        <v>4.7938540202698367E-26</v>
      </c>
    </row>
    <row r="7088" spans="1:10" x14ac:dyDescent="0.25">
      <c r="A7088" t="s">
        <v>2183</v>
      </c>
      <c r="B7088">
        <v>0</v>
      </c>
      <c r="C7088">
        <v>0</v>
      </c>
      <c r="D7088">
        <v>34.659999999999997</v>
      </c>
      <c r="E7088">
        <v>52.82</v>
      </c>
      <c r="F7088">
        <v>9.3680378776778106</v>
      </c>
      <c r="G7088">
        <v>1.7476988851769599</v>
      </c>
      <c r="H7088" s="1">
        <v>1.8249092162891E-30</v>
      </c>
      <c r="I7088" s="1">
        <v>6.7688104057444301E-30</v>
      </c>
      <c r="J7088" s="1">
        <f t="shared" si="110"/>
        <v>4.7938540202698367E-26</v>
      </c>
    </row>
    <row r="7089" spans="1:10" x14ac:dyDescent="0.25">
      <c r="A7089" t="s">
        <v>23697</v>
      </c>
      <c r="B7089">
        <v>0</v>
      </c>
      <c r="C7089">
        <v>0</v>
      </c>
      <c r="D7089">
        <v>37</v>
      </c>
      <c r="E7089">
        <v>50</v>
      </c>
      <c r="F7089">
        <v>9.3679150452153799</v>
      </c>
      <c r="G7089">
        <v>1.7476092335160101</v>
      </c>
      <c r="H7089" s="1">
        <v>1.8249092162891E-30</v>
      </c>
      <c r="I7089" s="1">
        <v>6.7688104057444301E-30</v>
      </c>
      <c r="J7089" s="1">
        <f t="shared" si="110"/>
        <v>4.7938540202698367E-26</v>
      </c>
    </row>
    <row r="7090" spans="1:10" x14ac:dyDescent="0.25">
      <c r="A7090" t="s">
        <v>25906</v>
      </c>
      <c r="B7090">
        <v>0</v>
      </c>
      <c r="C7090">
        <v>0</v>
      </c>
      <c r="D7090">
        <v>38.67</v>
      </c>
      <c r="E7090">
        <v>47.65</v>
      </c>
      <c r="F7090">
        <v>9.3678413441133106</v>
      </c>
      <c r="G7090">
        <v>1.7475554425908999</v>
      </c>
      <c r="H7090" s="1">
        <v>1.8249092162891E-30</v>
      </c>
      <c r="I7090" s="1">
        <v>6.7688104057444301E-30</v>
      </c>
      <c r="J7090" s="1">
        <f t="shared" si="110"/>
        <v>4.7938540202698367E-26</v>
      </c>
    </row>
    <row r="7091" spans="1:10" x14ac:dyDescent="0.25">
      <c r="A7091" t="s">
        <v>14796</v>
      </c>
      <c r="B7091">
        <v>0</v>
      </c>
      <c r="C7091">
        <v>0</v>
      </c>
      <c r="D7091">
        <v>40.06</v>
      </c>
      <c r="E7091">
        <v>45.96</v>
      </c>
      <c r="F7091">
        <v>9.3677676417929305</v>
      </c>
      <c r="G7091">
        <v>1.7475016517194899</v>
      </c>
      <c r="H7091" s="1">
        <v>1.8249092162891E-30</v>
      </c>
      <c r="I7091" s="1">
        <v>6.7688104057444301E-30</v>
      </c>
      <c r="J7091" s="1">
        <f t="shared" si="110"/>
        <v>4.7938540202698367E-26</v>
      </c>
    </row>
    <row r="7092" spans="1:10" x14ac:dyDescent="0.25">
      <c r="A7092" t="s">
        <v>18291</v>
      </c>
      <c r="B7092">
        <v>0</v>
      </c>
      <c r="C7092">
        <v>0</v>
      </c>
      <c r="D7092">
        <v>40.08</v>
      </c>
      <c r="E7092">
        <v>46</v>
      </c>
      <c r="F7092">
        <v>9.3677676417929305</v>
      </c>
      <c r="G7092">
        <v>1.7475016517194899</v>
      </c>
      <c r="H7092" s="1">
        <v>1.8249092162891E-30</v>
      </c>
      <c r="I7092" s="1">
        <v>6.7688104057444301E-30</v>
      </c>
      <c r="J7092" s="1">
        <f t="shared" si="110"/>
        <v>4.7938540202698367E-26</v>
      </c>
    </row>
    <row r="7093" spans="1:10" x14ac:dyDescent="0.25">
      <c r="A7093" t="s">
        <v>21290</v>
      </c>
      <c r="B7093">
        <v>0</v>
      </c>
      <c r="C7093">
        <v>0</v>
      </c>
      <c r="D7093">
        <v>42.87</v>
      </c>
      <c r="E7093">
        <v>42.5</v>
      </c>
      <c r="F7093">
        <v>9.3676448018853193</v>
      </c>
      <c r="G7093">
        <v>1.74741200038663</v>
      </c>
      <c r="H7093" s="1">
        <v>1.8249092162891E-30</v>
      </c>
      <c r="I7093" s="1">
        <v>6.7688104057444301E-30</v>
      </c>
      <c r="J7093" s="1">
        <f t="shared" si="110"/>
        <v>4.7938540202698367E-26</v>
      </c>
    </row>
    <row r="7094" spans="1:10" x14ac:dyDescent="0.25">
      <c r="A7094" t="s">
        <v>12627</v>
      </c>
      <c r="B7094">
        <v>0</v>
      </c>
      <c r="C7094">
        <v>0</v>
      </c>
      <c r="D7094">
        <v>44.11</v>
      </c>
      <c r="E7094">
        <v>40.53</v>
      </c>
      <c r="F7094">
        <v>9.3675710963167695</v>
      </c>
      <c r="G7094">
        <v>1.7473582096587501</v>
      </c>
      <c r="H7094" s="1">
        <v>1.8249092162891E-30</v>
      </c>
      <c r="I7094" s="1">
        <v>6.7688104057444301E-30</v>
      </c>
      <c r="J7094" s="1">
        <f t="shared" si="110"/>
        <v>4.7938540202698367E-26</v>
      </c>
    </row>
    <row r="7095" spans="1:10" x14ac:dyDescent="0.25">
      <c r="A7095" t="s">
        <v>17172</v>
      </c>
      <c r="B7095">
        <v>0</v>
      </c>
      <c r="C7095">
        <v>1.5</v>
      </c>
      <c r="D7095">
        <v>48.12</v>
      </c>
      <c r="E7095">
        <v>35.33</v>
      </c>
      <c r="F7095">
        <v>7.1319932534355504</v>
      </c>
      <c r="G7095">
        <v>1.75565859217868</v>
      </c>
      <c r="H7095" s="1">
        <v>1.8249092162891E-30</v>
      </c>
      <c r="I7095" s="1">
        <v>6.7688104057444301E-30</v>
      </c>
      <c r="J7095" s="1">
        <f t="shared" si="110"/>
        <v>4.7938540202698367E-26</v>
      </c>
    </row>
    <row r="7096" spans="1:10" x14ac:dyDescent="0.25">
      <c r="A7096" t="s">
        <v>418</v>
      </c>
      <c r="B7096">
        <v>3411</v>
      </c>
      <c r="C7096">
        <v>2077</v>
      </c>
      <c r="D7096">
        <v>100</v>
      </c>
      <c r="E7096">
        <v>144</v>
      </c>
      <c r="F7096">
        <v>-2.9552231017602701</v>
      </c>
      <c r="G7096">
        <v>6.3494821881499499</v>
      </c>
      <c r="H7096" s="1">
        <v>1.87155103180708E-30</v>
      </c>
      <c r="I7096" s="1">
        <v>6.94083051016637E-30</v>
      </c>
      <c r="J7096" s="1">
        <f t="shared" si="110"/>
        <v>4.9163774054540186E-26</v>
      </c>
    </row>
    <row r="7097" spans="1:10" x14ac:dyDescent="0.25">
      <c r="A7097" t="s">
        <v>2320</v>
      </c>
      <c r="B7097">
        <v>20.38</v>
      </c>
      <c r="C7097">
        <v>0</v>
      </c>
      <c r="D7097">
        <v>91.2</v>
      </c>
      <c r="E7097">
        <v>35.31</v>
      </c>
      <c r="F7097">
        <v>4.6323219578426098</v>
      </c>
      <c r="G7097">
        <v>2.4448842353696798</v>
      </c>
      <c r="H7097" s="1">
        <v>1.88069795397824E-30</v>
      </c>
      <c r="I7097" s="1">
        <v>6.9737681895963097E-30</v>
      </c>
      <c r="J7097" s="1">
        <f t="shared" si="110"/>
        <v>4.9404054553054388E-26</v>
      </c>
    </row>
    <row r="7098" spans="1:10" x14ac:dyDescent="0.25">
      <c r="A7098" t="s">
        <v>16547</v>
      </c>
      <c r="B7098">
        <v>88.47</v>
      </c>
      <c r="C7098">
        <v>62.7</v>
      </c>
      <c r="D7098">
        <v>200.73</v>
      </c>
      <c r="E7098">
        <v>298.77</v>
      </c>
      <c r="F7098">
        <v>3.2290605646139698</v>
      </c>
      <c r="G7098">
        <v>4.3896009145256603</v>
      </c>
      <c r="H7098" s="1">
        <v>1.88353464692643E-30</v>
      </c>
      <c r="I7098" s="1">
        <v>6.9833010734599202E-30</v>
      </c>
      <c r="J7098" s="1">
        <f t="shared" si="110"/>
        <v>4.9478571640110392E-26</v>
      </c>
    </row>
    <row r="7099" spans="1:10" x14ac:dyDescent="0.25">
      <c r="A7099" t="s">
        <v>3516</v>
      </c>
      <c r="B7099">
        <v>4321.96</v>
      </c>
      <c r="C7099">
        <v>2546.6999999999998</v>
      </c>
      <c r="D7099">
        <v>7290.4</v>
      </c>
      <c r="E7099">
        <v>9658.56</v>
      </c>
      <c r="F7099">
        <v>2.8534935201378002</v>
      </c>
      <c r="G7099">
        <v>9.5269665326208699</v>
      </c>
      <c r="H7099" s="1">
        <v>1.98405260845067E-30</v>
      </c>
      <c r="I7099" s="1">
        <v>7.3549384587612593E-30</v>
      </c>
      <c r="J7099" s="1">
        <f t="shared" si="110"/>
        <v>5.2119077971390649E-26</v>
      </c>
    </row>
    <row r="7100" spans="1:10" x14ac:dyDescent="0.25">
      <c r="A7100" t="s">
        <v>1191</v>
      </c>
      <c r="B7100">
        <v>592</v>
      </c>
      <c r="C7100">
        <v>340</v>
      </c>
      <c r="D7100">
        <v>14</v>
      </c>
      <c r="E7100">
        <v>13</v>
      </c>
      <c r="F7100">
        <v>-3.52452711385701</v>
      </c>
      <c r="G7100">
        <v>3.75505718404274</v>
      </c>
      <c r="H7100" s="1">
        <v>1.9905080590384901E-30</v>
      </c>
      <c r="I7100" s="1">
        <v>7.3778278107553398E-30</v>
      </c>
      <c r="J7100" s="1">
        <f t="shared" si="110"/>
        <v>5.2288656202882094E-26</v>
      </c>
    </row>
    <row r="7101" spans="1:10" x14ac:dyDescent="0.25">
      <c r="A7101" t="s">
        <v>12930</v>
      </c>
      <c r="B7101">
        <v>9098.6</v>
      </c>
      <c r="C7101">
        <v>5290.95</v>
      </c>
      <c r="D7101">
        <v>280.18</v>
      </c>
      <c r="E7101">
        <v>391.9</v>
      </c>
      <c r="F7101">
        <v>-2.87253405558786</v>
      </c>
      <c r="G7101">
        <v>7.7379074628361799</v>
      </c>
      <c r="H7101" s="1">
        <v>2.0154739833083501E-30</v>
      </c>
      <c r="I7101" s="1">
        <v>7.4693101853193697E-30</v>
      </c>
      <c r="J7101" s="1">
        <f t="shared" si="110"/>
        <v>5.294448606752705E-26</v>
      </c>
    </row>
    <row r="7102" spans="1:10" x14ac:dyDescent="0.25">
      <c r="A7102" t="s">
        <v>5950</v>
      </c>
      <c r="B7102">
        <v>20132.57</v>
      </c>
      <c r="C7102">
        <v>12041.31</v>
      </c>
      <c r="D7102">
        <v>651.98</v>
      </c>
      <c r="E7102">
        <v>866.53</v>
      </c>
      <c r="F7102">
        <v>-2.85773275591845</v>
      </c>
      <c r="G7102">
        <v>8.9043810007094493</v>
      </c>
      <c r="H7102" s="1">
        <v>2.0471950550099099E-30</v>
      </c>
      <c r="I7102" s="1">
        <v>7.5857976731556299E-30</v>
      </c>
      <c r="J7102" s="1">
        <f t="shared" si="110"/>
        <v>5.3777766900055321E-26</v>
      </c>
    </row>
    <row r="7103" spans="1:10" x14ac:dyDescent="0.25">
      <c r="A7103" t="s">
        <v>10419</v>
      </c>
      <c r="B7103">
        <v>184.43</v>
      </c>
      <c r="C7103">
        <v>116.34</v>
      </c>
      <c r="D7103">
        <v>0</v>
      </c>
      <c r="E7103">
        <v>1</v>
      </c>
      <c r="F7103">
        <v>-6.3455826375906597</v>
      </c>
      <c r="G7103">
        <v>2.10280500332812</v>
      </c>
      <c r="H7103" s="1">
        <v>2.0594600755430199E-30</v>
      </c>
      <c r="I7103" s="1">
        <v>7.6301688666239895E-30</v>
      </c>
      <c r="J7103" s="1">
        <f t="shared" si="110"/>
        <v>5.4099956724439589E-26</v>
      </c>
    </row>
    <row r="7104" spans="1:10" x14ac:dyDescent="0.25">
      <c r="A7104" t="s">
        <v>18687</v>
      </c>
      <c r="B7104">
        <v>0</v>
      </c>
      <c r="C7104">
        <v>2.73</v>
      </c>
      <c r="D7104">
        <v>39.15</v>
      </c>
      <c r="E7104">
        <v>62</v>
      </c>
      <c r="F7104">
        <v>5.97116462151532</v>
      </c>
      <c r="G7104">
        <v>1.96763427672958</v>
      </c>
      <c r="H7104" s="1">
        <v>2.07963490688968E-30</v>
      </c>
      <c r="I7104" s="1">
        <v>7.7027424893088094E-30</v>
      </c>
      <c r="J7104" s="1">
        <f t="shared" si="110"/>
        <v>5.4629929369085009E-26</v>
      </c>
    </row>
    <row r="7105" spans="1:10" x14ac:dyDescent="0.25">
      <c r="A7105" t="s">
        <v>5719</v>
      </c>
      <c r="B7105">
        <v>2</v>
      </c>
      <c r="C7105">
        <v>2</v>
      </c>
      <c r="D7105">
        <v>39</v>
      </c>
      <c r="E7105">
        <v>62</v>
      </c>
      <c r="F7105">
        <v>5.97095021014196</v>
      </c>
      <c r="G7105">
        <v>1.9676845174564199</v>
      </c>
      <c r="H7105" s="1">
        <v>2.07963490688968E-30</v>
      </c>
      <c r="I7105" s="1">
        <v>7.7027424893088094E-30</v>
      </c>
      <c r="J7105" s="1">
        <f t="shared" si="110"/>
        <v>5.4629929369085009E-26</v>
      </c>
    </row>
    <row r="7106" spans="1:10" x14ac:dyDescent="0.25">
      <c r="A7106" t="s">
        <v>10875</v>
      </c>
      <c r="B7106">
        <v>163.55000000000001</v>
      </c>
      <c r="C7106">
        <v>102.96</v>
      </c>
      <c r="D7106">
        <v>0</v>
      </c>
      <c r="E7106">
        <v>0</v>
      </c>
      <c r="F7106">
        <v>-9.4399648053440792</v>
      </c>
      <c r="G7106">
        <v>1.91809840970693</v>
      </c>
      <c r="H7106" s="1">
        <v>2.15581081492695E-30</v>
      </c>
      <c r="I7106" s="1">
        <v>7.9815135287527903E-30</v>
      </c>
      <c r="J7106" s="1">
        <f t="shared" si="110"/>
        <v>5.6630994297316053E-26</v>
      </c>
    </row>
    <row r="7107" spans="1:10" x14ac:dyDescent="0.25">
      <c r="A7107" t="s">
        <v>13524</v>
      </c>
      <c r="B7107">
        <v>167.22</v>
      </c>
      <c r="C7107">
        <v>99.91</v>
      </c>
      <c r="D7107">
        <v>0</v>
      </c>
      <c r="E7107">
        <v>0</v>
      </c>
      <c r="F7107">
        <v>-9.4400959736656702</v>
      </c>
      <c r="G7107">
        <v>1.9181972450195</v>
      </c>
      <c r="H7107" s="1">
        <v>2.15581081492695E-30</v>
      </c>
      <c r="I7107" s="1">
        <v>7.9815135287527903E-30</v>
      </c>
      <c r="J7107" s="1">
        <f t="shared" si="110"/>
        <v>5.6630994297316053E-26</v>
      </c>
    </row>
    <row r="7108" spans="1:10" x14ac:dyDescent="0.25">
      <c r="A7108" t="s">
        <v>10883</v>
      </c>
      <c r="B7108">
        <v>183.18</v>
      </c>
      <c r="C7108">
        <v>91.32</v>
      </c>
      <c r="D7108">
        <v>0</v>
      </c>
      <c r="E7108">
        <v>0</v>
      </c>
      <c r="F7108">
        <v>-9.4406861701558995</v>
      </c>
      <c r="G7108">
        <v>1.9186419914528701</v>
      </c>
      <c r="H7108" s="1">
        <v>2.15581081492695E-30</v>
      </c>
      <c r="I7108" s="1">
        <v>7.9815135287527903E-30</v>
      </c>
      <c r="J7108" s="1">
        <f t="shared" si="110"/>
        <v>5.6630994297316053E-26</v>
      </c>
    </row>
    <row r="7109" spans="1:10" x14ac:dyDescent="0.25">
      <c r="A7109" t="s">
        <v>26232</v>
      </c>
      <c r="B7109">
        <v>543.33000000000004</v>
      </c>
      <c r="C7109">
        <v>279.85000000000002</v>
      </c>
      <c r="D7109">
        <v>19.149999999999999</v>
      </c>
      <c r="E7109">
        <v>0</v>
      </c>
      <c r="F7109">
        <v>-3.6263422711332698</v>
      </c>
      <c r="G7109">
        <v>3.5549012304945302</v>
      </c>
      <c r="H7109" s="1">
        <v>2.1594053224593699E-30</v>
      </c>
      <c r="I7109" s="1">
        <v>7.9936948999947601E-30</v>
      </c>
      <c r="J7109" s="1">
        <f t="shared" si="110"/>
        <v>5.6725418415685183E-26</v>
      </c>
    </row>
    <row r="7110" spans="1:10" x14ac:dyDescent="0.25">
      <c r="A7110" t="s">
        <v>16781</v>
      </c>
      <c r="B7110">
        <v>49</v>
      </c>
      <c r="C7110">
        <v>15.87</v>
      </c>
      <c r="D7110">
        <v>110</v>
      </c>
      <c r="E7110">
        <v>149</v>
      </c>
      <c r="F7110">
        <v>3.64837303608217</v>
      </c>
      <c r="G7110">
        <v>3.41787554872203</v>
      </c>
      <c r="H7110" s="1">
        <v>2.1748842031223299E-30</v>
      </c>
      <c r="I7110" s="1">
        <v>8.0498602575197099E-30</v>
      </c>
      <c r="J7110" s="1">
        <f t="shared" si="110"/>
        <v>5.7132033131820486E-26</v>
      </c>
    </row>
    <row r="7111" spans="1:10" x14ac:dyDescent="0.25">
      <c r="A7111" t="s">
        <v>19272</v>
      </c>
      <c r="B7111">
        <v>4</v>
      </c>
      <c r="C7111">
        <v>3</v>
      </c>
      <c r="D7111">
        <v>46</v>
      </c>
      <c r="E7111">
        <v>65</v>
      </c>
      <c r="F7111">
        <v>5.4307760710436703</v>
      </c>
      <c r="G7111">
        <v>2.1241193661572901</v>
      </c>
      <c r="H7111" s="1">
        <v>2.2480248998759601E-30</v>
      </c>
      <c r="I7111" s="1">
        <v>8.3182304648459905E-30</v>
      </c>
      <c r="J7111" s="1">
        <f t="shared" si="110"/>
        <v>5.9053366094841595E-26</v>
      </c>
    </row>
    <row r="7112" spans="1:10" x14ac:dyDescent="0.25">
      <c r="A7112" t="s">
        <v>21772</v>
      </c>
      <c r="B7112">
        <v>5</v>
      </c>
      <c r="C7112">
        <v>2</v>
      </c>
      <c r="D7112">
        <v>54</v>
      </c>
      <c r="E7112">
        <v>55</v>
      </c>
      <c r="F7112">
        <v>5.4302344032728298</v>
      </c>
      <c r="G7112">
        <v>2.1239155119756101</v>
      </c>
      <c r="H7112" s="1">
        <v>2.2480248998759601E-30</v>
      </c>
      <c r="I7112" s="1">
        <v>8.3182304648459905E-30</v>
      </c>
      <c r="J7112" s="1">
        <f t="shared" si="110"/>
        <v>5.9053366094841595E-26</v>
      </c>
    </row>
    <row r="7113" spans="1:10" x14ac:dyDescent="0.25">
      <c r="A7113" t="s">
        <v>1945</v>
      </c>
      <c r="B7113">
        <v>214.83</v>
      </c>
      <c r="C7113">
        <v>154.12</v>
      </c>
      <c r="D7113">
        <v>3.13</v>
      </c>
      <c r="E7113">
        <v>0</v>
      </c>
      <c r="F7113">
        <v>-5.1795180476291298</v>
      </c>
      <c r="G7113">
        <v>2.4228329916908198</v>
      </c>
      <c r="H7113" s="1">
        <v>2.2953461983621699E-30</v>
      </c>
      <c r="I7113" s="1">
        <v>8.4921343575461405E-30</v>
      </c>
      <c r="J7113" s="1">
        <f t="shared" si="110"/>
        <v>6.0296449284775845E-26</v>
      </c>
    </row>
    <row r="7114" spans="1:10" x14ac:dyDescent="0.25">
      <c r="A7114" t="s">
        <v>14331</v>
      </c>
      <c r="B7114">
        <v>13.96</v>
      </c>
      <c r="C7114">
        <v>8.89</v>
      </c>
      <c r="D7114">
        <v>78.66</v>
      </c>
      <c r="E7114">
        <v>77.430000000000007</v>
      </c>
      <c r="F7114">
        <v>4.3223785855850601</v>
      </c>
      <c r="G7114">
        <v>2.6751050753277599</v>
      </c>
      <c r="H7114" s="1">
        <v>2.3387207617511299E-30</v>
      </c>
      <c r="I7114" s="1">
        <v>8.6513895183324494E-30</v>
      </c>
      <c r="J7114" s="1">
        <f t="shared" si="110"/>
        <v>6.1435855690440435E-26</v>
      </c>
    </row>
    <row r="7115" spans="1:10" x14ac:dyDescent="0.25">
      <c r="A7115" t="s">
        <v>17423</v>
      </c>
      <c r="B7115">
        <v>0</v>
      </c>
      <c r="C7115">
        <v>0</v>
      </c>
      <c r="D7115">
        <v>46.93</v>
      </c>
      <c r="E7115">
        <v>36.630000000000003</v>
      </c>
      <c r="F7115">
        <v>9.3674236815263701</v>
      </c>
      <c r="G7115">
        <v>1.74725062836495</v>
      </c>
      <c r="H7115" s="1">
        <v>2.4194235831126599E-30</v>
      </c>
      <c r="I7115" s="1">
        <v>8.9461456476919201E-30</v>
      </c>
      <c r="J7115" s="1">
        <f t="shared" si="110"/>
        <v>6.3555838104786467E-26</v>
      </c>
    </row>
    <row r="7116" spans="1:10" x14ac:dyDescent="0.25">
      <c r="A7116" t="s">
        <v>4249</v>
      </c>
      <c r="B7116">
        <v>0</v>
      </c>
      <c r="C7116">
        <v>0</v>
      </c>
      <c r="D7116">
        <v>32.99</v>
      </c>
      <c r="E7116">
        <v>55.02</v>
      </c>
      <c r="F7116">
        <v>9.3586165555296503</v>
      </c>
      <c r="G7116">
        <v>1.73851885500357</v>
      </c>
      <c r="H7116" s="1">
        <v>2.4194235831126599E-30</v>
      </c>
      <c r="I7116" s="1">
        <v>8.9461456476919201E-30</v>
      </c>
      <c r="J7116" s="1">
        <f t="shared" si="110"/>
        <v>6.3555838104786467E-26</v>
      </c>
    </row>
    <row r="7117" spans="1:10" x14ac:dyDescent="0.25">
      <c r="A7117" t="s">
        <v>22324</v>
      </c>
      <c r="B7117">
        <v>1.63</v>
      </c>
      <c r="C7117">
        <v>0</v>
      </c>
      <c r="D7117">
        <v>38.340000000000003</v>
      </c>
      <c r="E7117">
        <v>48.01</v>
      </c>
      <c r="F7117">
        <v>7.1227439913139801</v>
      </c>
      <c r="G7117">
        <v>1.7468738640632</v>
      </c>
      <c r="H7117" s="1">
        <v>2.4194235831126599E-30</v>
      </c>
      <c r="I7117" s="1">
        <v>8.9461456476919201E-30</v>
      </c>
      <c r="J7117" s="1">
        <f t="shared" si="110"/>
        <v>6.3555838104786467E-26</v>
      </c>
    </row>
    <row r="7118" spans="1:10" x14ac:dyDescent="0.25">
      <c r="A7118" t="s">
        <v>6611</v>
      </c>
      <c r="B7118">
        <v>6.54</v>
      </c>
      <c r="C7118">
        <v>4</v>
      </c>
      <c r="D7118">
        <v>47.27</v>
      </c>
      <c r="E7118">
        <v>75.31</v>
      </c>
      <c r="F7118">
        <v>4.9085390440107499</v>
      </c>
      <c r="G7118">
        <v>2.2649963715328401</v>
      </c>
      <c r="H7118" s="1">
        <v>2.5420181174532099E-30</v>
      </c>
      <c r="I7118" s="1">
        <v>9.3981325699170901E-30</v>
      </c>
      <c r="J7118" s="1">
        <f t="shared" ref="J7118:J7181" si="111">H7118*26269</f>
        <v>6.6776273927378366E-26</v>
      </c>
    </row>
    <row r="7119" spans="1:10" x14ac:dyDescent="0.25">
      <c r="A7119" t="s">
        <v>12507</v>
      </c>
      <c r="B7119">
        <v>6.37</v>
      </c>
      <c r="C7119">
        <v>0</v>
      </c>
      <c r="D7119">
        <v>43.44</v>
      </c>
      <c r="E7119">
        <v>62.59</v>
      </c>
      <c r="F7119">
        <v>5.6576077954501702</v>
      </c>
      <c r="G7119">
        <v>2.04434054797153</v>
      </c>
      <c r="H7119" s="1">
        <v>2.6253931985576802E-30</v>
      </c>
      <c r="I7119" s="1">
        <v>9.7050138671141306E-30</v>
      </c>
      <c r="J7119" s="1">
        <f t="shared" si="111"/>
        <v>6.89664539329117E-26</v>
      </c>
    </row>
    <row r="7120" spans="1:10" x14ac:dyDescent="0.25">
      <c r="A7120" t="s">
        <v>15617</v>
      </c>
      <c r="B7120">
        <v>206.63</v>
      </c>
      <c r="C7120">
        <v>90.78</v>
      </c>
      <c r="D7120">
        <v>388.16</v>
      </c>
      <c r="E7120">
        <v>418.26</v>
      </c>
      <c r="F7120">
        <v>3.0616663255845999</v>
      </c>
      <c r="G7120">
        <v>5.1284344905935502</v>
      </c>
      <c r="H7120" s="1">
        <v>2.6620118146818201E-30</v>
      </c>
      <c r="I7120" s="1">
        <v>9.8389934357762797E-30</v>
      </c>
      <c r="J7120" s="1">
        <f t="shared" si="111"/>
        <v>6.9928388359876734E-26</v>
      </c>
    </row>
    <row r="7121" spans="1:10" x14ac:dyDescent="0.25">
      <c r="A7121" t="s">
        <v>6925</v>
      </c>
      <c r="B7121">
        <v>5.12</v>
      </c>
      <c r="C7121">
        <v>3.01</v>
      </c>
      <c r="D7121">
        <v>46.82</v>
      </c>
      <c r="E7121">
        <v>69.8</v>
      </c>
      <c r="F7121">
        <v>5.2382798832141999</v>
      </c>
      <c r="G7121">
        <v>2.1863588642748599</v>
      </c>
      <c r="H7121" s="1">
        <v>2.77889115205656E-30</v>
      </c>
      <c r="I7121" s="1">
        <v>1.02695431601325E-29</v>
      </c>
      <c r="J7121" s="1">
        <f t="shared" si="111"/>
        <v>7.2998691673373773E-26</v>
      </c>
    </row>
    <row r="7122" spans="1:10" x14ac:dyDescent="0.25">
      <c r="A7122" t="s">
        <v>4520</v>
      </c>
      <c r="B7122">
        <v>252</v>
      </c>
      <c r="C7122">
        <v>141</v>
      </c>
      <c r="D7122">
        <v>2</v>
      </c>
      <c r="E7122">
        <v>2</v>
      </c>
      <c r="F7122">
        <v>-5.0137463855706601</v>
      </c>
      <c r="G7122">
        <v>2.4740234221899899</v>
      </c>
      <c r="H7122" s="1">
        <v>2.7921178073502202E-30</v>
      </c>
      <c r="I7122" s="1">
        <v>1.03169715239099E-29</v>
      </c>
      <c r="J7122" s="1">
        <f t="shared" si="111"/>
        <v>7.3346142681282933E-26</v>
      </c>
    </row>
    <row r="7123" spans="1:10" x14ac:dyDescent="0.25">
      <c r="A7123" t="s">
        <v>10498</v>
      </c>
      <c r="B7123">
        <v>0</v>
      </c>
      <c r="C7123">
        <v>2.33</v>
      </c>
      <c r="D7123">
        <v>40.770000000000003</v>
      </c>
      <c r="E7123">
        <v>52.11</v>
      </c>
      <c r="F7123">
        <v>6.3951922776267498</v>
      </c>
      <c r="G7123">
        <v>1.8613156867359999</v>
      </c>
      <c r="H7123" s="1">
        <v>2.8144336685115202E-30</v>
      </c>
      <c r="I7123" s="1">
        <v>1.03877397224196E-29</v>
      </c>
      <c r="J7123" s="1">
        <f t="shared" si="111"/>
        <v>7.3932358038129121E-26</v>
      </c>
    </row>
    <row r="7124" spans="1:10" x14ac:dyDescent="0.25">
      <c r="A7124" t="s">
        <v>23156</v>
      </c>
      <c r="B7124">
        <v>3.58</v>
      </c>
      <c r="C7124">
        <v>0</v>
      </c>
      <c r="D7124">
        <v>40.86</v>
      </c>
      <c r="E7124">
        <v>52.61</v>
      </c>
      <c r="F7124">
        <v>6.3947580398459198</v>
      </c>
      <c r="G7124">
        <v>1.86142060428879</v>
      </c>
      <c r="H7124" s="1">
        <v>2.8144336685115202E-30</v>
      </c>
      <c r="I7124" s="1">
        <v>1.03877397224196E-29</v>
      </c>
      <c r="J7124" s="1">
        <f t="shared" si="111"/>
        <v>7.3932358038129121E-26</v>
      </c>
    </row>
    <row r="7125" spans="1:10" x14ac:dyDescent="0.25">
      <c r="A7125" t="s">
        <v>19069</v>
      </c>
      <c r="B7125">
        <v>3.15</v>
      </c>
      <c r="C7125">
        <v>0</v>
      </c>
      <c r="D7125">
        <v>43.5</v>
      </c>
      <c r="E7125">
        <v>48.3</v>
      </c>
      <c r="F7125">
        <v>6.3946173624309903</v>
      </c>
      <c r="G7125">
        <v>1.86131711884157</v>
      </c>
      <c r="H7125" s="1">
        <v>2.8144336685115202E-30</v>
      </c>
      <c r="I7125" s="1">
        <v>1.03877397224196E-29</v>
      </c>
      <c r="J7125" s="1">
        <f t="shared" si="111"/>
        <v>7.3932358038129121E-26</v>
      </c>
    </row>
    <row r="7126" spans="1:10" x14ac:dyDescent="0.25">
      <c r="A7126" t="s">
        <v>2297</v>
      </c>
      <c r="B7126">
        <v>159.80000000000001</v>
      </c>
      <c r="C7126">
        <v>104.01</v>
      </c>
      <c r="D7126">
        <v>0</v>
      </c>
      <c r="E7126">
        <v>0</v>
      </c>
      <c r="F7126">
        <v>-9.43214089152168</v>
      </c>
      <c r="G7126">
        <v>1.91074942800377</v>
      </c>
      <c r="H7126" s="1">
        <v>2.8144336685115202E-30</v>
      </c>
      <c r="I7126" s="1">
        <v>1.03877397224196E-29</v>
      </c>
      <c r="J7126" s="1">
        <f t="shared" si="111"/>
        <v>7.3932358038129121E-26</v>
      </c>
    </row>
    <row r="7127" spans="1:10" x14ac:dyDescent="0.25">
      <c r="A7127" t="s">
        <v>12258</v>
      </c>
      <c r="B7127">
        <v>168.54</v>
      </c>
      <c r="C7127">
        <v>98.11</v>
      </c>
      <c r="D7127">
        <v>0</v>
      </c>
      <c r="E7127">
        <v>0</v>
      </c>
      <c r="F7127">
        <v>-9.4324700541484106</v>
      </c>
      <c r="G7127">
        <v>1.9109972436015801</v>
      </c>
      <c r="H7127" s="1">
        <v>2.8144336685115202E-30</v>
      </c>
      <c r="I7127" s="1">
        <v>1.03877397224196E-29</v>
      </c>
      <c r="J7127" s="1">
        <f t="shared" si="111"/>
        <v>7.3932358038129121E-26</v>
      </c>
    </row>
    <row r="7128" spans="1:10" x14ac:dyDescent="0.25">
      <c r="A7128" t="s">
        <v>7738</v>
      </c>
      <c r="B7128">
        <v>181</v>
      </c>
      <c r="C7128">
        <v>91</v>
      </c>
      <c r="D7128">
        <v>0</v>
      </c>
      <c r="E7128">
        <v>0</v>
      </c>
      <c r="F7128">
        <v>-9.43293082999317</v>
      </c>
      <c r="G7128">
        <v>1.9113441749665301</v>
      </c>
      <c r="H7128" s="1">
        <v>2.8144336685115202E-30</v>
      </c>
      <c r="I7128" s="1">
        <v>1.03877397224196E-29</v>
      </c>
      <c r="J7128" s="1">
        <f t="shared" si="111"/>
        <v>7.3932358038129121E-26</v>
      </c>
    </row>
    <row r="7129" spans="1:10" x14ac:dyDescent="0.25">
      <c r="A7129" t="s">
        <v>19216</v>
      </c>
      <c r="B7129">
        <v>187.01</v>
      </c>
      <c r="C7129">
        <v>86.7</v>
      </c>
      <c r="D7129">
        <v>0</v>
      </c>
      <c r="E7129">
        <v>0</v>
      </c>
      <c r="F7129">
        <v>-9.4331941033175202</v>
      </c>
      <c r="G7129">
        <v>1.91154241596901</v>
      </c>
      <c r="H7129" s="1">
        <v>2.8144336685115202E-30</v>
      </c>
      <c r="I7129" s="1">
        <v>1.03877397224196E-29</v>
      </c>
      <c r="J7129" s="1">
        <f t="shared" si="111"/>
        <v>7.3932358038129121E-26</v>
      </c>
    </row>
    <row r="7130" spans="1:10" x14ac:dyDescent="0.25">
      <c r="A7130" t="s">
        <v>14943</v>
      </c>
      <c r="B7130">
        <v>190.88</v>
      </c>
      <c r="C7130">
        <v>84.38</v>
      </c>
      <c r="D7130">
        <v>0</v>
      </c>
      <c r="E7130">
        <v>0</v>
      </c>
      <c r="F7130">
        <v>-9.4333257325711095</v>
      </c>
      <c r="G7130">
        <v>1.91164153497107</v>
      </c>
      <c r="H7130" s="1">
        <v>2.8144336685115202E-30</v>
      </c>
      <c r="I7130" s="1">
        <v>1.03877397224196E-29</v>
      </c>
      <c r="J7130" s="1">
        <f t="shared" si="111"/>
        <v>7.3932358038129121E-26</v>
      </c>
    </row>
    <row r="7131" spans="1:10" x14ac:dyDescent="0.25">
      <c r="A7131" t="s">
        <v>18558</v>
      </c>
      <c r="B7131">
        <v>4.75</v>
      </c>
      <c r="C7131">
        <v>12</v>
      </c>
      <c r="D7131">
        <v>66.91</v>
      </c>
      <c r="E7131">
        <v>81.64</v>
      </c>
      <c r="F7131">
        <v>4.4216378490489001</v>
      </c>
      <c r="G7131">
        <v>2.5802409908622099</v>
      </c>
      <c r="H7131" s="1">
        <v>2.83793523199011E-30</v>
      </c>
      <c r="I7131" s="1">
        <v>1.0473009647922999E-29</v>
      </c>
      <c r="J7131" s="1">
        <f t="shared" si="111"/>
        <v>7.4549720609148204E-26</v>
      </c>
    </row>
    <row r="7132" spans="1:10" x14ac:dyDescent="0.25">
      <c r="A7132" t="s">
        <v>14063</v>
      </c>
      <c r="B7132">
        <v>426.79</v>
      </c>
      <c r="C7132">
        <v>285.89999999999998</v>
      </c>
      <c r="D7132">
        <v>9.02</v>
      </c>
      <c r="E7132">
        <v>9.0299999999999994</v>
      </c>
      <c r="F7132">
        <v>-3.74645654833951</v>
      </c>
      <c r="G7132">
        <v>3.38828559939199</v>
      </c>
      <c r="H7132" s="1">
        <v>2.9801194194783601E-30</v>
      </c>
      <c r="I7132" s="1">
        <v>1.09961759953445E-29</v>
      </c>
      <c r="J7132" s="1">
        <f t="shared" si="111"/>
        <v>7.8284757030277044E-26</v>
      </c>
    </row>
    <row r="7133" spans="1:10" x14ac:dyDescent="0.25">
      <c r="A7133" t="s">
        <v>21149</v>
      </c>
      <c r="B7133">
        <v>356.24</v>
      </c>
      <c r="C7133">
        <v>319.94</v>
      </c>
      <c r="D7133">
        <v>0</v>
      </c>
      <c r="E7133">
        <v>20.03</v>
      </c>
      <c r="F7133">
        <v>-3.76697911838454</v>
      </c>
      <c r="G7133">
        <v>3.3637269810630102</v>
      </c>
      <c r="H7133" s="1">
        <v>3.1180368619914802E-30</v>
      </c>
      <c r="I7133" s="1">
        <v>1.15034539734259E-29</v>
      </c>
      <c r="J7133" s="1">
        <f t="shared" si="111"/>
        <v>8.1907710327654195E-26</v>
      </c>
    </row>
    <row r="7134" spans="1:10" x14ac:dyDescent="0.25">
      <c r="A7134" t="s">
        <v>25731</v>
      </c>
      <c r="B7134">
        <v>652</v>
      </c>
      <c r="C7134">
        <v>384</v>
      </c>
      <c r="D7134">
        <v>16</v>
      </c>
      <c r="E7134">
        <v>16</v>
      </c>
      <c r="F7134">
        <v>-3.4332703219074698</v>
      </c>
      <c r="G7134">
        <v>3.9147608289165099</v>
      </c>
      <c r="H7134" s="1">
        <v>3.1352959419593101E-30</v>
      </c>
      <c r="I7134" s="1">
        <v>1.15655039746366E-29</v>
      </c>
      <c r="J7134" s="1">
        <f t="shared" si="111"/>
        <v>8.2361089099329117E-26</v>
      </c>
    </row>
    <row r="7135" spans="1:10" x14ac:dyDescent="0.25">
      <c r="A7135" t="s">
        <v>7056</v>
      </c>
      <c r="B7135">
        <v>2.34</v>
      </c>
      <c r="C7135">
        <v>7.05</v>
      </c>
      <c r="D7135">
        <v>41.18</v>
      </c>
      <c r="E7135">
        <v>82.41</v>
      </c>
      <c r="F7135">
        <v>4.9025566079281804</v>
      </c>
      <c r="G7135">
        <v>2.2585486813830702</v>
      </c>
      <c r="H7135" s="1">
        <v>3.1600154695923403E-30</v>
      </c>
      <c r="I7135" s="1">
        <v>1.16550528440398E-29</v>
      </c>
      <c r="J7135" s="1">
        <f t="shared" si="111"/>
        <v>8.3010446370721191E-26</v>
      </c>
    </row>
    <row r="7136" spans="1:10" x14ac:dyDescent="0.25">
      <c r="A7136" t="s">
        <v>20364</v>
      </c>
      <c r="B7136">
        <v>0</v>
      </c>
      <c r="C7136">
        <v>0</v>
      </c>
      <c r="D7136">
        <v>41.3</v>
      </c>
      <c r="E7136">
        <v>44.08</v>
      </c>
      <c r="F7136">
        <v>9.3581970958441101</v>
      </c>
      <c r="G7136">
        <v>1.7382131093095701</v>
      </c>
      <c r="H7136" s="1">
        <v>3.21093196899759E-30</v>
      </c>
      <c r="I7136" s="1">
        <v>1.18328789227874E-29</v>
      </c>
      <c r="J7136" s="1">
        <f t="shared" si="111"/>
        <v>8.4347971893597693E-26</v>
      </c>
    </row>
    <row r="7137" spans="1:10" x14ac:dyDescent="0.25">
      <c r="A7137" t="s">
        <v>18230</v>
      </c>
      <c r="B7137">
        <v>0</v>
      </c>
      <c r="C7137">
        <v>0</v>
      </c>
      <c r="D7137">
        <v>43.64</v>
      </c>
      <c r="E7137">
        <v>40.5</v>
      </c>
      <c r="F7137">
        <v>9.3580737179069899</v>
      </c>
      <c r="G7137">
        <v>1.7381231844762199</v>
      </c>
      <c r="H7137" s="1">
        <v>3.21093196899759E-30</v>
      </c>
      <c r="I7137" s="1">
        <v>1.18328789227874E-29</v>
      </c>
      <c r="J7137" s="1">
        <f t="shared" si="111"/>
        <v>8.4347971893597693E-26</v>
      </c>
    </row>
    <row r="7138" spans="1:10" x14ac:dyDescent="0.25">
      <c r="A7138" t="s">
        <v>923</v>
      </c>
      <c r="B7138">
        <v>0</v>
      </c>
      <c r="C7138">
        <v>0</v>
      </c>
      <c r="D7138">
        <v>49</v>
      </c>
      <c r="E7138">
        <v>33.47</v>
      </c>
      <c r="F7138">
        <v>9.3578022745439604</v>
      </c>
      <c r="G7138">
        <v>1.7379253504388099</v>
      </c>
      <c r="H7138" s="1">
        <v>3.21093196899759E-30</v>
      </c>
      <c r="I7138" s="1">
        <v>1.18328789227874E-29</v>
      </c>
      <c r="J7138" s="1">
        <f t="shared" si="111"/>
        <v>8.4347971893597693E-26</v>
      </c>
    </row>
    <row r="7139" spans="1:10" x14ac:dyDescent="0.25">
      <c r="A7139" t="s">
        <v>5484</v>
      </c>
      <c r="B7139">
        <v>0</v>
      </c>
      <c r="C7139">
        <v>0</v>
      </c>
      <c r="D7139">
        <v>64.38</v>
      </c>
      <c r="E7139">
        <v>13.76</v>
      </c>
      <c r="F7139">
        <v>9.3570372098015504</v>
      </c>
      <c r="G7139">
        <v>1.73736782258867</v>
      </c>
      <c r="H7139" s="1">
        <v>3.21093196899759E-30</v>
      </c>
      <c r="I7139" s="1">
        <v>1.18328789227874E-29</v>
      </c>
      <c r="J7139" s="1">
        <f t="shared" si="111"/>
        <v>8.4347971893597693E-26</v>
      </c>
    </row>
    <row r="7140" spans="1:10" x14ac:dyDescent="0.25">
      <c r="A7140" t="s">
        <v>24983</v>
      </c>
      <c r="B7140">
        <v>1</v>
      </c>
      <c r="C7140">
        <v>0</v>
      </c>
      <c r="D7140">
        <v>25.21</v>
      </c>
      <c r="E7140">
        <v>64.16</v>
      </c>
      <c r="F7140">
        <v>7.1138043384704703</v>
      </c>
      <c r="G7140">
        <v>1.73808682329769</v>
      </c>
      <c r="H7140" s="1">
        <v>3.21093196899759E-30</v>
      </c>
      <c r="I7140" s="1">
        <v>1.18328789227874E-29</v>
      </c>
      <c r="J7140" s="1">
        <f t="shared" si="111"/>
        <v>8.4347971893597693E-26</v>
      </c>
    </row>
    <row r="7141" spans="1:10" x14ac:dyDescent="0.25">
      <c r="A7141" t="s">
        <v>20650</v>
      </c>
      <c r="B7141">
        <v>1</v>
      </c>
      <c r="C7141">
        <v>0</v>
      </c>
      <c r="D7141">
        <v>32.409999999999997</v>
      </c>
      <c r="E7141">
        <v>55.04</v>
      </c>
      <c r="F7141">
        <v>7.1134574164576998</v>
      </c>
      <c r="G7141">
        <v>1.7378350302975201</v>
      </c>
      <c r="H7141" s="1">
        <v>3.21093196899759E-30</v>
      </c>
      <c r="I7141" s="1">
        <v>1.18328789227874E-29</v>
      </c>
      <c r="J7141" s="1">
        <f t="shared" si="111"/>
        <v>8.4347971893597693E-26</v>
      </c>
    </row>
    <row r="7142" spans="1:10" x14ac:dyDescent="0.25">
      <c r="A7142" t="s">
        <v>24319</v>
      </c>
      <c r="B7142">
        <v>63505.97</v>
      </c>
      <c r="C7142">
        <v>38752.51</v>
      </c>
      <c r="D7142">
        <v>2158.9299999999998</v>
      </c>
      <c r="E7142">
        <v>2729</v>
      </c>
      <c r="F7142">
        <v>-2.8382740098674999</v>
      </c>
      <c r="G7142">
        <v>10.5778675493024</v>
      </c>
      <c r="H7142" s="1">
        <v>3.2751453390914201E-30</v>
      </c>
      <c r="I7142" s="1">
        <v>1.2067824066103699E-29</v>
      </c>
      <c r="J7142" s="1">
        <f t="shared" si="111"/>
        <v>8.6034792912592514E-26</v>
      </c>
    </row>
    <row r="7143" spans="1:10" x14ac:dyDescent="0.25">
      <c r="A7143" t="s">
        <v>1455</v>
      </c>
      <c r="B7143">
        <v>7</v>
      </c>
      <c r="C7143">
        <v>5</v>
      </c>
      <c r="D7143">
        <v>48</v>
      </c>
      <c r="E7143">
        <v>79</v>
      </c>
      <c r="F7143">
        <v>4.7907888125455704</v>
      </c>
      <c r="G7143">
        <v>2.3153031787917402</v>
      </c>
      <c r="H7143" s="1">
        <v>3.3798436602714198E-30</v>
      </c>
      <c r="I7143" s="1">
        <v>1.24518559983183E-29</v>
      </c>
      <c r="J7143" s="1">
        <f t="shared" si="111"/>
        <v>8.8785113111669922E-26</v>
      </c>
    </row>
    <row r="7144" spans="1:10" x14ac:dyDescent="0.25">
      <c r="A7144" t="s">
        <v>8935</v>
      </c>
      <c r="B7144">
        <v>470.22</v>
      </c>
      <c r="C7144">
        <v>275.61</v>
      </c>
      <c r="D7144">
        <v>13</v>
      </c>
      <c r="E7144">
        <v>5</v>
      </c>
      <c r="F7144">
        <v>-3.7025947557058698</v>
      </c>
      <c r="G7144">
        <v>3.4326703928022702</v>
      </c>
      <c r="H7144" s="1">
        <v>3.4028254504311097E-30</v>
      </c>
      <c r="I7144" s="1">
        <v>1.2534766362631399E-29</v>
      </c>
      <c r="J7144" s="1">
        <f t="shared" si="111"/>
        <v>8.9388821757374823E-26</v>
      </c>
    </row>
    <row r="7145" spans="1:10" x14ac:dyDescent="0.25">
      <c r="A7145" t="s">
        <v>11556</v>
      </c>
      <c r="B7145">
        <v>256.74</v>
      </c>
      <c r="C7145">
        <v>167.65</v>
      </c>
      <c r="D7145">
        <v>0</v>
      </c>
      <c r="E7145">
        <v>6.37</v>
      </c>
      <c r="F7145">
        <v>-4.6480664799126101</v>
      </c>
      <c r="G7145">
        <v>2.6153007185897601</v>
      </c>
      <c r="H7145" s="1">
        <v>3.40669734800193E-30</v>
      </c>
      <c r="I7145" s="1">
        <v>1.25472694808349E-29</v>
      </c>
      <c r="J7145" s="1">
        <f t="shared" si="111"/>
        <v>8.9490532634662703E-26</v>
      </c>
    </row>
    <row r="7146" spans="1:10" x14ac:dyDescent="0.25">
      <c r="A7146" t="s">
        <v>19805</v>
      </c>
      <c r="B7146">
        <v>0</v>
      </c>
      <c r="C7146">
        <v>3.02</v>
      </c>
      <c r="D7146">
        <v>39.01</v>
      </c>
      <c r="E7146">
        <v>60.58</v>
      </c>
      <c r="F7146">
        <v>5.9545826551984096</v>
      </c>
      <c r="G7146">
        <v>1.9516717032917299</v>
      </c>
      <c r="H7146" s="1">
        <v>3.4570003142409401E-30</v>
      </c>
      <c r="I7146" s="1">
        <v>1.2725404183643599E-29</v>
      </c>
      <c r="J7146" s="1">
        <f t="shared" si="111"/>
        <v>9.0811941254795259E-26</v>
      </c>
    </row>
    <row r="7147" spans="1:10" x14ac:dyDescent="0.25">
      <c r="A7147" t="s">
        <v>11296</v>
      </c>
      <c r="B7147">
        <v>0</v>
      </c>
      <c r="C7147">
        <v>3</v>
      </c>
      <c r="D7147">
        <v>45.87</v>
      </c>
      <c r="E7147">
        <v>52</v>
      </c>
      <c r="F7147">
        <v>5.9542900040888798</v>
      </c>
      <c r="G7147">
        <v>1.9514544966471199</v>
      </c>
      <c r="H7147" s="1">
        <v>3.4570003142409401E-30</v>
      </c>
      <c r="I7147" s="1">
        <v>1.2725404183643599E-29</v>
      </c>
      <c r="J7147" s="1">
        <f t="shared" si="111"/>
        <v>9.0811941254795259E-26</v>
      </c>
    </row>
    <row r="7148" spans="1:10" x14ac:dyDescent="0.25">
      <c r="A7148" t="s">
        <v>1415</v>
      </c>
      <c r="B7148">
        <v>2</v>
      </c>
      <c r="C7148">
        <v>2</v>
      </c>
      <c r="D7148">
        <v>51</v>
      </c>
      <c r="E7148">
        <v>45</v>
      </c>
      <c r="F7148">
        <v>5.9538279472269098</v>
      </c>
      <c r="G7148">
        <v>1.95132127759385</v>
      </c>
      <c r="H7148" s="1">
        <v>3.4570003142409401E-30</v>
      </c>
      <c r="I7148" s="1">
        <v>1.2725404183643599E-29</v>
      </c>
      <c r="J7148" s="1">
        <f t="shared" si="111"/>
        <v>9.0811941254795259E-26</v>
      </c>
    </row>
    <row r="7149" spans="1:10" x14ac:dyDescent="0.25">
      <c r="A7149" t="s">
        <v>16718</v>
      </c>
      <c r="B7149">
        <v>5</v>
      </c>
      <c r="C7149">
        <v>0</v>
      </c>
      <c r="D7149">
        <v>44.44</v>
      </c>
      <c r="E7149">
        <v>53.46</v>
      </c>
      <c r="F7149">
        <v>5.9536917067798196</v>
      </c>
      <c r="G7149">
        <v>1.95163962627806</v>
      </c>
      <c r="H7149" s="1">
        <v>3.4570003142409401E-30</v>
      </c>
      <c r="I7149" s="1">
        <v>1.2725404183643599E-29</v>
      </c>
      <c r="J7149" s="1">
        <f t="shared" si="111"/>
        <v>9.0811941254795259E-26</v>
      </c>
    </row>
    <row r="7150" spans="1:10" x14ac:dyDescent="0.25">
      <c r="A7150" t="s">
        <v>14863</v>
      </c>
      <c r="B7150">
        <v>5.88</v>
      </c>
      <c r="C7150">
        <v>1.92</v>
      </c>
      <c r="D7150">
        <v>50.47</v>
      </c>
      <c r="E7150">
        <v>58.33</v>
      </c>
      <c r="F7150">
        <v>5.4154256036208004</v>
      </c>
      <c r="G7150">
        <v>2.10968670401203</v>
      </c>
      <c r="H7150" s="1">
        <v>3.5886476636778599E-30</v>
      </c>
      <c r="I7150" s="1">
        <v>1.3208154242607499E-29</v>
      </c>
      <c r="J7150" s="1">
        <f t="shared" si="111"/>
        <v>9.4270185477153696E-26</v>
      </c>
    </row>
    <row r="7151" spans="1:10" x14ac:dyDescent="0.25">
      <c r="A7151" t="s">
        <v>686</v>
      </c>
      <c r="B7151">
        <v>598</v>
      </c>
      <c r="C7151">
        <v>363</v>
      </c>
      <c r="D7151">
        <v>13</v>
      </c>
      <c r="E7151">
        <v>16</v>
      </c>
      <c r="F7151">
        <v>-3.49159553043327</v>
      </c>
      <c r="G7151">
        <v>3.8107927558974599</v>
      </c>
      <c r="H7151" s="1">
        <v>3.6485038920333603E-30</v>
      </c>
      <c r="I7151" s="1">
        <v>1.3426576104781801E-29</v>
      </c>
      <c r="J7151" s="1">
        <f t="shared" si="111"/>
        <v>9.5842548739824344E-26</v>
      </c>
    </row>
    <row r="7152" spans="1:10" x14ac:dyDescent="0.25">
      <c r="A7152" t="s">
        <v>16405</v>
      </c>
      <c r="B7152">
        <v>153.38999999999999</v>
      </c>
      <c r="C7152">
        <v>105.33</v>
      </c>
      <c r="D7152">
        <v>0</v>
      </c>
      <c r="E7152">
        <v>0</v>
      </c>
      <c r="F7152">
        <v>-9.4242085494560008</v>
      </c>
      <c r="G7152">
        <v>1.90331275053563</v>
      </c>
      <c r="H7152" s="1">
        <v>3.6776458439091801E-30</v>
      </c>
      <c r="I7152" s="1">
        <v>1.3526239292608001E-29</v>
      </c>
      <c r="J7152" s="1">
        <f t="shared" si="111"/>
        <v>9.6608078673650253E-26</v>
      </c>
    </row>
    <row r="7153" spans="1:10" x14ac:dyDescent="0.25">
      <c r="A7153" t="s">
        <v>17349</v>
      </c>
      <c r="B7153">
        <v>164.35</v>
      </c>
      <c r="C7153">
        <v>99.08</v>
      </c>
      <c r="D7153">
        <v>0</v>
      </c>
      <c r="E7153">
        <v>0</v>
      </c>
      <c r="F7153">
        <v>-9.4246050609618202</v>
      </c>
      <c r="G7153">
        <v>1.90361101028707</v>
      </c>
      <c r="H7153" s="1">
        <v>3.6776458439091801E-30</v>
      </c>
      <c r="I7153" s="1">
        <v>1.3526239292608001E-29</v>
      </c>
      <c r="J7153" s="1">
        <f t="shared" si="111"/>
        <v>9.6608078673650253E-26</v>
      </c>
    </row>
    <row r="7154" spans="1:10" x14ac:dyDescent="0.25">
      <c r="A7154" t="s">
        <v>12250</v>
      </c>
      <c r="B7154">
        <v>179.33</v>
      </c>
      <c r="C7154">
        <v>90.56</v>
      </c>
      <c r="D7154">
        <v>0</v>
      </c>
      <c r="E7154">
        <v>0</v>
      </c>
      <c r="F7154">
        <v>-9.4251336737182996</v>
      </c>
      <c r="G7154">
        <v>1.9040086761488999</v>
      </c>
      <c r="H7154" s="1">
        <v>3.6776458439091801E-30</v>
      </c>
      <c r="I7154" s="1">
        <v>1.3526239292608001E-29</v>
      </c>
      <c r="J7154" s="1">
        <f t="shared" si="111"/>
        <v>9.6608078673650253E-26</v>
      </c>
    </row>
    <row r="7155" spans="1:10" x14ac:dyDescent="0.25">
      <c r="A7155" t="s">
        <v>13580</v>
      </c>
      <c r="B7155">
        <v>122.65</v>
      </c>
      <c r="C7155">
        <v>125.27</v>
      </c>
      <c r="D7155">
        <v>0</v>
      </c>
      <c r="E7155">
        <v>0</v>
      </c>
      <c r="F7155">
        <v>-9.4308239326677494</v>
      </c>
      <c r="G7155">
        <v>1.90975810342548</v>
      </c>
      <c r="H7155" s="1">
        <v>3.6776458439091801E-30</v>
      </c>
      <c r="I7155" s="1">
        <v>1.3526239292608001E-29</v>
      </c>
      <c r="J7155" s="1">
        <f t="shared" si="111"/>
        <v>9.6608078673650253E-26</v>
      </c>
    </row>
    <row r="7156" spans="1:10" x14ac:dyDescent="0.25">
      <c r="A7156" t="s">
        <v>15788</v>
      </c>
      <c r="B7156">
        <v>320.24</v>
      </c>
      <c r="C7156">
        <v>214.09</v>
      </c>
      <c r="D7156">
        <v>4.9000000000000004</v>
      </c>
      <c r="E7156">
        <v>5.08</v>
      </c>
      <c r="F7156">
        <v>-4.1518520985299503</v>
      </c>
      <c r="G7156">
        <v>2.9607138080981601</v>
      </c>
      <c r="H7156" s="1">
        <v>3.78263940025964E-30</v>
      </c>
      <c r="I7156" s="1">
        <v>1.3910453838166101E-29</v>
      </c>
      <c r="J7156" s="1">
        <f t="shared" si="111"/>
        <v>9.9366154405420481E-26</v>
      </c>
    </row>
    <row r="7157" spans="1:10" x14ac:dyDescent="0.25">
      <c r="A7157" t="s">
        <v>13261</v>
      </c>
      <c r="B7157">
        <v>16.13</v>
      </c>
      <c r="C7157">
        <v>7.89</v>
      </c>
      <c r="D7157">
        <v>75.739999999999995</v>
      </c>
      <c r="E7157">
        <v>78.930000000000007</v>
      </c>
      <c r="F7157">
        <v>4.3066069997107297</v>
      </c>
      <c r="G7157">
        <v>2.6604519213113398</v>
      </c>
      <c r="H7157" s="1">
        <v>3.9380672711683597E-30</v>
      </c>
      <c r="I7157" s="1">
        <v>1.4480004350371001E-29</v>
      </c>
      <c r="J7157" s="1">
        <f t="shared" si="111"/>
        <v>1.0344908914632164E-25</v>
      </c>
    </row>
    <row r="7158" spans="1:10" x14ac:dyDescent="0.25">
      <c r="A7158" t="s">
        <v>22393</v>
      </c>
      <c r="B7158">
        <v>1181.8</v>
      </c>
      <c r="C7158">
        <v>581.78</v>
      </c>
      <c r="D7158">
        <v>26.65</v>
      </c>
      <c r="E7158">
        <v>38.770000000000003</v>
      </c>
      <c r="F7158">
        <v>-3.1734185648845701</v>
      </c>
      <c r="G7158">
        <v>4.66407532251415</v>
      </c>
      <c r="H7158" s="1">
        <v>4.0537294820921901E-30</v>
      </c>
      <c r="I7158" s="1">
        <v>1.49032002848982E-29</v>
      </c>
      <c r="J7158" s="1">
        <f t="shared" si="111"/>
        <v>1.0648741976507974E-25</v>
      </c>
    </row>
    <row r="7159" spans="1:10" x14ac:dyDescent="0.25">
      <c r="A7159" t="s">
        <v>1412</v>
      </c>
      <c r="B7159">
        <v>459.22</v>
      </c>
      <c r="C7159">
        <v>263.3</v>
      </c>
      <c r="D7159">
        <v>7.54</v>
      </c>
      <c r="E7159">
        <v>11</v>
      </c>
      <c r="F7159">
        <v>-3.7383390520150401</v>
      </c>
      <c r="G7159">
        <v>3.3810213268937601</v>
      </c>
      <c r="H7159" s="1">
        <v>4.2153297897257803E-30</v>
      </c>
      <c r="I7159" s="1">
        <v>1.54951417459441E-29</v>
      </c>
      <c r="J7159" s="1">
        <f t="shared" si="111"/>
        <v>1.1073249824630652E-25</v>
      </c>
    </row>
    <row r="7160" spans="1:10" x14ac:dyDescent="0.25">
      <c r="A7160" t="s">
        <v>5109</v>
      </c>
      <c r="B7160">
        <v>54.45</v>
      </c>
      <c r="C7160">
        <v>33.85</v>
      </c>
      <c r="D7160">
        <v>125.12</v>
      </c>
      <c r="E7160">
        <v>206.65</v>
      </c>
      <c r="F7160">
        <v>3.4270528332610399</v>
      </c>
      <c r="G7160">
        <v>3.7718474910376498</v>
      </c>
      <c r="H7160" s="1">
        <v>4.2176208831224902E-30</v>
      </c>
      <c r="I7160" s="1">
        <v>1.5501394341382601E-29</v>
      </c>
      <c r="J7160" s="1">
        <f t="shared" si="111"/>
        <v>1.1079268297874469E-25</v>
      </c>
    </row>
    <row r="7161" spans="1:10" x14ac:dyDescent="0.25">
      <c r="A7161" t="s">
        <v>5419</v>
      </c>
      <c r="B7161">
        <v>1797</v>
      </c>
      <c r="C7161">
        <v>1082</v>
      </c>
      <c r="D7161">
        <v>46</v>
      </c>
      <c r="E7161">
        <v>76</v>
      </c>
      <c r="F7161">
        <v>-3.0286239559541999</v>
      </c>
      <c r="G7161">
        <v>5.4140558692649901</v>
      </c>
      <c r="H7161" s="1">
        <v>4.2484934387144303E-30</v>
      </c>
      <c r="I7161" s="1">
        <v>1.56126784622483E-29</v>
      </c>
      <c r="J7161" s="1">
        <f t="shared" si="111"/>
        <v>1.1160367414158936E-25</v>
      </c>
    </row>
    <row r="7162" spans="1:10" x14ac:dyDescent="0.25">
      <c r="A7162" t="s">
        <v>7039</v>
      </c>
      <c r="B7162">
        <v>0</v>
      </c>
      <c r="C7162">
        <v>0</v>
      </c>
      <c r="D7162">
        <v>33.01</v>
      </c>
      <c r="E7162">
        <v>54.04</v>
      </c>
      <c r="F7162">
        <v>9.3490337888895603</v>
      </c>
      <c r="G7162">
        <v>1.7292086715686901</v>
      </c>
      <c r="H7162" s="1">
        <v>4.2658164830635198E-30</v>
      </c>
      <c r="I7162" s="1">
        <v>1.5650065276132999E-29</v>
      </c>
      <c r="J7162" s="1">
        <f t="shared" si="111"/>
        <v>1.1205873319359561E-25</v>
      </c>
    </row>
    <row r="7163" spans="1:10" x14ac:dyDescent="0.25">
      <c r="A7163" t="s">
        <v>24198</v>
      </c>
      <c r="B7163">
        <v>0</v>
      </c>
      <c r="C7163">
        <v>0</v>
      </c>
      <c r="D7163">
        <v>33.020000000000003</v>
      </c>
      <c r="E7163">
        <v>53.59</v>
      </c>
      <c r="F7163">
        <v>9.34900900759569</v>
      </c>
      <c r="G7163">
        <v>1.72919063142954</v>
      </c>
      <c r="H7163" s="1">
        <v>4.2658164830635198E-30</v>
      </c>
      <c r="I7163" s="1">
        <v>1.5650065276132999E-29</v>
      </c>
      <c r="J7163" s="1">
        <f t="shared" si="111"/>
        <v>1.1205873319359561E-25</v>
      </c>
    </row>
    <row r="7164" spans="1:10" x14ac:dyDescent="0.25">
      <c r="A7164" t="s">
        <v>16343</v>
      </c>
      <c r="B7164">
        <v>0.6</v>
      </c>
      <c r="C7164">
        <v>0</v>
      </c>
      <c r="D7164">
        <v>33.93</v>
      </c>
      <c r="E7164">
        <v>53.18</v>
      </c>
      <c r="F7164">
        <v>9.3489842261665395</v>
      </c>
      <c r="G7164">
        <v>1.7291725912978699</v>
      </c>
      <c r="H7164" s="1">
        <v>4.2658164830635198E-30</v>
      </c>
      <c r="I7164" s="1">
        <v>1.5650065276132999E-29</v>
      </c>
      <c r="J7164" s="1">
        <f t="shared" si="111"/>
        <v>1.1205873319359561E-25</v>
      </c>
    </row>
    <row r="7165" spans="1:10" x14ac:dyDescent="0.25">
      <c r="A7165" t="s">
        <v>14789</v>
      </c>
      <c r="B7165">
        <v>0</v>
      </c>
      <c r="C7165">
        <v>0</v>
      </c>
      <c r="D7165">
        <v>36.39</v>
      </c>
      <c r="E7165">
        <v>49.54</v>
      </c>
      <c r="F7165">
        <v>9.3488603169918107</v>
      </c>
      <c r="G7165">
        <v>1.72908239075208</v>
      </c>
      <c r="H7165" s="1">
        <v>4.2658164830635198E-30</v>
      </c>
      <c r="I7165" s="1">
        <v>1.5650065276132999E-29</v>
      </c>
      <c r="J7165" s="1">
        <f t="shared" si="111"/>
        <v>1.1205873319359561E-25</v>
      </c>
    </row>
    <row r="7166" spans="1:10" x14ac:dyDescent="0.25">
      <c r="A7166" t="s">
        <v>15340</v>
      </c>
      <c r="B7166">
        <v>0</v>
      </c>
      <c r="C7166">
        <v>0</v>
      </c>
      <c r="D7166">
        <v>37.83</v>
      </c>
      <c r="E7166">
        <v>48.05</v>
      </c>
      <c r="F7166">
        <v>9.3487859698639806</v>
      </c>
      <c r="G7166">
        <v>1.72902827051471</v>
      </c>
      <c r="H7166" s="1">
        <v>4.2658164830635198E-30</v>
      </c>
      <c r="I7166" s="1">
        <v>1.5650065276132999E-29</v>
      </c>
      <c r="J7166" s="1">
        <f t="shared" si="111"/>
        <v>1.1205873319359561E-25</v>
      </c>
    </row>
    <row r="7167" spans="1:10" x14ac:dyDescent="0.25">
      <c r="A7167" t="s">
        <v>10531</v>
      </c>
      <c r="B7167">
        <v>0</v>
      </c>
      <c r="C7167">
        <v>0</v>
      </c>
      <c r="D7167">
        <v>39.11</v>
      </c>
      <c r="E7167">
        <v>46.12</v>
      </c>
      <c r="F7167">
        <v>9.34871162151906</v>
      </c>
      <c r="G7167">
        <v>1.72897415034503</v>
      </c>
      <c r="H7167" s="1">
        <v>4.2658164830635198E-30</v>
      </c>
      <c r="I7167" s="1">
        <v>1.5650065276132999E-29</v>
      </c>
      <c r="J7167" s="1">
        <f t="shared" si="111"/>
        <v>1.1205873319359561E-25</v>
      </c>
    </row>
    <row r="7168" spans="1:10" x14ac:dyDescent="0.25">
      <c r="A7168" t="s">
        <v>12013</v>
      </c>
      <c r="B7168">
        <v>0</v>
      </c>
      <c r="C7168">
        <v>0</v>
      </c>
      <c r="D7168">
        <v>42.49</v>
      </c>
      <c r="E7168">
        <v>41.11</v>
      </c>
      <c r="F7168">
        <v>9.3485381373152805</v>
      </c>
      <c r="G7168">
        <v>1.7288478702127399</v>
      </c>
      <c r="H7168" s="1">
        <v>4.2658164830635198E-30</v>
      </c>
      <c r="I7168" s="1">
        <v>1.5650065276132999E-29</v>
      </c>
      <c r="J7168" s="1">
        <f t="shared" si="111"/>
        <v>1.1205873319359561E-25</v>
      </c>
    </row>
    <row r="7169" spans="1:10" x14ac:dyDescent="0.25">
      <c r="A7169" t="s">
        <v>6865</v>
      </c>
      <c r="B7169">
        <v>0</v>
      </c>
      <c r="C7169">
        <v>0</v>
      </c>
      <c r="D7169">
        <v>43.93</v>
      </c>
      <c r="E7169">
        <v>40.04</v>
      </c>
      <c r="F7169">
        <v>9.3484885691832105</v>
      </c>
      <c r="G7169">
        <v>1.7288117902428299</v>
      </c>
      <c r="H7169" s="1">
        <v>4.2658164830635198E-30</v>
      </c>
      <c r="I7169" s="1">
        <v>1.5650065276132999E-29</v>
      </c>
      <c r="J7169" s="1">
        <f t="shared" si="111"/>
        <v>1.1205873319359561E-25</v>
      </c>
    </row>
    <row r="7170" spans="1:10" x14ac:dyDescent="0.25">
      <c r="A7170" t="s">
        <v>12330</v>
      </c>
      <c r="B7170">
        <v>0</v>
      </c>
      <c r="C7170">
        <v>0</v>
      </c>
      <c r="D7170">
        <v>50.16</v>
      </c>
      <c r="E7170">
        <v>31.94</v>
      </c>
      <c r="F7170">
        <v>9.3481663631475307</v>
      </c>
      <c r="G7170">
        <v>1.7285772711759499</v>
      </c>
      <c r="H7170" s="1">
        <v>4.2658164830635198E-30</v>
      </c>
      <c r="I7170" s="1">
        <v>1.5650065276132999E-29</v>
      </c>
      <c r="J7170" s="1">
        <f t="shared" si="111"/>
        <v>1.1205873319359561E-25</v>
      </c>
    </row>
    <row r="7171" spans="1:10" x14ac:dyDescent="0.25">
      <c r="A7171" t="s">
        <v>15548</v>
      </c>
      <c r="B7171">
        <v>0</v>
      </c>
      <c r="C7171">
        <v>0</v>
      </c>
      <c r="D7171">
        <v>52.17</v>
      </c>
      <c r="E7171">
        <v>29.27</v>
      </c>
      <c r="F7171">
        <v>9.3480672182348208</v>
      </c>
      <c r="G7171">
        <v>1.7285051117208501</v>
      </c>
      <c r="H7171" s="1">
        <v>4.2658164830635198E-30</v>
      </c>
      <c r="I7171" s="1">
        <v>1.5650065276132999E-29</v>
      </c>
      <c r="J7171" s="1">
        <f t="shared" si="111"/>
        <v>1.1205873319359561E-25</v>
      </c>
    </row>
    <row r="7172" spans="1:10" x14ac:dyDescent="0.25">
      <c r="A7172" t="s">
        <v>810</v>
      </c>
      <c r="B7172">
        <v>0</v>
      </c>
      <c r="C7172">
        <v>0</v>
      </c>
      <c r="D7172">
        <v>57.16</v>
      </c>
      <c r="E7172">
        <v>22.53</v>
      </c>
      <c r="F7172">
        <v>9.3478193464979196</v>
      </c>
      <c r="G7172">
        <v>1.7283247136156199</v>
      </c>
      <c r="H7172" s="1">
        <v>4.2658164830635198E-30</v>
      </c>
      <c r="I7172" s="1">
        <v>1.5650065276132999E-29</v>
      </c>
      <c r="J7172" s="1">
        <f t="shared" si="111"/>
        <v>1.1205873319359561E-25</v>
      </c>
    </row>
    <row r="7173" spans="1:10" x14ac:dyDescent="0.25">
      <c r="A7173" t="s">
        <v>21462</v>
      </c>
      <c r="B7173">
        <v>0</v>
      </c>
      <c r="C7173">
        <v>1.44</v>
      </c>
      <c r="D7173">
        <v>38.06</v>
      </c>
      <c r="E7173">
        <v>46.61</v>
      </c>
      <c r="F7173">
        <v>7.1037319054160601</v>
      </c>
      <c r="G7173">
        <v>1.72825083676164</v>
      </c>
      <c r="H7173" s="1">
        <v>4.2658164830635198E-30</v>
      </c>
      <c r="I7173" s="1">
        <v>1.5650065276132999E-29</v>
      </c>
      <c r="J7173" s="1">
        <f t="shared" si="111"/>
        <v>1.1205873319359561E-25</v>
      </c>
    </row>
    <row r="7174" spans="1:10" x14ac:dyDescent="0.25">
      <c r="A7174" t="s">
        <v>3152</v>
      </c>
      <c r="B7174">
        <v>7.12</v>
      </c>
      <c r="C7174">
        <v>0</v>
      </c>
      <c r="D7174">
        <v>35.619999999999997</v>
      </c>
      <c r="E7174">
        <v>71.150000000000006</v>
      </c>
      <c r="F7174">
        <v>5.6421653572095698</v>
      </c>
      <c r="G7174">
        <v>2.02943928389496</v>
      </c>
      <c r="H7174" s="1">
        <v>4.2762331310205699E-30</v>
      </c>
      <c r="I7174" s="1">
        <v>1.5683900011958701E-29</v>
      </c>
      <c r="J7174" s="1">
        <f t="shared" si="111"/>
        <v>1.1233236811877935E-25</v>
      </c>
    </row>
    <row r="7175" spans="1:10" x14ac:dyDescent="0.25">
      <c r="A7175" t="s">
        <v>4326</v>
      </c>
      <c r="B7175">
        <v>189</v>
      </c>
      <c r="C7175">
        <v>110</v>
      </c>
      <c r="D7175">
        <v>1</v>
      </c>
      <c r="E7175">
        <v>0</v>
      </c>
      <c r="F7175">
        <v>-6.3254593288648797</v>
      </c>
      <c r="G7175">
        <v>2.08373581901792</v>
      </c>
      <c r="H7175" s="1">
        <v>4.2762331310205699E-30</v>
      </c>
      <c r="I7175" s="1">
        <v>1.5683900011958701E-29</v>
      </c>
      <c r="J7175" s="1">
        <f t="shared" si="111"/>
        <v>1.1233236811877935E-25</v>
      </c>
    </row>
    <row r="7176" spans="1:10" x14ac:dyDescent="0.25">
      <c r="A7176" t="s">
        <v>5298</v>
      </c>
      <c r="B7176">
        <v>2</v>
      </c>
      <c r="C7176">
        <v>2</v>
      </c>
      <c r="D7176">
        <v>42</v>
      </c>
      <c r="E7176">
        <v>56</v>
      </c>
      <c r="F7176">
        <v>5.9458696872713199</v>
      </c>
      <c r="G7176">
        <v>1.9435752500953201</v>
      </c>
      <c r="H7176" s="1">
        <v>4.4626895207229799E-30</v>
      </c>
      <c r="I7176" s="1">
        <v>1.63654793145821E-29</v>
      </c>
      <c r="J7176" s="1">
        <f t="shared" si="111"/>
        <v>1.1723039101987195E-25</v>
      </c>
    </row>
    <row r="7177" spans="1:10" x14ac:dyDescent="0.25">
      <c r="A7177" t="s">
        <v>24021</v>
      </c>
      <c r="B7177">
        <v>582.39</v>
      </c>
      <c r="C7177">
        <v>275.38</v>
      </c>
      <c r="D7177">
        <v>13</v>
      </c>
      <c r="E7177">
        <v>10</v>
      </c>
      <c r="F7177">
        <v>-3.5969133515987002</v>
      </c>
      <c r="G7177">
        <v>3.5990451164897501</v>
      </c>
      <c r="H7177" s="1">
        <v>4.6537078652672097E-30</v>
      </c>
      <c r="I7177" s="1">
        <v>1.70635955059798E-29</v>
      </c>
      <c r="J7177" s="1">
        <f t="shared" si="111"/>
        <v>1.2224825191270433E-25</v>
      </c>
    </row>
    <row r="7178" spans="1:10" x14ac:dyDescent="0.25">
      <c r="A7178" t="s">
        <v>14256</v>
      </c>
      <c r="B7178">
        <v>146.59</v>
      </c>
      <c r="C7178">
        <v>108.88</v>
      </c>
      <c r="D7178">
        <v>0</v>
      </c>
      <c r="E7178">
        <v>0</v>
      </c>
      <c r="F7178">
        <v>-9.4161665545749003</v>
      </c>
      <c r="G7178">
        <v>1.89578753818479</v>
      </c>
      <c r="H7178" s="1">
        <v>4.8100551218181203E-30</v>
      </c>
      <c r="I7178" s="1">
        <v>1.7622109893991399E-29</v>
      </c>
      <c r="J7178" s="1">
        <f t="shared" si="111"/>
        <v>1.2635533799504021E-25</v>
      </c>
    </row>
    <row r="7179" spans="1:10" x14ac:dyDescent="0.25">
      <c r="A7179" t="s">
        <v>10696</v>
      </c>
      <c r="B7179">
        <v>152.59</v>
      </c>
      <c r="C7179">
        <v>106.11</v>
      </c>
      <c r="D7179">
        <v>0</v>
      </c>
      <c r="E7179">
        <v>0</v>
      </c>
      <c r="F7179">
        <v>-9.4163655854125405</v>
      </c>
      <c r="G7179">
        <v>1.89593711340788</v>
      </c>
      <c r="H7179" s="1">
        <v>4.8100551218181203E-30</v>
      </c>
      <c r="I7179" s="1">
        <v>1.7622109893991399E-29</v>
      </c>
      <c r="J7179" s="1">
        <f t="shared" si="111"/>
        <v>1.2635533799504021E-25</v>
      </c>
    </row>
    <row r="7180" spans="1:10" x14ac:dyDescent="0.25">
      <c r="A7180" t="s">
        <v>20710</v>
      </c>
      <c r="B7180">
        <v>156.03</v>
      </c>
      <c r="C7180">
        <v>103.75</v>
      </c>
      <c r="D7180">
        <v>0</v>
      </c>
      <c r="E7180">
        <v>0</v>
      </c>
      <c r="F7180">
        <v>-9.4164982664442807</v>
      </c>
      <c r="G7180">
        <v>1.89603682900645</v>
      </c>
      <c r="H7180" s="1">
        <v>4.8100551218181203E-30</v>
      </c>
      <c r="I7180" s="1">
        <v>1.7622109893991399E-29</v>
      </c>
      <c r="J7180" s="1">
        <f t="shared" si="111"/>
        <v>1.2635533799504021E-25</v>
      </c>
    </row>
    <row r="7181" spans="1:10" x14ac:dyDescent="0.25">
      <c r="A7181" t="s">
        <v>1425</v>
      </c>
      <c r="B7181">
        <v>159.69999999999999</v>
      </c>
      <c r="C7181">
        <v>101.87</v>
      </c>
      <c r="D7181">
        <v>0</v>
      </c>
      <c r="E7181">
        <v>0</v>
      </c>
      <c r="F7181">
        <v>-9.4166309425206691</v>
      </c>
      <c r="G7181">
        <v>1.89613654363103</v>
      </c>
      <c r="H7181" s="1">
        <v>4.8100551218181203E-30</v>
      </c>
      <c r="I7181" s="1">
        <v>1.7622109893991399E-29</v>
      </c>
      <c r="J7181" s="1">
        <f t="shared" si="111"/>
        <v>1.2635533799504021E-25</v>
      </c>
    </row>
    <row r="7182" spans="1:10" x14ac:dyDescent="0.25">
      <c r="A7182" t="s">
        <v>21197</v>
      </c>
      <c r="B7182">
        <v>170.72</v>
      </c>
      <c r="C7182">
        <v>95.51</v>
      </c>
      <c r="D7182">
        <v>0</v>
      </c>
      <c r="E7182">
        <v>0</v>
      </c>
      <c r="F7182">
        <v>-9.4170289410121004</v>
      </c>
      <c r="G7182">
        <v>1.8964356816563701</v>
      </c>
      <c r="H7182" s="1">
        <v>4.8100551218181203E-30</v>
      </c>
      <c r="I7182" s="1">
        <v>1.7622109893991399E-29</v>
      </c>
      <c r="J7182" s="1">
        <f t="shared" ref="J7182:J7245" si="112">H7182*26269</f>
        <v>1.2635533799504021E-25</v>
      </c>
    </row>
    <row r="7183" spans="1:10" x14ac:dyDescent="0.25">
      <c r="A7183" t="s">
        <v>7050</v>
      </c>
      <c r="B7183">
        <v>179.23</v>
      </c>
      <c r="C7183">
        <v>89.99</v>
      </c>
      <c r="D7183">
        <v>0</v>
      </c>
      <c r="E7183">
        <v>0</v>
      </c>
      <c r="F7183">
        <v>-9.4173605723386906</v>
      </c>
      <c r="G7183">
        <v>1.8966849566361801</v>
      </c>
      <c r="H7183" s="1">
        <v>4.8100551218181203E-30</v>
      </c>
      <c r="I7183" s="1">
        <v>1.7622109893991399E-29</v>
      </c>
      <c r="J7183" s="1">
        <f t="shared" si="112"/>
        <v>1.2635533799504021E-25</v>
      </c>
    </row>
    <row r="7184" spans="1:10" x14ac:dyDescent="0.25">
      <c r="A7184" t="s">
        <v>18934</v>
      </c>
      <c r="B7184">
        <v>162.49</v>
      </c>
      <c r="C7184">
        <v>160</v>
      </c>
      <c r="D7184">
        <v>2.2799999999999998</v>
      </c>
      <c r="E7184">
        <v>0</v>
      </c>
      <c r="F7184">
        <v>-5.2995269365227999</v>
      </c>
      <c r="G7184">
        <v>2.2938408107430002</v>
      </c>
      <c r="H7184" s="1">
        <v>4.8920912922429499E-30</v>
      </c>
      <c r="I7184" s="1">
        <v>1.79201581459542E-29</v>
      </c>
      <c r="J7184" s="1">
        <f t="shared" si="112"/>
        <v>1.2851034615593004E-25</v>
      </c>
    </row>
    <row r="7185" spans="1:10" x14ac:dyDescent="0.25">
      <c r="A7185" t="s">
        <v>1669</v>
      </c>
      <c r="B7185">
        <v>14</v>
      </c>
      <c r="C7185">
        <v>10</v>
      </c>
      <c r="D7185">
        <v>74</v>
      </c>
      <c r="E7185">
        <v>85</v>
      </c>
      <c r="F7185">
        <v>4.25205396635877</v>
      </c>
      <c r="G7185">
        <v>2.6941504772835301</v>
      </c>
      <c r="H7185" s="1">
        <v>4.89658526383722E-30</v>
      </c>
      <c r="I7185" s="1">
        <v>1.7934119033808699E-29</v>
      </c>
      <c r="J7185" s="1">
        <f t="shared" si="112"/>
        <v>1.2862839829573994E-25</v>
      </c>
    </row>
    <row r="7186" spans="1:10" x14ac:dyDescent="0.25">
      <c r="A7186" t="s">
        <v>21535</v>
      </c>
      <c r="B7186">
        <v>285.58</v>
      </c>
      <c r="C7186">
        <v>184.69</v>
      </c>
      <c r="D7186">
        <v>3.02</v>
      </c>
      <c r="E7186">
        <v>5.08</v>
      </c>
      <c r="F7186">
        <v>-4.3226914615155803</v>
      </c>
      <c r="G7186">
        <v>2.7727924068652001</v>
      </c>
      <c r="H7186" s="1">
        <v>5.0466627837954399E-30</v>
      </c>
      <c r="I7186" s="1">
        <v>1.8481212603476699E-29</v>
      </c>
      <c r="J7186" s="1">
        <f t="shared" si="112"/>
        <v>1.3257078466752242E-25</v>
      </c>
    </row>
    <row r="7187" spans="1:10" x14ac:dyDescent="0.25">
      <c r="A7187" t="s">
        <v>10824</v>
      </c>
      <c r="B7187">
        <v>9</v>
      </c>
      <c r="C7187">
        <v>6.01</v>
      </c>
      <c r="D7187">
        <v>63.14</v>
      </c>
      <c r="E7187">
        <v>69.27</v>
      </c>
      <c r="F7187">
        <v>4.6039897513500403</v>
      </c>
      <c r="G7187">
        <v>2.4165102022193699</v>
      </c>
      <c r="H7187" s="1">
        <v>5.0695084511511499E-30</v>
      </c>
      <c r="I7187" s="1">
        <v>1.8562287147315101E-29</v>
      </c>
      <c r="J7187" s="1">
        <f t="shared" si="112"/>
        <v>1.3317091750328957E-25</v>
      </c>
    </row>
    <row r="7188" spans="1:10" x14ac:dyDescent="0.25">
      <c r="A7188" t="s">
        <v>10227</v>
      </c>
      <c r="B7188">
        <v>5.65</v>
      </c>
      <c r="C7188">
        <v>6.71</v>
      </c>
      <c r="D7188">
        <v>56.5</v>
      </c>
      <c r="E7188">
        <v>66.47</v>
      </c>
      <c r="F7188">
        <v>4.7774234328058602</v>
      </c>
      <c r="G7188">
        <v>2.30243780461725</v>
      </c>
      <c r="H7188" s="1">
        <v>5.1605848040454902E-30</v>
      </c>
      <c r="I7188" s="1">
        <v>1.8893134722322901E-29</v>
      </c>
      <c r="J7188" s="1">
        <f t="shared" si="112"/>
        <v>1.3556340221747099E-25</v>
      </c>
    </row>
    <row r="7189" spans="1:10" x14ac:dyDescent="0.25">
      <c r="A7189" t="s">
        <v>19049</v>
      </c>
      <c r="B7189">
        <v>24</v>
      </c>
      <c r="C7189">
        <v>21</v>
      </c>
      <c r="D7189">
        <v>101</v>
      </c>
      <c r="E7189">
        <v>116</v>
      </c>
      <c r="F7189">
        <v>3.7529867234123002</v>
      </c>
      <c r="G7189">
        <v>3.1685643547811999</v>
      </c>
      <c r="H7189" s="1">
        <v>5.2194999879303602E-30</v>
      </c>
      <c r="I7189" s="1">
        <v>1.9106162999296901E-29</v>
      </c>
      <c r="J7189" s="1">
        <f t="shared" si="112"/>
        <v>1.3711104518294262E-25</v>
      </c>
    </row>
    <row r="7190" spans="1:10" x14ac:dyDescent="0.25">
      <c r="A7190" t="s">
        <v>15676</v>
      </c>
      <c r="B7190">
        <v>545.87</v>
      </c>
      <c r="C7190">
        <v>422.65</v>
      </c>
      <c r="D7190">
        <v>12</v>
      </c>
      <c r="E7190">
        <v>20</v>
      </c>
      <c r="F7190">
        <v>-3.4386600658568001</v>
      </c>
      <c r="G7190">
        <v>3.8696600581373599</v>
      </c>
      <c r="H7190" s="1">
        <v>5.33419880537697E-30</v>
      </c>
      <c r="I7190" s="1">
        <v>1.95233014100101E-29</v>
      </c>
      <c r="J7190" s="1">
        <f t="shared" si="112"/>
        <v>1.4012406841844763E-25</v>
      </c>
    </row>
    <row r="7191" spans="1:10" x14ac:dyDescent="0.25">
      <c r="A7191" t="s">
        <v>23304</v>
      </c>
      <c r="B7191">
        <v>10.15</v>
      </c>
      <c r="C7191">
        <v>7.96</v>
      </c>
      <c r="D7191">
        <v>63.72</v>
      </c>
      <c r="E7191">
        <v>78.86</v>
      </c>
      <c r="F7191">
        <v>4.4637562236253103</v>
      </c>
      <c r="G7191">
        <v>2.51696830165268</v>
      </c>
      <c r="H7191" s="1">
        <v>5.39984146514518E-30</v>
      </c>
      <c r="I7191" s="1">
        <v>1.9760801839848599E-29</v>
      </c>
      <c r="J7191" s="1">
        <f t="shared" si="112"/>
        <v>1.4184843544789873E-25</v>
      </c>
    </row>
    <row r="7192" spans="1:10" x14ac:dyDescent="0.25">
      <c r="A7192" t="s">
        <v>11763</v>
      </c>
      <c r="B7192">
        <v>31.11</v>
      </c>
      <c r="C7192">
        <v>10.44</v>
      </c>
      <c r="D7192">
        <v>93.61</v>
      </c>
      <c r="E7192">
        <v>102.09</v>
      </c>
      <c r="F7192">
        <v>3.89638894618317</v>
      </c>
      <c r="G7192">
        <v>3.0171456496468898</v>
      </c>
      <c r="H7192" s="1">
        <v>5.50817657613182E-30</v>
      </c>
      <c r="I7192" s="1">
        <v>2.01544480152989E-29</v>
      </c>
      <c r="J7192" s="1">
        <f t="shared" si="112"/>
        <v>1.4469429047840679E-25</v>
      </c>
    </row>
    <row r="7193" spans="1:10" x14ac:dyDescent="0.25">
      <c r="A7193" t="s">
        <v>12151</v>
      </c>
      <c r="B7193">
        <v>47.18</v>
      </c>
      <c r="C7193">
        <v>19.16</v>
      </c>
      <c r="D7193">
        <v>110.79</v>
      </c>
      <c r="E7193">
        <v>148.11000000000001</v>
      </c>
      <c r="F7193">
        <v>3.5787731464132602</v>
      </c>
      <c r="G7193">
        <v>3.4200739189317702</v>
      </c>
      <c r="H7193" s="1">
        <v>5.6406036644635598E-30</v>
      </c>
      <c r="I7193" s="1">
        <v>2.0636124938458001E-29</v>
      </c>
      <c r="J7193" s="1">
        <f t="shared" si="112"/>
        <v>1.4817301766179324E-25</v>
      </c>
    </row>
    <row r="7194" spans="1:10" x14ac:dyDescent="0.25">
      <c r="A7194" t="s">
        <v>2186</v>
      </c>
      <c r="B7194">
        <v>0</v>
      </c>
      <c r="C7194">
        <v>0</v>
      </c>
      <c r="D7194">
        <v>25.13</v>
      </c>
      <c r="E7194">
        <v>63.57</v>
      </c>
      <c r="F7194">
        <v>9.3397603390097501</v>
      </c>
      <c r="G7194">
        <v>1.72011075191896</v>
      </c>
      <c r="H7194" s="1">
        <v>5.6732047561361501E-30</v>
      </c>
      <c r="I7194" s="1">
        <v>2.07294119535658E-29</v>
      </c>
      <c r="J7194" s="1">
        <f t="shared" si="112"/>
        <v>1.4902941573894053E-25</v>
      </c>
    </row>
    <row r="7195" spans="1:10" x14ac:dyDescent="0.25">
      <c r="A7195" t="s">
        <v>9641</v>
      </c>
      <c r="B7195">
        <v>0</v>
      </c>
      <c r="C7195">
        <v>0</v>
      </c>
      <c r="D7195">
        <v>30.77</v>
      </c>
      <c r="E7195">
        <v>55.87</v>
      </c>
      <c r="F7195">
        <v>9.3394865581122009</v>
      </c>
      <c r="G7195">
        <v>1.7199117004631099</v>
      </c>
      <c r="H7195" s="1">
        <v>5.6732047561361501E-30</v>
      </c>
      <c r="I7195" s="1">
        <v>2.07294119535658E-29</v>
      </c>
      <c r="J7195" s="1">
        <f t="shared" si="112"/>
        <v>1.4902941573894053E-25</v>
      </c>
    </row>
    <row r="7196" spans="1:10" x14ac:dyDescent="0.25">
      <c r="A7196" t="s">
        <v>7396</v>
      </c>
      <c r="B7196">
        <v>0</v>
      </c>
      <c r="C7196">
        <v>0</v>
      </c>
      <c r="D7196">
        <v>34.090000000000003</v>
      </c>
      <c r="E7196">
        <v>51.42</v>
      </c>
      <c r="F7196">
        <v>9.3393123253863397</v>
      </c>
      <c r="G7196">
        <v>1.7197850318763299</v>
      </c>
      <c r="H7196" s="1">
        <v>5.6732047561361501E-30</v>
      </c>
      <c r="I7196" s="1">
        <v>2.07294119535658E-29</v>
      </c>
      <c r="J7196" s="1">
        <f t="shared" si="112"/>
        <v>1.4902941573894053E-25</v>
      </c>
    </row>
    <row r="7197" spans="1:10" x14ac:dyDescent="0.25">
      <c r="A7197" t="s">
        <v>20570</v>
      </c>
      <c r="B7197">
        <v>0</v>
      </c>
      <c r="C7197">
        <v>0</v>
      </c>
      <c r="D7197">
        <v>39.22</v>
      </c>
      <c r="E7197">
        <v>45.32</v>
      </c>
      <c r="F7197">
        <v>9.3390634100033996</v>
      </c>
      <c r="G7197">
        <v>1.71960407745821</v>
      </c>
      <c r="H7197" s="1">
        <v>5.6732047561361501E-30</v>
      </c>
      <c r="I7197" s="1">
        <v>2.07294119535658E-29</v>
      </c>
      <c r="J7197" s="1">
        <f t="shared" si="112"/>
        <v>1.4902941573894053E-25</v>
      </c>
    </row>
    <row r="7198" spans="1:10" x14ac:dyDescent="0.25">
      <c r="A7198" t="s">
        <v>9545</v>
      </c>
      <c r="B7198">
        <v>0.38</v>
      </c>
      <c r="C7198">
        <v>0</v>
      </c>
      <c r="D7198">
        <v>39.979999999999997</v>
      </c>
      <c r="E7198">
        <v>43.65</v>
      </c>
      <c r="F7198">
        <v>9.3390136253052507</v>
      </c>
      <c r="G7198">
        <v>1.7195678866744599</v>
      </c>
      <c r="H7198" s="1">
        <v>5.6732047561361501E-30</v>
      </c>
      <c r="I7198" s="1">
        <v>2.07294119535658E-29</v>
      </c>
      <c r="J7198" s="1">
        <f t="shared" si="112"/>
        <v>1.4902941573894053E-25</v>
      </c>
    </row>
    <row r="7199" spans="1:10" x14ac:dyDescent="0.25">
      <c r="A7199" t="s">
        <v>17900</v>
      </c>
      <c r="B7199">
        <v>0</v>
      </c>
      <c r="C7199">
        <v>0</v>
      </c>
      <c r="D7199">
        <v>42.04</v>
      </c>
      <c r="E7199">
        <v>41.59</v>
      </c>
      <c r="F7199">
        <v>9.3389140542877307</v>
      </c>
      <c r="G7199">
        <v>1.71949550520699</v>
      </c>
      <c r="H7199" s="1">
        <v>5.6732047561361501E-30</v>
      </c>
      <c r="I7199" s="1">
        <v>2.07294119535658E-29</v>
      </c>
      <c r="J7199" s="1">
        <f t="shared" si="112"/>
        <v>1.4902941573894053E-25</v>
      </c>
    </row>
    <row r="7200" spans="1:10" x14ac:dyDescent="0.25">
      <c r="A7200" t="s">
        <v>5306</v>
      </c>
      <c r="B7200">
        <v>0</v>
      </c>
      <c r="C7200">
        <v>0</v>
      </c>
      <c r="D7200">
        <v>43.42</v>
      </c>
      <c r="E7200">
        <v>40.06</v>
      </c>
      <c r="F7200">
        <v>9.3388642679684395</v>
      </c>
      <c r="G7200">
        <v>1.7194593145233299</v>
      </c>
      <c r="H7200" s="1">
        <v>5.6732047561361501E-30</v>
      </c>
      <c r="I7200" s="1">
        <v>2.07294119535658E-29</v>
      </c>
      <c r="J7200" s="1">
        <f t="shared" si="112"/>
        <v>1.4902941573894053E-25</v>
      </c>
    </row>
    <row r="7201" spans="1:10" x14ac:dyDescent="0.25">
      <c r="A7201" t="s">
        <v>1459</v>
      </c>
      <c r="B7201">
        <v>0</v>
      </c>
      <c r="C7201">
        <v>0</v>
      </c>
      <c r="D7201">
        <v>43.61</v>
      </c>
      <c r="E7201">
        <v>39.18</v>
      </c>
      <c r="F7201">
        <v>9.3388393746061809</v>
      </c>
      <c r="G7201">
        <v>1.71944121919403</v>
      </c>
      <c r="H7201" s="1">
        <v>5.6732047561361501E-30</v>
      </c>
      <c r="I7201" s="1">
        <v>2.07294119535658E-29</v>
      </c>
      <c r="J7201" s="1">
        <f t="shared" si="112"/>
        <v>1.4902941573894053E-25</v>
      </c>
    </row>
    <row r="7202" spans="1:10" x14ac:dyDescent="0.25">
      <c r="A7202" t="s">
        <v>15508</v>
      </c>
      <c r="B7202">
        <v>1.63</v>
      </c>
      <c r="C7202">
        <v>0</v>
      </c>
      <c r="D7202">
        <v>39.4</v>
      </c>
      <c r="E7202">
        <v>44.42</v>
      </c>
      <c r="F7202">
        <v>7.0937491465131499</v>
      </c>
      <c r="G7202">
        <v>1.7188976197288399</v>
      </c>
      <c r="H7202" s="1">
        <v>5.6732047561361501E-30</v>
      </c>
      <c r="I7202" s="1">
        <v>2.07294119535658E-29</v>
      </c>
      <c r="J7202" s="1">
        <f t="shared" si="112"/>
        <v>1.4902941573894053E-25</v>
      </c>
    </row>
    <row r="7203" spans="1:10" x14ac:dyDescent="0.25">
      <c r="A7203" t="s">
        <v>20907</v>
      </c>
      <c r="B7203">
        <v>8.7200000000000006</v>
      </c>
      <c r="C7203">
        <v>0</v>
      </c>
      <c r="D7203">
        <v>29.53</v>
      </c>
      <c r="E7203">
        <v>84.46</v>
      </c>
      <c r="F7203">
        <v>5.4008027714729199</v>
      </c>
      <c r="G7203">
        <v>2.09598372151989</v>
      </c>
      <c r="H7203" s="1">
        <v>5.7448150634304799E-30</v>
      </c>
      <c r="I7203" s="1">
        <v>2.0988150498774899E-29</v>
      </c>
      <c r="J7203" s="1">
        <f t="shared" si="112"/>
        <v>1.5091054690125527E-25</v>
      </c>
    </row>
    <row r="7204" spans="1:10" x14ac:dyDescent="0.25">
      <c r="A7204" t="s">
        <v>7367</v>
      </c>
      <c r="B7204">
        <v>3</v>
      </c>
      <c r="C7204">
        <v>0</v>
      </c>
      <c r="D7204">
        <v>40</v>
      </c>
      <c r="E7204">
        <v>50.83</v>
      </c>
      <c r="F7204">
        <v>6.3679841212058497</v>
      </c>
      <c r="G7204">
        <v>1.83561177874634</v>
      </c>
      <c r="H7204" s="1">
        <v>6.2970079007706197E-30</v>
      </c>
      <c r="I7204" s="1">
        <v>2.2995940989495699E-29</v>
      </c>
      <c r="J7204" s="1">
        <f t="shared" si="112"/>
        <v>1.6541610054534342E-25</v>
      </c>
    </row>
    <row r="7205" spans="1:10" x14ac:dyDescent="0.25">
      <c r="A7205" t="s">
        <v>14098</v>
      </c>
      <c r="B7205">
        <v>136.41</v>
      </c>
      <c r="C7205">
        <v>114.53</v>
      </c>
      <c r="D7205">
        <v>0</v>
      </c>
      <c r="E7205">
        <v>0</v>
      </c>
      <c r="F7205">
        <v>-9.4079470536527605</v>
      </c>
      <c r="G7205">
        <v>1.8881229315054</v>
      </c>
      <c r="H7205" s="1">
        <v>6.2970079007706197E-30</v>
      </c>
      <c r="I7205" s="1">
        <v>2.2995940989495699E-29</v>
      </c>
      <c r="J7205" s="1">
        <f t="shared" si="112"/>
        <v>1.6541610054534342E-25</v>
      </c>
    </row>
    <row r="7206" spans="1:10" x14ac:dyDescent="0.25">
      <c r="A7206" t="s">
        <v>13444</v>
      </c>
      <c r="B7206">
        <v>178.68</v>
      </c>
      <c r="C7206">
        <v>89.06</v>
      </c>
      <c r="D7206">
        <v>0</v>
      </c>
      <c r="E7206">
        <v>0</v>
      </c>
      <c r="F7206">
        <v>-9.4095452500437204</v>
      </c>
      <c r="G7206">
        <v>1.8893230591950401</v>
      </c>
      <c r="H7206" s="1">
        <v>6.2970079007706197E-30</v>
      </c>
      <c r="I7206" s="1">
        <v>2.2995940989495699E-29</v>
      </c>
      <c r="J7206" s="1">
        <f t="shared" si="112"/>
        <v>1.6541610054534342E-25</v>
      </c>
    </row>
    <row r="7207" spans="1:10" x14ac:dyDescent="0.25">
      <c r="A7207" t="s">
        <v>1868</v>
      </c>
      <c r="B7207">
        <v>738.17</v>
      </c>
      <c r="C7207">
        <v>438.7</v>
      </c>
      <c r="D7207">
        <v>24.04</v>
      </c>
      <c r="E7207">
        <v>14.45</v>
      </c>
      <c r="F7207">
        <v>-3.3250932978727401</v>
      </c>
      <c r="G7207">
        <v>4.1072881321513499</v>
      </c>
      <c r="H7207" s="1">
        <v>6.8302795669924003E-30</v>
      </c>
      <c r="I7207" s="1">
        <v>2.49399198868163E-29</v>
      </c>
      <c r="J7207" s="1">
        <f t="shared" si="112"/>
        <v>1.7942461394532337E-25</v>
      </c>
    </row>
    <row r="7208" spans="1:10" x14ac:dyDescent="0.25">
      <c r="A7208" t="s">
        <v>4399</v>
      </c>
      <c r="B7208">
        <v>4021.47</v>
      </c>
      <c r="C7208">
        <v>2305.6999999999998</v>
      </c>
      <c r="D7208">
        <v>125.84</v>
      </c>
      <c r="E7208">
        <v>160.47</v>
      </c>
      <c r="F7208">
        <v>-2.9063925383093401</v>
      </c>
      <c r="G7208">
        <v>6.5488899159725298</v>
      </c>
      <c r="H7208" s="1">
        <v>6.8472060789126497E-30</v>
      </c>
      <c r="I7208" s="1">
        <v>2.4998250073784201E-29</v>
      </c>
      <c r="J7208" s="1">
        <f t="shared" si="112"/>
        <v>1.7986925648695641E-25</v>
      </c>
    </row>
    <row r="7209" spans="1:10" x14ac:dyDescent="0.25">
      <c r="A7209" t="s">
        <v>11065</v>
      </c>
      <c r="B7209">
        <v>287.05</v>
      </c>
      <c r="C7209">
        <v>182.73</v>
      </c>
      <c r="D7209">
        <v>6.91</v>
      </c>
      <c r="E7209">
        <v>0</v>
      </c>
      <c r="F7209">
        <v>-4.3145398794116998</v>
      </c>
      <c r="G7209">
        <v>2.76474444359522</v>
      </c>
      <c r="H7209" s="1">
        <v>7.0497852189442395E-30</v>
      </c>
      <c r="I7209" s="1">
        <v>2.57342632200149E-29</v>
      </c>
      <c r="J7209" s="1">
        <f t="shared" si="112"/>
        <v>1.8519080791644622E-25</v>
      </c>
    </row>
    <row r="7210" spans="1:10" x14ac:dyDescent="0.25">
      <c r="A7210" t="s">
        <v>1332</v>
      </c>
      <c r="B7210">
        <v>255.11</v>
      </c>
      <c r="C7210">
        <v>143.03</v>
      </c>
      <c r="D7210">
        <v>3.84</v>
      </c>
      <c r="E7210">
        <v>0</v>
      </c>
      <c r="F7210">
        <v>-4.8480508975241996</v>
      </c>
      <c r="G7210">
        <v>2.4988320413294902</v>
      </c>
      <c r="H7210" s="1">
        <v>7.0944556541788704E-30</v>
      </c>
      <c r="I7210" s="1">
        <v>2.5893728098370201E-29</v>
      </c>
      <c r="J7210" s="1">
        <f t="shared" si="112"/>
        <v>1.8636425557962475E-25</v>
      </c>
    </row>
    <row r="7211" spans="1:10" x14ac:dyDescent="0.25">
      <c r="A7211" t="s">
        <v>5307</v>
      </c>
      <c r="B7211">
        <v>452</v>
      </c>
      <c r="C7211">
        <v>253</v>
      </c>
      <c r="D7211">
        <v>10</v>
      </c>
      <c r="E7211">
        <v>7</v>
      </c>
      <c r="F7211">
        <v>-3.7464186829170698</v>
      </c>
      <c r="G7211">
        <v>3.3437641491305601</v>
      </c>
      <c r="H7211" s="1">
        <v>7.1089514425746106E-30</v>
      </c>
      <c r="I7211" s="1">
        <v>2.5943030910468099E-29</v>
      </c>
      <c r="J7211" s="1">
        <f t="shared" si="112"/>
        <v>1.8674504544499245E-25</v>
      </c>
    </row>
    <row r="7212" spans="1:10" x14ac:dyDescent="0.25">
      <c r="A7212" t="s">
        <v>8742</v>
      </c>
      <c r="B7212">
        <v>5</v>
      </c>
      <c r="C7212">
        <v>0</v>
      </c>
      <c r="D7212">
        <v>41</v>
      </c>
      <c r="E7212">
        <v>56</v>
      </c>
      <c r="F7212">
        <v>5.9286126156179</v>
      </c>
      <c r="G7212">
        <v>1.9274844258444701</v>
      </c>
      <c r="H7212" s="1">
        <v>7.4556431661512997E-30</v>
      </c>
      <c r="I7212" s="1">
        <v>2.7196894138100601E-29</v>
      </c>
      <c r="J7212" s="1">
        <f t="shared" si="112"/>
        <v>1.9585229033162849E-25</v>
      </c>
    </row>
    <row r="7213" spans="1:10" x14ac:dyDescent="0.25">
      <c r="A7213" t="s">
        <v>241</v>
      </c>
      <c r="B7213">
        <v>5.21</v>
      </c>
      <c r="C7213">
        <v>0</v>
      </c>
      <c r="D7213">
        <v>44.32</v>
      </c>
      <c r="E7213">
        <v>52.5</v>
      </c>
      <c r="F7213">
        <v>5.9284759105076201</v>
      </c>
      <c r="G7213">
        <v>1.92738331364583</v>
      </c>
      <c r="H7213" s="1">
        <v>7.4556431661512997E-30</v>
      </c>
      <c r="I7213" s="1">
        <v>2.7196894138100601E-29</v>
      </c>
      <c r="J7213" s="1">
        <f t="shared" si="112"/>
        <v>1.9585229033162849E-25</v>
      </c>
    </row>
    <row r="7214" spans="1:10" x14ac:dyDescent="0.25">
      <c r="A7214" t="s">
        <v>10639</v>
      </c>
      <c r="B7214">
        <v>2.92</v>
      </c>
      <c r="C7214">
        <v>1</v>
      </c>
      <c r="D7214">
        <v>59.3</v>
      </c>
      <c r="E7214">
        <v>32.840000000000003</v>
      </c>
      <c r="F7214">
        <v>5.9280067825414404</v>
      </c>
      <c r="G7214">
        <v>1.92682667343384</v>
      </c>
      <c r="H7214" s="1">
        <v>7.4556431661512997E-30</v>
      </c>
      <c r="I7214" s="1">
        <v>2.7196894138100601E-29</v>
      </c>
      <c r="J7214" s="1">
        <f t="shared" si="112"/>
        <v>1.9585229033162849E-25</v>
      </c>
    </row>
    <row r="7215" spans="1:10" x14ac:dyDescent="0.25">
      <c r="A7215" t="s">
        <v>6656</v>
      </c>
      <c r="B7215">
        <v>0</v>
      </c>
      <c r="C7215">
        <v>0</v>
      </c>
      <c r="D7215">
        <v>27</v>
      </c>
      <c r="E7215">
        <v>60.71</v>
      </c>
      <c r="F7215">
        <v>9.3299753181329201</v>
      </c>
      <c r="G7215">
        <v>1.7106278583985399</v>
      </c>
      <c r="H7215" s="1">
        <v>7.5528936563951396E-30</v>
      </c>
      <c r="I7215" s="1">
        <v>2.75287096664614E-29</v>
      </c>
      <c r="J7215" s="1">
        <f t="shared" si="112"/>
        <v>1.9840696345984393E-25</v>
      </c>
    </row>
    <row r="7216" spans="1:10" x14ac:dyDescent="0.25">
      <c r="A7216" t="s">
        <v>5059</v>
      </c>
      <c r="B7216">
        <v>0</v>
      </c>
      <c r="C7216">
        <v>0</v>
      </c>
      <c r="D7216">
        <v>38</v>
      </c>
      <c r="E7216">
        <v>46</v>
      </c>
      <c r="F7216">
        <v>9.3294003046519993</v>
      </c>
      <c r="G7216">
        <v>1.7102103807729001</v>
      </c>
      <c r="H7216" s="1">
        <v>7.5528936563951396E-30</v>
      </c>
      <c r="I7216" s="1">
        <v>2.75287096664614E-29</v>
      </c>
      <c r="J7216" s="1">
        <f t="shared" si="112"/>
        <v>1.9840696345984393E-25</v>
      </c>
    </row>
    <row r="7217" spans="1:10" x14ac:dyDescent="0.25">
      <c r="A7217" t="s">
        <v>24223</v>
      </c>
      <c r="B7217">
        <v>0</v>
      </c>
      <c r="C7217">
        <v>0</v>
      </c>
      <c r="D7217">
        <v>40.020000000000003</v>
      </c>
      <c r="E7217">
        <v>43.24</v>
      </c>
      <c r="F7217">
        <v>9.3293002950152193</v>
      </c>
      <c r="G7217">
        <v>1.71013777646101</v>
      </c>
      <c r="H7217" s="1">
        <v>7.5528936563951396E-30</v>
      </c>
      <c r="I7217" s="1">
        <v>2.75287096664614E-29</v>
      </c>
      <c r="J7217" s="1">
        <f t="shared" si="112"/>
        <v>1.9840696345984393E-25</v>
      </c>
    </row>
    <row r="7218" spans="1:10" x14ac:dyDescent="0.25">
      <c r="A7218" t="s">
        <v>20804</v>
      </c>
      <c r="B7218">
        <v>2.27</v>
      </c>
      <c r="C7218">
        <v>0</v>
      </c>
      <c r="D7218">
        <v>30.88</v>
      </c>
      <c r="E7218">
        <v>54.95</v>
      </c>
      <c r="F7218">
        <v>7.08439717105749</v>
      </c>
      <c r="G7218">
        <v>1.70977384439797</v>
      </c>
      <c r="H7218" s="1">
        <v>7.5528936563951396E-30</v>
      </c>
      <c r="I7218" s="1">
        <v>2.75287096664614E-29</v>
      </c>
      <c r="J7218" s="1">
        <f t="shared" si="112"/>
        <v>1.9840696345984393E-25</v>
      </c>
    </row>
    <row r="7219" spans="1:10" x14ac:dyDescent="0.25">
      <c r="A7219" t="s">
        <v>6736</v>
      </c>
      <c r="B7219">
        <v>1.76</v>
      </c>
      <c r="C7219">
        <v>0</v>
      </c>
      <c r="D7219">
        <v>38.5</v>
      </c>
      <c r="E7219">
        <v>44.28</v>
      </c>
      <c r="F7219">
        <v>7.08399537315338</v>
      </c>
      <c r="G7219">
        <v>1.7094834262543801</v>
      </c>
      <c r="H7219" s="1">
        <v>7.5528936563951396E-30</v>
      </c>
      <c r="I7219" s="1">
        <v>2.75287096664614E-29</v>
      </c>
      <c r="J7219" s="1">
        <f t="shared" si="112"/>
        <v>1.9840696345984393E-25</v>
      </c>
    </row>
    <row r="7220" spans="1:10" x14ac:dyDescent="0.25">
      <c r="A7220" t="s">
        <v>24045</v>
      </c>
      <c r="B7220">
        <v>1.72</v>
      </c>
      <c r="C7220">
        <v>0</v>
      </c>
      <c r="D7220">
        <v>55.35</v>
      </c>
      <c r="E7220">
        <v>22.99</v>
      </c>
      <c r="F7220">
        <v>7.0831665559624897</v>
      </c>
      <c r="G7220">
        <v>1.7088844463288799</v>
      </c>
      <c r="H7220" s="1">
        <v>7.5528936563951396E-30</v>
      </c>
      <c r="I7220" s="1">
        <v>2.75287096664614E-29</v>
      </c>
      <c r="J7220" s="1">
        <f t="shared" si="112"/>
        <v>1.9840696345984393E-25</v>
      </c>
    </row>
    <row r="7221" spans="1:10" x14ac:dyDescent="0.25">
      <c r="A7221" t="s">
        <v>13001</v>
      </c>
      <c r="B7221">
        <v>4679.18</v>
      </c>
      <c r="C7221">
        <v>2860.51</v>
      </c>
      <c r="D7221">
        <v>153.66</v>
      </c>
      <c r="E7221">
        <v>195.26</v>
      </c>
      <c r="F7221">
        <v>-2.8874182022813502</v>
      </c>
      <c r="G7221">
        <v>6.8146612539381897</v>
      </c>
      <c r="H7221" s="1">
        <v>7.9827815285513207E-30</v>
      </c>
      <c r="I7221" s="1">
        <v>2.9091524027745003E-29</v>
      </c>
      <c r="J7221" s="1">
        <f t="shared" si="112"/>
        <v>2.0969968797351463E-25</v>
      </c>
    </row>
    <row r="7222" spans="1:10" x14ac:dyDescent="0.25">
      <c r="A7222" t="s">
        <v>19035</v>
      </c>
      <c r="B7222">
        <v>54.6</v>
      </c>
      <c r="C7222">
        <v>0</v>
      </c>
      <c r="D7222">
        <v>108.65</v>
      </c>
      <c r="E7222">
        <v>99.62</v>
      </c>
      <c r="F7222">
        <v>3.8010001568839802</v>
      </c>
      <c r="G7222">
        <v>3.1272953937763801</v>
      </c>
      <c r="H7222" s="1">
        <v>8.1034509894820294E-30</v>
      </c>
      <c r="I7222" s="1">
        <v>2.9527181383231201E-29</v>
      </c>
      <c r="J7222" s="1">
        <f t="shared" si="112"/>
        <v>2.1286955404270344E-25</v>
      </c>
    </row>
    <row r="7223" spans="1:10" x14ac:dyDescent="0.25">
      <c r="A7223" t="s">
        <v>1630</v>
      </c>
      <c r="B7223">
        <v>2</v>
      </c>
      <c r="C7223">
        <v>1</v>
      </c>
      <c r="D7223">
        <v>38</v>
      </c>
      <c r="E7223">
        <v>53</v>
      </c>
      <c r="F7223">
        <v>6.35925249993634</v>
      </c>
      <c r="G7223">
        <v>1.8269181436992801</v>
      </c>
      <c r="H7223" s="1">
        <v>8.2513548083660103E-30</v>
      </c>
      <c r="I7223" s="1">
        <v>3.0024461574478198E-29</v>
      </c>
      <c r="J7223" s="1">
        <f t="shared" si="112"/>
        <v>2.1675483946096674E-25</v>
      </c>
    </row>
    <row r="7224" spans="1:10" x14ac:dyDescent="0.25">
      <c r="A7224" t="s">
        <v>18307</v>
      </c>
      <c r="B7224">
        <v>2</v>
      </c>
      <c r="C7224">
        <v>1</v>
      </c>
      <c r="D7224">
        <v>52</v>
      </c>
      <c r="E7224">
        <v>35</v>
      </c>
      <c r="F7224">
        <v>6.3585848962483098</v>
      </c>
      <c r="G7224">
        <v>1.8264294763425699</v>
      </c>
      <c r="H7224" s="1">
        <v>8.2513548083660103E-30</v>
      </c>
      <c r="I7224" s="1">
        <v>3.0024461574478198E-29</v>
      </c>
      <c r="J7224" s="1">
        <f t="shared" si="112"/>
        <v>2.1675483946096674E-25</v>
      </c>
    </row>
    <row r="7225" spans="1:10" x14ac:dyDescent="0.25">
      <c r="A7225" t="s">
        <v>23884</v>
      </c>
      <c r="B7225">
        <v>134.74</v>
      </c>
      <c r="C7225">
        <v>114.42</v>
      </c>
      <c r="D7225">
        <v>0</v>
      </c>
      <c r="E7225">
        <v>0</v>
      </c>
      <c r="F7225">
        <v>-9.4000160557470291</v>
      </c>
      <c r="G7225">
        <v>1.8806687222081</v>
      </c>
      <c r="H7225" s="1">
        <v>8.2513548083660103E-30</v>
      </c>
      <c r="I7225" s="1">
        <v>3.0024461574478198E-29</v>
      </c>
      <c r="J7225" s="1">
        <f t="shared" si="112"/>
        <v>2.1675483946096674E-25</v>
      </c>
    </row>
    <row r="7226" spans="1:10" x14ac:dyDescent="0.25">
      <c r="A7226" t="s">
        <v>8141</v>
      </c>
      <c r="B7226">
        <v>156</v>
      </c>
      <c r="C7226">
        <v>101</v>
      </c>
      <c r="D7226">
        <v>0</v>
      </c>
      <c r="E7226">
        <v>0</v>
      </c>
      <c r="F7226">
        <v>-9.4008183236034295</v>
      </c>
      <c r="G7226">
        <v>1.8812705930729201</v>
      </c>
      <c r="H7226" s="1">
        <v>8.2513548083660103E-30</v>
      </c>
      <c r="I7226" s="1">
        <v>3.0024461574478198E-29</v>
      </c>
      <c r="J7226" s="1">
        <f t="shared" si="112"/>
        <v>2.1675483946096674E-25</v>
      </c>
    </row>
    <row r="7227" spans="1:10" x14ac:dyDescent="0.25">
      <c r="A7227" t="s">
        <v>4409</v>
      </c>
      <c r="B7227">
        <v>159.55000000000001</v>
      </c>
      <c r="C7227">
        <v>99</v>
      </c>
      <c r="D7227">
        <v>0</v>
      </c>
      <c r="E7227">
        <v>0</v>
      </c>
      <c r="F7227">
        <v>-9.4009520175018704</v>
      </c>
      <c r="G7227">
        <v>1.8813709015567299</v>
      </c>
      <c r="H7227" s="1">
        <v>8.2513548083660103E-30</v>
      </c>
      <c r="I7227" s="1">
        <v>3.0024461574478198E-29</v>
      </c>
      <c r="J7227" s="1">
        <f t="shared" si="112"/>
        <v>2.1675483946096674E-25</v>
      </c>
    </row>
    <row r="7228" spans="1:10" x14ac:dyDescent="0.25">
      <c r="A7228" t="s">
        <v>13343</v>
      </c>
      <c r="B7228">
        <v>159.75</v>
      </c>
      <c r="C7228">
        <v>99.88</v>
      </c>
      <c r="D7228">
        <v>0</v>
      </c>
      <c r="E7228">
        <v>0</v>
      </c>
      <c r="F7228">
        <v>-9.4009520175018704</v>
      </c>
      <c r="G7228">
        <v>1.8813709015567299</v>
      </c>
      <c r="H7228" s="1">
        <v>8.2513548083660103E-30</v>
      </c>
      <c r="I7228" s="1">
        <v>3.0024461574478198E-29</v>
      </c>
      <c r="J7228" s="1">
        <f t="shared" si="112"/>
        <v>2.1675483946096674E-25</v>
      </c>
    </row>
    <row r="7229" spans="1:10" x14ac:dyDescent="0.25">
      <c r="A7229" t="s">
        <v>17720</v>
      </c>
      <c r="B7229">
        <v>160.66999999999999</v>
      </c>
      <c r="C7229">
        <v>98.32</v>
      </c>
      <c r="D7229">
        <v>0</v>
      </c>
      <c r="E7229">
        <v>0</v>
      </c>
      <c r="F7229">
        <v>-9.4010188625850706</v>
      </c>
      <c r="G7229">
        <v>1.8814210554417501</v>
      </c>
      <c r="H7229" s="1">
        <v>8.2513548083660103E-30</v>
      </c>
      <c r="I7229" s="1">
        <v>3.0024461574478198E-29</v>
      </c>
      <c r="J7229" s="1">
        <f t="shared" si="112"/>
        <v>2.1675483946096674E-25</v>
      </c>
    </row>
    <row r="7230" spans="1:10" x14ac:dyDescent="0.25">
      <c r="A7230" t="s">
        <v>15966</v>
      </c>
      <c r="B7230">
        <v>170</v>
      </c>
      <c r="C7230">
        <v>93</v>
      </c>
      <c r="D7230">
        <v>0</v>
      </c>
      <c r="E7230">
        <v>0</v>
      </c>
      <c r="F7230">
        <v>-9.4013530693379597</v>
      </c>
      <c r="G7230">
        <v>1.8816718212955901</v>
      </c>
      <c r="H7230" s="1">
        <v>8.2513548083660103E-30</v>
      </c>
      <c r="I7230" s="1">
        <v>3.0024461574478198E-29</v>
      </c>
      <c r="J7230" s="1">
        <f t="shared" si="112"/>
        <v>2.1675483946096674E-25</v>
      </c>
    </row>
    <row r="7231" spans="1:10" x14ac:dyDescent="0.25">
      <c r="A7231" t="s">
        <v>16115</v>
      </c>
      <c r="B7231">
        <v>176.55</v>
      </c>
      <c r="C7231">
        <v>89.15</v>
      </c>
      <c r="D7231">
        <v>0</v>
      </c>
      <c r="E7231">
        <v>0</v>
      </c>
      <c r="F7231">
        <v>-9.4016204123400797</v>
      </c>
      <c r="G7231">
        <v>1.88187242968975</v>
      </c>
      <c r="H7231" s="1">
        <v>8.2513548083660103E-30</v>
      </c>
      <c r="I7231" s="1">
        <v>3.0024461574478198E-29</v>
      </c>
      <c r="J7231" s="1">
        <f t="shared" si="112"/>
        <v>2.1675483946096674E-25</v>
      </c>
    </row>
    <row r="7232" spans="1:10" x14ac:dyDescent="0.25">
      <c r="A7232" t="s">
        <v>2169</v>
      </c>
      <c r="B7232">
        <v>185.62</v>
      </c>
      <c r="C7232">
        <v>83.3</v>
      </c>
      <c r="D7232">
        <v>0</v>
      </c>
      <c r="E7232">
        <v>0</v>
      </c>
      <c r="F7232">
        <v>-9.4019545630847396</v>
      </c>
      <c r="G7232">
        <v>1.88212318481529</v>
      </c>
      <c r="H7232" s="1">
        <v>8.2513548083660103E-30</v>
      </c>
      <c r="I7232" s="1">
        <v>3.0024461574478198E-29</v>
      </c>
      <c r="J7232" s="1">
        <f t="shared" si="112"/>
        <v>2.1675483946096674E-25</v>
      </c>
    </row>
    <row r="7233" spans="1:10" x14ac:dyDescent="0.25">
      <c r="A7233" t="s">
        <v>18698</v>
      </c>
      <c r="B7233">
        <v>1578.85</v>
      </c>
      <c r="C7233">
        <v>976.85</v>
      </c>
      <c r="D7233">
        <v>39.01</v>
      </c>
      <c r="E7233">
        <v>69.44</v>
      </c>
      <c r="F7233">
        <v>-3.0350507778076299</v>
      </c>
      <c r="G7233">
        <v>5.2471733776496299</v>
      </c>
      <c r="H7233" s="1">
        <v>8.2966291156360607E-30</v>
      </c>
      <c r="I7233" s="1">
        <v>3.0185021275557898E-29</v>
      </c>
      <c r="J7233" s="1">
        <f t="shared" si="112"/>
        <v>2.1794415023864366E-25</v>
      </c>
    </row>
    <row r="7234" spans="1:10" x14ac:dyDescent="0.25">
      <c r="A7234" t="s">
        <v>7327</v>
      </c>
      <c r="B7234">
        <v>1048.07</v>
      </c>
      <c r="C7234">
        <v>596.16</v>
      </c>
      <c r="D7234">
        <v>25.4</v>
      </c>
      <c r="E7234">
        <v>36.799999999999997</v>
      </c>
      <c r="F7234">
        <v>-3.1757478945638802</v>
      </c>
      <c r="G7234">
        <v>4.5892895448573796</v>
      </c>
      <c r="H7234" s="1">
        <v>8.4560892213333803E-30</v>
      </c>
      <c r="I7234" s="1">
        <v>3.0760912846695102E-29</v>
      </c>
      <c r="J7234" s="1">
        <f t="shared" si="112"/>
        <v>2.2213300775520658E-25</v>
      </c>
    </row>
    <row r="7235" spans="1:10" x14ac:dyDescent="0.25">
      <c r="A7235" t="s">
        <v>24619</v>
      </c>
      <c r="B7235">
        <v>5.39</v>
      </c>
      <c r="C7235">
        <v>4.67</v>
      </c>
      <c r="D7235">
        <v>53.29</v>
      </c>
      <c r="E7235">
        <v>58.99</v>
      </c>
      <c r="F7235">
        <v>4.9957521122478097</v>
      </c>
      <c r="G7235">
        <v>2.1648598728503101</v>
      </c>
      <c r="H7235" s="1">
        <v>8.6412149733098906E-30</v>
      </c>
      <c r="I7235" s="1">
        <v>3.14256451500629E-29</v>
      </c>
      <c r="J7235" s="1">
        <f t="shared" si="112"/>
        <v>2.2699607613387751E-25</v>
      </c>
    </row>
    <row r="7236" spans="1:10" x14ac:dyDescent="0.25">
      <c r="A7236" t="s">
        <v>18350</v>
      </c>
      <c r="B7236">
        <v>0</v>
      </c>
      <c r="C7236">
        <v>7.81</v>
      </c>
      <c r="D7236">
        <v>68</v>
      </c>
      <c r="E7236">
        <v>39.1</v>
      </c>
      <c r="F7236">
        <v>4.9957507683913898</v>
      </c>
      <c r="G7236">
        <v>2.1642583048400801</v>
      </c>
      <c r="H7236" s="1">
        <v>8.6412149733098906E-30</v>
      </c>
      <c r="I7236" s="1">
        <v>3.14256451500629E-29</v>
      </c>
      <c r="J7236" s="1">
        <f t="shared" si="112"/>
        <v>2.2699607613387751E-25</v>
      </c>
    </row>
    <row r="7237" spans="1:10" x14ac:dyDescent="0.25">
      <c r="A7237" t="s">
        <v>11948</v>
      </c>
      <c r="B7237">
        <v>4593.1000000000004</v>
      </c>
      <c r="C7237">
        <v>2845.91</v>
      </c>
      <c r="D7237">
        <v>157.28</v>
      </c>
      <c r="E7237">
        <v>185.95</v>
      </c>
      <c r="F7237">
        <v>-2.8849574154472899</v>
      </c>
      <c r="G7237">
        <v>6.7982173277363902</v>
      </c>
      <c r="H7237" s="1">
        <v>8.6612974204600399E-30</v>
      </c>
      <c r="I7237" s="1">
        <v>3.1494319025559801E-29</v>
      </c>
      <c r="J7237" s="1">
        <f t="shared" si="112"/>
        <v>2.2752362193806481E-25</v>
      </c>
    </row>
    <row r="7238" spans="1:10" x14ac:dyDescent="0.25">
      <c r="A7238" t="s">
        <v>1268</v>
      </c>
      <c r="B7238">
        <v>342</v>
      </c>
      <c r="C7238">
        <v>193</v>
      </c>
      <c r="D7238">
        <v>6</v>
      </c>
      <c r="E7238">
        <v>4</v>
      </c>
      <c r="F7238">
        <v>-4.1256862166266099</v>
      </c>
      <c r="G7238">
        <v>2.9365159834743002</v>
      </c>
      <c r="H7238" s="1">
        <v>9.318499278759E-30</v>
      </c>
      <c r="I7238" s="1">
        <v>3.38793548864279E-29</v>
      </c>
      <c r="J7238" s="1">
        <f t="shared" si="112"/>
        <v>2.4478765755372019E-25</v>
      </c>
    </row>
    <row r="7239" spans="1:10" x14ac:dyDescent="0.25">
      <c r="A7239" t="s">
        <v>13196</v>
      </c>
      <c r="B7239">
        <v>267.79000000000002</v>
      </c>
      <c r="C7239">
        <v>92.5</v>
      </c>
      <c r="D7239">
        <v>0</v>
      </c>
      <c r="E7239">
        <v>3.07</v>
      </c>
      <c r="F7239">
        <v>-5.2784127351113499</v>
      </c>
      <c r="G7239">
        <v>2.2740489064584599</v>
      </c>
      <c r="H7239" s="1">
        <v>9.46638791151331E-30</v>
      </c>
      <c r="I7239" s="1">
        <v>3.4412272025966198E-29</v>
      </c>
      <c r="J7239" s="1">
        <f t="shared" si="112"/>
        <v>2.4867254404754316E-25</v>
      </c>
    </row>
    <row r="7240" spans="1:10" x14ac:dyDescent="0.25">
      <c r="A7240" t="s">
        <v>3090</v>
      </c>
      <c r="B7240">
        <v>3.93</v>
      </c>
      <c r="C7240">
        <v>0.64</v>
      </c>
      <c r="D7240">
        <v>33.9</v>
      </c>
      <c r="E7240">
        <v>65.11</v>
      </c>
      <c r="F7240">
        <v>5.9206590053686696</v>
      </c>
      <c r="G7240">
        <v>1.91950625081304</v>
      </c>
      <c r="H7240" s="1">
        <v>9.6489724625923295E-30</v>
      </c>
      <c r="I7240" s="1">
        <v>3.5071151051248799E-29</v>
      </c>
      <c r="J7240" s="1">
        <f t="shared" si="112"/>
        <v>2.5346885761983792E-25</v>
      </c>
    </row>
    <row r="7241" spans="1:10" x14ac:dyDescent="0.25">
      <c r="A7241" t="s">
        <v>20600</v>
      </c>
      <c r="B7241">
        <v>698.79</v>
      </c>
      <c r="C7241">
        <v>398.41</v>
      </c>
      <c r="D7241">
        <v>14.42</v>
      </c>
      <c r="E7241">
        <v>21.93</v>
      </c>
      <c r="F7241">
        <v>-3.36696775858195</v>
      </c>
      <c r="G7241">
        <v>3.9966112346228302</v>
      </c>
      <c r="H7241" s="1">
        <v>9.6505182158282806E-30</v>
      </c>
      <c r="I7241" s="1">
        <v>3.5071916504341102E-29</v>
      </c>
      <c r="J7241" s="1">
        <f t="shared" si="112"/>
        <v>2.535094630115931E-25</v>
      </c>
    </row>
    <row r="7242" spans="1:10" x14ac:dyDescent="0.25">
      <c r="A7242" t="s">
        <v>17477</v>
      </c>
      <c r="B7242">
        <v>10.67</v>
      </c>
      <c r="C7242">
        <v>13</v>
      </c>
      <c r="D7242">
        <v>80.790000000000006</v>
      </c>
      <c r="E7242">
        <v>74.05</v>
      </c>
      <c r="F7242">
        <v>4.1555748317829897</v>
      </c>
      <c r="G7242">
        <v>2.6837028827960001</v>
      </c>
      <c r="H7242" s="1">
        <v>9.7176877096447898E-30</v>
      </c>
      <c r="I7242" s="1">
        <v>3.5311138574761299E-29</v>
      </c>
      <c r="J7242" s="1">
        <f t="shared" si="112"/>
        <v>2.5527393844465896E-25</v>
      </c>
    </row>
    <row r="7243" spans="1:10" x14ac:dyDescent="0.25">
      <c r="A7243" t="s">
        <v>20029</v>
      </c>
      <c r="B7243">
        <v>2344.61</v>
      </c>
      <c r="C7243">
        <v>1406.44</v>
      </c>
      <c r="D7243">
        <v>76</v>
      </c>
      <c r="E7243">
        <v>88</v>
      </c>
      <c r="F7243">
        <v>-2.9562268007036399</v>
      </c>
      <c r="G7243">
        <v>5.8001453344336298</v>
      </c>
      <c r="H7243" s="1">
        <v>9.82772563609351E-30</v>
      </c>
      <c r="I7243" s="1">
        <v>3.5706043846321501E-29</v>
      </c>
      <c r="J7243" s="1">
        <f t="shared" si="112"/>
        <v>2.5816452473454042E-25</v>
      </c>
    </row>
    <row r="7244" spans="1:10" x14ac:dyDescent="0.25">
      <c r="A7244" t="s">
        <v>1614</v>
      </c>
      <c r="B7244">
        <v>0</v>
      </c>
      <c r="C7244">
        <v>0</v>
      </c>
      <c r="D7244">
        <v>25.88</v>
      </c>
      <c r="E7244">
        <v>61.37</v>
      </c>
      <c r="F7244">
        <v>9.3202494307956307</v>
      </c>
      <c r="G7244">
        <v>1.7011749821262001</v>
      </c>
      <c r="H7244" s="1">
        <v>1.00660790391142E-29</v>
      </c>
      <c r="I7244" s="1">
        <v>3.6516470680769597E-29</v>
      </c>
      <c r="J7244" s="1">
        <f t="shared" si="112"/>
        <v>2.6442583027849093E-25</v>
      </c>
    </row>
    <row r="7245" spans="1:10" x14ac:dyDescent="0.25">
      <c r="A7245" t="s">
        <v>17313</v>
      </c>
      <c r="B7245">
        <v>0</v>
      </c>
      <c r="C7245">
        <v>0</v>
      </c>
      <c r="D7245">
        <v>30.32</v>
      </c>
      <c r="E7245">
        <v>55.8</v>
      </c>
      <c r="F7245">
        <v>9.3200234358700893</v>
      </c>
      <c r="G7245">
        <v>1.7010111163819199</v>
      </c>
      <c r="H7245" s="1">
        <v>1.00660790391142E-29</v>
      </c>
      <c r="I7245" s="1">
        <v>3.6516470680769597E-29</v>
      </c>
      <c r="J7245" s="1">
        <f t="shared" si="112"/>
        <v>2.6442583027849093E-25</v>
      </c>
    </row>
    <row r="7246" spans="1:10" x14ac:dyDescent="0.25">
      <c r="A7246" t="s">
        <v>25496</v>
      </c>
      <c r="B7246">
        <v>0</v>
      </c>
      <c r="C7246">
        <v>0</v>
      </c>
      <c r="D7246">
        <v>35.14</v>
      </c>
      <c r="E7246">
        <v>49.14</v>
      </c>
      <c r="F7246">
        <v>9.3197723175764509</v>
      </c>
      <c r="G7246">
        <v>1.70082904427559</v>
      </c>
      <c r="H7246" s="1">
        <v>1.00660790391142E-29</v>
      </c>
      <c r="I7246" s="1">
        <v>3.6516470680769597E-29</v>
      </c>
      <c r="J7246" s="1">
        <f t="shared" ref="J7246:J7309" si="113">H7246*26269</f>
        <v>2.6442583027849093E-25</v>
      </c>
    </row>
    <row r="7247" spans="1:10" x14ac:dyDescent="0.25">
      <c r="A7247" t="s">
        <v>19615</v>
      </c>
      <c r="B7247">
        <v>0</v>
      </c>
      <c r="C7247">
        <v>0</v>
      </c>
      <c r="D7247">
        <v>47.54</v>
      </c>
      <c r="E7247">
        <v>32.74</v>
      </c>
      <c r="F7247">
        <v>9.3191444628340392</v>
      </c>
      <c r="G7247">
        <v>1.70037386837039</v>
      </c>
      <c r="H7247" s="1">
        <v>1.00660790391142E-29</v>
      </c>
      <c r="I7247" s="1">
        <v>3.6516470680769597E-29</v>
      </c>
      <c r="J7247" s="1">
        <f t="shared" si="113"/>
        <v>2.6442583027849093E-25</v>
      </c>
    </row>
    <row r="7248" spans="1:10" x14ac:dyDescent="0.25">
      <c r="A7248" t="s">
        <v>18871</v>
      </c>
      <c r="B7248">
        <v>2.27</v>
      </c>
      <c r="C7248">
        <v>0</v>
      </c>
      <c r="D7248">
        <v>16.27</v>
      </c>
      <c r="E7248">
        <v>73.2</v>
      </c>
      <c r="F7248">
        <v>7.0752849410625798</v>
      </c>
      <c r="G7248">
        <v>1.7008097570151299</v>
      </c>
      <c r="H7248" s="1">
        <v>1.00660790391142E-29</v>
      </c>
      <c r="I7248" s="1">
        <v>3.6516470680769597E-29</v>
      </c>
      <c r="J7248" s="1">
        <f t="shared" si="113"/>
        <v>2.6442583027849093E-25</v>
      </c>
    </row>
    <row r="7249" spans="1:10" x14ac:dyDescent="0.25">
      <c r="A7249" t="s">
        <v>6717</v>
      </c>
      <c r="B7249">
        <v>1.38</v>
      </c>
      <c r="C7249">
        <v>0</v>
      </c>
      <c r="D7249">
        <v>28.58</v>
      </c>
      <c r="E7249">
        <v>56.74</v>
      </c>
      <c r="F7249">
        <v>7.0746544102441797</v>
      </c>
      <c r="G7249">
        <v>1.70035457301646</v>
      </c>
      <c r="H7249" s="1">
        <v>1.00660790391142E-29</v>
      </c>
      <c r="I7249" s="1">
        <v>3.6516470680769597E-29</v>
      </c>
      <c r="J7249" s="1">
        <f t="shared" si="113"/>
        <v>2.6442583027849093E-25</v>
      </c>
    </row>
    <row r="7250" spans="1:10" x14ac:dyDescent="0.25">
      <c r="A7250" t="s">
        <v>20714</v>
      </c>
      <c r="B7250">
        <v>1</v>
      </c>
      <c r="C7250">
        <v>0</v>
      </c>
      <c r="D7250">
        <v>31</v>
      </c>
      <c r="E7250">
        <v>54</v>
      </c>
      <c r="F7250">
        <v>7.0745535174915002</v>
      </c>
      <c r="G7250">
        <v>1.7002817441571401</v>
      </c>
      <c r="H7250" s="1">
        <v>1.00660790391142E-29</v>
      </c>
      <c r="I7250" s="1">
        <v>3.6516470680769597E-29</v>
      </c>
      <c r="J7250" s="1">
        <f t="shared" si="113"/>
        <v>2.6442583027849093E-25</v>
      </c>
    </row>
    <row r="7251" spans="1:10" x14ac:dyDescent="0.25">
      <c r="A7251" t="s">
        <v>19381</v>
      </c>
      <c r="B7251">
        <v>1.98</v>
      </c>
      <c r="C7251">
        <v>0</v>
      </c>
      <c r="D7251">
        <v>32.33</v>
      </c>
      <c r="E7251">
        <v>52.3</v>
      </c>
      <c r="F7251">
        <v>7.07447784651161</v>
      </c>
      <c r="G7251">
        <v>1.7002271226180701</v>
      </c>
      <c r="H7251" s="1">
        <v>1.00660790391142E-29</v>
      </c>
      <c r="I7251" s="1">
        <v>3.6516470680769597E-29</v>
      </c>
      <c r="J7251" s="1">
        <f t="shared" si="113"/>
        <v>2.6442583027849093E-25</v>
      </c>
    </row>
    <row r="7252" spans="1:10" x14ac:dyDescent="0.25">
      <c r="A7252" t="s">
        <v>4679</v>
      </c>
      <c r="B7252">
        <v>1</v>
      </c>
      <c r="C7252">
        <v>0</v>
      </c>
      <c r="D7252">
        <v>36.58</v>
      </c>
      <c r="E7252">
        <v>46.42</v>
      </c>
      <c r="F7252">
        <v>7.0742508262944197</v>
      </c>
      <c r="G7252">
        <v>1.70006325854378</v>
      </c>
      <c r="H7252" s="1">
        <v>1.00660790391142E-29</v>
      </c>
      <c r="I7252" s="1">
        <v>3.6516470680769597E-29</v>
      </c>
      <c r="J7252" s="1">
        <f t="shared" si="113"/>
        <v>2.6442583027849093E-25</v>
      </c>
    </row>
    <row r="7253" spans="1:10" x14ac:dyDescent="0.25">
      <c r="A7253" t="s">
        <v>25801</v>
      </c>
      <c r="B7253">
        <v>2</v>
      </c>
      <c r="C7253">
        <v>0</v>
      </c>
      <c r="D7253">
        <v>39</v>
      </c>
      <c r="E7253">
        <v>43</v>
      </c>
      <c r="F7253">
        <v>7.0741246992357301</v>
      </c>
      <c r="G7253">
        <v>1.6999722232994201</v>
      </c>
      <c r="H7253" s="1">
        <v>1.00660790391142E-29</v>
      </c>
      <c r="I7253" s="1">
        <v>3.6516470680769597E-29</v>
      </c>
      <c r="J7253" s="1">
        <f t="shared" si="113"/>
        <v>2.6442583027849093E-25</v>
      </c>
    </row>
    <row r="7254" spans="1:10" x14ac:dyDescent="0.25">
      <c r="A7254" t="s">
        <v>8131</v>
      </c>
      <c r="B7254">
        <v>2</v>
      </c>
      <c r="C7254">
        <v>0</v>
      </c>
      <c r="D7254">
        <v>41</v>
      </c>
      <c r="E7254">
        <v>40.92</v>
      </c>
      <c r="F7254">
        <v>7.0740237951641003</v>
      </c>
      <c r="G7254">
        <v>1.6998993952855299</v>
      </c>
      <c r="H7254" s="1">
        <v>1.00660790391142E-29</v>
      </c>
      <c r="I7254" s="1">
        <v>3.6516470680769597E-29</v>
      </c>
      <c r="J7254" s="1">
        <f t="shared" si="113"/>
        <v>2.6442583027849093E-25</v>
      </c>
    </row>
    <row r="7255" spans="1:10" x14ac:dyDescent="0.25">
      <c r="A7255" t="s">
        <v>23050</v>
      </c>
      <c r="B7255">
        <v>31.94</v>
      </c>
      <c r="C7255">
        <v>18.02</v>
      </c>
      <c r="D7255">
        <v>101.23</v>
      </c>
      <c r="E7255">
        <v>121.07</v>
      </c>
      <c r="F7255">
        <v>3.70167487189239</v>
      </c>
      <c r="G7255">
        <v>3.20576055127141</v>
      </c>
      <c r="H7255" s="1">
        <v>1.0152650843902399E-29</v>
      </c>
      <c r="I7255" s="1">
        <v>3.6825439432149702E-29</v>
      </c>
      <c r="J7255" s="1">
        <f t="shared" si="113"/>
        <v>2.6669998501847215E-25</v>
      </c>
    </row>
    <row r="7256" spans="1:10" x14ac:dyDescent="0.25">
      <c r="A7256" t="s">
        <v>5417</v>
      </c>
      <c r="B7256">
        <v>2066.04</v>
      </c>
      <c r="C7256">
        <v>1295.53</v>
      </c>
      <c r="D7256">
        <v>62.92</v>
      </c>
      <c r="E7256">
        <v>84.09</v>
      </c>
      <c r="F7256">
        <v>-2.9752471536328602</v>
      </c>
      <c r="G7256">
        <v>5.6489483128001297</v>
      </c>
      <c r="H7256" s="1">
        <v>1.01707139844431E-29</v>
      </c>
      <c r="I7256" s="1">
        <v>3.6885864274934801E-29</v>
      </c>
      <c r="J7256" s="1">
        <f t="shared" si="113"/>
        <v>2.6717448565733579E-25</v>
      </c>
    </row>
    <row r="7257" spans="1:10" x14ac:dyDescent="0.25">
      <c r="A7257" t="s">
        <v>12414</v>
      </c>
      <c r="B7257">
        <v>69.430000000000007</v>
      </c>
      <c r="C7257">
        <v>41.41</v>
      </c>
      <c r="D7257">
        <v>171.99</v>
      </c>
      <c r="E7257">
        <v>203.75</v>
      </c>
      <c r="F7257">
        <v>3.3073287330919499</v>
      </c>
      <c r="G7257">
        <v>3.9928697772884099</v>
      </c>
      <c r="H7257" s="1">
        <v>1.0588362835361E-29</v>
      </c>
      <c r="I7257" s="1">
        <v>3.8395239502935201E-29</v>
      </c>
      <c r="J7257" s="1">
        <f t="shared" si="113"/>
        <v>2.7814570332209808E-25</v>
      </c>
    </row>
    <row r="7258" spans="1:10" x14ac:dyDescent="0.25">
      <c r="A7258" t="s">
        <v>2419</v>
      </c>
      <c r="B7258">
        <v>0</v>
      </c>
      <c r="C7258">
        <v>2.66</v>
      </c>
      <c r="D7258">
        <v>34.909999999999997</v>
      </c>
      <c r="E7258">
        <v>56.93</v>
      </c>
      <c r="F7258">
        <v>6.35053647417981</v>
      </c>
      <c r="G7258">
        <v>1.81822528514193</v>
      </c>
      <c r="H7258" s="1">
        <v>1.08224591987982E-29</v>
      </c>
      <c r="I7258" s="1">
        <v>3.9222455606240697E-29</v>
      </c>
      <c r="J7258" s="1">
        <f t="shared" si="113"/>
        <v>2.842951806932299E-25</v>
      </c>
    </row>
    <row r="7259" spans="1:10" x14ac:dyDescent="0.25">
      <c r="A7259" t="s">
        <v>13040</v>
      </c>
      <c r="B7259">
        <v>0</v>
      </c>
      <c r="C7259">
        <v>2.64</v>
      </c>
      <c r="D7259">
        <v>42.25</v>
      </c>
      <c r="E7259">
        <v>47.05</v>
      </c>
      <c r="F7259">
        <v>6.3501773405466899</v>
      </c>
      <c r="G7259">
        <v>1.8179627195152801</v>
      </c>
      <c r="H7259" s="1">
        <v>1.08224591987982E-29</v>
      </c>
      <c r="I7259" s="1">
        <v>3.9222455606240697E-29</v>
      </c>
      <c r="J7259" s="1">
        <f t="shared" si="113"/>
        <v>2.842951806932299E-25</v>
      </c>
    </row>
    <row r="7260" spans="1:10" x14ac:dyDescent="0.25">
      <c r="A7260" t="s">
        <v>16857</v>
      </c>
      <c r="B7260">
        <v>3.73</v>
      </c>
      <c r="C7260">
        <v>0</v>
      </c>
      <c r="D7260">
        <v>39.17</v>
      </c>
      <c r="E7260">
        <v>50.86</v>
      </c>
      <c r="F7260">
        <v>6.3498867598753899</v>
      </c>
      <c r="G7260">
        <v>1.8181744746391</v>
      </c>
      <c r="H7260" s="1">
        <v>1.08224591987982E-29</v>
      </c>
      <c r="I7260" s="1">
        <v>3.9222455606240697E-29</v>
      </c>
      <c r="J7260" s="1">
        <f t="shared" si="113"/>
        <v>2.842951806932299E-25</v>
      </c>
    </row>
    <row r="7261" spans="1:10" x14ac:dyDescent="0.25">
      <c r="A7261" t="s">
        <v>14230</v>
      </c>
      <c r="B7261">
        <v>162.94</v>
      </c>
      <c r="C7261">
        <v>96.62</v>
      </c>
      <c r="D7261">
        <v>0</v>
      </c>
      <c r="E7261">
        <v>0</v>
      </c>
      <c r="F7261">
        <v>-9.3931822326272307</v>
      </c>
      <c r="G7261">
        <v>1.8740303927297399</v>
      </c>
      <c r="H7261" s="1">
        <v>1.08224591987982E-29</v>
      </c>
      <c r="I7261" s="1">
        <v>3.9222455606240697E-29</v>
      </c>
      <c r="J7261" s="1">
        <f t="shared" si="113"/>
        <v>2.842951806932299E-25</v>
      </c>
    </row>
    <row r="7262" spans="1:10" x14ac:dyDescent="0.25">
      <c r="A7262" t="s">
        <v>16974</v>
      </c>
      <c r="B7262">
        <v>5</v>
      </c>
      <c r="C7262">
        <v>3</v>
      </c>
      <c r="D7262">
        <v>56</v>
      </c>
      <c r="E7262">
        <v>54</v>
      </c>
      <c r="F7262">
        <v>5.2017227005089399</v>
      </c>
      <c r="G7262">
        <v>2.1514735613278599</v>
      </c>
      <c r="H7262" s="1">
        <v>1.0863544623725801E-29</v>
      </c>
      <c r="I7262" s="1">
        <v>3.9360495196693899E-29</v>
      </c>
      <c r="J7262" s="1">
        <f t="shared" si="113"/>
        <v>2.8537445372065307E-25</v>
      </c>
    </row>
    <row r="7263" spans="1:10" x14ac:dyDescent="0.25">
      <c r="A7263" t="s">
        <v>17772</v>
      </c>
      <c r="B7263">
        <v>6.07</v>
      </c>
      <c r="C7263">
        <v>4.78</v>
      </c>
      <c r="D7263">
        <v>51.29</v>
      </c>
      <c r="E7263">
        <v>60.91</v>
      </c>
      <c r="F7263">
        <v>4.9885271404462497</v>
      </c>
      <c r="G7263">
        <v>2.15796890734353</v>
      </c>
      <c r="H7263" s="1">
        <v>1.0863544623725801E-29</v>
      </c>
      <c r="I7263" s="1">
        <v>3.9360495196693899E-29</v>
      </c>
      <c r="J7263" s="1">
        <f t="shared" si="113"/>
        <v>2.8537445372065307E-25</v>
      </c>
    </row>
    <row r="7264" spans="1:10" x14ac:dyDescent="0.25">
      <c r="A7264" t="s">
        <v>18603</v>
      </c>
      <c r="B7264">
        <v>217</v>
      </c>
      <c r="C7264">
        <v>90</v>
      </c>
      <c r="D7264">
        <v>1</v>
      </c>
      <c r="E7264">
        <v>0</v>
      </c>
      <c r="F7264">
        <v>-6.2986614455158403</v>
      </c>
      <c r="G7264">
        <v>2.05845643733557</v>
      </c>
      <c r="H7264" s="1">
        <v>1.1449660305372001E-29</v>
      </c>
      <c r="I7264" s="1">
        <v>4.1478372210938101E-29</v>
      </c>
      <c r="J7264" s="1">
        <f t="shared" si="113"/>
        <v>3.007711265618171E-25</v>
      </c>
    </row>
    <row r="7265" spans="1:10" x14ac:dyDescent="0.25">
      <c r="A7265" t="s">
        <v>24630</v>
      </c>
      <c r="B7265">
        <v>74.8</v>
      </c>
      <c r="C7265">
        <v>47.3</v>
      </c>
      <c r="D7265">
        <v>169.57</v>
      </c>
      <c r="E7265">
        <v>236.21</v>
      </c>
      <c r="F7265">
        <v>3.26411959574639</v>
      </c>
      <c r="G7265">
        <v>4.0939903806293003</v>
      </c>
      <c r="H7265" s="1">
        <v>1.154037727938E-29</v>
      </c>
      <c r="I7265" s="1">
        <v>4.1801245225421202E-29</v>
      </c>
      <c r="J7265" s="1">
        <f t="shared" si="113"/>
        <v>3.0315417075203323E-25</v>
      </c>
    </row>
    <row r="7266" spans="1:10" x14ac:dyDescent="0.25">
      <c r="A7266" t="s">
        <v>6602</v>
      </c>
      <c r="B7266">
        <v>99</v>
      </c>
      <c r="C7266">
        <v>51</v>
      </c>
      <c r="D7266">
        <v>210</v>
      </c>
      <c r="E7266">
        <v>252</v>
      </c>
      <c r="F7266">
        <v>3.2034383422386301</v>
      </c>
      <c r="G7266">
        <v>4.2991705473968098</v>
      </c>
      <c r="H7266" s="1">
        <v>1.15498084948782E-29</v>
      </c>
      <c r="I7266" s="1">
        <v>4.1829638707219199E-29</v>
      </c>
      <c r="J7266" s="1">
        <f t="shared" si="113"/>
        <v>3.0340191935195543E-25</v>
      </c>
    </row>
    <row r="7267" spans="1:10" x14ac:dyDescent="0.25">
      <c r="A7267" t="s">
        <v>5033</v>
      </c>
      <c r="B7267">
        <v>316</v>
      </c>
      <c r="C7267">
        <v>179</v>
      </c>
      <c r="D7267">
        <v>5</v>
      </c>
      <c r="E7267">
        <v>3</v>
      </c>
      <c r="F7267">
        <v>-4.2764207410869401</v>
      </c>
      <c r="G7267">
        <v>2.8244168929038</v>
      </c>
      <c r="H7267" s="1">
        <v>1.15775553575233E-29</v>
      </c>
      <c r="I7267" s="1">
        <v>4.1924348515498001E-29</v>
      </c>
      <c r="J7267" s="1">
        <f t="shared" si="113"/>
        <v>3.0413080168677955E-25</v>
      </c>
    </row>
    <row r="7268" spans="1:10" x14ac:dyDescent="0.25">
      <c r="A7268" t="s">
        <v>13976</v>
      </c>
      <c r="B7268">
        <v>65.83</v>
      </c>
      <c r="C7268">
        <v>45.5</v>
      </c>
      <c r="D7268">
        <v>183.54</v>
      </c>
      <c r="E7268">
        <v>192.3</v>
      </c>
      <c r="F7268">
        <v>3.2841109150182901</v>
      </c>
      <c r="G7268">
        <v>4.0079009685488201</v>
      </c>
      <c r="H7268" s="1">
        <v>1.1594952978675299E-29</v>
      </c>
      <c r="I7268" s="1">
        <v>4.1981560970894803E-29</v>
      </c>
      <c r="J7268" s="1">
        <f t="shared" si="113"/>
        <v>3.0458781979682142E-25</v>
      </c>
    </row>
    <row r="7269" spans="1:10" x14ac:dyDescent="0.25">
      <c r="A7269" t="s">
        <v>852</v>
      </c>
      <c r="B7269">
        <v>200.12</v>
      </c>
      <c r="C7269">
        <v>111.43</v>
      </c>
      <c r="D7269">
        <v>0.56999999999999995</v>
      </c>
      <c r="E7269">
        <v>1.07</v>
      </c>
      <c r="F7269">
        <v>-5.8385579416024704</v>
      </c>
      <c r="G7269">
        <v>2.1352187402119802</v>
      </c>
      <c r="H7269" s="1">
        <v>1.16978059714878E-29</v>
      </c>
      <c r="I7269" s="1">
        <v>4.2348121176824899E-29</v>
      </c>
      <c r="J7269" s="1">
        <f t="shared" si="113"/>
        <v>3.0728966506501302E-25</v>
      </c>
    </row>
    <row r="7270" spans="1:10" x14ac:dyDescent="0.25">
      <c r="A7270" t="s">
        <v>4420</v>
      </c>
      <c r="B7270">
        <v>1155</v>
      </c>
      <c r="C7270">
        <v>722</v>
      </c>
      <c r="D7270">
        <v>30</v>
      </c>
      <c r="E7270">
        <v>46</v>
      </c>
      <c r="F7270">
        <v>-3.1048004684702</v>
      </c>
      <c r="G7270">
        <v>4.8010176537378397</v>
      </c>
      <c r="H7270" s="1">
        <v>1.18492939296785E-29</v>
      </c>
      <c r="I7270" s="1">
        <v>4.2890623252693401E-29</v>
      </c>
      <c r="J7270" s="1">
        <f t="shared" si="113"/>
        <v>3.1126910223872452E-25</v>
      </c>
    </row>
    <row r="7271" spans="1:10" x14ac:dyDescent="0.25">
      <c r="A7271" t="s">
        <v>23275</v>
      </c>
      <c r="B7271">
        <v>229.77</v>
      </c>
      <c r="C7271">
        <v>136.26</v>
      </c>
      <c r="D7271">
        <v>1</v>
      </c>
      <c r="E7271">
        <v>2.9</v>
      </c>
      <c r="F7271">
        <v>-5.1355105295966901</v>
      </c>
      <c r="G7271">
        <v>2.38206901135197</v>
      </c>
      <c r="H7271" s="1">
        <v>1.18970685974322E-29</v>
      </c>
      <c r="I7271" s="1">
        <v>4.3057618891891699E-29</v>
      </c>
      <c r="J7271" s="1">
        <f t="shared" si="113"/>
        <v>3.1252409498594647E-25</v>
      </c>
    </row>
    <row r="7272" spans="1:10" x14ac:dyDescent="0.25">
      <c r="A7272" t="s">
        <v>20511</v>
      </c>
      <c r="B7272">
        <v>6</v>
      </c>
      <c r="C7272">
        <v>6</v>
      </c>
      <c r="D7272">
        <v>54</v>
      </c>
      <c r="E7272">
        <v>68</v>
      </c>
      <c r="F7272">
        <v>4.7574272708054801</v>
      </c>
      <c r="G7272">
        <v>2.28344506042367</v>
      </c>
      <c r="H7272" s="1">
        <v>1.21136381797778E-29</v>
      </c>
      <c r="I7272" s="1">
        <v>4.3835383345695397E-29</v>
      </c>
      <c r="J7272" s="1">
        <f t="shared" si="113"/>
        <v>3.1821316134458301E-25</v>
      </c>
    </row>
    <row r="7273" spans="1:10" x14ac:dyDescent="0.25">
      <c r="A7273" t="s">
        <v>14425</v>
      </c>
      <c r="B7273">
        <v>22.95</v>
      </c>
      <c r="C7273">
        <v>17.03</v>
      </c>
      <c r="D7273">
        <v>85.81</v>
      </c>
      <c r="E7273">
        <v>113.58</v>
      </c>
      <c r="F7273">
        <v>3.8036132507146299</v>
      </c>
      <c r="G7273">
        <v>3.0317268392871699</v>
      </c>
      <c r="H7273" s="1">
        <v>1.23438080100384E-29</v>
      </c>
      <c r="I7273" s="1">
        <v>4.4662141709048102E-29</v>
      </c>
      <c r="J7273" s="1">
        <f t="shared" si="113"/>
        <v>3.2425949261569873E-25</v>
      </c>
    </row>
    <row r="7274" spans="1:10" x14ac:dyDescent="0.25">
      <c r="A7274" t="s">
        <v>13318</v>
      </c>
      <c r="B7274">
        <v>3388.54</v>
      </c>
      <c r="C7274">
        <v>2149.5300000000002</v>
      </c>
      <c r="D7274">
        <v>106.16</v>
      </c>
      <c r="E7274">
        <v>150.36000000000001</v>
      </c>
      <c r="F7274">
        <v>-2.8993614639018799</v>
      </c>
      <c r="G7274">
        <v>6.3761228355662398</v>
      </c>
      <c r="H7274" s="1">
        <v>1.2950982352833099E-29</v>
      </c>
      <c r="I7274" s="1">
        <v>4.6852555356592901E-29</v>
      </c>
      <c r="J7274" s="1">
        <f t="shared" si="113"/>
        <v>3.4020935542657267E-25</v>
      </c>
    </row>
    <row r="7275" spans="1:10" x14ac:dyDescent="0.25">
      <c r="A7275" t="s">
        <v>4000</v>
      </c>
      <c r="B7275">
        <v>964</v>
      </c>
      <c r="C7275">
        <v>530.66</v>
      </c>
      <c r="D7275">
        <v>25.26</v>
      </c>
      <c r="E7275">
        <v>29.1</v>
      </c>
      <c r="F7275">
        <v>-3.2025783252516602</v>
      </c>
      <c r="G7275">
        <v>4.4456753531965898</v>
      </c>
      <c r="H7275" s="1">
        <v>1.3104829432789801E-29</v>
      </c>
      <c r="I7275" s="1">
        <v>4.7402597017422703E-29</v>
      </c>
      <c r="J7275" s="1">
        <f t="shared" si="113"/>
        <v>3.4425076436995529E-25</v>
      </c>
    </row>
    <row r="7276" spans="1:10" x14ac:dyDescent="0.25">
      <c r="A7276" t="s">
        <v>5717</v>
      </c>
      <c r="B7276">
        <v>337.42</v>
      </c>
      <c r="C7276">
        <v>174.85</v>
      </c>
      <c r="D7276">
        <v>0</v>
      </c>
      <c r="E7276">
        <v>10.54</v>
      </c>
      <c r="F7276">
        <v>-4.2174088564709598</v>
      </c>
      <c r="G7276">
        <v>2.8593910371291602</v>
      </c>
      <c r="H7276" s="1">
        <v>1.3345131823720899E-29</v>
      </c>
      <c r="I7276" s="1">
        <v>4.8265169041098999E-29</v>
      </c>
      <c r="J7276" s="1">
        <f t="shared" si="113"/>
        <v>3.505632678773243E-25</v>
      </c>
    </row>
    <row r="7277" spans="1:10" x14ac:dyDescent="0.25">
      <c r="A7277" t="s">
        <v>5110</v>
      </c>
      <c r="B7277">
        <v>45</v>
      </c>
      <c r="C7277">
        <v>34</v>
      </c>
      <c r="D7277">
        <v>141</v>
      </c>
      <c r="E7277">
        <v>156</v>
      </c>
      <c r="F7277">
        <v>3.4267451213255602</v>
      </c>
      <c r="G7277">
        <v>3.6506618569756601</v>
      </c>
      <c r="H7277" s="1">
        <v>1.3397728088661001E-29</v>
      </c>
      <c r="I7277" s="1">
        <v>4.84487226642272E-29</v>
      </c>
      <c r="J7277" s="1">
        <f t="shared" si="113"/>
        <v>3.5194491916103584E-25</v>
      </c>
    </row>
    <row r="7278" spans="1:10" x14ac:dyDescent="0.25">
      <c r="A7278" t="s">
        <v>24408</v>
      </c>
      <c r="B7278">
        <v>0</v>
      </c>
      <c r="C7278">
        <v>0</v>
      </c>
      <c r="D7278">
        <v>11.71</v>
      </c>
      <c r="E7278">
        <v>78.87</v>
      </c>
      <c r="F7278">
        <v>9.3111130651037293</v>
      </c>
      <c r="G7278">
        <v>1.6921357263083401</v>
      </c>
      <c r="H7278" s="1">
        <v>1.34299015567623E-29</v>
      </c>
      <c r="I7278" s="1">
        <v>4.85316624147797E-29</v>
      </c>
      <c r="J7278" s="1">
        <f t="shared" si="113"/>
        <v>3.5279008399458887E-25</v>
      </c>
    </row>
    <row r="7279" spans="1:10" x14ac:dyDescent="0.25">
      <c r="A7279" t="s">
        <v>13963</v>
      </c>
      <c r="B7279">
        <v>0</v>
      </c>
      <c r="C7279">
        <v>0</v>
      </c>
      <c r="D7279">
        <v>28.83</v>
      </c>
      <c r="E7279">
        <v>56.52</v>
      </c>
      <c r="F7279">
        <v>9.3102555638346303</v>
      </c>
      <c r="G7279">
        <v>1.6915147563767201</v>
      </c>
      <c r="H7279" s="1">
        <v>1.34299015567623E-29</v>
      </c>
      <c r="I7279" s="1">
        <v>4.85316624147797E-29</v>
      </c>
      <c r="J7279" s="1">
        <f t="shared" si="113"/>
        <v>3.5279008399458887E-25</v>
      </c>
    </row>
    <row r="7280" spans="1:10" x14ac:dyDescent="0.25">
      <c r="A7280" t="s">
        <v>17305</v>
      </c>
      <c r="B7280">
        <v>0</v>
      </c>
      <c r="C7280">
        <v>0</v>
      </c>
      <c r="D7280">
        <v>29</v>
      </c>
      <c r="E7280">
        <v>57</v>
      </c>
      <c r="F7280">
        <v>9.3102555638346303</v>
      </c>
      <c r="G7280">
        <v>1.6915147563767201</v>
      </c>
      <c r="H7280" s="1">
        <v>1.34299015567623E-29</v>
      </c>
      <c r="I7280" s="1">
        <v>4.85316624147797E-29</v>
      </c>
      <c r="J7280" s="1">
        <f t="shared" si="113"/>
        <v>3.5279008399458887E-25</v>
      </c>
    </row>
    <row r="7281" spans="1:10" x14ac:dyDescent="0.25">
      <c r="A7281" t="s">
        <v>18689</v>
      </c>
      <c r="B7281">
        <v>0</v>
      </c>
      <c r="C7281">
        <v>0</v>
      </c>
      <c r="D7281">
        <v>34.340000000000003</v>
      </c>
      <c r="E7281">
        <v>49.62</v>
      </c>
      <c r="F7281">
        <v>9.3099781035753093</v>
      </c>
      <c r="G7281">
        <v>1.6913138569975801</v>
      </c>
      <c r="H7281" s="1">
        <v>1.34299015567623E-29</v>
      </c>
      <c r="I7281" s="1">
        <v>4.85316624147797E-29</v>
      </c>
      <c r="J7281" s="1">
        <f t="shared" si="113"/>
        <v>3.5279008399458887E-25</v>
      </c>
    </row>
    <row r="7282" spans="1:10" x14ac:dyDescent="0.25">
      <c r="A7282" t="s">
        <v>8783</v>
      </c>
      <c r="B7282">
        <v>0</v>
      </c>
      <c r="C7282">
        <v>0</v>
      </c>
      <c r="D7282">
        <v>41.35</v>
      </c>
      <c r="E7282">
        <v>40.99</v>
      </c>
      <c r="F7282">
        <v>9.3096249487545606</v>
      </c>
      <c r="G7282">
        <v>1.6910581687677899</v>
      </c>
      <c r="H7282" s="1">
        <v>1.34299015567623E-29</v>
      </c>
      <c r="I7282" s="1">
        <v>4.85316624147797E-29</v>
      </c>
      <c r="J7282" s="1">
        <f t="shared" si="113"/>
        <v>3.5279008399458887E-25</v>
      </c>
    </row>
    <row r="7283" spans="1:10" x14ac:dyDescent="0.25">
      <c r="A7283" t="s">
        <v>21985</v>
      </c>
      <c r="B7283">
        <v>16.899999999999999</v>
      </c>
      <c r="C7283">
        <v>7.91</v>
      </c>
      <c r="D7283">
        <v>68.540000000000006</v>
      </c>
      <c r="E7283">
        <v>84.18</v>
      </c>
      <c r="F7283">
        <v>4.26962270215963</v>
      </c>
      <c r="G7283">
        <v>2.62563323048321</v>
      </c>
      <c r="H7283" s="1">
        <v>1.34624962979008E-29</v>
      </c>
      <c r="I7283" s="1">
        <v>4.8642758287930903E-29</v>
      </c>
      <c r="J7283" s="1">
        <f t="shared" si="113"/>
        <v>3.5364631524955611E-25</v>
      </c>
    </row>
    <row r="7284" spans="1:10" x14ac:dyDescent="0.25">
      <c r="A7284" t="s">
        <v>20555</v>
      </c>
      <c r="B7284">
        <v>220.87</v>
      </c>
      <c r="C7284">
        <v>109.09</v>
      </c>
      <c r="D7284">
        <v>1.06</v>
      </c>
      <c r="E7284">
        <v>1</v>
      </c>
      <c r="F7284">
        <v>-5.5086996292389996</v>
      </c>
      <c r="G7284">
        <v>2.1970483065815198</v>
      </c>
      <c r="H7284" s="1">
        <v>1.36665038301659E-29</v>
      </c>
      <c r="I7284" s="1">
        <v>4.9373087967376901E-29</v>
      </c>
      <c r="J7284" s="1">
        <f t="shared" si="113"/>
        <v>3.5900538911462802E-25</v>
      </c>
    </row>
    <row r="7285" spans="1:10" x14ac:dyDescent="0.25">
      <c r="A7285" t="s">
        <v>20374</v>
      </c>
      <c r="B7285">
        <v>967.85</v>
      </c>
      <c r="C7285">
        <v>642.4</v>
      </c>
      <c r="D7285">
        <v>27.03</v>
      </c>
      <c r="E7285">
        <v>35.229999999999997</v>
      </c>
      <c r="F7285">
        <v>-3.15940482780411</v>
      </c>
      <c r="G7285">
        <v>4.5877911032285796</v>
      </c>
      <c r="H7285" s="1">
        <v>1.37237856417563E-29</v>
      </c>
      <c r="I7285" s="1">
        <v>4.9573212491426502E-29</v>
      </c>
      <c r="J7285" s="1">
        <f t="shared" si="113"/>
        <v>3.6051012502329623E-25</v>
      </c>
    </row>
    <row r="7286" spans="1:10" x14ac:dyDescent="0.25">
      <c r="A7286" t="s">
        <v>15602</v>
      </c>
      <c r="B7286">
        <v>670.93</v>
      </c>
      <c r="C7286">
        <v>450.86</v>
      </c>
      <c r="D7286">
        <v>19.61</v>
      </c>
      <c r="E7286">
        <v>18.64</v>
      </c>
      <c r="F7286">
        <v>-3.31969755371354</v>
      </c>
      <c r="G7286">
        <v>4.0618320493683502</v>
      </c>
      <c r="H7286" s="1">
        <v>1.3969300079661401E-29</v>
      </c>
      <c r="I7286" s="1">
        <v>5.04531245005564E-29</v>
      </c>
      <c r="J7286" s="1">
        <f t="shared" si="113"/>
        <v>3.6695954379262536E-25</v>
      </c>
    </row>
    <row r="7287" spans="1:10" x14ac:dyDescent="0.25">
      <c r="A7287" t="s">
        <v>122</v>
      </c>
      <c r="B7287">
        <v>4</v>
      </c>
      <c r="C7287">
        <v>0</v>
      </c>
      <c r="D7287">
        <v>37</v>
      </c>
      <c r="E7287">
        <v>53</v>
      </c>
      <c r="F7287">
        <v>6.3408242874986804</v>
      </c>
      <c r="G7287">
        <v>1.8094303561081899</v>
      </c>
      <c r="H7287" s="1">
        <v>1.42082040163376E-29</v>
      </c>
      <c r="I7287" s="1">
        <v>5.1266635041367598E-29</v>
      </c>
      <c r="J7287" s="1">
        <f t="shared" si="113"/>
        <v>3.7323531130517243E-25</v>
      </c>
    </row>
    <row r="7288" spans="1:10" x14ac:dyDescent="0.25">
      <c r="A7288" t="s">
        <v>25635</v>
      </c>
      <c r="B7288">
        <v>114.87</v>
      </c>
      <c r="C7288">
        <v>123.42</v>
      </c>
      <c r="D7288">
        <v>0</v>
      </c>
      <c r="E7288">
        <v>0</v>
      </c>
      <c r="F7288">
        <v>-9.3834159360322893</v>
      </c>
      <c r="G7288">
        <v>1.86518781627047</v>
      </c>
      <c r="H7288" s="1">
        <v>1.42082040163376E-29</v>
      </c>
      <c r="I7288" s="1">
        <v>5.1266635041367598E-29</v>
      </c>
      <c r="J7288" s="1">
        <f t="shared" si="113"/>
        <v>3.7323531130517243E-25</v>
      </c>
    </row>
    <row r="7289" spans="1:10" x14ac:dyDescent="0.25">
      <c r="A7289" t="s">
        <v>22810</v>
      </c>
      <c r="B7289">
        <v>144.68</v>
      </c>
      <c r="C7289">
        <v>105.76</v>
      </c>
      <c r="D7289">
        <v>0</v>
      </c>
      <c r="E7289">
        <v>0</v>
      </c>
      <c r="F7289">
        <v>-9.3845614487862505</v>
      </c>
      <c r="G7289">
        <v>1.86604560969748</v>
      </c>
      <c r="H7289" s="1">
        <v>1.42082040163376E-29</v>
      </c>
      <c r="I7289" s="1">
        <v>5.1266635041367598E-29</v>
      </c>
      <c r="J7289" s="1">
        <f t="shared" si="113"/>
        <v>3.7323531130517243E-25</v>
      </c>
    </row>
    <row r="7290" spans="1:10" x14ac:dyDescent="0.25">
      <c r="A7290" t="s">
        <v>12464</v>
      </c>
      <c r="B7290">
        <v>150.83000000000001</v>
      </c>
      <c r="C7290">
        <v>102.99</v>
      </c>
      <c r="D7290">
        <v>0</v>
      </c>
      <c r="E7290">
        <v>0</v>
      </c>
      <c r="F7290">
        <v>-9.3847635606587492</v>
      </c>
      <c r="G7290">
        <v>1.86619697806949</v>
      </c>
      <c r="H7290" s="1">
        <v>1.42082040163376E-29</v>
      </c>
      <c r="I7290" s="1">
        <v>5.1266635041367598E-29</v>
      </c>
      <c r="J7290" s="1">
        <f t="shared" si="113"/>
        <v>3.7323531130517243E-25</v>
      </c>
    </row>
    <row r="7291" spans="1:10" x14ac:dyDescent="0.25">
      <c r="A7291" t="s">
        <v>3435</v>
      </c>
      <c r="B7291">
        <v>175.99</v>
      </c>
      <c r="C7291">
        <v>87.24</v>
      </c>
      <c r="D7291">
        <v>0</v>
      </c>
      <c r="E7291">
        <v>0</v>
      </c>
      <c r="F7291">
        <v>-9.3857066007922505</v>
      </c>
      <c r="G7291">
        <v>1.86690333620312</v>
      </c>
      <c r="H7291" s="1">
        <v>1.42082040163376E-29</v>
      </c>
      <c r="I7291" s="1">
        <v>5.1266635041367598E-29</v>
      </c>
      <c r="J7291" s="1">
        <f t="shared" si="113"/>
        <v>3.7323531130517243E-25</v>
      </c>
    </row>
    <row r="7292" spans="1:10" x14ac:dyDescent="0.25">
      <c r="A7292" t="s">
        <v>10977</v>
      </c>
      <c r="B7292">
        <v>181</v>
      </c>
      <c r="C7292">
        <v>84</v>
      </c>
      <c r="D7292">
        <v>0</v>
      </c>
      <c r="E7292">
        <v>0</v>
      </c>
      <c r="F7292">
        <v>-9.3859086489638202</v>
      </c>
      <c r="G7292">
        <v>1.86705469273556</v>
      </c>
      <c r="H7292" s="1">
        <v>1.42082040163376E-29</v>
      </c>
      <c r="I7292" s="1">
        <v>5.1266635041367598E-29</v>
      </c>
      <c r="J7292" s="1">
        <f t="shared" si="113"/>
        <v>3.7323531130517243E-25</v>
      </c>
    </row>
    <row r="7293" spans="1:10" x14ac:dyDescent="0.25">
      <c r="A7293" t="s">
        <v>13172</v>
      </c>
      <c r="B7293">
        <v>185.2</v>
      </c>
      <c r="C7293">
        <v>82.65</v>
      </c>
      <c r="D7293">
        <v>0</v>
      </c>
      <c r="E7293">
        <v>0</v>
      </c>
      <c r="F7293">
        <v>-9.3860433414959505</v>
      </c>
      <c r="G7293">
        <v>1.8671555959269499</v>
      </c>
      <c r="H7293" s="1">
        <v>1.42082040163376E-29</v>
      </c>
      <c r="I7293" s="1">
        <v>5.1266635041367598E-29</v>
      </c>
      <c r="J7293" s="1">
        <f t="shared" si="113"/>
        <v>3.7323531130517243E-25</v>
      </c>
    </row>
    <row r="7294" spans="1:10" x14ac:dyDescent="0.25">
      <c r="A7294" t="s">
        <v>10864</v>
      </c>
      <c r="B7294">
        <v>3.25</v>
      </c>
      <c r="C7294">
        <v>2.14</v>
      </c>
      <c r="D7294">
        <v>39.1</v>
      </c>
      <c r="E7294">
        <v>63.5</v>
      </c>
      <c r="F7294">
        <v>5.6022490781712904</v>
      </c>
      <c r="G7294">
        <v>1.99066931356996</v>
      </c>
      <c r="H7294" s="1">
        <v>1.46747339304259E-29</v>
      </c>
      <c r="I7294" s="1">
        <v>5.2935445054164899E-29</v>
      </c>
      <c r="J7294" s="1">
        <f t="shared" si="113"/>
        <v>3.8549058561835797E-25</v>
      </c>
    </row>
    <row r="7295" spans="1:10" x14ac:dyDescent="0.25">
      <c r="A7295" t="s">
        <v>314</v>
      </c>
      <c r="B7295">
        <v>175.43</v>
      </c>
      <c r="C7295">
        <v>113.64</v>
      </c>
      <c r="D7295">
        <v>0</v>
      </c>
      <c r="E7295">
        <v>1</v>
      </c>
      <c r="F7295">
        <v>-6.2900922463239404</v>
      </c>
      <c r="G7295">
        <v>2.0508428540552299</v>
      </c>
      <c r="H7295" s="1">
        <v>1.46747339304259E-29</v>
      </c>
      <c r="I7295" s="1">
        <v>5.2935445054164899E-29</v>
      </c>
      <c r="J7295" s="1">
        <f t="shared" si="113"/>
        <v>3.8549058561835797E-25</v>
      </c>
    </row>
    <row r="7296" spans="1:10" x14ac:dyDescent="0.25">
      <c r="A7296" t="s">
        <v>9979</v>
      </c>
      <c r="B7296">
        <v>6</v>
      </c>
      <c r="C7296">
        <v>2</v>
      </c>
      <c r="D7296">
        <v>44</v>
      </c>
      <c r="E7296">
        <v>63</v>
      </c>
      <c r="F7296">
        <v>5.37762528545331</v>
      </c>
      <c r="G7296">
        <v>2.07342435163878</v>
      </c>
      <c r="H7296" s="1">
        <v>1.4848091561475699E-29</v>
      </c>
      <c r="I7296" s="1">
        <v>5.3553435278984295E-29</v>
      </c>
      <c r="J7296" s="1">
        <f t="shared" si="113"/>
        <v>3.9004451722840511E-25</v>
      </c>
    </row>
    <row r="7297" spans="1:10" x14ac:dyDescent="0.25">
      <c r="A7297" t="s">
        <v>16657</v>
      </c>
      <c r="B7297">
        <v>2444.5</v>
      </c>
      <c r="C7297">
        <v>1475.65</v>
      </c>
      <c r="D7297">
        <v>69.5</v>
      </c>
      <c r="E7297">
        <v>107.48</v>
      </c>
      <c r="F7297">
        <v>-2.9384629427604301</v>
      </c>
      <c r="G7297">
        <v>5.8667572352203798</v>
      </c>
      <c r="H7297" s="1">
        <v>1.59171836673726E-29</v>
      </c>
      <c r="I7297" s="1">
        <v>5.7401507492386396E-29</v>
      </c>
      <c r="J7297" s="1">
        <f t="shared" si="113"/>
        <v>4.1812849775821079E-25</v>
      </c>
    </row>
    <row r="7298" spans="1:10" x14ac:dyDescent="0.25">
      <c r="A7298" t="s">
        <v>13802</v>
      </c>
      <c r="B7298">
        <v>21.32</v>
      </c>
      <c r="C7298">
        <v>9.76</v>
      </c>
      <c r="D7298">
        <v>72.319999999999993</v>
      </c>
      <c r="E7298">
        <v>97.26</v>
      </c>
      <c r="F7298">
        <v>4.0311399421772904</v>
      </c>
      <c r="G7298">
        <v>2.7859133472737301</v>
      </c>
      <c r="H7298" s="1">
        <v>1.59931814442152E-29</v>
      </c>
      <c r="I7298" s="1">
        <v>5.7667658226032297E-29</v>
      </c>
      <c r="J7298" s="1">
        <f t="shared" si="113"/>
        <v>4.201248833580891E-25</v>
      </c>
    </row>
    <row r="7299" spans="1:10" x14ac:dyDescent="0.25">
      <c r="A7299" t="s">
        <v>2526</v>
      </c>
      <c r="B7299">
        <v>8.39</v>
      </c>
      <c r="C7299">
        <v>11.55</v>
      </c>
      <c r="D7299">
        <v>60.08</v>
      </c>
      <c r="E7299">
        <v>94.08</v>
      </c>
      <c r="F7299">
        <v>4.2652432898115302</v>
      </c>
      <c r="G7299">
        <v>2.62063108652336</v>
      </c>
      <c r="H7299" s="1">
        <v>1.6071692499386699E-29</v>
      </c>
      <c r="I7299" s="1">
        <v>5.79427969494772E-29</v>
      </c>
      <c r="J7299" s="1">
        <f t="shared" si="113"/>
        <v>4.2218729026638916E-25</v>
      </c>
    </row>
    <row r="7300" spans="1:10" x14ac:dyDescent="0.25">
      <c r="A7300" t="s">
        <v>16978</v>
      </c>
      <c r="B7300">
        <v>1.26</v>
      </c>
      <c r="C7300">
        <v>2.46</v>
      </c>
      <c r="D7300">
        <v>47.75</v>
      </c>
      <c r="E7300">
        <v>46.07</v>
      </c>
      <c r="F7300">
        <v>5.9030560723689796</v>
      </c>
      <c r="G7300">
        <v>1.9024813717339799</v>
      </c>
      <c r="H7300" s="1">
        <v>1.6202742283538099E-29</v>
      </c>
      <c r="I7300" s="1">
        <v>5.8407250487714801E-29</v>
      </c>
      <c r="J7300" s="1">
        <f t="shared" si="113"/>
        <v>4.2562983704626237E-25</v>
      </c>
    </row>
    <row r="7301" spans="1:10" x14ac:dyDescent="0.25">
      <c r="A7301" t="s">
        <v>11322</v>
      </c>
      <c r="B7301">
        <v>4831.3599999999997</v>
      </c>
      <c r="C7301">
        <v>2745.22</v>
      </c>
      <c r="D7301">
        <v>127.82</v>
      </c>
      <c r="E7301">
        <v>232.15</v>
      </c>
      <c r="F7301">
        <v>-2.86717980567889</v>
      </c>
      <c r="G7301">
        <v>6.81138997416818</v>
      </c>
      <c r="H7301" s="1">
        <v>1.64831816252296E-29</v>
      </c>
      <c r="I7301" s="1">
        <v>5.9410018514205703E-29</v>
      </c>
      <c r="J7301" s="1">
        <f t="shared" si="113"/>
        <v>4.3299669811315639E-25</v>
      </c>
    </row>
    <row r="7302" spans="1:10" x14ac:dyDescent="0.25">
      <c r="A7302" t="s">
        <v>6242</v>
      </c>
      <c r="B7302">
        <v>6</v>
      </c>
      <c r="C7302">
        <v>3</v>
      </c>
      <c r="D7302">
        <v>50</v>
      </c>
      <c r="E7302">
        <v>61</v>
      </c>
      <c r="F7302">
        <v>5.1872439744004701</v>
      </c>
      <c r="G7302">
        <v>2.1375918241064902</v>
      </c>
      <c r="H7302" s="1">
        <v>1.7204183859332599E-29</v>
      </c>
      <c r="I7302" s="1">
        <v>6.1991701182023098E-29</v>
      </c>
      <c r="J7302" s="1">
        <f t="shared" si="113"/>
        <v>4.5193670580080804E-25</v>
      </c>
    </row>
    <row r="7303" spans="1:10" x14ac:dyDescent="0.25">
      <c r="A7303" t="s">
        <v>11505</v>
      </c>
      <c r="B7303">
        <v>4.82</v>
      </c>
      <c r="C7303">
        <v>4.0999999999999996</v>
      </c>
      <c r="D7303">
        <v>49.85</v>
      </c>
      <c r="E7303">
        <v>61.24</v>
      </c>
      <c r="F7303">
        <v>4.9738636277847004</v>
      </c>
      <c r="G7303">
        <v>2.14401079613351</v>
      </c>
      <c r="H7303" s="1">
        <v>1.7204183859332599E-29</v>
      </c>
      <c r="I7303" s="1">
        <v>6.1991701182023098E-29</v>
      </c>
      <c r="J7303" s="1">
        <f t="shared" si="113"/>
        <v>4.5193670580080804E-25</v>
      </c>
    </row>
    <row r="7304" spans="1:10" x14ac:dyDescent="0.25">
      <c r="A7304" t="s">
        <v>1311</v>
      </c>
      <c r="B7304">
        <v>3871</v>
      </c>
      <c r="C7304">
        <v>2369</v>
      </c>
      <c r="D7304">
        <v>125</v>
      </c>
      <c r="E7304">
        <v>165</v>
      </c>
      <c r="F7304">
        <v>-2.8807319689825399</v>
      </c>
      <c r="G7304">
        <v>6.5434541034189104</v>
      </c>
      <c r="H7304" s="1">
        <v>1.7572608951053499E-29</v>
      </c>
      <c r="I7304" s="1">
        <v>6.3310559858218598E-29</v>
      </c>
      <c r="J7304" s="1">
        <f t="shared" si="113"/>
        <v>4.6161486453522439E-25</v>
      </c>
    </row>
    <row r="7305" spans="1:10" x14ac:dyDescent="0.25">
      <c r="A7305" t="s">
        <v>13296</v>
      </c>
      <c r="B7305">
        <v>394.44</v>
      </c>
      <c r="C7305">
        <v>253.83</v>
      </c>
      <c r="D7305">
        <v>11.07</v>
      </c>
      <c r="E7305">
        <v>3.88</v>
      </c>
      <c r="F7305">
        <v>-3.7943975702159798</v>
      </c>
      <c r="G7305">
        <v>3.2454570780084402</v>
      </c>
      <c r="H7305" s="1">
        <v>1.7868970510756099E-29</v>
      </c>
      <c r="I7305" s="1">
        <v>6.4369462064802805E-29</v>
      </c>
      <c r="J7305" s="1">
        <f t="shared" si="113"/>
        <v>4.6939998634705193E-25</v>
      </c>
    </row>
    <row r="7306" spans="1:10" x14ac:dyDescent="0.25">
      <c r="A7306" t="s">
        <v>16823</v>
      </c>
      <c r="B7306">
        <v>0</v>
      </c>
      <c r="C7306">
        <v>0</v>
      </c>
      <c r="D7306">
        <v>22.63</v>
      </c>
      <c r="E7306">
        <v>64.05</v>
      </c>
      <c r="F7306">
        <v>9.3006488149380608</v>
      </c>
      <c r="G7306">
        <v>1.6821213560534201</v>
      </c>
      <c r="H7306" s="1">
        <v>1.79371880385407E-29</v>
      </c>
      <c r="I7306" s="1">
        <v>6.4544391150190097E-29</v>
      </c>
      <c r="J7306" s="1">
        <f t="shared" si="113"/>
        <v>4.7119199258442568E-25</v>
      </c>
    </row>
    <row r="7307" spans="1:10" x14ac:dyDescent="0.25">
      <c r="A7307" t="s">
        <v>15120</v>
      </c>
      <c r="B7307">
        <v>0</v>
      </c>
      <c r="C7307">
        <v>0</v>
      </c>
      <c r="D7307">
        <v>28.9</v>
      </c>
      <c r="E7307">
        <v>55.99</v>
      </c>
      <c r="F7307">
        <v>9.3003447915211694</v>
      </c>
      <c r="G7307">
        <v>1.6819015113848801</v>
      </c>
      <c r="H7307" s="1">
        <v>1.79371880385407E-29</v>
      </c>
      <c r="I7307" s="1">
        <v>6.4544391150190097E-29</v>
      </c>
      <c r="J7307" s="1">
        <f t="shared" si="113"/>
        <v>4.7119199258442568E-25</v>
      </c>
    </row>
    <row r="7308" spans="1:10" x14ac:dyDescent="0.25">
      <c r="A7308" t="s">
        <v>24147</v>
      </c>
      <c r="B7308">
        <v>0</v>
      </c>
      <c r="C7308">
        <v>0</v>
      </c>
      <c r="D7308">
        <v>29.65</v>
      </c>
      <c r="E7308">
        <v>54.8</v>
      </c>
      <c r="F7308">
        <v>9.3002941190664306</v>
      </c>
      <c r="G7308">
        <v>1.68186487076933</v>
      </c>
      <c r="H7308" s="1">
        <v>1.79371880385407E-29</v>
      </c>
      <c r="I7308" s="1">
        <v>6.4544391150190097E-29</v>
      </c>
      <c r="J7308" s="1">
        <f t="shared" si="113"/>
        <v>4.7119199258442568E-25</v>
      </c>
    </row>
    <row r="7309" spans="1:10" x14ac:dyDescent="0.25">
      <c r="A7309" t="s">
        <v>8317</v>
      </c>
      <c r="B7309">
        <v>0</v>
      </c>
      <c r="C7309">
        <v>0</v>
      </c>
      <c r="D7309">
        <v>32</v>
      </c>
      <c r="E7309">
        <v>52</v>
      </c>
      <c r="F7309">
        <v>9.3001927725414095</v>
      </c>
      <c r="G7309">
        <v>1.68179158967777</v>
      </c>
      <c r="H7309" s="1">
        <v>1.79371880385407E-29</v>
      </c>
      <c r="I7309" s="1">
        <v>6.4544391150190097E-29</v>
      </c>
      <c r="J7309" s="1">
        <f t="shared" si="113"/>
        <v>4.7119199258442568E-25</v>
      </c>
    </row>
    <row r="7310" spans="1:10" x14ac:dyDescent="0.25">
      <c r="A7310" t="s">
        <v>22158</v>
      </c>
      <c r="B7310">
        <v>0</v>
      </c>
      <c r="C7310">
        <v>0</v>
      </c>
      <c r="D7310">
        <v>33.369999999999997</v>
      </c>
      <c r="E7310">
        <v>50.48</v>
      </c>
      <c r="F7310">
        <v>9.3001167612342304</v>
      </c>
      <c r="G7310">
        <v>1.6817366289812901</v>
      </c>
      <c r="H7310" s="1">
        <v>1.79371880385407E-29</v>
      </c>
      <c r="I7310" s="1">
        <v>6.4544391150190097E-29</v>
      </c>
      <c r="J7310" s="1">
        <f t="shared" ref="J7310:J7373" si="114">H7310*26269</f>
        <v>4.7119199258442568E-25</v>
      </c>
    </row>
    <row r="7311" spans="1:10" x14ac:dyDescent="0.25">
      <c r="A7311" t="s">
        <v>4581</v>
      </c>
      <c r="B7311">
        <v>0</v>
      </c>
      <c r="C7311">
        <v>0</v>
      </c>
      <c r="D7311">
        <v>33.72</v>
      </c>
      <c r="E7311">
        <v>49.55</v>
      </c>
      <c r="F7311">
        <v>9.3000914238626393</v>
      </c>
      <c r="G7311">
        <v>1.6817183087724199</v>
      </c>
      <c r="H7311" s="1">
        <v>1.79371880385407E-29</v>
      </c>
      <c r="I7311" s="1">
        <v>6.4544391150190097E-29</v>
      </c>
      <c r="J7311" s="1">
        <f t="shared" si="114"/>
        <v>4.7119199258442568E-25</v>
      </c>
    </row>
    <row r="7312" spans="1:10" x14ac:dyDescent="0.25">
      <c r="A7312" t="s">
        <v>19175</v>
      </c>
      <c r="B7312">
        <v>0</v>
      </c>
      <c r="C7312">
        <v>0</v>
      </c>
      <c r="D7312">
        <v>43.37</v>
      </c>
      <c r="E7312">
        <v>37.4</v>
      </c>
      <c r="F7312">
        <v>9.2996099882376502</v>
      </c>
      <c r="G7312">
        <v>1.6813702270205599</v>
      </c>
      <c r="H7312" s="1">
        <v>1.79371880385407E-29</v>
      </c>
      <c r="I7312" s="1">
        <v>6.4544391150190097E-29</v>
      </c>
      <c r="J7312" s="1">
        <f t="shared" si="114"/>
        <v>4.7119199258442568E-25</v>
      </c>
    </row>
    <row r="7313" spans="1:10" x14ac:dyDescent="0.25">
      <c r="A7313" t="s">
        <v>21150</v>
      </c>
      <c r="B7313">
        <v>0</v>
      </c>
      <c r="C7313">
        <v>0</v>
      </c>
      <c r="D7313">
        <v>44.61</v>
      </c>
      <c r="E7313">
        <v>35.21</v>
      </c>
      <c r="F7313">
        <v>9.2995339676475393</v>
      </c>
      <c r="G7313">
        <v>1.6813152671297</v>
      </c>
      <c r="H7313" s="1">
        <v>1.79371880385407E-29</v>
      </c>
      <c r="I7313" s="1">
        <v>6.4544391150190097E-29</v>
      </c>
      <c r="J7313" s="1">
        <f t="shared" si="114"/>
        <v>4.7119199258442568E-25</v>
      </c>
    </row>
    <row r="7314" spans="1:10" x14ac:dyDescent="0.25">
      <c r="A7314" t="s">
        <v>601</v>
      </c>
      <c r="B7314">
        <v>1386.43</v>
      </c>
      <c r="C7314">
        <v>862.2</v>
      </c>
      <c r="D7314">
        <v>41</v>
      </c>
      <c r="E7314">
        <v>52</v>
      </c>
      <c r="F7314">
        <v>-3.0414490645274399</v>
      </c>
      <c r="G7314">
        <v>5.0650553732925001</v>
      </c>
      <c r="H7314" s="1">
        <v>1.82907056960165E-29</v>
      </c>
      <c r="I7314" s="1">
        <v>6.5807458871793002E-29</v>
      </c>
      <c r="J7314" s="1">
        <f t="shared" si="114"/>
        <v>4.8047854792865743E-25</v>
      </c>
    </row>
    <row r="7315" spans="1:10" x14ac:dyDescent="0.25">
      <c r="A7315" t="s">
        <v>763</v>
      </c>
      <c r="B7315">
        <v>12</v>
      </c>
      <c r="C7315">
        <v>0</v>
      </c>
      <c r="D7315">
        <v>58.87</v>
      </c>
      <c r="E7315">
        <v>53.96</v>
      </c>
      <c r="F7315">
        <v>5.0306844289747703</v>
      </c>
      <c r="G7315">
        <v>2.1991386704286202</v>
      </c>
      <c r="H7315" s="1">
        <v>1.8419872816419599E-29</v>
      </c>
      <c r="I7315" s="1">
        <v>6.6254035210421697E-29</v>
      </c>
      <c r="J7315" s="1">
        <f t="shared" si="114"/>
        <v>4.8387163901452644E-25</v>
      </c>
    </row>
    <row r="7316" spans="1:10" x14ac:dyDescent="0.25">
      <c r="A7316" t="s">
        <v>12767</v>
      </c>
      <c r="B7316">
        <v>12.55</v>
      </c>
      <c r="C7316">
        <v>1</v>
      </c>
      <c r="D7316">
        <v>50.92</v>
      </c>
      <c r="E7316">
        <v>64.33</v>
      </c>
      <c r="F7316">
        <v>4.8451733579432998</v>
      </c>
      <c r="G7316">
        <v>2.20551154991856</v>
      </c>
      <c r="H7316" s="1">
        <v>1.8419872816419599E-29</v>
      </c>
      <c r="I7316" s="1">
        <v>6.6254035210421697E-29</v>
      </c>
      <c r="J7316" s="1">
        <f t="shared" si="114"/>
        <v>4.8387163901452644E-25</v>
      </c>
    </row>
    <row r="7317" spans="1:10" x14ac:dyDescent="0.25">
      <c r="A7317" t="s">
        <v>3133</v>
      </c>
      <c r="B7317">
        <v>3216.86</v>
      </c>
      <c r="C7317">
        <v>1944.17</v>
      </c>
      <c r="D7317">
        <v>104.47</v>
      </c>
      <c r="E7317">
        <v>131.46</v>
      </c>
      <c r="F7317">
        <v>-2.9001686866162601</v>
      </c>
      <c r="G7317">
        <v>6.2665552337640502</v>
      </c>
      <c r="H7317" s="1">
        <v>1.8533845939395299E-29</v>
      </c>
      <c r="I7317" s="1">
        <v>6.6654855577222801E-29</v>
      </c>
      <c r="J7317" s="1">
        <f t="shared" si="114"/>
        <v>4.8686559898197511E-25</v>
      </c>
    </row>
    <row r="7318" spans="1:10" x14ac:dyDescent="0.25">
      <c r="A7318" t="s">
        <v>16376</v>
      </c>
      <c r="B7318">
        <v>1.56</v>
      </c>
      <c r="C7318">
        <v>1.57</v>
      </c>
      <c r="D7318">
        <v>31.16</v>
      </c>
      <c r="E7318">
        <v>60.1</v>
      </c>
      <c r="F7318">
        <v>6.3321144721363503</v>
      </c>
      <c r="G7318">
        <v>1.8007207699186301</v>
      </c>
      <c r="H7318" s="1">
        <v>1.86710110263739E-29</v>
      </c>
      <c r="I7318" s="1">
        <v>6.7083862349991705E-29</v>
      </c>
      <c r="J7318" s="1">
        <f t="shared" si="114"/>
        <v>4.9046878865181599E-25</v>
      </c>
    </row>
    <row r="7319" spans="1:10" x14ac:dyDescent="0.25">
      <c r="A7319" t="s">
        <v>19319</v>
      </c>
      <c r="B7319">
        <v>4</v>
      </c>
      <c r="C7319">
        <v>0</v>
      </c>
      <c r="D7319">
        <v>36.89</v>
      </c>
      <c r="E7319">
        <v>52.85</v>
      </c>
      <c r="F7319">
        <v>6.3316317343230697</v>
      </c>
      <c r="G7319">
        <v>1.80058080498456</v>
      </c>
      <c r="H7319" s="1">
        <v>1.86710110263739E-29</v>
      </c>
      <c r="I7319" s="1">
        <v>6.7083862349991705E-29</v>
      </c>
      <c r="J7319" s="1">
        <f t="shared" si="114"/>
        <v>4.9046878865181599E-25</v>
      </c>
    </row>
    <row r="7320" spans="1:10" x14ac:dyDescent="0.25">
      <c r="A7320" t="s">
        <v>13592</v>
      </c>
      <c r="B7320">
        <v>1.88</v>
      </c>
      <c r="C7320">
        <v>1.49</v>
      </c>
      <c r="D7320">
        <v>42.09</v>
      </c>
      <c r="E7320">
        <v>45.58</v>
      </c>
      <c r="F7320">
        <v>6.3315832487205697</v>
      </c>
      <c r="G7320">
        <v>1.8003333705229001</v>
      </c>
      <c r="H7320" s="1">
        <v>1.86710110263739E-29</v>
      </c>
      <c r="I7320" s="1">
        <v>6.7083862349991705E-29</v>
      </c>
      <c r="J7320" s="1">
        <f t="shared" si="114"/>
        <v>4.9046878865181599E-25</v>
      </c>
    </row>
    <row r="7321" spans="1:10" x14ac:dyDescent="0.25">
      <c r="A7321" t="s">
        <v>12335</v>
      </c>
      <c r="B7321">
        <v>3</v>
      </c>
      <c r="C7321">
        <v>0</v>
      </c>
      <c r="D7321">
        <v>43.29</v>
      </c>
      <c r="E7321">
        <v>44.85</v>
      </c>
      <c r="F7321">
        <v>6.3313178181298797</v>
      </c>
      <c r="G7321">
        <v>1.8003518879081599</v>
      </c>
      <c r="H7321" s="1">
        <v>1.86710110263739E-29</v>
      </c>
      <c r="I7321" s="1">
        <v>6.7083862349991705E-29</v>
      </c>
      <c r="J7321" s="1">
        <f t="shared" si="114"/>
        <v>4.9046878865181599E-25</v>
      </c>
    </row>
    <row r="7322" spans="1:10" x14ac:dyDescent="0.25">
      <c r="A7322" t="s">
        <v>16807</v>
      </c>
      <c r="B7322">
        <v>133.91</v>
      </c>
      <c r="C7322">
        <v>110.78</v>
      </c>
      <c r="D7322">
        <v>0</v>
      </c>
      <c r="E7322">
        <v>0</v>
      </c>
      <c r="F7322">
        <v>-9.3761617541282494</v>
      </c>
      <c r="G7322">
        <v>1.8582203738696399</v>
      </c>
      <c r="H7322" s="1">
        <v>1.86710110263739E-29</v>
      </c>
      <c r="I7322" s="1">
        <v>6.7083862349991705E-29</v>
      </c>
      <c r="J7322" s="1">
        <f t="shared" si="114"/>
        <v>4.9046878865181599E-25</v>
      </c>
    </row>
    <row r="7323" spans="1:10" x14ac:dyDescent="0.25">
      <c r="A7323" t="s">
        <v>17941</v>
      </c>
      <c r="B7323">
        <v>144.16</v>
      </c>
      <c r="C7323">
        <v>104.88</v>
      </c>
      <c r="D7323">
        <v>0</v>
      </c>
      <c r="E7323">
        <v>0</v>
      </c>
      <c r="F7323">
        <v>-9.3765675802518196</v>
      </c>
      <c r="G7323">
        <v>1.8585240269084899</v>
      </c>
      <c r="H7323" s="1">
        <v>1.86710110263739E-29</v>
      </c>
      <c r="I7323" s="1">
        <v>6.7083862349991705E-29</v>
      </c>
      <c r="J7323" s="1">
        <f t="shared" si="114"/>
        <v>4.9046878865181599E-25</v>
      </c>
    </row>
    <row r="7324" spans="1:10" x14ac:dyDescent="0.25">
      <c r="A7324" t="s">
        <v>11786</v>
      </c>
      <c r="B7324">
        <v>154.79</v>
      </c>
      <c r="C7324">
        <v>98.98</v>
      </c>
      <c r="D7324">
        <v>0</v>
      </c>
      <c r="E7324">
        <v>0</v>
      </c>
      <c r="F7324">
        <v>-9.3769057342976598</v>
      </c>
      <c r="G7324">
        <v>1.85877706482436</v>
      </c>
      <c r="H7324" s="1">
        <v>1.86710110263739E-29</v>
      </c>
      <c r="I7324" s="1">
        <v>6.7083862349991705E-29</v>
      </c>
      <c r="J7324" s="1">
        <f t="shared" si="114"/>
        <v>4.9046878865181599E-25</v>
      </c>
    </row>
    <row r="7325" spans="1:10" x14ac:dyDescent="0.25">
      <c r="A7325" t="s">
        <v>15956</v>
      </c>
      <c r="B7325">
        <v>242.56</v>
      </c>
      <c r="C7325">
        <v>173.78</v>
      </c>
      <c r="D7325">
        <v>5.52</v>
      </c>
      <c r="E7325">
        <v>0</v>
      </c>
      <c r="F7325">
        <v>-4.5090765153503902</v>
      </c>
      <c r="G7325">
        <v>2.6154204285034299</v>
      </c>
      <c r="H7325" s="1">
        <v>1.8728139051934101E-29</v>
      </c>
      <c r="I7325" s="1">
        <v>6.7279917480334404E-29</v>
      </c>
      <c r="J7325" s="1">
        <f t="shared" si="114"/>
        <v>4.9196948475525691E-25</v>
      </c>
    </row>
    <row r="7326" spans="1:10" x14ac:dyDescent="0.25">
      <c r="A7326" t="s">
        <v>26247</v>
      </c>
      <c r="B7326">
        <v>3.63</v>
      </c>
      <c r="C7326">
        <v>2.31</v>
      </c>
      <c r="D7326">
        <v>51.59</v>
      </c>
      <c r="E7326">
        <v>46.88</v>
      </c>
      <c r="F7326">
        <v>5.6016951016042702</v>
      </c>
      <c r="G7326">
        <v>1.99025746360381</v>
      </c>
      <c r="H7326" s="1">
        <v>1.8823050888961699E-29</v>
      </c>
      <c r="I7326" s="1">
        <v>6.7593151162166402E-29</v>
      </c>
      <c r="J7326" s="1">
        <f t="shared" si="114"/>
        <v>4.9446272380213489E-25</v>
      </c>
    </row>
    <row r="7327" spans="1:10" x14ac:dyDescent="0.25">
      <c r="A7327" t="s">
        <v>3290</v>
      </c>
      <c r="B7327">
        <v>6.87</v>
      </c>
      <c r="C7327">
        <v>0</v>
      </c>
      <c r="D7327">
        <v>49.14</v>
      </c>
      <c r="E7327">
        <v>50.05</v>
      </c>
      <c r="F7327">
        <v>5.6013821923724798</v>
      </c>
      <c r="G7327">
        <v>1.99043935100147</v>
      </c>
      <c r="H7327" s="1">
        <v>1.8823050888961699E-29</v>
      </c>
      <c r="I7327" s="1">
        <v>6.7593151162166402E-29</v>
      </c>
      <c r="J7327" s="1">
        <f t="shared" si="114"/>
        <v>4.9446272380213489E-25</v>
      </c>
    </row>
    <row r="7328" spans="1:10" x14ac:dyDescent="0.25">
      <c r="A7328" t="s">
        <v>22644</v>
      </c>
      <c r="B7328">
        <v>197</v>
      </c>
      <c r="C7328">
        <v>99</v>
      </c>
      <c r="D7328">
        <v>0</v>
      </c>
      <c r="E7328">
        <v>1</v>
      </c>
      <c r="F7328">
        <v>-6.2837843504794897</v>
      </c>
      <c r="G7328">
        <v>2.0448042595390099</v>
      </c>
      <c r="H7328" s="1">
        <v>1.8823050888961699E-29</v>
      </c>
      <c r="I7328" s="1">
        <v>6.7593151162166402E-29</v>
      </c>
      <c r="J7328" s="1">
        <f t="shared" si="114"/>
        <v>4.9446272380213489E-25</v>
      </c>
    </row>
    <row r="7329" spans="1:10" x14ac:dyDescent="0.25">
      <c r="A7329" t="s">
        <v>20099</v>
      </c>
      <c r="B7329">
        <v>1600.92</v>
      </c>
      <c r="C7329">
        <v>973.94</v>
      </c>
      <c r="D7329">
        <v>50.1</v>
      </c>
      <c r="E7329">
        <v>59.07</v>
      </c>
      <c r="F7329">
        <v>-3.0063206280655499</v>
      </c>
      <c r="G7329">
        <v>5.2590561008425896</v>
      </c>
      <c r="H7329" s="1">
        <v>1.8929851358629701E-29</v>
      </c>
      <c r="I7329" s="1">
        <v>6.7967377732160401E-29</v>
      </c>
      <c r="J7329" s="1">
        <f t="shared" si="114"/>
        <v>4.9726826533984361E-25</v>
      </c>
    </row>
    <row r="7330" spans="1:10" x14ac:dyDescent="0.25">
      <c r="A7330" t="s">
        <v>10822</v>
      </c>
      <c r="B7330">
        <v>13</v>
      </c>
      <c r="C7330">
        <v>12</v>
      </c>
      <c r="D7330">
        <v>65</v>
      </c>
      <c r="E7330">
        <v>92</v>
      </c>
      <c r="F7330">
        <v>4.1349796297269004</v>
      </c>
      <c r="G7330">
        <v>2.66455852778485</v>
      </c>
      <c r="H7330" s="1">
        <v>1.9399805427352701E-29</v>
      </c>
      <c r="I7330" s="1">
        <v>6.9645221944198397E-29</v>
      </c>
      <c r="J7330" s="1">
        <f t="shared" si="114"/>
        <v>5.0961348877112809E-25</v>
      </c>
    </row>
    <row r="7331" spans="1:10" x14ac:dyDescent="0.25">
      <c r="A7331" t="s">
        <v>15229</v>
      </c>
      <c r="B7331">
        <v>3348.54</v>
      </c>
      <c r="C7331">
        <v>2136.12</v>
      </c>
      <c r="D7331">
        <v>115.34</v>
      </c>
      <c r="E7331">
        <v>137.88</v>
      </c>
      <c r="F7331">
        <v>-2.8897800160342202</v>
      </c>
      <c r="G7331">
        <v>6.36428657261074</v>
      </c>
      <c r="H7331" s="1">
        <v>1.9696451153966301E-29</v>
      </c>
      <c r="I7331" s="1">
        <v>7.0700516385950802E-29</v>
      </c>
      <c r="J7331" s="1">
        <f t="shared" si="114"/>
        <v>5.1740607536354079E-25</v>
      </c>
    </row>
    <row r="7332" spans="1:10" x14ac:dyDescent="0.25">
      <c r="A7332" t="s">
        <v>23364</v>
      </c>
      <c r="B7332">
        <v>698.31</v>
      </c>
      <c r="C7332">
        <v>405.05</v>
      </c>
      <c r="D7332">
        <v>19.36</v>
      </c>
      <c r="E7332">
        <v>16.68</v>
      </c>
      <c r="F7332">
        <v>-3.3336323793102198</v>
      </c>
      <c r="G7332">
        <v>4.0104779292583297</v>
      </c>
      <c r="H7332" s="1">
        <v>1.9922360170206401E-29</v>
      </c>
      <c r="I7332" s="1">
        <v>7.1501647349498902E-29</v>
      </c>
      <c r="J7332" s="1">
        <f t="shared" si="114"/>
        <v>5.2334047931115197E-25</v>
      </c>
    </row>
    <row r="7333" spans="1:10" x14ac:dyDescent="0.25">
      <c r="A7333" t="s">
        <v>12211</v>
      </c>
      <c r="B7333">
        <v>246.14</v>
      </c>
      <c r="C7333">
        <v>131.99</v>
      </c>
      <c r="D7333">
        <v>1.97</v>
      </c>
      <c r="E7333">
        <v>1.97</v>
      </c>
      <c r="F7333">
        <v>-4.9546066143784699</v>
      </c>
      <c r="G7333">
        <v>2.4190566516310499</v>
      </c>
      <c r="H7333" s="1">
        <v>2.0750779851347399E-29</v>
      </c>
      <c r="I7333" s="1">
        <v>7.4464683761638498E-29</v>
      </c>
      <c r="J7333" s="1">
        <f t="shared" si="114"/>
        <v>5.4510223591504484E-25</v>
      </c>
    </row>
    <row r="7334" spans="1:10" x14ac:dyDescent="0.25">
      <c r="A7334" t="s">
        <v>7549</v>
      </c>
      <c r="B7334">
        <v>1241.07</v>
      </c>
      <c r="C7334">
        <v>759.66</v>
      </c>
      <c r="D7334">
        <v>45.57</v>
      </c>
      <c r="E7334">
        <v>33.08</v>
      </c>
      <c r="F7334">
        <v>-3.0682526358758899</v>
      </c>
      <c r="G7334">
        <v>4.8928110027418104</v>
      </c>
      <c r="H7334" s="1">
        <v>2.1312399960687099E-29</v>
      </c>
      <c r="I7334" s="1">
        <v>7.6469624664298301E-29</v>
      </c>
      <c r="J7334" s="1">
        <f t="shared" si="114"/>
        <v>5.5985543456728936E-25</v>
      </c>
    </row>
    <row r="7335" spans="1:10" x14ac:dyDescent="0.25">
      <c r="A7335" t="s">
        <v>25042</v>
      </c>
      <c r="B7335">
        <v>410.45</v>
      </c>
      <c r="C7335">
        <v>251.48</v>
      </c>
      <c r="D7335">
        <v>6.08</v>
      </c>
      <c r="E7335">
        <v>11.13</v>
      </c>
      <c r="F7335">
        <v>-3.7625811440323198</v>
      </c>
      <c r="G7335">
        <v>3.26596294576877</v>
      </c>
      <c r="H7335" s="1">
        <v>2.13357930769045E-29</v>
      </c>
      <c r="I7335" s="1">
        <v>7.6543104690539205E-29</v>
      </c>
      <c r="J7335" s="1">
        <f t="shared" si="114"/>
        <v>5.6046994833720427E-25</v>
      </c>
    </row>
    <row r="7336" spans="1:10" x14ac:dyDescent="0.25">
      <c r="A7336" t="s">
        <v>21127</v>
      </c>
      <c r="B7336">
        <v>11.19</v>
      </c>
      <c r="C7336">
        <v>8.9499999999999993</v>
      </c>
      <c r="D7336">
        <v>55.93</v>
      </c>
      <c r="E7336">
        <v>88.98</v>
      </c>
      <c r="F7336">
        <v>4.3650494179101402</v>
      </c>
      <c r="G7336">
        <v>2.5274843253701902</v>
      </c>
      <c r="H7336" s="1">
        <v>2.1666109918122601E-29</v>
      </c>
      <c r="I7336" s="1">
        <v>7.77175167730774E-29</v>
      </c>
      <c r="J7336" s="1">
        <f t="shared" si="114"/>
        <v>5.6914704143916257E-25</v>
      </c>
    </row>
    <row r="7337" spans="1:10" x14ac:dyDescent="0.25">
      <c r="A7337" t="s">
        <v>4950</v>
      </c>
      <c r="B7337">
        <v>3.24</v>
      </c>
      <c r="C7337">
        <v>4.07</v>
      </c>
      <c r="D7337">
        <v>24.43</v>
      </c>
      <c r="E7337">
        <v>93.65</v>
      </c>
      <c r="F7337">
        <v>5.1811114901736302</v>
      </c>
      <c r="G7337">
        <v>2.1312733984265999</v>
      </c>
      <c r="H7337" s="1">
        <v>2.16722075171949E-29</v>
      </c>
      <c r="I7337" s="1">
        <v>7.7718163421389301E-29</v>
      </c>
      <c r="J7337" s="1">
        <f t="shared" si="114"/>
        <v>5.6930721926919278E-25</v>
      </c>
    </row>
    <row r="7338" spans="1:10" x14ac:dyDescent="0.25">
      <c r="A7338" t="s">
        <v>9103</v>
      </c>
      <c r="B7338">
        <v>8.3800000000000008</v>
      </c>
      <c r="C7338">
        <v>2</v>
      </c>
      <c r="D7338">
        <v>42.28</v>
      </c>
      <c r="E7338">
        <v>70.22</v>
      </c>
      <c r="F7338">
        <v>4.9663472098873997</v>
      </c>
      <c r="G7338">
        <v>2.13728566564262</v>
      </c>
      <c r="H7338" s="1">
        <v>2.16722075171949E-29</v>
      </c>
      <c r="I7338" s="1">
        <v>7.7718163421389301E-29</v>
      </c>
      <c r="J7338" s="1">
        <f t="shared" si="114"/>
        <v>5.6930721926919278E-25</v>
      </c>
    </row>
    <row r="7339" spans="1:10" x14ac:dyDescent="0.25">
      <c r="A7339" t="s">
        <v>6472</v>
      </c>
      <c r="B7339">
        <v>20904.29</v>
      </c>
      <c r="C7339">
        <v>12817.23</v>
      </c>
      <c r="D7339">
        <v>792.3</v>
      </c>
      <c r="E7339">
        <v>847.78</v>
      </c>
      <c r="F7339">
        <v>-2.7983978983342701</v>
      </c>
      <c r="G7339">
        <v>8.9838125643690105</v>
      </c>
      <c r="H7339" s="1">
        <v>2.2089435529421701E-29</v>
      </c>
      <c r="I7339" s="1">
        <v>7.9203561628016398E-29</v>
      </c>
      <c r="J7339" s="1">
        <f t="shared" si="114"/>
        <v>5.8026738192237865E-25</v>
      </c>
    </row>
    <row r="7340" spans="1:10" x14ac:dyDescent="0.25">
      <c r="A7340" t="s">
        <v>23805</v>
      </c>
      <c r="B7340">
        <v>289.42</v>
      </c>
      <c r="C7340">
        <v>172.83</v>
      </c>
      <c r="D7340">
        <v>0</v>
      </c>
      <c r="E7340">
        <v>9.19</v>
      </c>
      <c r="F7340">
        <v>-4.2831016966953301</v>
      </c>
      <c r="G7340">
        <v>2.73677873224208</v>
      </c>
      <c r="H7340" s="1">
        <v>2.2966161657980501E-29</v>
      </c>
      <c r="I7340" s="1">
        <v>8.2335899335584903E-29</v>
      </c>
      <c r="J7340" s="1">
        <f t="shared" si="114"/>
        <v>6.0329810059348976E-25</v>
      </c>
    </row>
    <row r="7341" spans="1:10" x14ac:dyDescent="0.25">
      <c r="A7341" t="s">
        <v>21824</v>
      </c>
      <c r="B7341">
        <v>10</v>
      </c>
      <c r="C7341">
        <v>6</v>
      </c>
      <c r="D7341">
        <v>59.73</v>
      </c>
      <c r="E7341">
        <v>74.06</v>
      </c>
      <c r="F7341">
        <v>4.4875218986702299</v>
      </c>
      <c r="G7341">
        <v>2.4277096036724601</v>
      </c>
      <c r="H7341" s="1">
        <v>2.30244568354697E-29</v>
      </c>
      <c r="I7341" s="1">
        <v>8.2533628841992296E-29</v>
      </c>
      <c r="J7341" s="1">
        <f t="shared" si="114"/>
        <v>6.0482945661095351E-25</v>
      </c>
    </row>
    <row r="7342" spans="1:10" x14ac:dyDescent="0.25">
      <c r="A7342" t="s">
        <v>11229</v>
      </c>
      <c r="B7342">
        <v>22615.42</v>
      </c>
      <c r="C7342">
        <v>13739.47</v>
      </c>
      <c r="D7342">
        <v>790.91</v>
      </c>
      <c r="E7342">
        <v>996.19</v>
      </c>
      <c r="F7342">
        <v>-2.7965990858892802</v>
      </c>
      <c r="G7342">
        <v>9.0907900048502501</v>
      </c>
      <c r="H7342" s="1">
        <v>2.3037260667133199E-29</v>
      </c>
      <c r="I7342" s="1">
        <v>8.2568258043969799E-29</v>
      </c>
      <c r="J7342" s="1">
        <f t="shared" si="114"/>
        <v>6.0516580046492203E-25</v>
      </c>
    </row>
    <row r="7343" spans="1:10" x14ac:dyDescent="0.25">
      <c r="A7343" t="s">
        <v>10887</v>
      </c>
      <c r="B7343">
        <v>221.53</v>
      </c>
      <c r="C7343">
        <v>178.09</v>
      </c>
      <c r="D7343">
        <v>488.75</v>
      </c>
      <c r="E7343">
        <v>601.27</v>
      </c>
      <c r="F7343">
        <v>2.9446479003433899</v>
      </c>
      <c r="G7343">
        <v>5.5630889816404299</v>
      </c>
      <c r="H7343" s="1">
        <v>2.3090584871678E-29</v>
      </c>
      <c r="I7343" s="1">
        <v>8.27480877775222E-29</v>
      </c>
      <c r="J7343" s="1">
        <f t="shared" si="114"/>
        <v>6.0656657399410937E-25</v>
      </c>
    </row>
    <row r="7344" spans="1:10" x14ac:dyDescent="0.25">
      <c r="A7344" t="s">
        <v>16295</v>
      </c>
      <c r="B7344">
        <v>236.3</v>
      </c>
      <c r="C7344">
        <v>117.49</v>
      </c>
      <c r="D7344">
        <v>1</v>
      </c>
      <c r="E7344">
        <v>2</v>
      </c>
      <c r="F7344">
        <v>-5.3074951034767404</v>
      </c>
      <c r="G7344">
        <v>2.3011451437833101</v>
      </c>
      <c r="H7344" s="1">
        <v>2.3112501410080401E-29</v>
      </c>
      <c r="I7344" s="1">
        <v>8.2815330383302704E-29</v>
      </c>
      <c r="J7344" s="1">
        <f t="shared" si="114"/>
        <v>6.0714229954140201E-25</v>
      </c>
    </row>
    <row r="7345" spans="1:10" x14ac:dyDescent="0.25">
      <c r="A7345" t="s">
        <v>16815</v>
      </c>
      <c r="B7345">
        <v>636.23</v>
      </c>
      <c r="C7345">
        <v>426.73</v>
      </c>
      <c r="D7345">
        <v>1174.3399999999999</v>
      </c>
      <c r="E7345">
        <v>1477.59</v>
      </c>
      <c r="F7345">
        <v>2.8504955025152601</v>
      </c>
      <c r="G7345">
        <v>6.8557535027422203</v>
      </c>
      <c r="H7345" s="1">
        <v>2.33985741694613E-29</v>
      </c>
      <c r="I7345" s="1">
        <v>8.3828934299428604E-29</v>
      </c>
      <c r="J7345" s="1">
        <f t="shared" si="114"/>
        <v>6.1465714485757892E-25</v>
      </c>
    </row>
    <row r="7346" spans="1:10" x14ac:dyDescent="0.25">
      <c r="A7346" t="s">
        <v>20592</v>
      </c>
      <c r="B7346">
        <v>2951.44</v>
      </c>
      <c r="C7346">
        <v>1761.12</v>
      </c>
      <c r="D7346">
        <v>83.94</v>
      </c>
      <c r="E7346">
        <v>133.52000000000001</v>
      </c>
      <c r="F7346">
        <v>-2.9047409943370601</v>
      </c>
      <c r="G7346">
        <v>6.1326407152569198</v>
      </c>
      <c r="H7346" s="1">
        <v>2.3525339578043199E-29</v>
      </c>
      <c r="I7346" s="1">
        <v>8.4271596895682503E-29</v>
      </c>
      <c r="J7346" s="1">
        <f t="shared" si="114"/>
        <v>6.1798714537561678E-25</v>
      </c>
    </row>
    <row r="7347" spans="1:10" x14ac:dyDescent="0.25">
      <c r="A7347" t="s">
        <v>5724</v>
      </c>
      <c r="B7347">
        <v>0</v>
      </c>
      <c r="C7347">
        <v>0</v>
      </c>
      <c r="D7347">
        <v>24.31</v>
      </c>
      <c r="E7347">
        <v>61.18</v>
      </c>
      <c r="F7347">
        <v>9.2905945652322703</v>
      </c>
      <c r="G7347">
        <v>1.67239058779623</v>
      </c>
      <c r="H7347" s="1">
        <v>2.39832747801344E-29</v>
      </c>
      <c r="I7347" s="1">
        <v>8.5759959423437303E-29</v>
      </c>
      <c r="J7347" s="1">
        <f t="shared" si="114"/>
        <v>6.300166451993506E-25</v>
      </c>
    </row>
    <row r="7348" spans="1:10" x14ac:dyDescent="0.25">
      <c r="A7348" t="s">
        <v>20536</v>
      </c>
      <c r="B7348">
        <v>0.08</v>
      </c>
      <c r="C7348">
        <v>0</v>
      </c>
      <c r="D7348">
        <v>31.22</v>
      </c>
      <c r="E7348">
        <v>52.5</v>
      </c>
      <c r="F7348">
        <v>9.2902382649951303</v>
      </c>
      <c r="G7348">
        <v>1.67213330477799</v>
      </c>
      <c r="H7348" s="1">
        <v>2.39832747801344E-29</v>
      </c>
      <c r="I7348" s="1">
        <v>8.5759959423437303E-29</v>
      </c>
      <c r="J7348" s="1">
        <f t="shared" si="114"/>
        <v>6.300166451993506E-25</v>
      </c>
    </row>
    <row r="7349" spans="1:10" x14ac:dyDescent="0.25">
      <c r="A7349" t="s">
        <v>24615</v>
      </c>
      <c r="B7349">
        <v>0</v>
      </c>
      <c r="C7349">
        <v>0</v>
      </c>
      <c r="D7349">
        <v>34.72</v>
      </c>
      <c r="E7349">
        <v>47.67</v>
      </c>
      <c r="F7349">
        <v>9.2900601049959395</v>
      </c>
      <c r="G7349">
        <v>1.6720046641878701</v>
      </c>
      <c r="H7349" s="1">
        <v>2.39832747801344E-29</v>
      </c>
      <c r="I7349" s="1">
        <v>8.5759959423437303E-29</v>
      </c>
      <c r="J7349" s="1">
        <f t="shared" si="114"/>
        <v>6.300166451993506E-25</v>
      </c>
    </row>
    <row r="7350" spans="1:10" x14ac:dyDescent="0.25">
      <c r="A7350" t="s">
        <v>8919</v>
      </c>
      <c r="B7350">
        <v>0</v>
      </c>
      <c r="C7350">
        <v>0</v>
      </c>
      <c r="D7350">
        <v>36</v>
      </c>
      <c r="E7350">
        <v>45.8</v>
      </c>
      <c r="F7350">
        <v>9.2899837486948194</v>
      </c>
      <c r="G7350">
        <v>1.6719495326942899</v>
      </c>
      <c r="H7350" s="1">
        <v>2.39832747801344E-29</v>
      </c>
      <c r="I7350" s="1">
        <v>8.5759959423437303E-29</v>
      </c>
      <c r="J7350" s="1">
        <f t="shared" si="114"/>
        <v>6.300166451993506E-25</v>
      </c>
    </row>
    <row r="7351" spans="1:10" x14ac:dyDescent="0.25">
      <c r="A7351" t="s">
        <v>4928</v>
      </c>
      <c r="B7351">
        <v>0</v>
      </c>
      <c r="C7351">
        <v>0</v>
      </c>
      <c r="D7351">
        <v>39</v>
      </c>
      <c r="E7351">
        <v>42</v>
      </c>
      <c r="F7351">
        <v>9.2898310324650293</v>
      </c>
      <c r="G7351">
        <v>1.6718392700458</v>
      </c>
      <c r="H7351" s="1">
        <v>2.39832747801344E-29</v>
      </c>
      <c r="I7351" s="1">
        <v>8.5759959423437303E-29</v>
      </c>
      <c r="J7351" s="1">
        <f t="shared" si="114"/>
        <v>6.300166451993506E-25</v>
      </c>
    </row>
    <row r="7352" spans="1:10" x14ac:dyDescent="0.25">
      <c r="A7352" t="s">
        <v>97</v>
      </c>
      <c r="B7352">
        <v>0</v>
      </c>
      <c r="C7352">
        <v>0</v>
      </c>
      <c r="D7352">
        <v>40.97</v>
      </c>
      <c r="E7352">
        <v>39.4</v>
      </c>
      <c r="F7352">
        <v>9.2897292189586196</v>
      </c>
      <c r="G7352">
        <v>1.67176576186459</v>
      </c>
      <c r="H7352" s="1">
        <v>2.39832747801344E-29</v>
      </c>
      <c r="I7352" s="1">
        <v>8.5759959423437303E-29</v>
      </c>
      <c r="J7352" s="1">
        <f t="shared" si="114"/>
        <v>6.300166451993506E-25</v>
      </c>
    </row>
    <row r="7353" spans="1:10" x14ac:dyDescent="0.25">
      <c r="A7353" t="s">
        <v>15935</v>
      </c>
      <c r="B7353">
        <v>0</v>
      </c>
      <c r="C7353">
        <v>1.22</v>
      </c>
      <c r="D7353">
        <v>33.340000000000003</v>
      </c>
      <c r="E7353">
        <v>49.36</v>
      </c>
      <c r="F7353">
        <v>7.0447054066331498</v>
      </c>
      <c r="G7353">
        <v>1.6712849832010399</v>
      </c>
      <c r="H7353" s="1">
        <v>2.39832747801344E-29</v>
      </c>
      <c r="I7353" s="1">
        <v>8.5759959423437303E-29</v>
      </c>
      <c r="J7353" s="1">
        <f t="shared" si="114"/>
        <v>6.300166451993506E-25</v>
      </c>
    </row>
    <row r="7354" spans="1:10" x14ac:dyDescent="0.25">
      <c r="A7354" t="s">
        <v>4435</v>
      </c>
      <c r="B7354">
        <v>1.42</v>
      </c>
      <c r="C7354">
        <v>0</v>
      </c>
      <c r="D7354">
        <v>33.32</v>
      </c>
      <c r="E7354">
        <v>49.05</v>
      </c>
      <c r="F7354">
        <v>7.0444855417877301</v>
      </c>
      <c r="G7354">
        <v>1.6713414571535301</v>
      </c>
      <c r="H7354" s="1">
        <v>2.39832747801344E-29</v>
      </c>
      <c r="I7354" s="1">
        <v>8.5759959423437303E-29</v>
      </c>
      <c r="J7354" s="1">
        <f t="shared" si="114"/>
        <v>6.300166451993506E-25</v>
      </c>
    </row>
    <row r="7355" spans="1:10" x14ac:dyDescent="0.25">
      <c r="A7355" t="s">
        <v>4052</v>
      </c>
      <c r="B7355">
        <v>0</v>
      </c>
      <c r="C7355">
        <v>1</v>
      </c>
      <c r="D7355">
        <v>41</v>
      </c>
      <c r="E7355">
        <v>39</v>
      </c>
      <c r="F7355">
        <v>7.0442963219491199</v>
      </c>
      <c r="G7355">
        <v>1.6709909514187999</v>
      </c>
      <c r="H7355" s="1">
        <v>2.39832747801344E-29</v>
      </c>
      <c r="I7355" s="1">
        <v>8.5759959423437303E-29</v>
      </c>
      <c r="J7355" s="1">
        <f t="shared" si="114"/>
        <v>6.300166451993506E-25</v>
      </c>
    </row>
    <row r="7356" spans="1:10" x14ac:dyDescent="0.25">
      <c r="A7356" t="s">
        <v>4683</v>
      </c>
      <c r="B7356">
        <v>2</v>
      </c>
      <c r="C7356">
        <v>0</v>
      </c>
      <c r="D7356">
        <v>37.72</v>
      </c>
      <c r="E7356">
        <v>43.29</v>
      </c>
      <c r="F7356">
        <v>7.0442554358778597</v>
      </c>
      <c r="G7356">
        <v>1.6711760640350399</v>
      </c>
      <c r="H7356" s="1">
        <v>2.39832747801344E-29</v>
      </c>
      <c r="I7356" s="1">
        <v>8.5759959423437303E-29</v>
      </c>
      <c r="J7356" s="1">
        <f t="shared" si="114"/>
        <v>6.300166451993506E-25</v>
      </c>
    </row>
    <row r="7357" spans="1:10" x14ac:dyDescent="0.25">
      <c r="A7357" t="s">
        <v>7571</v>
      </c>
      <c r="B7357">
        <v>1</v>
      </c>
      <c r="C7357">
        <v>4</v>
      </c>
      <c r="D7357">
        <v>45.17</v>
      </c>
      <c r="E7357">
        <v>60.87</v>
      </c>
      <c r="F7357">
        <v>5.3624862720937703</v>
      </c>
      <c r="G7357">
        <v>2.0584516664066599</v>
      </c>
      <c r="H7357" s="1">
        <v>2.39744898586477E-29</v>
      </c>
      <c r="I7357" s="1">
        <v>8.5759959423437303E-29</v>
      </c>
      <c r="J7357" s="1">
        <f t="shared" si="114"/>
        <v>6.2978587409681643E-25</v>
      </c>
    </row>
    <row r="7358" spans="1:10" x14ac:dyDescent="0.25">
      <c r="A7358" t="s">
        <v>20994</v>
      </c>
      <c r="B7358">
        <v>9.82</v>
      </c>
      <c r="C7358">
        <v>0</v>
      </c>
      <c r="D7358">
        <v>37.950000000000003</v>
      </c>
      <c r="E7358">
        <v>70.069999999999993</v>
      </c>
      <c r="F7358">
        <v>5.3619713611894904</v>
      </c>
      <c r="G7358">
        <v>2.0588860964525999</v>
      </c>
      <c r="H7358" s="1">
        <v>2.39744898586477E-29</v>
      </c>
      <c r="I7358" s="1">
        <v>8.5759959423437303E-29</v>
      </c>
      <c r="J7358" s="1">
        <f t="shared" si="114"/>
        <v>6.2978587409681643E-25</v>
      </c>
    </row>
    <row r="7359" spans="1:10" x14ac:dyDescent="0.25">
      <c r="A7359" t="s">
        <v>23174</v>
      </c>
      <c r="B7359">
        <v>5.34</v>
      </c>
      <c r="C7359">
        <v>2.2599999999999998</v>
      </c>
      <c r="D7359">
        <v>51.7</v>
      </c>
      <c r="E7359">
        <v>52.06</v>
      </c>
      <c r="F7359">
        <v>5.3617884336855397</v>
      </c>
      <c r="G7359">
        <v>2.0583394946428899</v>
      </c>
      <c r="H7359" s="1">
        <v>2.39744898586477E-29</v>
      </c>
      <c r="I7359" s="1">
        <v>8.5759959423437303E-29</v>
      </c>
      <c r="J7359" s="1">
        <f t="shared" si="114"/>
        <v>6.2978587409681643E-25</v>
      </c>
    </row>
    <row r="7360" spans="1:10" x14ac:dyDescent="0.25">
      <c r="A7360" t="s">
        <v>10028</v>
      </c>
      <c r="B7360">
        <v>3.05</v>
      </c>
      <c r="C7360">
        <v>0</v>
      </c>
      <c r="D7360">
        <v>33.159999999999997</v>
      </c>
      <c r="E7360">
        <v>56.54</v>
      </c>
      <c r="F7360">
        <v>6.3225256769492804</v>
      </c>
      <c r="G7360">
        <v>1.7917836686439199</v>
      </c>
      <c r="H7360" s="1">
        <v>2.45592347996311E-29</v>
      </c>
      <c r="I7360" s="1">
        <v>8.7759757817536302E-29</v>
      </c>
      <c r="J7360" s="1">
        <f t="shared" si="114"/>
        <v>6.4514653895150937E-25</v>
      </c>
    </row>
    <row r="7361" spans="1:10" x14ac:dyDescent="0.25">
      <c r="A7361" t="s">
        <v>2388</v>
      </c>
      <c r="B7361">
        <v>2.78</v>
      </c>
      <c r="C7361">
        <v>0</v>
      </c>
      <c r="D7361">
        <v>39.619999999999997</v>
      </c>
      <c r="E7361">
        <v>48.3</v>
      </c>
      <c r="F7361">
        <v>6.3222104250795201</v>
      </c>
      <c r="G7361">
        <v>1.79155406477068</v>
      </c>
      <c r="H7361" s="1">
        <v>2.45592347996311E-29</v>
      </c>
      <c r="I7361" s="1">
        <v>8.7759757817536302E-29</v>
      </c>
      <c r="J7361" s="1">
        <f t="shared" si="114"/>
        <v>6.4514653895150937E-25</v>
      </c>
    </row>
    <row r="7362" spans="1:10" x14ac:dyDescent="0.25">
      <c r="A7362" t="s">
        <v>15745</v>
      </c>
      <c r="B7362">
        <v>155</v>
      </c>
      <c r="C7362">
        <v>97</v>
      </c>
      <c r="D7362">
        <v>0</v>
      </c>
      <c r="E7362">
        <v>0</v>
      </c>
      <c r="F7362">
        <v>-9.3689364266738107</v>
      </c>
      <c r="G7362">
        <v>1.85126673022378</v>
      </c>
      <c r="H7362" s="1">
        <v>2.45592347996311E-29</v>
      </c>
      <c r="I7362" s="1">
        <v>8.7759757817536302E-29</v>
      </c>
      <c r="J7362" s="1">
        <f t="shared" si="114"/>
        <v>6.4514653895150937E-25</v>
      </c>
    </row>
    <row r="7363" spans="1:10" x14ac:dyDescent="0.25">
      <c r="A7363" t="s">
        <v>4484</v>
      </c>
      <c r="B7363">
        <v>170.27</v>
      </c>
      <c r="C7363">
        <v>88.48</v>
      </c>
      <c r="D7363">
        <v>0</v>
      </c>
      <c r="E7363">
        <v>0</v>
      </c>
      <c r="F7363">
        <v>-9.3694795057647209</v>
      </c>
      <c r="G7363">
        <v>1.8516727984367001</v>
      </c>
      <c r="H7363" s="1">
        <v>2.45592347996311E-29</v>
      </c>
      <c r="I7363" s="1">
        <v>8.7759757817536302E-29</v>
      </c>
      <c r="J7363" s="1">
        <f t="shared" si="114"/>
        <v>6.4514653895150937E-25</v>
      </c>
    </row>
    <row r="7364" spans="1:10" x14ac:dyDescent="0.25">
      <c r="A7364" t="s">
        <v>12967</v>
      </c>
      <c r="B7364">
        <v>171.89</v>
      </c>
      <c r="C7364">
        <v>87.43</v>
      </c>
      <c r="D7364">
        <v>0</v>
      </c>
      <c r="E7364">
        <v>0</v>
      </c>
      <c r="F7364">
        <v>-9.3695473850089801</v>
      </c>
      <c r="G7364">
        <v>1.8517235559460099</v>
      </c>
      <c r="H7364" s="1">
        <v>2.45592347996311E-29</v>
      </c>
      <c r="I7364" s="1">
        <v>8.7759757817536302E-29</v>
      </c>
      <c r="J7364" s="1">
        <f t="shared" si="114"/>
        <v>6.4514653895150937E-25</v>
      </c>
    </row>
    <row r="7365" spans="1:10" x14ac:dyDescent="0.25">
      <c r="A7365" t="s">
        <v>8186</v>
      </c>
      <c r="B7365">
        <v>261.72000000000003</v>
      </c>
      <c r="C7365">
        <v>141.66</v>
      </c>
      <c r="D7365">
        <v>3</v>
      </c>
      <c r="E7365">
        <v>2</v>
      </c>
      <c r="F7365">
        <v>-4.6929201958733104</v>
      </c>
      <c r="G7365">
        <v>2.5138544499875901</v>
      </c>
      <c r="H7365" s="1">
        <v>2.4820266764022E-29</v>
      </c>
      <c r="I7365" s="1">
        <v>8.8680463459919795E-29</v>
      </c>
      <c r="J7365" s="1">
        <f t="shared" si="114"/>
        <v>6.5200358762409394E-25</v>
      </c>
    </row>
    <row r="7366" spans="1:10" x14ac:dyDescent="0.25">
      <c r="A7366" t="s">
        <v>2930</v>
      </c>
      <c r="B7366">
        <v>1136.4100000000001</v>
      </c>
      <c r="C7366">
        <v>689.06</v>
      </c>
      <c r="D7366">
        <v>23.62</v>
      </c>
      <c r="E7366">
        <v>51.82</v>
      </c>
      <c r="F7366">
        <v>-3.0925252629792501</v>
      </c>
      <c r="G7366">
        <v>4.7574312410820196</v>
      </c>
      <c r="H7366" s="1">
        <v>2.51368644565544E-29</v>
      </c>
      <c r="I7366" s="1">
        <v>8.9799422758706801E-29</v>
      </c>
      <c r="J7366" s="1">
        <f t="shared" si="114"/>
        <v>6.6032029240922758E-25</v>
      </c>
    </row>
    <row r="7367" spans="1:10" x14ac:dyDescent="0.25">
      <c r="A7367" t="s">
        <v>23112</v>
      </c>
      <c r="B7367">
        <v>13.13</v>
      </c>
      <c r="C7367">
        <v>15.2</v>
      </c>
      <c r="D7367">
        <v>70.489999999999995</v>
      </c>
      <c r="E7367">
        <v>98.07</v>
      </c>
      <c r="F7367">
        <v>4.01742017492748</v>
      </c>
      <c r="G7367">
        <v>2.7721213442867199</v>
      </c>
      <c r="H7367" s="1">
        <v>2.6029944396406299E-29</v>
      </c>
      <c r="I7367" s="1">
        <v>9.2977234077345702E-29</v>
      </c>
      <c r="J7367" s="1">
        <f t="shared" si="114"/>
        <v>6.8378060934919711E-25</v>
      </c>
    </row>
    <row r="7368" spans="1:10" x14ac:dyDescent="0.25">
      <c r="A7368" t="s">
        <v>7744</v>
      </c>
      <c r="B7368">
        <v>2</v>
      </c>
      <c r="C7368">
        <v>2</v>
      </c>
      <c r="D7368">
        <v>37</v>
      </c>
      <c r="E7368">
        <v>58</v>
      </c>
      <c r="F7368">
        <v>5.8861607629592596</v>
      </c>
      <c r="G7368">
        <v>1.88615310207749</v>
      </c>
      <c r="H7368" s="1">
        <v>2.7302333880048902E-29</v>
      </c>
      <c r="I7368" s="1">
        <v>9.7508865582749899E-29</v>
      </c>
      <c r="J7368" s="1">
        <f t="shared" si="114"/>
        <v>7.1720500869500457E-25</v>
      </c>
    </row>
    <row r="7369" spans="1:10" x14ac:dyDescent="0.25">
      <c r="A7369" t="s">
        <v>23062</v>
      </c>
      <c r="B7369">
        <v>6.37</v>
      </c>
      <c r="C7369">
        <v>8.9600000000000009</v>
      </c>
      <c r="D7369">
        <v>66.760000000000005</v>
      </c>
      <c r="E7369">
        <v>64.42</v>
      </c>
      <c r="F7369">
        <v>4.4814989273151902</v>
      </c>
      <c r="G7369">
        <v>2.42162536647308</v>
      </c>
      <c r="H7369" s="1">
        <v>2.8063350474867299E-29</v>
      </c>
      <c r="I7369" s="1">
        <v>1.00213171597854E-28</v>
      </c>
      <c r="J7369" s="1">
        <f t="shared" si="114"/>
        <v>7.3719615362428904E-25</v>
      </c>
    </row>
    <row r="7370" spans="1:10" x14ac:dyDescent="0.25">
      <c r="A7370" t="s">
        <v>15006</v>
      </c>
      <c r="B7370">
        <v>4384.22</v>
      </c>
      <c r="C7370">
        <v>2546.77</v>
      </c>
      <c r="D7370">
        <v>143.81</v>
      </c>
      <c r="E7370">
        <v>179.96</v>
      </c>
      <c r="F7370">
        <v>-2.8597695953532498</v>
      </c>
      <c r="G7370">
        <v>6.6879800405414498</v>
      </c>
      <c r="H7370" s="1">
        <v>2.8279912203156101E-29</v>
      </c>
      <c r="I7370" s="1">
        <v>1.00972778816434E-28</v>
      </c>
      <c r="J7370" s="1">
        <f t="shared" si="114"/>
        <v>7.4288501366470766E-25</v>
      </c>
    </row>
    <row r="7371" spans="1:10" x14ac:dyDescent="0.25">
      <c r="A7371" t="s">
        <v>18688</v>
      </c>
      <c r="B7371">
        <v>0</v>
      </c>
      <c r="C7371">
        <v>9.6999999999999993</v>
      </c>
      <c r="D7371">
        <v>56.04</v>
      </c>
      <c r="E7371">
        <v>62.93</v>
      </c>
      <c r="F7371">
        <v>4.73071586914942</v>
      </c>
      <c r="G7371">
        <v>2.2574403871649098</v>
      </c>
      <c r="H7371" s="1">
        <v>2.8699946923158303E-29</v>
      </c>
      <c r="I7371" s="1">
        <v>1.0245857648512101E-28</v>
      </c>
      <c r="J7371" s="1">
        <f t="shared" si="114"/>
        <v>7.5391890572444544E-25</v>
      </c>
    </row>
    <row r="7372" spans="1:10" x14ac:dyDescent="0.25">
      <c r="A7372" t="s">
        <v>19999</v>
      </c>
      <c r="B7372">
        <v>483.39</v>
      </c>
      <c r="C7372">
        <v>269.33999999999997</v>
      </c>
      <c r="D7372">
        <v>867.36</v>
      </c>
      <c r="E7372">
        <v>983.24</v>
      </c>
      <c r="F7372">
        <v>2.8726909443846602</v>
      </c>
      <c r="G7372">
        <v>6.3436426564527499</v>
      </c>
      <c r="H7372" s="1">
        <v>2.9219938885694399E-29</v>
      </c>
      <c r="I7372" s="1">
        <v>1.0430076839916E-28</v>
      </c>
      <c r="J7372" s="1">
        <f t="shared" si="114"/>
        <v>7.6757857458830618E-25</v>
      </c>
    </row>
    <row r="7373" spans="1:10" x14ac:dyDescent="0.25">
      <c r="A7373" t="s">
        <v>5267</v>
      </c>
      <c r="B7373">
        <v>1292.8900000000001</v>
      </c>
      <c r="C7373">
        <v>760.54</v>
      </c>
      <c r="D7373">
        <v>29.39</v>
      </c>
      <c r="E7373">
        <v>56.56</v>
      </c>
      <c r="F7373">
        <v>-3.0572529265944199</v>
      </c>
      <c r="G7373">
        <v>4.92331284294466</v>
      </c>
      <c r="H7373" s="1">
        <v>2.9729893206777499E-29</v>
      </c>
      <c r="I7373" s="1">
        <v>1.0610663515701501E-28</v>
      </c>
      <c r="J7373" s="1">
        <f t="shared" si="114"/>
        <v>7.8097456464883816E-25</v>
      </c>
    </row>
    <row r="7374" spans="1:10" x14ac:dyDescent="0.25">
      <c r="A7374" t="s">
        <v>7065</v>
      </c>
      <c r="B7374">
        <v>4855.8599999999997</v>
      </c>
      <c r="C7374">
        <v>3064.99</v>
      </c>
      <c r="D7374">
        <v>171.65</v>
      </c>
      <c r="E7374">
        <v>203.75</v>
      </c>
      <c r="F7374">
        <v>-2.8487131224656301</v>
      </c>
      <c r="G7374">
        <v>6.89590272951886</v>
      </c>
      <c r="H7374" s="1">
        <v>2.9884199151916402E-29</v>
      </c>
      <c r="I7374" s="1">
        <v>1.0664286690973199E-28</v>
      </c>
      <c r="J7374" s="1">
        <f t="shared" ref="J7374:J7437" si="115">H7374*26269</f>
        <v>7.8502802752169198E-25</v>
      </c>
    </row>
    <row r="7375" spans="1:10" x14ac:dyDescent="0.25">
      <c r="A7375" t="s">
        <v>12857</v>
      </c>
      <c r="B7375">
        <v>172.42</v>
      </c>
      <c r="C7375">
        <v>111.86</v>
      </c>
      <c r="D7375">
        <v>0</v>
      </c>
      <c r="E7375">
        <v>1.24</v>
      </c>
      <c r="F7375">
        <v>-6.2687130598518301</v>
      </c>
      <c r="G7375">
        <v>2.03084981796425</v>
      </c>
      <c r="H7375" s="1">
        <v>3.1043065698196398E-29</v>
      </c>
      <c r="I7375" s="1">
        <v>1.1074823438275499E-28</v>
      </c>
      <c r="J7375" s="1">
        <f t="shared" si="115"/>
        <v>8.154702928259212E-25</v>
      </c>
    </row>
    <row r="7376" spans="1:10" x14ac:dyDescent="0.25">
      <c r="A7376" t="s">
        <v>19657</v>
      </c>
      <c r="B7376">
        <v>172.5</v>
      </c>
      <c r="C7376">
        <v>112.71</v>
      </c>
      <c r="D7376">
        <v>1</v>
      </c>
      <c r="E7376">
        <v>0</v>
      </c>
      <c r="F7376">
        <v>-6.2688542920912598</v>
      </c>
      <c r="G7376">
        <v>2.0308184970146201</v>
      </c>
      <c r="H7376" s="1">
        <v>3.1043065698196398E-29</v>
      </c>
      <c r="I7376" s="1">
        <v>1.1074823438275499E-28</v>
      </c>
      <c r="J7376" s="1">
        <f t="shared" si="115"/>
        <v>8.154702928259212E-25</v>
      </c>
    </row>
    <row r="7377" spans="1:10" x14ac:dyDescent="0.25">
      <c r="A7377" t="s">
        <v>14521</v>
      </c>
      <c r="B7377">
        <v>140.41</v>
      </c>
      <c r="C7377">
        <v>0</v>
      </c>
      <c r="D7377">
        <v>69.3</v>
      </c>
      <c r="E7377">
        <v>328.31</v>
      </c>
      <c r="F7377">
        <v>3.2759300081303899</v>
      </c>
      <c r="G7377">
        <v>3.9689814263228298</v>
      </c>
      <c r="H7377" s="1">
        <v>3.1660361863660502E-29</v>
      </c>
      <c r="I7377" s="1">
        <v>1.1293514196559399E-28</v>
      </c>
      <c r="J7377" s="1">
        <f t="shared" si="115"/>
        <v>8.3168604579649767E-25</v>
      </c>
    </row>
    <row r="7378" spans="1:10" x14ac:dyDescent="0.25">
      <c r="A7378" t="s">
        <v>6154</v>
      </c>
      <c r="B7378">
        <v>0</v>
      </c>
      <c r="C7378">
        <v>0</v>
      </c>
      <c r="D7378">
        <v>27.92</v>
      </c>
      <c r="E7378">
        <v>55.95</v>
      </c>
      <c r="F7378">
        <v>9.2803679211752002</v>
      </c>
      <c r="G7378">
        <v>1.66252183756107</v>
      </c>
      <c r="H7378" s="1">
        <v>3.2102495142132803E-29</v>
      </c>
      <c r="I7378" s="1">
        <v>1.14356976185726E-28</v>
      </c>
      <c r="J7378" s="1">
        <f t="shared" si="115"/>
        <v>8.4330044488868657E-25</v>
      </c>
    </row>
    <row r="7379" spans="1:10" x14ac:dyDescent="0.25">
      <c r="A7379" t="s">
        <v>19883</v>
      </c>
      <c r="B7379">
        <v>0</v>
      </c>
      <c r="C7379">
        <v>0</v>
      </c>
      <c r="D7379">
        <v>32.020000000000003</v>
      </c>
      <c r="E7379">
        <v>50.79</v>
      </c>
      <c r="F7379">
        <v>9.2801633949332292</v>
      </c>
      <c r="G7379">
        <v>1.6623743603019601</v>
      </c>
      <c r="H7379" s="1">
        <v>3.2102495142132803E-29</v>
      </c>
      <c r="I7379" s="1">
        <v>1.14356976185726E-28</v>
      </c>
      <c r="J7379" s="1">
        <f t="shared" si="115"/>
        <v>8.4330044488868657E-25</v>
      </c>
    </row>
    <row r="7380" spans="1:10" x14ac:dyDescent="0.25">
      <c r="A7380" t="s">
        <v>25642</v>
      </c>
      <c r="B7380">
        <v>0</v>
      </c>
      <c r="C7380">
        <v>0</v>
      </c>
      <c r="D7380">
        <v>35.97</v>
      </c>
      <c r="E7380">
        <v>45.59</v>
      </c>
      <c r="F7380">
        <v>9.2799588601030401</v>
      </c>
      <c r="G7380">
        <v>1.6622268839007499</v>
      </c>
      <c r="H7380" s="1">
        <v>3.2102495142132803E-29</v>
      </c>
      <c r="I7380" s="1">
        <v>1.14356976185726E-28</v>
      </c>
      <c r="J7380" s="1">
        <f t="shared" si="115"/>
        <v>8.4330044488868657E-25</v>
      </c>
    </row>
    <row r="7381" spans="1:10" x14ac:dyDescent="0.25">
      <c r="A7381" t="s">
        <v>21435</v>
      </c>
      <c r="B7381">
        <v>0</v>
      </c>
      <c r="C7381">
        <v>0</v>
      </c>
      <c r="D7381">
        <v>38.44</v>
      </c>
      <c r="E7381">
        <v>42.46</v>
      </c>
      <c r="F7381">
        <v>9.2798310214743207</v>
      </c>
      <c r="G7381">
        <v>1.6621347115863201</v>
      </c>
      <c r="H7381" s="1">
        <v>3.2102495142132803E-29</v>
      </c>
      <c r="I7381" s="1">
        <v>1.14356976185726E-28</v>
      </c>
      <c r="J7381" s="1">
        <f t="shared" si="115"/>
        <v>8.4330044488868657E-25</v>
      </c>
    </row>
    <row r="7382" spans="1:10" x14ac:dyDescent="0.25">
      <c r="A7382" t="s">
        <v>21608</v>
      </c>
      <c r="B7382">
        <v>0</v>
      </c>
      <c r="C7382">
        <v>0</v>
      </c>
      <c r="D7382">
        <v>39.81</v>
      </c>
      <c r="E7382">
        <v>40.770000000000003</v>
      </c>
      <c r="F7382">
        <v>9.2797543166876704</v>
      </c>
      <c r="G7382">
        <v>1.6620794083589601</v>
      </c>
      <c r="H7382" s="1">
        <v>3.2102495142132803E-29</v>
      </c>
      <c r="I7382" s="1">
        <v>1.14356976185726E-28</v>
      </c>
      <c r="J7382" s="1">
        <f t="shared" si="115"/>
        <v>8.4330044488868657E-25</v>
      </c>
    </row>
    <row r="7383" spans="1:10" x14ac:dyDescent="0.25">
      <c r="A7383" t="s">
        <v>7597</v>
      </c>
      <c r="B7383">
        <v>0</v>
      </c>
      <c r="C7383">
        <v>1.22</v>
      </c>
      <c r="D7383">
        <v>26.66</v>
      </c>
      <c r="E7383">
        <v>56.75</v>
      </c>
      <c r="F7383">
        <v>7.0349190725905997</v>
      </c>
      <c r="G7383">
        <v>1.6617812639580301</v>
      </c>
      <c r="H7383" s="1">
        <v>3.2102495142132803E-29</v>
      </c>
      <c r="I7383" s="1">
        <v>1.14356976185726E-28</v>
      </c>
      <c r="J7383" s="1">
        <f t="shared" si="115"/>
        <v>8.4330044488868657E-25</v>
      </c>
    </row>
    <row r="7384" spans="1:10" x14ac:dyDescent="0.25">
      <c r="A7384" t="s">
        <v>5649</v>
      </c>
      <c r="B7384">
        <v>0</v>
      </c>
      <c r="C7384">
        <v>1.0900000000000001</v>
      </c>
      <c r="D7384">
        <v>30.84</v>
      </c>
      <c r="E7384">
        <v>51.56</v>
      </c>
      <c r="F7384">
        <v>7.03471361831404</v>
      </c>
      <c r="G7384">
        <v>1.6616337878224601</v>
      </c>
      <c r="H7384" s="1">
        <v>3.2102495142132803E-29</v>
      </c>
      <c r="I7384" s="1">
        <v>1.14356976185726E-28</v>
      </c>
      <c r="J7384" s="1">
        <f t="shared" si="115"/>
        <v>8.4330044488868657E-25</v>
      </c>
    </row>
    <row r="7385" spans="1:10" x14ac:dyDescent="0.25">
      <c r="A7385" t="s">
        <v>6897</v>
      </c>
      <c r="B7385">
        <v>2</v>
      </c>
      <c r="C7385">
        <v>0</v>
      </c>
      <c r="D7385">
        <v>28.54</v>
      </c>
      <c r="E7385">
        <v>54.66</v>
      </c>
      <c r="F7385">
        <v>7.0346221633963602</v>
      </c>
      <c r="G7385">
        <v>1.6617826402606699</v>
      </c>
      <c r="H7385" s="1">
        <v>3.2102495142132803E-29</v>
      </c>
      <c r="I7385" s="1">
        <v>1.14356976185726E-28</v>
      </c>
      <c r="J7385" s="1">
        <f t="shared" si="115"/>
        <v>8.4330044488868657E-25</v>
      </c>
    </row>
    <row r="7386" spans="1:10" x14ac:dyDescent="0.25">
      <c r="A7386" t="s">
        <v>17333</v>
      </c>
      <c r="B7386">
        <v>2</v>
      </c>
      <c r="C7386">
        <v>0</v>
      </c>
      <c r="D7386">
        <v>30.84</v>
      </c>
      <c r="E7386">
        <v>51.93</v>
      </c>
      <c r="F7386">
        <v>7.0344937534686096</v>
      </c>
      <c r="G7386">
        <v>1.66169046785382</v>
      </c>
      <c r="H7386" s="1">
        <v>3.2102495142132803E-29</v>
      </c>
      <c r="I7386" s="1">
        <v>1.14356976185726E-28</v>
      </c>
      <c r="J7386" s="1">
        <f t="shared" si="115"/>
        <v>8.4330044488868657E-25</v>
      </c>
    </row>
    <row r="7387" spans="1:10" x14ac:dyDescent="0.25">
      <c r="A7387" t="s">
        <v>21613</v>
      </c>
      <c r="B7387">
        <v>1.93</v>
      </c>
      <c r="C7387">
        <v>0</v>
      </c>
      <c r="D7387">
        <v>33.340000000000003</v>
      </c>
      <c r="E7387">
        <v>48.35</v>
      </c>
      <c r="F7387">
        <v>7.0343653401918598</v>
      </c>
      <c r="G7387">
        <v>1.6615982957848701</v>
      </c>
      <c r="H7387" s="1">
        <v>3.2102495142132803E-29</v>
      </c>
      <c r="I7387" s="1">
        <v>1.14356976185726E-28</v>
      </c>
      <c r="J7387" s="1">
        <f t="shared" si="115"/>
        <v>8.4330044488868657E-25</v>
      </c>
    </row>
    <row r="7388" spans="1:10" x14ac:dyDescent="0.25">
      <c r="A7388" t="s">
        <v>969</v>
      </c>
      <c r="B7388">
        <v>0</v>
      </c>
      <c r="C7388">
        <v>2</v>
      </c>
      <c r="D7388">
        <v>31.5</v>
      </c>
      <c r="E7388">
        <v>58.66</v>
      </c>
      <c r="F7388">
        <v>6.3137222817038801</v>
      </c>
      <c r="G7388">
        <v>1.78277159985449</v>
      </c>
      <c r="H7388" s="1">
        <v>3.2335763806629197E-29</v>
      </c>
      <c r="I7388" s="1">
        <v>1.15063105347133E-28</v>
      </c>
      <c r="J7388" s="1">
        <f t="shared" si="115"/>
        <v>8.494281794363423E-25</v>
      </c>
    </row>
    <row r="7389" spans="1:10" x14ac:dyDescent="0.25">
      <c r="A7389" t="s">
        <v>6763</v>
      </c>
      <c r="B7389">
        <v>1</v>
      </c>
      <c r="C7389">
        <v>1</v>
      </c>
      <c r="D7389">
        <v>34.11</v>
      </c>
      <c r="E7389">
        <v>54.56</v>
      </c>
      <c r="F7389">
        <v>6.3133590559432502</v>
      </c>
      <c r="G7389">
        <v>1.78271942022867</v>
      </c>
      <c r="H7389" s="1">
        <v>3.2335763806629197E-29</v>
      </c>
      <c r="I7389" s="1">
        <v>1.15063105347133E-28</v>
      </c>
      <c r="J7389" s="1">
        <f t="shared" si="115"/>
        <v>8.494281794363423E-25</v>
      </c>
    </row>
    <row r="7390" spans="1:10" x14ac:dyDescent="0.25">
      <c r="A7390" t="s">
        <v>3232</v>
      </c>
      <c r="B7390">
        <v>4</v>
      </c>
      <c r="C7390">
        <v>0</v>
      </c>
      <c r="D7390">
        <v>32.6</v>
      </c>
      <c r="E7390">
        <v>56.83</v>
      </c>
      <c r="F7390">
        <v>6.31321498339197</v>
      </c>
      <c r="G7390">
        <v>1.7828266756278099</v>
      </c>
      <c r="H7390" s="1">
        <v>3.2335763806629197E-29</v>
      </c>
      <c r="I7390" s="1">
        <v>1.15063105347133E-28</v>
      </c>
      <c r="J7390" s="1">
        <f t="shared" si="115"/>
        <v>8.494281794363423E-25</v>
      </c>
    </row>
    <row r="7391" spans="1:10" x14ac:dyDescent="0.25">
      <c r="A7391" t="s">
        <v>19764</v>
      </c>
      <c r="B7391">
        <v>151.86000000000001</v>
      </c>
      <c r="C7391">
        <v>98.26</v>
      </c>
      <c r="D7391">
        <v>0</v>
      </c>
      <c r="E7391">
        <v>0</v>
      </c>
      <c r="F7391">
        <v>-9.3607180418307099</v>
      </c>
      <c r="G7391">
        <v>1.8435632571571401</v>
      </c>
      <c r="H7391" s="1">
        <v>3.2335763806629197E-29</v>
      </c>
      <c r="I7391" s="1">
        <v>1.15063105347133E-28</v>
      </c>
      <c r="J7391" s="1">
        <f t="shared" si="115"/>
        <v>8.494281794363423E-25</v>
      </c>
    </row>
    <row r="7392" spans="1:10" x14ac:dyDescent="0.25">
      <c r="A7392" t="s">
        <v>10482</v>
      </c>
      <c r="B7392">
        <v>158.08000000000001</v>
      </c>
      <c r="C7392">
        <v>94.95</v>
      </c>
      <c r="D7392">
        <v>0</v>
      </c>
      <c r="E7392">
        <v>0</v>
      </c>
      <c r="F7392">
        <v>-9.3609225100297806</v>
      </c>
      <c r="G7392">
        <v>1.84371599658928</v>
      </c>
      <c r="H7392" s="1">
        <v>3.2335763806629197E-29</v>
      </c>
      <c r="I7392" s="1">
        <v>1.15063105347133E-28</v>
      </c>
      <c r="J7392" s="1">
        <f t="shared" si="115"/>
        <v>8.494281794363423E-25</v>
      </c>
    </row>
    <row r="7393" spans="1:10" x14ac:dyDescent="0.25">
      <c r="A7393" t="s">
        <v>21433</v>
      </c>
      <c r="B7393">
        <v>169.19</v>
      </c>
      <c r="C7393">
        <v>88.02</v>
      </c>
      <c r="D7393">
        <v>0</v>
      </c>
      <c r="E7393">
        <v>0</v>
      </c>
      <c r="F7393">
        <v>-9.3613995585429901</v>
      </c>
      <c r="G7393">
        <v>1.84407238080404</v>
      </c>
      <c r="H7393" s="1">
        <v>3.2335763806629197E-29</v>
      </c>
      <c r="I7393" s="1">
        <v>1.15063105347133E-28</v>
      </c>
      <c r="J7393" s="1">
        <f t="shared" si="115"/>
        <v>8.494281794363423E-25</v>
      </c>
    </row>
    <row r="7394" spans="1:10" x14ac:dyDescent="0.25">
      <c r="A7394" t="s">
        <v>5114</v>
      </c>
      <c r="B7394">
        <v>173.63</v>
      </c>
      <c r="C7394">
        <v>85.19</v>
      </c>
      <c r="D7394">
        <v>0</v>
      </c>
      <c r="E7394">
        <v>0</v>
      </c>
      <c r="F7394">
        <v>-9.3615358468134495</v>
      </c>
      <c r="G7394">
        <v>1.8441742028591599</v>
      </c>
      <c r="H7394" s="1">
        <v>3.2335763806629197E-29</v>
      </c>
      <c r="I7394" s="1">
        <v>1.15063105347133E-28</v>
      </c>
      <c r="J7394" s="1">
        <f t="shared" si="115"/>
        <v>8.494281794363423E-25</v>
      </c>
    </row>
    <row r="7395" spans="1:10" x14ac:dyDescent="0.25">
      <c r="A7395" t="s">
        <v>21253</v>
      </c>
      <c r="B7395">
        <v>178.4</v>
      </c>
      <c r="C7395">
        <v>82.34</v>
      </c>
      <c r="D7395">
        <v>0</v>
      </c>
      <c r="E7395">
        <v>0</v>
      </c>
      <c r="F7395">
        <v>-9.3617402697960692</v>
      </c>
      <c r="G7395">
        <v>1.8443269342681501</v>
      </c>
      <c r="H7395" s="1">
        <v>3.2335763806629197E-29</v>
      </c>
      <c r="I7395" s="1">
        <v>1.15063105347133E-28</v>
      </c>
      <c r="J7395" s="1">
        <f t="shared" si="115"/>
        <v>8.494281794363423E-25</v>
      </c>
    </row>
    <row r="7396" spans="1:10" x14ac:dyDescent="0.25">
      <c r="A7396" t="s">
        <v>18719</v>
      </c>
      <c r="B7396">
        <v>254.22</v>
      </c>
      <c r="C7396">
        <v>163.30000000000001</v>
      </c>
      <c r="D7396">
        <v>2.4500000000000002</v>
      </c>
      <c r="E7396">
        <v>3.91</v>
      </c>
      <c r="F7396">
        <v>-4.4896488236679497</v>
      </c>
      <c r="G7396">
        <v>2.5978885760666302</v>
      </c>
      <c r="H7396" s="1">
        <v>3.24029023861002E-29</v>
      </c>
      <c r="I7396" s="1">
        <v>1.15286393048636E-28</v>
      </c>
      <c r="J7396" s="1">
        <f t="shared" si="115"/>
        <v>8.5119184278046623E-25</v>
      </c>
    </row>
    <row r="7397" spans="1:10" x14ac:dyDescent="0.25">
      <c r="A7397" t="s">
        <v>6475</v>
      </c>
      <c r="B7397">
        <v>54.46</v>
      </c>
      <c r="C7397">
        <v>31.44</v>
      </c>
      <c r="D7397">
        <v>126.57</v>
      </c>
      <c r="E7397">
        <v>178.03</v>
      </c>
      <c r="F7397">
        <v>3.39064502839592</v>
      </c>
      <c r="G7397">
        <v>3.66778377707409</v>
      </c>
      <c r="H7397" s="1">
        <v>3.2922381389413901E-29</v>
      </c>
      <c r="I7397" s="1">
        <v>1.17118785798635E-28</v>
      </c>
      <c r="J7397" s="1">
        <f t="shared" si="115"/>
        <v>8.6483803671851383E-25</v>
      </c>
    </row>
    <row r="7398" spans="1:10" x14ac:dyDescent="0.25">
      <c r="A7398" t="s">
        <v>13306</v>
      </c>
      <c r="B7398">
        <v>6479.72</v>
      </c>
      <c r="C7398">
        <v>3903.77</v>
      </c>
      <c r="D7398">
        <v>207.99</v>
      </c>
      <c r="E7398">
        <v>300.74</v>
      </c>
      <c r="F7398">
        <v>-2.8120904347067501</v>
      </c>
      <c r="G7398">
        <v>7.2818179141632697</v>
      </c>
      <c r="H7398" s="1">
        <v>3.3380439322619999E-29</v>
      </c>
      <c r="I7398" s="1">
        <v>1.18732211256139E-28</v>
      </c>
      <c r="J7398" s="1">
        <f t="shared" si="115"/>
        <v>8.768707605659047E-25</v>
      </c>
    </row>
    <row r="7399" spans="1:10" x14ac:dyDescent="0.25">
      <c r="A7399" t="s">
        <v>10362</v>
      </c>
      <c r="B7399">
        <v>642.94000000000005</v>
      </c>
      <c r="C7399">
        <v>437.55</v>
      </c>
      <c r="D7399">
        <v>14.3</v>
      </c>
      <c r="E7399">
        <v>23.57</v>
      </c>
      <c r="F7399">
        <v>-3.3106332470444002</v>
      </c>
      <c r="G7399">
        <v>4.0119261078711901</v>
      </c>
      <c r="H7399" s="1">
        <v>3.4441085371564901E-29</v>
      </c>
      <c r="I7399" s="1">
        <v>1.22488279249968E-28</v>
      </c>
      <c r="J7399" s="1">
        <f t="shared" si="115"/>
        <v>9.0473287162563843E-25</v>
      </c>
    </row>
    <row r="7400" spans="1:10" x14ac:dyDescent="0.25">
      <c r="A7400" t="s">
        <v>15868</v>
      </c>
      <c r="B7400">
        <v>4.96</v>
      </c>
      <c r="C7400">
        <v>3.26</v>
      </c>
      <c r="D7400">
        <v>54.48</v>
      </c>
      <c r="E7400">
        <v>52.92</v>
      </c>
      <c r="F7400">
        <v>5.1646821888434502</v>
      </c>
      <c r="G7400">
        <v>2.1160928917669999</v>
      </c>
      <c r="H7400" s="1">
        <v>3.4460793214953699E-29</v>
      </c>
      <c r="I7400" s="1">
        <v>1.22541778282172E-28</v>
      </c>
      <c r="J7400" s="1">
        <f t="shared" si="115"/>
        <v>9.052505769636188E-25</v>
      </c>
    </row>
    <row r="7401" spans="1:10" x14ac:dyDescent="0.25">
      <c r="A7401" t="s">
        <v>21524</v>
      </c>
      <c r="B7401">
        <v>1.83</v>
      </c>
      <c r="C7401">
        <v>1.93</v>
      </c>
      <c r="D7401">
        <v>36.92</v>
      </c>
      <c r="E7401">
        <v>58.08</v>
      </c>
      <c r="F7401">
        <v>5.8774152071158703</v>
      </c>
      <c r="G7401">
        <v>1.8777562276164901</v>
      </c>
      <c r="H7401" s="1">
        <v>3.5487512255822298E-29</v>
      </c>
      <c r="I7401" s="1">
        <v>1.26175686510008E-28</v>
      </c>
      <c r="J7401" s="1">
        <f t="shared" si="115"/>
        <v>9.3222145944819589E-25</v>
      </c>
    </row>
    <row r="7402" spans="1:10" x14ac:dyDescent="0.25">
      <c r="A7402" t="s">
        <v>9816</v>
      </c>
      <c r="B7402">
        <v>153.01</v>
      </c>
      <c r="C7402">
        <v>154.56</v>
      </c>
      <c r="D7402">
        <v>1.91</v>
      </c>
      <c r="E7402">
        <v>0.81</v>
      </c>
      <c r="F7402">
        <v>-5.2383359347533798</v>
      </c>
      <c r="G7402">
        <v>2.2370269835045402</v>
      </c>
      <c r="H7402" s="1">
        <v>3.6044681933242901E-29</v>
      </c>
      <c r="I7402" s="1">
        <v>1.2813935647887699E-28</v>
      </c>
      <c r="J7402" s="1">
        <f t="shared" si="115"/>
        <v>9.4685774970435774E-25</v>
      </c>
    </row>
    <row r="7403" spans="1:10" x14ac:dyDescent="0.25">
      <c r="A7403" t="s">
        <v>25277</v>
      </c>
      <c r="B7403">
        <v>8.16</v>
      </c>
      <c r="C7403">
        <v>6</v>
      </c>
      <c r="D7403">
        <v>58.06</v>
      </c>
      <c r="E7403">
        <v>69.69</v>
      </c>
      <c r="F7403">
        <v>4.5475601384958502</v>
      </c>
      <c r="G7403">
        <v>2.3631236906880901</v>
      </c>
      <c r="H7403" s="1">
        <v>3.8256242319492303E-29</v>
      </c>
      <c r="I7403" s="1">
        <v>1.3598308163036901E-28</v>
      </c>
      <c r="J7403" s="1">
        <f t="shared" si="115"/>
        <v>1.0049532294907433E-24</v>
      </c>
    </row>
    <row r="7404" spans="1:10" x14ac:dyDescent="0.25">
      <c r="A7404" t="s">
        <v>10390</v>
      </c>
      <c r="B7404">
        <v>1259.28</v>
      </c>
      <c r="C7404">
        <v>758.62</v>
      </c>
      <c r="D7404">
        <v>2133.04</v>
      </c>
      <c r="E7404">
        <v>2646.96</v>
      </c>
      <c r="F7404">
        <v>2.7962652446668099</v>
      </c>
      <c r="G7404">
        <v>7.7138216254506098</v>
      </c>
      <c r="H7404" s="1">
        <v>3.8711287076154398E-29</v>
      </c>
      <c r="I7404" s="1">
        <v>1.3758193599193899E-28</v>
      </c>
      <c r="J7404" s="1">
        <f t="shared" si="115"/>
        <v>1.0169068002034999E-24</v>
      </c>
    </row>
    <row r="7405" spans="1:10" x14ac:dyDescent="0.25">
      <c r="A7405" t="s">
        <v>10057</v>
      </c>
      <c r="B7405">
        <v>13.63</v>
      </c>
      <c r="C7405">
        <v>8.7799999999999994</v>
      </c>
      <c r="D7405">
        <v>72.73</v>
      </c>
      <c r="E7405">
        <v>75.8</v>
      </c>
      <c r="F7405">
        <v>4.2424858954482101</v>
      </c>
      <c r="G7405">
        <v>2.5999649767975201</v>
      </c>
      <c r="H7405" s="1">
        <v>3.9202238147791799E-29</v>
      </c>
      <c r="I7405" s="1">
        <v>1.39307953418046E-28</v>
      </c>
      <c r="J7405" s="1">
        <f t="shared" si="115"/>
        <v>1.0298035939043428E-24</v>
      </c>
    </row>
    <row r="7406" spans="1:10" x14ac:dyDescent="0.25">
      <c r="A7406" t="s">
        <v>572</v>
      </c>
      <c r="B7406">
        <v>1845</v>
      </c>
      <c r="C7406">
        <v>1074</v>
      </c>
      <c r="D7406">
        <v>49</v>
      </c>
      <c r="E7406">
        <v>80</v>
      </c>
      <c r="F7406">
        <v>-2.9625865348365199</v>
      </c>
      <c r="G7406">
        <v>5.4348550161429801</v>
      </c>
      <c r="H7406" s="1">
        <v>3.9519446454970497E-29</v>
      </c>
      <c r="I7406" s="1">
        <v>1.4041618009998201E-28</v>
      </c>
      <c r="J7406" s="1">
        <f t="shared" si="115"/>
        <v>1.03813633892562E-24</v>
      </c>
    </row>
    <row r="7407" spans="1:10" x14ac:dyDescent="0.25">
      <c r="A7407" t="s">
        <v>14820</v>
      </c>
      <c r="B7407">
        <v>7.18</v>
      </c>
      <c r="C7407">
        <v>0</v>
      </c>
      <c r="D7407">
        <v>36.74</v>
      </c>
      <c r="E7407">
        <v>64.34</v>
      </c>
      <c r="F7407">
        <v>5.5772766079140697</v>
      </c>
      <c r="G7407">
        <v>1.9672235874725601</v>
      </c>
      <c r="H7407" s="1">
        <v>3.9913862124897098E-29</v>
      </c>
      <c r="I7407" s="1">
        <v>1.41779219783204E-28</v>
      </c>
      <c r="J7407" s="1">
        <f t="shared" si="115"/>
        <v>1.0484972441589219E-24</v>
      </c>
    </row>
    <row r="7408" spans="1:10" x14ac:dyDescent="0.25">
      <c r="A7408" t="s">
        <v>6186</v>
      </c>
      <c r="B7408">
        <v>179.3</v>
      </c>
      <c r="C7408">
        <v>105.96</v>
      </c>
      <c r="D7408">
        <v>1</v>
      </c>
      <c r="E7408">
        <v>0</v>
      </c>
      <c r="F7408">
        <v>-6.2547582349397102</v>
      </c>
      <c r="G7408">
        <v>2.0175845482015902</v>
      </c>
      <c r="H7408" s="1">
        <v>3.9913862124897098E-29</v>
      </c>
      <c r="I7408" s="1">
        <v>1.41779219783204E-28</v>
      </c>
      <c r="J7408" s="1">
        <f t="shared" si="115"/>
        <v>1.0484972441589219E-24</v>
      </c>
    </row>
    <row r="7409" spans="1:10" x14ac:dyDescent="0.25">
      <c r="A7409" t="s">
        <v>7170</v>
      </c>
      <c r="B7409">
        <v>42</v>
      </c>
      <c r="C7409">
        <v>40.159999999999997</v>
      </c>
      <c r="D7409">
        <v>126.13</v>
      </c>
      <c r="E7409">
        <v>186.24</v>
      </c>
      <c r="F7409">
        <v>3.3733922107866499</v>
      </c>
      <c r="G7409">
        <v>3.6988327214771402</v>
      </c>
      <c r="H7409" s="1">
        <v>4.0607453053898302E-29</v>
      </c>
      <c r="I7409" s="1">
        <v>1.4422344197130899E-28</v>
      </c>
      <c r="J7409" s="1">
        <f t="shared" si="115"/>
        <v>1.0667171842728545E-24</v>
      </c>
    </row>
    <row r="7410" spans="1:10" x14ac:dyDescent="0.25">
      <c r="A7410" t="s">
        <v>15283</v>
      </c>
      <c r="B7410">
        <v>903.85</v>
      </c>
      <c r="C7410">
        <v>512.95000000000005</v>
      </c>
      <c r="D7410">
        <v>25.11</v>
      </c>
      <c r="E7410">
        <v>26.83</v>
      </c>
      <c r="F7410">
        <v>-3.17538954010702</v>
      </c>
      <c r="G7410">
        <v>4.3763653966356797</v>
      </c>
      <c r="H7410" s="1">
        <v>4.0772116397426603E-29</v>
      </c>
      <c r="I7410" s="1">
        <v>1.44788691838259E-28</v>
      </c>
      <c r="J7410" s="1">
        <f t="shared" si="115"/>
        <v>1.0710427256439994E-24</v>
      </c>
    </row>
    <row r="7411" spans="1:10" x14ac:dyDescent="0.25">
      <c r="A7411" t="s">
        <v>12020</v>
      </c>
      <c r="B7411">
        <v>1.1399999999999999</v>
      </c>
      <c r="C7411">
        <v>1</v>
      </c>
      <c r="D7411">
        <v>43.44</v>
      </c>
      <c r="E7411">
        <v>42.52</v>
      </c>
      <c r="F7411">
        <v>6.3035227548619401</v>
      </c>
      <c r="G7411">
        <v>1.77336961504358</v>
      </c>
      <c r="H7411" s="1">
        <v>4.2616295638275998E-29</v>
      </c>
      <c r="I7411" s="1">
        <v>1.5127633159814E-28</v>
      </c>
      <c r="J7411" s="1">
        <f t="shared" si="115"/>
        <v>1.1194874701218722E-24</v>
      </c>
    </row>
    <row r="7412" spans="1:10" x14ac:dyDescent="0.25">
      <c r="A7412" t="s">
        <v>8798</v>
      </c>
      <c r="B7412">
        <v>137.06</v>
      </c>
      <c r="C7412">
        <v>105.97</v>
      </c>
      <c r="D7412">
        <v>0</v>
      </c>
      <c r="E7412">
        <v>0</v>
      </c>
      <c r="F7412">
        <v>-9.3520423428633794</v>
      </c>
      <c r="G7412">
        <v>1.8355116017767701</v>
      </c>
      <c r="H7412" s="1">
        <v>4.2616295638275998E-29</v>
      </c>
      <c r="I7412" s="1">
        <v>1.5127633159814E-28</v>
      </c>
      <c r="J7412" s="1">
        <f t="shared" si="115"/>
        <v>1.1194874701218722E-24</v>
      </c>
    </row>
    <row r="7413" spans="1:10" x14ac:dyDescent="0.25">
      <c r="A7413" t="s">
        <v>6597</v>
      </c>
      <c r="B7413">
        <v>151.91</v>
      </c>
      <c r="C7413">
        <v>97.34</v>
      </c>
      <c r="D7413">
        <v>0</v>
      </c>
      <c r="E7413">
        <v>0</v>
      </c>
      <c r="F7413">
        <v>-9.3525897877765196</v>
      </c>
      <c r="G7413">
        <v>1.8359201530896401</v>
      </c>
      <c r="H7413" s="1">
        <v>4.2616295638275998E-29</v>
      </c>
      <c r="I7413" s="1">
        <v>1.5127633159814E-28</v>
      </c>
      <c r="J7413" s="1">
        <f t="shared" si="115"/>
        <v>1.1194874701218722E-24</v>
      </c>
    </row>
    <row r="7414" spans="1:10" x14ac:dyDescent="0.25">
      <c r="A7414" t="s">
        <v>22979</v>
      </c>
      <c r="B7414">
        <v>0</v>
      </c>
      <c r="C7414">
        <v>0</v>
      </c>
      <c r="D7414">
        <v>23.69</v>
      </c>
      <c r="E7414">
        <v>60.73</v>
      </c>
      <c r="F7414">
        <v>9.2704544464148508</v>
      </c>
      <c r="G7414">
        <v>1.6528649221446601</v>
      </c>
      <c r="H7414" s="1">
        <v>4.3017870922635198E-29</v>
      </c>
      <c r="I7414" s="1">
        <v>1.524545916616E-28</v>
      </c>
      <c r="J7414" s="1">
        <f t="shared" si="115"/>
        <v>1.1300364512667039E-24</v>
      </c>
    </row>
    <row r="7415" spans="1:10" x14ac:dyDescent="0.25">
      <c r="A7415" t="s">
        <v>19605</v>
      </c>
      <c r="B7415">
        <v>0</v>
      </c>
      <c r="C7415">
        <v>0</v>
      </c>
      <c r="D7415">
        <v>31.69</v>
      </c>
      <c r="E7415">
        <v>50.38</v>
      </c>
      <c r="F7415">
        <v>9.2700435421501997</v>
      </c>
      <c r="G7415">
        <v>1.65256904369998</v>
      </c>
      <c r="H7415" s="1">
        <v>4.3017870922635198E-29</v>
      </c>
      <c r="I7415" s="1">
        <v>1.524545916616E-28</v>
      </c>
      <c r="J7415" s="1">
        <f t="shared" si="115"/>
        <v>1.1300364512667039E-24</v>
      </c>
    </row>
    <row r="7416" spans="1:10" x14ac:dyDescent="0.25">
      <c r="A7416" t="s">
        <v>16404</v>
      </c>
      <c r="B7416">
        <v>0</v>
      </c>
      <c r="C7416">
        <v>0</v>
      </c>
      <c r="D7416">
        <v>35.35</v>
      </c>
      <c r="E7416">
        <v>46.01</v>
      </c>
      <c r="F7416">
        <v>9.2698637607501304</v>
      </c>
      <c r="G7416">
        <v>1.6524395980318201</v>
      </c>
      <c r="H7416" s="1">
        <v>4.3017870922635198E-29</v>
      </c>
      <c r="I7416" s="1">
        <v>1.524545916616E-28</v>
      </c>
      <c r="J7416" s="1">
        <f t="shared" si="115"/>
        <v>1.1300364512667039E-24</v>
      </c>
    </row>
    <row r="7417" spans="1:10" x14ac:dyDescent="0.25">
      <c r="A7417" t="s">
        <v>14386</v>
      </c>
      <c r="B7417">
        <v>0</v>
      </c>
      <c r="C7417">
        <v>0</v>
      </c>
      <c r="D7417">
        <v>40.18</v>
      </c>
      <c r="E7417">
        <v>39.43</v>
      </c>
      <c r="F7417">
        <v>9.2696069187971109</v>
      </c>
      <c r="G7417">
        <v>1.6522546768673101</v>
      </c>
      <c r="H7417" s="1">
        <v>4.3017870922635198E-29</v>
      </c>
      <c r="I7417" s="1">
        <v>1.524545916616E-28</v>
      </c>
      <c r="J7417" s="1">
        <f t="shared" si="115"/>
        <v>1.1300364512667039E-24</v>
      </c>
    </row>
    <row r="7418" spans="1:10" x14ac:dyDescent="0.25">
      <c r="A7418" t="s">
        <v>13031</v>
      </c>
      <c r="B7418">
        <v>0</v>
      </c>
      <c r="C7418">
        <v>0</v>
      </c>
      <c r="D7418">
        <v>42.8</v>
      </c>
      <c r="E7418">
        <v>35.97</v>
      </c>
      <c r="F7418">
        <v>9.2694784928010208</v>
      </c>
      <c r="G7418">
        <v>1.65216221682348</v>
      </c>
      <c r="H7418" s="1">
        <v>4.3017870922635198E-29</v>
      </c>
      <c r="I7418" s="1">
        <v>1.524545916616E-28</v>
      </c>
      <c r="J7418" s="1">
        <f t="shared" si="115"/>
        <v>1.1300364512667039E-24</v>
      </c>
    </row>
    <row r="7419" spans="1:10" x14ac:dyDescent="0.25">
      <c r="A7419" t="s">
        <v>14602</v>
      </c>
      <c r="B7419">
        <v>0</v>
      </c>
      <c r="C7419">
        <v>0</v>
      </c>
      <c r="D7419">
        <v>44.62</v>
      </c>
      <c r="E7419">
        <v>33.270000000000003</v>
      </c>
      <c r="F7419">
        <v>9.2693757495954401</v>
      </c>
      <c r="G7419">
        <v>1.65208824904722</v>
      </c>
      <c r="H7419" s="1">
        <v>4.3017870922635198E-29</v>
      </c>
      <c r="I7419" s="1">
        <v>1.524545916616E-28</v>
      </c>
      <c r="J7419" s="1">
        <f t="shared" si="115"/>
        <v>1.1300364512667039E-24</v>
      </c>
    </row>
    <row r="7420" spans="1:10" x14ac:dyDescent="0.25">
      <c r="A7420" t="s">
        <v>21467</v>
      </c>
      <c r="B7420">
        <v>0</v>
      </c>
      <c r="C7420">
        <v>0</v>
      </c>
      <c r="D7420">
        <v>45.44</v>
      </c>
      <c r="E7420">
        <v>32.159999999999997</v>
      </c>
      <c r="F7420">
        <v>9.2693243771898803</v>
      </c>
      <c r="G7420">
        <v>1.65205126524541</v>
      </c>
      <c r="H7420" s="1">
        <v>4.3017870922635198E-29</v>
      </c>
      <c r="I7420" s="1">
        <v>1.524545916616E-28</v>
      </c>
      <c r="J7420" s="1">
        <f t="shared" si="115"/>
        <v>1.1300364512667039E-24</v>
      </c>
    </row>
    <row r="7421" spans="1:10" x14ac:dyDescent="0.25">
      <c r="A7421" t="s">
        <v>24432</v>
      </c>
      <c r="B7421">
        <v>2</v>
      </c>
      <c r="C7421">
        <v>0</v>
      </c>
      <c r="D7421">
        <v>19.87</v>
      </c>
      <c r="E7421">
        <v>65.510000000000005</v>
      </c>
      <c r="F7421">
        <v>7.0248702677338102</v>
      </c>
      <c r="G7421">
        <v>1.65228965838974</v>
      </c>
      <c r="H7421" s="1">
        <v>4.3017870922635198E-29</v>
      </c>
      <c r="I7421" s="1">
        <v>1.524545916616E-28</v>
      </c>
      <c r="J7421" s="1">
        <f t="shared" si="115"/>
        <v>1.1300364512667039E-24</v>
      </c>
    </row>
    <row r="7422" spans="1:10" x14ac:dyDescent="0.25">
      <c r="A7422" t="s">
        <v>3342</v>
      </c>
      <c r="B7422">
        <v>1.02</v>
      </c>
      <c r="C7422">
        <v>0</v>
      </c>
      <c r="D7422">
        <v>38.409999999999997</v>
      </c>
      <c r="E7422">
        <v>41.47</v>
      </c>
      <c r="F7422">
        <v>7.0239156978886301</v>
      </c>
      <c r="G7422">
        <v>1.6516054488055101</v>
      </c>
      <c r="H7422" s="1">
        <v>4.3017870922635198E-29</v>
      </c>
      <c r="I7422" s="1">
        <v>1.524545916616E-28</v>
      </c>
      <c r="J7422" s="1">
        <f t="shared" si="115"/>
        <v>1.1300364512667039E-24</v>
      </c>
    </row>
    <row r="7423" spans="1:10" x14ac:dyDescent="0.25">
      <c r="A7423" t="s">
        <v>6297</v>
      </c>
      <c r="B7423">
        <v>2</v>
      </c>
      <c r="C7423">
        <v>0</v>
      </c>
      <c r="D7423">
        <v>38</v>
      </c>
      <c r="E7423">
        <v>41</v>
      </c>
      <c r="F7423">
        <v>7.0239156978886301</v>
      </c>
      <c r="G7423">
        <v>1.6516054488055101</v>
      </c>
      <c r="H7423" s="1">
        <v>4.3017870922635198E-29</v>
      </c>
      <c r="I7423" s="1">
        <v>1.524545916616E-28</v>
      </c>
      <c r="J7423" s="1">
        <f t="shared" si="115"/>
        <v>1.1300364512667039E-24</v>
      </c>
    </row>
    <row r="7424" spans="1:10" x14ac:dyDescent="0.25">
      <c r="A7424" t="s">
        <v>21635</v>
      </c>
      <c r="B7424">
        <v>2.37</v>
      </c>
      <c r="C7424">
        <v>0</v>
      </c>
      <c r="D7424">
        <v>38.770000000000003</v>
      </c>
      <c r="E7424">
        <v>40.99</v>
      </c>
      <c r="F7424">
        <v>7.0238898961637899</v>
      </c>
      <c r="G7424">
        <v>1.65158695692882</v>
      </c>
      <c r="H7424" s="1">
        <v>4.3017870922635198E-29</v>
      </c>
      <c r="I7424" s="1">
        <v>1.524545916616E-28</v>
      </c>
      <c r="J7424" s="1">
        <f t="shared" si="115"/>
        <v>1.1300364512667039E-24</v>
      </c>
    </row>
    <row r="7425" spans="1:10" x14ac:dyDescent="0.25">
      <c r="A7425" t="s">
        <v>1960</v>
      </c>
      <c r="B7425">
        <v>2</v>
      </c>
      <c r="C7425">
        <v>0</v>
      </c>
      <c r="D7425">
        <v>45.67</v>
      </c>
      <c r="E7425">
        <v>31.6</v>
      </c>
      <c r="F7425">
        <v>7.0235286579913003</v>
      </c>
      <c r="G7425">
        <v>1.6513280721761701</v>
      </c>
      <c r="H7425" s="1">
        <v>4.3017870922635198E-29</v>
      </c>
      <c r="I7425" s="1">
        <v>1.524545916616E-28</v>
      </c>
      <c r="J7425" s="1">
        <f t="shared" si="115"/>
        <v>1.1300364512667039E-24</v>
      </c>
    </row>
    <row r="7426" spans="1:10" x14ac:dyDescent="0.25">
      <c r="A7426" t="s">
        <v>3372</v>
      </c>
      <c r="B7426">
        <v>84.06</v>
      </c>
      <c r="C7426">
        <v>28.86</v>
      </c>
      <c r="D7426">
        <v>166.05</v>
      </c>
      <c r="E7426">
        <v>184.92</v>
      </c>
      <c r="F7426">
        <v>3.2872577061483601</v>
      </c>
      <c r="G7426">
        <v>3.9003166398028299</v>
      </c>
      <c r="H7426" s="1">
        <v>4.3162753480867602E-29</v>
      </c>
      <c r="I7426" s="1">
        <v>1.5294741783831499E-28</v>
      </c>
      <c r="J7426" s="1">
        <f t="shared" si="115"/>
        <v>1.1338423711889111E-24</v>
      </c>
    </row>
    <row r="7427" spans="1:10" x14ac:dyDescent="0.25">
      <c r="A7427" t="s">
        <v>24281</v>
      </c>
      <c r="B7427">
        <v>5</v>
      </c>
      <c r="C7427">
        <v>2.69</v>
      </c>
      <c r="D7427">
        <v>51.27</v>
      </c>
      <c r="E7427">
        <v>56.5</v>
      </c>
      <c r="F7427">
        <v>5.1572930192864996</v>
      </c>
      <c r="G7427">
        <v>2.1090142582003901</v>
      </c>
      <c r="H7427" s="1">
        <v>4.3499242130837001E-29</v>
      </c>
      <c r="I7427" s="1">
        <v>1.54098191812923E-28</v>
      </c>
      <c r="J7427" s="1">
        <f t="shared" si="115"/>
        <v>1.1426815915349572E-24</v>
      </c>
    </row>
    <row r="7428" spans="1:10" x14ac:dyDescent="0.25">
      <c r="A7428" t="s">
        <v>14141</v>
      </c>
      <c r="B7428">
        <v>4.9400000000000004</v>
      </c>
      <c r="C7428">
        <v>3.73</v>
      </c>
      <c r="D7428">
        <v>54.38</v>
      </c>
      <c r="E7428">
        <v>52.42</v>
      </c>
      <c r="F7428">
        <v>5.1571459706660097</v>
      </c>
      <c r="G7428">
        <v>2.1089038992395501</v>
      </c>
      <c r="H7428" s="1">
        <v>4.3499242130837001E-29</v>
      </c>
      <c r="I7428" s="1">
        <v>1.54098191812923E-28</v>
      </c>
      <c r="J7428" s="1">
        <f t="shared" si="115"/>
        <v>1.1426815915349572E-24</v>
      </c>
    </row>
    <row r="7429" spans="1:10" x14ac:dyDescent="0.25">
      <c r="A7429" t="s">
        <v>14320</v>
      </c>
      <c r="B7429">
        <v>153.94999999999999</v>
      </c>
      <c r="C7429">
        <v>153.68</v>
      </c>
      <c r="D7429">
        <v>1.48</v>
      </c>
      <c r="E7429">
        <v>1.18</v>
      </c>
      <c r="F7429">
        <v>-5.2320389942286196</v>
      </c>
      <c r="G7429">
        <v>2.2312532401398699</v>
      </c>
      <c r="H7429" s="1">
        <v>4.5141707568885402E-29</v>
      </c>
      <c r="I7429" s="1">
        <v>1.5989514218169901E-28</v>
      </c>
      <c r="J7429" s="1">
        <f t="shared" si="115"/>
        <v>1.1858275161270507E-24</v>
      </c>
    </row>
    <row r="7430" spans="1:10" x14ac:dyDescent="0.25">
      <c r="A7430" t="s">
        <v>8916</v>
      </c>
      <c r="B7430">
        <v>778.02</v>
      </c>
      <c r="C7430">
        <v>481.37</v>
      </c>
      <c r="D7430">
        <v>9.6</v>
      </c>
      <c r="E7430">
        <v>40</v>
      </c>
      <c r="F7430">
        <v>-3.2201357794854202</v>
      </c>
      <c r="G7430">
        <v>4.2213561787251201</v>
      </c>
      <c r="H7430" s="1">
        <v>4.5449312701800002E-29</v>
      </c>
      <c r="I7430" s="1">
        <v>1.60962996636225E-28</v>
      </c>
      <c r="J7430" s="1">
        <f t="shared" si="115"/>
        <v>1.1939079953635842E-24</v>
      </c>
    </row>
    <row r="7431" spans="1:10" x14ac:dyDescent="0.25">
      <c r="A7431" t="s">
        <v>2342</v>
      </c>
      <c r="B7431">
        <v>11</v>
      </c>
      <c r="C7431">
        <v>9</v>
      </c>
      <c r="D7431">
        <v>67</v>
      </c>
      <c r="E7431">
        <v>72</v>
      </c>
      <c r="F7431">
        <v>4.3414798760254696</v>
      </c>
      <c r="G7431">
        <v>2.50537404634842</v>
      </c>
      <c r="H7431" s="1">
        <v>4.5965894308352198E-29</v>
      </c>
      <c r="I7431" s="1">
        <v>1.62770573158775E-28</v>
      </c>
      <c r="J7431" s="1">
        <f t="shared" si="115"/>
        <v>1.2074780775861039E-24</v>
      </c>
    </row>
    <row r="7432" spans="1:10" x14ac:dyDescent="0.25">
      <c r="A7432" t="s">
        <v>1561</v>
      </c>
      <c r="B7432">
        <v>429</v>
      </c>
      <c r="C7432">
        <v>275</v>
      </c>
      <c r="D7432">
        <v>7</v>
      </c>
      <c r="E7432">
        <v>13</v>
      </c>
      <c r="F7432">
        <v>-3.6336581702533</v>
      </c>
      <c r="G7432">
        <v>3.3709103033407302</v>
      </c>
      <c r="H7432" s="1">
        <v>4.6875984555635398E-29</v>
      </c>
      <c r="I7432" s="1">
        <v>1.6597093439916801E-28</v>
      </c>
      <c r="J7432" s="1">
        <f t="shared" si="115"/>
        <v>1.2313852382919863E-24</v>
      </c>
    </row>
    <row r="7433" spans="1:10" x14ac:dyDescent="0.25">
      <c r="A7433" t="s">
        <v>19645</v>
      </c>
      <c r="B7433">
        <v>530.07000000000005</v>
      </c>
      <c r="C7433">
        <v>337.48</v>
      </c>
      <c r="D7433">
        <v>16.64</v>
      </c>
      <c r="E7433">
        <v>9.18</v>
      </c>
      <c r="F7433">
        <v>-3.4397379061421298</v>
      </c>
      <c r="G7433">
        <v>3.6784429226857398</v>
      </c>
      <c r="H7433" s="1">
        <v>4.8214276075727598E-29</v>
      </c>
      <c r="I7433" s="1">
        <v>1.7068633476512301E-28</v>
      </c>
      <c r="J7433" s="1">
        <f t="shared" si="115"/>
        <v>1.2665408182332883E-24</v>
      </c>
    </row>
    <row r="7434" spans="1:10" x14ac:dyDescent="0.25">
      <c r="A7434" t="s">
        <v>2510</v>
      </c>
      <c r="B7434">
        <v>2721.63</v>
      </c>
      <c r="C7434">
        <v>1680.91</v>
      </c>
      <c r="D7434">
        <v>84.13</v>
      </c>
      <c r="E7434">
        <v>120.57</v>
      </c>
      <c r="F7434">
        <v>-2.8918480250174698</v>
      </c>
      <c r="G7434">
        <v>6.0427657906674597</v>
      </c>
      <c r="H7434" s="1">
        <v>4.82777904298151E-29</v>
      </c>
      <c r="I7434" s="1">
        <v>1.7088815510179001E-28</v>
      </c>
      <c r="J7434" s="1">
        <f t="shared" si="115"/>
        <v>1.2682092768008128E-24</v>
      </c>
    </row>
    <row r="7435" spans="1:10" x14ac:dyDescent="0.25">
      <c r="A7435" t="s">
        <v>19749</v>
      </c>
      <c r="B7435">
        <v>5.36</v>
      </c>
      <c r="C7435">
        <v>1.77</v>
      </c>
      <c r="D7435">
        <v>41.19</v>
      </c>
      <c r="E7435">
        <v>64.14</v>
      </c>
      <c r="F7435">
        <v>5.33865211321499</v>
      </c>
      <c r="G7435">
        <v>2.0361273793955101</v>
      </c>
      <c r="H7435" s="1">
        <v>4.9460851520293501E-29</v>
      </c>
      <c r="I7435" s="1">
        <v>1.7500507108500401E-28</v>
      </c>
      <c r="J7435" s="1">
        <f t="shared" si="115"/>
        <v>1.29928710858659E-24</v>
      </c>
    </row>
    <row r="7436" spans="1:10" x14ac:dyDescent="0.25">
      <c r="A7436" t="s">
        <v>8921</v>
      </c>
      <c r="B7436">
        <v>8.56</v>
      </c>
      <c r="C7436">
        <v>0</v>
      </c>
      <c r="D7436">
        <v>47.54</v>
      </c>
      <c r="E7436">
        <v>55.8</v>
      </c>
      <c r="F7436">
        <v>5.3379509574190003</v>
      </c>
      <c r="G7436">
        <v>2.03601439401608</v>
      </c>
      <c r="H7436" s="1">
        <v>4.9460851520293501E-29</v>
      </c>
      <c r="I7436" s="1">
        <v>1.7500507108500401E-28</v>
      </c>
      <c r="J7436" s="1">
        <f t="shared" si="115"/>
        <v>1.29928710858659E-24</v>
      </c>
    </row>
    <row r="7437" spans="1:10" x14ac:dyDescent="0.25">
      <c r="A7437" t="s">
        <v>25087</v>
      </c>
      <c r="B7437">
        <v>192.61</v>
      </c>
      <c r="C7437">
        <v>107.41</v>
      </c>
      <c r="D7437">
        <v>0.03</v>
      </c>
      <c r="E7437">
        <v>1.82</v>
      </c>
      <c r="F7437">
        <v>-5.79099520836649</v>
      </c>
      <c r="G7437">
        <v>2.0909181147133702</v>
      </c>
      <c r="H7437" s="1">
        <v>4.9460851520293501E-29</v>
      </c>
      <c r="I7437" s="1">
        <v>1.7500507108500401E-28</v>
      </c>
      <c r="J7437" s="1">
        <f t="shared" si="115"/>
        <v>1.29928710858659E-24</v>
      </c>
    </row>
    <row r="7438" spans="1:10" x14ac:dyDescent="0.25">
      <c r="A7438" t="s">
        <v>5105</v>
      </c>
      <c r="B7438">
        <v>7.57</v>
      </c>
      <c r="C7438">
        <v>0</v>
      </c>
      <c r="D7438">
        <v>39.61</v>
      </c>
      <c r="E7438">
        <v>60.18</v>
      </c>
      <c r="F7438">
        <v>5.5688272039241999</v>
      </c>
      <c r="G7438">
        <v>1.9591627333107999</v>
      </c>
      <c r="H7438" s="1">
        <v>5.1361030935126899E-29</v>
      </c>
      <c r="I7438" s="1">
        <v>1.81703913886049E-28</v>
      </c>
      <c r="J7438" s="1">
        <f t="shared" ref="J7438:J7501" si="116">H7438*26269</f>
        <v>1.3492029216348485E-24</v>
      </c>
    </row>
    <row r="7439" spans="1:10" x14ac:dyDescent="0.25">
      <c r="A7439" t="s">
        <v>6150</v>
      </c>
      <c r="B7439">
        <v>1944</v>
      </c>
      <c r="C7439">
        <v>1187</v>
      </c>
      <c r="D7439">
        <v>58</v>
      </c>
      <c r="E7439">
        <v>82</v>
      </c>
      <c r="F7439">
        <v>-2.94260511617804</v>
      </c>
      <c r="G7439">
        <v>5.54591725696128</v>
      </c>
      <c r="H7439" s="1">
        <v>5.2012185646283605E-29</v>
      </c>
      <c r="I7439" s="1">
        <v>1.8398277572806101E-28</v>
      </c>
      <c r="J7439" s="1">
        <f t="shared" si="116"/>
        <v>1.366308104742224E-24</v>
      </c>
    </row>
    <row r="7440" spans="1:10" x14ac:dyDescent="0.25">
      <c r="A7440" t="s">
        <v>18561</v>
      </c>
      <c r="B7440">
        <v>335.64</v>
      </c>
      <c r="C7440">
        <v>147.57</v>
      </c>
      <c r="D7440">
        <v>0</v>
      </c>
      <c r="E7440">
        <v>9.84</v>
      </c>
      <c r="F7440">
        <v>-4.1950444191492497</v>
      </c>
      <c r="G7440">
        <v>2.7502975307909199</v>
      </c>
      <c r="H7440" s="1">
        <v>5.2168069229575804E-29</v>
      </c>
      <c r="I7440" s="1">
        <v>1.8450933654537501E-28</v>
      </c>
      <c r="J7440" s="1">
        <f t="shared" si="116"/>
        <v>1.3704030105917268E-24</v>
      </c>
    </row>
    <row r="7441" spans="1:10" x14ac:dyDescent="0.25">
      <c r="A7441" t="s">
        <v>10285</v>
      </c>
      <c r="B7441">
        <v>297.31</v>
      </c>
      <c r="C7441">
        <v>198.97</v>
      </c>
      <c r="D7441">
        <v>3</v>
      </c>
      <c r="E7441">
        <v>7.01</v>
      </c>
      <c r="F7441">
        <v>-4.1264854498142398</v>
      </c>
      <c r="G7441">
        <v>2.85903809718998</v>
      </c>
      <c r="H7441" s="1">
        <v>5.3049565222613696E-29</v>
      </c>
      <c r="I7441" s="1">
        <v>1.87601774268661E-28</v>
      </c>
      <c r="J7441" s="1">
        <f t="shared" si="116"/>
        <v>1.3935590288328391E-24</v>
      </c>
    </row>
    <row r="7442" spans="1:10" x14ac:dyDescent="0.25">
      <c r="A7442" t="s">
        <v>18486</v>
      </c>
      <c r="B7442">
        <v>8512.77</v>
      </c>
      <c r="C7442">
        <v>5135.4799999999996</v>
      </c>
      <c r="D7442">
        <v>294.60000000000002</v>
      </c>
      <c r="E7442">
        <v>378.91</v>
      </c>
      <c r="F7442">
        <v>-2.7919462291544499</v>
      </c>
      <c r="G7442">
        <v>7.6782503680287997</v>
      </c>
      <c r="H7442" s="1">
        <v>5.3504986654039502E-29</v>
      </c>
      <c r="I7442" s="1">
        <v>1.8918683395185201E-28</v>
      </c>
      <c r="J7442" s="1">
        <f t="shared" si="116"/>
        <v>1.4055224944149637E-24</v>
      </c>
    </row>
    <row r="7443" spans="1:10" x14ac:dyDescent="0.25">
      <c r="A7443" t="s">
        <v>22965</v>
      </c>
      <c r="B7443">
        <v>40.72</v>
      </c>
      <c r="C7443">
        <v>29.8</v>
      </c>
      <c r="D7443">
        <v>124.56</v>
      </c>
      <c r="E7443">
        <v>147.88999999999999</v>
      </c>
      <c r="F7443">
        <v>3.4544158336803301</v>
      </c>
      <c r="G7443">
        <v>3.5166261652328199</v>
      </c>
      <c r="H7443" s="1">
        <v>5.4697925020155699E-29</v>
      </c>
      <c r="I7443" s="1">
        <v>1.93378882157396E-28</v>
      </c>
      <c r="J7443" s="1">
        <f t="shared" si="116"/>
        <v>1.4368597923544701E-24</v>
      </c>
    </row>
    <row r="7444" spans="1:10" x14ac:dyDescent="0.25">
      <c r="A7444" t="s">
        <v>11909</v>
      </c>
      <c r="B7444">
        <v>5.98</v>
      </c>
      <c r="C7444">
        <v>3.62</v>
      </c>
      <c r="D7444">
        <v>52.33</v>
      </c>
      <c r="E7444">
        <v>54.71</v>
      </c>
      <c r="F7444">
        <v>5.1496756417037304</v>
      </c>
      <c r="G7444">
        <v>2.10175864763317</v>
      </c>
      <c r="H7444" s="1">
        <v>5.4946153205235306E-29</v>
      </c>
      <c r="I7444" s="1">
        <v>1.9423032598507899E-28</v>
      </c>
      <c r="J7444" s="1">
        <f t="shared" si="116"/>
        <v>1.4433804985483262E-24</v>
      </c>
    </row>
    <row r="7445" spans="1:10" x14ac:dyDescent="0.25">
      <c r="A7445" t="s">
        <v>18439</v>
      </c>
      <c r="B7445">
        <v>6</v>
      </c>
      <c r="C7445">
        <v>6</v>
      </c>
      <c r="D7445">
        <v>47.22</v>
      </c>
      <c r="E7445">
        <v>72.430000000000007</v>
      </c>
      <c r="F7445">
        <v>4.7097068963515198</v>
      </c>
      <c r="G7445">
        <v>2.2381818493379502</v>
      </c>
      <c r="H7445" s="1">
        <v>5.5148346304602299E-29</v>
      </c>
      <c r="I7445" s="1">
        <v>1.9491883217563199E-28</v>
      </c>
      <c r="J7445" s="1">
        <f t="shared" si="116"/>
        <v>1.4486919090755977E-24</v>
      </c>
    </row>
    <row r="7446" spans="1:10" x14ac:dyDescent="0.25">
      <c r="A7446" t="s">
        <v>10395</v>
      </c>
      <c r="B7446">
        <v>3.37</v>
      </c>
      <c r="C7446">
        <v>0.25</v>
      </c>
      <c r="D7446">
        <v>47.99</v>
      </c>
      <c r="E7446">
        <v>35.46</v>
      </c>
      <c r="F7446">
        <v>6.2936004626186497</v>
      </c>
      <c r="G7446">
        <v>1.7641593018028201</v>
      </c>
      <c r="H7446" s="1">
        <v>5.6220611330300098E-29</v>
      </c>
      <c r="I7446" s="1">
        <v>1.98441684819178E-28</v>
      </c>
      <c r="J7446" s="1">
        <f t="shared" si="116"/>
        <v>1.4768592390356533E-24</v>
      </c>
    </row>
    <row r="7447" spans="1:10" x14ac:dyDescent="0.25">
      <c r="A7447" t="s">
        <v>5435</v>
      </c>
      <c r="B7447">
        <v>129.99</v>
      </c>
      <c r="C7447">
        <v>109.44</v>
      </c>
      <c r="D7447">
        <v>0</v>
      </c>
      <c r="E7447">
        <v>0</v>
      </c>
      <c r="F7447">
        <v>-9.3435909281534606</v>
      </c>
      <c r="G7447">
        <v>1.8276207496927299</v>
      </c>
      <c r="H7447" s="1">
        <v>5.6220611330300098E-29</v>
      </c>
      <c r="I7447" s="1">
        <v>1.98441684819178E-28</v>
      </c>
      <c r="J7447" s="1">
        <f t="shared" si="116"/>
        <v>1.4768592390356533E-24</v>
      </c>
    </row>
    <row r="7448" spans="1:10" x14ac:dyDescent="0.25">
      <c r="A7448" t="s">
        <v>9122</v>
      </c>
      <c r="B7448">
        <v>138.91999999999999</v>
      </c>
      <c r="C7448">
        <v>103.37</v>
      </c>
      <c r="D7448">
        <v>0</v>
      </c>
      <c r="E7448">
        <v>0</v>
      </c>
      <c r="F7448">
        <v>-9.3439344646554794</v>
      </c>
      <c r="G7448">
        <v>1.8278768777899399</v>
      </c>
      <c r="H7448" s="1">
        <v>5.6220611330300098E-29</v>
      </c>
      <c r="I7448" s="1">
        <v>1.98441684819178E-28</v>
      </c>
      <c r="J7448" s="1">
        <f t="shared" si="116"/>
        <v>1.4768592390356533E-24</v>
      </c>
    </row>
    <row r="7449" spans="1:10" x14ac:dyDescent="0.25">
      <c r="A7449" t="s">
        <v>17225</v>
      </c>
      <c r="B7449">
        <v>143.36000000000001</v>
      </c>
      <c r="C7449">
        <v>101.5</v>
      </c>
      <c r="D7449">
        <v>0</v>
      </c>
      <c r="E7449">
        <v>0</v>
      </c>
      <c r="F7449">
        <v>-9.34407187044377</v>
      </c>
      <c r="G7449">
        <v>1.82797932752168</v>
      </c>
      <c r="H7449" s="1">
        <v>5.6220611330300098E-29</v>
      </c>
      <c r="I7449" s="1">
        <v>1.98441684819178E-28</v>
      </c>
      <c r="J7449" s="1">
        <f t="shared" si="116"/>
        <v>1.4768592390356533E-24</v>
      </c>
    </row>
    <row r="7450" spans="1:10" x14ac:dyDescent="0.25">
      <c r="A7450" t="s">
        <v>14986</v>
      </c>
      <c r="B7450">
        <v>151.22999999999999</v>
      </c>
      <c r="C7450">
        <v>96.68</v>
      </c>
      <c r="D7450">
        <v>0</v>
      </c>
      <c r="E7450">
        <v>0</v>
      </c>
      <c r="F7450">
        <v>-9.3444153628771094</v>
      </c>
      <c r="G7450">
        <v>1.8282354480788301</v>
      </c>
      <c r="H7450" s="1">
        <v>5.6220611330300098E-29</v>
      </c>
      <c r="I7450" s="1">
        <v>1.98441684819178E-28</v>
      </c>
      <c r="J7450" s="1">
        <f t="shared" si="116"/>
        <v>1.4768592390356533E-24</v>
      </c>
    </row>
    <row r="7451" spans="1:10" x14ac:dyDescent="0.25">
      <c r="A7451" t="s">
        <v>13796</v>
      </c>
      <c r="B7451">
        <v>155.86000000000001</v>
      </c>
      <c r="C7451">
        <v>93.59</v>
      </c>
      <c r="D7451">
        <v>0</v>
      </c>
      <c r="E7451">
        <v>0</v>
      </c>
      <c r="F7451">
        <v>-9.3445527510336799</v>
      </c>
      <c r="G7451">
        <v>1.8283378947915101</v>
      </c>
      <c r="H7451" s="1">
        <v>5.6220611330300098E-29</v>
      </c>
      <c r="I7451" s="1">
        <v>1.98441684819178E-28</v>
      </c>
      <c r="J7451" s="1">
        <f t="shared" si="116"/>
        <v>1.4768592390356533E-24</v>
      </c>
    </row>
    <row r="7452" spans="1:10" x14ac:dyDescent="0.25">
      <c r="A7452" t="s">
        <v>12083</v>
      </c>
      <c r="B7452">
        <v>159.97</v>
      </c>
      <c r="C7452">
        <v>92.03</v>
      </c>
      <c r="D7452">
        <v>0</v>
      </c>
      <c r="E7452">
        <v>0</v>
      </c>
      <c r="F7452">
        <v>-9.3446901341510493</v>
      </c>
      <c r="G7452">
        <v>1.8284403406404901</v>
      </c>
      <c r="H7452" s="1">
        <v>5.6220611330300098E-29</v>
      </c>
      <c r="I7452" s="1">
        <v>1.98441684819178E-28</v>
      </c>
      <c r="J7452" s="1">
        <f t="shared" si="116"/>
        <v>1.4768592390356533E-24</v>
      </c>
    </row>
    <row r="7453" spans="1:10" x14ac:dyDescent="0.25">
      <c r="A7453" t="s">
        <v>12573</v>
      </c>
      <c r="B7453">
        <v>160.09</v>
      </c>
      <c r="C7453">
        <v>91.74</v>
      </c>
      <c r="D7453">
        <v>0</v>
      </c>
      <c r="E7453">
        <v>0</v>
      </c>
      <c r="F7453">
        <v>-9.3446901341510493</v>
      </c>
      <c r="G7453">
        <v>1.8284403406404901</v>
      </c>
      <c r="H7453" s="1">
        <v>5.6220611330300098E-29</v>
      </c>
      <c r="I7453" s="1">
        <v>1.98441684819178E-28</v>
      </c>
      <c r="J7453" s="1">
        <f t="shared" si="116"/>
        <v>1.4768592390356533E-24</v>
      </c>
    </row>
    <row r="7454" spans="1:10" x14ac:dyDescent="0.25">
      <c r="A7454" t="s">
        <v>146</v>
      </c>
      <c r="B7454">
        <v>166</v>
      </c>
      <c r="C7454">
        <v>88</v>
      </c>
      <c r="D7454">
        <v>0</v>
      </c>
      <c r="E7454">
        <v>0</v>
      </c>
      <c r="F7454">
        <v>-9.3449648852654708</v>
      </c>
      <c r="G7454">
        <v>1.8286452297453299</v>
      </c>
      <c r="H7454" s="1">
        <v>5.6220611330300098E-29</v>
      </c>
      <c r="I7454" s="1">
        <v>1.98441684819178E-28</v>
      </c>
      <c r="J7454" s="1">
        <f t="shared" si="116"/>
        <v>1.4768592390356533E-24</v>
      </c>
    </row>
    <row r="7455" spans="1:10" x14ac:dyDescent="0.25">
      <c r="A7455" t="s">
        <v>10638</v>
      </c>
      <c r="B7455">
        <v>172.35</v>
      </c>
      <c r="C7455">
        <v>84.16</v>
      </c>
      <c r="D7455">
        <v>0</v>
      </c>
      <c r="E7455">
        <v>0</v>
      </c>
      <c r="F7455">
        <v>-9.3451709353682695</v>
      </c>
      <c r="G7455">
        <v>1.82879889430306</v>
      </c>
      <c r="H7455" s="1">
        <v>5.6220611330300098E-29</v>
      </c>
      <c r="I7455" s="1">
        <v>1.98441684819178E-28</v>
      </c>
      <c r="J7455" s="1">
        <f t="shared" si="116"/>
        <v>1.4768592390356533E-24</v>
      </c>
    </row>
    <row r="7456" spans="1:10" x14ac:dyDescent="0.25">
      <c r="A7456" t="s">
        <v>11801</v>
      </c>
      <c r="B7456">
        <v>7.6</v>
      </c>
      <c r="C7456">
        <v>3.8</v>
      </c>
      <c r="D7456">
        <v>49.86</v>
      </c>
      <c r="E7456">
        <v>64.010000000000005</v>
      </c>
      <c r="F7456">
        <v>4.8171209302566602</v>
      </c>
      <c r="G7456">
        <v>2.1781828281956801</v>
      </c>
      <c r="H7456" s="1">
        <v>5.6570923268220696E-29</v>
      </c>
      <c r="I7456" s="1">
        <v>1.9962453148973899E-28</v>
      </c>
      <c r="J7456" s="1">
        <f t="shared" si="116"/>
        <v>1.4860615833328895E-24</v>
      </c>
    </row>
    <row r="7457" spans="1:10" x14ac:dyDescent="0.25">
      <c r="A7457" t="s">
        <v>21060</v>
      </c>
      <c r="B7457">
        <v>7</v>
      </c>
      <c r="C7457">
        <v>3.93</v>
      </c>
      <c r="D7457">
        <v>60.26</v>
      </c>
      <c r="E7457">
        <v>50.44</v>
      </c>
      <c r="F7457">
        <v>4.8166925237018603</v>
      </c>
      <c r="G7457">
        <v>2.1778604134082999</v>
      </c>
      <c r="H7457" s="1">
        <v>5.6570923268220696E-29</v>
      </c>
      <c r="I7457" s="1">
        <v>1.9962453148973899E-28</v>
      </c>
      <c r="J7457" s="1">
        <f t="shared" si="116"/>
        <v>1.4860615833328895E-24</v>
      </c>
    </row>
    <row r="7458" spans="1:10" x14ac:dyDescent="0.25">
      <c r="A7458" t="s">
        <v>12511</v>
      </c>
      <c r="B7458">
        <v>0</v>
      </c>
      <c r="C7458">
        <v>0</v>
      </c>
      <c r="D7458">
        <v>30.53</v>
      </c>
      <c r="E7458">
        <v>51.35</v>
      </c>
      <c r="F7458">
        <v>9.2599296609025501</v>
      </c>
      <c r="G7458">
        <v>1.64275376753677</v>
      </c>
      <c r="H7458" s="1">
        <v>5.7708864495442503E-29</v>
      </c>
      <c r="I7458" s="1">
        <v>2.03476033901515E-28</v>
      </c>
      <c r="J7458" s="1">
        <f t="shared" si="116"/>
        <v>1.5159541614307791E-24</v>
      </c>
    </row>
    <row r="7459" spans="1:10" x14ac:dyDescent="0.25">
      <c r="A7459" t="s">
        <v>11728</v>
      </c>
      <c r="B7459">
        <v>0</v>
      </c>
      <c r="C7459">
        <v>0</v>
      </c>
      <c r="D7459">
        <v>31.84</v>
      </c>
      <c r="E7459">
        <v>49.57</v>
      </c>
      <c r="F7459">
        <v>9.25985226174204</v>
      </c>
      <c r="G7459">
        <v>1.64269811652284</v>
      </c>
      <c r="H7459" s="1">
        <v>5.7708864495442503E-29</v>
      </c>
      <c r="I7459" s="1">
        <v>2.03476033901515E-28</v>
      </c>
      <c r="J7459" s="1">
        <f t="shared" si="116"/>
        <v>1.5159541614307791E-24</v>
      </c>
    </row>
    <row r="7460" spans="1:10" x14ac:dyDescent="0.25">
      <c r="A7460" t="s">
        <v>17823</v>
      </c>
      <c r="B7460">
        <v>0</v>
      </c>
      <c r="C7460">
        <v>0</v>
      </c>
      <c r="D7460">
        <v>44.12</v>
      </c>
      <c r="E7460">
        <v>33.76</v>
      </c>
      <c r="F7460">
        <v>9.2592072219650507</v>
      </c>
      <c r="G7460">
        <v>1.64223436341373</v>
      </c>
      <c r="H7460" s="1">
        <v>5.7708864495442503E-29</v>
      </c>
      <c r="I7460" s="1">
        <v>2.03476033901515E-28</v>
      </c>
      <c r="J7460" s="1">
        <f t="shared" si="116"/>
        <v>1.5159541614307791E-24</v>
      </c>
    </row>
    <row r="7461" spans="1:10" x14ac:dyDescent="0.25">
      <c r="A7461" t="s">
        <v>13143</v>
      </c>
      <c r="B7461">
        <v>0.48</v>
      </c>
      <c r="C7461">
        <v>1</v>
      </c>
      <c r="D7461">
        <v>33.74</v>
      </c>
      <c r="E7461">
        <v>46.67</v>
      </c>
      <c r="F7461">
        <v>7.0141035755207497</v>
      </c>
      <c r="G7461">
        <v>1.6418411667753601</v>
      </c>
      <c r="H7461" s="1">
        <v>5.7708864495442503E-29</v>
      </c>
      <c r="I7461" s="1">
        <v>2.03476033901515E-28</v>
      </c>
      <c r="J7461" s="1">
        <f t="shared" si="116"/>
        <v>1.5159541614307791E-24</v>
      </c>
    </row>
    <row r="7462" spans="1:10" x14ac:dyDescent="0.25">
      <c r="A7462" t="s">
        <v>25115</v>
      </c>
      <c r="B7462">
        <v>1</v>
      </c>
      <c r="C7462">
        <v>0</v>
      </c>
      <c r="D7462">
        <v>35</v>
      </c>
      <c r="E7462">
        <v>45</v>
      </c>
      <c r="F7462">
        <v>7.0138318726843902</v>
      </c>
      <c r="G7462">
        <v>1.64186116357939</v>
      </c>
      <c r="H7462" s="1">
        <v>5.7708864495442503E-29</v>
      </c>
      <c r="I7462" s="1">
        <v>2.03476033901515E-28</v>
      </c>
      <c r="J7462" s="1">
        <f t="shared" si="116"/>
        <v>1.5159541614307791E-24</v>
      </c>
    </row>
    <row r="7463" spans="1:10" x14ac:dyDescent="0.25">
      <c r="A7463" t="s">
        <v>17358</v>
      </c>
      <c r="B7463">
        <v>1</v>
      </c>
      <c r="C7463">
        <v>0</v>
      </c>
      <c r="D7463">
        <v>39.979999999999997</v>
      </c>
      <c r="E7463">
        <v>38.17</v>
      </c>
      <c r="F7463">
        <v>7.0135467542008501</v>
      </c>
      <c r="G7463">
        <v>1.6416571148154699</v>
      </c>
      <c r="H7463" s="1">
        <v>5.7708864495442503E-29</v>
      </c>
      <c r="I7463" s="1">
        <v>2.03476033901515E-28</v>
      </c>
      <c r="J7463" s="1">
        <f t="shared" si="116"/>
        <v>1.5159541614307791E-24</v>
      </c>
    </row>
    <row r="7464" spans="1:10" x14ac:dyDescent="0.25">
      <c r="A7464" t="s">
        <v>15392</v>
      </c>
      <c r="B7464">
        <v>341.1</v>
      </c>
      <c r="C7464">
        <v>214.55</v>
      </c>
      <c r="D7464">
        <v>7.68</v>
      </c>
      <c r="E7464">
        <v>4.21</v>
      </c>
      <c r="F7464">
        <v>-3.91466789552734</v>
      </c>
      <c r="G7464">
        <v>3.02061672108213</v>
      </c>
      <c r="H7464" s="1">
        <v>5.8781970764452699E-29</v>
      </c>
      <c r="I7464" s="1">
        <v>2.0723188941627201E-28</v>
      </c>
      <c r="J7464" s="1">
        <f t="shared" si="116"/>
        <v>1.5441435900114079E-24</v>
      </c>
    </row>
    <row r="7465" spans="1:10" x14ac:dyDescent="0.25">
      <c r="A7465" t="s">
        <v>2144</v>
      </c>
      <c r="B7465">
        <v>5.65</v>
      </c>
      <c r="C7465">
        <v>0</v>
      </c>
      <c r="D7465">
        <v>43.55</v>
      </c>
      <c r="E7465">
        <v>48.73</v>
      </c>
      <c r="F7465">
        <v>5.8678356686029298</v>
      </c>
      <c r="G7465">
        <v>1.8691577338216601</v>
      </c>
      <c r="H7465" s="1">
        <v>6.0114621930366997E-29</v>
      </c>
      <c r="I7465" s="1">
        <v>2.1190162223119698E-28</v>
      </c>
      <c r="J7465" s="1">
        <f t="shared" si="116"/>
        <v>1.5791510034888106E-24</v>
      </c>
    </row>
    <row r="7466" spans="1:10" x14ac:dyDescent="0.25">
      <c r="A7466" t="s">
        <v>24612</v>
      </c>
      <c r="B7466">
        <v>3599</v>
      </c>
      <c r="C7466">
        <v>2273</v>
      </c>
      <c r="D7466">
        <v>124</v>
      </c>
      <c r="E7466">
        <v>154</v>
      </c>
      <c r="F7466">
        <v>-2.85399533073238</v>
      </c>
      <c r="G7466">
        <v>6.4651642117383998</v>
      </c>
      <c r="H7466" s="1">
        <v>6.1700643440842102E-29</v>
      </c>
      <c r="I7466" s="1">
        <v>2.17463102362007E-28</v>
      </c>
      <c r="J7466" s="1">
        <f t="shared" si="116"/>
        <v>1.6208142025474811E-24</v>
      </c>
    </row>
    <row r="7467" spans="1:10" x14ac:dyDescent="0.25">
      <c r="A7467" t="s">
        <v>23675</v>
      </c>
      <c r="B7467">
        <v>7.44</v>
      </c>
      <c r="C7467">
        <v>1.5</v>
      </c>
      <c r="D7467">
        <v>42.2</v>
      </c>
      <c r="E7467">
        <v>61.72</v>
      </c>
      <c r="F7467">
        <v>5.3304502594119896</v>
      </c>
      <c r="G7467">
        <v>2.02854990802643</v>
      </c>
      <c r="H7467" s="1">
        <v>6.3058713238925095E-29</v>
      </c>
      <c r="I7467" s="1">
        <v>2.22219785264299E-28</v>
      </c>
      <c r="J7467" s="1">
        <f t="shared" si="116"/>
        <v>1.6564893380733234E-24</v>
      </c>
    </row>
    <row r="7468" spans="1:10" x14ac:dyDescent="0.25">
      <c r="A7468" t="s">
        <v>10246</v>
      </c>
      <c r="B7468">
        <v>3948.58</v>
      </c>
      <c r="C7468">
        <v>2263.19</v>
      </c>
      <c r="D7468">
        <v>141.06</v>
      </c>
      <c r="E7468">
        <v>147.66999999999999</v>
      </c>
      <c r="F7468">
        <v>-2.8486060653494198</v>
      </c>
      <c r="G7468">
        <v>6.5290742293920498</v>
      </c>
      <c r="H7468" s="1">
        <v>6.5880257183780003E-29</v>
      </c>
      <c r="I7468" s="1">
        <v>2.32131803581963E-28</v>
      </c>
      <c r="J7468" s="1">
        <f t="shared" si="116"/>
        <v>1.7306084759607168E-24</v>
      </c>
    </row>
    <row r="7469" spans="1:10" x14ac:dyDescent="0.25">
      <c r="A7469" t="s">
        <v>17452</v>
      </c>
      <c r="B7469">
        <v>3.72</v>
      </c>
      <c r="C7469">
        <v>2.34</v>
      </c>
      <c r="D7469">
        <v>37.659999999999997</v>
      </c>
      <c r="E7469">
        <v>62.03</v>
      </c>
      <c r="F7469">
        <v>5.5609782789143898</v>
      </c>
      <c r="G7469">
        <v>1.9511239745934099</v>
      </c>
      <c r="H7469" s="1">
        <v>6.6144960851622702E-29</v>
      </c>
      <c r="I7469" s="1">
        <v>2.3300198895674198E-28</v>
      </c>
      <c r="J7469" s="1">
        <f t="shared" si="116"/>
        <v>1.7375619766112769E-24</v>
      </c>
    </row>
    <row r="7470" spans="1:10" x14ac:dyDescent="0.25">
      <c r="A7470" t="s">
        <v>7237</v>
      </c>
      <c r="B7470">
        <v>1.49</v>
      </c>
      <c r="C7470">
        <v>3</v>
      </c>
      <c r="D7470">
        <v>47.88</v>
      </c>
      <c r="E7470">
        <v>49.22</v>
      </c>
      <c r="F7470">
        <v>5.5607380567859401</v>
      </c>
      <c r="G7470">
        <v>1.9507392241708901</v>
      </c>
      <c r="H7470" s="1">
        <v>6.6144960851622702E-29</v>
      </c>
      <c r="I7470" s="1">
        <v>2.3300198895674198E-28</v>
      </c>
      <c r="J7470" s="1">
        <f t="shared" si="116"/>
        <v>1.7375619766112769E-24</v>
      </c>
    </row>
    <row r="7471" spans="1:10" x14ac:dyDescent="0.25">
      <c r="A7471" t="s">
        <v>24049</v>
      </c>
      <c r="B7471">
        <v>10.57</v>
      </c>
      <c r="C7471">
        <v>0</v>
      </c>
      <c r="D7471">
        <v>42.34</v>
      </c>
      <c r="E7471">
        <v>67.13</v>
      </c>
      <c r="F7471">
        <v>5.1418631051786399</v>
      </c>
      <c r="G7471">
        <v>2.0949587682603199</v>
      </c>
      <c r="H7471" s="1">
        <v>6.94534461621914E-29</v>
      </c>
      <c r="I7471" s="1">
        <v>2.4459084646580501E-28</v>
      </c>
      <c r="J7471" s="1">
        <f t="shared" si="116"/>
        <v>1.8244725772346058E-24</v>
      </c>
    </row>
    <row r="7472" spans="1:10" x14ac:dyDescent="0.25">
      <c r="A7472" t="s">
        <v>10925</v>
      </c>
      <c r="B7472">
        <v>5.63</v>
      </c>
      <c r="C7472">
        <v>4.7300000000000004</v>
      </c>
      <c r="D7472">
        <v>40.65</v>
      </c>
      <c r="E7472">
        <v>68.87</v>
      </c>
      <c r="F7472">
        <v>4.9291460230744999</v>
      </c>
      <c r="G7472">
        <v>2.1014636116338199</v>
      </c>
      <c r="H7472" s="1">
        <v>6.94534461621914E-29</v>
      </c>
      <c r="I7472" s="1">
        <v>2.4459084646580501E-28</v>
      </c>
      <c r="J7472" s="1">
        <f t="shared" si="116"/>
        <v>1.8244725772346058E-24</v>
      </c>
    </row>
    <row r="7473" spans="1:10" x14ac:dyDescent="0.25">
      <c r="A7473" t="s">
        <v>7533</v>
      </c>
      <c r="B7473">
        <v>7.42</v>
      </c>
      <c r="C7473">
        <v>7.16</v>
      </c>
      <c r="D7473">
        <v>50.52</v>
      </c>
      <c r="E7473">
        <v>77.53</v>
      </c>
      <c r="F7473">
        <v>4.5286633343583098</v>
      </c>
      <c r="G7473">
        <v>2.3450121139385698</v>
      </c>
      <c r="H7473" s="1">
        <v>7.0863873394622604E-29</v>
      </c>
      <c r="I7473" s="1">
        <v>2.49524427121977E-28</v>
      </c>
      <c r="J7473" s="1">
        <f t="shared" si="116"/>
        <v>1.8615230902033413E-24</v>
      </c>
    </row>
    <row r="7474" spans="1:10" x14ac:dyDescent="0.25">
      <c r="A7474" t="s">
        <v>20900</v>
      </c>
      <c r="B7474">
        <v>11.3</v>
      </c>
      <c r="C7474">
        <v>1.63</v>
      </c>
      <c r="D7474">
        <v>53.42</v>
      </c>
      <c r="E7474">
        <v>57.85</v>
      </c>
      <c r="F7474">
        <v>4.8092832776109704</v>
      </c>
      <c r="G7474">
        <v>2.1712626641286601</v>
      </c>
      <c r="H7474" s="1">
        <v>7.0939575699336999E-29</v>
      </c>
      <c r="I7474" s="1">
        <v>2.49757508976033E-28</v>
      </c>
      <c r="J7474" s="1">
        <f t="shared" si="116"/>
        <v>1.8635117140458838E-24</v>
      </c>
    </row>
    <row r="7475" spans="1:10" x14ac:dyDescent="0.25">
      <c r="A7475" t="s">
        <v>26101</v>
      </c>
      <c r="B7475">
        <v>145.66999999999999</v>
      </c>
      <c r="C7475">
        <v>99.08</v>
      </c>
      <c r="D7475">
        <v>0</v>
      </c>
      <c r="E7475">
        <v>0</v>
      </c>
      <c r="F7475">
        <v>-9.3359183598588498</v>
      </c>
      <c r="G7475">
        <v>1.8203031619916501</v>
      </c>
      <c r="H7475" s="1">
        <v>7.42413348370817E-29</v>
      </c>
      <c r="I7475" s="1">
        <v>2.6131199028547E-28</v>
      </c>
      <c r="J7475" s="1">
        <f t="shared" si="116"/>
        <v>1.950245624835299E-24</v>
      </c>
    </row>
    <row r="7476" spans="1:10" x14ac:dyDescent="0.25">
      <c r="A7476" t="s">
        <v>4181</v>
      </c>
      <c r="B7476">
        <v>155</v>
      </c>
      <c r="C7476">
        <v>93</v>
      </c>
      <c r="D7476">
        <v>0</v>
      </c>
      <c r="E7476">
        <v>0</v>
      </c>
      <c r="F7476">
        <v>-9.3363321708326108</v>
      </c>
      <c r="G7476">
        <v>1.8206114438005201</v>
      </c>
      <c r="H7476" s="1">
        <v>7.42413348370817E-29</v>
      </c>
      <c r="I7476" s="1">
        <v>2.6131199028547E-28</v>
      </c>
      <c r="J7476" s="1">
        <f t="shared" si="116"/>
        <v>1.950245624835299E-24</v>
      </c>
    </row>
    <row r="7477" spans="1:10" x14ac:dyDescent="0.25">
      <c r="A7477" t="s">
        <v>6729</v>
      </c>
      <c r="B7477">
        <v>832</v>
      </c>
      <c r="C7477">
        <v>488</v>
      </c>
      <c r="D7477">
        <v>18</v>
      </c>
      <c r="E7477">
        <v>32</v>
      </c>
      <c r="F7477">
        <v>-3.1921385713841701</v>
      </c>
      <c r="G7477">
        <v>4.2807241127736102</v>
      </c>
      <c r="H7477" s="1">
        <v>7.46937306146791E-29</v>
      </c>
      <c r="I7477" s="1">
        <v>2.6286909375487599E-28</v>
      </c>
      <c r="J7477" s="1">
        <f t="shared" si="116"/>
        <v>1.9621296095170051E-24</v>
      </c>
    </row>
    <row r="7478" spans="1:10" x14ac:dyDescent="0.25">
      <c r="A7478" t="s">
        <v>12986</v>
      </c>
      <c r="B7478">
        <v>12.99</v>
      </c>
      <c r="C7478">
        <v>5.5</v>
      </c>
      <c r="D7478">
        <v>51.8</v>
      </c>
      <c r="E7478">
        <v>80.7</v>
      </c>
      <c r="F7478">
        <v>4.4502911006324197</v>
      </c>
      <c r="G7478">
        <v>2.3927849276945201</v>
      </c>
      <c r="H7478" s="1">
        <v>7.6052802688092503E-29</v>
      </c>
      <c r="I7478" s="1">
        <v>2.6758036713244199E-28</v>
      </c>
      <c r="J7478" s="1">
        <f t="shared" si="116"/>
        <v>1.9978310738135021E-24</v>
      </c>
    </row>
    <row r="7479" spans="1:10" x14ac:dyDescent="0.25">
      <c r="A7479" t="s">
        <v>6928</v>
      </c>
      <c r="B7479">
        <v>18.16</v>
      </c>
      <c r="C7479">
        <v>2.2200000000000002</v>
      </c>
      <c r="D7479">
        <v>69.16</v>
      </c>
      <c r="E7479">
        <v>58.31</v>
      </c>
      <c r="F7479">
        <v>4.4490676937197398</v>
      </c>
      <c r="G7479">
        <v>2.3924166823622701</v>
      </c>
      <c r="H7479" s="1">
        <v>7.6052802688092503E-29</v>
      </c>
      <c r="I7479" s="1">
        <v>2.6758036713244199E-28</v>
      </c>
      <c r="J7479" s="1">
        <f t="shared" si="116"/>
        <v>1.9978310738135021E-24</v>
      </c>
    </row>
    <row r="7480" spans="1:10" x14ac:dyDescent="0.25">
      <c r="A7480" t="s">
        <v>23774</v>
      </c>
      <c r="B7480">
        <v>296.33</v>
      </c>
      <c r="C7480">
        <v>160.27000000000001</v>
      </c>
      <c r="D7480">
        <v>7</v>
      </c>
      <c r="E7480">
        <v>0</v>
      </c>
      <c r="F7480">
        <v>-4.2482751896850601</v>
      </c>
      <c r="G7480">
        <v>2.7038252448060498</v>
      </c>
      <c r="H7480" s="1">
        <v>7.6145951699430995E-29</v>
      </c>
      <c r="I7480" s="1">
        <v>2.6783634965729201E-28</v>
      </c>
      <c r="J7480" s="1">
        <f t="shared" si="116"/>
        <v>2.0002780051923527E-24</v>
      </c>
    </row>
    <row r="7481" spans="1:10" x14ac:dyDescent="0.25">
      <c r="A7481" t="s">
        <v>17161</v>
      </c>
      <c r="B7481">
        <v>318.36</v>
      </c>
      <c r="C7481">
        <v>147.56</v>
      </c>
      <c r="D7481">
        <v>5.43</v>
      </c>
      <c r="E7481">
        <v>1.87</v>
      </c>
      <c r="F7481">
        <v>-4.2486202176390204</v>
      </c>
      <c r="G7481">
        <v>2.70427915036344</v>
      </c>
      <c r="H7481" s="1">
        <v>7.6145951699430995E-29</v>
      </c>
      <c r="I7481" s="1">
        <v>2.6783634965729201E-28</v>
      </c>
      <c r="J7481" s="1">
        <f t="shared" si="116"/>
        <v>2.0002780051923527E-24</v>
      </c>
    </row>
    <row r="7482" spans="1:10" x14ac:dyDescent="0.25">
      <c r="A7482" t="s">
        <v>21996</v>
      </c>
      <c r="B7482">
        <v>0</v>
      </c>
      <c r="C7482">
        <v>0</v>
      </c>
      <c r="D7482">
        <v>31.16</v>
      </c>
      <c r="E7482">
        <v>49.46</v>
      </c>
      <c r="F7482">
        <v>9.2496144569091001</v>
      </c>
      <c r="G7482">
        <v>1.63277930898868</v>
      </c>
      <c r="H7482" s="1">
        <v>7.7503864637027505E-29</v>
      </c>
      <c r="I7482" s="1">
        <v>2.7246674468488198E-28</v>
      </c>
      <c r="J7482" s="1">
        <f t="shared" si="116"/>
        <v>2.0359490201500755E-24</v>
      </c>
    </row>
    <row r="7483" spans="1:10" x14ac:dyDescent="0.25">
      <c r="A7483" t="s">
        <v>13705</v>
      </c>
      <c r="B7483">
        <v>0</v>
      </c>
      <c r="C7483">
        <v>0</v>
      </c>
      <c r="D7483">
        <v>34.72</v>
      </c>
      <c r="E7483">
        <v>45.01</v>
      </c>
      <c r="F7483">
        <v>9.2494330262748399</v>
      </c>
      <c r="G7483">
        <v>1.63264904846472</v>
      </c>
      <c r="H7483" s="1">
        <v>7.7503864637027505E-29</v>
      </c>
      <c r="I7483" s="1">
        <v>2.7246674468488198E-28</v>
      </c>
      <c r="J7483" s="1">
        <f t="shared" si="116"/>
        <v>2.0359490201500755E-24</v>
      </c>
    </row>
    <row r="7484" spans="1:10" x14ac:dyDescent="0.25">
      <c r="A7484" t="s">
        <v>13310</v>
      </c>
      <c r="B7484">
        <v>0</v>
      </c>
      <c r="C7484">
        <v>0</v>
      </c>
      <c r="D7484">
        <v>36.15</v>
      </c>
      <c r="E7484">
        <v>43.47</v>
      </c>
      <c r="F7484">
        <v>9.2493552682883102</v>
      </c>
      <c r="G7484">
        <v>1.6325932227687301</v>
      </c>
      <c r="H7484" s="1">
        <v>7.7503864637027505E-29</v>
      </c>
      <c r="I7484" s="1">
        <v>2.7246674468488198E-28</v>
      </c>
      <c r="J7484" s="1">
        <f t="shared" si="116"/>
        <v>2.0359490201500755E-24</v>
      </c>
    </row>
    <row r="7485" spans="1:10" x14ac:dyDescent="0.25">
      <c r="A7485" t="s">
        <v>19314</v>
      </c>
      <c r="B7485">
        <v>0</v>
      </c>
      <c r="C7485">
        <v>0</v>
      </c>
      <c r="D7485">
        <v>41.39</v>
      </c>
      <c r="E7485">
        <v>37.1</v>
      </c>
      <c r="F7485">
        <v>9.2490960663340793</v>
      </c>
      <c r="G7485">
        <v>1.6324071381691401</v>
      </c>
      <c r="H7485" s="1">
        <v>7.7503864637027505E-29</v>
      </c>
      <c r="I7485" s="1">
        <v>2.7246674468488198E-28</v>
      </c>
      <c r="J7485" s="1">
        <f t="shared" si="116"/>
        <v>2.0359490201500755E-24</v>
      </c>
    </row>
    <row r="7486" spans="1:10" x14ac:dyDescent="0.25">
      <c r="A7486" t="s">
        <v>2763</v>
      </c>
      <c r="B7486">
        <v>2</v>
      </c>
      <c r="C7486">
        <v>2</v>
      </c>
      <c r="D7486">
        <v>43.28</v>
      </c>
      <c r="E7486">
        <v>48.32</v>
      </c>
      <c r="F7486">
        <v>5.8594101278863402</v>
      </c>
      <c r="G7486">
        <v>1.8605585308232599</v>
      </c>
      <c r="H7486" s="1">
        <v>7.8345499015815795E-29</v>
      </c>
      <c r="I7486" s="1">
        <v>2.7535182875935902E-28</v>
      </c>
      <c r="J7486" s="1">
        <f t="shared" si="116"/>
        <v>2.058057913646465E-24</v>
      </c>
    </row>
    <row r="7487" spans="1:10" x14ac:dyDescent="0.25">
      <c r="A7487" t="s">
        <v>18270</v>
      </c>
      <c r="B7487">
        <v>4</v>
      </c>
      <c r="C7487">
        <v>1</v>
      </c>
      <c r="D7487">
        <v>46</v>
      </c>
      <c r="E7487">
        <v>44.7</v>
      </c>
      <c r="F7487">
        <v>5.8590544192511498</v>
      </c>
      <c r="G7487">
        <v>1.8605075048967099</v>
      </c>
      <c r="H7487" s="1">
        <v>7.8345499015815795E-29</v>
      </c>
      <c r="I7487" s="1">
        <v>2.7535182875935902E-28</v>
      </c>
      <c r="J7487" s="1">
        <f t="shared" si="116"/>
        <v>2.058057913646465E-24</v>
      </c>
    </row>
    <row r="7488" spans="1:10" x14ac:dyDescent="0.25">
      <c r="A7488" t="s">
        <v>7642</v>
      </c>
      <c r="B7488">
        <v>12.25</v>
      </c>
      <c r="C7488">
        <v>6.84</v>
      </c>
      <c r="D7488">
        <v>50.84</v>
      </c>
      <c r="E7488">
        <v>87.11</v>
      </c>
      <c r="F7488">
        <v>4.3869447518009297</v>
      </c>
      <c r="G7488">
        <v>2.4447136612524298</v>
      </c>
      <c r="H7488" s="1">
        <v>7.94431440708446E-29</v>
      </c>
      <c r="I7488" s="1">
        <v>2.7917224193350499E-28</v>
      </c>
      <c r="J7488" s="1">
        <f t="shared" si="116"/>
        <v>2.0868919515970167E-24</v>
      </c>
    </row>
    <row r="7489" spans="1:10" x14ac:dyDescent="0.25">
      <c r="A7489" t="s">
        <v>4480</v>
      </c>
      <c r="B7489">
        <v>6</v>
      </c>
      <c r="C7489">
        <v>2</v>
      </c>
      <c r="D7489">
        <v>42.02</v>
      </c>
      <c r="E7489">
        <v>61.02</v>
      </c>
      <c r="F7489">
        <v>5.3226664708174596</v>
      </c>
      <c r="G7489">
        <v>2.0208675170235399</v>
      </c>
      <c r="H7489" s="1">
        <v>8.0455349261947701E-29</v>
      </c>
      <c r="I7489" s="1">
        <v>2.82615821665264E-28</v>
      </c>
      <c r="J7489" s="1">
        <f t="shared" si="116"/>
        <v>2.1134815697621043E-24</v>
      </c>
    </row>
    <row r="7490" spans="1:10" x14ac:dyDescent="0.25">
      <c r="A7490" t="s">
        <v>9211</v>
      </c>
      <c r="B7490">
        <v>4.33</v>
      </c>
      <c r="C7490">
        <v>3.63</v>
      </c>
      <c r="D7490">
        <v>47.47</v>
      </c>
      <c r="E7490">
        <v>54.23</v>
      </c>
      <c r="F7490">
        <v>5.32263483644119</v>
      </c>
      <c r="G7490">
        <v>2.0206391841914502</v>
      </c>
      <c r="H7490" s="1">
        <v>8.0455349261947701E-29</v>
      </c>
      <c r="I7490" s="1">
        <v>2.82615821665264E-28</v>
      </c>
      <c r="J7490" s="1">
        <f t="shared" si="116"/>
        <v>2.1134815697621043E-24</v>
      </c>
    </row>
    <row r="7491" spans="1:10" x14ac:dyDescent="0.25">
      <c r="A7491" t="s">
        <v>1578</v>
      </c>
      <c r="B7491">
        <v>26.34</v>
      </c>
      <c r="C7491">
        <v>26.82</v>
      </c>
      <c r="D7491">
        <v>97.11</v>
      </c>
      <c r="E7491">
        <v>138.84</v>
      </c>
      <c r="F7491">
        <v>3.5796719696381198</v>
      </c>
      <c r="G7491">
        <v>3.28322823255822</v>
      </c>
      <c r="H7491" s="1">
        <v>8.04402689492358E-29</v>
      </c>
      <c r="I7491" s="1">
        <v>2.82615821665264E-28</v>
      </c>
      <c r="J7491" s="1">
        <f t="shared" si="116"/>
        <v>2.1130854250274751E-24</v>
      </c>
    </row>
    <row r="7492" spans="1:10" x14ac:dyDescent="0.25">
      <c r="A7492" t="s">
        <v>6337</v>
      </c>
      <c r="B7492">
        <v>734.73</v>
      </c>
      <c r="C7492">
        <v>465.75</v>
      </c>
      <c r="D7492">
        <v>20</v>
      </c>
      <c r="E7492">
        <v>24</v>
      </c>
      <c r="F7492">
        <v>-3.2287900856184502</v>
      </c>
      <c r="G7492">
        <v>4.1565280113893603</v>
      </c>
      <c r="H7492" s="1">
        <v>8.05740267571804E-29</v>
      </c>
      <c r="I7492" s="1">
        <v>2.82994856913707E-28</v>
      </c>
      <c r="J7492" s="1">
        <f t="shared" si="116"/>
        <v>2.116599108884372E-24</v>
      </c>
    </row>
    <row r="7493" spans="1:10" x14ac:dyDescent="0.25">
      <c r="A7493" t="s">
        <v>17755</v>
      </c>
      <c r="B7493">
        <v>27.35</v>
      </c>
      <c r="C7493">
        <v>22.4</v>
      </c>
      <c r="D7493">
        <v>93.12</v>
      </c>
      <c r="E7493">
        <v>126.52</v>
      </c>
      <c r="F7493">
        <v>3.6322883910917301</v>
      </c>
      <c r="G7493">
        <v>3.18145104325118</v>
      </c>
      <c r="H7493" s="1">
        <v>8.1573685722677296E-29</v>
      </c>
      <c r="I7493" s="1">
        <v>2.8646759044963699E-28</v>
      </c>
      <c r="J7493" s="1">
        <f t="shared" si="116"/>
        <v>2.1428591502490099E-24</v>
      </c>
    </row>
    <row r="7494" spans="1:10" x14ac:dyDescent="0.25">
      <c r="A7494" t="s">
        <v>1637</v>
      </c>
      <c r="B7494">
        <v>8.7899999999999991</v>
      </c>
      <c r="C7494">
        <v>4.22</v>
      </c>
      <c r="D7494">
        <v>51.11</v>
      </c>
      <c r="E7494">
        <v>66</v>
      </c>
      <c r="F7494">
        <v>4.6951378688747001</v>
      </c>
      <c r="G7494">
        <v>2.2248973019059899</v>
      </c>
      <c r="H7494" s="1">
        <v>8.5494457327834804E-29</v>
      </c>
      <c r="I7494" s="1">
        <v>3.0015616213413001E-28</v>
      </c>
      <c r="J7494" s="1">
        <f t="shared" si="116"/>
        <v>2.2458538995448926E-24</v>
      </c>
    </row>
    <row r="7495" spans="1:10" x14ac:dyDescent="0.25">
      <c r="A7495" t="s">
        <v>15450</v>
      </c>
      <c r="B7495">
        <v>16.489999999999998</v>
      </c>
      <c r="C7495">
        <v>0</v>
      </c>
      <c r="D7495">
        <v>49.19</v>
      </c>
      <c r="E7495">
        <v>68.59</v>
      </c>
      <c r="F7495">
        <v>4.6944188636237998</v>
      </c>
      <c r="G7495">
        <v>2.2251374940476198</v>
      </c>
      <c r="H7495" s="1">
        <v>8.5494457327834804E-29</v>
      </c>
      <c r="I7495" s="1">
        <v>3.0015616213413001E-28</v>
      </c>
      <c r="J7495" s="1">
        <f t="shared" si="116"/>
        <v>2.2458538995448926E-24</v>
      </c>
    </row>
    <row r="7496" spans="1:10" x14ac:dyDescent="0.25">
      <c r="A7496" t="s">
        <v>17554</v>
      </c>
      <c r="B7496">
        <v>243.69</v>
      </c>
      <c r="C7496">
        <v>85.27</v>
      </c>
      <c r="D7496">
        <v>2.2200000000000002</v>
      </c>
      <c r="E7496">
        <v>0</v>
      </c>
      <c r="F7496">
        <v>-5.4510678026568904</v>
      </c>
      <c r="G7496">
        <v>2.1430740781736</v>
      </c>
      <c r="H7496" s="1">
        <v>8.7852261981604995E-29</v>
      </c>
      <c r="I7496" s="1">
        <v>3.0839278601266899E-28</v>
      </c>
      <c r="J7496" s="1">
        <f t="shared" si="116"/>
        <v>2.3077910699947817E-24</v>
      </c>
    </row>
    <row r="7497" spans="1:10" x14ac:dyDescent="0.25">
      <c r="A7497" t="s">
        <v>22131</v>
      </c>
      <c r="B7497">
        <v>1474.37</v>
      </c>
      <c r="C7497">
        <v>833.7</v>
      </c>
      <c r="D7497">
        <v>38.69</v>
      </c>
      <c r="E7497">
        <v>60.95</v>
      </c>
      <c r="F7497">
        <v>-2.9929423370733601</v>
      </c>
      <c r="G7497">
        <v>5.0904020544033797</v>
      </c>
      <c r="H7497" s="1">
        <v>9.1496981365212901E-29</v>
      </c>
      <c r="I7497" s="1">
        <v>3.2114413502156801E-28</v>
      </c>
      <c r="J7497" s="1">
        <f t="shared" si="116"/>
        <v>2.4035342034827777E-24</v>
      </c>
    </row>
    <row r="7498" spans="1:10" x14ac:dyDescent="0.25">
      <c r="A7498" t="s">
        <v>12405</v>
      </c>
      <c r="B7498">
        <v>9.01</v>
      </c>
      <c r="C7498">
        <v>8</v>
      </c>
      <c r="D7498">
        <v>49.94</v>
      </c>
      <c r="E7498">
        <v>81.84</v>
      </c>
      <c r="F7498">
        <v>4.4444165002491696</v>
      </c>
      <c r="G7498">
        <v>2.38679619299687</v>
      </c>
      <c r="H7498" s="1">
        <v>9.2974228419080999E-29</v>
      </c>
      <c r="I7498" s="1">
        <v>3.2628550863225402E-28</v>
      </c>
      <c r="J7498" s="1">
        <f t="shared" si="116"/>
        <v>2.4423400063408389E-24</v>
      </c>
    </row>
    <row r="7499" spans="1:10" x14ac:dyDescent="0.25">
      <c r="A7499" t="s">
        <v>24504</v>
      </c>
      <c r="B7499">
        <v>1593.85</v>
      </c>
      <c r="C7499">
        <v>1034.1500000000001</v>
      </c>
      <c r="D7499">
        <v>31.4</v>
      </c>
      <c r="E7499">
        <v>91.26</v>
      </c>
      <c r="F7499">
        <v>-2.9587305894777298</v>
      </c>
      <c r="G7499">
        <v>5.30466779330796</v>
      </c>
      <c r="H7499" s="1">
        <v>9.7955011444101398E-29</v>
      </c>
      <c r="I7499" s="1">
        <v>3.4371924133230799E-28</v>
      </c>
      <c r="J7499" s="1">
        <f t="shared" si="116"/>
        <v>2.5731801956250997E-24</v>
      </c>
    </row>
    <row r="7500" spans="1:10" x14ac:dyDescent="0.25">
      <c r="A7500" t="s">
        <v>5664</v>
      </c>
      <c r="B7500">
        <v>162</v>
      </c>
      <c r="C7500">
        <v>87</v>
      </c>
      <c r="D7500">
        <v>0</v>
      </c>
      <c r="E7500">
        <v>0</v>
      </c>
      <c r="F7500">
        <v>-9.3200268174027503</v>
      </c>
      <c r="G7500">
        <v>1.8052372813475499</v>
      </c>
      <c r="H7500" s="1">
        <v>9.8136236641702599E-29</v>
      </c>
      <c r="I7500" s="1">
        <v>3.44217207117672E-28</v>
      </c>
      <c r="J7500" s="1">
        <f t="shared" si="116"/>
        <v>2.5779408003408856E-24</v>
      </c>
    </row>
    <row r="7501" spans="1:10" x14ac:dyDescent="0.25">
      <c r="A7501" t="s">
        <v>8334</v>
      </c>
      <c r="B7501">
        <v>172</v>
      </c>
      <c r="C7501">
        <v>81</v>
      </c>
      <c r="D7501">
        <v>0</v>
      </c>
      <c r="E7501">
        <v>0</v>
      </c>
      <c r="F7501">
        <v>-9.3203743514001491</v>
      </c>
      <c r="G7501">
        <v>1.80549575316382</v>
      </c>
      <c r="H7501" s="1">
        <v>9.8136236641702599E-29</v>
      </c>
      <c r="I7501" s="1">
        <v>3.44217207117672E-28</v>
      </c>
      <c r="J7501" s="1">
        <f t="shared" si="116"/>
        <v>2.5779408003408856E-24</v>
      </c>
    </row>
    <row r="7502" spans="1:10" x14ac:dyDescent="0.25">
      <c r="A7502" t="s">
        <v>14634</v>
      </c>
      <c r="B7502">
        <v>235.34</v>
      </c>
      <c r="C7502">
        <v>42.99</v>
      </c>
      <c r="D7502">
        <v>0</v>
      </c>
      <c r="E7502">
        <v>0</v>
      </c>
      <c r="F7502">
        <v>-9.3228756608287604</v>
      </c>
      <c r="G7502">
        <v>1.8073565976925201</v>
      </c>
      <c r="H7502" s="1">
        <v>9.8136236641702599E-29</v>
      </c>
      <c r="I7502" s="1">
        <v>3.44217207117672E-28</v>
      </c>
      <c r="J7502" s="1">
        <f t="shared" ref="J7502:J7565" si="117">H7502*26269</f>
        <v>2.5779408003408856E-24</v>
      </c>
    </row>
    <row r="7503" spans="1:10" x14ac:dyDescent="0.25">
      <c r="A7503" t="s">
        <v>9737</v>
      </c>
      <c r="B7503">
        <v>605.79</v>
      </c>
      <c r="C7503">
        <v>362.95</v>
      </c>
      <c r="D7503">
        <v>16</v>
      </c>
      <c r="E7503">
        <v>16</v>
      </c>
      <c r="F7503">
        <v>-3.34265506917767</v>
      </c>
      <c r="G7503">
        <v>3.8334582808291802</v>
      </c>
      <c r="H7503" s="1">
        <v>1.00811290151959E-28</v>
      </c>
      <c r="I7503" s="1">
        <v>3.5355286645015398E-28</v>
      </c>
      <c r="J7503" s="1">
        <f t="shared" si="117"/>
        <v>2.6482117810018112E-24</v>
      </c>
    </row>
    <row r="7504" spans="1:10" x14ac:dyDescent="0.25">
      <c r="A7504" t="s">
        <v>21273</v>
      </c>
      <c r="B7504">
        <v>1</v>
      </c>
      <c r="C7504">
        <v>2</v>
      </c>
      <c r="D7504">
        <v>42.05</v>
      </c>
      <c r="E7504">
        <v>48.88</v>
      </c>
      <c r="F7504">
        <v>5.8505245948429403</v>
      </c>
      <c r="G7504">
        <v>1.8520318508245801</v>
      </c>
      <c r="H7504" s="1">
        <v>1.02197253021968E-28</v>
      </c>
      <c r="I7504" s="1">
        <v>3.5836569782152801E-28</v>
      </c>
      <c r="J7504" s="1">
        <f t="shared" si="117"/>
        <v>2.6846196396340771E-24</v>
      </c>
    </row>
    <row r="7505" spans="1:10" x14ac:dyDescent="0.25">
      <c r="A7505" t="s">
        <v>2075</v>
      </c>
      <c r="B7505">
        <v>5.67</v>
      </c>
      <c r="C7505">
        <v>2</v>
      </c>
      <c r="D7505">
        <v>37</v>
      </c>
      <c r="E7505">
        <v>67</v>
      </c>
      <c r="F7505">
        <v>5.31484873166404</v>
      </c>
      <c r="G7505">
        <v>2.0133576733116598</v>
      </c>
      <c r="H7505" s="1">
        <v>1.0272899135265599E-28</v>
      </c>
      <c r="I7505" s="1">
        <v>3.6018221367479502E-28</v>
      </c>
      <c r="J7505" s="1">
        <f t="shared" si="117"/>
        <v>2.6985878738429201E-24</v>
      </c>
    </row>
    <row r="7506" spans="1:10" x14ac:dyDescent="0.25">
      <c r="A7506" t="s">
        <v>10112</v>
      </c>
      <c r="B7506">
        <v>0</v>
      </c>
      <c r="C7506">
        <v>0</v>
      </c>
      <c r="D7506">
        <v>52.51</v>
      </c>
      <c r="E7506">
        <v>22.26</v>
      </c>
      <c r="F7506">
        <v>9.2484998512733299</v>
      </c>
      <c r="G7506">
        <v>1.6319791497560501</v>
      </c>
      <c r="H7506" s="1">
        <v>1.04206584887143E-28</v>
      </c>
      <c r="I7506" s="1">
        <v>3.6458425303882301E-28</v>
      </c>
      <c r="J7506" s="1">
        <f t="shared" si="117"/>
        <v>2.7374027784003594E-24</v>
      </c>
    </row>
    <row r="7507" spans="1:10" x14ac:dyDescent="0.25">
      <c r="A7507" t="s">
        <v>10825</v>
      </c>
      <c r="B7507">
        <v>0</v>
      </c>
      <c r="C7507">
        <v>0</v>
      </c>
      <c r="D7507">
        <v>25.65</v>
      </c>
      <c r="E7507">
        <v>56.37</v>
      </c>
      <c r="F7507">
        <v>9.2395637803545902</v>
      </c>
      <c r="G7507">
        <v>1.62297990888342</v>
      </c>
      <c r="H7507" s="1">
        <v>1.04206584887143E-28</v>
      </c>
      <c r="I7507" s="1">
        <v>3.6458425303882301E-28</v>
      </c>
      <c r="J7507" s="1">
        <f t="shared" si="117"/>
        <v>2.7374027784003594E-24</v>
      </c>
    </row>
    <row r="7508" spans="1:10" x14ac:dyDescent="0.25">
      <c r="A7508" t="s">
        <v>9922</v>
      </c>
      <c r="B7508">
        <v>0</v>
      </c>
      <c r="C7508">
        <v>0</v>
      </c>
      <c r="D7508">
        <v>28.37</v>
      </c>
      <c r="E7508">
        <v>52.95</v>
      </c>
      <c r="F7508">
        <v>9.2394335975426607</v>
      </c>
      <c r="G7508">
        <v>1.62288657103975</v>
      </c>
      <c r="H7508" s="1">
        <v>1.04206584887143E-28</v>
      </c>
      <c r="I7508" s="1">
        <v>3.6458425303882301E-28</v>
      </c>
      <c r="J7508" s="1">
        <f t="shared" si="117"/>
        <v>2.7374027784003594E-24</v>
      </c>
    </row>
    <row r="7509" spans="1:10" x14ac:dyDescent="0.25">
      <c r="A7509" t="s">
        <v>8364</v>
      </c>
      <c r="B7509">
        <v>0</v>
      </c>
      <c r="C7509">
        <v>0</v>
      </c>
      <c r="D7509">
        <v>31.42</v>
      </c>
      <c r="E7509">
        <v>49.19</v>
      </c>
      <c r="F7509">
        <v>9.2392773737754492</v>
      </c>
      <c r="G7509">
        <v>1.6227745661920701</v>
      </c>
      <c r="H7509" s="1">
        <v>1.04206584887143E-28</v>
      </c>
      <c r="I7509" s="1">
        <v>3.6458425303882301E-28</v>
      </c>
      <c r="J7509" s="1">
        <f t="shared" si="117"/>
        <v>2.7374027784003594E-24</v>
      </c>
    </row>
    <row r="7510" spans="1:10" x14ac:dyDescent="0.25">
      <c r="A7510" t="s">
        <v>25900</v>
      </c>
      <c r="B7510">
        <v>0</v>
      </c>
      <c r="C7510">
        <v>0</v>
      </c>
      <c r="D7510">
        <v>33.82</v>
      </c>
      <c r="E7510">
        <v>45.98</v>
      </c>
      <c r="F7510">
        <v>9.2391471836429702</v>
      </c>
      <c r="G7510">
        <v>1.6226812292900601</v>
      </c>
      <c r="H7510" s="1">
        <v>1.04206584887143E-28</v>
      </c>
      <c r="I7510" s="1">
        <v>3.6458425303882301E-28</v>
      </c>
      <c r="J7510" s="1">
        <f t="shared" si="117"/>
        <v>2.7374027784003594E-24</v>
      </c>
    </row>
    <row r="7511" spans="1:10" x14ac:dyDescent="0.25">
      <c r="A7511" t="s">
        <v>3473</v>
      </c>
      <c r="B7511">
        <v>0</v>
      </c>
      <c r="C7511">
        <v>0</v>
      </c>
      <c r="D7511">
        <v>34.6</v>
      </c>
      <c r="E7511">
        <v>44.73</v>
      </c>
      <c r="F7511">
        <v>9.2390951066585902</v>
      </c>
      <c r="G7511">
        <v>1.6226438946492501</v>
      </c>
      <c r="H7511" s="1">
        <v>1.04206584887143E-28</v>
      </c>
      <c r="I7511" s="1">
        <v>3.6458425303882301E-28</v>
      </c>
      <c r="J7511" s="1">
        <f t="shared" si="117"/>
        <v>2.7374027784003594E-24</v>
      </c>
    </row>
    <row r="7512" spans="1:10" x14ac:dyDescent="0.25">
      <c r="A7512" t="s">
        <v>6402</v>
      </c>
      <c r="B7512">
        <v>0</v>
      </c>
      <c r="C7512">
        <v>0</v>
      </c>
      <c r="D7512">
        <v>34.74</v>
      </c>
      <c r="E7512">
        <v>44.7</v>
      </c>
      <c r="F7512">
        <v>9.2390951066585902</v>
      </c>
      <c r="G7512">
        <v>1.6226438946492501</v>
      </c>
      <c r="H7512" s="1">
        <v>1.04206584887143E-28</v>
      </c>
      <c r="I7512" s="1">
        <v>3.6458425303882301E-28</v>
      </c>
      <c r="J7512" s="1">
        <f t="shared" si="117"/>
        <v>2.7374027784003594E-24</v>
      </c>
    </row>
    <row r="7513" spans="1:10" x14ac:dyDescent="0.25">
      <c r="A7513" t="s">
        <v>21928</v>
      </c>
      <c r="B7513">
        <v>0</v>
      </c>
      <c r="C7513">
        <v>0</v>
      </c>
      <c r="D7513">
        <v>34.51</v>
      </c>
      <c r="E7513">
        <v>44.81</v>
      </c>
      <c r="F7513">
        <v>9.2390951066585902</v>
      </c>
      <c r="G7513">
        <v>1.6226438946492501</v>
      </c>
      <c r="H7513" s="1">
        <v>1.04206584887143E-28</v>
      </c>
      <c r="I7513" s="1">
        <v>3.6458425303882301E-28</v>
      </c>
      <c r="J7513" s="1">
        <f t="shared" si="117"/>
        <v>2.7374027784003594E-24</v>
      </c>
    </row>
    <row r="7514" spans="1:10" x14ac:dyDescent="0.25">
      <c r="A7514" t="s">
        <v>21603</v>
      </c>
      <c r="B7514">
        <v>0</v>
      </c>
      <c r="C7514">
        <v>0</v>
      </c>
      <c r="D7514">
        <v>35.15</v>
      </c>
      <c r="E7514">
        <v>43.93</v>
      </c>
      <c r="F7514">
        <v>9.2390690679668399</v>
      </c>
      <c r="G7514">
        <v>1.62262522735458</v>
      </c>
      <c r="H7514" s="1">
        <v>1.04206584887143E-28</v>
      </c>
      <c r="I7514" s="1">
        <v>3.6458425303882301E-28</v>
      </c>
      <c r="J7514" s="1">
        <f t="shared" si="117"/>
        <v>2.7374027784003594E-24</v>
      </c>
    </row>
    <row r="7515" spans="1:10" x14ac:dyDescent="0.25">
      <c r="A7515" t="s">
        <v>10909</v>
      </c>
      <c r="B7515">
        <v>0</v>
      </c>
      <c r="C7515">
        <v>0</v>
      </c>
      <c r="D7515">
        <v>35.94</v>
      </c>
      <c r="E7515">
        <v>43.22</v>
      </c>
      <c r="F7515">
        <v>9.2390430291420707</v>
      </c>
      <c r="G7515">
        <v>1.6226065600770601</v>
      </c>
      <c r="H7515" s="1">
        <v>1.04206584887143E-28</v>
      </c>
      <c r="I7515" s="1">
        <v>3.6458425303882301E-28</v>
      </c>
      <c r="J7515" s="1">
        <f t="shared" si="117"/>
        <v>2.7374027784003594E-24</v>
      </c>
    </row>
    <row r="7516" spans="1:10" x14ac:dyDescent="0.25">
      <c r="A7516" t="s">
        <v>19053</v>
      </c>
      <c r="B7516">
        <v>0</v>
      </c>
      <c r="C7516">
        <v>0</v>
      </c>
      <c r="D7516">
        <v>38.33</v>
      </c>
      <c r="E7516">
        <v>40.299999999999997</v>
      </c>
      <c r="F7516">
        <v>9.2389128330229493</v>
      </c>
      <c r="G7516">
        <v>1.62251322394688</v>
      </c>
      <c r="H7516" s="1">
        <v>1.04206584887143E-28</v>
      </c>
      <c r="I7516" s="1">
        <v>3.6458425303882301E-28</v>
      </c>
      <c r="J7516" s="1">
        <f t="shared" si="117"/>
        <v>2.7374027784003594E-24</v>
      </c>
    </row>
    <row r="7517" spans="1:10" x14ac:dyDescent="0.25">
      <c r="A7517" t="s">
        <v>16386</v>
      </c>
      <c r="B7517">
        <v>0</v>
      </c>
      <c r="C7517">
        <v>0</v>
      </c>
      <c r="D7517">
        <v>41</v>
      </c>
      <c r="E7517">
        <v>36</v>
      </c>
      <c r="F7517">
        <v>9.2387565932913596</v>
      </c>
      <c r="G7517">
        <v>1.6224012211574399</v>
      </c>
      <c r="H7517" s="1">
        <v>1.04206584887143E-28</v>
      </c>
      <c r="I7517" s="1">
        <v>3.6458425303882301E-28</v>
      </c>
      <c r="J7517" s="1">
        <f t="shared" si="117"/>
        <v>2.7374027784003594E-24</v>
      </c>
    </row>
    <row r="7518" spans="1:10" x14ac:dyDescent="0.25">
      <c r="A7518" t="s">
        <v>16304</v>
      </c>
      <c r="B7518">
        <v>0</v>
      </c>
      <c r="C7518">
        <v>0</v>
      </c>
      <c r="D7518">
        <v>42.43</v>
      </c>
      <c r="E7518">
        <v>34.950000000000003</v>
      </c>
      <c r="F7518">
        <v>9.2387045123171507</v>
      </c>
      <c r="G7518">
        <v>1.62236388703179</v>
      </c>
      <c r="H7518" s="1">
        <v>1.04206584887143E-28</v>
      </c>
      <c r="I7518" s="1">
        <v>3.6458425303882301E-28</v>
      </c>
      <c r="J7518" s="1">
        <f t="shared" si="117"/>
        <v>2.7374027784003594E-24</v>
      </c>
    </row>
    <row r="7519" spans="1:10" x14ac:dyDescent="0.25">
      <c r="A7519" t="s">
        <v>23971</v>
      </c>
      <c r="B7519">
        <v>0</v>
      </c>
      <c r="C7519">
        <v>0.32</v>
      </c>
      <c r="D7519">
        <v>43.07</v>
      </c>
      <c r="E7519">
        <v>33.32</v>
      </c>
      <c r="F7519">
        <v>9.2386524308111699</v>
      </c>
      <c r="G7519">
        <v>1.62232655297494</v>
      </c>
      <c r="H7519" s="1">
        <v>1.04206584887143E-28</v>
      </c>
      <c r="I7519" s="1">
        <v>3.6458425303882301E-28</v>
      </c>
      <c r="J7519" s="1">
        <f t="shared" si="117"/>
        <v>2.7374027784003594E-24</v>
      </c>
    </row>
    <row r="7520" spans="1:10" x14ac:dyDescent="0.25">
      <c r="A7520" t="s">
        <v>23139</v>
      </c>
      <c r="B7520">
        <v>0</v>
      </c>
      <c r="C7520">
        <v>0.6</v>
      </c>
      <c r="D7520">
        <v>31.15</v>
      </c>
      <c r="E7520">
        <v>48.17</v>
      </c>
      <c r="F7520">
        <v>6.9934844641972704</v>
      </c>
      <c r="G7520">
        <v>1.6219864384843501</v>
      </c>
      <c r="H7520" s="1">
        <v>1.04206584887143E-28</v>
      </c>
      <c r="I7520" s="1">
        <v>3.6458425303882301E-28</v>
      </c>
      <c r="J7520" s="1">
        <f t="shared" si="117"/>
        <v>2.7374027784003594E-24</v>
      </c>
    </row>
    <row r="7521" spans="1:10" x14ac:dyDescent="0.25">
      <c r="A7521" t="s">
        <v>8375</v>
      </c>
      <c r="B7521">
        <v>2</v>
      </c>
      <c r="C7521">
        <v>0</v>
      </c>
      <c r="D7521">
        <v>28</v>
      </c>
      <c r="E7521">
        <v>53</v>
      </c>
      <c r="F7521">
        <v>6.9934477041852796</v>
      </c>
      <c r="G7521">
        <v>1.62217462793365</v>
      </c>
      <c r="H7521" s="1">
        <v>1.04206584887143E-28</v>
      </c>
      <c r="I7521" s="1">
        <v>3.6458425303882301E-28</v>
      </c>
      <c r="J7521" s="1">
        <f t="shared" si="117"/>
        <v>2.7374027784003594E-24</v>
      </c>
    </row>
    <row r="7522" spans="1:10" x14ac:dyDescent="0.25">
      <c r="A7522" t="s">
        <v>11528</v>
      </c>
      <c r="B7522">
        <v>21029.34</v>
      </c>
      <c r="C7522">
        <v>12971.6</v>
      </c>
      <c r="D7522">
        <v>763.39</v>
      </c>
      <c r="E7522">
        <v>954.48</v>
      </c>
      <c r="F7522">
        <v>-2.7590903662409501</v>
      </c>
      <c r="G7522">
        <v>9.0018110899870702</v>
      </c>
      <c r="H7522" s="1">
        <v>1.0642651519118599E-28</v>
      </c>
      <c r="I7522" s="1">
        <v>3.7230146504755398E-28</v>
      </c>
      <c r="J7522" s="1">
        <f t="shared" si="117"/>
        <v>2.7957181275572649E-24</v>
      </c>
    </row>
    <row r="7523" spans="1:10" x14ac:dyDescent="0.25">
      <c r="A7523" t="s">
        <v>4732</v>
      </c>
      <c r="B7523">
        <v>334.71</v>
      </c>
      <c r="C7523">
        <v>196.29</v>
      </c>
      <c r="D7523">
        <v>9.9700000000000006</v>
      </c>
      <c r="E7523">
        <v>0</v>
      </c>
      <c r="F7523">
        <v>-3.9718917057632099</v>
      </c>
      <c r="G7523">
        <v>2.9407153594677098</v>
      </c>
      <c r="H7523" s="1">
        <v>1.07407660418708E-28</v>
      </c>
      <c r="I7523" s="1">
        <v>3.7568367827944399E-28</v>
      </c>
      <c r="J7523" s="1">
        <f t="shared" si="117"/>
        <v>2.8214918315390402E-24</v>
      </c>
    </row>
    <row r="7524" spans="1:10" x14ac:dyDescent="0.25">
      <c r="A7524" t="s">
        <v>18271</v>
      </c>
      <c r="B7524">
        <v>9033.9599999999991</v>
      </c>
      <c r="C7524">
        <v>5498.25</v>
      </c>
      <c r="D7524">
        <v>307.25</v>
      </c>
      <c r="E7524">
        <v>423.79</v>
      </c>
      <c r="F7524">
        <v>-2.7721599460964299</v>
      </c>
      <c r="G7524">
        <v>7.7726042052848996</v>
      </c>
      <c r="H7524" s="1">
        <v>1.10099095812143E-28</v>
      </c>
      <c r="I7524" s="1">
        <v>3.8504633854258898E-28</v>
      </c>
      <c r="J7524" s="1">
        <f t="shared" si="117"/>
        <v>2.8921931478891844E-24</v>
      </c>
    </row>
    <row r="7525" spans="1:10" x14ac:dyDescent="0.25">
      <c r="A7525" t="s">
        <v>14061</v>
      </c>
      <c r="B7525">
        <v>199.25</v>
      </c>
      <c r="C7525">
        <v>112.18</v>
      </c>
      <c r="D7525">
        <v>2.08</v>
      </c>
      <c r="E7525">
        <v>0</v>
      </c>
      <c r="F7525">
        <v>-5.4495903786590301</v>
      </c>
      <c r="G7525">
        <v>2.1419479457546999</v>
      </c>
      <c r="H7525" s="1">
        <v>1.1120299633225201E-28</v>
      </c>
      <c r="I7525" s="1">
        <v>3.8885520602443899E-28</v>
      </c>
      <c r="J7525" s="1">
        <f t="shared" si="117"/>
        <v>2.921191510651928E-24</v>
      </c>
    </row>
    <row r="7526" spans="1:10" x14ac:dyDescent="0.25">
      <c r="A7526" t="s">
        <v>15221</v>
      </c>
      <c r="B7526">
        <v>7.55</v>
      </c>
      <c r="C7526">
        <v>14.81</v>
      </c>
      <c r="D7526">
        <v>60.9</v>
      </c>
      <c r="E7526">
        <v>90.71</v>
      </c>
      <c r="F7526">
        <v>4.0819826494227902</v>
      </c>
      <c r="G7526">
        <v>2.6144262703341599</v>
      </c>
      <c r="H7526" s="1">
        <v>1.12171726695036E-28</v>
      </c>
      <c r="I7526" s="1">
        <v>3.9213826415028198E-28</v>
      </c>
      <c r="J7526" s="1">
        <f t="shared" si="117"/>
        <v>2.9466390885519009E-24</v>
      </c>
    </row>
    <row r="7527" spans="1:10" x14ac:dyDescent="0.25">
      <c r="A7527" t="s">
        <v>22458</v>
      </c>
      <c r="B7527">
        <v>260.60000000000002</v>
      </c>
      <c r="C7527">
        <v>169.97</v>
      </c>
      <c r="D7527">
        <v>0</v>
      </c>
      <c r="E7527">
        <v>8.31</v>
      </c>
      <c r="F7527">
        <v>-4.30084224594611</v>
      </c>
      <c r="G7527">
        <v>2.6519131708892201</v>
      </c>
      <c r="H7527" s="1">
        <v>1.12171726695036E-28</v>
      </c>
      <c r="I7527" s="1">
        <v>3.9213826415028198E-28</v>
      </c>
      <c r="J7527" s="1">
        <f t="shared" si="117"/>
        <v>2.9466390885519009E-24</v>
      </c>
    </row>
    <row r="7528" spans="1:10" x14ac:dyDescent="0.25">
      <c r="A7528" t="s">
        <v>21575</v>
      </c>
      <c r="B7528">
        <v>2105</v>
      </c>
      <c r="C7528">
        <v>1236</v>
      </c>
      <c r="D7528">
        <v>72</v>
      </c>
      <c r="E7528">
        <v>78</v>
      </c>
      <c r="F7528">
        <v>-2.9052625871267601</v>
      </c>
      <c r="G7528">
        <v>5.6364255410951198</v>
      </c>
      <c r="H7528" s="1">
        <v>1.1718928217269801E-28</v>
      </c>
      <c r="I7528" s="1">
        <v>4.0962449289586398E-28</v>
      </c>
      <c r="J7528" s="1">
        <f t="shared" si="117"/>
        <v>3.0784452533946039E-24</v>
      </c>
    </row>
    <row r="7529" spans="1:10" x14ac:dyDescent="0.25">
      <c r="A7529" t="s">
        <v>13012</v>
      </c>
      <c r="B7529">
        <v>27.3</v>
      </c>
      <c r="C7529">
        <v>23.13</v>
      </c>
      <c r="D7529">
        <v>94.92</v>
      </c>
      <c r="E7529">
        <v>127.3</v>
      </c>
      <c r="F7529">
        <v>3.6080500195107499</v>
      </c>
      <c r="G7529">
        <v>3.1982010317445502</v>
      </c>
      <c r="H7529" s="1">
        <v>1.2280138227958299E-28</v>
      </c>
      <c r="I7529" s="1">
        <v>4.2918396882917603E-28</v>
      </c>
      <c r="J7529" s="1">
        <f t="shared" si="117"/>
        <v>3.2258695111023658E-24</v>
      </c>
    </row>
    <row r="7530" spans="1:10" x14ac:dyDescent="0.25">
      <c r="A7530" t="s">
        <v>19154</v>
      </c>
      <c r="B7530">
        <v>959.19</v>
      </c>
      <c r="C7530">
        <v>544.63</v>
      </c>
      <c r="D7530">
        <v>28.17</v>
      </c>
      <c r="E7530">
        <v>29.62</v>
      </c>
      <c r="F7530">
        <v>-3.1150779305060898</v>
      </c>
      <c r="G7530">
        <v>4.4677597660271999</v>
      </c>
      <c r="H7530" s="1">
        <v>1.29406566919841E-28</v>
      </c>
      <c r="I7530" s="1">
        <v>4.5220855392448898E-28</v>
      </c>
      <c r="J7530" s="1">
        <f t="shared" si="117"/>
        <v>3.3993811064173031E-24</v>
      </c>
    </row>
    <row r="7531" spans="1:10" x14ac:dyDescent="0.25">
      <c r="A7531" t="s">
        <v>17988</v>
      </c>
      <c r="B7531">
        <v>0</v>
      </c>
      <c r="C7531">
        <v>2</v>
      </c>
      <c r="D7531">
        <v>40.33</v>
      </c>
      <c r="E7531">
        <v>44.58</v>
      </c>
      <c r="F7531">
        <v>6.2753222134986002</v>
      </c>
      <c r="G7531">
        <v>1.7459928613084099</v>
      </c>
      <c r="H7531" s="1">
        <v>1.2985227371059701E-28</v>
      </c>
      <c r="I7531" s="1">
        <v>4.5340416400770399E-28</v>
      </c>
      <c r="J7531" s="1">
        <f t="shared" si="117"/>
        <v>3.4110893781036727E-24</v>
      </c>
    </row>
    <row r="7532" spans="1:10" x14ac:dyDescent="0.25">
      <c r="A7532" t="s">
        <v>7973</v>
      </c>
      <c r="B7532">
        <v>2</v>
      </c>
      <c r="C7532">
        <v>1</v>
      </c>
      <c r="D7532">
        <v>41</v>
      </c>
      <c r="E7532">
        <v>43</v>
      </c>
      <c r="F7532">
        <v>6.2750555432394499</v>
      </c>
      <c r="G7532">
        <v>1.74601187850233</v>
      </c>
      <c r="H7532" s="1">
        <v>1.2985227371059701E-28</v>
      </c>
      <c r="I7532" s="1">
        <v>4.5340416400770399E-28</v>
      </c>
      <c r="J7532" s="1">
        <f t="shared" si="117"/>
        <v>3.4110893781036727E-24</v>
      </c>
    </row>
    <row r="7533" spans="1:10" x14ac:dyDescent="0.25">
      <c r="A7533" t="s">
        <v>12859</v>
      </c>
      <c r="B7533">
        <v>135.32</v>
      </c>
      <c r="C7533">
        <v>101.51</v>
      </c>
      <c r="D7533">
        <v>0</v>
      </c>
      <c r="E7533">
        <v>0</v>
      </c>
      <c r="F7533">
        <v>-9.3106170361187903</v>
      </c>
      <c r="G7533">
        <v>1.7966046329686201</v>
      </c>
      <c r="H7533" s="1">
        <v>1.2985227371059701E-28</v>
      </c>
      <c r="I7533" s="1">
        <v>4.5340416400770399E-28</v>
      </c>
      <c r="J7533" s="1">
        <f t="shared" si="117"/>
        <v>3.4110893781036727E-24</v>
      </c>
    </row>
    <row r="7534" spans="1:10" x14ac:dyDescent="0.25">
      <c r="A7534" t="s">
        <v>7796</v>
      </c>
      <c r="B7534">
        <v>149</v>
      </c>
      <c r="C7534">
        <v>94</v>
      </c>
      <c r="D7534">
        <v>0</v>
      </c>
      <c r="E7534">
        <v>0</v>
      </c>
      <c r="F7534">
        <v>-9.3111056571823596</v>
      </c>
      <c r="G7534">
        <v>1.7969676301734601</v>
      </c>
      <c r="H7534" s="1">
        <v>1.2985227371059701E-28</v>
      </c>
      <c r="I7534" s="1">
        <v>4.5340416400770399E-28</v>
      </c>
      <c r="J7534" s="1">
        <f t="shared" si="117"/>
        <v>3.4110893781036727E-24</v>
      </c>
    </row>
    <row r="7535" spans="1:10" x14ac:dyDescent="0.25">
      <c r="A7535" t="s">
        <v>13909</v>
      </c>
      <c r="B7535">
        <v>147.83000000000001</v>
      </c>
      <c r="C7535">
        <v>93.67</v>
      </c>
      <c r="D7535">
        <v>0</v>
      </c>
      <c r="E7535">
        <v>0</v>
      </c>
      <c r="F7535">
        <v>-9.3111056571823596</v>
      </c>
      <c r="G7535">
        <v>1.7969676301734601</v>
      </c>
      <c r="H7535" s="1">
        <v>1.2985227371059701E-28</v>
      </c>
      <c r="I7535" s="1">
        <v>4.5340416400770399E-28</v>
      </c>
      <c r="J7535" s="1">
        <f t="shared" si="117"/>
        <v>3.4110893781036727E-24</v>
      </c>
    </row>
    <row r="7536" spans="1:10" x14ac:dyDescent="0.25">
      <c r="A7536" t="s">
        <v>12348</v>
      </c>
      <c r="B7536">
        <v>155.26</v>
      </c>
      <c r="C7536">
        <v>89.22</v>
      </c>
      <c r="D7536">
        <v>0</v>
      </c>
      <c r="E7536">
        <v>0</v>
      </c>
      <c r="F7536">
        <v>-9.3113848413455305</v>
      </c>
      <c r="G7536">
        <v>1.7971750527146799</v>
      </c>
      <c r="H7536" s="1">
        <v>1.2985227371059701E-28</v>
      </c>
      <c r="I7536" s="1">
        <v>4.5340416400770399E-28</v>
      </c>
      <c r="J7536" s="1">
        <f t="shared" si="117"/>
        <v>3.4110893781036727E-24</v>
      </c>
    </row>
    <row r="7537" spans="1:10" x14ac:dyDescent="0.25">
      <c r="A7537" t="s">
        <v>14742</v>
      </c>
      <c r="B7537">
        <v>6.12</v>
      </c>
      <c r="C7537">
        <v>2.4700000000000002</v>
      </c>
      <c r="D7537">
        <v>43.1</v>
      </c>
      <c r="E7537">
        <v>58.44</v>
      </c>
      <c r="F7537">
        <v>5.3065021552401701</v>
      </c>
      <c r="G7537">
        <v>2.0054481265188602</v>
      </c>
      <c r="H7537" s="1">
        <v>1.3126876365289501E-28</v>
      </c>
      <c r="I7537" s="1">
        <v>4.5828919240221298E-28</v>
      </c>
      <c r="J7537" s="1">
        <f t="shared" si="117"/>
        <v>3.4482991523978991E-24</v>
      </c>
    </row>
    <row r="7538" spans="1:10" x14ac:dyDescent="0.25">
      <c r="A7538" t="s">
        <v>4932</v>
      </c>
      <c r="B7538">
        <v>2</v>
      </c>
      <c r="C7538">
        <v>2</v>
      </c>
      <c r="D7538">
        <v>40</v>
      </c>
      <c r="E7538">
        <v>51</v>
      </c>
      <c r="F7538">
        <v>5.8416313380301599</v>
      </c>
      <c r="G7538">
        <v>1.8434900545064199</v>
      </c>
      <c r="H7538" s="1">
        <v>1.33431470501214E-28</v>
      </c>
      <c r="I7538" s="1">
        <v>4.6565402778343099E-28</v>
      </c>
      <c r="J7538" s="1">
        <f t="shared" si="117"/>
        <v>3.5051112985963903E-24</v>
      </c>
    </row>
    <row r="7539" spans="1:10" x14ac:dyDescent="0.25">
      <c r="A7539" t="s">
        <v>21417</v>
      </c>
      <c r="B7539">
        <v>3</v>
      </c>
      <c r="C7539">
        <v>1.33</v>
      </c>
      <c r="D7539">
        <v>45.6</v>
      </c>
      <c r="E7539">
        <v>43.99</v>
      </c>
      <c r="F7539">
        <v>5.8411557337308402</v>
      </c>
      <c r="G7539">
        <v>1.8433520273384401</v>
      </c>
      <c r="H7539" s="1">
        <v>1.33431470501214E-28</v>
      </c>
      <c r="I7539" s="1">
        <v>4.6565402778343099E-28</v>
      </c>
      <c r="J7539" s="1">
        <f t="shared" si="117"/>
        <v>3.5051112985963903E-24</v>
      </c>
    </row>
    <row r="7540" spans="1:10" x14ac:dyDescent="0.25">
      <c r="A7540" t="s">
        <v>7910</v>
      </c>
      <c r="B7540">
        <v>158.24</v>
      </c>
      <c r="C7540">
        <v>101.08</v>
      </c>
      <c r="D7540">
        <v>0</v>
      </c>
      <c r="E7540">
        <v>0.74</v>
      </c>
      <c r="F7540">
        <v>-6.99180640329174</v>
      </c>
      <c r="G7540">
        <v>1.8967747906744701</v>
      </c>
      <c r="H7540" s="1">
        <v>1.33431470501214E-28</v>
      </c>
      <c r="I7540" s="1">
        <v>4.6565402778343099E-28</v>
      </c>
      <c r="J7540" s="1">
        <f t="shared" si="117"/>
        <v>3.5051112985963903E-24</v>
      </c>
    </row>
    <row r="7541" spans="1:10" x14ac:dyDescent="0.25">
      <c r="A7541" t="s">
        <v>2904</v>
      </c>
      <c r="B7541">
        <v>33249</v>
      </c>
      <c r="C7541">
        <v>19838</v>
      </c>
      <c r="D7541">
        <v>1182</v>
      </c>
      <c r="E7541">
        <v>1511</v>
      </c>
      <c r="F7541">
        <v>-2.7491721677246401</v>
      </c>
      <c r="G7541">
        <v>9.6395908204025496</v>
      </c>
      <c r="H7541" s="1">
        <v>1.3649575697378901E-28</v>
      </c>
      <c r="I7541" s="1">
        <v>4.7628461001427798E-28</v>
      </c>
      <c r="J7541" s="1">
        <f t="shared" si="117"/>
        <v>3.5856070399444635E-24</v>
      </c>
    </row>
    <row r="7542" spans="1:10" x14ac:dyDescent="0.25">
      <c r="A7542" t="s">
        <v>9475</v>
      </c>
      <c r="B7542">
        <v>465.22</v>
      </c>
      <c r="C7542">
        <v>258.74</v>
      </c>
      <c r="D7542">
        <v>9.31</v>
      </c>
      <c r="E7542">
        <v>10.89</v>
      </c>
      <c r="F7542">
        <v>-3.5668968570705801</v>
      </c>
      <c r="G7542">
        <v>3.3902103432402702</v>
      </c>
      <c r="H7542" s="1">
        <v>1.3670565338808701E-28</v>
      </c>
      <c r="I7542" s="1">
        <v>4.7695365960928098E-28</v>
      </c>
      <c r="J7542" s="1">
        <f t="shared" si="117"/>
        <v>3.5911208088516574E-24</v>
      </c>
    </row>
    <row r="7543" spans="1:10" x14ac:dyDescent="0.25">
      <c r="A7543" t="s">
        <v>9880</v>
      </c>
      <c r="B7543">
        <v>0</v>
      </c>
      <c r="C7543">
        <v>0</v>
      </c>
      <c r="D7543">
        <v>44</v>
      </c>
      <c r="E7543">
        <v>32</v>
      </c>
      <c r="F7543">
        <v>9.2386003487734794</v>
      </c>
      <c r="G7543">
        <v>1.62228921898691</v>
      </c>
      <c r="H7543" s="1">
        <v>1.4026901560691999E-28</v>
      </c>
      <c r="I7543" s="1">
        <v>4.89190985390676E-28</v>
      </c>
      <c r="J7543" s="1">
        <f t="shared" si="117"/>
        <v>3.6847267709781812E-24</v>
      </c>
    </row>
    <row r="7544" spans="1:10" x14ac:dyDescent="0.25">
      <c r="A7544" t="s">
        <v>10323</v>
      </c>
      <c r="B7544">
        <v>0</v>
      </c>
      <c r="C7544">
        <v>0</v>
      </c>
      <c r="D7544">
        <v>46.24</v>
      </c>
      <c r="E7544">
        <v>29.39</v>
      </c>
      <c r="F7544">
        <v>9.2384961831031998</v>
      </c>
      <c r="G7544">
        <v>1.62221455121739</v>
      </c>
      <c r="H7544" s="1">
        <v>1.4026901560691999E-28</v>
      </c>
      <c r="I7544" s="1">
        <v>4.89190985390676E-28</v>
      </c>
      <c r="J7544" s="1">
        <f t="shared" si="117"/>
        <v>3.6847267709781812E-24</v>
      </c>
    </row>
    <row r="7545" spans="1:10" x14ac:dyDescent="0.25">
      <c r="A7545" t="s">
        <v>26158</v>
      </c>
      <c r="B7545">
        <v>0</v>
      </c>
      <c r="C7545">
        <v>0</v>
      </c>
      <c r="D7545">
        <v>24.54</v>
      </c>
      <c r="E7545">
        <v>57.37</v>
      </c>
      <c r="F7545">
        <v>9.2292319561026694</v>
      </c>
      <c r="G7545">
        <v>1.6129636966734</v>
      </c>
      <c r="H7545" s="1">
        <v>1.4026901560691999E-28</v>
      </c>
      <c r="I7545" s="1">
        <v>4.89190985390676E-28</v>
      </c>
      <c r="J7545" s="1">
        <f t="shared" si="117"/>
        <v>3.6847267709781812E-24</v>
      </c>
    </row>
    <row r="7546" spans="1:10" x14ac:dyDescent="0.25">
      <c r="A7546" t="s">
        <v>25575</v>
      </c>
      <c r="B7546">
        <v>2.04</v>
      </c>
      <c r="C7546">
        <v>5.48</v>
      </c>
      <c r="D7546">
        <v>40.950000000000003</v>
      </c>
      <c r="E7546">
        <v>68.010000000000005</v>
      </c>
      <c r="F7546">
        <v>5.1276120796605902</v>
      </c>
      <c r="G7546">
        <v>2.0801418772076699</v>
      </c>
      <c r="H7546" s="1">
        <v>1.4085951516100201E-28</v>
      </c>
      <c r="I7546" s="1">
        <v>4.9111995543525498E-28</v>
      </c>
      <c r="J7546" s="1">
        <f t="shared" si="117"/>
        <v>3.7002386037643615E-24</v>
      </c>
    </row>
    <row r="7547" spans="1:10" x14ac:dyDescent="0.25">
      <c r="A7547" t="s">
        <v>19002</v>
      </c>
      <c r="B7547">
        <v>8</v>
      </c>
      <c r="C7547">
        <v>3</v>
      </c>
      <c r="D7547">
        <v>45</v>
      </c>
      <c r="E7547">
        <v>62</v>
      </c>
      <c r="F7547">
        <v>4.9134012564296698</v>
      </c>
      <c r="G7547">
        <v>2.0868110091449199</v>
      </c>
      <c r="H7547" s="1">
        <v>1.4085951516100201E-28</v>
      </c>
      <c r="I7547" s="1">
        <v>4.9111995543525498E-28</v>
      </c>
      <c r="J7547" s="1">
        <f t="shared" si="117"/>
        <v>3.7002386037643615E-24</v>
      </c>
    </row>
    <row r="7548" spans="1:10" x14ac:dyDescent="0.25">
      <c r="A7548" t="s">
        <v>20522</v>
      </c>
      <c r="B7548">
        <v>2</v>
      </c>
      <c r="C7548">
        <v>3</v>
      </c>
      <c r="D7548">
        <v>47.55</v>
      </c>
      <c r="E7548">
        <v>46.93</v>
      </c>
      <c r="F7548">
        <v>5.5353499153469699</v>
      </c>
      <c r="G7548">
        <v>1.92645769304463</v>
      </c>
      <c r="H7548" s="1">
        <v>1.41979840014517E-28</v>
      </c>
      <c r="I7548" s="1">
        <v>4.9496037657615699E-28</v>
      </c>
      <c r="J7548" s="1">
        <f t="shared" si="117"/>
        <v>3.7296684173413467E-24</v>
      </c>
    </row>
    <row r="7549" spans="1:10" x14ac:dyDescent="0.25">
      <c r="A7549" t="s">
        <v>24231</v>
      </c>
      <c r="B7549">
        <v>4295.57</v>
      </c>
      <c r="C7549">
        <v>2529.59</v>
      </c>
      <c r="D7549">
        <v>140</v>
      </c>
      <c r="E7549">
        <v>191</v>
      </c>
      <c r="F7549">
        <v>-2.81713798374154</v>
      </c>
      <c r="G7549">
        <v>6.6733450014866396</v>
      </c>
      <c r="H7549" s="1">
        <v>1.5223209768871001E-28</v>
      </c>
      <c r="I7549" s="1">
        <v>5.3063067172068001E-28</v>
      </c>
      <c r="J7549" s="1">
        <f t="shared" si="117"/>
        <v>3.9989849741847229E-24</v>
      </c>
    </row>
    <row r="7550" spans="1:10" x14ac:dyDescent="0.25">
      <c r="A7550" t="s">
        <v>1798</v>
      </c>
      <c r="B7550">
        <v>20</v>
      </c>
      <c r="C7550">
        <v>9</v>
      </c>
      <c r="D7550">
        <v>64</v>
      </c>
      <c r="E7550">
        <v>91</v>
      </c>
      <c r="F7550">
        <v>4.0362696268996903</v>
      </c>
      <c r="G7550">
        <v>2.64935504200868</v>
      </c>
      <c r="H7550" s="1">
        <v>1.5227371002017699E-28</v>
      </c>
      <c r="I7550" s="1">
        <v>5.3070529584848196E-28</v>
      </c>
      <c r="J7550" s="1">
        <f t="shared" si="117"/>
        <v>4.0000780885200292E-24</v>
      </c>
    </row>
    <row r="7551" spans="1:10" x14ac:dyDescent="0.25">
      <c r="A7551" t="s">
        <v>12228</v>
      </c>
      <c r="B7551">
        <v>9283.84</v>
      </c>
      <c r="C7551">
        <v>5645.22</v>
      </c>
      <c r="D7551">
        <v>327.35000000000002</v>
      </c>
      <c r="E7551">
        <v>425.3</v>
      </c>
      <c r="F7551">
        <v>-2.7632121561715599</v>
      </c>
      <c r="G7551">
        <v>7.8125074179885203</v>
      </c>
      <c r="H7551" s="1">
        <v>1.5294577142958501E-28</v>
      </c>
      <c r="I7551" s="1">
        <v>5.3297685379574804E-28</v>
      </c>
      <c r="J7551" s="1">
        <f t="shared" si="117"/>
        <v>4.0177324696837688E-24</v>
      </c>
    </row>
    <row r="7552" spans="1:10" x14ac:dyDescent="0.25">
      <c r="A7552" t="s">
        <v>16665</v>
      </c>
      <c r="B7552">
        <v>68</v>
      </c>
      <c r="C7552">
        <v>51.43</v>
      </c>
      <c r="D7552">
        <v>156.53</v>
      </c>
      <c r="E7552">
        <v>232.1</v>
      </c>
      <c r="F7552">
        <v>3.1957870594276598</v>
      </c>
      <c r="G7552">
        <v>4.0319697777644796</v>
      </c>
      <c r="H7552" s="1">
        <v>1.5445425599568801E-28</v>
      </c>
      <c r="I7552" s="1">
        <v>5.3816214305540897E-28</v>
      </c>
      <c r="J7552" s="1">
        <f t="shared" si="117"/>
        <v>4.0573588507507282E-24</v>
      </c>
    </row>
    <row r="7553" spans="1:10" x14ac:dyDescent="0.25">
      <c r="A7553" t="s">
        <v>6646</v>
      </c>
      <c r="B7553">
        <v>399.51</v>
      </c>
      <c r="C7553">
        <v>230.75</v>
      </c>
      <c r="D7553">
        <v>8</v>
      </c>
      <c r="E7553">
        <v>8.0399999999999991</v>
      </c>
      <c r="F7553">
        <v>-3.7333971325428599</v>
      </c>
      <c r="G7553">
        <v>3.1904041102063601</v>
      </c>
      <c r="H7553" s="1">
        <v>1.5488023385488799E-28</v>
      </c>
      <c r="I7553" s="1">
        <v>5.3957479879313104E-28</v>
      </c>
      <c r="J7553" s="1">
        <f t="shared" si="117"/>
        <v>4.0685488631340527E-24</v>
      </c>
    </row>
    <row r="7554" spans="1:10" x14ac:dyDescent="0.25">
      <c r="A7554" t="s">
        <v>31</v>
      </c>
      <c r="B7554">
        <v>667</v>
      </c>
      <c r="C7554">
        <v>369</v>
      </c>
      <c r="D7554">
        <v>14</v>
      </c>
      <c r="E7554">
        <v>22</v>
      </c>
      <c r="F7554">
        <v>-3.3024081762572002</v>
      </c>
      <c r="G7554">
        <v>3.91625701617739</v>
      </c>
      <c r="H7554" s="1">
        <v>1.5890862281392001E-28</v>
      </c>
      <c r="I7554" s="1">
        <v>5.5353556611537503E-28</v>
      </c>
      <c r="J7554" s="1">
        <f t="shared" si="117"/>
        <v>4.1743706126988646E-24</v>
      </c>
    </row>
    <row r="7555" spans="1:10" x14ac:dyDescent="0.25">
      <c r="A7555" t="s">
        <v>8719</v>
      </c>
      <c r="B7555">
        <v>20.420000000000002</v>
      </c>
      <c r="C7555">
        <v>13.22</v>
      </c>
      <c r="D7555">
        <v>87.6</v>
      </c>
      <c r="E7555">
        <v>78.78</v>
      </c>
      <c r="F7555">
        <v>3.9062370186663702</v>
      </c>
      <c r="G7555">
        <v>2.7980984469973902</v>
      </c>
      <c r="H7555" s="1">
        <v>1.61038421969892E-28</v>
      </c>
      <c r="I7555" s="1">
        <v>5.60880040878432E-28</v>
      </c>
      <c r="J7555" s="1">
        <f t="shared" si="117"/>
        <v>4.230318306727093E-24</v>
      </c>
    </row>
    <row r="7556" spans="1:10" x14ac:dyDescent="0.25">
      <c r="A7556" t="s">
        <v>12283</v>
      </c>
      <c r="B7556">
        <v>217</v>
      </c>
      <c r="C7556">
        <v>148</v>
      </c>
      <c r="D7556">
        <v>1</v>
      </c>
      <c r="E7556">
        <v>4</v>
      </c>
      <c r="F7556">
        <v>-4.7556904222490699</v>
      </c>
      <c r="G7556">
        <v>2.41387004010131</v>
      </c>
      <c r="H7556" s="1">
        <v>1.7038365486625199E-28</v>
      </c>
      <c r="I7556" s="1">
        <v>5.9334984038535199E-28</v>
      </c>
      <c r="J7556" s="1">
        <f t="shared" si="117"/>
        <v>4.4758082296815736E-24</v>
      </c>
    </row>
    <row r="7557" spans="1:10" x14ac:dyDescent="0.25">
      <c r="A7557" t="s">
        <v>7616</v>
      </c>
      <c r="B7557">
        <v>3.01</v>
      </c>
      <c r="C7557">
        <v>0</v>
      </c>
      <c r="D7557">
        <v>30.85</v>
      </c>
      <c r="E7557">
        <v>56.27</v>
      </c>
      <c r="F7557">
        <v>6.2657124785502702</v>
      </c>
      <c r="G7557">
        <v>1.7371871611459599</v>
      </c>
      <c r="H7557" s="1">
        <v>1.7199245421954499E-28</v>
      </c>
      <c r="I7557" s="1">
        <v>5.9855561571793896E-28</v>
      </c>
      <c r="J7557" s="1">
        <f t="shared" si="117"/>
        <v>4.5180697798932277E-24</v>
      </c>
    </row>
    <row r="7558" spans="1:10" x14ac:dyDescent="0.25">
      <c r="A7558" t="s">
        <v>14744</v>
      </c>
      <c r="B7558">
        <v>3.69</v>
      </c>
      <c r="C7558">
        <v>0</v>
      </c>
      <c r="D7558">
        <v>35.729999999999997</v>
      </c>
      <c r="E7558">
        <v>49.4</v>
      </c>
      <c r="F7558">
        <v>6.2654635726285601</v>
      </c>
      <c r="G7558">
        <v>1.73700730903942</v>
      </c>
      <c r="H7558" s="1">
        <v>1.7199245421954499E-28</v>
      </c>
      <c r="I7558" s="1">
        <v>5.9855561571793896E-28</v>
      </c>
      <c r="J7558" s="1">
        <f t="shared" si="117"/>
        <v>4.5180697798932277E-24</v>
      </c>
    </row>
    <row r="7559" spans="1:10" x14ac:dyDescent="0.25">
      <c r="A7559" t="s">
        <v>7003</v>
      </c>
      <c r="B7559">
        <v>4</v>
      </c>
      <c r="C7559">
        <v>0</v>
      </c>
      <c r="D7559">
        <v>42.94</v>
      </c>
      <c r="E7559">
        <v>40.659999999999997</v>
      </c>
      <c r="F7559">
        <v>6.2651150816336996</v>
      </c>
      <c r="G7559">
        <v>1.7367555172568301</v>
      </c>
      <c r="H7559" s="1">
        <v>1.7199245421954499E-28</v>
      </c>
      <c r="I7559" s="1">
        <v>5.9855561571793896E-28</v>
      </c>
      <c r="J7559" s="1">
        <f t="shared" si="117"/>
        <v>4.5180697798932277E-24</v>
      </c>
    </row>
    <row r="7560" spans="1:10" x14ac:dyDescent="0.25">
      <c r="A7560" t="s">
        <v>24869</v>
      </c>
      <c r="B7560">
        <v>89.42</v>
      </c>
      <c r="C7560">
        <v>127.73</v>
      </c>
      <c r="D7560">
        <v>0</v>
      </c>
      <c r="E7560">
        <v>0</v>
      </c>
      <c r="F7560">
        <v>-9.30037839978222</v>
      </c>
      <c r="G7560">
        <v>1.78735091898737</v>
      </c>
      <c r="H7560" s="1">
        <v>1.7199245421954499E-28</v>
      </c>
      <c r="I7560" s="1">
        <v>5.9855561571793896E-28</v>
      </c>
      <c r="J7560" s="1">
        <f t="shared" si="117"/>
        <v>4.5180697798932277E-24</v>
      </c>
    </row>
    <row r="7561" spans="1:10" x14ac:dyDescent="0.25">
      <c r="A7561" t="s">
        <v>9636</v>
      </c>
      <c r="B7561">
        <v>141.63</v>
      </c>
      <c r="C7561">
        <v>96.7</v>
      </c>
      <c r="D7561">
        <v>0</v>
      </c>
      <c r="E7561">
        <v>0</v>
      </c>
      <c r="F7561">
        <v>-9.3024113798511205</v>
      </c>
      <c r="G7561">
        <v>1.78885950549279</v>
      </c>
      <c r="H7561" s="1">
        <v>1.7199245421954499E-28</v>
      </c>
      <c r="I7561" s="1">
        <v>5.9855561571793896E-28</v>
      </c>
      <c r="J7561" s="1">
        <f t="shared" si="117"/>
        <v>4.5180697798932277E-24</v>
      </c>
    </row>
    <row r="7562" spans="1:10" x14ac:dyDescent="0.25">
      <c r="A7562" t="s">
        <v>5705</v>
      </c>
      <c r="B7562">
        <v>67.67</v>
      </c>
      <c r="C7562">
        <v>54.32</v>
      </c>
      <c r="D7562">
        <v>172.89</v>
      </c>
      <c r="E7562">
        <v>222.97</v>
      </c>
      <c r="F7562">
        <v>3.1843917310996601</v>
      </c>
      <c r="G7562">
        <v>4.0708744329712401</v>
      </c>
      <c r="H7562" s="1">
        <v>1.72370432555019E-28</v>
      </c>
      <c r="I7562" s="1">
        <v>5.9979156475761599E-28</v>
      </c>
      <c r="J7562" s="1">
        <f t="shared" si="117"/>
        <v>4.5279988927877941E-24</v>
      </c>
    </row>
    <row r="7563" spans="1:10" x14ac:dyDescent="0.25">
      <c r="A7563" t="s">
        <v>17776</v>
      </c>
      <c r="B7563">
        <v>4.83</v>
      </c>
      <c r="C7563">
        <v>0</v>
      </c>
      <c r="D7563">
        <v>34.26</v>
      </c>
      <c r="E7563">
        <v>58.39</v>
      </c>
      <c r="F7563">
        <v>5.8324443962266601</v>
      </c>
      <c r="G7563">
        <v>1.83514327656245</v>
      </c>
      <c r="H7563" s="1">
        <v>1.74370841953991E-28</v>
      </c>
      <c r="I7563" s="1">
        <v>6.0667195714535502E-28</v>
      </c>
      <c r="J7563" s="1">
        <f t="shared" si="117"/>
        <v>4.5805476472893896E-24</v>
      </c>
    </row>
    <row r="7564" spans="1:10" x14ac:dyDescent="0.25">
      <c r="A7564" t="s">
        <v>9016</v>
      </c>
      <c r="B7564">
        <v>307.89999999999998</v>
      </c>
      <c r="C7564">
        <v>174.38</v>
      </c>
      <c r="D7564">
        <v>2.42</v>
      </c>
      <c r="E7564">
        <v>7.33</v>
      </c>
      <c r="F7564">
        <v>-4.1419464072796197</v>
      </c>
      <c r="G7564">
        <v>2.7899247413705002</v>
      </c>
      <c r="H7564" s="1">
        <v>1.7442420812034501E-28</v>
      </c>
      <c r="I7564" s="1">
        <v>6.0677726114491199E-28</v>
      </c>
      <c r="J7564" s="1">
        <f t="shared" si="117"/>
        <v>4.5819495231133427E-24</v>
      </c>
    </row>
    <row r="7565" spans="1:10" x14ac:dyDescent="0.25">
      <c r="A7565" t="s">
        <v>7654</v>
      </c>
      <c r="B7565">
        <v>6.83</v>
      </c>
      <c r="C7565">
        <v>2.6</v>
      </c>
      <c r="D7565">
        <v>31.96</v>
      </c>
      <c r="E7565">
        <v>78.55</v>
      </c>
      <c r="F7565">
        <v>5.1196410831967603</v>
      </c>
      <c r="G7565">
        <v>2.07320561223165</v>
      </c>
      <c r="H7565" s="1">
        <v>1.7855163349488701E-28</v>
      </c>
      <c r="I7565" s="1">
        <v>6.2105327180133699E-28</v>
      </c>
      <c r="J7565" s="1">
        <f t="shared" si="117"/>
        <v>4.6903728602771866E-24</v>
      </c>
    </row>
    <row r="7566" spans="1:10" x14ac:dyDescent="0.25">
      <c r="A7566" t="s">
        <v>1927</v>
      </c>
      <c r="B7566">
        <v>7259.62</v>
      </c>
      <c r="C7566">
        <v>4539.72</v>
      </c>
      <c r="D7566">
        <v>263.37</v>
      </c>
      <c r="E7566">
        <v>331.7</v>
      </c>
      <c r="F7566">
        <v>-2.7649933991020701</v>
      </c>
      <c r="G7566">
        <v>7.4784086498103299</v>
      </c>
      <c r="H7566" s="1">
        <v>1.81571040387129E-28</v>
      </c>
      <c r="I7566" s="1">
        <v>6.3147200965035E-28</v>
      </c>
      <c r="J7566" s="1">
        <f t="shared" ref="J7566:J7629" si="118">H7566*26269</f>
        <v>4.7696896599294917E-24</v>
      </c>
    </row>
    <row r="7567" spans="1:10" x14ac:dyDescent="0.25">
      <c r="A7567" t="s">
        <v>3953</v>
      </c>
      <c r="B7567">
        <v>0</v>
      </c>
      <c r="C7567">
        <v>3.92</v>
      </c>
      <c r="D7567">
        <v>37</v>
      </c>
      <c r="E7567">
        <v>59.91</v>
      </c>
      <c r="F7567">
        <v>5.5274811763396201</v>
      </c>
      <c r="G7567">
        <v>1.91857777106646</v>
      </c>
      <c r="H7567" s="1">
        <v>1.83452882167496E-28</v>
      </c>
      <c r="I7567" s="1">
        <v>6.3793226221548699E-28</v>
      </c>
      <c r="J7567" s="1">
        <f t="shared" si="118"/>
        <v>4.8191237616579522E-24</v>
      </c>
    </row>
    <row r="7568" spans="1:10" x14ac:dyDescent="0.25">
      <c r="A7568" t="s">
        <v>22716</v>
      </c>
      <c r="B7568">
        <v>7.99</v>
      </c>
      <c r="C7568">
        <v>6.01</v>
      </c>
      <c r="D7568">
        <v>48.52</v>
      </c>
      <c r="E7568">
        <v>72.2</v>
      </c>
      <c r="F7568">
        <v>4.5825077246341204</v>
      </c>
      <c r="G7568">
        <v>2.2637202273616799</v>
      </c>
      <c r="H7568" s="1">
        <v>1.8584685197846299E-28</v>
      </c>
      <c r="I7568" s="1">
        <v>6.4617142392723698E-28</v>
      </c>
      <c r="J7568" s="1">
        <f t="shared" si="118"/>
        <v>4.882010954622244E-24</v>
      </c>
    </row>
    <row r="7569" spans="1:10" x14ac:dyDescent="0.25">
      <c r="A7569" t="s">
        <v>23093</v>
      </c>
      <c r="B7569">
        <v>0</v>
      </c>
      <c r="C7569">
        <v>0</v>
      </c>
      <c r="D7569">
        <v>37.799999999999997</v>
      </c>
      <c r="E7569">
        <v>39.799999999999997</v>
      </c>
      <c r="F7569">
        <v>9.2285256838543503</v>
      </c>
      <c r="G7569">
        <v>1.6124580810872899</v>
      </c>
      <c r="H7569" s="1">
        <v>1.89028360532991E-28</v>
      </c>
      <c r="I7569" s="1">
        <v>6.5671167497428996E-28</v>
      </c>
      <c r="J7569" s="1">
        <f t="shared" si="118"/>
        <v>4.9655860028411408E-24</v>
      </c>
    </row>
    <row r="7570" spans="1:10" x14ac:dyDescent="0.25">
      <c r="A7570" t="s">
        <v>1618</v>
      </c>
      <c r="B7570">
        <v>0</v>
      </c>
      <c r="C7570">
        <v>0</v>
      </c>
      <c r="D7570">
        <v>38.840000000000003</v>
      </c>
      <c r="E7570">
        <v>38.76</v>
      </c>
      <c r="F7570">
        <v>9.2284733635429497</v>
      </c>
      <c r="G7570">
        <v>1.61242062860637</v>
      </c>
      <c r="H7570" s="1">
        <v>1.89028360532991E-28</v>
      </c>
      <c r="I7570" s="1">
        <v>6.5671167497428996E-28</v>
      </c>
      <c r="J7570" s="1">
        <f t="shared" si="118"/>
        <v>4.9655860028411408E-24</v>
      </c>
    </row>
    <row r="7571" spans="1:10" x14ac:dyDescent="0.25">
      <c r="A7571" t="s">
        <v>19343</v>
      </c>
      <c r="B7571">
        <v>0</v>
      </c>
      <c r="C7571">
        <v>0</v>
      </c>
      <c r="D7571">
        <v>38.78</v>
      </c>
      <c r="E7571">
        <v>38.869999999999997</v>
      </c>
      <c r="F7571">
        <v>9.2284733635429497</v>
      </c>
      <c r="G7571">
        <v>1.61242062860637</v>
      </c>
      <c r="H7571" s="1">
        <v>1.89028360532991E-28</v>
      </c>
      <c r="I7571" s="1">
        <v>6.5671167497428996E-28</v>
      </c>
      <c r="J7571" s="1">
        <f t="shared" si="118"/>
        <v>4.9655860028411408E-24</v>
      </c>
    </row>
    <row r="7572" spans="1:10" x14ac:dyDescent="0.25">
      <c r="A7572" t="s">
        <v>13490</v>
      </c>
      <c r="B7572">
        <v>0</v>
      </c>
      <c r="C7572">
        <v>0</v>
      </c>
      <c r="D7572">
        <v>39.520000000000003</v>
      </c>
      <c r="E7572">
        <v>37.43</v>
      </c>
      <c r="F7572">
        <v>9.2284210427009903</v>
      </c>
      <c r="G7572">
        <v>1.61238317619806</v>
      </c>
      <c r="H7572" s="1">
        <v>1.89028360532991E-28</v>
      </c>
      <c r="I7572" s="1">
        <v>6.5671167497428996E-28</v>
      </c>
      <c r="J7572" s="1">
        <f t="shared" si="118"/>
        <v>4.9655860028411408E-24</v>
      </c>
    </row>
    <row r="7573" spans="1:10" x14ac:dyDescent="0.25">
      <c r="A7573" t="s">
        <v>18117</v>
      </c>
      <c r="B7573">
        <v>0</v>
      </c>
      <c r="C7573">
        <v>0</v>
      </c>
      <c r="D7573">
        <v>52.33</v>
      </c>
      <c r="E7573">
        <v>21.49</v>
      </c>
      <c r="F7573">
        <v>9.2277669874316892</v>
      </c>
      <c r="G7573">
        <v>1.6119150272304601</v>
      </c>
      <c r="H7573" s="1">
        <v>1.89028360532991E-28</v>
      </c>
      <c r="I7573" s="1">
        <v>6.5671167497428996E-28</v>
      </c>
      <c r="J7573" s="1">
        <f t="shared" si="118"/>
        <v>4.9655860028411408E-24</v>
      </c>
    </row>
    <row r="7574" spans="1:10" x14ac:dyDescent="0.25">
      <c r="A7574" t="s">
        <v>8433</v>
      </c>
      <c r="B7574">
        <v>1</v>
      </c>
      <c r="C7574">
        <v>0</v>
      </c>
      <c r="D7574">
        <v>35</v>
      </c>
      <c r="E7574">
        <v>43</v>
      </c>
      <c r="F7574">
        <v>6.9825933950943702</v>
      </c>
      <c r="G7574">
        <v>1.61183733114058</v>
      </c>
      <c r="H7574" s="1">
        <v>1.89028360532991E-28</v>
      </c>
      <c r="I7574" s="1">
        <v>6.5671167497428996E-28</v>
      </c>
      <c r="J7574" s="1">
        <f t="shared" si="118"/>
        <v>4.9655860028411408E-24</v>
      </c>
    </row>
    <row r="7575" spans="1:10" x14ac:dyDescent="0.25">
      <c r="A7575" t="s">
        <v>4476</v>
      </c>
      <c r="B7575">
        <v>7</v>
      </c>
      <c r="C7575">
        <v>7</v>
      </c>
      <c r="D7575">
        <v>54</v>
      </c>
      <c r="E7575">
        <v>70</v>
      </c>
      <c r="F7575">
        <v>4.4956540512795504</v>
      </c>
      <c r="G7575">
        <v>2.31392310313039</v>
      </c>
      <c r="H7575" s="1">
        <v>2.0011449475565799E-28</v>
      </c>
      <c r="I7575" s="1">
        <v>6.9513456073017904E-28</v>
      </c>
      <c r="J7575" s="1">
        <f t="shared" si="118"/>
        <v>5.2568076627363799E-24</v>
      </c>
    </row>
    <row r="7576" spans="1:10" x14ac:dyDescent="0.25">
      <c r="A7576" t="s">
        <v>18624</v>
      </c>
      <c r="B7576">
        <v>529.32000000000005</v>
      </c>
      <c r="C7576">
        <v>287.66000000000003</v>
      </c>
      <c r="D7576">
        <v>7.94</v>
      </c>
      <c r="E7576">
        <v>17.989999999999998</v>
      </c>
      <c r="F7576">
        <v>-3.44930468746964</v>
      </c>
      <c r="G7576">
        <v>3.5656467961449798</v>
      </c>
      <c r="H7576" s="1">
        <v>2.11098985530672E-28</v>
      </c>
      <c r="I7576" s="1">
        <v>7.3319425517911996E-28</v>
      </c>
      <c r="J7576" s="1">
        <f t="shared" si="118"/>
        <v>5.5453592509052228E-24</v>
      </c>
    </row>
    <row r="7577" spans="1:10" x14ac:dyDescent="0.25">
      <c r="A7577" t="s">
        <v>22630</v>
      </c>
      <c r="B7577">
        <v>10.17</v>
      </c>
      <c r="C7577">
        <v>6.96</v>
      </c>
      <c r="D7577">
        <v>46.12</v>
      </c>
      <c r="E7577">
        <v>89.89</v>
      </c>
      <c r="F7577">
        <v>4.3565268044199703</v>
      </c>
      <c r="G7577">
        <v>2.4158726363376899</v>
      </c>
      <c r="H7577" s="1">
        <v>2.1221763769672799E-28</v>
      </c>
      <c r="I7577" s="1">
        <v>7.3698214000762004E-28</v>
      </c>
      <c r="J7577" s="1">
        <f t="shared" si="118"/>
        <v>5.5747451246553474E-24</v>
      </c>
    </row>
    <row r="7578" spans="1:10" x14ac:dyDescent="0.25">
      <c r="A7578" t="s">
        <v>3292</v>
      </c>
      <c r="B7578">
        <v>472.39</v>
      </c>
      <c r="C7578">
        <v>306.79000000000002</v>
      </c>
      <c r="D7578">
        <v>9.89</v>
      </c>
      <c r="E7578">
        <v>14.16</v>
      </c>
      <c r="F7578">
        <v>-3.4794279891958002</v>
      </c>
      <c r="G7578">
        <v>3.5273054458780901</v>
      </c>
      <c r="H7578" s="1">
        <v>2.13517434814217E-28</v>
      </c>
      <c r="I7578" s="1">
        <v>7.4139801423659498E-28</v>
      </c>
      <c r="J7578" s="1">
        <f t="shared" si="118"/>
        <v>5.6088894951346661E-24</v>
      </c>
    </row>
    <row r="7579" spans="1:10" x14ac:dyDescent="0.25">
      <c r="A7579" t="s">
        <v>12003</v>
      </c>
      <c r="B7579">
        <v>36.53</v>
      </c>
      <c r="C7579">
        <v>24.65</v>
      </c>
      <c r="D7579">
        <v>103.28</v>
      </c>
      <c r="E7579">
        <v>134.02000000000001</v>
      </c>
      <c r="F7579">
        <v>3.4928133632613698</v>
      </c>
      <c r="G7579">
        <v>3.3076775399247298</v>
      </c>
      <c r="H7579" s="1">
        <v>2.14490774562845E-28</v>
      </c>
      <c r="I7579" s="1">
        <v>7.4467931089304803E-28</v>
      </c>
      <c r="J7579" s="1">
        <f t="shared" si="118"/>
        <v>5.6344581569913757E-24</v>
      </c>
    </row>
    <row r="7580" spans="1:10" x14ac:dyDescent="0.25">
      <c r="A7580" t="s">
        <v>14718</v>
      </c>
      <c r="B7580">
        <v>452.43</v>
      </c>
      <c r="C7580">
        <v>261.62</v>
      </c>
      <c r="D7580">
        <v>9.2200000000000006</v>
      </c>
      <c r="E7580">
        <v>11.28</v>
      </c>
      <c r="F7580">
        <v>-3.5552124132169598</v>
      </c>
      <c r="G7580">
        <v>3.3796978217647098</v>
      </c>
      <c r="H7580" s="1">
        <v>2.1610426808024198E-28</v>
      </c>
      <c r="I7580" s="1">
        <v>7.5018196298821001E-28</v>
      </c>
      <c r="J7580" s="1">
        <f t="shared" si="118"/>
        <v>5.6768430181998769E-24</v>
      </c>
    </row>
    <row r="7581" spans="1:10" x14ac:dyDescent="0.25">
      <c r="A7581" t="s">
        <v>15273</v>
      </c>
      <c r="B7581">
        <v>11.52</v>
      </c>
      <c r="C7581">
        <v>1.97</v>
      </c>
      <c r="D7581">
        <v>42.4</v>
      </c>
      <c r="E7581">
        <v>69.430000000000007</v>
      </c>
      <c r="F7581">
        <v>4.7728511396783704</v>
      </c>
      <c r="G7581">
        <v>2.1366831714833698</v>
      </c>
      <c r="H7581" s="1">
        <v>2.22136742566031E-28</v>
      </c>
      <c r="I7581" s="1">
        <v>7.7102113553442298E-28</v>
      </c>
      <c r="J7581" s="1">
        <f t="shared" si="118"/>
        <v>5.8353100904670681E-24</v>
      </c>
    </row>
    <row r="7582" spans="1:10" x14ac:dyDescent="0.25">
      <c r="A7582" t="s">
        <v>4151</v>
      </c>
      <c r="B7582">
        <v>0</v>
      </c>
      <c r="C7582">
        <v>2</v>
      </c>
      <c r="D7582">
        <v>38</v>
      </c>
      <c r="E7582">
        <v>46</v>
      </c>
      <c r="F7582">
        <v>6.2560604628708996</v>
      </c>
      <c r="G7582">
        <v>1.7274914244469799</v>
      </c>
      <c r="H7582" s="1">
        <v>2.2804055190160101E-28</v>
      </c>
      <c r="I7582" s="1">
        <v>7.9081651716462603E-28</v>
      </c>
      <c r="J7582" s="1">
        <f t="shared" si="118"/>
        <v>5.9903972579031571E-24</v>
      </c>
    </row>
    <row r="7583" spans="1:10" x14ac:dyDescent="0.25">
      <c r="A7583" t="s">
        <v>13356</v>
      </c>
      <c r="B7583">
        <v>0</v>
      </c>
      <c r="C7583">
        <v>2.0299999999999998</v>
      </c>
      <c r="D7583">
        <v>39.020000000000003</v>
      </c>
      <c r="E7583">
        <v>44.37</v>
      </c>
      <c r="F7583">
        <v>6.2560104583225096</v>
      </c>
      <c r="G7583">
        <v>1.72745534410029</v>
      </c>
      <c r="H7583" s="1">
        <v>2.2804055190160101E-28</v>
      </c>
      <c r="I7583" s="1">
        <v>7.9081651716462603E-28</v>
      </c>
      <c r="J7583" s="1">
        <f t="shared" si="118"/>
        <v>5.9903972579031571E-24</v>
      </c>
    </row>
    <row r="7584" spans="1:10" x14ac:dyDescent="0.25">
      <c r="A7584" t="s">
        <v>15299</v>
      </c>
      <c r="B7584">
        <v>0</v>
      </c>
      <c r="C7584">
        <v>2</v>
      </c>
      <c r="D7584">
        <v>40.4</v>
      </c>
      <c r="E7584">
        <v>43.15</v>
      </c>
      <c r="F7584">
        <v>6.2559604532341302</v>
      </c>
      <c r="G7584">
        <v>1.7274192637846499</v>
      </c>
      <c r="H7584" s="1">
        <v>2.2804055190160101E-28</v>
      </c>
      <c r="I7584" s="1">
        <v>7.9081651716462603E-28</v>
      </c>
      <c r="J7584" s="1">
        <f t="shared" si="118"/>
        <v>5.9903972579031571E-24</v>
      </c>
    </row>
    <row r="7585" spans="1:10" x14ac:dyDescent="0.25">
      <c r="A7585" t="s">
        <v>25885</v>
      </c>
      <c r="B7585">
        <v>3.56</v>
      </c>
      <c r="C7585">
        <v>1</v>
      </c>
      <c r="D7585">
        <v>24.81</v>
      </c>
      <c r="E7585">
        <v>69.56</v>
      </c>
      <c r="F7585">
        <v>5.8240138099838799</v>
      </c>
      <c r="G7585">
        <v>1.8267098889708999</v>
      </c>
      <c r="H7585" s="1">
        <v>2.2808078019031501E-28</v>
      </c>
      <c r="I7585" s="1">
        <v>7.9081651716462603E-28</v>
      </c>
      <c r="J7585" s="1">
        <f t="shared" si="118"/>
        <v>5.9914540148193847E-24</v>
      </c>
    </row>
    <row r="7586" spans="1:10" x14ac:dyDescent="0.25">
      <c r="A7586" t="s">
        <v>7149</v>
      </c>
      <c r="B7586">
        <v>0</v>
      </c>
      <c r="C7586">
        <v>2.69</v>
      </c>
      <c r="D7586">
        <v>40.96</v>
      </c>
      <c r="E7586">
        <v>49.12</v>
      </c>
      <c r="F7586">
        <v>5.8236765601275904</v>
      </c>
      <c r="G7586">
        <v>1.8260450336724501</v>
      </c>
      <c r="H7586" s="1">
        <v>2.2808078019031501E-28</v>
      </c>
      <c r="I7586" s="1">
        <v>7.9081651716462603E-28</v>
      </c>
      <c r="J7586" s="1">
        <f t="shared" si="118"/>
        <v>5.9914540148193847E-24</v>
      </c>
    </row>
    <row r="7587" spans="1:10" x14ac:dyDescent="0.25">
      <c r="A7587" t="s">
        <v>2182</v>
      </c>
      <c r="B7587">
        <v>1.59</v>
      </c>
      <c r="C7587">
        <v>2.4300000000000002</v>
      </c>
      <c r="D7587">
        <v>44.98</v>
      </c>
      <c r="E7587">
        <v>43.04</v>
      </c>
      <c r="F7587">
        <v>5.8232466576066697</v>
      </c>
      <c r="G7587">
        <v>1.8259411431791499</v>
      </c>
      <c r="H7587" s="1">
        <v>2.2808078019031501E-28</v>
      </c>
      <c r="I7587" s="1">
        <v>7.9081651716462603E-28</v>
      </c>
      <c r="J7587" s="1">
        <f t="shared" si="118"/>
        <v>5.9914540148193847E-24</v>
      </c>
    </row>
    <row r="7588" spans="1:10" x14ac:dyDescent="0.25">
      <c r="A7588" t="s">
        <v>14711</v>
      </c>
      <c r="B7588">
        <v>4.13</v>
      </c>
      <c r="C7588">
        <v>0.88</v>
      </c>
      <c r="D7588">
        <v>45.23</v>
      </c>
      <c r="E7588">
        <v>42.94</v>
      </c>
      <c r="F7588">
        <v>5.8230322169338598</v>
      </c>
      <c r="G7588">
        <v>1.8259943277241899</v>
      </c>
      <c r="H7588" s="1">
        <v>2.2808078019031501E-28</v>
      </c>
      <c r="I7588" s="1">
        <v>7.9081651716462603E-28</v>
      </c>
      <c r="J7588" s="1">
        <f t="shared" si="118"/>
        <v>5.9914540148193847E-24</v>
      </c>
    </row>
    <row r="7589" spans="1:10" x14ac:dyDescent="0.25">
      <c r="A7589" t="s">
        <v>940</v>
      </c>
      <c r="B7589">
        <v>191.34</v>
      </c>
      <c r="C7589">
        <v>66.12</v>
      </c>
      <c r="D7589">
        <v>0</v>
      </c>
      <c r="E7589">
        <v>0</v>
      </c>
      <c r="F7589">
        <v>-9.2959166007801297</v>
      </c>
      <c r="G7589">
        <v>1.78237526703293</v>
      </c>
      <c r="H7589" s="1">
        <v>2.2804055190160101E-28</v>
      </c>
      <c r="I7589" s="1">
        <v>7.9081651716462603E-28</v>
      </c>
      <c r="J7589" s="1">
        <f t="shared" si="118"/>
        <v>5.9903972579031571E-24</v>
      </c>
    </row>
    <row r="7590" spans="1:10" x14ac:dyDescent="0.25">
      <c r="A7590" t="s">
        <v>1422</v>
      </c>
      <c r="B7590">
        <v>723.5</v>
      </c>
      <c r="C7590">
        <v>456.51</v>
      </c>
      <c r="D7590">
        <v>17.2</v>
      </c>
      <c r="E7590">
        <v>26.85</v>
      </c>
      <c r="F7590">
        <v>-3.2011180820058298</v>
      </c>
      <c r="G7590">
        <v>4.1320897591438497</v>
      </c>
      <c r="H7590" s="1">
        <v>2.33010124815135E-28</v>
      </c>
      <c r="I7590" s="1">
        <v>8.0780123513843997E-28</v>
      </c>
      <c r="J7590" s="1">
        <f t="shared" si="118"/>
        <v>6.1209429687687811E-24</v>
      </c>
    </row>
    <row r="7591" spans="1:10" x14ac:dyDescent="0.25">
      <c r="A7591" t="s">
        <v>10452</v>
      </c>
      <c r="B7591">
        <v>1.53</v>
      </c>
      <c r="C7591">
        <v>3.34</v>
      </c>
      <c r="D7591">
        <v>39.659999999999997</v>
      </c>
      <c r="E7591">
        <v>56.05</v>
      </c>
      <c r="F7591">
        <v>5.5185420861425696</v>
      </c>
      <c r="G7591">
        <v>1.9103159806496299</v>
      </c>
      <c r="H7591" s="1">
        <v>2.3723942445692398E-28</v>
      </c>
      <c r="I7591" s="1">
        <v>8.2224636517145704E-28</v>
      </c>
      <c r="J7591" s="1">
        <f t="shared" si="118"/>
        <v>6.2320424410589364E-24</v>
      </c>
    </row>
    <row r="7592" spans="1:10" x14ac:dyDescent="0.25">
      <c r="A7592" t="s">
        <v>6504</v>
      </c>
      <c r="B7592">
        <v>7.69</v>
      </c>
      <c r="C7592">
        <v>0</v>
      </c>
      <c r="D7592">
        <v>37.119999999999997</v>
      </c>
      <c r="E7592">
        <v>59.52</v>
      </c>
      <c r="F7592">
        <v>5.5180218721991396</v>
      </c>
      <c r="G7592">
        <v>1.91055498092519</v>
      </c>
      <c r="H7592" s="1">
        <v>2.3723942445692398E-28</v>
      </c>
      <c r="I7592" s="1">
        <v>8.2224636517145704E-28</v>
      </c>
      <c r="J7592" s="1">
        <f t="shared" si="118"/>
        <v>6.2320424410589364E-24</v>
      </c>
    </row>
    <row r="7593" spans="1:10" x14ac:dyDescent="0.25">
      <c r="A7593" t="s">
        <v>13242</v>
      </c>
      <c r="B7593">
        <v>652.08000000000004</v>
      </c>
      <c r="C7593">
        <v>412.89</v>
      </c>
      <c r="D7593">
        <v>12.83</v>
      </c>
      <c r="E7593">
        <v>26.52</v>
      </c>
      <c r="F7593">
        <v>-3.2530899102544399</v>
      </c>
      <c r="G7593">
        <v>3.9819184635140501</v>
      </c>
      <c r="H7593" s="1">
        <v>2.4003605103446599E-28</v>
      </c>
      <c r="I7593" s="1">
        <v>8.3182941801759194E-28</v>
      </c>
      <c r="J7593" s="1">
        <f t="shared" si="118"/>
        <v>6.3055070246243874E-24</v>
      </c>
    </row>
    <row r="7594" spans="1:10" x14ac:dyDescent="0.25">
      <c r="A7594" t="s">
        <v>930</v>
      </c>
      <c r="B7594">
        <v>15</v>
      </c>
      <c r="C7594">
        <v>9</v>
      </c>
      <c r="D7594">
        <v>70</v>
      </c>
      <c r="E7594">
        <v>72</v>
      </c>
      <c r="F7594">
        <v>4.1866030947759301</v>
      </c>
      <c r="G7594">
        <v>2.54759999036136</v>
      </c>
      <c r="H7594" s="1">
        <v>2.4040772903036198E-28</v>
      </c>
      <c r="I7594" s="1">
        <v>8.3300754863072908E-28</v>
      </c>
      <c r="J7594" s="1">
        <f t="shared" si="118"/>
        <v>6.3152706338985786E-24</v>
      </c>
    </row>
    <row r="7595" spans="1:10" x14ac:dyDescent="0.25">
      <c r="A7595" t="s">
        <v>20</v>
      </c>
      <c r="B7595">
        <v>485</v>
      </c>
      <c r="C7595">
        <v>273</v>
      </c>
      <c r="D7595">
        <v>11</v>
      </c>
      <c r="E7595">
        <v>11</v>
      </c>
      <c r="F7595">
        <v>-3.52222153764323</v>
      </c>
      <c r="G7595">
        <v>3.46180911111338</v>
      </c>
      <c r="H7595" s="1">
        <v>2.4076372467787698E-28</v>
      </c>
      <c r="I7595" s="1">
        <v>8.3413103664448203E-28</v>
      </c>
      <c r="J7595" s="1">
        <f t="shared" si="118"/>
        <v>6.3246222835631507E-24</v>
      </c>
    </row>
    <row r="7596" spans="1:10" x14ac:dyDescent="0.25">
      <c r="A7596" t="s">
        <v>585</v>
      </c>
      <c r="B7596">
        <v>37</v>
      </c>
      <c r="C7596">
        <v>23</v>
      </c>
      <c r="D7596">
        <v>116</v>
      </c>
      <c r="E7596">
        <v>117</v>
      </c>
      <c r="F7596">
        <v>3.4888957457862699</v>
      </c>
      <c r="G7596">
        <v>3.3042925650033101</v>
      </c>
      <c r="H7596" s="1">
        <v>2.41393919968248E-28</v>
      </c>
      <c r="I7596" s="1">
        <v>8.3620407354951093E-28</v>
      </c>
      <c r="J7596" s="1">
        <f t="shared" si="118"/>
        <v>6.3411768836459066E-24</v>
      </c>
    </row>
    <row r="7597" spans="1:10" x14ac:dyDescent="0.25">
      <c r="A7597" t="s">
        <v>87</v>
      </c>
      <c r="B7597">
        <v>209.27</v>
      </c>
      <c r="C7597">
        <v>140.61000000000001</v>
      </c>
      <c r="D7597">
        <v>1</v>
      </c>
      <c r="E7597">
        <v>3</v>
      </c>
      <c r="F7597">
        <v>-4.8803731041391796</v>
      </c>
      <c r="G7597">
        <v>2.3505355821952798</v>
      </c>
      <c r="H7597" s="1">
        <v>2.4669317047395601E-28</v>
      </c>
      <c r="I7597" s="1">
        <v>8.5444833887260999E-28</v>
      </c>
      <c r="J7597" s="1">
        <f t="shared" si="118"/>
        <v>6.4803828951803504E-24</v>
      </c>
    </row>
    <row r="7598" spans="1:10" x14ac:dyDescent="0.25">
      <c r="A7598" t="s">
        <v>18875</v>
      </c>
      <c r="B7598">
        <v>145.97</v>
      </c>
      <c r="C7598">
        <v>87.4</v>
      </c>
      <c r="D7598">
        <v>219.2</v>
      </c>
      <c r="E7598">
        <v>435.66</v>
      </c>
      <c r="F7598">
        <v>2.99167596764141</v>
      </c>
      <c r="G7598">
        <v>4.7792254827434304</v>
      </c>
      <c r="H7598" s="1">
        <v>2.53138112641077E-28</v>
      </c>
      <c r="I7598" s="1">
        <v>8.7665549675093105E-28</v>
      </c>
      <c r="J7598" s="1">
        <f t="shared" si="118"/>
        <v>6.6496850809684515E-24</v>
      </c>
    </row>
    <row r="7599" spans="1:10" x14ac:dyDescent="0.25">
      <c r="A7599" t="s">
        <v>3760</v>
      </c>
      <c r="B7599">
        <v>0</v>
      </c>
      <c r="C7599">
        <v>0</v>
      </c>
      <c r="D7599">
        <v>29</v>
      </c>
      <c r="E7599">
        <v>51</v>
      </c>
      <c r="F7599">
        <v>9.2185099105500008</v>
      </c>
      <c r="G7599">
        <v>1.6026531789737199</v>
      </c>
      <c r="H7599" s="1">
        <v>2.5503202265819799E-28</v>
      </c>
      <c r="I7599" s="1">
        <v>8.8193538325244196E-28</v>
      </c>
      <c r="J7599" s="1">
        <f t="shared" si="118"/>
        <v>6.6994362032082027E-24</v>
      </c>
    </row>
    <row r="7600" spans="1:10" x14ac:dyDescent="0.25">
      <c r="A7600" t="s">
        <v>7313</v>
      </c>
      <c r="B7600">
        <v>0</v>
      </c>
      <c r="C7600">
        <v>0</v>
      </c>
      <c r="D7600">
        <v>32</v>
      </c>
      <c r="E7600">
        <v>46.9</v>
      </c>
      <c r="F7600">
        <v>9.21835223199996</v>
      </c>
      <c r="G7600">
        <v>1.6025404632318401</v>
      </c>
      <c r="H7600" s="1">
        <v>2.5503202265819799E-28</v>
      </c>
      <c r="I7600" s="1">
        <v>8.8193538325244196E-28</v>
      </c>
      <c r="J7600" s="1">
        <f t="shared" si="118"/>
        <v>6.6994362032082027E-24</v>
      </c>
    </row>
    <row r="7601" spans="1:10" x14ac:dyDescent="0.25">
      <c r="A7601" t="s">
        <v>13679</v>
      </c>
      <c r="B7601">
        <v>0</v>
      </c>
      <c r="C7601">
        <v>0</v>
      </c>
      <c r="D7601">
        <v>34.590000000000003</v>
      </c>
      <c r="E7601">
        <v>43.46</v>
      </c>
      <c r="F7601">
        <v>9.2181945486848207</v>
      </c>
      <c r="G7601">
        <v>1.6024277481775699</v>
      </c>
      <c r="H7601" s="1">
        <v>2.5503202265819799E-28</v>
      </c>
      <c r="I7601" s="1">
        <v>8.8193538325244196E-28</v>
      </c>
      <c r="J7601" s="1">
        <f t="shared" si="118"/>
        <v>6.6994362032082027E-24</v>
      </c>
    </row>
    <row r="7602" spans="1:10" x14ac:dyDescent="0.25">
      <c r="A7602" t="s">
        <v>3095</v>
      </c>
      <c r="B7602">
        <v>0</v>
      </c>
      <c r="C7602">
        <v>0</v>
      </c>
      <c r="D7602">
        <v>35.22</v>
      </c>
      <c r="E7602">
        <v>42.57</v>
      </c>
      <c r="F7602">
        <v>9.2181682676691299</v>
      </c>
      <c r="G7602">
        <v>1.6024089624020801</v>
      </c>
      <c r="H7602" s="1">
        <v>2.5503202265819799E-28</v>
      </c>
      <c r="I7602" s="1">
        <v>8.8193538325244196E-28</v>
      </c>
      <c r="J7602" s="1">
        <f t="shared" si="118"/>
        <v>6.6994362032082027E-24</v>
      </c>
    </row>
    <row r="7603" spans="1:10" x14ac:dyDescent="0.25">
      <c r="A7603" t="s">
        <v>11916</v>
      </c>
      <c r="B7603">
        <v>0</v>
      </c>
      <c r="C7603">
        <v>0</v>
      </c>
      <c r="D7603">
        <v>35.01</v>
      </c>
      <c r="E7603">
        <v>42.8</v>
      </c>
      <c r="F7603">
        <v>9.2181682676691299</v>
      </c>
      <c r="G7603">
        <v>1.6024089624020801</v>
      </c>
      <c r="H7603" s="1">
        <v>2.5503202265819799E-28</v>
      </c>
      <c r="I7603" s="1">
        <v>8.8193538325244196E-28</v>
      </c>
      <c r="J7603" s="1">
        <f t="shared" si="118"/>
        <v>6.6994362032082027E-24</v>
      </c>
    </row>
    <row r="7604" spans="1:10" x14ac:dyDescent="0.25">
      <c r="A7604" t="s">
        <v>4036</v>
      </c>
      <c r="B7604">
        <v>0</v>
      </c>
      <c r="C7604">
        <v>0</v>
      </c>
      <c r="D7604">
        <v>36</v>
      </c>
      <c r="E7604">
        <v>41</v>
      </c>
      <c r="F7604">
        <v>9.2181157052407894</v>
      </c>
      <c r="G7604">
        <v>1.60237139090849</v>
      </c>
      <c r="H7604" s="1">
        <v>2.5503202265819799E-28</v>
      </c>
      <c r="I7604" s="1">
        <v>8.8193538325244196E-28</v>
      </c>
      <c r="J7604" s="1">
        <f t="shared" si="118"/>
        <v>6.6994362032082027E-24</v>
      </c>
    </row>
    <row r="7605" spans="1:10" x14ac:dyDescent="0.25">
      <c r="A7605" t="s">
        <v>4158</v>
      </c>
      <c r="B7605">
        <v>0</v>
      </c>
      <c r="C7605">
        <v>0</v>
      </c>
      <c r="D7605">
        <v>37</v>
      </c>
      <c r="E7605">
        <v>40</v>
      </c>
      <c r="F7605">
        <v>9.2180631422832402</v>
      </c>
      <c r="G7605">
        <v>1.6023338194914101</v>
      </c>
      <c r="H7605" s="1">
        <v>2.5503202265819799E-28</v>
      </c>
      <c r="I7605" s="1">
        <v>8.8193538325244196E-28</v>
      </c>
      <c r="J7605" s="1">
        <f t="shared" si="118"/>
        <v>6.6994362032082027E-24</v>
      </c>
    </row>
    <row r="7606" spans="1:10" x14ac:dyDescent="0.25">
      <c r="A7606" t="s">
        <v>14740</v>
      </c>
      <c r="B7606">
        <v>0</v>
      </c>
      <c r="C7606">
        <v>0</v>
      </c>
      <c r="D7606">
        <v>37.369999999999997</v>
      </c>
      <c r="E7606">
        <v>40.090000000000003</v>
      </c>
      <c r="F7606">
        <v>9.2180631422832402</v>
      </c>
      <c r="G7606">
        <v>1.6023338194914101</v>
      </c>
      <c r="H7606" s="1">
        <v>2.5503202265819799E-28</v>
      </c>
      <c r="I7606" s="1">
        <v>8.8193538325244196E-28</v>
      </c>
      <c r="J7606" s="1">
        <f t="shared" si="118"/>
        <v>6.6994362032082027E-24</v>
      </c>
    </row>
    <row r="7607" spans="1:10" x14ac:dyDescent="0.25">
      <c r="A7607" t="s">
        <v>8841</v>
      </c>
      <c r="B7607">
        <v>2.08</v>
      </c>
      <c r="C7607">
        <v>0</v>
      </c>
      <c r="D7607">
        <v>32.5</v>
      </c>
      <c r="E7607">
        <v>45.57</v>
      </c>
      <c r="F7607">
        <v>6.9721605855293802</v>
      </c>
      <c r="G7607">
        <v>1.60178604949898</v>
      </c>
      <c r="H7607" s="1">
        <v>2.5503202265819799E-28</v>
      </c>
      <c r="I7607" s="1">
        <v>8.8193538325244196E-28</v>
      </c>
      <c r="J7607" s="1">
        <f t="shared" si="118"/>
        <v>6.6994362032082027E-24</v>
      </c>
    </row>
    <row r="7608" spans="1:10" x14ac:dyDescent="0.25">
      <c r="A7608" t="s">
        <v>108</v>
      </c>
      <c r="B7608">
        <v>2</v>
      </c>
      <c r="C7608">
        <v>0</v>
      </c>
      <c r="D7608">
        <v>33</v>
      </c>
      <c r="E7608">
        <v>45</v>
      </c>
      <c r="F7608">
        <v>6.9721341823146297</v>
      </c>
      <c r="G7608">
        <v>1.60176726402171</v>
      </c>
      <c r="H7608" s="1">
        <v>2.5503202265819799E-28</v>
      </c>
      <c r="I7608" s="1">
        <v>8.8193538325244196E-28</v>
      </c>
      <c r="J7608" s="1">
        <f t="shared" si="118"/>
        <v>6.6994362032082027E-24</v>
      </c>
    </row>
    <row r="7609" spans="1:10" x14ac:dyDescent="0.25">
      <c r="A7609" t="s">
        <v>16414</v>
      </c>
      <c r="B7609">
        <v>1.6</v>
      </c>
      <c r="C7609">
        <v>0</v>
      </c>
      <c r="D7609">
        <v>37.78</v>
      </c>
      <c r="E7609">
        <v>38.72</v>
      </c>
      <c r="F7609">
        <v>6.9718701429107801</v>
      </c>
      <c r="G7609">
        <v>1.6015794103071299</v>
      </c>
      <c r="H7609" s="1">
        <v>2.5503202265819799E-28</v>
      </c>
      <c r="I7609" s="1">
        <v>8.8193538325244196E-28</v>
      </c>
      <c r="J7609" s="1">
        <f t="shared" si="118"/>
        <v>6.6994362032082027E-24</v>
      </c>
    </row>
    <row r="7610" spans="1:10" x14ac:dyDescent="0.25">
      <c r="A7610" t="s">
        <v>17106</v>
      </c>
      <c r="B7610">
        <v>532.72</v>
      </c>
      <c r="C7610">
        <v>292.17</v>
      </c>
      <c r="D7610">
        <v>8.8699999999999992</v>
      </c>
      <c r="E7610">
        <v>17.670000000000002</v>
      </c>
      <c r="F7610">
        <v>-3.43232391448774</v>
      </c>
      <c r="G7610">
        <v>3.58185386824342</v>
      </c>
      <c r="H7610" s="1">
        <v>2.5661958445120201E-28</v>
      </c>
      <c r="I7610" s="1">
        <v>8.8730857501173901E-28</v>
      </c>
      <c r="J7610" s="1">
        <f t="shared" si="118"/>
        <v>6.7411398639486259E-24</v>
      </c>
    </row>
    <row r="7611" spans="1:10" x14ac:dyDescent="0.25">
      <c r="A7611" t="s">
        <v>17789</v>
      </c>
      <c r="B7611">
        <v>39.64</v>
      </c>
      <c r="C7611">
        <v>31.59</v>
      </c>
      <c r="D7611">
        <v>121.5</v>
      </c>
      <c r="E7611">
        <v>147.31</v>
      </c>
      <c r="F7611">
        <v>3.4055852292667099</v>
      </c>
      <c r="G7611">
        <v>3.4997616645916398</v>
      </c>
      <c r="H7611" s="1">
        <v>2.6330346192073402E-28</v>
      </c>
      <c r="I7611" s="1">
        <v>9.10299465350599E-28</v>
      </c>
      <c r="J7611" s="1">
        <f t="shared" si="118"/>
        <v>6.9167186411957614E-24</v>
      </c>
    </row>
    <row r="7612" spans="1:10" x14ac:dyDescent="0.25">
      <c r="A7612" t="s">
        <v>15187</v>
      </c>
      <c r="B7612">
        <v>57.26</v>
      </c>
      <c r="C7612">
        <v>0</v>
      </c>
      <c r="D7612">
        <v>94.44</v>
      </c>
      <c r="E7612">
        <v>106.83</v>
      </c>
      <c r="F7612">
        <v>3.68446096275468</v>
      </c>
      <c r="G7612">
        <v>3.0649163026392601</v>
      </c>
      <c r="H7612" s="1">
        <v>2.8105553077698702E-28</v>
      </c>
      <c r="I7612" s="1">
        <v>9.7154450354650395E-28</v>
      </c>
      <c r="J7612" s="1">
        <f t="shared" si="118"/>
        <v>7.3830477379806727E-24</v>
      </c>
    </row>
    <row r="7613" spans="1:10" x14ac:dyDescent="0.25">
      <c r="A7613" t="s">
        <v>17268</v>
      </c>
      <c r="B7613">
        <v>5</v>
      </c>
      <c r="C7613">
        <v>3</v>
      </c>
      <c r="D7613">
        <v>32.29</v>
      </c>
      <c r="E7613">
        <v>76.709999999999994</v>
      </c>
      <c r="F7613">
        <v>5.1042320287955301</v>
      </c>
      <c r="G7613">
        <v>2.05829591172819</v>
      </c>
      <c r="H7613" s="1">
        <v>2.8750811965327301E-28</v>
      </c>
      <c r="I7613" s="1">
        <v>9.9332675089466801E-28</v>
      </c>
      <c r="J7613" s="1">
        <f t="shared" si="118"/>
        <v>7.5525507951718294E-24</v>
      </c>
    </row>
    <row r="7614" spans="1:10" x14ac:dyDescent="0.25">
      <c r="A7614" t="s">
        <v>3282</v>
      </c>
      <c r="B7614">
        <v>2.95</v>
      </c>
      <c r="C7614">
        <v>4</v>
      </c>
      <c r="D7614">
        <v>41.49</v>
      </c>
      <c r="E7614">
        <v>64.790000000000006</v>
      </c>
      <c r="F7614">
        <v>5.1040290808641302</v>
      </c>
      <c r="G7614">
        <v>2.0579422536055501</v>
      </c>
      <c r="H7614" s="1">
        <v>2.8750811965327301E-28</v>
      </c>
      <c r="I7614" s="1">
        <v>9.9332675089466801E-28</v>
      </c>
      <c r="J7614" s="1">
        <f t="shared" si="118"/>
        <v>7.5525507951718294E-24</v>
      </c>
    </row>
    <row r="7615" spans="1:10" x14ac:dyDescent="0.25">
      <c r="A7615" t="s">
        <v>16299</v>
      </c>
      <c r="B7615">
        <v>4.75</v>
      </c>
      <c r="C7615">
        <v>3</v>
      </c>
      <c r="D7615">
        <v>46.45</v>
      </c>
      <c r="E7615">
        <v>57.89</v>
      </c>
      <c r="F7615">
        <v>5.1036066421828803</v>
      </c>
      <c r="G7615">
        <v>2.0578299261837598</v>
      </c>
      <c r="H7615" s="1">
        <v>2.8750811965327301E-28</v>
      </c>
      <c r="I7615" s="1">
        <v>9.9332675089466801E-28</v>
      </c>
      <c r="J7615" s="1">
        <f t="shared" si="118"/>
        <v>7.5525507951718294E-24</v>
      </c>
    </row>
    <row r="7616" spans="1:10" x14ac:dyDescent="0.25">
      <c r="A7616" t="s">
        <v>3543</v>
      </c>
      <c r="B7616">
        <v>209.48</v>
      </c>
      <c r="C7616">
        <v>100.56</v>
      </c>
      <c r="D7616">
        <v>1.1499999999999999</v>
      </c>
      <c r="E7616">
        <v>1.31</v>
      </c>
      <c r="F7616">
        <v>-5.4162208206353499</v>
      </c>
      <c r="G7616">
        <v>2.11101625161937</v>
      </c>
      <c r="H7616" s="1">
        <v>2.8750811965327301E-28</v>
      </c>
      <c r="I7616" s="1">
        <v>9.9332675089466801E-28</v>
      </c>
      <c r="J7616" s="1">
        <f t="shared" si="118"/>
        <v>7.5525507951718294E-24</v>
      </c>
    </row>
    <row r="7617" spans="1:10" x14ac:dyDescent="0.25">
      <c r="A7617" t="s">
        <v>15137</v>
      </c>
      <c r="B7617">
        <v>3.03</v>
      </c>
      <c r="C7617">
        <v>1.46</v>
      </c>
      <c r="D7617">
        <v>35.46</v>
      </c>
      <c r="E7617">
        <v>55.72</v>
      </c>
      <c r="F7617">
        <v>5.8143532379413703</v>
      </c>
      <c r="G7617">
        <v>1.8175794939339001</v>
      </c>
      <c r="H7617" s="1">
        <v>2.9861076868965799E-28</v>
      </c>
      <c r="I7617" s="1">
        <v>1.03155019357443E-27</v>
      </c>
      <c r="J7617" s="1">
        <f t="shared" si="118"/>
        <v>7.8442062827086262E-24</v>
      </c>
    </row>
    <row r="7618" spans="1:10" x14ac:dyDescent="0.25">
      <c r="A7618" t="s">
        <v>3692</v>
      </c>
      <c r="B7618">
        <v>478</v>
      </c>
      <c r="C7618">
        <v>276</v>
      </c>
      <c r="D7618">
        <v>10</v>
      </c>
      <c r="E7618">
        <v>12</v>
      </c>
      <c r="F7618">
        <v>-3.51655645657454</v>
      </c>
      <c r="G7618">
        <v>3.4568229231936898</v>
      </c>
      <c r="H7618" s="1">
        <v>2.9945083373411899E-28</v>
      </c>
      <c r="I7618" s="1">
        <v>1.03431617363943E-27</v>
      </c>
      <c r="J7618" s="1">
        <f t="shared" si="118"/>
        <v>7.8662739513615723E-24</v>
      </c>
    </row>
    <row r="7619" spans="1:10" x14ac:dyDescent="0.25">
      <c r="A7619" t="s">
        <v>6257</v>
      </c>
      <c r="B7619">
        <v>4.04</v>
      </c>
      <c r="C7619">
        <v>0</v>
      </c>
      <c r="D7619">
        <v>28.73</v>
      </c>
      <c r="E7619">
        <v>57.7</v>
      </c>
      <c r="F7619">
        <v>6.2463246891648199</v>
      </c>
      <c r="G7619">
        <v>1.7185711544031099</v>
      </c>
      <c r="H7619" s="1">
        <v>3.02664050997062E-28</v>
      </c>
      <c r="I7619" s="1">
        <v>1.04431620801141E-27</v>
      </c>
      <c r="J7619" s="1">
        <f t="shared" si="118"/>
        <v>7.9506819556418218E-24</v>
      </c>
    </row>
    <row r="7620" spans="1:10" x14ac:dyDescent="0.25">
      <c r="A7620" t="s">
        <v>25055</v>
      </c>
      <c r="B7620">
        <v>138.99</v>
      </c>
      <c r="C7620">
        <v>96.2</v>
      </c>
      <c r="D7620">
        <v>0</v>
      </c>
      <c r="E7620">
        <v>0</v>
      </c>
      <c r="F7620">
        <v>-9.2853615088083199</v>
      </c>
      <c r="G7620">
        <v>1.7728718398714201</v>
      </c>
      <c r="H7620" s="1">
        <v>3.02664050997062E-28</v>
      </c>
      <c r="I7620" s="1">
        <v>1.04431620801141E-27</v>
      </c>
      <c r="J7620" s="1">
        <f t="shared" si="118"/>
        <v>7.9506819556418218E-24</v>
      </c>
    </row>
    <row r="7621" spans="1:10" x14ac:dyDescent="0.25">
      <c r="A7621" t="s">
        <v>5125</v>
      </c>
      <c r="B7621">
        <v>145</v>
      </c>
      <c r="C7621">
        <v>93</v>
      </c>
      <c r="D7621">
        <v>0</v>
      </c>
      <c r="E7621">
        <v>0</v>
      </c>
      <c r="F7621">
        <v>-9.2855734650559594</v>
      </c>
      <c r="G7621">
        <v>1.77302886415646</v>
      </c>
      <c r="H7621" s="1">
        <v>3.02664050997062E-28</v>
      </c>
      <c r="I7621" s="1">
        <v>1.04431620801141E-27</v>
      </c>
      <c r="J7621" s="1">
        <f t="shared" si="118"/>
        <v>7.9506819556418218E-24</v>
      </c>
    </row>
    <row r="7622" spans="1:10" x14ac:dyDescent="0.25">
      <c r="A7622" t="s">
        <v>25079</v>
      </c>
      <c r="B7622">
        <v>145</v>
      </c>
      <c r="C7622">
        <v>93</v>
      </c>
      <c r="D7622">
        <v>0</v>
      </c>
      <c r="E7622">
        <v>0</v>
      </c>
      <c r="F7622">
        <v>-9.2855734650559594</v>
      </c>
      <c r="G7622">
        <v>1.77302886415646</v>
      </c>
      <c r="H7622" s="1">
        <v>3.02664050997062E-28</v>
      </c>
      <c r="I7622" s="1">
        <v>1.04431620801141E-27</v>
      </c>
      <c r="J7622" s="1">
        <f t="shared" si="118"/>
        <v>7.9506819556418218E-24</v>
      </c>
    </row>
    <row r="7623" spans="1:10" x14ac:dyDescent="0.25">
      <c r="A7623" t="s">
        <v>19306</v>
      </c>
      <c r="B7623">
        <v>153.30000000000001</v>
      </c>
      <c r="C7623">
        <v>87.12</v>
      </c>
      <c r="D7623">
        <v>0</v>
      </c>
      <c r="E7623">
        <v>0</v>
      </c>
      <c r="F7623">
        <v>-9.2859267000327108</v>
      </c>
      <c r="G7623">
        <v>1.7732905674970201</v>
      </c>
      <c r="H7623" s="1">
        <v>3.02664050997062E-28</v>
      </c>
      <c r="I7623" s="1">
        <v>1.04431620801141E-27</v>
      </c>
      <c r="J7623" s="1">
        <f t="shared" si="118"/>
        <v>7.9506819556418218E-24</v>
      </c>
    </row>
    <row r="7624" spans="1:10" x14ac:dyDescent="0.25">
      <c r="A7624" t="s">
        <v>800</v>
      </c>
      <c r="B7624">
        <v>155.30000000000001</v>
      </c>
      <c r="C7624">
        <v>86.09</v>
      </c>
      <c r="D7624">
        <v>0</v>
      </c>
      <c r="E7624">
        <v>0</v>
      </c>
      <c r="F7624">
        <v>-9.2859973432117595</v>
      </c>
      <c r="G7624">
        <v>1.7733429075943601</v>
      </c>
      <c r="H7624" s="1">
        <v>3.02664050997062E-28</v>
      </c>
      <c r="I7624" s="1">
        <v>1.04431620801141E-27</v>
      </c>
      <c r="J7624" s="1">
        <f t="shared" si="118"/>
        <v>7.9506819556418218E-24</v>
      </c>
    </row>
    <row r="7625" spans="1:10" x14ac:dyDescent="0.25">
      <c r="A7625" t="s">
        <v>20621</v>
      </c>
      <c r="B7625">
        <v>172.46</v>
      </c>
      <c r="C7625">
        <v>76.569999999999993</v>
      </c>
      <c r="D7625">
        <v>0</v>
      </c>
      <c r="E7625">
        <v>0</v>
      </c>
      <c r="F7625">
        <v>-9.2866330745560006</v>
      </c>
      <c r="G7625">
        <v>1.77381395989363</v>
      </c>
      <c r="H7625" s="1">
        <v>3.02664050997062E-28</v>
      </c>
      <c r="I7625" s="1">
        <v>1.04431620801141E-27</v>
      </c>
      <c r="J7625" s="1">
        <f t="shared" si="118"/>
        <v>7.9506819556418218E-24</v>
      </c>
    </row>
    <row r="7626" spans="1:10" x14ac:dyDescent="0.25">
      <c r="A7626" t="s">
        <v>15334</v>
      </c>
      <c r="B7626">
        <v>239.22</v>
      </c>
      <c r="C7626">
        <v>35.950000000000003</v>
      </c>
      <c r="D7626">
        <v>0</v>
      </c>
      <c r="E7626">
        <v>0</v>
      </c>
      <c r="F7626">
        <v>-9.2893161356959197</v>
      </c>
      <c r="G7626">
        <v>1.7758026762200101</v>
      </c>
      <c r="H7626" s="1">
        <v>3.02664050997062E-28</v>
      </c>
      <c r="I7626" s="1">
        <v>1.04431620801141E-27</v>
      </c>
      <c r="J7626" s="1">
        <f t="shared" si="118"/>
        <v>7.9506819556418218E-24</v>
      </c>
    </row>
    <row r="7627" spans="1:10" x14ac:dyDescent="0.25">
      <c r="A7627" t="s">
        <v>22643</v>
      </c>
      <c r="B7627">
        <v>20.52</v>
      </c>
      <c r="C7627">
        <v>12.84</v>
      </c>
      <c r="D7627">
        <v>76.790000000000006</v>
      </c>
      <c r="E7627">
        <v>89.87</v>
      </c>
      <c r="F7627">
        <v>3.88704026976741</v>
      </c>
      <c r="G7627">
        <v>2.7802556147763999</v>
      </c>
      <c r="H7627" s="1">
        <v>3.0584415643863602E-28</v>
      </c>
      <c r="I7627" s="1">
        <v>1.05515028911611E-27</v>
      </c>
      <c r="J7627" s="1">
        <f t="shared" si="118"/>
        <v>8.03422014548653E-24</v>
      </c>
    </row>
    <row r="7628" spans="1:10" x14ac:dyDescent="0.25">
      <c r="A7628" t="s">
        <v>26084</v>
      </c>
      <c r="B7628">
        <v>5</v>
      </c>
      <c r="C7628">
        <v>1.34</v>
      </c>
      <c r="D7628">
        <v>41.55</v>
      </c>
      <c r="E7628">
        <v>52.78</v>
      </c>
      <c r="F7628">
        <v>5.50936165895041</v>
      </c>
      <c r="G7628">
        <v>1.90207641827536</v>
      </c>
      <c r="H7628" s="1">
        <v>3.0705487483731599E-28</v>
      </c>
      <c r="I7628" s="1">
        <v>1.0591881092878001E-27</v>
      </c>
      <c r="J7628" s="1">
        <f t="shared" si="118"/>
        <v>8.0660245071014532E-24</v>
      </c>
    </row>
    <row r="7629" spans="1:10" x14ac:dyDescent="0.25">
      <c r="A7629" t="s">
        <v>12230</v>
      </c>
      <c r="B7629">
        <v>1419.78</v>
      </c>
      <c r="C7629">
        <v>908.96</v>
      </c>
      <c r="D7629">
        <v>2329.86</v>
      </c>
      <c r="E7629">
        <v>3034.98</v>
      </c>
      <c r="F7629">
        <v>2.7412339561647099</v>
      </c>
      <c r="G7629">
        <v>7.8829974901917597</v>
      </c>
      <c r="H7629" s="1">
        <v>3.13948061573455E-28</v>
      </c>
      <c r="I7629" s="1">
        <v>1.08282401279038E-27</v>
      </c>
      <c r="J7629" s="1">
        <f t="shared" si="118"/>
        <v>8.24710162947309E-24</v>
      </c>
    </row>
    <row r="7630" spans="1:10" x14ac:dyDescent="0.25">
      <c r="A7630" t="s">
        <v>16639</v>
      </c>
      <c r="B7630">
        <v>44.13</v>
      </c>
      <c r="C7630">
        <v>29.29</v>
      </c>
      <c r="D7630">
        <v>119.56</v>
      </c>
      <c r="E7630">
        <v>148.63999999999999</v>
      </c>
      <c r="F7630">
        <v>3.3991047026535202</v>
      </c>
      <c r="G7630">
        <v>3.4943046082732501</v>
      </c>
      <c r="H7630" s="1">
        <v>3.2487267924069001E-28</v>
      </c>
      <c r="I7630" s="1">
        <v>1.1203565102132699E-27</v>
      </c>
      <c r="J7630" s="1">
        <f t="shared" ref="J7630:J7693" si="119">H7630*26269</f>
        <v>8.5340804109736856E-24</v>
      </c>
    </row>
    <row r="7631" spans="1:10" x14ac:dyDescent="0.25">
      <c r="A7631" t="s">
        <v>9350</v>
      </c>
      <c r="B7631">
        <v>440.99</v>
      </c>
      <c r="C7631">
        <v>255.93</v>
      </c>
      <c r="D7631">
        <v>9</v>
      </c>
      <c r="E7631">
        <v>11</v>
      </c>
      <c r="F7631">
        <v>-3.5603692086140799</v>
      </c>
      <c r="G7631">
        <v>3.3450361403701998</v>
      </c>
      <c r="H7631" s="1">
        <v>3.4370125777313498E-28</v>
      </c>
      <c r="I7631" s="1">
        <v>1.18513318970658E-27</v>
      </c>
      <c r="J7631" s="1">
        <f t="shared" si="119"/>
        <v>9.0286883404424831E-24</v>
      </c>
    </row>
    <row r="7632" spans="1:10" x14ac:dyDescent="0.25">
      <c r="A7632" t="s">
        <v>20618</v>
      </c>
      <c r="B7632">
        <v>0.38</v>
      </c>
      <c r="C7632">
        <v>0</v>
      </c>
      <c r="D7632">
        <v>26.9</v>
      </c>
      <c r="E7632">
        <v>53.25</v>
      </c>
      <c r="F7632">
        <v>9.2080521657712708</v>
      </c>
      <c r="G7632">
        <v>1.59251640131165</v>
      </c>
      <c r="H7632" s="1">
        <v>3.4448390445941899E-28</v>
      </c>
      <c r="I7632" s="1">
        <v>1.1862746725668601E-27</v>
      </c>
      <c r="J7632" s="1">
        <f t="shared" si="119"/>
        <v>9.0492476862444769E-24</v>
      </c>
    </row>
    <row r="7633" spans="1:10" x14ac:dyDescent="0.25">
      <c r="A7633" t="s">
        <v>21348</v>
      </c>
      <c r="B7633">
        <v>0</v>
      </c>
      <c r="C7633">
        <v>0</v>
      </c>
      <c r="D7633">
        <v>26.68</v>
      </c>
      <c r="E7633">
        <v>52.92</v>
      </c>
      <c r="F7633">
        <v>9.2080521657712708</v>
      </c>
      <c r="G7633">
        <v>1.59251640131165</v>
      </c>
      <c r="H7633" s="1">
        <v>3.4448390445941899E-28</v>
      </c>
      <c r="I7633" s="1">
        <v>1.1862746725668601E-27</v>
      </c>
      <c r="J7633" s="1">
        <f t="shared" si="119"/>
        <v>9.0492476862444769E-24</v>
      </c>
    </row>
    <row r="7634" spans="1:10" x14ac:dyDescent="0.25">
      <c r="A7634" t="s">
        <v>17098</v>
      </c>
      <c r="B7634">
        <v>0</v>
      </c>
      <c r="C7634">
        <v>0</v>
      </c>
      <c r="D7634">
        <v>28.22</v>
      </c>
      <c r="E7634">
        <v>51.24</v>
      </c>
      <c r="F7634">
        <v>9.2079729600867406</v>
      </c>
      <c r="G7634">
        <v>1.5924598637598899</v>
      </c>
      <c r="H7634" s="1">
        <v>3.4448390445941899E-28</v>
      </c>
      <c r="I7634" s="1">
        <v>1.1862746725668601E-27</v>
      </c>
      <c r="J7634" s="1">
        <f t="shared" si="119"/>
        <v>9.0492476862444769E-24</v>
      </c>
    </row>
    <row r="7635" spans="1:10" x14ac:dyDescent="0.25">
      <c r="A7635" t="s">
        <v>9875</v>
      </c>
      <c r="B7635">
        <v>0</v>
      </c>
      <c r="C7635">
        <v>0</v>
      </c>
      <c r="D7635">
        <v>30.78</v>
      </c>
      <c r="E7635">
        <v>47.63</v>
      </c>
      <c r="F7635">
        <v>9.2078409479723096</v>
      </c>
      <c r="G7635">
        <v>1.59236563490875</v>
      </c>
      <c r="H7635" s="1">
        <v>3.4448390445941899E-28</v>
      </c>
      <c r="I7635" s="1">
        <v>1.1862746725668601E-27</v>
      </c>
      <c r="J7635" s="1">
        <f t="shared" si="119"/>
        <v>9.0492476862444769E-24</v>
      </c>
    </row>
    <row r="7636" spans="1:10" x14ac:dyDescent="0.25">
      <c r="A7636" t="s">
        <v>6066</v>
      </c>
      <c r="B7636">
        <v>0</v>
      </c>
      <c r="C7636">
        <v>0</v>
      </c>
      <c r="D7636">
        <v>31.66</v>
      </c>
      <c r="E7636">
        <v>46.55</v>
      </c>
      <c r="F7636">
        <v>9.2077881422026309</v>
      </c>
      <c r="G7636">
        <v>1.5923279435090001</v>
      </c>
      <c r="H7636" s="1">
        <v>3.4448390445941899E-28</v>
      </c>
      <c r="I7636" s="1">
        <v>1.1862746725668601E-27</v>
      </c>
      <c r="J7636" s="1">
        <f t="shared" si="119"/>
        <v>9.0492476862444769E-24</v>
      </c>
    </row>
    <row r="7637" spans="1:10" x14ac:dyDescent="0.25">
      <c r="A7637" t="s">
        <v>12802</v>
      </c>
      <c r="B7637">
        <v>0</v>
      </c>
      <c r="C7637">
        <v>0</v>
      </c>
      <c r="D7637">
        <v>33.1</v>
      </c>
      <c r="E7637">
        <v>44.32</v>
      </c>
      <c r="F7637">
        <v>9.2077089325583703</v>
      </c>
      <c r="G7637">
        <v>1.5922714065602099</v>
      </c>
      <c r="H7637" s="1">
        <v>3.4448390445941899E-28</v>
      </c>
      <c r="I7637" s="1">
        <v>1.1862746725668601E-27</v>
      </c>
      <c r="J7637" s="1">
        <f t="shared" si="119"/>
        <v>9.0492476862444769E-24</v>
      </c>
    </row>
    <row r="7638" spans="1:10" x14ac:dyDescent="0.25">
      <c r="A7638" t="s">
        <v>12158</v>
      </c>
      <c r="B7638">
        <v>0</v>
      </c>
      <c r="C7638">
        <v>0</v>
      </c>
      <c r="D7638">
        <v>39.659999999999997</v>
      </c>
      <c r="E7638">
        <v>36.130000000000003</v>
      </c>
      <c r="F7638">
        <v>9.2073656770465409</v>
      </c>
      <c r="G7638">
        <v>1.59202641520897</v>
      </c>
      <c r="H7638" s="1">
        <v>3.4448390445941899E-28</v>
      </c>
      <c r="I7638" s="1">
        <v>1.1862746725668601E-27</v>
      </c>
      <c r="J7638" s="1">
        <f t="shared" si="119"/>
        <v>9.0492476862444769E-24</v>
      </c>
    </row>
    <row r="7639" spans="1:10" x14ac:dyDescent="0.25">
      <c r="A7639" t="s">
        <v>13369</v>
      </c>
      <c r="B7639">
        <v>1.1100000000000001</v>
      </c>
      <c r="C7639">
        <v>0</v>
      </c>
      <c r="D7639">
        <v>35.369999999999997</v>
      </c>
      <c r="E7639">
        <v>41.14</v>
      </c>
      <c r="F7639">
        <v>6.9613593486372896</v>
      </c>
      <c r="G7639">
        <v>1.59145786422819</v>
      </c>
      <c r="H7639" s="1">
        <v>3.4448390445941899E-28</v>
      </c>
      <c r="I7639" s="1">
        <v>1.1862746725668601E-27</v>
      </c>
      <c r="J7639" s="1">
        <f t="shared" si="119"/>
        <v>9.0492476862444769E-24</v>
      </c>
    </row>
    <row r="7640" spans="1:10" x14ac:dyDescent="0.25">
      <c r="A7640" t="s">
        <v>19046</v>
      </c>
      <c r="B7640">
        <v>0</v>
      </c>
      <c r="C7640">
        <v>0.73</v>
      </c>
      <c r="D7640">
        <v>40.119999999999997</v>
      </c>
      <c r="E7640">
        <v>34.840000000000003</v>
      </c>
      <c r="F7640">
        <v>6.9613139273959197</v>
      </c>
      <c r="G7640">
        <v>1.5912112497164399</v>
      </c>
      <c r="H7640" s="1">
        <v>3.4448390445941899E-28</v>
      </c>
      <c r="I7640" s="1">
        <v>1.1862746725668601E-27</v>
      </c>
      <c r="J7640" s="1">
        <f t="shared" si="119"/>
        <v>9.0492476862444769E-24</v>
      </c>
    </row>
    <row r="7641" spans="1:10" x14ac:dyDescent="0.25">
      <c r="A7641" t="s">
        <v>9781</v>
      </c>
      <c r="B7641">
        <v>0</v>
      </c>
      <c r="C7641">
        <v>1</v>
      </c>
      <c r="D7641">
        <v>44.79</v>
      </c>
      <c r="E7641">
        <v>29.36</v>
      </c>
      <c r="F7641">
        <v>6.9610751586810302</v>
      </c>
      <c r="G7641">
        <v>1.59104164642761</v>
      </c>
      <c r="H7641" s="1">
        <v>3.4448390445941899E-28</v>
      </c>
      <c r="I7641" s="1">
        <v>1.1862746725668601E-27</v>
      </c>
      <c r="J7641" s="1">
        <f t="shared" si="119"/>
        <v>9.0492476862444769E-24</v>
      </c>
    </row>
    <row r="7642" spans="1:10" x14ac:dyDescent="0.25">
      <c r="A7642" t="s">
        <v>5016</v>
      </c>
      <c r="B7642">
        <v>11141</v>
      </c>
      <c r="C7642">
        <v>6742</v>
      </c>
      <c r="D7642">
        <v>397</v>
      </c>
      <c r="E7642">
        <v>520</v>
      </c>
      <c r="F7642">
        <v>-2.7386955067929102</v>
      </c>
      <c r="G7642">
        <v>8.0749904945124804</v>
      </c>
      <c r="H7642" s="1">
        <v>3.4619617930128598E-28</v>
      </c>
      <c r="I7642" s="1">
        <v>1.19201484308378E-27</v>
      </c>
      <c r="J7642" s="1">
        <f t="shared" si="119"/>
        <v>9.0942274340654818E-24</v>
      </c>
    </row>
    <row r="7643" spans="1:10" x14ac:dyDescent="0.25">
      <c r="A7643" t="s">
        <v>6492</v>
      </c>
      <c r="B7643">
        <v>61.46</v>
      </c>
      <c r="C7643">
        <v>37</v>
      </c>
      <c r="D7643">
        <v>119.94</v>
      </c>
      <c r="E7643">
        <v>208.8</v>
      </c>
      <c r="F7643">
        <v>3.2555953392779799</v>
      </c>
      <c r="G7643">
        <v>3.76997568734703</v>
      </c>
      <c r="H7643" s="1">
        <v>3.4744296620091299E-28</v>
      </c>
      <c r="I7643" s="1">
        <v>1.1961509614895901E-27</v>
      </c>
      <c r="J7643" s="1">
        <f t="shared" si="119"/>
        <v>9.1269792791317835E-24</v>
      </c>
    </row>
    <row r="7644" spans="1:10" x14ac:dyDescent="0.25">
      <c r="A7644" t="s">
        <v>13747</v>
      </c>
      <c r="B7644">
        <v>185.22</v>
      </c>
      <c r="C7644">
        <v>105.11</v>
      </c>
      <c r="D7644">
        <v>0</v>
      </c>
      <c r="E7644">
        <v>2</v>
      </c>
      <c r="F7644">
        <v>-5.73470511855193</v>
      </c>
      <c r="G7644">
        <v>2.0384955773885101</v>
      </c>
      <c r="H7644" s="1">
        <v>3.5267773162443E-28</v>
      </c>
      <c r="I7644" s="1">
        <v>1.21401371436385E-27</v>
      </c>
      <c r="J7644" s="1">
        <f t="shared" si="119"/>
        <v>9.264491332042152E-24</v>
      </c>
    </row>
    <row r="7645" spans="1:10" x14ac:dyDescent="0.25">
      <c r="A7645" t="s">
        <v>15290</v>
      </c>
      <c r="B7645">
        <v>206.66</v>
      </c>
      <c r="C7645">
        <v>131.53</v>
      </c>
      <c r="D7645">
        <v>2</v>
      </c>
      <c r="E7645">
        <v>1.1499999999999999</v>
      </c>
      <c r="F7645">
        <v>-5.0303568785388704</v>
      </c>
      <c r="G7645">
        <v>2.2843188047401402</v>
      </c>
      <c r="H7645" s="1">
        <v>3.55287294122935E-28</v>
      </c>
      <c r="I7645" s="1">
        <v>1.2228363000551999E-27</v>
      </c>
      <c r="J7645" s="1">
        <f t="shared" si="119"/>
        <v>9.3330419293153798E-24</v>
      </c>
    </row>
    <row r="7646" spans="1:10" x14ac:dyDescent="0.25">
      <c r="A7646" t="s">
        <v>461</v>
      </c>
      <c r="B7646">
        <v>3</v>
      </c>
      <c r="C7646">
        <v>4</v>
      </c>
      <c r="D7646">
        <v>42</v>
      </c>
      <c r="E7646">
        <v>63</v>
      </c>
      <c r="F7646">
        <v>5.0961450045342103</v>
      </c>
      <c r="G7646">
        <v>2.0504457733533501</v>
      </c>
      <c r="H7646" s="1">
        <v>3.6522659656829901E-28</v>
      </c>
      <c r="I7646" s="1">
        <v>1.2567163005837101E-27</v>
      </c>
      <c r="J7646" s="1">
        <f t="shared" si="119"/>
        <v>9.5941374652526463E-24</v>
      </c>
    </row>
    <row r="7647" spans="1:10" x14ac:dyDescent="0.25">
      <c r="A7647" t="s">
        <v>15110</v>
      </c>
      <c r="B7647">
        <v>8.85</v>
      </c>
      <c r="C7647">
        <v>0.96</v>
      </c>
      <c r="D7647">
        <v>45.92</v>
      </c>
      <c r="E7647">
        <v>58.59</v>
      </c>
      <c r="F7647">
        <v>5.0953730593699804</v>
      </c>
      <c r="G7647">
        <v>2.0504785172575799</v>
      </c>
      <c r="H7647" s="1">
        <v>3.6522659656829901E-28</v>
      </c>
      <c r="I7647" s="1">
        <v>1.2567163005837101E-27</v>
      </c>
      <c r="J7647" s="1">
        <f t="shared" si="119"/>
        <v>9.5941374652526463E-24</v>
      </c>
    </row>
    <row r="7648" spans="1:10" x14ac:dyDescent="0.25">
      <c r="A7648" t="s">
        <v>26131</v>
      </c>
      <c r="B7648">
        <v>246.65</v>
      </c>
      <c r="C7648">
        <v>144.51</v>
      </c>
      <c r="D7648">
        <v>0</v>
      </c>
      <c r="E7648">
        <v>6.14</v>
      </c>
      <c r="F7648">
        <v>-4.5125283582435198</v>
      </c>
      <c r="G7648">
        <v>2.49017878641361</v>
      </c>
      <c r="H7648" s="1">
        <v>3.7745940509261198E-28</v>
      </c>
      <c r="I7648" s="1">
        <v>1.2986383304483E-27</v>
      </c>
      <c r="J7648" s="1">
        <f t="shared" si="119"/>
        <v>9.9154811123778247E-24</v>
      </c>
    </row>
    <row r="7649" spans="1:10" x14ac:dyDescent="0.25">
      <c r="A7649" t="s">
        <v>10373</v>
      </c>
      <c r="B7649">
        <v>4980</v>
      </c>
      <c r="C7649">
        <v>2981</v>
      </c>
      <c r="D7649">
        <v>168</v>
      </c>
      <c r="E7649">
        <v>229</v>
      </c>
      <c r="F7649">
        <v>-2.7804355204878499</v>
      </c>
      <c r="G7649">
        <v>6.9022539978530801</v>
      </c>
      <c r="H7649" s="1">
        <v>3.8749362201759801E-28</v>
      </c>
      <c r="I7649" s="1">
        <v>1.3329861790411601E-27</v>
      </c>
      <c r="J7649" s="1">
        <f t="shared" si="119"/>
        <v>1.0179069956780282E-23</v>
      </c>
    </row>
    <row r="7650" spans="1:10" x14ac:dyDescent="0.25">
      <c r="A7650" t="s">
        <v>22194</v>
      </c>
      <c r="B7650">
        <v>282.97000000000003</v>
      </c>
      <c r="C7650">
        <v>183.99</v>
      </c>
      <c r="D7650">
        <v>4</v>
      </c>
      <c r="E7650">
        <v>5</v>
      </c>
      <c r="F7650">
        <v>-4.1199615162335403</v>
      </c>
      <c r="G7650">
        <v>2.7696815395014101</v>
      </c>
      <c r="H7650" s="1">
        <v>3.9614551753637502E-28</v>
      </c>
      <c r="I7650" s="1">
        <v>1.3625704405716201E-27</v>
      </c>
      <c r="J7650" s="1">
        <f t="shared" si="119"/>
        <v>1.0406346600163035E-23</v>
      </c>
    </row>
    <row r="7651" spans="1:10" x14ac:dyDescent="0.25">
      <c r="A7651" t="s">
        <v>14195</v>
      </c>
      <c r="B7651">
        <v>3.24</v>
      </c>
      <c r="C7651">
        <v>2.57</v>
      </c>
      <c r="D7651">
        <v>34.83</v>
      </c>
      <c r="E7651">
        <v>61.3</v>
      </c>
      <c r="F7651">
        <v>5.5011822023811803</v>
      </c>
      <c r="G7651">
        <v>1.89394200572285</v>
      </c>
      <c r="H7651" s="1">
        <v>3.9775377695806902E-28</v>
      </c>
      <c r="I7651" s="1">
        <v>1.3675649493631599E-27</v>
      </c>
      <c r="J7651" s="1">
        <f t="shared" si="119"/>
        <v>1.0448593966911515E-23</v>
      </c>
    </row>
    <row r="7652" spans="1:10" x14ac:dyDescent="0.25">
      <c r="A7652" t="s">
        <v>10996</v>
      </c>
      <c r="B7652">
        <v>1</v>
      </c>
      <c r="C7652">
        <v>3</v>
      </c>
      <c r="D7652">
        <v>47</v>
      </c>
      <c r="E7652">
        <v>45</v>
      </c>
      <c r="F7652">
        <v>5.5008126958524404</v>
      </c>
      <c r="G7652">
        <v>1.8934640325143799</v>
      </c>
      <c r="H7652" s="1">
        <v>3.9775377695806902E-28</v>
      </c>
      <c r="I7652" s="1">
        <v>1.3675649493631599E-27</v>
      </c>
      <c r="J7652" s="1">
        <f t="shared" si="119"/>
        <v>1.0448593966911515E-23</v>
      </c>
    </row>
    <row r="7653" spans="1:10" x14ac:dyDescent="0.25">
      <c r="A7653" t="s">
        <v>7870</v>
      </c>
      <c r="B7653">
        <v>176.91</v>
      </c>
      <c r="C7653">
        <v>97.27</v>
      </c>
      <c r="D7653">
        <v>0</v>
      </c>
      <c r="E7653">
        <v>1</v>
      </c>
      <c r="F7653">
        <v>-6.1881679618373697</v>
      </c>
      <c r="G7653">
        <v>1.9555359072641501</v>
      </c>
      <c r="H7653" s="1">
        <v>3.9775377695806902E-28</v>
      </c>
      <c r="I7653" s="1">
        <v>1.3675649493631599E-27</v>
      </c>
      <c r="J7653" s="1">
        <f t="shared" si="119"/>
        <v>1.0448593966911515E-23</v>
      </c>
    </row>
    <row r="7654" spans="1:10" x14ac:dyDescent="0.25">
      <c r="A7654" t="s">
        <v>19086</v>
      </c>
      <c r="B7654">
        <v>327.75</v>
      </c>
      <c r="C7654">
        <v>215.77</v>
      </c>
      <c r="D7654">
        <v>0</v>
      </c>
      <c r="E7654">
        <v>14.64</v>
      </c>
      <c r="F7654">
        <v>-3.8241693820675602</v>
      </c>
      <c r="G7654">
        <v>3.0008079988037402</v>
      </c>
      <c r="H7654" s="1">
        <v>3.9815887646593301E-28</v>
      </c>
      <c r="I7654" s="1">
        <v>1.36877861104661E-27</v>
      </c>
      <c r="J7654" s="1">
        <f t="shared" si="119"/>
        <v>1.0459235525883594E-23</v>
      </c>
    </row>
    <row r="7655" spans="1:10" x14ac:dyDescent="0.25">
      <c r="A7655" t="s">
        <v>4023</v>
      </c>
      <c r="B7655">
        <v>3</v>
      </c>
      <c r="C7655">
        <v>0</v>
      </c>
      <c r="D7655">
        <v>31</v>
      </c>
      <c r="E7655">
        <v>54</v>
      </c>
      <c r="F7655">
        <v>6.2363805915200201</v>
      </c>
      <c r="G7655">
        <v>1.70906502865387</v>
      </c>
      <c r="H7655" s="1">
        <v>4.0212299874322999E-28</v>
      </c>
      <c r="I7655" s="1">
        <v>1.38150234514611E-27</v>
      </c>
      <c r="J7655" s="1">
        <f t="shared" si="119"/>
        <v>1.0563369053985908E-23</v>
      </c>
    </row>
    <row r="7656" spans="1:10" x14ac:dyDescent="0.25">
      <c r="A7656" t="s">
        <v>11513</v>
      </c>
      <c r="B7656">
        <v>67.069999999999993</v>
      </c>
      <c r="C7656">
        <v>138.58000000000001</v>
      </c>
      <c r="D7656">
        <v>0</v>
      </c>
      <c r="E7656">
        <v>0</v>
      </c>
      <c r="F7656">
        <v>-9.2738862169653604</v>
      </c>
      <c r="G7656">
        <v>1.7626831543430601</v>
      </c>
      <c r="H7656" s="1">
        <v>4.0212299874322999E-28</v>
      </c>
      <c r="I7656" s="1">
        <v>1.38150234514611E-27</v>
      </c>
      <c r="J7656" s="1">
        <f t="shared" si="119"/>
        <v>1.0563369053985908E-23</v>
      </c>
    </row>
    <row r="7657" spans="1:10" x14ac:dyDescent="0.25">
      <c r="A7657" t="s">
        <v>22014</v>
      </c>
      <c r="B7657">
        <v>136.13999999999999</v>
      </c>
      <c r="C7657">
        <v>97.3</v>
      </c>
      <c r="D7657">
        <v>0</v>
      </c>
      <c r="E7657">
        <v>0</v>
      </c>
      <c r="F7657">
        <v>-9.2766540071351304</v>
      </c>
      <c r="G7657">
        <v>1.76473101843974</v>
      </c>
      <c r="H7657" s="1">
        <v>4.0212299874322999E-28</v>
      </c>
      <c r="I7657" s="1">
        <v>1.38150234514611E-27</v>
      </c>
      <c r="J7657" s="1">
        <f t="shared" si="119"/>
        <v>1.0563369053985908E-23</v>
      </c>
    </row>
    <row r="7658" spans="1:10" x14ac:dyDescent="0.25">
      <c r="A7658" t="s">
        <v>5630</v>
      </c>
      <c r="B7658">
        <v>149.88</v>
      </c>
      <c r="C7658">
        <v>89</v>
      </c>
      <c r="D7658">
        <v>0</v>
      </c>
      <c r="E7658">
        <v>0</v>
      </c>
      <c r="F7658">
        <v>-9.2772215199044403</v>
      </c>
      <c r="G7658">
        <v>1.76515105834588</v>
      </c>
      <c r="H7658" s="1">
        <v>4.0212299874322999E-28</v>
      </c>
      <c r="I7658" s="1">
        <v>1.38150234514611E-27</v>
      </c>
      <c r="J7658" s="1">
        <f t="shared" si="119"/>
        <v>1.0563369053985908E-23</v>
      </c>
    </row>
    <row r="7659" spans="1:10" x14ac:dyDescent="0.25">
      <c r="A7659" t="s">
        <v>22525</v>
      </c>
      <c r="B7659">
        <v>150.53</v>
      </c>
      <c r="C7659">
        <v>89.03</v>
      </c>
      <c r="D7659">
        <v>0</v>
      </c>
      <c r="E7659">
        <v>0</v>
      </c>
      <c r="F7659">
        <v>-9.2772215199044403</v>
      </c>
      <c r="G7659">
        <v>1.76515105834588</v>
      </c>
      <c r="H7659" s="1">
        <v>4.0212299874322999E-28</v>
      </c>
      <c r="I7659" s="1">
        <v>1.38150234514611E-27</v>
      </c>
      <c r="J7659" s="1">
        <f t="shared" si="119"/>
        <v>1.0563369053985908E-23</v>
      </c>
    </row>
    <row r="7660" spans="1:10" x14ac:dyDescent="0.25">
      <c r="A7660" t="s">
        <v>9322</v>
      </c>
      <c r="B7660">
        <v>741.24</v>
      </c>
      <c r="C7660">
        <v>443.08</v>
      </c>
      <c r="D7660">
        <v>20</v>
      </c>
      <c r="E7660">
        <v>24.66</v>
      </c>
      <c r="F7660">
        <v>-3.17945644935044</v>
      </c>
      <c r="G7660">
        <v>4.1309152132443696</v>
      </c>
      <c r="H7660" s="1">
        <v>4.0417047152422399E-28</v>
      </c>
      <c r="I7660" s="1">
        <v>1.3883549033605799E-27</v>
      </c>
      <c r="J7660" s="1">
        <f t="shared" si="119"/>
        <v>1.0617154116469841E-23</v>
      </c>
    </row>
    <row r="7661" spans="1:10" x14ac:dyDescent="0.25">
      <c r="A7661" t="s">
        <v>23686</v>
      </c>
      <c r="B7661">
        <v>2596.25</v>
      </c>
      <c r="C7661">
        <v>1633</v>
      </c>
      <c r="D7661">
        <v>96</v>
      </c>
      <c r="E7661">
        <v>105</v>
      </c>
      <c r="F7661">
        <v>-2.8379251865956601</v>
      </c>
      <c r="G7661">
        <v>5.9952289830655001</v>
      </c>
      <c r="H7661" s="1">
        <v>4.0749581319770502E-28</v>
      </c>
      <c r="I7661" s="1">
        <v>1.3995946680278899E-27</v>
      </c>
      <c r="J7661" s="1">
        <f t="shared" si="119"/>
        <v>1.0704507516890513E-23</v>
      </c>
    </row>
    <row r="7662" spans="1:10" x14ac:dyDescent="0.25">
      <c r="A7662" t="s">
        <v>1335</v>
      </c>
      <c r="B7662">
        <v>15896</v>
      </c>
      <c r="C7662">
        <v>9602</v>
      </c>
      <c r="D7662">
        <v>594</v>
      </c>
      <c r="E7662">
        <v>715</v>
      </c>
      <c r="F7662">
        <v>-2.72873037347596</v>
      </c>
      <c r="G7662">
        <v>8.5871896738763098</v>
      </c>
      <c r="H7662" s="1">
        <v>4.0825754098297496E-28</v>
      </c>
      <c r="I7662" s="1">
        <v>1.4020275966192701E-27</v>
      </c>
      <c r="J7662" s="1">
        <f t="shared" si="119"/>
        <v>1.0724517344081769E-23</v>
      </c>
    </row>
    <row r="7663" spans="1:10" x14ac:dyDescent="0.25">
      <c r="A7663" t="s">
        <v>24163</v>
      </c>
      <c r="B7663">
        <v>176.79</v>
      </c>
      <c r="C7663">
        <v>147.03</v>
      </c>
      <c r="D7663">
        <v>0</v>
      </c>
      <c r="E7663">
        <v>4</v>
      </c>
      <c r="F7663">
        <v>-5.0231640859813798</v>
      </c>
      <c r="G7663">
        <v>2.2780962333028998</v>
      </c>
      <c r="H7663" s="1">
        <v>4.4146716986526996E-28</v>
      </c>
      <c r="I7663" s="1">
        <v>1.5158770742511E-27</v>
      </c>
      <c r="J7663" s="1">
        <f t="shared" si="119"/>
        <v>1.1596901085190777E-23</v>
      </c>
    </row>
    <row r="7664" spans="1:10" x14ac:dyDescent="0.25">
      <c r="A7664" t="s">
        <v>12374</v>
      </c>
      <c r="B7664">
        <v>19.190000000000001</v>
      </c>
      <c r="C7664">
        <v>13.48</v>
      </c>
      <c r="D7664">
        <v>89.21</v>
      </c>
      <c r="E7664">
        <v>77.040000000000006</v>
      </c>
      <c r="F7664">
        <v>3.85039504781854</v>
      </c>
      <c r="G7664">
        <v>2.8065334608146602</v>
      </c>
      <c r="H7664" s="1">
        <v>4.4623272734983296E-28</v>
      </c>
      <c r="I7664" s="1">
        <v>1.53204042373878E-27</v>
      </c>
      <c r="J7664" s="1">
        <f t="shared" si="119"/>
        <v>1.1722087514752762E-23</v>
      </c>
    </row>
    <row r="7665" spans="1:10" x14ac:dyDescent="0.25">
      <c r="A7665" t="s">
        <v>23620</v>
      </c>
      <c r="B7665">
        <v>947.51</v>
      </c>
      <c r="C7665">
        <v>608.67999999999995</v>
      </c>
      <c r="D7665">
        <v>1580.86</v>
      </c>
      <c r="E7665">
        <v>1999.23</v>
      </c>
      <c r="F7665">
        <v>2.7413778274145399</v>
      </c>
      <c r="G7665">
        <v>7.3021311550254797</v>
      </c>
      <c r="H7665" s="1">
        <v>4.5654740827410602E-28</v>
      </c>
      <c r="I7665" s="1">
        <v>1.5672487350423699E-27</v>
      </c>
      <c r="J7665" s="1">
        <f t="shared" si="119"/>
        <v>1.1993043867952491E-23</v>
      </c>
    </row>
    <row r="7666" spans="1:10" x14ac:dyDescent="0.25">
      <c r="A7666" t="s">
        <v>20936</v>
      </c>
      <c r="B7666">
        <v>2.4</v>
      </c>
      <c r="C7666">
        <v>5.56</v>
      </c>
      <c r="D7666">
        <v>43.75</v>
      </c>
      <c r="E7666">
        <v>61</v>
      </c>
      <c r="F7666">
        <v>5.0883809975046503</v>
      </c>
      <c r="G7666">
        <v>2.0428300152442098</v>
      </c>
      <c r="H7666" s="1">
        <v>4.6429059333636698E-28</v>
      </c>
      <c r="I7666" s="1">
        <v>1.59299703575754E-27</v>
      </c>
      <c r="J7666" s="1">
        <f t="shared" si="119"/>
        <v>1.2196449596353024E-23</v>
      </c>
    </row>
    <row r="7667" spans="1:10" x14ac:dyDescent="0.25">
      <c r="A7667" t="s">
        <v>22217</v>
      </c>
      <c r="B7667">
        <v>5.31</v>
      </c>
      <c r="C7667">
        <v>3.73</v>
      </c>
      <c r="D7667">
        <v>47.19</v>
      </c>
      <c r="E7667">
        <v>56.29</v>
      </c>
      <c r="F7667">
        <v>5.0878153428680397</v>
      </c>
      <c r="G7667">
        <v>2.04281424398072</v>
      </c>
      <c r="H7667" s="1">
        <v>4.6429059333636698E-28</v>
      </c>
      <c r="I7667" s="1">
        <v>1.59299703575754E-27</v>
      </c>
      <c r="J7667" s="1">
        <f t="shared" si="119"/>
        <v>1.2196449596353024E-23</v>
      </c>
    </row>
    <row r="7668" spans="1:10" x14ac:dyDescent="0.25">
      <c r="A7668" t="s">
        <v>16250</v>
      </c>
      <c r="B7668">
        <v>187.27</v>
      </c>
      <c r="C7668">
        <v>111.38</v>
      </c>
      <c r="D7668">
        <v>1</v>
      </c>
      <c r="E7668">
        <v>1</v>
      </c>
      <c r="F7668">
        <v>-5.4018370595794103</v>
      </c>
      <c r="G7668">
        <v>2.09777675065728</v>
      </c>
      <c r="H7668" s="1">
        <v>4.6429059333636698E-28</v>
      </c>
      <c r="I7668" s="1">
        <v>1.59299703575754E-27</v>
      </c>
      <c r="J7668" s="1">
        <f t="shared" si="119"/>
        <v>1.2196449596353024E-23</v>
      </c>
    </row>
    <row r="7669" spans="1:10" x14ac:dyDescent="0.25">
      <c r="A7669" t="s">
        <v>5120</v>
      </c>
      <c r="B7669">
        <v>208.21</v>
      </c>
      <c r="C7669">
        <v>98.97</v>
      </c>
      <c r="D7669">
        <v>2</v>
      </c>
      <c r="E7669">
        <v>0</v>
      </c>
      <c r="F7669">
        <v>-5.4026408831896902</v>
      </c>
      <c r="G7669">
        <v>2.0982511384616802</v>
      </c>
      <c r="H7669" s="1">
        <v>4.6429059333636698E-28</v>
      </c>
      <c r="I7669" s="1">
        <v>1.59299703575754E-27</v>
      </c>
      <c r="J7669" s="1">
        <f t="shared" si="119"/>
        <v>1.2196449596353024E-23</v>
      </c>
    </row>
    <row r="7670" spans="1:10" x14ac:dyDescent="0.25">
      <c r="A7670" t="s">
        <v>17410</v>
      </c>
      <c r="B7670">
        <v>0</v>
      </c>
      <c r="C7670">
        <v>0</v>
      </c>
      <c r="D7670">
        <v>20.02</v>
      </c>
      <c r="E7670">
        <v>61.2</v>
      </c>
      <c r="F7670">
        <v>9.19778280550244</v>
      </c>
      <c r="G7670">
        <v>1.58249801180401</v>
      </c>
      <c r="H7670" s="1">
        <v>4.6585806259275897E-28</v>
      </c>
      <c r="I7670" s="1">
        <v>1.5954575734271999E-27</v>
      </c>
      <c r="J7670" s="1">
        <f t="shared" si="119"/>
        <v>1.2237625446249185E-23</v>
      </c>
    </row>
    <row r="7671" spans="1:10" x14ac:dyDescent="0.25">
      <c r="A7671" t="s">
        <v>7451</v>
      </c>
      <c r="B7671">
        <v>0</v>
      </c>
      <c r="C7671">
        <v>0</v>
      </c>
      <c r="D7671">
        <v>32.25</v>
      </c>
      <c r="E7671">
        <v>45.06</v>
      </c>
      <c r="F7671">
        <v>9.19711966756865</v>
      </c>
      <c r="G7671">
        <v>1.5820253602516099</v>
      </c>
      <c r="H7671" s="1">
        <v>4.6585806259275897E-28</v>
      </c>
      <c r="I7671" s="1">
        <v>1.5954575734271999E-27</v>
      </c>
      <c r="J7671" s="1">
        <f t="shared" si="119"/>
        <v>1.2237625446249185E-23</v>
      </c>
    </row>
    <row r="7672" spans="1:10" x14ac:dyDescent="0.25">
      <c r="A7672" t="s">
        <v>16556</v>
      </c>
      <c r="B7672">
        <v>0</v>
      </c>
      <c r="C7672">
        <v>0</v>
      </c>
      <c r="D7672">
        <v>32.35</v>
      </c>
      <c r="E7672">
        <v>45.01</v>
      </c>
      <c r="F7672">
        <v>9.19711966756865</v>
      </c>
      <c r="G7672">
        <v>1.5820253602516099</v>
      </c>
      <c r="H7672" s="1">
        <v>4.6585806259275897E-28</v>
      </c>
      <c r="I7672" s="1">
        <v>1.5954575734271999E-27</v>
      </c>
      <c r="J7672" s="1">
        <f t="shared" si="119"/>
        <v>1.2237625446249185E-23</v>
      </c>
    </row>
    <row r="7673" spans="1:10" x14ac:dyDescent="0.25">
      <c r="A7673" t="s">
        <v>6576</v>
      </c>
      <c r="B7673">
        <v>0</v>
      </c>
      <c r="C7673">
        <v>0</v>
      </c>
      <c r="D7673">
        <v>35.89</v>
      </c>
      <c r="E7673">
        <v>40.99</v>
      </c>
      <c r="F7673">
        <v>9.1969339742106602</v>
      </c>
      <c r="G7673">
        <v>1.58189302018263</v>
      </c>
      <c r="H7673" s="1">
        <v>4.6585806259275897E-28</v>
      </c>
      <c r="I7673" s="1">
        <v>1.5954575734271999E-27</v>
      </c>
      <c r="J7673" s="1">
        <f t="shared" si="119"/>
        <v>1.2237625446249185E-23</v>
      </c>
    </row>
    <row r="7674" spans="1:10" x14ac:dyDescent="0.25">
      <c r="A7674" t="s">
        <v>13449</v>
      </c>
      <c r="B7674">
        <v>0</v>
      </c>
      <c r="C7674">
        <v>0</v>
      </c>
      <c r="D7674">
        <v>36.03</v>
      </c>
      <c r="E7674">
        <v>39.96</v>
      </c>
      <c r="F7674">
        <v>9.1969074460620899</v>
      </c>
      <c r="G7674">
        <v>1.5818741145431201</v>
      </c>
      <c r="H7674" s="1">
        <v>4.6585806259275897E-28</v>
      </c>
      <c r="I7674" s="1">
        <v>1.5954575734271999E-27</v>
      </c>
      <c r="J7674" s="1">
        <f t="shared" si="119"/>
        <v>1.2237625446249185E-23</v>
      </c>
    </row>
    <row r="7675" spans="1:10" x14ac:dyDescent="0.25">
      <c r="A7675" t="s">
        <v>13378</v>
      </c>
      <c r="B7675">
        <v>0</v>
      </c>
      <c r="C7675">
        <v>0</v>
      </c>
      <c r="D7675">
        <v>37.299999999999997</v>
      </c>
      <c r="E7675">
        <v>38.78</v>
      </c>
      <c r="F7675">
        <v>9.1968543893705395</v>
      </c>
      <c r="G7675">
        <v>1.5818363033275999</v>
      </c>
      <c r="H7675" s="1">
        <v>4.6585806259275897E-28</v>
      </c>
      <c r="I7675" s="1">
        <v>1.5954575734271999E-27</v>
      </c>
      <c r="J7675" s="1">
        <f t="shared" si="119"/>
        <v>1.2237625446249185E-23</v>
      </c>
    </row>
    <row r="7676" spans="1:10" x14ac:dyDescent="0.25">
      <c r="A7676" t="s">
        <v>14134</v>
      </c>
      <c r="B7676">
        <v>0</v>
      </c>
      <c r="C7676">
        <v>0</v>
      </c>
      <c r="D7676">
        <v>40.24</v>
      </c>
      <c r="E7676">
        <v>35.01</v>
      </c>
      <c r="F7676">
        <v>9.1966952161409399</v>
      </c>
      <c r="G7676">
        <v>1.5817228701893</v>
      </c>
      <c r="H7676" s="1">
        <v>4.6585806259275897E-28</v>
      </c>
      <c r="I7676" s="1">
        <v>1.5954575734271999E-27</v>
      </c>
      <c r="J7676" s="1">
        <f t="shared" si="119"/>
        <v>1.2237625446249185E-23</v>
      </c>
    </row>
    <row r="7677" spans="1:10" x14ac:dyDescent="0.25">
      <c r="A7677" t="s">
        <v>16684</v>
      </c>
      <c r="B7677">
        <v>0</v>
      </c>
      <c r="C7677">
        <v>0</v>
      </c>
      <c r="D7677">
        <v>48.11</v>
      </c>
      <c r="E7677">
        <v>24.54</v>
      </c>
      <c r="F7677">
        <v>9.1962707310692409</v>
      </c>
      <c r="G7677">
        <v>1.58142038555219</v>
      </c>
      <c r="H7677" s="1">
        <v>4.6585806259275897E-28</v>
      </c>
      <c r="I7677" s="1">
        <v>1.5954575734271999E-27</v>
      </c>
      <c r="J7677" s="1">
        <f t="shared" si="119"/>
        <v>1.2237625446249185E-23</v>
      </c>
    </row>
    <row r="7678" spans="1:10" x14ac:dyDescent="0.25">
      <c r="A7678" t="s">
        <v>20590</v>
      </c>
      <c r="B7678">
        <v>1</v>
      </c>
      <c r="C7678">
        <v>0</v>
      </c>
      <c r="D7678">
        <v>30.69</v>
      </c>
      <c r="E7678">
        <v>46.34</v>
      </c>
      <c r="F7678">
        <v>6.9508773842732303</v>
      </c>
      <c r="G7678">
        <v>1.5813413622827099</v>
      </c>
      <c r="H7678" s="1">
        <v>4.6585806259275897E-28</v>
      </c>
      <c r="I7678" s="1">
        <v>1.5954575734271999E-27</v>
      </c>
      <c r="J7678" s="1">
        <f t="shared" si="119"/>
        <v>1.2237625446249185E-23</v>
      </c>
    </row>
    <row r="7679" spans="1:10" x14ac:dyDescent="0.25">
      <c r="A7679" t="s">
        <v>25487</v>
      </c>
      <c r="B7679">
        <v>1</v>
      </c>
      <c r="C7679">
        <v>0</v>
      </c>
      <c r="D7679">
        <v>33.840000000000003</v>
      </c>
      <c r="E7679">
        <v>42.5</v>
      </c>
      <c r="F7679">
        <v>6.9507174702060102</v>
      </c>
      <c r="G7679">
        <v>1.5812279303098999</v>
      </c>
      <c r="H7679" s="1">
        <v>4.6585806259275897E-28</v>
      </c>
      <c r="I7679" s="1">
        <v>1.5954575734271999E-27</v>
      </c>
      <c r="J7679" s="1">
        <f t="shared" si="119"/>
        <v>1.2237625446249185E-23</v>
      </c>
    </row>
    <row r="7680" spans="1:10" x14ac:dyDescent="0.25">
      <c r="A7680" t="s">
        <v>7691</v>
      </c>
      <c r="B7680">
        <v>1.26</v>
      </c>
      <c r="C7680">
        <v>0</v>
      </c>
      <c r="D7680">
        <v>36.06</v>
      </c>
      <c r="E7680">
        <v>39.19</v>
      </c>
      <c r="F7680">
        <v>6.9505842048791902</v>
      </c>
      <c r="G7680">
        <v>1.5811334042509699</v>
      </c>
      <c r="H7680" s="1">
        <v>4.6585806259275897E-28</v>
      </c>
      <c r="I7680" s="1">
        <v>1.5954575734271999E-27</v>
      </c>
      <c r="J7680" s="1">
        <f t="shared" si="119"/>
        <v>1.2237625446249185E-23</v>
      </c>
    </row>
    <row r="7681" spans="1:10" x14ac:dyDescent="0.25">
      <c r="A7681" t="s">
        <v>17806</v>
      </c>
      <c r="B7681">
        <v>2</v>
      </c>
      <c r="C7681">
        <v>0</v>
      </c>
      <c r="D7681">
        <v>36.6</v>
      </c>
      <c r="E7681">
        <v>38.44</v>
      </c>
      <c r="F7681">
        <v>6.9505575514207401</v>
      </c>
      <c r="G7681">
        <v>1.5811144991030499</v>
      </c>
      <c r="H7681" s="1">
        <v>4.6585806259275897E-28</v>
      </c>
      <c r="I7681" s="1">
        <v>1.5954575734271999E-27</v>
      </c>
      <c r="J7681" s="1">
        <f t="shared" si="119"/>
        <v>1.2237625446249185E-23</v>
      </c>
    </row>
    <row r="7682" spans="1:10" x14ac:dyDescent="0.25">
      <c r="A7682" t="s">
        <v>8820</v>
      </c>
      <c r="B7682">
        <v>1.49</v>
      </c>
      <c r="C7682">
        <v>0</v>
      </c>
      <c r="D7682">
        <v>49</v>
      </c>
      <c r="E7682">
        <v>22.41</v>
      </c>
      <c r="F7682">
        <v>6.9498911723985497</v>
      </c>
      <c r="G7682">
        <v>1.5806418773344599</v>
      </c>
      <c r="H7682" s="1">
        <v>4.6585806259275897E-28</v>
      </c>
      <c r="I7682" s="1">
        <v>1.5954575734271999E-27</v>
      </c>
      <c r="J7682" s="1">
        <f t="shared" si="119"/>
        <v>1.2237625446249185E-23</v>
      </c>
    </row>
    <row r="7683" spans="1:10" x14ac:dyDescent="0.25">
      <c r="A7683" t="s">
        <v>19374</v>
      </c>
      <c r="B7683">
        <v>1</v>
      </c>
      <c r="C7683">
        <v>0</v>
      </c>
      <c r="D7683">
        <v>53.41</v>
      </c>
      <c r="E7683">
        <v>17.05</v>
      </c>
      <c r="F7683">
        <v>6.94965125592703</v>
      </c>
      <c r="G7683">
        <v>1.58047173676561</v>
      </c>
      <c r="H7683" s="1">
        <v>4.6585806259275897E-28</v>
      </c>
      <c r="I7683" s="1">
        <v>1.5954575734271999E-27</v>
      </c>
      <c r="J7683" s="1">
        <f t="shared" si="119"/>
        <v>1.2237625446249185E-23</v>
      </c>
    </row>
    <row r="7684" spans="1:10" x14ac:dyDescent="0.25">
      <c r="A7684" t="s">
        <v>5633</v>
      </c>
      <c r="B7684">
        <v>1559</v>
      </c>
      <c r="C7684">
        <v>963</v>
      </c>
      <c r="D7684">
        <v>54</v>
      </c>
      <c r="E7684">
        <v>59</v>
      </c>
      <c r="F7684">
        <v>-2.91929810249247</v>
      </c>
      <c r="G7684">
        <v>5.2407195630606598</v>
      </c>
      <c r="H7684" s="1">
        <v>4.6930268325675801E-28</v>
      </c>
      <c r="I7684" s="1">
        <v>1.6070450897912301E-27</v>
      </c>
      <c r="J7684" s="1">
        <f t="shared" si="119"/>
        <v>1.2328112186471777E-23</v>
      </c>
    </row>
    <row r="7685" spans="1:10" x14ac:dyDescent="0.25">
      <c r="A7685" t="s">
        <v>7183</v>
      </c>
      <c r="B7685">
        <v>279.26</v>
      </c>
      <c r="C7685">
        <v>149.38</v>
      </c>
      <c r="D7685">
        <v>6.38</v>
      </c>
      <c r="E7685">
        <v>0</v>
      </c>
      <c r="F7685">
        <v>-4.2591424674233798</v>
      </c>
      <c r="G7685">
        <v>2.6127115063183899</v>
      </c>
      <c r="H7685" s="1">
        <v>4.6961724598297902E-28</v>
      </c>
      <c r="I7685" s="1">
        <v>1.60791264565705E-27</v>
      </c>
      <c r="J7685" s="1">
        <f t="shared" si="119"/>
        <v>1.2336375434726876E-23</v>
      </c>
    </row>
    <row r="7686" spans="1:10" x14ac:dyDescent="0.25">
      <c r="A7686" t="s">
        <v>20382</v>
      </c>
      <c r="B7686">
        <v>5.79</v>
      </c>
      <c r="C7686">
        <v>11.07</v>
      </c>
      <c r="D7686">
        <v>50.39</v>
      </c>
      <c r="E7686">
        <v>81.67</v>
      </c>
      <c r="F7686">
        <v>4.3318543306511499</v>
      </c>
      <c r="G7686">
        <v>2.3920778099729398</v>
      </c>
      <c r="H7686" s="1">
        <v>4.6986052879104902E-28</v>
      </c>
      <c r="I7686" s="1">
        <v>1.60853595337981E-27</v>
      </c>
      <c r="J7686" s="1">
        <f t="shared" si="119"/>
        <v>1.2342766230812067E-23</v>
      </c>
    </row>
    <row r="7687" spans="1:10" x14ac:dyDescent="0.25">
      <c r="A7687" t="s">
        <v>17631</v>
      </c>
      <c r="B7687">
        <v>1881</v>
      </c>
      <c r="C7687">
        <v>1089</v>
      </c>
      <c r="D7687">
        <v>63</v>
      </c>
      <c r="E7687">
        <v>72</v>
      </c>
      <c r="F7687">
        <v>-2.8870002655264502</v>
      </c>
      <c r="G7687">
        <v>5.4672378061017701</v>
      </c>
      <c r="H7687" s="1">
        <v>4.7237343528633198E-28</v>
      </c>
      <c r="I7687" s="1">
        <v>1.6169279903702599E-27</v>
      </c>
      <c r="J7687" s="1">
        <f t="shared" si="119"/>
        <v>1.2408777771536655E-23</v>
      </c>
    </row>
    <row r="7688" spans="1:10" x14ac:dyDescent="0.25">
      <c r="A7688" t="s">
        <v>1451</v>
      </c>
      <c r="B7688">
        <v>2392.2399999999998</v>
      </c>
      <c r="C7688">
        <v>1371.5</v>
      </c>
      <c r="D7688">
        <v>74.05</v>
      </c>
      <c r="E7688">
        <v>104.83</v>
      </c>
      <c r="F7688">
        <v>-2.8476783189191899</v>
      </c>
      <c r="G7688">
        <v>5.8102464036204902</v>
      </c>
      <c r="H7688" s="1">
        <v>4.9808817868066899E-28</v>
      </c>
      <c r="I7688" s="1">
        <v>1.7047270719978899E-27</v>
      </c>
      <c r="J7688" s="1">
        <f t="shared" si="119"/>
        <v>1.3084278365762494E-23</v>
      </c>
    </row>
    <row r="7689" spans="1:10" x14ac:dyDescent="0.25">
      <c r="A7689" t="s">
        <v>7575</v>
      </c>
      <c r="B7689">
        <v>19.86</v>
      </c>
      <c r="C7689">
        <v>5.77</v>
      </c>
      <c r="D7689">
        <v>53</v>
      </c>
      <c r="E7689">
        <v>92.09</v>
      </c>
      <c r="F7689">
        <v>4.1694126780885901</v>
      </c>
      <c r="G7689">
        <v>2.5320676282410299</v>
      </c>
      <c r="H7689" s="1">
        <v>5.0239168901075103E-28</v>
      </c>
      <c r="I7689" s="1">
        <v>1.7192320071566401E-27</v>
      </c>
      <c r="J7689" s="1">
        <f t="shared" si="119"/>
        <v>1.3197327278623419E-23</v>
      </c>
    </row>
    <row r="7690" spans="1:10" x14ac:dyDescent="0.25">
      <c r="A7690" t="s">
        <v>16156</v>
      </c>
      <c r="B7690">
        <v>8.06</v>
      </c>
      <c r="C7690">
        <v>4.43</v>
      </c>
      <c r="D7690">
        <v>40.130000000000003</v>
      </c>
      <c r="E7690">
        <v>75.790000000000006</v>
      </c>
      <c r="F7690">
        <v>4.6454500832829799</v>
      </c>
      <c r="G7690">
        <v>2.17788211338681</v>
      </c>
      <c r="H7690" s="1">
        <v>5.0610447789891497E-28</v>
      </c>
      <c r="I7690" s="1">
        <v>1.7317119220331798E-27</v>
      </c>
      <c r="J7690" s="1">
        <f t="shared" si="119"/>
        <v>1.3294858529926598E-23</v>
      </c>
    </row>
    <row r="7691" spans="1:10" x14ac:dyDescent="0.25">
      <c r="A7691" t="s">
        <v>25288</v>
      </c>
      <c r="B7691">
        <v>1251.27</v>
      </c>
      <c r="C7691">
        <v>847.72</v>
      </c>
      <c r="D7691">
        <v>33.72</v>
      </c>
      <c r="E7691">
        <v>61.85</v>
      </c>
      <c r="F7691">
        <v>-2.9562585647837398</v>
      </c>
      <c r="G7691">
        <v>4.9903092057328102</v>
      </c>
      <c r="H7691" s="1">
        <v>5.1141646620731802E-28</v>
      </c>
      <c r="I7691" s="1">
        <v>1.7496597726405099E-27</v>
      </c>
      <c r="J7691" s="1">
        <f t="shared" si="119"/>
        <v>1.3434399150800036E-23</v>
      </c>
    </row>
    <row r="7692" spans="1:10" x14ac:dyDescent="0.25">
      <c r="A7692" t="s">
        <v>2387</v>
      </c>
      <c r="B7692">
        <v>4.4000000000000004</v>
      </c>
      <c r="C7692">
        <v>1.48</v>
      </c>
      <c r="D7692">
        <v>44.73</v>
      </c>
      <c r="E7692">
        <v>42.15</v>
      </c>
      <c r="F7692">
        <v>5.7954006842152603</v>
      </c>
      <c r="G7692">
        <v>1.79955927962636</v>
      </c>
      <c r="H7692" s="1">
        <v>5.1328180797997604E-28</v>
      </c>
      <c r="I7692" s="1">
        <v>1.75581280531554E-27</v>
      </c>
      <c r="J7692" s="1">
        <f t="shared" si="119"/>
        <v>1.348339981382599E-23</v>
      </c>
    </row>
    <row r="7693" spans="1:10" x14ac:dyDescent="0.25">
      <c r="A7693" t="s">
        <v>7119</v>
      </c>
      <c r="B7693">
        <v>0</v>
      </c>
      <c r="C7693">
        <v>2</v>
      </c>
      <c r="D7693">
        <v>35.53</v>
      </c>
      <c r="E7693">
        <v>47.09</v>
      </c>
      <c r="F7693">
        <v>6.2266502312494101</v>
      </c>
      <c r="G7693">
        <v>1.6992767650813501</v>
      </c>
      <c r="H7693" s="1">
        <v>5.3482239179228099E-28</v>
      </c>
      <c r="I7693" s="1">
        <v>1.8275939362039299E-27</v>
      </c>
      <c r="J7693" s="1">
        <f t="shared" si="119"/>
        <v>1.404924940999143E-23</v>
      </c>
    </row>
    <row r="7694" spans="1:10" x14ac:dyDescent="0.25">
      <c r="A7694" t="s">
        <v>2592</v>
      </c>
      <c r="B7694">
        <v>3.06</v>
      </c>
      <c r="C7694">
        <v>0</v>
      </c>
      <c r="D7694">
        <v>40.25</v>
      </c>
      <c r="E7694">
        <v>41.2</v>
      </c>
      <c r="F7694">
        <v>6.2259879462248504</v>
      </c>
      <c r="G7694">
        <v>1.69922463466415</v>
      </c>
      <c r="H7694" s="1">
        <v>5.3482239179228099E-28</v>
      </c>
      <c r="I7694" s="1">
        <v>1.8275939362039299E-27</v>
      </c>
      <c r="J7694" s="1">
        <f t="shared" ref="J7694:J7757" si="120">H7694*26269</f>
        <v>1.404924940999143E-23</v>
      </c>
    </row>
    <row r="7695" spans="1:10" x14ac:dyDescent="0.25">
      <c r="A7695" t="s">
        <v>4138</v>
      </c>
      <c r="B7695">
        <v>151</v>
      </c>
      <c r="C7695">
        <v>88</v>
      </c>
      <c r="D7695">
        <v>0</v>
      </c>
      <c r="E7695">
        <v>0</v>
      </c>
      <c r="F7695">
        <v>-9.2686063555204292</v>
      </c>
      <c r="G7695">
        <v>1.75707021637724</v>
      </c>
      <c r="H7695" s="1">
        <v>5.3482239179228099E-28</v>
      </c>
      <c r="I7695" s="1">
        <v>1.8275939362039299E-27</v>
      </c>
      <c r="J7695" s="1">
        <f t="shared" si="120"/>
        <v>1.404924940999143E-23</v>
      </c>
    </row>
    <row r="7696" spans="1:10" x14ac:dyDescent="0.25">
      <c r="A7696" t="s">
        <v>4577</v>
      </c>
      <c r="B7696">
        <v>155.44999999999999</v>
      </c>
      <c r="C7696">
        <v>84.56</v>
      </c>
      <c r="D7696">
        <v>0</v>
      </c>
      <c r="E7696">
        <v>0</v>
      </c>
      <c r="F7696">
        <v>-9.26882002180764</v>
      </c>
      <c r="G7696">
        <v>1.75722822249274</v>
      </c>
      <c r="H7696" s="1">
        <v>5.3482239179228099E-28</v>
      </c>
      <c r="I7696" s="1">
        <v>1.8275939362039299E-27</v>
      </c>
      <c r="J7696" s="1">
        <f t="shared" si="120"/>
        <v>1.404924940999143E-23</v>
      </c>
    </row>
    <row r="7697" spans="1:10" x14ac:dyDescent="0.25">
      <c r="A7697" t="s">
        <v>10581</v>
      </c>
      <c r="B7697">
        <v>154.91</v>
      </c>
      <c r="C7697">
        <v>83.92</v>
      </c>
      <c r="D7697">
        <v>0</v>
      </c>
      <c r="E7697">
        <v>0</v>
      </c>
      <c r="F7697">
        <v>-9.26882002180764</v>
      </c>
      <c r="G7697">
        <v>1.75722822249274</v>
      </c>
      <c r="H7697" s="1">
        <v>5.3482239179228099E-28</v>
      </c>
      <c r="I7697" s="1">
        <v>1.8275939362039299E-27</v>
      </c>
      <c r="J7697" s="1">
        <f t="shared" si="120"/>
        <v>1.404924940999143E-23</v>
      </c>
    </row>
    <row r="7698" spans="1:10" x14ac:dyDescent="0.25">
      <c r="A7698" t="s">
        <v>10209</v>
      </c>
      <c r="B7698">
        <v>158</v>
      </c>
      <c r="C7698">
        <v>83</v>
      </c>
      <c r="D7698">
        <v>0</v>
      </c>
      <c r="E7698">
        <v>0</v>
      </c>
      <c r="F7698">
        <v>-9.2688912413531792</v>
      </c>
      <c r="G7698">
        <v>1.75728089083322</v>
      </c>
      <c r="H7698" s="1">
        <v>5.3482239179228099E-28</v>
      </c>
      <c r="I7698" s="1">
        <v>1.8275939362039299E-27</v>
      </c>
      <c r="J7698" s="1">
        <f t="shared" si="120"/>
        <v>1.404924940999143E-23</v>
      </c>
    </row>
    <row r="7699" spans="1:10" x14ac:dyDescent="0.25">
      <c r="A7699" t="s">
        <v>24800</v>
      </c>
      <c r="B7699">
        <v>163.72999999999999</v>
      </c>
      <c r="C7699">
        <v>80.62</v>
      </c>
      <c r="D7699">
        <v>0</v>
      </c>
      <c r="E7699">
        <v>0</v>
      </c>
      <c r="F7699">
        <v>-9.2691048923377508</v>
      </c>
      <c r="G7699">
        <v>1.75743889475959</v>
      </c>
      <c r="H7699" s="1">
        <v>5.3482239179228099E-28</v>
      </c>
      <c r="I7699" s="1">
        <v>1.8275939362039299E-27</v>
      </c>
      <c r="J7699" s="1">
        <f t="shared" si="120"/>
        <v>1.404924940999143E-23</v>
      </c>
    </row>
    <row r="7700" spans="1:10" x14ac:dyDescent="0.25">
      <c r="A7700" t="s">
        <v>17649</v>
      </c>
      <c r="B7700">
        <v>192.05</v>
      </c>
      <c r="C7700">
        <v>63.1</v>
      </c>
      <c r="D7700">
        <v>0</v>
      </c>
      <c r="E7700">
        <v>0</v>
      </c>
      <c r="F7700">
        <v>-9.2702441702970706</v>
      </c>
      <c r="G7700">
        <v>1.7582815545566</v>
      </c>
      <c r="H7700" s="1">
        <v>5.3482239179228099E-28</v>
      </c>
      <c r="I7700" s="1">
        <v>1.8275939362039299E-27</v>
      </c>
      <c r="J7700" s="1">
        <f t="shared" si="120"/>
        <v>1.404924940999143E-23</v>
      </c>
    </row>
    <row r="7701" spans="1:10" x14ac:dyDescent="0.25">
      <c r="A7701" t="s">
        <v>10745</v>
      </c>
      <c r="B7701">
        <v>1006.64</v>
      </c>
      <c r="C7701">
        <v>555.44000000000005</v>
      </c>
      <c r="D7701">
        <v>24.57</v>
      </c>
      <c r="E7701">
        <v>40.130000000000003</v>
      </c>
      <c r="F7701">
        <v>-3.0572872083591598</v>
      </c>
      <c r="G7701">
        <v>4.5232756690206797</v>
      </c>
      <c r="H7701" s="1">
        <v>5.36649351427082E-28</v>
      </c>
      <c r="I7701" s="1">
        <v>1.83359848637963E-27</v>
      </c>
      <c r="J7701" s="1">
        <f t="shared" si="120"/>
        <v>1.4097241812638016E-23</v>
      </c>
    </row>
    <row r="7702" spans="1:10" x14ac:dyDescent="0.25">
      <c r="A7702" t="s">
        <v>25598</v>
      </c>
      <c r="B7702">
        <v>622.35</v>
      </c>
      <c r="C7702">
        <v>291.62</v>
      </c>
      <c r="D7702">
        <v>0</v>
      </c>
      <c r="E7702">
        <v>33.39</v>
      </c>
      <c r="F7702">
        <v>-3.3454490360017202</v>
      </c>
      <c r="G7702">
        <v>3.70805141255074</v>
      </c>
      <c r="H7702" s="1">
        <v>5.4051257511835303E-28</v>
      </c>
      <c r="I7702" s="1">
        <v>1.84655798194939E-27</v>
      </c>
      <c r="J7702" s="1">
        <f t="shared" si="120"/>
        <v>1.4198724835784015E-23</v>
      </c>
    </row>
    <row r="7703" spans="1:10" x14ac:dyDescent="0.25">
      <c r="A7703" t="s">
        <v>525</v>
      </c>
      <c r="B7703">
        <v>196.66</v>
      </c>
      <c r="C7703">
        <v>114.85</v>
      </c>
      <c r="D7703">
        <v>0</v>
      </c>
      <c r="E7703">
        <v>3</v>
      </c>
      <c r="F7703">
        <v>-5.15631709329661</v>
      </c>
      <c r="G7703">
        <v>2.16099974335157</v>
      </c>
      <c r="H7703" s="1">
        <v>5.6028352453916301E-28</v>
      </c>
      <c r="I7703" s="1">
        <v>1.9138527467613401E-27</v>
      </c>
      <c r="J7703" s="1">
        <f t="shared" si="120"/>
        <v>1.4718087906119272E-23</v>
      </c>
    </row>
    <row r="7704" spans="1:10" x14ac:dyDescent="0.25">
      <c r="A7704" t="s">
        <v>15343</v>
      </c>
      <c r="B7704">
        <v>46828.85</v>
      </c>
      <c r="C7704">
        <v>27754.04</v>
      </c>
      <c r="D7704">
        <v>1744.38</v>
      </c>
      <c r="E7704">
        <v>2124.0700000000002</v>
      </c>
      <c r="F7704">
        <v>-2.7117870082643698</v>
      </c>
      <c r="G7704">
        <v>10.133608076188599</v>
      </c>
      <c r="H7704" s="1">
        <v>5.6131783888658301E-28</v>
      </c>
      <c r="I7704" s="1">
        <v>1.9171365221522199E-27</v>
      </c>
      <c r="J7704" s="1">
        <f t="shared" si="120"/>
        <v>1.4745258309711648E-23</v>
      </c>
    </row>
    <row r="7705" spans="1:10" x14ac:dyDescent="0.25">
      <c r="A7705" t="s">
        <v>11933</v>
      </c>
      <c r="B7705">
        <v>10.24</v>
      </c>
      <c r="C7705">
        <v>6.24</v>
      </c>
      <c r="D7705">
        <v>54.25</v>
      </c>
      <c r="E7705">
        <v>71.78</v>
      </c>
      <c r="F7705">
        <v>4.3925250335981101</v>
      </c>
      <c r="G7705">
        <v>2.3382548848495701</v>
      </c>
      <c r="H7705" s="1">
        <v>5.8024286299403903E-28</v>
      </c>
      <c r="I7705" s="1">
        <v>1.9815157988985201E-27</v>
      </c>
      <c r="J7705" s="1">
        <f t="shared" si="120"/>
        <v>1.524239976799041E-23</v>
      </c>
    </row>
    <row r="7706" spans="1:10" x14ac:dyDescent="0.25">
      <c r="A7706" t="s">
        <v>8751</v>
      </c>
      <c r="B7706">
        <v>3</v>
      </c>
      <c r="C7706">
        <v>3</v>
      </c>
      <c r="D7706">
        <v>42</v>
      </c>
      <c r="E7706">
        <v>57</v>
      </c>
      <c r="F7706">
        <v>5.2656497202882502</v>
      </c>
      <c r="G7706">
        <v>1.9662455714713001</v>
      </c>
      <c r="H7706" s="1">
        <v>5.8079258840825898E-28</v>
      </c>
      <c r="I7706" s="1">
        <v>1.9828775295435599E-27</v>
      </c>
      <c r="J7706" s="1">
        <f t="shared" si="120"/>
        <v>1.5256840504896556E-23</v>
      </c>
    </row>
    <row r="7707" spans="1:10" x14ac:dyDescent="0.25">
      <c r="A7707" t="s">
        <v>24723</v>
      </c>
      <c r="B7707">
        <v>7</v>
      </c>
      <c r="C7707">
        <v>1</v>
      </c>
      <c r="D7707">
        <v>42</v>
      </c>
      <c r="E7707">
        <v>57</v>
      </c>
      <c r="F7707">
        <v>5.2652311384317301</v>
      </c>
      <c r="G7707">
        <v>1.9663460682340801</v>
      </c>
      <c r="H7707" s="1">
        <v>5.8079258840825898E-28</v>
      </c>
      <c r="I7707" s="1">
        <v>1.9828775295435599E-27</v>
      </c>
      <c r="J7707" s="1">
        <f t="shared" si="120"/>
        <v>1.5256840504896556E-23</v>
      </c>
    </row>
    <row r="7708" spans="1:10" x14ac:dyDescent="0.25">
      <c r="A7708" t="s">
        <v>15218</v>
      </c>
      <c r="B7708">
        <v>1557.38</v>
      </c>
      <c r="C7708">
        <v>895.54</v>
      </c>
      <c r="D7708">
        <v>61.54</v>
      </c>
      <c r="E7708">
        <v>44.79</v>
      </c>
      <c r="F7708">
        <v>-2.9182617664900499</v>
      </c>
      <c r="G7708">
        <v>5.1884910526586996</v>
      </c>
      <c r="H7708" s="1">
        <v>5.8745792073702502E-28</v>
      </c>
      <c r="I7708" s="1">
        <v>2.0053729255256902E-27</v>
      </c>
      <c r="J7708" s="1">
        <f t="shared" si="120"/>
        <v>1.5431932119840909E-23</v>
      </c>
    </row>
    <row r="7709" spans="1:10" x14ac:dyDescent="0.25">
      <c r="A7709" t="s">
        <v>20906</v>
      </c>
      <c r="B7709">
        <v>470.59</v>
      </c>
      <c r="C7709">
        <v>445.14</v>
      </c>
      <c r="D7709">
        <v>19.02</v>
      </c>
      <c r="E7709">
        <v>14.51</v>
      </c>
      <c r="F7709">
        <v>-3.2694931595446701</v>
      </c>
      <c r="G7709">
        <v>3.8403383065464598</v>
      </c>
      <c r="H7709" s="1">
        <v>5.8819728131233298E-28</v>
      </c>
      <c r="I7709" s="1">
        <v>2.0076359388659499E-27</v>
      </c>
      <c r="J7709" s="1">
        <f t="shared" si="120"/>
        <v>1.5451354382793675E-23</v>
      </c>
    </row>
    <row r="7710" spans="1:10" x14ac:dyDescent="0.25">
      <c r="A7710" t="s">
        <v>5014</v>
      </c>
      <c r="B7710">
        <v>55.87</v>
      </c>
      <c r="C7710">
        <v>39.49</v>
      </c>
      <c r="D7710">
        <v>128.56</v>
      </c>
      <c r="E7710">
        <v>190</v>
      </c>
      <c r="F7710">
        <v>3.2457146956322398</v>
      </c>
      <c r="G7710">
        <v>3.7398204514577502</v>
      </c>
      <c r="H7710" s="1">
        <v>6.0669027287242404E-28</v>
      </c>
      <c r="I7710" s="1">
        <v>2.070487214215E-27</v>
      </c>
      <c r="J7710" s="1">
        <f t="shared" si="120"/>
        <v>1.5937146778085708E-23</v>
      </c>
    </row>
    <row r="7711" spans="1:10" x14ac:dyDescent="0.25">
      <c r="A7711" t="s">
        <v>9251</v>
      </c>
      <c r="B7711">
        <v>0</v>
      </c>
      <c r="C7711">
        <v>0</v>
      </c>
      <c r="D7711">
        <v>28.19</v>
      </c>
      <c r="E7711">
        <v>49.92</v>
      </c>
      <c r="F7711">
        <v>9.1866117959811895</v>
      </c>
      <c r="G7711">
        <v>1.57182120306619</v>
      </c>
      <c r="H7711" s="1">
        <v>6.3074351887149896E-28</v>
      </c>
      <c r="I7711" s="1">
        <v>2.1506192567129499E-27</v>
      </c>
      <c r="J7711" s="1">
        <f t="shared" si="120"/>
        <v>1.6569001497235405E-23</v>
      </c>
    </row>
    <row r="7712" spans="1:10" x14ac:dyDescent="0.25">
      <c r="A7712" t="s">
        <v>23099</v>
      </c>
      <c r="B7712">
        <v>0</v>
      </c>
      <c r="C7712">
        <v>0</v>
      </c>
      <c r="D7712">
        <v>28.34</v>
      </c>
      <c r="E7712">
        <v>49.87</v>
      </c>
      <c r="F7712">
        <v>9.1866117959811895</v>
      </c>
      <c r="G7712">
        <v>1.57182120306619</v>
      </c>
      <c r="H7712" s="1">
        <v>6.3074351887149896E-28</v>
      </c>
      <c r="I7712" s="1">
        <v>2.1506192567129499E-27</v>
      </c>
      <c r="J7712" s="1">
        <f t="shared" si="120"/>
        <v>1.6569001497235405E-23</v>
      </c>
    </row>
    <row r="7713" spans="1:10" x14ac:dyDescent="0.25">
      <c r="A7713" t="s">
        <v>1973</v>
      </c>
      <c r="B7713">
        <v>0</v>
      </c>
      <c r="C7713">
        <v>0</v>
      </c>
      <c r="D7713">
        <v>28.6</v>
      </c>
      <c r="E7713">
        <v>49.09</v>
      </c>
      <c r="F7713">
        <v>9.1865851446199294</v>
      </c>
      <c r="G7713">
        <v>1.57180223660076</v>
      </c>
      <c r="H7713" s="1">
        <v>6.3074351887149896E-28</v>
      </c>
      <c r="I7713" s="1">
        <v>2.1506192567129499E-27</v>
      </c>
      <c r="J7713" s="1">
        <f t="shared" si="120"/>
        <v>1.6569001497235405E-23</v>
      </c>
    </row>
    <row r="7714" spans="1:10" x14ac:dyDescent="0.25">
      <c r="A7714" t="s">
        <v>15261</v>
      </c>
      <c r="B7714">
        <v>0</v>
      </c>
      <c r="C7714">
        <v>0</v>
      </c>
      <c r="D7714">
        <v>34.159999999999997</v>
      </c>
      <c r="E7714">
        <v>41.96</v>
      </c>
      <c r="F7714">
        <v>9.1862919709931798</v>
      </c>
      <c r="G7714">
        <v>1.5715936069446601</v>
      </c>
      <c r="H7714" s="1">
        <v>6.3074351887149896E-28</v>
      </c>
      <c r="I7714" s="1">
        <v>2.1506192567129499E-27</v>
      </c>
      <c r="J7714" s="1">
        <f t="shared" si="120"/>
        <v>1.6569001497235405E-23</v>
      </c>
    </row>
    <row r="7715" spans="1:10" x14ac:dyDescent="0.25">
      <c r="A7715" t="s">
        <v>23657</v>
      </c>
      <c r="B7715">
        <v>0</v>
      </c>
      <c r="C7715">
        <v>0</v>
      </c>
      <c r="D7715">
        <v>35.049999999999997</v>
      </c>
      <c r="E7715">
        <v>40.909999999999997</v>
      </c>
      <c r="F7715">
        <v>9.1862386649934908</v>
      </c>
      <c r="G7715">
        <v>1.5715556745683901</v>
      </c>
      <c r="H7715" s="1">
        <v>6.3074351887149896E-28</v>
      </c>
      <c r="I7715" s="1">
        <v>2.1506192567129499E-27</v>
      </c>
      <c r="J7715" s="1">
        <f t="shared" si="120"/>
        <v>1.6569001497235405E-23</v>
      </c>
    </row>
    <row r="7716" spans="1:10" x14ac:dyDescent="0.25">
      <c r="A7716" t="s">
        <v>12776</v>
      </c>
      <c r="B7716">
        <v>0</v>
      </c>
      <c r="C7716">
        <v>0</v>
      </c>
      <c r="D7716">
        <v>36.5</v>
      </c>
      <c r="E7716">
        <v>38.630000000000003</v>
      </c>
      <c r="F7716">
        <v>9.1861587050111897</v>
      </c>
      <c r="G7716">
        <v>1.5714987761705701</v>
      </c>
      <c r="H7716" s="1">
        <v>6.3074351887149896E-28</v>
      </c>
      <c r="I7716" s="1">
        <v>2.1506192567129499E-27</v>
      </c>
      <c r="J7716" s="1">
        <f t="shared" si="120"/>
        <v>1.6569001497235405E-23</v>
      </c>
    </row>
    <row r="7717" spans="1:10" x14ac:dyDescent="0.25">
      <c r="A7717" t="s">
        <v>9625</v>
      </c>
      <c r="B7717">
        <v>0</v>
      </c>
      <c r="C7717">
        <v>0</v>
      </c>
      <c r="D7717">
        <v>57.91</v>
      </c>
      <c r="E7717">
        <v>10.66</v>
      </c>
      <c r="F7717">
        <v>9.1850124824535602</v>
      </c>
      <c r="G7717">
        <v>1.57068325448313</v>
      </c>
      <c r="H7717" s="1">
        <v>6.3074351887149896E-28</v>
      </c>
      <c r="I7717" s="1">
        <v>2.1506192567129499E-27</v>
      </c>
      <c r="J7717" s="1">
        <f t="shared" si="120"/>
        <v>1.6569001497235405E-23</v>
      </c>
    </row>
    <row r="7718" spans="1:10" x14ac:dyDescent="0.25">
      <c r="A7718" t="s">
        <v>10473</v>
      </c>
      <c r="B7718">
        <v>12.85</v>
      </c>
      <c r="C7718">
        <v>1.7</v>
      </c>
      <c r="D7718">
        <v>51.88</v>
      </c>
      <c r="E7718">
        <v>59.9</v>
      </c>
      <c r="F7718">
        <v>4.6372728949502697</v>
      </c>
      <c r="G7718">
        <v>2.1707301422590302</v>
      </c>
      <c r="H7718" s="1">
        <v>6.3387459029302001E-28</v>
      </c>
      <c r="I7718" s="1">
        <v>2.1610146317737899E-27</v>
      </c>
      <c r="J7718" s="1">
        <f t="shared" si="120"/>
        <v>1.6651251612407344E-23</v>
      </c>
    </row>
    <row r="7719" spans="1:10" x14ac:dyDescent="0.25">
      <c r="A7719" t="s">
        <v>3171</v>
      </c>
      <c r="B7719">
        <v>459</v>
      </c>
      <c r="C7719">
        <v>263</v>
      </c>
      <c r="D7719">
        <v>7</v>
      </c>
      <c r="E7719">
        <v>15</v>
      </c>
      <c r="F7719">
        <v>-3.5272259395648402</v>
      </c>
      <c r="G7719">
        <v>3.3930778350150801</v>
      </c>
      <c r="H7719" s="1">
        <v>6.66787901744263E-28</v>
      </c>
      <c r="I7719" s="1">
        <v>2.2729281862209001E-27</v>
      </c>
      <c r="J7719" s="1">
        <f t="shared" si="120"/>
        <v>1.7515851390920045E-23</v>
      </c>
    </row>
    <row r="7720" spans="1:10" x14ac:dyDescent="0.25">
      <c r="A7720" t="s">
        <v>3212</v>
      </c>
      <c r="B7720">
        <v>1069.6400000000001</v>
      </c>
      <c r="C7720">
        <v>623.27</v>
      </c>
      <c r="D7720">
        <v>1664.1</v>
      </c>
      <c r="E7720">
        <v>2159.5</v>
      </c>
      <c r="F7720">
        <v>2.72973141912414</v>
      </c>
      <c r="G7720">
        <v>7.39622530162044</v>
      </c>
      <c r="H7720" s="1">
        <v>6.7269457383056903E-28</v>
      </c>
      <c r="I7720" s="1">
        <v>2.29276515704962E-27</v>
      </c>
      <c r="J7720" s="1">
        <f t="shared" si="120"/>
        <v>1.7671013759955218E-23</v>
      </c>
    </row>
    <row r="7721" spans="1:10" x14ac:dyDescent="0.25">
      <c r="A7721" t="s">
        <v>15639</v>
      </c>
      <c r="B7721">
        <v>1335</v>
      </c>
      <c r="C7721">
        <v>758</v>
      </c>
      <c r="D7721">
        <v>36</v>
      </c>
      <c r="E7721">
        <v>56</v>
      </c>
      <c r="F7721">
        <v>-2.95650098412121</v>
      </c>
      <c r="G7721">
        <v>4.9551067882650903</v>
      </c>
      <c r="H7721" s="1">
        <v>6.7342636961275604E-28</v>
      </c>
      <c r="I7721" s="1">
        <v>2.2949615823803701E-27</v>
      </c>
      <c r="J7721" s="1">
        <f t="shared" si="120"/>
        <v>1.7690237303357489E-23</v>
      </c>
    </row>
    <row r="7722" spans="1:10" x14ac:dyDescent="0.25">
      <c r="A7722" t="s">
        <v>13233</v>
      </c>
      <c r="B7722">
        <v>20.329999999999998</v>
      </c>
      <c r="C7722">
        <v>6</v>
      </c>
      <c r="D7722">
        <v>65.83</v>
      </c>
      <c r="E7722">
        <v>78.98</v>
      </c>
      <c r="F7722">
        <v>4.1115933309978301</v>
      </c>
      <c r="G7722">
        <v>2.5632071164549401</v>
      </c>
      <c r="H7722" s="1">
        <v>6.7445021918771403E-28</v>
      </c>
      <c r="I7722" s="1">
        <v>2.2981525953590399E-27</v>
      </c>
      <c r="J7722" s="1">
        <f t="shared" si="120"/>
        <v>1.7717132807842061E-23</v>
      </c>
    </row>
    <row r="7723" spans="1:10" x14ac:dyDescent="0.25">
      <c r="A7723" t="s">
        <v>9114</v>
      </c>
      <c r="B7723">
        <v>257</v>
      </c>
      <c r="C7723">
        <v>135</v>
      </c>
      <c r="D7723">
        <v>2</v>
      </c>
      <c r="E7723">
        <v>4</v>
      </c>
      <c r="F7723">
        <v>-4.49723452490678</v>
      </c>
      <c r="G7723">
        <v>2.47577187772694</v>
      </c>
      <c r="H7723" s="1">
        <v>6.7683205285140899E-28</v>
      </c>
      <c r="I7723" s="1">
        <v>2.3059694376525001E-27</v>
      </c>
      <c r="J7723" s="1">
        <f t="shared" si="120"/>
        <v>1.7779701196353664E-23</v>
      </c>
    </row>
    <row r="7724" spans="1:10" x14ac:dyDescent="0.25">
      <c r="A7724" t="s">
        <v>21634</v>
      </c>
      <c r="B7724">
        <v>175.81</v>
      </c>
      <c r="C7724">
        <v>127.43</v>
      </c>
      <c r="D7724">
        <v>0.86</v>
      </c>
      <c r="E7724">
        <v>2.08</v>
      </c>
      <c r="F7724">
        <v>-5.14915092578486</v>
      </c>
      <c r="G7724">
        <v>2.1543217145354401</v>
      </c>
      <c r="H7724" s="1">
        <v>7.0727906123523197E-28</v>
      </c>
      <c r="I7724" s="1">
        <v>2.40939001173999E-27</v>
      </c>
      <c r="J7724" s="1">
        <f t="shared" si="120"/>
        <v>1.8579513659588309E-23</v>
      </c>
    </row>
    <row r="7725" spans="1:10" x14ac:dyDescent="0.25">
      <c r="A7725" t="s">
        <v>16055</v>
      </c>
      <c r="B7725">
        <v>0</v>
      </c>
      <c r="C7725">
        <v>2</v>
      </c>
      <c r="D7725">
        <v>36</v>
      </c>
      <c r="E7725">
        <v>46</v>
      </c>
      <c r="F7725">
        <v>6.2166439069137196</v>
      </c>
      <c r="G7725">
        <v>1.6897015768047601</v>
      </c>
      <c r="H7725" s="1">
        <v>7.1205930623246301E-28</v>
      </c>
      <c r="I7725" s="1">
        <v>2.4231602352784501E-27</v>
      </c>
      <c r="J7725" s="1">
        <f t="shared" si="120"/>
        <v>1.8705085915420571E-23</v>
      </c>
    </row>
    <row r="7726" spans="1:10" x14ac:dyDescent="0.25">
      <c r="A7726" t="s">
        <v>9908</v>
      </c>
      <c r="B7726">
        <v>3.53</v>
      </c>
      <c r="C7726">
        <v>0</v>
      </c>
      <c r="D7726">
        <v>33.630000000000003</v>
      </c>
      <c r="E7726">
        <v>49.09</v>
      </c>
      <c r="F7726">
        <v>6.2163369289628898</v>
      </c>
      <c r="G7726">
        <v>1.68990502956139</v>
      </c>
      <c r="H7726" s="1">
        <v>7.1205930623246301E-28</v>
      </c>
      <c r="I7726" s="1">
        <v>2.4231602352784501E-27</v>
      </c>
      <c r="J7726" s="1">
        <f t="shared" si="120"/>
        <v>1.8705085915420571E-23</v>
      </c>
    </row>
    <row r="7727" spans="1:10" x14ac:dyDescent="0.25">
      <c r="A7727" t="s">
        <v>15114</v>
      </c>
      <c r="B7727">
        <v>0</v>
      </c>
      <c r="C7727">
        <v>2</v>
      </c>
      <c r="D7727">
        <v>44.03</v>
      </c>
      <c r="E7727">
        <v>35.729999999999997</v>
      </c>
      <c r="F7727">
        <v>6.2162366528890001</v>
      </c>
      <c r="G7727">
        <v>1.68940936476577</v>
      </c>
      <c r="H7727" s="1">
        <v>7.1205930623246301E-28</v>
      </c>
      <c r="I7727" s="1">
        <v>2.4231602352784501E-27</v>
      </c>
      <c r="J7727" s="1">
        <f t="shared" si="120"/>
        <v>1.8705085915420571E-23</v>
      </c>
    </row>
    <row r="7728" spans="1:10" x14ac:dyDescent="0.25">
      <c r="A7728" t="s">
        <v>6604</v>
      </c>
      <c r="B7728">
        <v>4.2699999999999996</v>
      </c>
      <c r="C7728">
        <v>0</v>
      </c>
      <c r="D7728">
        <v>39.659999999999997</v>
      </c>
      <c r="E7728">
        <v>41.06</v>
      </c>
      <c r="F7728">
        <v>6.21603149972798</v>
      </c>
      <c r="G7728">
        <v>1.689685870126</v>
      </c>
      <c r="H7728" s="1">
        <v>7.1205930623246301E-28</v>
      </c>
      <c r="I7728" s="1">
        <v>2.4231602352784501E-27</v>
      </c>
      <c r="J7728" s="1">
        <f t="shared" si="120"/>
        <v>1.8705085915420571E-23</v>
      </c>
    </row>
    <row r="7729" spans="1:10" x14ac:dyDescent="0.25">
      <c r="A7729" t="s">
        <v>24292</v>
      </c>
      <c r="B7729">
        <v>3</v>
      </c>
      <c r="C7729">
        <v>0</v>
      </c>
      <c r="D7729">
        <v>44.94</v>
      </c>
      <c r="E7729">
        <v>34.380000000000003</v>
      </c>
      <c r="F7729">
        <v>6.2157515059378001</v>
      </c>
      <c r="G7729">
        <v>1.6894849753749199</v>
      </c>
      <c r="H7729" s="1">
        <v>7.1205930623246301E-28</v>
      </c>
      <c r="I7729" s="1">
        <v>2.4231602352784501E-27</v>
      </c>
      <c r="J7729" s="1">
        <f t="shared" si="120"/>
        <v>1.8705085915420571E-23</v>
      </c>
    </row>
    <row r="7730" spans="1:10" x14ac:dyDescent="0.25">
      <c r="A7730" t="s">
        <v>21926</v>
      </c>
      <c r="B7730">
        <v>136.01</v>
      </c>
      <c r="C7730">
        <v>95.41</v>
      </c>
      <c r="D7730">
        <v>0</v>
      </c>
      <c r="E7730">
        <v>0</v>
      </c>
      <c r="F7730">
        <v>-9.2593671261075201</v>
      </c>
      <c r="G7730">
        <v>1.7485201437217599</v>
      </c>
      <c r="H7730" s="1">
        <v>7.1205930623246301E-28</v>
      </c>
      <c r="I7730" s="1">
        <v>2.4231602352784501E-27</v>
      </c>
      <c r="J7730" s="1">
        <f t="shared" si="120"/>
        <v>1.8705085915420571E-23</v>
      </c>
    </row>
    <row r="7731" spans="1:10" x14ac:dyDescent="0.25">
      <c r="A7731" t="s">
        <v>16289</v>
      </c>
      <c r="B7731">
        <v>142.93</v>
      </c>
      <c r="C7731">
        <v>90.99</v>
      </c>
      <c r="D7731">
        <v>0</v>
      </c>
      <c r="E7731">
        <v>0</v>
      </c>
      <c r="F7731">
        <v>-9.2596532223397805</v>
      </c>
      <c r="G7731">
        <v>1.7487314871391999</v>
      </c>
      <c r="H7731" s="1">
        <v>7.1205930623246301E-28</v>
      </c>
      <c r="I7731" s="1">
        <v>2.4231602352784501E-27</v>
      </c>
      <c r="J7731" s="1">
        <f t="shared" si="120"/>
        <v>1.8705085915420571E-23</v>
      </c>
    </row>
    <row r="7732" spans="1:10" x14ac:dyDescent="0.25">
      <c r="A7732" t="s">
        <v>19916</v>
      </c>
      <c r="B7732">
        <v>164.44</v>
      </c>
      <c r="C7732">
        <v>78.12</v>
      </c>
      <c r="D7732">
        <v>0</v>
      </c>
      <c r="E7732">
        <v>0</v>
      </c>
      <c r="F7732">
        <v>-9.2605113885427794</v>
      </c>
      <c r="G7732">
        <v>1.74936550030829</v>
      </c>
      <c r="H7732" s="1">
        <v>7.1205930623246301E-28</v>
      </c>
      <c r="I7732" s="1">
        <v>2.4231602352784501E-27</v>
      </c>
      <c r="J7732" s="1">
        <f t="shared" si="120"/>
        <v>1.8705085915420571E-23</v>
      </c>
    </row>
    <row r="7733" spans="1:10" x14ac:dyDescent="0.25">
      <c r="A7733" t="s">
        <v>26253</v>
      </c>
      <c r="B7733">
        <v>280.60000000000002</v>
      </c>
      <c r="C7733">
        <v>197.82</v>
      </c>
      <c r="D7733">
        <v>0</v>
      </c>
      <c r="E7733">
        <v>11.92</v>
      </c>
      <c r="F7733">
        <v>-4.0029921219559697</v>
      </c>
      <c r="G7733">
        <v>2.82526441199593</v>
      </c>
      <c r="H7733" s="1">
        <v>7.1893432936154203E-28</v>
      </c>
      <c r="I7733" s="1">
        <v>2.4462392439985698E-27</v>
      </c>
      <c r="J7733" s="1">
        <f t="shared" si="120"/>
        <v>1.8885685897998348E-23</v>
      </c>
    </row>
    <row r="7734" spans="1:10" x14ac:dyDescent="0.25">
      <c r="A7734" t="s">
        <v>9049</v>
      </c>
      <c r="B7734">
        <v>637</v>
      </c>
      <c r="C7734">
        <v>381</v>
      </c>
      <c r="D7734">
        <v>15</v>
      </c>
      <c r="E7734">
        <v>22</v>
      </c>
      <c r="F7734">
        <v>-3.2464181911916898</v>
      </c>
      <c r="G7734">
        <v>3.9110955434462</v>
      </c>
      <c r="H7734" s="1">
        <v>7.2472610440737701E-28</v>
      </c>
      <c r="I7734" s="1">
        <v>2.4656269020299199E-27</v>
      </c>
      <c r="J7734" s="1">
        <f t="shared" si="120"/>
        <v>1.9037830036677387E-23</v>
      </c>
    </row>
    <row r="7735" spans="1:10" x14ac:dyDescent="0.25">
      <c r="A7735" t="s">
        <v>5184</v>
      </c>
      <c r="B7735">
        <v>65.930000000000007</v>
      </c>
      <c r="C7735">
        <v>61.01</v>
      </c>
      <c r="D7735">
        <v>176.25</v>
      </c>
      <c r="E7735">
        <v>222.32</v>
      </c>
      <c r="F7735">
        <v>3.1185053321404501</v>
      </c>
      <c r="G7735">
        <v>4.0900634433412604</v>
      </c>
      <c r="H7735" s="1">
        <v>7.3442517770693803E-28</v>
      </c>
      <c r="I7735" s="1">
        <v>2.49830103185779E-27</v>
      </c>
      <c r="J7735" s="1">
        <f t="shared" si="120"/>
        <v>1.9292614993183554E-23</v>
      </c>
    </row>
    <row r="7736" spans="1:10" x14ac:dyDescent="0.25">
      <c r="A7736" t="s">
        <v>13443</v>
      </c>
      <c r="B7736">
        <v>24.16</v>
      </c>
      <c r="C7736">
        <v>21.14</v>
      </c>
      <c r="D7736">
        <v>76.709999999999994</v>
      </c>
      <c r="E7736">
        <v>128.81</v>
      </c>
      <c r="F7736">
        <v>3.6011566783954398</v>
      </c>
      <c r="G7736">
        <v>3.0713684733098199</v>
      </c>
      <c r="H7736" s="1">
        <v>7.3634223264722303E-28</v>
      </c>
      <c r="I7736" s="1">
        <v>2.5044979628612301E-27</v>
      </c>
      <c r="J7736" s="1">
        <f t="shared" si="120"/>
        <v>1.9342974109409901E-23</v>
      </c>
    </row>
    <row r="7737" spans="1:10" x14ac:dyDescent="0.25">
      <c r="A7737" t="s">
        <v>4013</v>
      </c>
      <c r="B7737">
        <v>52.91</v>
      </c>
      <c r="C7737">
        <v>29.7</v>
      </c>
      <c r="D7737">
        <v>132.43</v>
      </c>
      <c r="E7737">
        <v>147.47</v>
      </c>
      <c r="F7737">
        <v>3.31360220417405</v>
      </c>
      <c r="G7737">
        <v>3.57353642352746</v>
      </c>
      <c r="H7737" s="1">
        <v>7.5041665454343404E-28</v>
      </c>
      <c r="I7737" s="1">
        <v>2.5520384103504499E-27</v>
      </c>
      <c r="J7737" s="1">
        <f t="shared" si="120"/>
        <v>1.9712695098201468E-23</v>
      </c>
    </row>
    <row r="7738" spans="1:10" x14ac:dyDescent="0.25">
      <c r="A7738" t="s">
        <v>5052</v>
      </c>
      <c r="B7738">
        <v>6</v>
      </c>
      <c r="C7738">
        <v>3</v>
      </c>
      <c r="D7738">
        <v>43</v>
      </c>
      <c r="E7738">
        <v>60</v>
      </c>
      <c r="F7738">
        <v>5.0720466872163597</v>
      </c>
      <c r="G7738">
        <v>2.0277902021809902</v>
      </c>
      <c r="H7738" s="1">
        <v>7.5196549975064298E-28</v>
      </c>
      <c r="I7738" s="1">
        <v>2.5569747245889799E-27</v>
      </c>
      <c r="J7738" s="1">
        <f t="shared" si="120"/>
        <v>1.9753381712949642E-23</v>
      </c>
    </row>
    <row r="7739" spans="1:10" x14ac:dyDescent="0.25">
      <c r="A7739" t="s">
        <v>16351</v>
      </c>
      <c r="B7739">
        <v>1376.23</v>
      </c>
      <c r="C7739">
        <v>820.57</v>
      </c>
      <c r="D7739">
        <v>32.56</v>
      </c>
      <c r="E7739">
        <v>67.83</v>
      </c>
      <c r="F7739">
        <v>-2.93931315834114</v>
      </c>
      <c r="G7739">
        <v>5.0351750142829097</v>
      </c>
      <c r="H7739" s="1">
        <v>7.7581815470188903E-28</v>
      </c>
      <c r="I7739" s="1">
        <v>2.63774155937215E-27</v>
      </c>
      <c r="J7739" s="1">
        <f t="shared" si="120"/>
        <v>2.0379967105863924E-23</v>
      </c>
    </row>
    <row r="7740" spans="1:10" x14ac:dyDescent="0.25">
      <c r="A7740" t="s">
        <v>11699</v>
      </c>
      <c r="B7740">
        <v>221.66</v>
      </c>
      <c r="C7740">
        <v>137.21</v>
      </c>
      <c r="D7740">
        <v>396.86</v>
      </c>
      <c r="E7740">
        <v>505.34</v>
      </c>
      <c r="F7740">
        <v>2.8756200331574702</v>
      </c>
      <c r="G7740">
        <v>5.2956981129572798</v>
      </c>
      <c r="H7740" s="1">
        <v>8.0570508941010996E-28</v>
      </c>
      <c r="I7740" s="1">
        <v>2.7390010726834201E-27</v>
      </c>
      <c r="J7740" s="1">
        <f t="shared" si="120"/>
        <v>2.1165066993714178E-23</v>
      </c>
    </row>
    <row r="7741" spans="1:10" x14ac:dyDescent="0.25">
      <c r="A7741" t="s">
        <v>17920</v>
      </c>
      <c r="B7741">
        <v>30.43</v>
      </c>
      <c r="C7741">
        <v>8.01</v>
      </c>
      <c r="D7741">
        <v>63.61</v>
      </c>
      <c r="E7741">
        <v>107.94</v>
      </c>
      <c r="F7741">
        <v>3.8307100993707799</v>
      </c>
      <c r="G7741">
        <v>2.7893701273507001</v>
      </c>
      <c r="H7741" s="1">
        <v>8.4334063969273804E-28</v>
      </c>
      <c r="I7741" s="1">
        <v>2.8665724538624302E-27</v>
      </c>
      <c r="J7741" s="1">
        <f t="shared" si="120"/>
        <v>2.2153715264088535E-23</v>
      </c>
    </row>
    <row r="7742" spans="1:10" x14ac:dyDescent="0.25">
      <c r="A7742" t="s">
        <v>7128</v>
      </c>
      <c r="B7742">
        <v>0</v>
      </c>
      <c r="C7742">
        <v>0</v>
      </c>
      <c r="D7742">
        <v>20.5</v>
      </c>
      <c r="E7742">
        <v>59.55</v>
      </c>
      <c r="F7742">
        <v>9.1762399505143204</v>
      </c>
      <c r="G7742">
        <v>1.5616970781049599</v>
      </c>
      <c r="H7742" s="1">
        <v>8.5500875577153691E-28</v>
      </c>
      <c r="I7742" s="1">
        <v>2.9024773838985202E-27</v>
      </c>
      <c r="J7742" s="1">
        <f t="shared" si="120"/>
        <v>2.2460225005362502E-23</v>
      </c>
    </row>
    <row r="7743" spans="1:10" x14ac:dyDescent="0.25">
      <c r="A7743" t="s">
        <v>6157</v>
      </c>
      <c r="B7743">
        <v>0</v>
      </c>
      <c r="C7743">
        <v>0</v>
      </c>
      <c r="D7743">
        <v>24.8</v>
      </c>
      <c r="E7743">
        <v>53.75</v>
      </c>
      <c r="F7743">
        <v>9.1759989650358396</v>
      </c>
      <c r="G7743">
        <v>1.56152582953981</v>
      </c>
      <c r="H7743" s="1">
        <v>8.5500875577153691E-28</v>
      </c>
      <c r="I7743" s="1">
        <v>2.9024773838985202E-27</v>
      </c>
      <c r="J7743" s="1">
        <f t="shared" si="120"/>
        <v>2.2460225005362502E-23</v>
      </c>
    </row>
    <row r="7744" spans="1:10" x14ac:dyDescent="0.25">
      <c r="A7744" t="s">
        <v>19014</v>
      </c>
      <c r="B7744">
        <v>0</v>
      </c>
      <c r="C7744">
        <v>0</v>
      </c>
      <c r="D7744">
        <v>31.83</v>
      </c>
      <c r="E7744">
        <v>44.82</v>
      </c>
      <c r="F7744">
        <v>9.1756240776950602</v>
      </c>
      <c r="G7744">
        <v>1.56125944661979</v>
      </c>
      <c r="H7744" s="1">
        <v>8.5500875577153691E-28</v>
      </c>
      <c r="I7744" s="1">
        <v>2.9024773838985202E-27</v>
      </c>
      <c r="J7744" s="1">
        <f t="shared" si="120"/>
        <v>2.2460225005362502E-23</v>
      </c>
    </row>
    <row r="7745" spans="1:10" x14ac:dyDescent="0.25">
      <c r="A7745" t="s">
        <v>13582</v>
      </c>
      <c r="B7745">
        <v>0</v>
      </c>
      <c r="C7745">
        <v>0</v>
      </c>
      <c r="D7745">
        <v>33.74</v>
      </c>
      <c r="E7745">
        <v>41.96</v>
      </c>
      <c r="F7745">
        <v>9.1755169623238295</v>
      </c>
      <c r="G7745">
        <v>1.5611833380506901</v>
      </c>
      <c r="H7745" s="1">
        <v>8.5500875577153691E-28</v>
      </c>
      <c r="I7745" s="1">
        <v>2.9024773838985202E-27</v>
      </c>
      <c r="J7745" s="1">
        <f t="shared" si="120"/>
        <v>2.2460225005362502E-23</v>
      </c>
    </row>
    <row r="7746" spans="1:10" x14ac:dyDescent="0.25">
      <c r="A7746" t="s">
        <v>22295</v>
      </c>
      <c r="B7746">
        <v>0</v>
      </c>
      <c r="C7746">
        <v>0</v>
      </c>
      <c r="D7746">
        <v>34.01</v>
      </c>
      <c r="E7746">
        <v>42.14</v>
      </c>
      <c r="F7746">
        <v>9.1755169623238295</v>
      </c>
      <c r="G7746">
        <v>1.5611833380506901</v>
      </c>
      <c r="H7746" s="1">
        <v>8.5500875577153691E-28</v>
      </c>
      <c r="I7746" s="1">
        <v>2.9024773838985202E-27</v>
      </c>
      <c r="J7746" s="1">
        <f t="shared" si="120"/>
        <v>2.2460225005362502E-23</v>
      </c>
    </row>
    <row r="7747" spans="1:10" x14ac:dyDescent="0.25">
      <c r="A7747" t="s">
        <v>25908</v>
      </c>
      <c r="B7747">
        <v>0</v>
      </c>
      <c r="C7747">
        <v>0</v>
      </c>
      <c r="D7747">
        <v>34.909999999999997</v>
      </c>
      <c r="E7747">
        <v>40.78</v>
      </c>
      <c r="F7747">
        <v>9.17546340385476</v>
      </c>
      <c r="G7747">
        <v>1.5611452839057101</v>
      </c>
      <c r="H7747" s="1">
        <v>8.5500875577153691E-28</v>
      </c>
      <c r="I7747" s="1">
        <v>2.9024773838985202E-27</v>
      </c>
      <c r="J7747" s="1">
        <f t="shared" si="120"/>
        <v>2.2460225005362502E-23</v>
      </c>
    </row>
    <row r="7748" spans="1:10" x14ac:dyDescent="0.25">
      <c r="A7748" t="s">
        <v>14695</v>
      </c>
      <c r="B7748">
        <v>0</v>
      </c>
      <c r="C7748">
        <v>0</v>
      </c>
      <c r="D7748">
        <v>36.450000000000003</v>
      </c>
      <c r="E7748">
        <v>38.57</v>
      </c>
      <c r="F7748">
        <v>9.1753830651720296</v>
      </c>
      <c r="G7748">
        <v>1.5610882028627699</v>
      </c>
      <c r="H7748" s="1">
        <v>8.5500875577153691E-28</v>
      </c>
      <c r="I7748" s="1">
        <v>2.9024773838985202E-27</v>
      </c>
      <c r="J7748" s="1">
        <f t="shared" si="120"/>
        <v>2.2460225005362502E-23</v>
      </c>
    </row>
    <row r="7749" spans="1:10" x14ac:dyDescent="0.25">
      <c r="A7749" t="s">
        <v>5652</v>
      </c>
      <c r="B7749">
        <v>0</v>
      </c>
      <c r="C7749">
        <v>0</v>
      </c>
      <c r="D7749">
        <v>45.35</v>
      </c>
      <c r="E7749">
        <v>26.95</v>
      </c>
      <c r="F7749">
        <v>9.1749010084117799</v>
      </c>
      <c r="G7749">
        <v>1.56074572100797</v>
      </c>
      <c r="H7749" s="1">
        <v>8.5500875577153691E-28</v>
      </c>
      <c r="I7749" s="1">
        <v>2.9024773838985202E-27</v>
      </c>
      <c r="J7749" s="1">
        <f t="shared" si="120"/>
        <v>2.2460225005362502E-23</v>
      </c>
    </row>
    <row r="7750" spans="1:10" x14ac:dyDescent="0.25">
      <c r="A7750" t="s">
        <v>10192</v>
      </c>
      <c r="B7750">
        <v>0</v>
      </c>
      <c r="C7750">
        <v>1</v>
      </c>
      <c r="D7750">
        <v>30.97</v>
      </c>
      <c r="E7750">
        <v>45.1</v>
      </c>
      <c r="F7750">
        <v>6.9294140416422501</v>
      </c>
      <c r="G7750">
        <v>1.56049280809145</v>
      </c>
      <c r="H7750" s="1">
        <v>8.5500875577153691E-28</v>
      </c>
      <c r="I7750" s="1">
        <v>2.9024773838985202E-27</v>
      </c>
      <c r="J7750" s="1">
        <f t="shared" si="120"/>
        <v>2.2460225005362502E-23</v>
      </c>
    </row>
    <row r="7751" spans="1:10" x14ac:dyDescent="0.25">
      <c r="A7751" t="s">
        <v>25879</v>
      </c>
      <c r="B7751">
        <v>1</v>
      </c>
      <c r="C7751">
        <v>0</v>
      </c>
      <c r="D7751">
        <v>38.06</v>
      </c>
      <c r="E7751">
        <v>35.25</v>
      </c>
      <c r="F7751">
        <v>6.9287905737863698</v>
      </c>
      <c r="G7751">
        <v>1.56026623409275</v>
      </c>
      <c r="H7751" s="1">
        <v>8.5500875577153691E-28</v>
      </c>
      <c r="I7751" s="1">
        <v>2.9024773838985202E-27</v>
      </c>
      <c r="J7751" s="1">
        <f t="shared" si="120"/>
        <v>2.2460225005362502E-23</v>
      </c>
    </row>
    <row r="7752" spans="1:10" x14ac:dyDescent="0.25">
      <c r="A7752" t="s">
        <v>6982</v>
      </c>
      <c r="B7752">
        <v>4</v>
      </c>
      <c r="C7752">
        <v>1.88</v>
      </c>
      <c r="D7752">
        <v>41.71</v>
      </c>
      <c r="E7752">
        <v>50.9</v>
      </c>
      <c r="F7752">
        <v>5.4832635468399502</v>
      </c>
      <c r="G7752">
        <v>1.87691801450884</v>
      </c>
      <c r="H7752" s="1">
        <v>8.6905719307469207E-28</v>
      </c>
      <c r="I7752" s="1">
        <v>2.9490239436359701E-27</v>
      </c>
      <c r="J7752" s="1">
        <f t="shared" si="120"/>
        <v>2.2829263404879086E-23</v>
      </c>
    </row>
    <row r="7753" spans="1:10" x14ac:dyDescent="0.25">
      <c r="A7753" t="s">
        <v>29</v>
      </c>
      <c r="B7753">
        <v>5</v>
      </c>
      <c r="C7753">
        <v>1</v>
      </c>
      <c r="D7753">
        <v>39.82</v>
      </c>
      <c r="E7753">
        <v>53.44</v>
      </c>
      <c r="F7753">
        <v>5.4831454885089697</v>
      </c>
      <c r="G7753">
        <v>1.87703871722065</v>
      </c>
      <c r="H7753" s="1">
        <v>8.6905719307469207E-28</v>
      </c>
      <c r="I7753" s="1">
        <v>2.9490239436359701E-27</v>
      </c>
      <c r="J7753" s="1">
        <f t="shared" si="120"/>
        <v>2.2829263404879086E-23</v>
      </c>
    </row>
    <row r="7754" spans="1:10" x14ac:dyDescent="0.25">
      <c r="A7754" t="s">
        <v>13087</v>
      </c>
      <c r="B7754">
        <v>4.5</v>
      </c>
      <c r="C7754">
        <v>1.47</v>
      </c>
      <c r="D7754">
        <v>40.01</v>
      </c>
      <c r="E7754">
        <v>53.12</v>
      </c>
      <c r="F7754">
        <v>5.4831220428809102</v>
      </c>
      <c r="G7754">
        <v>1.8770215694014001</v>
      </c>
      <c r="H7754" s="1">
        <v>8.6905719307469207E-28</v>
      </c>
      <c r="I7754" s="1">
        <v>2.9490239436359701E-27</v>
      </c>
      <c r="J7754" s="1">
        <f t="shared" si="120"/>
        <v>2.2829263404879086E-23</v>
      </c>
    </row>
    <row r="7755" spans="1:10" x14ac:dyDescent="0.25">
      <c r="A7755" t="s">
        <v>14136</v>
      </c>
      <c r="B7755">
        <v>8.93</v>
      </c>
      <c r="C7755">
        <v>7.91</v>
      </c>
      <c r="D7755">
        <v>47.93</v>
      </c>
      <c r="E7755">
        <v>78.22</v>
      </c>
      <c r="F7755">
        <v>4.3797665909475203</v>
      </c>
      <c r="G7755">
        <v>2.32601409710926</v>
      </c>
      <c r="H7755" s="1">
        <v>8.7665512089426593E-28</v>
      </c>
      <c r="I7755" s="1">
        <v>2.97442220558649E-27</v>
      </c>
      <c r="J7755" s="1">
        <f t="shared" si="120"/>
        <v>2.3028853370771473E-23</v>
      </c>
    </row>
    <row r="7756" spans="1:10" x14ac:dyDescent="0.25">
      <c r="A7756" t="s">
        <v>26161</v>
      </c>
      <c r="B7756">
        <v>322.70999999999998</v>
      </c>
      <c r="C7756">
        <v>129.37</v>
      </c>
      <c r="D7756">
        <v>7.16</v>
      </c>
      <c r="E7756">
        <v>0</v>
      </c>
      <c r="F7756">
        <v>-4.17917457452298</v>
      </c>
      <c r="G7756">
        <v>2.6404549110736202</v>
      </c>
      <c r="H7756" s="1">
        <v>8.8425808393035101E-28</v>
      </c>
      <c r="I7756" s="1">
        <v>2.9998309891104799E-27</v>
      </c>
      <c r="J7756" s="1">
        <f t="shared" si="120"/>
        <v>2.3228575606766391E-23</v>
      </c>
    </row>
    <row r="7757" spans="1:10" x14ac:dyDescent="0.25">
      <c r="A7757" t="s">
        <v>8254</v>
      </c>
      <c r="B7757">
        <v>2</v>
      </c>
      <c r="C7757">
        <v>2</v>
      </c>
      <c r="D7757">
        <v>30</v>
      </c>
      <c r="E7757">
        <v>60</v>
      </c>
      <c r="F7757">
        <v>5.7776132633339001</v>
      </c>
      <c r="G7757">
        <v>1.78213425873687</v>
      </c>
      <c r="H7757" s="1">
        <v>8.8561990583331293E-28</v>
      </c>
      <c r="I7757" s="1">
        <v>3.00328733364697E-27</v>
      </c>
      <c r="J7757" s="1">
        <f t="shared" si="120"/>
        <v>2.3264349306335298E-23</v>
      </c>
    </row>
    <row r="7758" spans="1:10" x14ac:dyDescent="0.25">
      <c r="A7758" t="s">
        <v>5804</v>
      </c>
      <c r="B7758">
        <v>555</v>
      </c>
      <c r="C7758">
        <v>319</v>
      </c>
      <c r="D7758">
        <v>14</v>
      </c>
      <c r="E7758">
        <v>15</v>
      </c>
      <c r="F7758">
        <v>-3.3456463082028698</v>
      </c>
      <c r="G7758">
        <v>3.6796737701438902</v>
      </c>
      <c r="H7758" s="1">
        <v>8.8541229961267E-28</v>
      </c>
      <c r="I7758" s="1">
        <v>3.00328733364697E-27</v>
      </c>
      <c r="J7758" s="1">
        <f t="shared" ref="J7758:J7821" si="121">H7758*26269</f>
        <v>2.3258895698525228E-23</v>
      </c>
    </row>
    <row r="7759" spans="1:10" x14ac:dyDescent="0.25">
      <c r="A7759" t="s">
        <v>15372</v>
      </c>
      <c r="B7759">
        <v>166.77</v>
      </c>
      <c r="C7759">
        <v>88.76</v>
      </c>
      <c r="D7759">
        <v>0</v>
      </c>
      <c r="E7759">
        <v>0.5</v>
      </c>
      <c r="F7759">
        <v>-6.9361973142654003</v>
      </c>
      <c r="G7759">
        <v>1.8446722522202901</v>
      </c>
      <c r="H7759" s="1">
        <v>8.8561990583331293E-28</v>
      </c>
      <c r="I7759" s="1">
        <v>3.00328733364697E-27</v>
      </c>
      <c r="J7759" s="1">
        <f t="shared" si="121"/>
        <v>2.3264349306335298E-23</v>
      </c>
    </row>
    <row r="7760" spans="1:10" x14ac:dyDescent="0.25">
      <c r="A7760" t="s">
        <v>15336</v>
      </c>
      <c r="B7760">
        <v>697.95</v>
      </c>
      <c r="C7760">
        <v>348.98</v>
      </c>
      <c r="D7760">
        <v>0</v>
      </c>
      <c r="E7760">
        <v>41.87</v>
      </c>
      <c r="F7760">
        <v>-3.2316930023978001</v>
      </c>
      <c r="G7760">
        <v>3.9210933642880601</v>
      </c>
      <c r="H7760" s="1">
        <v>9.0049768704258809E-28</v>
      </c>
      <c r="I7760" s="1">
        <v>3.0533462299257399E-27</v>
      </c>
      <c r="J7760" s="1">
        <f t="shared" si="121"/>
        <v>2.3655173740921746E-23</v>
      </c>
    </row>
    <row r="7761" spans="1:10" x14ac:dyDescent="0.25">
      <c r="A7761" t="s">
        <v>22474</v>
      </c>
      <c r="B7761">
        <v>3327.57</v>
      </c>
      <c r="C7761">
        <v>2005.75</v>
      </c>
      <c r="D7761">
        <v>95.06</v>
      </c>
      <c r="E7761">
        <v>174.43</v>
      </c>
      <c r="F7761">
        <v>-2.7909753223602598</v>
      </c>
      <c r="G7761">
        <v>6.3258943100021696</v>
      </c>
      <c r="H7761" s="1">
        <v>9.3010803171323904E-28</v>
      </c>
      <c r="I7761" s="1">
        <v>3.1533399299229899E-27</v>
      </c>
      <c r="J7761" s="1">
        <f t="shared" si="121"/>
        <v>2.4433007885075077E-23</v>
      </c>
    </row>
    <row r="7762" spans="1:10" x14ac:dyDescent="0.25">
      <c r="A7762" t="s">
        <v>22987</v>
      </c>
      <c r="B7762">
        <v>3.12</v>
      </c>
      <c r="C7762">
        <v>0</v>
      </c>
      <c r="D7762">
        <v>26.22</v>
      </c>
      <c r="E7762">
        <v>58.25</v>
      </c>
      <c r="F7762">
        <v>6.2066705367392396</v>
      </c>
      <c r="G7762">
        <v>1.6805612372267</v>
      </c>
      <c r="H7762" s="1">
        <v>9.4903454624393509E-28</v>
      </c>
      <c r="I7762" s="1">
        <v>3.2154313763363398E-27</v>
      </c>
      <c r="J7762" s="1">
        <f t="shared" si="121"/>
        <v>2.4930188495281932E-23</v>
      </c>
    </row>
    <row r="7763" spans="1:10" x14ac:dyDescent="0.25">
      <c r="A7763" t="s">
        <v>13946</v>
      </c>
      <c r="B7763">
        <v>2</v>
      </c>
      <c r="C7763">
        <v>1</v>
      </c>
      <c r="D7763">
        <v>33.01</v>
      </c>
      <c r="E7763">
        <v>49.4</v>
      </c>
      <c r="F7763">
        <v>6.2065553167706504</v>
      </c>
      <c r="G7763">
        <v>1.6802668054013301</v>
      </c>
      <c r="H7763" s="1">
        <v>9.4903454624393509E-28</v>
      </c>
      <c r="I7763" s="1">
        <v>3.2154313763363398E-27</v>
      </c>
      <c r="J7763" s="1">
        <f t="shared" si="121"/>
        <v>2.4930188495281932E-23</v>
      </c>
    </row>
    <row r="7764" spans="1:10" x14ac:dyDescent="0.25">
      <c r="A7764" t="s">
        <v>13651</v>
      </c>
      <c r="B7764">
        <v>131.56</v>
      </c>
      <c r="C7764">
        <v>95.9</v>
      </c>
      <c r="D7764">
        <v>0</v>
      </c>
      <c r="E7764">
        <v>0</v>
      </c>
      <c r="F7764">
        <v>-9.2505015419806593</v>
      </c>
      <c r="G7764">
        <v>1.7402383244239099</v>
      </c>
      <c r="H7764" s="1">
        <v>9.4903454624393509E-28</v>
      </c>
      <c r="I7764" s="1">
        <v>3.2154313763363398E-27</v>
      </c>
      <c r="J7764" s="1">
        <f t="shared" si="121"/>
        <v>2.4930188495281932E-23</v>
      </c>
    </row>
    <row r="7765" spans="1:10" x14ac:dyDescent="0.25">
      <c r="A7765" t="s">
        <v>6202</v>
      </c>
      <c r="B7765">
        <v>137.55000000000001</v>
      </c>
      <c r="C7765">
        <v>92.76</v>
      </c>
      <c r="D7765">
        <v>0</v>
      </c>
      <c r="E7765">
        <v>0</v>
      </c>
      <c r="F7765">
        <v>-9.2507170081954104</v>
      </c>
      <c r="G7765">
        <v>1.74039733389259</v>
      </c>
      <c r="H7765" s="1">
        <v>9.4903454624393509E-28</v>
      </c>
      <c r="I7765" s="1">
        <v>3.2154313763363398E-27</v>
      </c>
      <c r="J7765" s="1">
        <f t="shared" si="121"/>
        <v>2.4930188495281932E-23</v>
      </c>
    </row>
    <row r="7766" spans="1:10" x14ac:dyDescent="0.25">
      <c r="A7766" t="s">
        <v>15545</v>
      </c>
      <c r="B7766">
        <v>143.08000000000001</v>
      </c>
      <c r="C7766">
        <v>90.06</v>
      </c>
      <c r="D7766">
        <v>0</v>
      </c>
      <c r="E7766">
        <v>0</v>
      </c>
      <c r="F7766">
        <v>-9.2509324629214706</v>
      </c>
      <c r="G7766">
        <v>1.7405563418014001</v>
      </c>
      <c r="H7766" s="1">
        <v>9.4903454624393509E-28</v>
      </c>
      <c r="I7766" s="1">
        <v>3.2154313763363398E-27</v>
      </c>
      <c r="J7766" s="1">
        <f t="shared" si="121"/>
        <v>2.4930188495281932E-23</v>
      </c>
    </row>
    <row r="7767" spans="1:10" x14ac:dyDescent="0.25">
      <c r="A7767" t="s">
        <v>26127</v>
      </c>
      <c r="B7767">
        <v>4</v>
      </c>
      <c r="C7767">
        <v>4.03</v>
      </c>
      <c r="D7767">
        <v>39.39</v>
      </c>
      <c r="E7767">
        <v>64.849999999999994</v>
      </c>
      <c r="F7767">
        <v>5.0643915864013502</v>
      </c>
      <c r="G7767">
        <v>2.0202358676347001</v>
      </c>
      <c r="H7767" s="1">
        <v>9.5803684763598703E-28</v>
      </c>
      <c r="I7767" s="1">
        <v>3.2450950243329603E-27</v>
      </c>
      <c r="J7767" s="1">
        <f t="shared" si="121"/>
        <v>2.5166669950549743E-23</v>
      </c>
    </row>
    <row r="7768" spans="1:10" x14ac:dyDescent="0.25">
      <c r="A7768" t="s">
        <v>2688</v>
      </c>
      <c r="B7768">
        <v>4.37</v>
      </c>
      <c r="C7768">
        <v>4.6500000000000004</v>
      </c>
      <c r="D7768">
        <v>40.46</v>
      </c>
      <c r="E7768">
        <v>63.2</v>
      </c>
      <c r="F7768">
        <v>5.0643476164348504</v>
      </c>
      <c r="G7768">
        <v>2.0202032832710901</v>
      </c>
      <c r="H7768" s="1">
        <v>9.5803684763598703E-28</v>
      </c>
      <c r="I7768" s="1">
        <v>3.2450950243329603E-27</v>
      </c>
      <c r="J7768" s="1">
        <f t="shared" si="121"/>
        <v>2.5166669950549743E-23</v>
      </c>
    </row>
    <row r="7769" spans="1:10" x14ac:dyDescent="0.25">
      <c r="A7769" t="s">
        <v>22529</v>
      </c>
      <c r="B7769">
        <v>8</v>
      </c>
      <c r="C7769">
        <v>1</v>
      </c>
      <c r="D7769">
        <v>38</v>
      </c>
      <c r="E7769">
        <v>61</v>
      </c>
      <c r="F7769">
        <v>5.2486369685829697</v>
      </c>
      <c r="G7769">
        <v>1.95050938466877</v>
      </c>
      <c r="H7769" s="1">
        <v>9.5949550744125503E-28</v>
      </c>
      <c r="I7769" s="1">
        <v>3.2496168114320398E-27</v>
      </c>
      <c r="J7769" s="1">
        <f t="shared" si="121"/>
        <v>2.5204987484974327E-23</v>
      </c>
    </row>
    <row r="7770" spans="1:10" x14ac:dyDescent="0.25">
      <c r="A7770" t="s">
        <v>3479</v>
      </c>
      <c r="B7770">
        <v>4261.53</v>
      </c>
      <c r="C7770">
        <v>2384.62</v>
      </c>
      <c r="D7770">
        <v>155.71</v>
      </c>
      <c r="E7770">
        <v>170.62</v>
      </c>
      <c r="F7770">
        <v>-2.7699560620380099</v>
      </c>
      <c r="G7770">
        <v>6.6319381557478998</v>
      </c>
      <c r="H7770" s="1">
        <v>9.8472887321962092E-28</v>
      </c>
      <c r="I7770" s="1">
        <v>3.3346471627862601E-27</v>
      </c>
      <c r="J7770" s="1">
        <f t="shared" si="121"/>
        <v>2.5867842770606222E-23</v>
      </c>
    </row>
    <row r="7771" spans="1:10" x14ac:dyDescent="0.25">
      <c r="A7771" t="s">
        <v>22174</v>
      </c>
      <c r="B7771">
        <v>1285.8800000000001</v>
      </c>
      <c r="C7771">
        <v>759.64</v>
      </c>
      <c r="D7771">
        <v>51.33</v>
      </c>
      <c r="E7771">
        <v>35.68</v>
      </c>
      <c r="F7771">
        <v>-2.9501999030452501</v>
      </c>
      <c r="G7771">
        <v>4.9308742447582103</v>
      </c>
      <c r="H7771" s="1">
        <v>1.0626229147120399E-27</v>
      </c>
      <c r="I7771" s="1">
        <v>3.5979606501232301E-27</v>
      </c>
      <c r="J7771" s="1">
        <f t="shared" si="121"/>
        <v>2.7914041346570576E-23</v>
      </c>
    </row>
    <row r="7772" spans="1:10" x14ac:dyDescent="0.25">
      <c r="A7772" t="s">
        <v>13320</v>
      </c>
      <c r="B7772">
        <v>417.89</v>
      </c>
      <c r="C7772">
        <v>254.01</v>
      </c>
      <c r="D7772">
        <v>675.95</v>
      </c>
      <c r="E7772">
        <v>925.16</v>
      </c>
      <c r="F7772">
        <v>2.7915180972636899</v>
      </c>
      <c r="G7772">
        <v>6.1269450954915499</v>
      </c>
      <c r="H7772" s="1">
        <v>1.08565193840157E-27</v>
      </c>
      <c r="I7772" s="1">
        <v>3.6754614148643297E-27</v>
      </c>
      <c r="J7772" s="1">
        <f t="shared" si="121"/>
        <v>2.8518990769870844E-23</v>
      </c>
    </row>
    <row r="7773" spans="1:10" x14ac:dyDescent="0.25">
      <c r="A7773" t="s">
        <v>21556</v>
      </c>
      <c r="B7773">
        <v>5068.3599999999997</v>
      </c>
      <c r="C7773">
        <v>3246</v>
      </c>
      <c r="D7773">
        <v>174</v>
      </c>
      <c r="E7773">
        <v>254.84</v>
      </c>
      <c r="F7773">
        <v>-2.7506042697061601</v>
      </c>
      <c r="G7773">
        <v>6.9804740357906603</v>
      </c>
      <c r="H7773" s="1">
        <v>1.1058221543452201E-27</v>
      </c>
      <c r="I7773" s="1">
        <v>3.7432649936005501E-27</v>
      </c>
      <c r="J7773" s="1">
        <f t="shared" si="121"/>
        <v>2.9048842172494586E-23</v>
      </c>
    </row>
    <row r="7774" spans="1:10" x14ac:dyDescent="0.25">
      <c r="A7774" t="s">
        <v>8617</v>
      </c>
      <c r="B7774">
        <v>0</v>
      </c>
      <c r="C7774">
        <v>4</v>
      </c>
      <c r="D7774">
        <v>41.56</v>
      </c>
      <c r="E7774">
        <v>50.37</v>
      </c>
      <c r="F7774">
        <v>5.47480954186031</v>
      </c>
      <c r="G7774">
        <v>1.8683485437527401</v>
      </c>
      <c r="H7774" s="1">
        <v>1.12965941094332E-27</v>
      </c>
      <c r="I7774" s="1">
        <v>3.8229700343544197E-27</v>
      </c>
      <c r="J7774" s="1">
        <f t="shared" si="121"/>
        <v>2.9675023066070076E-23</v>
      </c>
    </row>
    <row r="7775" spans="1:10" x14ac:dyDescent="0.25">
      <c r="A7775" t="s">
        <v>873</v>
      </c>
      <c r="B7775">
        <v>177</v>
      </c>
      <c r="C7775">
        <v>92</v>
      </c>
      <c r="D7775">
        <v>0</v>
      </c>
      <c r="E7775">
        <v>1</v>
      </c>
      <c r="F7775">
        <v>-6.1499188878117801</v>
      </c>
      <c r="G7775">
        <v>1.91985854712424</v>
      </c>
      <c r="H7775" s="1">
        <v>1.12965941094332E-27</v>
      </c>
      <c r="I7775" s="1">
        <v>3.8229700343544197E-27</v>
      </c>
      <c r="J7775" s="1">
        <f t="shared" si="121"/>
        <v>2.9675023066070076E-23</v>
      </c>
    </row>
    <row r="7776" spans="1:10" x14ac:dyDescent="0.25">
      <c r="A7776" t="s">
        <v>14758</v>
      </c>
      <c r="B7776">
        <v>0</v>
      </c>
      <c r="C7776">
        <v>0</v>
      </c>
      <c r="D7776">
        <v>22.53</v>
      </c>
      <c r="E7776">
        <v>55.91</v>
      </c>
      <c r="F7776">
        <v>9.1652527117451896</v>
      </c>
      <c r="G7776">
        <v>1.5511189405189001</v>
      </c>
      <c r="H7776" s="1">
        <v>1.16040889141178E-27</v>
      </c>
      <c r="I7776" s="1">
        <v>3.91996151743887E-27</v>
      </c>
      <c r="J7776" s="1">
        <f t="shared" si="121"/>
        <v>3.0482781168496049E-23</v>
      </c>
    </row>
    <row r="7777" spans="1:10" x14ac:dyDescent="0.25">
      <c r="A7777" t="s">
        <v>5700</v>
      </c>
      <c r="B7777">
        <v>0</v>
      </c>
      <c r="C7777">
        <v>0</v>
      </c>
      <c r="D7777">
        <v>28.31</v>
      </c>
      <c r="E7777">
        <v>48.28</v>
      </c>
      <c r="F7777">
        <v>9.1649298582205798</v>
      </c>
      <c r="G7777">
        <v>1.55088987562837</v>
      </c>
      <c r="H7777" s="1">
        <v>1.16040889141178E-27</v>
      </c>
      <c r="I7777" s="1">
        <v>3.91996151743887E-27</v>
      </c>
      <c r="J7777" s="1">
        <f t="shared" si="121"/>
        <v>3.0482781168496049E-23</v>
      </c>
    </row>
    <row r="7778" spans="1:10" x14ac:dyDescent="0.25">
      <c r="A7778" t="s">
        <v>15998</v>
      </c>
      <c r="B7778">
        <v>0</v>
      </c>
      <c r="C7778">
        <v>0.36</v>
      </c>
      <c r="D7778">
        <v>31.39</v>
      </c>
      <c r="E7778">
        <v>44.68</v>
      </c>
      <c r="F7778">
        <v>9.1647684244302994</v>
      </c>
      <c r="G7778">
        <v>1.5507753444956101</v>
      </c>
      <c r="H7778" s="1">
        <v>1.16040889141178E-27</v>
      </c>
      <c r="I7778" s="1">
        <v>3.91996151743887E-27</v>
      </c>
      <c r="J7778" s="1">
        <f t="shared" si="121"/>
        <v>3.0482781168496049E-23</v>
      </c>
    </row>
    <row r="7779" spans="1:10" x14ac:dyDescent="0.25">
      <c r="A7779" t="s">
        <v>14373</v>
      </c>
      <c r="B7779">
        <v>0</v>
      </c>
      <c r="C7779">
        <v>0</v>
      </c>
      <c r="D7779">
        <v>33.53</v>
      </c>
      <c r="E7779">
        <v>41.06</v>
      </c>
      <c r="F7779">
        <v>9.1646338926942494</v>
      </c>
      <c r="G7779">
        <v>1.5506799025540801</v>
      </c>
      <c r="H7779" s="1">
        <v>1.16040889141178E-27</v>
      </c>
      <c r="I7779" s="1">
        <v>3.91996151743887E-27</v>
      </c>
      <c r="J7779" s="1">
        <f t="shared" si="121"/>
        <v>3.0482781168496049E-23</v>
      </c>
    </row>
    <row r="7780" spans="1:10" x14ac:dyDescent="0.25">
      <c r="A7780" t="s">
        <v>19644</v>
      </c>
      <c r="B7780">
        <v>0</v>
      </c>
      <c r="C7780">
        <v>0</v>
      </c>
      <c r="D7780">
        <v>34.04</v>
      </c>
      <c r="E7780">
        <v>40.9</v>
      </c>
      <c r="F7780">
        <v>9.1646069859568602</v>
      </c>
      <c r="G7780">
        <v>1.5506608142388001</v>
      </c>
      <c r="H7780" s="1">
        <v>1.16040889141178E-27</v>
      </c>
      <c r="I7780" s="1">
        <v>3.91996151743887E-27</v>
      </c>
      <c r="J7780" s="1">
        <f t="shared" si="121"/>
        <v>3.0482781168496049E-23</v>
      </c>
    </row>
    <row r="7781" spans="1:10" x14ac:dyDescent="0.25">
      <c r="A7781" t="s">
        <v>24628</v>
      </c>
      <c r="B7781">
        <v>0</v>
      </c>
      <c r="C7781">
        <v>0</v>
      </c>
      <c r="D7781">
        <v>34.17</v>
      </c>
      <c r="E7781">
        <v>40.479999999999997</v>
      </c>
      <c r="F7781">
        <v>9.1646069859568602</v>
      </c>
      <c r="G7781">
        <v>1.5506608142388001</v>
      </c>
      <c r="H7781" s="1">
        <v>1.16040889141178E-27</v>
      </c>
      <c r="I7781" s="1">
        <v>3.91996151743887E-27</v>
      </c>
      <c r="J7781" s="1">
        <f t="shared" si="121"/>
        <v>3.0482781168496049E-23</v>
      </c>
    </row>
    <row r="7782" spans="1:10" x14ac:dyDescent="0.25">
      <c r="A7782" t="s">
        <v>15869</v>
      </c>
      <c r="B7782">
        <v>0</v>
      </c>
      <c r="C7782">
        <v>0</v>
      </c>
      <c r="D7782">
        <v>35</v>
      </c>
      <c r="E7782">
        <v>39.979999999999997</v>
      </c>
      <c r="F7782">
        <v>9.1645800790894292</v>
      </c>
      <c r="G7782">
        <v>1.55064172594788</v>
      </c>
      <c r="H7782" s="1">
        <v>1.16040889141178E-27</v>
      </c>
      <c r="I7782" s="1">
        <v>3.91996151743887E-27</v>
      </c>
      <c r="J7782" s="1">
        <f t="shared" si="121"/>
        <v>3.0482781168496049E-23</v>
      </c>
    </row>
    <row r="7783" spans="1:10" x14ac:dyDescent="0.25">
      <c r="A7783" t="s">
        <v>22334</v>
      </c>
      <c r="B7783">
        <v>0</v>
      </c>
      <c r="C7783">
        <v>0</v>
      </c>
      <c r="D7783">
        <v>35.82</v>
      </c>
      <c r="E7783">
        <v>38.83</v>
      </c>
      <c r="F7783">
        <v>9.1645262649644597</v>
      </c>
      <c r="G7783">
        <v>1.5506035494390999</v>
      </c>
      <c r="H7783" s="1">
        <v>1.16040889141178E-27</v>
      </c>
      <c r="I7783" s="1">
        <v>3.91996151743887E-27</v>
      </c>
      <c r="J7783" s="1">
        <f t="shared" si="121"/>
        <v>3.0482781168496049E-23</v>
      </c>
    </row>
    <row r="7784" spans="1:10" x14ac:dyDescent="0.25">
      <c r="A7784" t="s">
        <v>14691</v>
      </c>
      <c r="B7784">
        <v>0</v>
      </c>
      <c r="C7784">
        <v>0</v>
      </c>
      <c r="D7784">
        <v>39.56</v>
      </c>
      <c r="E7784">
        <v>33.729999999999997</v>
      </c>
      <c r="F7784">
        <v>9.1643110032643698</v>
      </c>
      <c r="G7784">
        <v>1.55045084437867</v>
      </c>
      <c r="H7784" s="1">
        <v>1.16040889141178E-27</v>
      </c>
      <c r="I7784" s="1">
        <v>3.91996151743887E-27</v>
      </c>
      <c r="J7784" s="1">
        <f t="shared" si="121"/>
        <v>3.0482781168496049E-23</v>
      </c>
    </row>
    <row r="7785" spans="1:10" x14ac:dyDescent="0.25">
      <c r="A7785" t="s">
        <v>8243</v>
      </c>
      <c r="B7785">
        <v>0</v>
      </c>
      <c r="C7785">
        <v>1</v>
      </c>
      <c r="D7785">
        <v>29</v>
      </c>
      <c r="E7785">
        <v>47</v>
      </c>
      <c r="F7785">
        <v>6.9185572383970797</v>
      </c>
      <c r="G7785">
        <v>1.55006326621583</v>
      </c>
      <c r="H7785" s="1">
        <v>1.16040889141178E-27</v>
      </c>
      <c r="I7785" s="1">
        <v>3.91996151743887E-27</v>
      </c>
      <c r="J7785" s="1">
        <f t="shared" si="121"/>
        <v>3.0482781168496049E-23</v>
      </c>
    </row>
    <row r="7786" spans="1:10" x14ac:dyDescent="0.25">
      <c r="A7786" t="s">
        <v>9882</v>
      </c>
      <c r="B7786">
        <v>2.6</v>
      </c>
      <c r="C7786">
        <v>0</v>
      </c>
      <c r="D7786">
        <v>26.15</v>
      </c>
      <c r="E7786">
        <v>50.23</v>
      </c>
      <c r="F7786">
        <v>6.9184725427557998</v>
      </c>
      <c r="G7786">
        <v>1.5502177530852801</v>
      </c>
      <c r="H7786" s="1">
        <v>1.16040889141178E-27</v>
      </c>
      <c r="I7786" s="1">
        <v>3.91996151743887E-27</v>
      </c>
      <c r="J7786" s="1">
        <f t="shared" si="121"/>
        <v>3.0482781168496049E-23</v>
      </c>
    </row>
    <row r="7787" spans="1:10" x14ac:dyDescent="0.25">
      <c r="A7787" t="s">
        <v>6126</v>
      </c>
      <c r="B7787">
        <v>0</v>
      </c>
      <c r="C7787">
        <v>1.37</v>
      </c>
      <c r="D7787">
        <v>30.64</v>
      </c>
      <c r="E7787">
        <v>44.75</v>
      </c>
      <c r="F7787">
        <v>6.9184491007013698</v>
      </c>
      <c r="G7787">
        <v>1.54998691453587</v>
      </c>
      <c r="H7787" s="1">
        <v>1.16040889141178E-27</v>
      </c>
      <c r="I7787" s="1">
        <v>3.91996151743887E-27</v>
      </c>
      <c r="J7787" s="1">
        <f t="shared" si="121"/>
        <v>3.0482781168496049E-23</v>
      </c>
    </row>
    <row r="7788" spans="1:10" x14ac:dyDescent="0.25">
      <c r="A7788" t="s">
        <v>17032</v>
      </c>
      <c r="B7788">
        <v>1.58</v>
      </c>
      <c r="C7788">
        <v>0</v>
      </c>
      <c r="D7788">
        <v>29.82</v>
      </c>
      <c r="E7788">
        <v>45.57</v>
      </c>
      <c r="F7788">
        <v>6.9182833049629204</v>
      </c>
      <c r="G7788">
        <v>1.5500841369456699</v>
      </c>
      <c r="H7788" s="1">
        <v>1.16040889141178E-27</v>
      </c>
      <c r="I7788" s="1">
        <v>3.91996151743887E-27</v>
      </c>
      <c r="J7788" s="1">
        <f t="shared" si="121"/>
        <v>3.0482781168496049E-23</v>
      </c>
    </row>
    <row r="7789" spans="1:10" x14ac:dyDescent="0.25">
      <c r="A7789" t="s">
        <v>2417</v>
      </c>
      <c r="B7789">
        <v>0</v>
      </c>
      <c r="C7789">
        <v>1.55</v>
      </c>
      <c r="D7789">
        <v>38.909999999999997</v>
      </c>
      <c r="E7789">
        <v>33.97</v>
      </c>
      <c r="F7789">
        <v>6.9180165291963798</v>
      </c>
      <c r="G7789">
        <v>1.5496815117329901</v>
      </c>
      <c r="H7789" s="1">
        <v>1.16040889141178E-27</v>
      </c>
      <c r="I7789" s="1">
        <v>3.91996151743887E-27</v>
      </c>
      <c r="J7789" s="1">
        <f t="shared" si="121"/>
        <v>3.0482781168496049E-23</v>
      </c>
    </row>
    <row r="7790" spans="1:10" x14ac:dyDescent="0.25">
      <c r="A7790" t="s">
        <v>20954</v>
      </c>
      <c r="B7790">
        <v>2</v>
      </c>
      <c r="C7790">
        <v>2</v>
      </c>
      <c r="D7790">
        <v>50.34</v>
      </c>
      <c r="E7790">
        <v>33.04</v>
      </c>
      <c r="F7790">
        <v>5.7671493991281304</v>
      </c>
      <c r="G7790">
        <v>1.7723738201980901</v>
      </c>
      <c r="H7790" s="1">
        <v>1.16497234023029E-27</v>
      </c>
      <c r="I7790" s="1">
        <v>3.93436531668416E-27</v>
      </c>
      <c r="J7790" s="1">
        <f t="shared" si="121"/>
        <v>3.060265840550949E-23</v>
      </c>
    </row>
    <row r="7791" spans="1:10" x14ac:dyDescent="0.25">
      <c r="A7791" t="s">
        <v>19950</v>
      </c>
      <c r="B7791">
        <v>145.74</v>
      </c>
      <c r="C7791">
        <v>100.3</v>
      </c>
      <c r="D7791">
        <v>0</v>
      </c>
      <c r="E7791">
        <v>0.65</v>
      </c>
      <c r="F7791">
        <v>-6.9272007335075898</v>
      </c>
      <c r="G7791">
        <v>1.83641958753528</v>
      </c>
      <c r="H7791" s="1">
        <v>1.16497234023029E-27</v>
      </c>
      <c r="I7791" s="1">
        <v>3.93436531668416E-27</v>
      </c>
      <c r="J7791" s="1">
        <f t="shared" si="121"/>
        <v>3.060265840550949E-23</v>
      </c>
    </row>
    <row r="7792" spans="1:10" x14ac:dyDescent="0.25">
      <c r="A7792" t="s">
        <v>10049</v>
      </c>
      <c r="B7792">
        <v>418.6</v>
      </c>
      <c r="C7792">
        <v>280.73</v>
      </c>
      <c r="D7792">
        <v>0</v>
      </c>
      <c r="E7792">
        <v>24.27</v>
      </c>
      <c r="F7792">
        <v>-3.4732603327042999</v>
      </c>
      <c r="G7792">
        <v>3.3826898337729401</v>
      </c>
      <c r="H7792" s="1">
        <v>1.17697118504452E-27</v>
      </c>
      <c r="I7792" s="1">
        <v>3.9743770521595701E-27</v>
      </c>
      <c r="J7792" s="1">
        <f t="shared" si="121"/>
        <v>3.0917856059934493E-23</v>
      </c>
    </row>
    <row r="7793" spans="1:10" x14ac:dyDescent="0.25">
      <c r="A7793" t="s">
        <v>15385</v>
      </c>
      <c r="B7793">
        <v>3744.75</v>
      </c>
      <c r="C7793">
        <v>2117.3000000000002</v>
      </c>
      <c r="D7793">
        <v>130.31</v>
      </c>
      <c r="E7793">
        <v>159.59</v>
      </c>
      <c r="F7793">
        <v>-2.7742009164308201</v>
      </c>
      <c r="G7793">
        <v>6.4530828591399603</v>
      </c>
      <c r="H7793" s="1">
        <v>1.1901794669187199E-27</v>
      </c>
      <c r="I7793" s="1">
        <v>4.0184619841929097E-27</v>
      </c>
      <c r="J7793" s="1">
        <f t="shared" si="121"/>
        <v>3.1264824416487855E-23</v>
      </c>
    </row>
    <row r="7794" spans="1:10" x14ac:dyDescent="0.25">
      <c r="A7794" t="s">
        <v>4509</v>
      </c>
      <c r="B7794">
        <v>46.86</v>
      </c>
      <c r="C7794">
        <v>49.05</v>
      </c>
      <c r="D7794">
        <v>147.29</v>
      </c>
      <c r="E7794">
        <v>176.79</v>
      </c>
      <c r="F7794">
        <v>3.2103051952050898</v>
      </c>
      <c r="G7794">
        <v>3.7891552908150898</v>
      </c>
      <c r="H7794" s="1">
        <v>1.20793689444372E-27</v>
      </c>
      <c r="I7794" s="1">
        <v>4.0778931169833701E-27</v>
      </c>
      <c r="J7794" s="1">
        <f t="shared" si="121"/>
        <v>3.1731294280142082E-23</v>
      </c>
    </row>
    <row r="7795" spans="1:10" x14ac:dyDescent="0.25">
      <c r="A7795" t="s">
        <v>8632</v>
      </c>
      <c r="B7795">
        <v>7.84</v>
      </c>
      <c r="C7795">
        <v>2.4500000000000002</v>
      </c>
      <c r="D7795">
        <v>39.57</v>
      </c>
      <c r="E7795">
        <v>63.16</v>
      </c>
      <c r="F7795">
        <v>5.0558738714492</v>
      </c>
      <c r="G7795">
        <v>2.01264296801777</v>
      </c>
      <c r="H7795" s="1">
        <v>1.2214880655220299E-27</v>
      </c>
      <c r="I7795" s="1">
        <v>4.1225810747954102E-27</v>
      </c>
      <c r="J7795" s="1">
        <f t="shared" si="121"/>
        <v>3.2087269993198204E-23</v>
      </c>
    </row>
    <row r="7796" spans="1:10" x14ac:dyDescent="0.25">
      <c r="A7796" t="s">
        <v>21848</v>
      </c>
      <c r="B7796">
        <v>6.82</v>
      </c>
      <c r="C7796">
        <v>2.16</v>
      </c>
      <c r="D7796">
        <v>45.89</v>
      </c>
      <c r="E7796">
        <v>55.58</v>
      </c>
      <c r="F7796">
        <v>5.0556090108337299</v>
      </c>
      <c r="G7796">
        <v>2.0124469175869701</v>
      </c>
      <c r="H7796" s="1">
        <v>1.2214880655220299E-27</v>
      </c>
      <c r="I7796" s="1">
        <v>4.1225810747954102E-27</v>
      </c>
      <c r="J7796" s="1">
        <f t="shared" si="121"/>
        <v>3.2087269993198204E-23</v>
      </c>
    </row>
    <row r="7797" spans="1:10" x14ac:dyDescent="0.25">
      <c r="A7797" t="s">
        <v>8668</v>
      </c>
      <c r="B7797">
        <v>293.22000000000003</v>
      </c>
      <c r="C7797">
        <v>203.46</v>
      </c>
      <c r="D7797">
        <v>5.74</v>
      </c>
      <c r="E7797">
        <v>5.13</v>
      </c>
      <c r="F7797">
        <v>-3.90322954206178</v>
      </c>
      <c r="G7797">
        <v>2.8788117710458301</v>
      </c>
      <c r="H7797" s="1">
        <v>1.2235140988893E-27</v>
      </c>
      <c r="I7797" s="1">
        <v>4.1288885341243702E-27</v>
      </c>
      <c r="J7797" s="1">
        <f t="shared" si="121"/>
        <v>3.214049186372302E-23</v>
      </c>
    </row>
    <row r="7798" spans="1:10" x14ac:dyDescent="0.25">
      <c r="A7798" t="s">
        <v>18372</v>
      </c>
      <c r="B7798">
        <v>2695.78</v>
      </c>
      <c r="C7798">
        <v>1466.74</v>
      </c>
      <c r="D7798">
        <v>92.14</v>
      </c>
      <c r="E7798">
        <v>106.2</v>
      </c>
      <c r="F7798">
        <v>-2.80913368727958</v>
      </c>
      <c r="G7798">
        <v>5.9498637970532302</v>
      </c>
      <c r="H7798" s="1">
        <v>1.2289655220390399E-27</v>
      </c>
      <c r="I7798" s="1">
        <v>4.1467522585641003E-27</v>
      </c>
      <c r="J7798" s="1">
        <f t="shared" si="121"/>
        <v>3.2283695298443538E-23</v>
      </c>
    </row>
    <row r="7799" spans="1:10" x14ac:dyDescent="0.25">
      <c r="A7799" t="s">
        <v>12841</v>
      </c>
      <c r="B7799">
        <v>365.08</v>
      </c>
      <c r="C7799">
        <v>241.17</v>
      </c>
      <c r="D7799">
        <v>8.19</v>
      </c>
      <c r="E7799">
        <v>8.5500000000000007</v>
      </c>
      <c r="F7799">
        <v>-3.6527897507063898</v>
      </c>
      <c r="G7799">
        <v>3.1663801714642599</v>
      </c>
      <c r="H7799" s="1">
        <v>1.23332151158919E-27</v>
      </c>
      <c r="I7799" s="1">
        <v>4.1609156776810899E-27</v>
      </c>
      <c r="J7799" s="1">
        <f t="shared" si="121"/>
        <v>3.2398122787936436E-23</v>
      </c>
    </row>
    <row r="7800" spans="1:10" x14ac:dyDescent="0.25">
      <c r="A7800" t="s">
        <v>11459</v>
      </c>
      <c r="B7800">
        <v>1.26</v>
      </c>
      <c r="C7800">
        <v>1.47</v>
      </c>
      <c r="D7800">
        <v>23.97</v>
      </c>
      <c r="E7800">
        <v>60.47</v>
      </c>
      <c r="F7800">
        <v>6.1968975011547904</v>
      </c>
      <c r="G7800">
        <v>1.67091579949706</v>
      </c>
      <c r="H7800" s="1">
        <v>1.2662239901658901E-27</v>
      </c>
      <c r="I7800" s="1">
        <v>4.2691787669975201E-27</v>
      </c>
      <c r="J7800" s="1">
        <f t="shared" si="121"/>
        <v>3.3262437997667765E-23</v>
      </c>
    </row>
    <row r="7801" spans="1:10" x14ac:dyDescent="0.25">
      <c r="A7801" t="s">
        <v>24809</v>
      </c>
      <c r="B7801">
        <v>1</v>
      </c>
      <c r="C7801">
        <v>1</v>
      </c>
      <c r="D7801">
        <v>31.22</v>
      </c>
      <c r="E7801">
        <v>50.9</v>
      </c>
      <c r="F7801">
        <v>6.1965122794115501</v>
      </c>
      <c r="G7801">
        <v>1.6706401433192599</v>
      </c>
      <c r="H7801" s="1">
        <v>1.2662239901658901E-27</v>
      </c>
      <c r="I7801" s="1">
        <v>4.2691787669975201E-27</v>
      </c>
      <c r="J7801" s="1">
        <f t="shared" si="121"/>
        <v>3.3262437997667765E-23</v>
      </c>
    </row>
    <row r="7802" spans="1:10" x14ac:dyDescent="0.25">
      <c r="A7802" t="s">
        <v>4363</v>
      </c>
      <c r="B7802">
        <v>162.78</v>
      </c>
      <c r="C7802">
        <v>76.819999999999993</v>
      </c>
      <c r="D7802">
        <v>0</v>
      </c>
      <c r="E7802">
        <v>0</v>
      </c>
      <c r="F7802">
        <v>-9.2429517017843494</v>
      </c>
      <c r="G7802">
        <v>1.7329184145608001</v>
      </c>
      <c r="H7802" s="1">
        <v>1.2662239901658901E-27</v>
      </c>
      <c r="I7802" s="1">
        <v>4.2691787669975201E-27</v>
      </c>
      <c r="J7802" s="1">
        <f t="shared" si="121"/>
        <v>3.3262437997667765E-23</v>
      </c>
    </row>
    <row r="7803" spans="1:10" x14ac:dyDescent="0.25">
      <c r="A7803" t="s">
        <v>4772</v>
      </c>
      <c r="B7803">
        <v>167.66</v>
      </c>
      <c r="C7803">
        <v>73.58</v>
      </c>
      <c r="D7803">
        <v>0</v>
      </c>
      <c r="E7803">
        <v>0</v>
      </c>
      <c r="F7803">
        <v>-9.2431679946268694</v>
      </c>
      <c r="G7803">
        <v>1.73307791924601</v>
      </c>
      <c r="H7803" s="1">
        <v>1.2662239901658901E-27</v>
      </c>
      <c r="I7803" s="1">
        <v>4.2691787669975201E-27</v>
      </c>
      <c r="J7803" s="1">
        <f t="shared" si="121"/>
        <v>3.3262437997667765E-23</v>
      </c>
    </row>
    <row r="7804" spans="1:10" x14ac:dyDescent="0.25">
      <c r="A7804" t="s">
        <v>5805</v>
      </c>
      <c r="B7804">
        <v>172.13</v>
      </c>
      <c r="C7804">
        <v>71.92</v>
      </c>
      <c r="D7804">
        <v>0</v>
      </c>
      <c r="E7804">
        <v>0</v>
      </c>
      <c r="F7804">
        <v>-9.2433121834580199</v>
      </c>
      <c r="G7804">
        <v>1.73318425485198</v>
      </c>
      <c r="H7804" s="1">
        <v>1.2662239901658901E-27</v>
      </c>
      <c r="I7804" s="1">
        <v>4.2691787669975201E-27</v>
      </c>
      <c r="J7804" s="1">
        <f t="shared" si="121"/>
        <v>3.3262437997667765E-23</v>
      </c>
    </row>
    <row r="7805" spans="1:10" x14ac:dyDescent="0.25">
      <c r="A7805" t="s">
        <v>16428</v>
      </c>
      <c r="B7805">
        <v>8.18</v>
      </c>
      <c r="C7805">
        <v>8.99</v>
      </c>
      <c r="D7805">
        <v>57.82</v>
      </c>
      <c r="E7805">
        <v>69.790000000000006</v>
      </c>
      <c r="F7805">
        <v>4.3056486413900004</v>
      </c>
      <c r="G7805">
        <v>2.3680050607233998</v>
      </c>
      <c r="H7805" s="1">
        <v>1.2832693870461801E-27</v>
      </c>
      <c r="I7805" s="1">
        <v>4.3260934623882401E-27</v>
      </c>
      <c r="J7805" s="1">
        <f t="shared" si="121"/>
        <v>3.3710203528316101E-23</v>
      </c>
    </row>
    <row r="7806" spans="1:10" x14ac:dyDescent="0.25">
      <c r="A7806" t="s">
        <v>3273</v>
      </c>
      <c r="B7806">
        <v>9003</v>
      </c>
      <c r="C7806">
        <v>5591.77</v>
      </c>
      <c r="D7806">
        <v>327</v>
      </c>
      <c r="E7806">
        <v>440</v>
      </c>
      <c r="F7806">
        <v>-2.7093176734059998</v>
      </c>
      <c r="G7806">
        <v>7.7906657422094696</v>
      </c>
      <c r="H7806" s="1">
        <v>1.29898097934451E-27</v>
      </c>
      <c r="I7806" s="1">
        <v>4.3784976729656801E-27</v>
      </c>
      <c r="J7806" s="1">
        <f t="shared" si="121"/>
        <v>3.4122931346400936E-23</v>
      </c>
    </row>
    <row r="7807" spans="1:10" x14ac:dyDescent="0.25">
      <c r="A7807" t="s">
        <v>23563</v>
      </c>
      <c r="B7807">
        <v>8833.2099999999991</v>
      </c>
      <c r="C7807">
        <v>5406</v>
      </c>
      <c r="D7807">
        <v>339.45</v>
      </c>
      <c r="E7807">
        <v>402.11</v>
      </c>
      <c r="F7807">
        <v>-2.7082853704404801</v>
      </c>
      <c r="G7807">
        <v>7.7526120089925898</v>
      </c>
      <c r="H7807" s="1">
        <v>1.38544954421442E-27</v>
      </c>
      <c r="I7807" s="1">
        <v>4.6693595878142702E-27</v>
      </c>
      <c r="J7807" s="1">
        <f t="shared" si="121"/>
        <v>3.6394374076968599E-23</v>
      </c>
    </row>
    <row r="7808" spans="1:10" x14ac:dyDescent="0.25">
      <c r="A7808" t="s">
        <v>24999</v>
      </c>
      <c r="B7808">
        <v>261.97000000000003</v>
      </c>
      <c r="C7808">
        <v>153.69</v>
      </c>
      <c r="D7808">
        <v>0.77</v>
      </c>
      <c r="E7808">
        <v>7</v>
      </c>
      <c r="F7808">
        <v>-4.2286177718171496</v>
      </c>
      <c r="G7808">
        <v>2.5855931128834202</v>
      </c>
      <c r="H7808" s="1">
        <v>1.3979498927437901E-27</v>
      </c>
      <c r="I7808" s="1">
        <v>4.7108848983443198E-27</v>
      </c>
      <c r="J7808" s="1">
        <f t="shared" si="121"/>
        <v>3.6722745732486623E-23</v>
      </c>
    </row>
    <row r="7809" spans="1:10" x14ac:dyDescent="0.25">
      <c r="A7809" t="s">
        <v>14066</v>
      </c>
      <c r="B7809">
        <v>0</v>
      </c>
      <c r="C7809">
        <v>39.450000000000003</v>
      </c>
      <c r="D7809">
        <v>71.81</v>
      </c>
      <c r="E7809">
        <v>145.35</v>
      </c>
      <c r="F7809">
        <v>3.54229358677705</v>
      </c>
      <c r="G7809">
        <v>3.13542205223784</v>
      </c>
      <c r="H7809" s="1">
        <v>1.4046676256296E-27</v>
      </c>
      <c r="I7809" s="1">
        <v>4.7329154938479098E-27</v>
      </c>
      <c r="J7809" s="1">
        <f t="shared" si="121"/>
        <v>3.6899213857663963E-23</v>
      </c>
    </row>
    <row r="7810" spans="1:10" x14ac:dyDescent="0.25">
      <c r="A7810" t="s">
        <v>11625</v>
      </c>
      <c r="B7810">
        <v>1571.18</v>
      </c>
      <c r="C7810">
        <v>1032.3699999999999</v>
      </c>
      <c r="D7810">
        <v>2553.5100000000002</v>
      </c>
      <c r="E7810">
        <v>3296.23</v>
      </c>
      <c r="F7810">
        <v>2.70139242755977</v>
      </c>
      <c r="G7810">
        <v>8.0139225262727205</v>
      </c>
      <c r="H7810" s="1">
        <v>1.4161002509988999E-27</v>
      </c>
      <c r="I7810" s="1">
        <v>4.7708248548466097E-27</v>
      </c>
      <c r="J7810" s="1">
        <f t="shared" si="121"/>
        <v>3.7199537493490101E-23</v>
      </c>
    </row>
    <row r="7811" spans="1:10" x14ac:dyDescent="0.25">
      <c r="A7811" t="s">
        <v>2333</v>
      </c>
      <c r="B7811">
        <v>0</v>
      </c>
      <c r="C7811">
        <v>8.58</v>
      </c>
      <c r="D7811">
        <v>44.53</v>
      </c>
      <c r="E7811">
        <v>61.82</v>
      </c>
      <c r="F7811">
        <v>4.7206538077279596</v>
      </c>
      <c r="G7811">
        <v>2.0859733140766998</v>
      </c>
      <c r="H7811" s="1">
        <v>1.42867355823546E-27</v>
      </c>
      <c r="I7811" s="1">
        <v>4.8125669437970101E-27</v>
      </c>
      <c r="J7811" s="1">
        <f t="shared" si="121"/>
        <v>3.7529825701287301E-23</v>
      </c>
    </row>
    <row r="7812" spans="1:10" x14ac:dyDescent="0.25">
      <c r="A7812" t="s">
        <v>14032</v>
      </c>
      <c r="B7812">
        <v>696.4</v>
      </c>
      <c r="C7812">
        <v>473.7</v>
      </c>
      <c r="D7812">
        <v>21.46</v>
      </c>
      <c r="E7812">
        <v>24.31</v>
      </c>
      <c r="F7812">
        <v>-3.12992213546028</v>
      </c>
      <c r="G7812">
        <v>4.1403802488592802</v>
      </c>
      <c r="H7812" s="1">
        <v>1.43335107669993E-27</v>
      </c>
      <c r="I7812" s="1">
        <v>4.8277043316776104E-27</v>
      </c>
      <c r="J7812" s="1">
        <f t="shared" si="121"/>
        <v>3.7652699433830464E-23</v>
      </c>
    </row>
    <row r="7813" spans="1:10" x14ac:dyDescent="0.25">
      <c r="A7813" t="s">
        <v>4184</v>
      </c>
      <c r="B7813">
        <v>1</v>
      </c>
      <c r="C7813">
        <v>3</v>
      </c>
      <c r="D7813">
        <v>36</v>
      </c>
      <c r="E7813">
        <v>57</v>
      </c>
      <c r="F7813">
        <v>5.4659252916067897</v>
      </c>
      <c r="G7813">
        <v>1.8600765999236499</v>
      </c>
      <c r="H7813" s="1">
        <v>1.46969781604151E-27</v>
      </c>
      <c r="I7813" s="1">
        <v>4.9488555610534998E-27</v>
      </c>
      <c r="J7813" s="1">
        <f t="shared" si="121"/>
        <v>3.8607491929594429E-23</v>
      </c>
    </row>
    <row r="7814" spans="1:10" x14ac:dyDescent="0.25">
      <c r="A7814" t="s">
        <v>7418</v>
      </c>
      <c r="B7814">
        <v>7.81</v>
      </c>
      <c r="C7814">
        <v>0</v>
      </c>
      <c r="D7814">
        <v>38.64</v>
      </c>
      <c r="E7814">
        <v>53.71</v>
      </c>
      <c r="F7814">
        <v>5.4651715603084803</v>
      </c>
      <c r="G7814">
        <v>1.86014775217863</v>
      </c>
      <c r="H7814" s="1">
        <v>1.46969781604151E-27</v>
      </c>
      <c r="I7814" s="1">
        <v>4.9488555610534998E-27</v>
      </c>
      <c r="J7814" s="1">
        <f t="shared" si="121"/>
        <v>3.8607491929594429E-23</v>
      </c>
    </row>
    <row r="7815" spans="1:10" x14ac:dyDescent="0.25">
      <c r="A7815" t="s">
        <v>5005</v>
      </c>
      <c r="B7815">
        <v>16.690000000000001</v>
      </c>
      <c r="C7815">
        <v>10.5</v>
      </c>
      <c r="D7815">
        <v>65.69</v>
      </c>
      <c r="E7815">
        <v>81.069999999999993</v>
      </c>
      <c r="F7815">
        <v>3.9709487781685699</v>
      </c>
      <c r="G7815">
        <v>2.5882470482620499</v>
      </c>
      <c r="H7815" s="1">
        <v>1.5102402214959E-27</v>
      </c>
      <c r="I7815" s="1">
        <v>5.0840689655586597E-27</v>
      </c>
      <c r="J7815" s="1">
        <f t="shared" si="121"/>
        <v>3.9672500378475793E-23</v>
      </c>
    </row>
    <row r="7816" spans="1:10" x14ac:dyDescent="0.25">
      <c r="A7816" t="s">
        <v>24979</v>
      </c>
      <c r="B7816">
        <v>283.57</v>
      </c>
      <c r="C7816">
        <v>150</v>
      </c>
      <c r="D7816">
        <v>4</v>
      </c>
      <c r="E7816">
        <v>4</v>
      </c>
      <c r="F7816">
        <v>-4.1634314506976002</v>
      </c>
      <c r="G7816">
        <v>2.6266094840070502</v>
      </c>
      <c r="H7816" s="1">
        <v>1.5102402214959E-27</v>
      </c>
      <c r="I7816" s="1">
        <v>5.0840689655586597E-27</v>
      </c>
      <c r="J7816" s="1">
        <f t="shared" si="121"/>
        <v>3.9672500378475793E-23</v>
      </c>
    </row>
    <row r="7817" spans="1:10" x14ac:dyDescent="0.25">
      <c r="A7817" t="s">
        <v>11223</v>
      </c>
      <c r="B7817">
        <v>140378.26999999999</v>
      </c>
      <c r="C7817">
        <v>84645.01</v>
      </c>
      <c r="D7817">
        <v>5233.1000000000004</v>
      </c>
      <c r="E7817">
        <v>6736.61</v>
      </c>
      <c r="F7817">
        <v>-2.6835328022556899</v>
      </c>
      <c r="G7817">
        <v>11.733313618230399</v>
      </c>
      <c r="H7817" s="1">
        <v>1.5225234835430599E-27</v>
      </c>
      <c r="I7817" s="1">
        <v>5.1247625404547798E-27</v>
      </c>
      <c r="J7817" s="1">
        <f t="shared" si="121"/>
        <v>3.9995169389192639E-23</v>
      </c>
    </row>
    <row r="7818" spans="1:10" x14ac:dyDescent="0.25">
      <c r="A7818" t="s">
        <v>19006</v>
      </c>
      <c r="B7818">
        <v>139.97999999999999</v>
      </c>
      <c r="C7818">
        <v>40.630000000000003</v>
      </c>
      <c r="D7818">
        <v>243.08</v>
      </c>
      <c r="E7818">
        <v>210.88</v>
      </c>
      <c r="F7818">
        <v>3.0375919523580199</v>
      </c>
      <c r="G7818">
        <v>4.3233712199861598</v>
      </c>
      <c r="H7818" s="1">
        <v>1.5333165122531799E-27</v>
      </c>
      <c r="I7818" s="1">
        <v>5.1604302554601403E-27</v>
      </c>
      <c r="J7818" s="1">
        <f t="shared" si="121"/>
        <v>4.0278691460378784E-23</v>
      </c>
    </row>
    <row r="7819" spans="1:10" x14ac:dyDescent="0.25">
      <c r="A7819" t="s">
        <v>18487</v>
      </c>
      <c r="B7819">
        <v>14.87</v>
      </c>
      <c r="C7819">
        <v>8.11</v>
      </c>
      <c r="D7819">
        <v>57.96</v>
      </c>
      <c r="E7819">
        <v>81.69</v>
      </c>
      <c r="F7819">
        <v>4.1347305219652597</v>
      </c>
      <c r="G7819">
        <v>2.4990793594471699</v>
      </c>
      <c r="H7819" s="1">
        <v>1.53722926242913E-27</v>
      </c>
      <c r="I7819" s="1">
        <v>5.1722733784409401E-27</v>
      </c>
      <c r="J7819" s="1">
        <f t="shared" si="121"/>
        <v>4.0381475494750815E-23</v>
      </c>
    </row>
    <row r="7820" spans="1:10" x14ac:dyDescent="0.25">
      <c r="A7820" t="s">
        <v>1039</v>
      </c>
      <c r="B7820">
        <v>251.46</v>
      </c>
      <c r="C7820">
        <v>149.09</v>
      </c>
      <c r="D7820">
        <v>0.4</v>
      </c>
      <c r="E7820">
        <v>7.06</v>
      </c>
      <c r="F7820">
        <v>-4.29650524735057</v>
      </c>
      <c r="G7820">
        <v>2.5389042381191902</v>
      </c>
      <c r="H7820" s="1">
        <v>1.53722926242913E-27</v>
      </c>
      <c r="I7820" s="1">
        <v>5.1722733784409401E-27</v>
      </c>
      <c r="J7820" s="1">
        <f t="shared" si="121"/>
        <v>4.0381475494750815E-23</v>
      </c>
    </row>
    <row r="7821" spans="1:10" x14ac:dyDescent="0.25">
      <c r="A7821" t="s">
        <v>18337</v>
      </c>
      <c r="B7821">
        <v>189.53</v>
      </c>
      <c r="C7821">
        <v>104.68</v>
      </c>
      <c r="D7821">
        <v>2</v>
      </c>
      <c r="E7821">
        <v>0</v>
      </c>
      <c r="F7821">
        <v>-5.3673025839261301</v>
      </c>
      <c r="G7821">
        <v>2.0655555929362501</v>
      </c>
      <c r="H7821" s="1">
        <v>1.5585504948897501E-27</v>
      </c>
      <c r="I7821" s="1">
        <v>5.2433407274287797E-27</v>
      </c>
      <c r="J7821" s="1">
        <f t="shared" si="121"/>
        <v>4.0941562950258845E-23</v>
      </c>
    </row>
    <row r="7822" spans="1:10" x14ac:dyDescent="0.25">
      <c r="A7822" t="s">
        <v>18151</v>
      </c>
      <c r="B7822">
        <v>0</v>
      </c>
      <c r="C7822">
        <v>9.1300000000000008</v>
      </c>
      <c r="D7822">
        <v>39.1</v>
      </c>
      <c r="E7822">
        <v>73.61</v>
      </c>
      <c r="F7822">
        <v>4.6095883850747903</v>
      </c>
      <c r="G7822">
        <v>2.1429028027985999</v>
      </c>
      <c r="H7822" s="1">
        <v>1.5697968834643601E-27</v>
      </c>
      <c r="I7822" s="1">
        <v>5.2805000044617603E-27</v>
      </c>
      <c r="J7822" s="1">
        <f t="shared" ref="J7822:J7885" si="122">H7822*26269</f>
        <v>4.1236994331725276E-23</v>
      </c>
    </row>
    <row r="7823" spans="1:10" x14ac:dyDescent="0.25">
      <c r="A7823" t="s">
        <v>11041</v>
      </c>
      <c r="B7823">
        <v>0</v>
      </c>
      <c r="C7823">
        <v>0</v>
      </c>
      <c r="D7823">
        <v>28.54</v>
      </c>
      <c r="E7823">
        <v>47.55</v>
      </c>
      <c r="F7823">
        <v>9.15396556124211</v>
      </c>
      <c r="G7823">
        <v>1.54031186027659</v>
      </c>
      <c r="H7823" s="1">
        <v>1.57680663546172E-27</v>
      </c>
      <c r="I7823" s="1">
        <v>5.2952642163524E-27</v>
      </c>
      <c r="J7823" s="1">
        <f t="shared" si="122"/>
        <v>4.1421133506943921E-23</v>
      </c>
    </row>
    <row r="7824" spans="1:10" x14ac:dyDescent="0.25">
      <c r="A7824" t="s">
        <v>24349</v>
      </c>
      <c r="B7824">
        <v>0</v>
      </c>
      <c r="C7824">
        <v>0</v>
      </c>
      <c r="D7824">
        <v>28.81</v>
      </c>
      <c r="E7824">
        <v>47.24</v>
      </c>
      <c r="F7824">
        <v>9.1539385271421008</v>
      </c>
      <c r="G7824">
        <v>1.54029271007882</v>
      </c>
      <c r="H7824" s="1">
        <v>1.57680663546172E-27</v>
      </c>
      <c r="I7824" s="1">
        <v>5.2952642163524E-27</v>
      </c>
      <c r="J7824" s="1">
        <f t="shared" si="122"/>
        <v>4.1421133506943921E-23</v>
      </c>
    </row>
    <row r="7825" spans="1:10" x14ac:dyDescent="0.25">
      <c r="A7825" t="s">
        <v>1025</v>
      </c>
      <c r="B7825">
        <v>0</v>
      </c>
      <c r="C7825">
        <v>0</v>
      </c>
      <c r="D7825">
        <v>30.27</v>
      </c>
      <c r="E7825">
        <v>44.87</v>
      </c>
      <c r="F7825">
        <v>9.1538574240646593</v>
      </c>
      <c r="G7825">
        <v>1.54023525963805</v>
      </c>
      <c r="H7825" s="1">
        <v>1.57680663546172E-27</v>
      </c>
      <c r="I7825" s="1">
        <v>5.2952642163524E-27</v>
      </c>
      <c r="J7825" s="1">
        <f t="shared" si="122"/>
        <v>4.1421133506943921E-23</v>
      </c>
    </row>
    <row r="7826" spans="1:10" x14ac:dyDescent="0.25">
      <c r="A7826" t="s">
        <v>7298</v>
      </c>
      <c r="B7826">
        <v>0</v>
      </c>
      <c r="C7826">
        <v>0</v>
      </c>
      <c r="D7826">
        <v>32.26</v>
      </c>
      <c r="E7826">
        <v>42.77</v>
      </c>
      <c r="F7826">
        <v>9.1537492848143795</v>
      </c>
      <c r="G7826">
        <v>1.5401586594063701</v>
      </c>
      <c r="H7826" s="1">
        <v>1.57680663546172E-27</v>
      </c>
      <c r="I7826" s="1">
        <v>5.2952642163524E-27</v>
      </c>
      <c r="J7826" s="1">
        <f t="shared" si="122"/>
        <v>4.1421133506943921E-23</v>
      </c>
    </row>
    <row r="7827" spans="1:10" x14ac:dyDescent="0.25">
      <c r="A7827" t="s">
        <v>20551</v>
      </c>
      <c r="B7827">
        <v>0</v>
      </c>
      <c r="C7827">
        <v>0</v>
      </c>
      <c r="D7827">
        <v>33.28</v>
      </c>
      <c r="E7827">
        <v>41.33</v>
      </c>
      <c r="F7827">
        <v>9.15369521441208</v>
      </c>
      <c r="G7827">
        <v>1.54012035944318</v>
      </c>
      <c r="H7827" s="1">
        <v>1.57680663546172E-27</v>
      </c>
      <c r="I7827" s="1">
        <v>5.2952642163524E-27</v>
      </c>
      <c r="J7827" s="1">
        <f t="shared" si="122"/>
        <v>4.1421133506943921E-23</v>
      </c>
    </row>
    <row r="7828" spans="1:10" x14ac:dyDescent="0.25">
      <c r="A7828" t="s">
        <v>23741</v>
      </c>
      <c r="B7828">
        <v>0</v>
      </c>
      <c r="C7828">
        <v>0</v>
      </c>
      <c r="D7828">
        <v>35.01</v>
      </c>
      <c r="E7828">
        <v>38.49</v>
      </c>
      <c r="F7828">
        <v>9.1535870720534707</v>
      </c>
      <c r="G7828">
        <v>1.5400437598222001</v>
      </c>
      <c r="H7828" s="1">
        <v>1.57680663546172E-27</v>
      </c>
      <c r="I7828" s="1">
        <v>5.2952642163524E-27</v>
      </c>
      <c r="J7828" s="1">
        <f t="shared" si="122"/>
        <v>4.1421133506943921E-23</v>
      </c>
    </row>
    <row r="7829" spans="1:10" x14ac:dyDescent="0.25">
      <c r="A7829" t="s">
        <v>22608</v>
      </c>
      <c r="B7829">
        <v>0</v>
      </c>
      <c r="C7829">
        <v>0</v>
      </c>
      <c r="D7829">
        <v>36.270000000000003</v>
      </c>
      <c r="E7829">
        <v>37.72</v>
      </c>
      <c r="F7829">
        <v>9.1535330000972905</v>
      </c>
      <c r="G7829">
        <v>1.5400054601644799</v>
      </c>
      <c r="H7829" s="1">
        <v>1.57680663546172E-27</v>
      </c>
      <c r="I7829" s="1">
        <v>5.2952642163524E-27</v>
      </c>
      <c r="J7829" s="1">
        <f t="shared" si="122"/>
        <v>4.1421133506943921E-23</v>
      </c>
    </row>
    <row r="7830" spans="1:10" x14ac:dyDescent="0.25">
      <c r="A7830" t="s">
        <v>21674</v>
      </c>
      <c r="B7830">
        <v>0</v>
      </c>
      <c r="C7830">
        <v>0</v>
      </c>
      <c r="D7830">
        <v>37.5</v>
      </c>
      <c r="E7830">
        <v>35.44</v>
      </c>
      <c r="F7830">
        <v>9.1534518911920806</v>
      </c>
      <c r="G7830">
        <v>1.5399480108689101</v>
      </c>
      <c r="H7830" s="1">
        <v>1.57680663546172E-27</v>
      </c>
      <c r="I7830" s="1">
        <v>5.2952642163524E-27</v>
      </c>
      <c r="J7830" s="1">
        <f t="shared" si="122"/>
        <v>4.1421133506943921E-23</v>
      </c>
    </row>
    <row r="7831" spans="1:10" x14ac:dyDescent="0.25">
      <c r="A7831" t="s">
        <v>13951</v>
      </c>
      <c r="B7831">
        <v>1.86</v>
      </c>
      <c r="C7831">
        <v>0</v>
      </c>
      <c r="D7831">
        <v>25.63</v>
      </c>
      <c r="E7831">
        <v>50.2</v>
      </c>
      <c r="F7831">
        <v>6.9074520347069699</v>
      </c>
      <c r="G7831">
        <v>1.5396565136434399</v>
      </c>
      <c r="H7831" s="1">
        <v>1.57680663546172E-27</v>
      </c>
      <c r="I7831" s="1">
        <v>5.2952642163524E-27</v>
      </c>
      <c r="J7831" s="1">
        <f t="shared" si="122"/>
        <v>4.1421133506943921E-23</v>
      </c>
    </row>
    <row r="7832" spans="1:10" x14ac:dyDescent="0.25">
      <c r="A7832" t="s">
        <v>21320</v>
      </c>
      <c r="B7832">
        <v>0</v>
      </c>
      <c r="C7832">
        <v>1.26</v>
      </c>
      <c r="D7832">
        <v>31.32</v>
      </c>
      <c r="E7832">
        <v>43.52</v>
      </c>
      <c r="F7832">
        <v>6.9073730941130398</v>
      </c>
      <c r="G7832">
        <v>1.53938659728955</v>
      </c>
      <c r="H7832" s="1">
        <v>1.57680663546172E-27</v>
      </c>
      <c r="I7832" s="1">
        <v>5.2952642163524E-27</v>
      </c>
      <c r="J7832" s="1">
        <f t="shared" si="122"/>
        <v>4.1421133506943921E-23</v>
      </c>
    </row>
    <row r="7833" spans="1:10" x14ac:dyDescent="0.25">
      <c r="A7833" t="s">
        <v>18709</v>
      </c>
      <c r="B7833">
        <v>0.04</v>
      </c>
      <c r="C7833">
        <v>1</v>
      </c>
      <c r="D7833">
        <v>33.200000000000003</v>
      </c>
      <c r="E7833">
        <v>40.46</v>
      </c>
      <c r="F7833">
        <v>6.9072644337205702</v>
      </c>
      <c r="G7833">
        <v>1.5393099998498101</v>
      </c>
      <c r="H7833" s="1">
        <v>1.57680663546172E-27</v>
      </c>
      <c r="I7833" s="1">
        <v>5.2952642163524E-27</v>
      </c>
      <c r="J7833" s="1">
        <f t="shared" si="122"/>
        <v>4.1421133506943921E-23</v>
      </c>
    </row>
    <row r="7834" spans="1:10" x14ac:dyDescent="0.25">
      <c r="A7834" t="s">
        <v>13010</v>
      </c>
      <c r="B7834">
        <v>0</v>
      </c>
      <c r="C7834">
        <v>1</v>
      </c>
      <c r="D7834">
        <v>33.770000000000003</v>
      </c>
      <c r="E7834">
        <v>39.96</v>
      </c>
      <c r="F7834">
        <v>6.90723726830013</v>
      </c>
      <c r="G7834">
        <v>1.5392908505538401</v>
      </c>
      <c r="H7834" s="1">
        <v>1.57680663546172E-27</v>
      </c>
      <c r="I7834" s="1">
        <v>5.2952642163524E-27</v>
      </c>
      <c r="J7834" s="1">
        <f t="shared" si="122"/>
        <v>4.1421133506943921E-23</v>
      </c>
    </row>
    <row r="7835" spans="1:10" x14ac:dyDescent="0.25">
      <c r="A7835" t="s">
        <v>905</v>
      </c>
      <c r="B7835">
        <v>0</v>
      </c>
      <c r="C7835">
        <v>1.1399999999999999</v>
      </c>
      <c r="D7835">
        <v>34.85</v>
      </c>
      <c r="E7835">
        <v>38.61</v>
      </c>
      <c r="F7835">
        <v>6.9071829370725304</v>
      </c>
      <c r="G7835">
        <v>1.5392525520386799</v>
      </c>
      <c r="H7835" s="1">
        <v>1.57680663546172E-27</v>
      </c>
      <c r="I7835" s="1">
        <v>5.2952642163524E-27</v>
      </c>
      <c r="J7835" s="1">
        <f t="shared" si="122"/>
        <v>4.1421133506943921E-23</v>
      </c>
    </row>
    <row r="7836" spans="1:10" x14ac:dyDescent="0.25">
      <c r="A7836" t="s">
        <v>15393</v>
      </c>
      <c r="B7836">
        <v>4360.4399999999996</v>
      </c>
      <c r="C7836">
        <v>2700.46</v>
      </c>
      <c r="D7836">
        <v>176.38</v>
      </c>
      <c r="E7836">
        <v>177.8</v>
      </c>
      <c r="F7836">
        <v>-2.7514746688106899</v>
      </c>
      <c r="G7836">
        <v>6.7396190823189199</v>
      </c>
      <c r="H7836" s="1">
        <v>1.57841451797832E-27</v>
      </c>
      <c r="I7836" s="1">
        <v>5.2999862659151898E-27</v>
      </c>
      <c r="J7836" s="1">
        <f t="shared" si="122"/>
        <v>4.1463370972772491E-23</v>
      </c>
    </row>
    <row r="7837" spans="1:10" x14ac:dyDescent="0.25">
      <c r="A7837" t="s">
        <v>9215</v>
      </c>
      <c r="B7837">
        <v>6</v>
      </c>
      <c r="C7837">
        <v>2</v>
      </c>
      <c r="D7837">
        <v>49</v>
      </c>
      <c r="E7837">
        <v>45</v>
      </c>
      <c r="F7837">
        <v>5.2313715510944903</v>
      </c>
      <c r="G7837">
        <v>1.93394412957988</v>
      </c>
      <c r="H7837" s="1">
        <v>1.5902332727013901E-27</v>
      </c>
      <c r="I7837" s="1">
        <v>5.3389887023670801E-27</v>
      </c>
      <c r="J7837" s="1">
        <f t="shared" si="122"/>
        <v>4.1773837840592815E-23</v>
      </c>
    </row>
    <row r="7838" spans="1:10" x14ac:dyDescent="0.25">
      <c r="A7838" t="s">
        <v>6130</v>
      </c>
      <c r="B7838">
        <v>8</v>
      </c>
      <c r="C7838">
        <v>7</v>
      </c>
      <c r="D7838">
        <v>46</v>
      </c>
      <c r="E7838">
        <v>74</v>
      </c>
      <c r="F7838">
        <v>4.4348355960721797</v>
      </c>
      <c r="G7838">
        <v>2.2566802769866499</v>
      </c>
      <c r="H7838" s="1">
        <v>1.6632259155182101E-27</v>
      </c>
      <c r="I7838" s="1">
        <v>5.5826243737327301E-27</v>
      </c>
      <c r="J7838" s="1">
        <f t="shared" si="122"/>
        <v>4.3691281574747862E-23</v>
      </c>
    </row>
    <row r="7839" spans="1:10" x14ac:dyDescent="0.25">
      <c r="A7839" t="s">
        <v>17223</v>
      </c>
      <c r="B7839">
        <v>182.95</v>
      </c>
      <c r="C7839">
        <v>147.13999999999999</v>
      </c>
      <c r="D7839">
        <v>3.33</v>
      </c>
      <c r="E7839">
        <v>0</v>
      </c>
      <c r="F7839">
        <v>-4.8270669410888898</v>
      </c>
      <c r="G7839">
        <v>2.3009859251653002</v>
      </c>
      <c r="H7839" s="1">
        <v>1.6632259155182101E-27</v>
      </c>
      <c r="I7839" s="1">
        <v>5.5826243737327301E-27</v>
      </c>
      <c r="J7839" s="1">
        <f t="shared" si="122"/>
        <v>4.3691281574747862E-23</v>
      </c>
    </row>
    <row r="7840" spans="1:10" x14ac:dyDescent="0.25">
      <c r="A7840" t="s">
        <v>16202</v>
      </c>
      <c r="B7840">
        <v>0</v>
      </c>
      <c r="C7840">
        <v>1.85</v>
      </c>
      <c r="D7840">
        <v>32.33</v>
      </c>
      <c r="E7840">
        <v>48.84</v>
      </c>
      <c r="F7840">
        <v>6.1864866199734099</v>
      </c>
      <c r="G7840">
        <v>1.6608010336175401</v>
      </c>
      <c r="H7840" s="1">
        <v>1.69123961377856E-27</v>
      </c>
      <c r="I7840" s="1">
        <v>5.6694081386849398E-27</v>
      </c>
      <c r="J7840" s="1">
        <f t="shared" si="122"/>
        <v>4.4427173414348992E-23</v>
      </c>
    </row>
    <row r="7841" spans="1:10" x14ac:dyDescent="0.25">
      <c r="A7841" t="s">
        <v>11352</v>
      </c>
      <c r="B7841">
        <v>2.86</v>
      </c>
      <c r="C7841">
        <v>0</v>
      </c>
      <c r="D7841">
        <v>25.6</v>
      </c>
      <c r="E7841">
        <v>57.23</v>
      </c>
      <c r="F7841">
        <v>6.18638777160165</v>
      </c>
      <c r="G7841">
        <v>1.6611540432810701</v>
      </c>
      <c r="H7841" s="1">
        <v>1.69123961377856E-27</v>
      </c>
      <c r="I7841" s="1">
        <v>5.6694081386849398E-27</v>
      </c>
      <c r="J7841" s="1">
        <f t="shared" si="122"/>
        <v>4.4427173414348992E-23</v>
      </c>
    </row>
    <row r="7842" spans="1:10" x14ac:dyDescent="0.25">
      <c r="A7842" t="s">
        <v>18159</v>
      </c>
      <c r="B7842">
        <v>4.25</v>
      </c>
      <c r="C7842">
        <v>0</v>
      </c>
      <c r="D7842">
        <v>28.38</v>
      </c>
      <c r="E7842">
        <v>54.52</v>
      </c>
      <c r="F7842">
        <v>6.18625877834946</v>
      </c>
      <c r="G7842">
        <v>1.66106187147035</v>
      </c>
      <c r="H7842" s="1">
        <v>1.69123961377856E-27</v>
      </c>
      <c r="I7842" s="1">
        <v>5.6694081386849398E-27</v>
      </c>
      <c r="J7842" s="1">
        <f t="shared" si="122"/>
        <v>4.4427173414348992E-23</v>
      </c>
    </row>
    <row r="7843" spans="1:10" x14ac:dyDescent="0.25">
      <c r="A7843" t="s">
        <v>18817</v>
      </c>
      <c r="B7843">
        <v>2.99</v>
      </c>
      <c r="C7843">
        <v>0</v>
      </c>
      <c r="D7843">
        <v>30.2</v>
      </c>
      <c r="E7843">
        <v>51.69</v>
      </c>
      <c r="F7843">
        <v>6.1861555813406204</v>
      </c>
      <c r="G7843">
        <v>1.66098813426689</v>
      </c>
      <c r="H7843" s="1">
        <v>1.69123961377856E-27</v>
      </c>
      <c r="I7843" s="1">
        <v>5.6694081386849398E-27</v>
      </c>
      <c r="J7843" s="1">
        <f t="shared" si="122"/>
        <v>4.4427173414348992E-23</v>
      </c>
    </row>
    <row r="7844" spans="1:10" x14ac:dyDescent="0.25">
      <c r="A7844" t="s">
        <v>6906</v>
      </c>
      <c r="B7844">
        <v>3.66</v>
      </c>
      <c r="C7844">
        <v>0</v>
      </c>
      <c r="D7844">
        <v>32.78</v>
      </c>
      <c r="E7844">
        <v>48.37</v>
      </c>
      <c r="F7844">
        <v>6.18602658207136</v>
      </c>
      <c r="G7844">
        <v>1.6608959630692699</v>
      </c>
      <c r="H7844" s="1">
        <v>1.69123961377856E-27</v>
      </c>
      <c r="I7844" s="1">
        <v>5.6694081386849398E-27</v>
      </c>
      <c r="J7844" s="1">
        <f t="shared" si="122"/>
        <v>4.4427173414348992E-23</v>
      </c>
    </row>
    <row r="7845" spans="1:10" x14ac:dyDescent="0.25">
      <c r="A7845" t="s">
        <v>3489</v>
      </c>
      <c r="B7845">
        <v>0</v>
      </c>
      <c r="C7845">
        <v>2.0699999999999998</v>
      </c>
      <c r="D7845">
        <v>53.01</v>
      </c>
      <c r="E7845">
        <v>21.97</v>
      </c>
      <c r="F7845">
        <v>6.1854028998638402</v>
      </c>
      <c r="G7845">
        <v>1.6600268072525599</v>
      </c>
      <c r="H7845" s="1">
        <v>1.69123961377856E-27</v>
      </c>
      <c r="I7845" s="1">
        <v>5.6694081386849398E-27</v>
      </c>
      <c r="J7845" s="1">
        <f t="shared" si="122"/>
        <v>4.4427173414348992E-23</v>
      </c>
    </row>
    <row r="7846" spans="1:10" x14ac:dyDescent="0.25">
      <c r="A7846" t="s">
        <v>13948</v>
      </c>
      <c r="B7846">
        <v>107.45</v>
      </c>
      <c r="C7846">
        <v>108.5</v>
      </c>
      <c r="D7846">
        <v>0</v>
      </c>
      <c r="E7846">
        <v>0</v>
      </c>
      <c r="F7846">
        <v>-9.2318822463717805</v>
      </c>
      <c r="G7846">
        <v>1.72299573143908</v>
      </c>
      <c r="H7846" s="1">
        <v>1.69123961377856E-27</v>
      </c>
      <c r="I7846" s="1">
        <v>5.6694081386849398E-27</v>
      </c>
      <c r="J7846" s="1">
        <f t="shared" si="122"/>
        <v>4.4427173414348992E-23</v>
      </c>
    </row>
    <row r="7847" spans="1:10" x14ac:dyDescent="0.25">
      <c r="A7847" t="s">
        <v>13064</v>
      </c>
      <c r="B7847">
        <v>125.67</v>
      </c>
      <c r="C7847">
        <v>98.37</v>
      </c>
      <c r="D7847">
        <v>0</v>
      </c>
      <c r="E7847">
        <v>0</v>
      </c>
      <c r="F7847">
        <v>-9.23260657154208</v>
      </c>
      <c r="G7847">
        <v>1.7235291503602499</v>
      </c>
      <c r="H7847" s="1">
        <v>1.69123961377856E-27</v>
      </c>
      <c r="I7847" s="1">
        <v>5.6694081386849398E-27</v>
      </c>
      <c r="J7847" s="1">
        <f t="shared" si="122"/>
        <v>4.4427173414348992E-23</v>
      </c>
    </row>
    <row r="7848" spans="1:10" x14ac:dyDescent="0.25">
      <c r="A7848" t="s">
        <v>10331</v>
      </c>
      <c r="B7848">
        <v>147.41999999999999</v>
      </c>
      <c r="C7848">
        <v>84.95</v>
      </c>
      <c r="D7848">
        <v>0</v>
      </c>
      <c r="E7848">
        <v>0</v>
      </c>
      <c r="F7848">
        <v>-9.2334755930783192</v>
      </c>
      <c r="G7848">
        <v>1.7241692314030601</v>
      </c>
      <c r="H7848" s="1">
        <v>1.69123961377856E-27</v>
      </c>
      <c r="I7848" s="1">
        <v>5.6694081386849398E-27</v>
      </c>
      <c r="J7848" s="1">
        <f t="shared" si="122"/>
        <v>4.4427173414348992E-23</v>
      </c>
    </row>
    <row r="7849" spans="1:10" x14ac:dyDescent="0.25">
      <c r="A7849" t="s">
        <v>21115</v>
      </c>
      <c r="B7849">
        <v>149.54</v>
      </c>
      <c r="C7849">
        <v>83.22</v>
      </c>
      <c r="D7849">
        <v>0</v>
      </c>
      <c r="E7849">
        <v>0</v>
      </c>
      <c r="F7849">
        <v>-9.2336204120991194</v>
      </c>
      <c r="G7849">
        <v>1.72427590927131</v>
      </c>
      <c r="H7849" s="1">
        <v>1.69123961377856E-27</v>
      </c>
      <c r="I7849" s="1">
        <v>5.6694081386849398E-27</v>
      </c>
      <c r="J7849" s="1">
        <f t="shared" si="122"/>
        <v>4.4427173414348992E-23</v>
      </c>
    </row>
    <row r="7850" spans="1:10" x14ac:dyDescent="0.25">
      <c r="A7850" t="s">
        <v>24768</v>
      </c>
      <c r="B7850">
        <v>6.34</v>
      </c>
      <c r="C7850">
        <v>4</v>
      </c>
      <c r="D7850">
        <v>39.729999999999997</v>
      </c>
      <c r="E7850">
        <v>67.760000000000005</v>
      </c>
      <c r="F7850">
        <v>4.7122826885458</v>
      </c>
      <c r="G7850">
        <v>2.0789886244656501</v>
      </c>
      <c r="H7850" s="1">
        <v>1.8084945333721501E-27</v>
      </c>
      <c r="I7850" s="1">
        <v>6.06092554256439E-27</v>
      </c>
      <c r="J7850" s="1">
        <f t="shared" si="122"/>
        <v>4.7507342897153009E-23</v>
      </c>
    </row>
    <row r="7851" spans="1:10" x14ac:dyDescent="0.25">
      <c r="A7851" t="s">
        <v>5119</v>
      </c>
      <c r="B7851">
        <v>7</v>
      </c>
      <c r="C7851">
        <v>4</v>
      </c>
      <c r="D7851">
        <v>41</v>
      </c>
      <c r="E7851">
        <v>66</v>
      </c>
      <c r="F7851">
        <v>4.7122182387659901</v>
      </c>
      <c r="G7851">
        <v>2.0789408076831499</v>
      </c>
      <c r="H7851" s="1">
        <v>1.8084945333721501E-27</v>
      </c>
      <c r="I7851" s="1">
        <v>6.06092554256439E-27</v>
      </c>
      <c r="J7851" s="1">
        <f t="shared" si="122"/>
        <v>4.7507342897153009E-23</v>
      </c>
    </row>
    <row r="7852" spans="1:10" x14ac:dyDescent="0.25">
      <c r="A7852" t="s">
        <v>12440</v>
      </c>
      <c r="B7852">
        <v>785.16</v>
      </c>
      <c r="C7852">
        <v>549.88</v>
      </c>
      <c r="D7852">
        <v>26.74</v>
      </c>
      <c r="E7852">
        <v>27.99</v>
      </c>
      <c r="F7852">
        <v>-3.0678450751568098</v>
      </c>
      <c r="G7852">
        <v>4.34083399386616</v>
      </c>
      <c r="H7852" s="1">
        <v>1.9043924558775701E-27</v>
      </c>
      <c r="I7852" s="1">
        <v>6.3815003228717898E-27</v>
      </c>
      <c r="J7852" s="1">
        <f t="shared" si="122"/>
        <v>5.0026485423447889E-23</v>
      </c>
    </row>
    <row r="7853" spans="1:10" x14ac:dyDescent="0.25">
      <c r="A7853" t="s">
        <v>12423</v>
      </c>
      <c r="B7853">
        <v>38.06</v>
      </c>
      <c r="C7853">
        <v>32.89</v>
      </c>
      <c r="D7853">
        <v>120.71</v>
      </c>
      <c r="E7853">
        <v>136.72</v>
      </c>
      <c r="F7853">
        <v>3.3496958343789101</v>
      </c>
      <c r="G7853">
        <v>3.4489231146243</v>
      </c>
      <c r="H7853" s="1">
        <v>1.9814064566822601E-27</v>
      </c>
      <c r="I7853" s="1">
        <v>6.6387225515471597E-27</v>
      </c>
      <c r="J7853" s="1">
        <f t="shared" si="122"/>
        <v>5.2049566210586294E-23</v>
      </c>
    </row>
    <row r="7854" spans="1:10" x14ac:dyDescent="0.25">
      <c r="A7854" t="s">
        <v>6132</v>
      </c>
      <c r="B7854">
        <v>8.0299999999999994</v>
      </c>
      <c r="C7854">
        <v>6</v>
      </c>
      <c r="D7854">
        <v>53</v>
      </c>
      <c r="E7854">
        <v>60</v>
      </c>
      <c r="F7854">
        <v>4.51191777882089</v>
      </c>
      <c r="G7854">
        <v>2.1972859293087801</v>
      </c>
      <c r="H7854" s="1">
        <v>2.0531264274680999E-27</v>
      </c>
      <c r="I7854" s="1">
        <v>6.8781437312500998E-27</v>
      </c>
      <c r="J7854" s="1">
        <f t="shared" si="122"/>
        <v>5.393357812315951E-23</v>
      </c>
    </row>
    <row r="7855" spans="1:10" x14ac:dyDescent="0.25">
      <c r="A7855" t="s">
        <v>12668</v>
      </c>
      <c r="B7855">
        <v>0</v>
      </c>
      <c r="C7855">
        <v>0</v>
      </c>
      <c r="D7855">
        <v>22.36</v>
      </c>
      <c r="E7855">
        <v>54.88</v>
      </c>
      <c r="F7855">
        <v>9.1432433290847204</v>
      </c>
      <c r="G7855">
        <v>1.52988805987159</v>
      </c>
      <c r="H7855" s="1">
        <v>2.1452453597542101E-27</v>
      </c>
      <c r="I7855" s="1">
        <v>7.1757678734271593E-27</v>
      </c>
      <c r="J7855" s="1">
        <f t="shared" si="122"/>
        <v>5.6353450355383341E-23</v>
      </c>
    </row>
    <row r="7856" spans="1:10" x14ac:dyDescent="0.25">
      <c r="A7856" t="s">
        <v>10148</v>
      </c>
      <c r="B7856">
        <v>0</v>
      </c>
      <c r="C7856">
        <v>0</v>
      </c>
      <c r="D7856">
        <v>25.83</v>
      </c>
      <c r="E7856">
        <v>50.63</v>
      </c>
      <c r="F7856">
        <v>9.1430531882974204</v>
      </c>
      <c r="G7856">
        <v>1.5297535728879701</v>
      </c>
      <c r="H7856" s="1">
        <v>2.1452453597542101E-27</v>
      </c>
      <c r="I7856" s="1">
        <v>7.1757678734271593E-27</v>
      </c>
      <c r="J7856" s="1">
        <f t="shared" si="122"/>
        <v>5.6353450355383341E-23</v>
      </c>
    </row>
    <row r="7857" spans="1:10" x14ac:dyDescent="0.25">
      <c r="A7857" t="s">
        <v>5847</v>
      </c>
      <c r="B7857">
        <v>0</v>
      </c>
      <c r="C7857">
        <v>0</v>
      </c>
      <c r="D7857">
        <v>27.74</v>
      </c>
      <c r="E7857">
        <v>47.95</v>
      </c>
      <c r="F7857">
        <v>9.1429445335799802</v>
      </c>
      <c r="G7857">
        <v>1.5296767237665001</v>
      </c>
      <c r="H7857" s="1">
        <v>2.1452453597542101E-27</v>
      </c>
      <c r="I7857" s="1">
        <v>7.1757678734271593E-27</v>
      </c>
      <c r="J7857" s="1">
        <f t="shared" si="122"/>
        <v>5.6353450355383341E-23</v>
      </c>
    </row>
    <row r="7858" spans="1:10" x14ac:dyDescent="0.25">
      <c r="A7858" t="s">
        <v>19079</v>
      </c>
      <c r="B7858">
        <v>0</v>
      </c>
      <c r="C7858">
        <v>0</v>
      </c>
      <c r="D7858">
        <v>27.67</v>
      </c>
      <c r="E7858">
        <v>47.68</v>
      </c>
      <c r="F7858">
        <v>9.1429445335799802</v>
      </c>
      <c r="G7858">
        <v>1.5296767237665001</v>
      </c>
      <c r="H7858" s="1">
        <v>2.1452453597542101E-27</v>
      </c>
      <c r="I7858" s="1">
        <v>7.1757678734271593E-27</v>
      </c>
      <c r="J7858" s="1">
        <f t="shared" si="122"/>
        <v>5.6353450355383341E-23</v>
      </c>
    </row>
    <row r="7859" spans="1:10" x14ac:dyDescent="0.25">
      <c r="A7859" t="s">
        <v>25452</v>
      </c>
      <c r="B7859">
        <v>0</v>
      </c>
      <c r="C7859">
        <v>0</v>
      </c>
      <c r="D7859">
        <v>27.7</v>
      </c>
      <c r="E7859">
        <v>47.69</v>
      </c>
      <c r="F7859">
        <v>9.1429445335799802</v>
      </c>
      <c r="G7859">
        <v>1.5296767237665001</v>
      </c>
      <c r="H7859" s="1">
        <v>2.1452453597542101E-27</v>
      </c>
      <c r="I7859" s="1">
        <v>7.1757678734271593E-27</v>
      </c>
      <c r="J7859" s="1">
        <f t="shared" si="122"/>
        <v>5.6353450355383341E-23</v>
      </c>
    </row>
    <row r="7860" spans="1:10" x14ac:dyDescent="0.25">
      <c r="A7860" t="s">
        <v>24363</v>
      </c>
      <c r="B7860">
        <v>0</v>
      </c>
      <c r="C7860">
        <v>0</v>
      </c>
      <c r="D7860">
        <v>31.51</v>
      </c>
      <c r="E7860">
        <v>43.05</v>
      </c>
      <c r="F7860">
        <v>9.1427543828580706</v>
      </c>
      <c r="G7860">
        <v>1.52954223882573</v>
      </c>
      <c r="H7860" s="1">
        <v>2.1452453597542101E-27</v>
      </c>
      <c r="I7860" s="1">
        <v>7.1757678734271593E-27</v>
      </c>
      <c r="J7860" s="1">
        <f t="shared" si="122"/>
        <v>5.6353450355383341E-23</v>
      </c>
    </row>
    <row r="7861" spans="1:10" x14ac:dyDescent="0.25">
      <c r="A7861" t="s">
        <v>2565</v>
      </c>
      <c r="B7861">
        <v>0</v>
      </c>
      <c r="C7861">
        <v>0</v>
      </c>
      <c r="D7861">
        <v>32.24</v>
      </c>
      <c r="E7861">
        <v>42.21</v>
      </c>
      <c r="F7861">
        <v>9.1427000529197002</v>
      </c>
      <c r="G7861">
        <v>1.5295038147959299</v>
      </c>
      <c r="H7861" s="1">
        <v>2.1452453597542101E-27</v>
      </c>
      <c r="I7861" s="1">
        <v>7.1757678734271593E-27</v>
      </c>
      <c r="J7861" s="1">
        <f t="shared" si="122"/>
        <v>5.6353450355383341E-23</v>
      </c>
    </row>
    <row r="7862" spans="1:10" x14ac:dyDescent="0.25">
      <c r="A7862" t="s">
        <v>3474</v>
      </c>
      <c r="B7862">
        <v>0</v>
      </c>
      <c r="C7862">
        <v>0</v>
      </c>
      <c r="D7862">
        <v>33.799999999999997</v>
      </c>
      <c r="E7862">
        <v>40.299999999999997</v>
      </c>
      <c r="F7862">
        <v>9.1426185570451608</v>
      </c>
      <c r="G7862">
        <v>1.5294461789504901</v>
      </c>
      <c r="H7862" s="1">
        <v>2.1452453597542101E-27</v>
      </c>
      <c r="I7862" s="1">
        <v>7.1757678734271593E-27</v>
      </c>
      <c r="J7862" s="1">
        <f t="shared" si="122"/>
        <v>5.6353450355383341E-23</v>
      </c>
    </row>
    <row r="7863" spans="1:10" x14ac:dyDescent="0.25">
      <c r="A7863" t="s">
        <v>7152</v>
      </c>
      <c r="B7863">
        <v>0</v>
      </c>
      <c r="C7863">
        <v>0</v>
      </c>
      <c r="D7863">
        <v>41.37</v>
      </c>
      <c r="E7863">
        <v>30.33</v>
      </c>
      <c r="F7863">
        <v>9.1422110602735405</v>
      </c>
      <c r="G7863">
        <v>1.5291580033129499</v>
      </c>
      <c r="H7863" s="1">
        <v>2.1452453597542101E-27</v>
      </c>
      <c r="I7863" s="1">
        <v>7.1757678734271593E-27</v>
      </c>
      <c r="J7863" s="1">
        <f t="shared" si="122"/>
        <v>5.6353450355383341E-23</v>
      </c>
    </row>
    <row r="7864" spans="1:10" x14ac:dyDescent="0.25">
      <c r="A7864" t="s">
        <v>4991</v>
      </c>
      <c r="B7864">
        <v>0</v>
      </c>
      <c r="C7864">
        <v>0</v>
      </c>
      <c r="D7864">
        <v>41.83</v>
      </c>
      <c r="E7864">
        <v>29.84</v>
      </c>
      <c r="F7864">
        <v>9.1421838927914507</v>
      </c>
      <c r="G7864">
        <v>1.5291387918166699</v>
      </c>
      <c r="H7864" s="1">
        <v>2.1452453597542101E-27</v>
      </c>
      <c r="I7864" s="1">
        <v>7.1757678734271593E-27</v>
      </c>
      <c r="J7864" s="1">
        <f t="shared" si="122"/>
        <v>5.6353450355383341E-23</v>
      </c>
    </row>
    <row r="7865" spans="1:10" x14ac:dyDescent="0.25">
      <c r="A7865" t="s">
        <v>24320</v>
      </c>
      <c r="B7865">
        <v>0</v>
      </c>
      <c r="C7865">
        <v>0</v>
      </c>
      <c r="D7865">
        <v>45.06</v>
      </c>
      <c r="E7865">
        <v>25.41</v>
      </c>
      <c r="F7865">
        <v>9.1419937168112106</v>
      </c>
      <c r="G7865">
        <v>1.52900431208851</v>
      </c>
      <c r="H7865" s="1">
        <v>2.1452453597542101E-27</v>
      </c>
      <c r="I7865" s="1">
        <v>7.1757678734271593E-27</v>
      </c>
      <c r="J7865" s="1">
        <f t="shared" si="122"/>
        <v>5.6353450355383341E-23</v>
      </c>
    </row>
    <row r="7866" spans="1:10" x14ac:dyDescent="0.25">
      <c r="A7866" t="s">
        <v>7353</v>
      </c>
      <c r="B7866">
        <v>1</v>
      </c>
      <c r="C7866">
        <v>0</v>
      </c>
      <c r="D7866">
        <v>34.21</v>
      </c>
      <c r="E7866">
        <v>38.69</v>
      </c>
      <c r="F7866">
        <v>6.8958552828858704</v>
      </c>
      <c r="G7866">
        <v>1.5286732426676299</v>
      </c>
      <c r="H7866" s="1">
        <v>2.1452453597542101E-27</v>
      </c>
      <c r="I7866" s="1">
        <v>7.1757678734271593E-27</v>
      </c>
      <c r="J7866" s="1">
        <f t="shared" si="122"/>
        <v>5.6353450355383341E-23</v>
      </c>
    </row>
    <row r="7867" spans="1:10" x14ac:dyDescent="0.25">
      <c r="A7867" t="s">
        <v>6942</v>
      </c>
      <c r="B7867">
        <v>1227.25</v>
      </c>
      <c r="C7867">
        <v>701.21</v>
      </c>
      <c r="D7867">
        <v>40.549999999999997</v>
      </c>
      <c r="E7867">
        <v>43.24</v>
      </c>
      <c r="F7867">
        <v>-2.9428220412076298</v>
      </c>
      <c r="G7867">
        <v>4.84117431799001</v>
      </c>
      <c r="H7867" s="1">
        <v>2.1537656086893701E-27</v>
      </c>
      <c r="I7867" s="1">
        <v>7.2033505231795603E-27</v>
      </c>
      <c r="J7867" s="1">
        <f t="shared" si="122"/>
        <v>5.6577268774661068E-23</v>
      </c>
    </row>
    <row r="7868" spans="1:10" x14ac:dyDescent="0.25">
      <c r="A7868" t="s">
        <v>9794</v>
      </c>
      <c r="B7868">
        <v>12.89</v>
      </c>
      <c r="C7868">
        <v>12.31</v>
      </c>
      <c r="D7868">
        <v>61.07</v>
      </c>
      <c r="E7868">
        <v>85.56</v>
      </c>
      <c r="F7868">
        <v>3.9602247588361101</v>
      </c>
      <c r="G7868">
        <v>2.57787063633373</v>
      </c>
      <c r="H7868" s="1">
        <v>2.1621338856314799E-27</v>
      </c>
      <c r="I7868" s="1">
        <v>7.2304179386082198E-27</v>
      </c>
      <c r="J7868" s="1">
        <f t="shared" si="122"/>
        <v>5.679709504165335E-23</v>
      </c>
    </row>
    <row r="7869" spans="1:10" x14ac:dyDescent="0.25">
      <c r="A7869" t="s">
        <v>7064</v>
      </c>
      <c r="B7869">
        <v>13.39</v>
      </c>
      <c r="C7869">
        <v>9.16</v>
      </c>
      <c r="D7869">
        <v>63.93</v>
      </c>
      <c r="E7869">
        <v>73.010000000000005</v>
      </c>
      <c r="F7869">
        <v>4.1228234507558899</v>
      </c>
      <c r="G7869">
        <v>2.48779994117363</v>
      </c>
      <c r="H7869" s="1">
        <v>2.2394663125677101E-27</v>
      </c>
      <c r="I7869" s="1">
        <v>7.4880729504236994E-27</v>
      </c>
      <c r="J7869" s="1">
        <f t="shared" si="122"/>
        <v>5.8828540564841171E-23</v>
      </c>
    </row>
    <row r="7870" spans="1:10" x14ac:dyDescent="0.25">
      <c r="A7870" t="s">
        <v>17916</v>
      </c>
      <c r="B7870">
        <v>1</v>
      </c>
      <c r="C7870">
        <v>1</v>
      </c>
      <c r="D7870">
        <v>32</v>
      </c>
      <c r="E7870">
        <v>49</v>
      </c>
      <c r="F7870">
        <v>6.1760315933871501</v>
      </c>
      <c r="G7870">
        <v>1.6510657511651801</v>
      </c>
      <c r="H7870" s="1">
        <v>2.26135790041652E-27</v>
      </c>
      <c r="I7870" s="1">
        <v>7.5545401663666803E-27</v>
      </c>
      <c r="J7870" s="1">
        <f t="shared" si="122"/>
        <v>5.9403610686041562E-23</v>
      </c>
    </row>
    <row r="7871" spans="1:10" x14ac:dyDescent="0.25">
      <c r="A7871" t="s">
        <v>16907</v>
      </c>
      <c r="B7871">
        <v>1</v>
      </c>
      <c r="C7871">
        <v>1</v>
      </c>
      <c r="D7871">
        <v>37</v>
      </c>
      <c r="E7871">
        <v>42</v>
      </c>
      <c r="F7871">
        <v>6.1757464837038798</v>
      </c>
      <c r="G7871">
        <v>1.6508623415541599</v>
      </c>
      <c r="H7871" s="1">
        <v>2.26135790041652E-27</v>
      </c>
      <c r="I7871" s="1">
        <v>7.5545401663666803E-27</v>
      </c>
      <c r="J7871" s="1">
        <f t="shared" si="122"/>
        <v>5.9403610686041562E-23</v>
      </c>
    </row>
    <row r="7872" spans="1:10" x14ac:dyDescent="0.25">
      <c r="A7872" t="s">
        <v>15309</v>
      </c>
      <c r="B7872">
        <v>1</v>
      </c>
      <c r="C7872">
        <v>1</v>
      </c>
      <c r="D7872">
        <v>39.869999999999997</v>
      </c>
      <c r="E7872">
        <v>39.04</v>
      </c>
      <c r="F7872">
        <v>6.1756168830599298</v>
      </c>
      <c r="G7872">
        <v>1.6507698832234801</v>
      </c>
      <c r="H7872" s="1">
        <v>2.26135790041652E-27</v>
      </c>
      <c r="I7872" s="1">
        <v>7.5545401663666803E-27</v>
      </c>
      <c r="J7872" s="1">
        <f t="shared" si="122"/>
        <v>5.9403610686041562E-23</v>
      </c>
    </row>
    <row r="7873" spans="1:10" x14ac:dyDescent="0.25">
      <c r="A7873" t="s">
        <v>1445</v>
      </c>
      <c r="B7873">
        <v>4.33</v>
      </c>
      <c r="C7873">
        <v>0</v>
      </c>
      <c r="D7873">
        <v>37.520000000000003</v>
      </c>
      <c r="E7873">
        <v>41.6</v>
      </c>
      <c r="F7873">
        <v>6.1755034295398401</v>
      </c>
      <c r="G7873">
        <v>1.6509007392349999</v>
      </c>
      <c r="H7873" s="1">
        <v>2.26135790041652E-27</v>
      </c>
      <c r="I7873" s="1">
        <v>7.5545401663666803E-27</v>
      </c>
      <c r="J7873" s="1">
        <f t="shared" si="122"/>
        <v>5.9403610686041562E-23</v>
      </c>
    </row>
    <row r="7874" spans="1:10" x14ac:dyDescent="0.25">
      <c r="A7874" t="s">
        <v>5379</v>
      </c>
      <c r="B7874">
        <v>165.97</v>
      </c>
      <c r="C7874">
        <v>71.27</v>
      </c>
      <c r="D7874">
        <v>0</v>
      </c>
      <c r="E7874">
        <v>0</v>
      </c>
      <c r="F7874">
        <v>-9.2164602489908098</v>
      </c>
      <c r="G7874">
        <v>1.7080714767354801</v>
      </c>
      <c r="H7874" s="1">
        <v>2.26135790041652E-27</v>
      </c>
      <c r="I7874" s="1">
        <v>7.5545401663666803E-27</v>
      </c>
      <c r="J7874" s="1">
        <f t="shared" si="122"/>
        <v>5.9403610686041562E-23</v>
      </c>
    </row>
    <row r="7875" spans="1:10" x14ac:dyDescent="0.25">
      <c r="A7875" t="s">
        <v>3161</v>
      </c>
      <c r="B7875">
        <v>144.47999999999999</v>
      </c>
      <c r="C7875">
        <v>85.42</v>
      </c>
      <c r="D7875">
        <v>0</v>
      </c>
      <c r="E7875">
        <v>0</v>
      </c>
      <c r="F7875">
        <v>-9.2245212306136501</v>
      </c>
      <c r="G7875">
        <v>1.7157962852698301</v>
      </c>
      <c r="H7875" s="1">
        <v>2.26135790041652E-27</v>
      </c>
      <c r="I7875" s="1">
        <v>7.5545401663666803E-27</v>
      </c>
      <c r="J7875" s="1">
        <f t="shared" si="122"/>
        <v>5.9403610686041562E-23</v>
      </c>
    </row>
    <row r="7876" spans="1:10" x14ac:dyDescent="0.25">
      <c r="A7876" t="s">
        <v>10484</v>
      </c>
      <c r="B7876">
        <v>152</v>
      </c>
      <c r="C7876">
        <v>81.34</v>
      </c>
      <c r="D7876">
        <v>0</v>
      </c>
      <c r="E7876">
        <v>0</v>
      </c>
      <c r="F7876">
        <v>-9.2248120776958995</v>
      </c>
      <c r="G7876">
        <v>1.7160103218527201</v>
      </c>
      <c r="H7876" s="1">
        <v>2.26135790041652E-27</v>
      </c>
      <c r="I7876" s="1">
        <v>7.5545401663666803E-27</v>
      </c>
      <c r="J7876" s="1">
        <f t="shared" si="122"/>
        <v>5.9403610686041562E-23</v>
      </c>
    </row>
    <row r="7877" spans="1:10" x14ac:dyDescent="0.25">
      <c r="A7877" t="s">
        <v>22661</v>
      </c>
      <c r="B7877">
        <v>111.08</v>
      </c>
      <c r="C7877">
        <v>160.13</v>
      </c>
      <c r="D7877">
        <v>0</v>
      </c>
      <c r="E7877">
        <v>3.25</v>
      </c>
      <c r="F7877">
        <v>-5.1134066245964798</v>
      </c>
      <c r="G7877">
        <v>2.1217549064997399</v>
      </c>
      <c r="H7877" s="1">
        <v>2.2908992618739701E-27</v>
      </c>
      <c r="I7877" s="1">
        <v>7.6522560797184101E-27</v>
      </c>
      <c r="J7877" s="1">
        <f t="shared" si="122"/>
        <v>6.0179632710167325E-23</v>
      </c>
    </row>
    <row r="7878" spans="1:10" x14ac:dyDescent="0.25">
      <c r="A7878" t="s">
        <v>13707</v>
      </c>
      <c r="B7878">
        <v>5230.97</v>
      </c>
      <c r="C7878">
        <v>3162.71</v>
      </c>
      <c r="D7878">
        <v>190.75</v>
      </c>
      <c r="E7878">
        <v>240.85</v>
      </c>
      <c r="F7878">
        <v>-2.7311886473274298</v>
      </c>
      <c r="G7878">
        <v>6.98641147495964</v>
      </c>
      <c r="H7878" s="1">
        <v>2.30520915745467E-27</v>
      </c>
      <c r="I7878" s="1">
        <v>7.6990761790234294E-27</v>
      </c>
      <c r="J7878" s="1">
        <f t="shared" si="122"/>
        <v>6.0555539357176724E-23</v>
      </c>
    </row>
    <row r="7879" spans="1:10" x14ac:dyDescent="0.25">
      <c r="A7879" t="s">
        <v>3886</v>
      </c>
      <c r="B7879">
        <v>3</v>
      </c>
      <c r="C7879">
        <v>4</v>
      </c>
      <c r="D7879">
        <v>45</v>
      </c>
      <c r="E7879">
        <v>55</v>
      </c>
      <c r="F7879">
        <v>5.0397414335113897</v>
      </c>
      <c r="G7879">
        <v>1.9968922397109099</v>
      </c>
      <c r="H7879" s="1">
        <v>2.5431139813732298E-27</v>
      </c>
      <c r="I7879" s="1">
        <v>8.4914857077300197E-27</v>
      </c>
      <c r="J7879" s="1">
        <f t="shared" si="122"/>
        <v>6.6805061176693375E-23</v>
      </c>
    </row>
    <row r="7880" spans="1:10" x14ac:dyDescent="0.25">
      <c r="A7880" t="s">
        <v>2353</v>
      </c>
      <c r="B7880">
        <v>7</v>
      </c>
      <c r="C7880">
        <v>2</v>
      </c>
      <c r="D7880">
        <v>42</v>
      </c>
      <c r="E7880">
        <v>59</v>
      </c>
      <c r="F7880">
        <v>5.0394613323020403</v>
      </c>
      <c r="G7880">
        <v>1.9970900265346001</v>
      </c>
      <c r="H7880" s="1">
        <v>2.5431139813732298E-27</v>
      </c>
      <c r="I7880" s="1">
        <v>8.4914857077300197E-27</v>
      </c>
      <c r="J7880" s="1">
        <f t="shared" si="122"/>
        <v>6.6805061176693375E-23</v>
      </c>
    </row>
    <row r="7881" spans="1:10" x14ac:dyDescent="0.25">
      <c r="A7881" t="s">
        <v>15754</v>
      </c>
      <c r="B7881">
        <v>212.09</v>
      </c>
      <c r="C7881">
        <v>115.99</v>
      </c>
      <c r="D7881">
        <v>2.0099999999999998</v>
      </c>
      <c r="E7881">
        <v>1.01</v>
      </c>
      <c r="F7881">
        <v>-4.9690042794535501</v>
      </c>
      <c r="G7881">
        <v>2.2274643796741</v>
      </c>
      <c r="H7881" s="1">
        <v>2.5634960786009399E-27</v>
      </c>
      <c r="I7881" s="1">
        <v>8.5584538628227599E-27</v>
      </c>
      <c r="J7881" s="1">
        <f t="shared" si="122"/>
        <v>6.7340478488768093E-23</v>
      </c>
    </row>
    <row r="7882" spans="1:10" x14ac:dyDescent="0.25">
      <c r="A7882" t="s">
        <v>25660</v>
      </c>
      <c r="B7882">
        <v>7448.98</v>
      </c>
      <c r="C7882">
        <v>4318.92</v>
      </c>
      <c r="D7882">
        <v>275.33999999999997</v>
      </c>
      <c r="E7882">
        <v>339.67</v>
      </c>
      <c r="F7882">
        <v>-2.69746383028059</v>
      </c>
      <c r="G7882">
        <v>7.4699143669909001</v>
      </c>
      <c r="H7882" s="1">
        <v>2.5858880233238801E-27</v>
      </c>
      <c r="I7882" s="1">
        <v>8.6321141945192205E-27</v>
      </c>
      <c r="J7882" s="1">
        <f t="shared" si="122"/>
        <v>6.7928692484695003E-23</v>
      </c>
    </row>
    <row r="7883" spans="1:10" x14ac:dyDescent="0.25">
      <c r="A7883" t="s">
        <v>17304</v>
      </c>
      <c r="B7883">
        <v>12444.73</v>
      </c>
      <c r="C7883">
        <v>7590.94</v>
      </c>
      <c r="D7883">
        <v>466.04</v>
      </c>
      <c r="E7883">
        <v>599.89</v>
      </c>
      <c r="F7883">
        <v>-2.6850906009794202</v>
      </c>
      <c r="G7883">
        <v>8.2471448356957495</v>
      </c>
      <c r="H7883" s="1">
        <v>2.6234881835913998E-27</v>
      </c>
      <c r="I7883" s="1">
        <v>8.7565168496288305E-27</v>
      </c>
      <c r="J7883" s="1">
        <f t="shared" si="122"/>
        <v>6.8916411094762478E-23</v>
      </c>
    </row>
    <row r="7884" spans="1:10" x14ac:dyDescent="0.25">
      <c r="A7884" t="s">
        <v>12595</v>
      </c>
      <c r="B7884">
        <v>335.9</v>
      </c>
      <c r="C7884">
        <v>163.53</v>
      </c>
      <c r="D7884">
        <v>0</v>
      </c>
      <c r="E7884">
        <v>12.4</v>
      </c>
      <c r="F7884">
        <v>-3.9230098304835002</v>
      </c>
      <c r="G7884">
        <v>2.8267448483989202</v>
      </c>
      <c r="H7884" s="1">
        <v>2.6359224749193599E-27</v>
      </c>
      <c r="I7884" s="1">
        <v>8.7969014828080007E-27</v>
      </c>
      <c r="J7884" s="1">
        <f t="shared" si="122"/>
        <v>6.924304749365666E-23</v>
      </c>
    </row>
    <row r="7885" spans="1:10" x14ac:dyDescent="0.25">
      <c r="A7885" t="s">
        <v>21134</v>
      </c>
      <c r="B7885">
        <v>3</v>
      </c>
      <c r="C7885">
        <v>3</v>
      </c>
      <c r="D7885">
        <v>33</v>
      </c>
      <c r="E7885">
        <v>65</v>
      </c>
      <c r="F7885">
        <v>5.2151644960413499</v>
      </c>
      <c r="G7885">
        <v>1.9181246573428099</v>
      </c>
      <c r="H7885" s="1">
        <v>2.6441871919087699E-27</v>
      </c>
      <c r="I7885" s="1">
        <v>8.8222417321300204E-27</v>
      </c>
      <c r="J7885" s="1">
        <f t="shared" si="122"/>
        <v>6.9460153344251477E-23</v>
      </c>
    </row>
    <row r="7886" spans="1:10" x14ac:dyDescent="0.25">
      <c r="A7886" t="s">
        <v>19284</v>
      </c>
      <c r="B7886">
        <v>3.26</v>
      </c>
      <c r="C7886">
        <v>3</v>
      </c>
      <c r="D7886">
        <v>41.12</v>
      </c>
      <c r="E7886">
        <v>54.11</v>
      </c>
      <c r="F7886">
        <v>5.2147724454257904</v>
      </c>
      <c r="G7886">
        <v>1.91783732714246</v>
      </c>
      <c r="H7886" s="1">
        <v>2.6441871919087699E-27</v>
      </c>
      <c r="I7886" s="1">
        <v>8.8222417321300204E-27</v>
      </c>
      <c r="J7886" s="1">
        <f t="shared" ref="J7886:J7949" si="123">H7886*26269</f>
        <v>6.9460153344251477E-23</v>
      </c>
    </row>
    <row r="7887" spans="1:10" x14ac:dyDescent="0.25">
      <c r="A7887" t="s">
        <v>22394</v>
      </c>
      <c r="B7887">
        <v>25.25</v>
      </c>
      <c r="C7887">
        <v>14.25</v>
      </c>
      <c r="D7887">
        <v>84.77</v>
      </c>
      <c r="E7887">
        <v>88.14</v>
      </c>
      <c r="F7887">
        <v>3.7249583849803698</v>
      </c>
      <c r="G7887">
        <v>2.8579990137966802</v>
      </c>
      <c r="H7887" s="1">
        <v>2.6648487096600099E-27</v>
      </c>
      <c r="I7887" s="1">
        <v>8.8889201149649699E-27</v>
      </c>
      <c r="J7887" s="1">
        <f t="shared" si="123"/>
        <v>7.0002910754058795E-23</v>
      </c>
    </row>
    <row r="7888" spans="1:10" x14ac:dyDescent="0.25">
      <c r="A7888" t="s">
        <v>22652</v>
      </c>
      <c r="B7888">
        <v>358.85</v>
      </c>
      <c r="C7888">
        <v>165.6</v>
      </c>
      <c r="D7888">
        <v>0</v>
      </c>
      <c r="E7888">
        <v>13.36</v>
      </c>
      <c r="F7888">
        <v>-3.8424739964091401</v>
      </c>
      <c r="G7888">
        <v>2.8915756859575601</v>
      </c>
      <c r="H7888" s="1">
        <v>2.6648487096600099E-27</v>
      </c>
      <c r="I7888" s="1">
        <v>8.8889201149649699E-27</v>
      </c>
      <c r="J7888" s="1">
        <f t="shared" si="123"/>
        <v>7.0002910754058795E-23</v>
      </c>
    </row>
    <row r="7889" spans="1:10" x14ac:dyDescent="0.25">
      <c r="A7889" t="s">
        <v>7285</v>
      </c>
      <c r="B7889">
        <v>6.14</v>
      </c>
      <c r="C7889">
        <v>0</v>
      </c>
      <c r="D7889">
        <v>29.06</v>
      </c>
      <c r="E7889">
        <v>58.78</v>
      </c>
      <c r="F7889">
        <v>5.7486514807684896</v>
      </c>
      <c r="G7889">
        <v>1.75499807316343</v>
      </c>
      <c r="H7889" s="1">
        <v>2.66713523922225E-27</v>
      </c>
      <c r="I7889" s="1">
        <v>8.8942882396712206E-27</v>
      </c>
      <c r="J7889" s="1">
        <f t="shared" si="123"/>
        <v>7.006297559912928E-23</v>
      </c>
    </row>
    <row r="7890" spans="1:10" x14ac:dyDescent="0.25">
      <c r="A7890" t="s">
        <v>12847</v>
      </c>
      <c r="B7890">
        <v>4.03</v>
      </c>
      <c r="C7890">
        <v>1</v>
      </c>
      <c r="D7890">
        <v>40.79</v>
      </c>
      <c r="E7890">
        <v>43.77</v>
      </c>
      <c r="F7890">
        <v>5.7482959685467696</v>
      </c>
      <c r="G7890">
        <v>1.7545322321974599</v>
      </c>
      <c r="H7890" s="1">
        <v>2.66713523922225E-27</v>
      </c>
      <c r="I7890" s="1">
        <v>8.8942882396712206E-27</v>
      </c>
      <c r="J7890" s="1">
        <f t="shared" si="123"/>
        <v>7.006297559912928E-23</v>
      </c>
    </row>
    <row r="7891" spans="1:10" x14ac:dyDescent="0.25">
      <c r="A7891" t="s">
        <v>21807</v>
      </c>
      <c r="B7891">
        <v>35.380000000000003</v>
      </c>
      <c r="C7891">
        <v>22.09</v>
      </c>
      <c r="D7891">
        <v>95.55</v>
      </c>
      <c r="E7891">
        <v>128.08000000000001</v>
      </c>
      <c r="F7891">
        <v>3.4679258903497301</v>
      </c>
      <c r="G7891">
        <v>3.2171145156210899</v>
      </c>
      <c r="H7891" s="1">
        <v>2.74381067299996E-27</v>
      </c>
      <c r="I7891" s="1">
        <v>9.1488218784415995E-27</v>
      </c>
      <c r="J7891" s="1">
        <f t="shared" si="123"/>
        <v>7.2077162569035954E-23</v>
      </c>
    </row>
    <row r="7892" spans="1:10" x14ac:dyDescent="0.25">
      <c r="A7892" t="s">
        <v>15397</v>
      </c>
      <c r="B7892">
        <v>10.1</v>
      </c>
      <c r="C7892">
        <v>7.03</v>
      </c>
      <c r="D7892">
        <v>79.84</v>
      </c>
      <c r="E7892">
        <v>38.340000000000003</v>
      </c>
      <c r="F7892">
        <v>4.2785971405501098</v>
      </c>
      <c r="G7892">
        <v>2.3430593907605299</v>
      </c>
      <c r="H7892" s="1">
        <v>2.8931364839299298E-27</v>
      </c>
      <c r="I7892" s="1">
        <v>9.6455018606259E-27</v>
      </c>
      <c r="J7892" s="1">
        <f t="shared" si="123"/>
        <v>7.5999802296355324E-23</v>
      </c>
    </row>
    <row r="7893" spans="1:10" x14ac:dyDescent="0.25">
      <c r="A7893" t="s">
        <v>13149</v>
      </c>
      <c r="B7893">
        <v>0</v>
      </c>
      <c r="C7893">
        <v>0</v>
      </c>
      <c r="D7893">
        <v>26.48</v>
      </c>
      <c r="E7893">
        <v>48.97</v>
      </c>
      <c r="F7893">
        <v>9.1318931703344006</v>
      </c>
      <c r="G7893">
        <v>1.5190028246312299</v>
      </c>
      <c r="H7893" s="1">
        <v>2.9222067038673599E-27</v>
      </c>
      <c r="I7893" s="1">
        <v>9.7251394523233094E-27</v>
      </c>
      <c r="J7893" s="1">
        <f t="shared" si="123"/>
        <v>7.6763447903891676E-23</v>
      </c>
    </row>
    <row r="7894" spans="1:10" x14ac:dyDescent="0.25">
      <c r="A7894" t="s">
        <v>1947</v>
      </c>
      <c r="B7894">
        <v>0</v>
      </c>
      <c r="C7894">
        <v>0</v>
      </c>
      <c r="D7894">
        <v>28.22</v>
      </c>
      <c r="E7894">
        <v>46.33</v>
      </c>
      <c r="F7894">
        <v>9.1317839899504403</v>
      </c>
      <c r="G7894">
        <v>1.5189257261334299</v>
      </c>
      <c r="H7894" s="1">
        <v>2.9222067038673599E-27</v>
      </c>
      <c r="I7894" s="1">
        <v>9.7251394523233094E-27</v>
      </c>
      <c r="J7894" s="1">
        <f t="shared" si="123"/>
        <v>7.6763447903891676E-23</v>
      </c>
    </row>
    <row r="7895" spans="1:10" x14ac:dyDescent="0.25">
      <c r="A7895" t="s">
        <v>22706</v>
      </c>
      <c r="B7895">
        <v>0</v>
      </c>
      <c r="C7895">
        <v>0</v>
      </c>
      <c r="D7895">
        <v>29.74</v>
      </c>
      <c r="E7895">
        <v>44.45</v>
      </c>
      <c r="F7895">
        <v>9.1317021033144705</v>
      </c>
      <c r="G7895">
        <v>1.5188679025507601</v>
      </c>
      <c r="H7895" s="1">
        <v>2.9222067038673599E-27</v>
      </c>
      <c r="I7895" s="1">
        <v>9.7251394523233094E-27</v>
      </c>
      <c r="J7895" s="1">
        <f t="shared" si="123"/>
        <v>7.6763447903891676E-23</v>
      </c>
    </row>
    <row r="7896" spans="1:10" x14ac:dyDescent="0.25">
      <c r="A7896" t="s">
        <v>7690</v>
      </c>
      <c r="B7896">
        <v>0</v>
      </c>
      <c r="C7896">
        <v>0</v>
      </c>
      <c r="D7896">
        <v>30.07</v>
      </c>
      <c r="E7896">
        <v>44.17</v>
      </c>
      <c r="F7896">
        <v>9.1316748075124305</v>
      </c>
      <c r="G7896">
        <v>1.51884862807859</v>
      </c>
      <c r="H7896" s="1">
        <v>2.9222067038673599E-27</v>
      </c>
      <c r="I7896" s="1">
        <v>9.7251394523233094E-27</v>
      </c>
      <c r="J7896" s="1">
        <f t="shared" si="123"/>
        <v>7.6763447903891676E-23</v>
      </c>
    </row>
    <row r="7897" spans="1:10" x14ac:dyDescent="0.25">
      <c r="A7897" t="s">
        <v>7011</v>
      </c>
      <c r="B7897">
        <v>0</v>
      </c>
      <c r="C7897">
        <v>0</v>
      </c>
      <c r="D7897">
        <v>30.61</v>
      </c>
      <c r="E7897">
        <v>43</v>
      </c>
      <c r="F7897">
        <v>9.1316475115820399</v>
      </c>
      <c r="G7897">
        <v>1.51882935363411</v>
      </c>
      <c r="H7897" s="1">
        <v>2.9222067038673599E-27</v>
      </c>
      <c r="I7897" s="1">
        <v>9.7251394523233094E-27</v>
      </c>
      <c r="J7897" s="1">
        <f t="shared" si="123"/>
        <v>7.6763447903891676E-23</v>
      </c>
    </row>
    <row r="7898" spans="1:10" x14ac:dyDescent="0.25">
      <c r="A7898" t="s">
        <v>7335</v>
      </c>
      <c r="B7898">
        <v>0</v>
      </c>
      <c r="C7898">
        <v>0</v>
      </c>
      <c r="D7898">
        <v>32.49</v>
      </c>
      <c r="E7898">
        <v>41.17</v>
      </c>
      <c r="F7898">
        <v>9.1315656230208901</v>
      </c>
      <c r="G7898">
        <v>1.51877153046691</v>
      </c>
      <c r="H7898" s="1">
        <v>2.9222067038673599E-27</v>
      </c>
      <c r="I7898" s="1">
        <v>9.7251394523233094E-27</v>
      </c>
      <c r="J7898" s="1">
        <f t="shared" si="123"/>
        <v>7.6763447903891676E-23</v>
      </c>
    </row>
    <row r="7899" spans="1:10" x14ac:dyDescent="0.25">
      <c r="A7899" t="s">
        <v>13221</v>
      </c>
      <c r="B7899">
        <v>0</v>
      </c>
      <c r="C7899">
        <v>0</v>
      </c>
      <c r="D7899">
        <v>32.26</v>
      </c>
      <c r="E7899">
        <v>41.05</v>
      </c>
      <c r="F7899">
        <v>9.1315656230208901</v>
      </c>
      <c r="G7899">
        <v>1.51877153046691</v>
      </c>
      <c r="H7899" s="1">
        <v>2.9222067038673599E-27</v>
      </c>
      <c r="I7899" s="1">
        <v>9.7251394523233094E-27</v>
      </c>
      <c r="J7899" s="1">
        <f t="shared" si="123"/>
        <v>7.6763447903891676E-23</v>
      </c>
    </row>
    <row r="7900" spans="1:10" x14ac:dyDescent="0.25">
      <c r="A7900" t="s">
        <v>694</v>
      </c>
      <c r="B7900">
        <v>0</v>
      </c>
      <c r="C7900">
        <v>0</v>
      </c>
      <c r="D7900">
        <v>33.340000000000003</v>
      </c>
      <c r="E7900">
        <v>40</v>
      </c>
      <c r="F7900">
        <v>9.1315110300051998</v>
      </c>
      <c r="G7900">
        <v>1.5187329818273301</v>
      </c>
      <c r="H7900" s="1">
        <v>2.9222067038673599E-27</v>
      </c>
      <c r="I7900" s="1">
        <v>9.7251394523233094E-27</v>
      </c>
      <c r="J7900" s="1">
        <f t="shared" si="123"/>
        <v>7.6763447903891676E-23</v>
      </c>
    </row>
    <row r="7901" spans="1:10" x14ac:dyDescent="0.25">
      <c r="A7901" t="s">
        <v>18935</v>
      </c>
      <c r="B7901">
        <v>0</v>
      </c>
      <c r="C7901">
        <v>0</v>
      </c>
      <c r="D7901">
        <v>40.340000000000003</v>
      </c>
      <c r="E7901">
        <v>31.28</v>
      </c>
      <c r="F7901">
        <v>9.1311288645295505</v>
      </c>
      <c r="G7901">
        <v>1.51846314445617</v>
      </c>
      <c r="H7901" s="1">
        <v>2.9222067038673599E-27</v>
      </c>
      <c r="I7901" s="1">
        <v>9.7251394523233094E-27</v>
      </c>
      <c r="J7901" s="1">
        <f t="shared" si="123"/>
        <v>7.6763447903891676E-23</v>
      </c>
    </row>
    <row r="7902" spans="1:10" x14ac:dyDescent="0.25">
      <c r="A7902" t="s">
        <v>12581</v>
      </c>
      <c r="B7902">
        <v>0</v>
      </c>
      <c r="C7902">
        <v>0</v>
      </c>
      <c r="D7902">
        <v>40.520000000000003</v>
      </c>
      <c r="E7902">
        <v>30.38</v>
      </c>
      <c r="F7902">
        <v>9.1311015660339194</v>
      </c>
      <c r="G7902">
        <v>1.5184438705663501</v>
      </c>
      <c r="H7902" s="1">
        <v>2.9222067038673599E-27</v>
      </c>
      <c r="I7902" s="1">
        <v>9.7251394523233094E-27</v>
      </c>
      <c r="J7902" s="1">
        <f t="shared" si="123"/>
        <v>7.6763447903891676E-23</v>
      </c>
    </row>
    <row r="7903" spans="1:10" x14ac:dyDescent="0.25">
      <c r="A7903" t="s">
        <v>7954</v>
      </c>
      <c r="B7903">
        <v>1</v>
      </c>
      <c r="C7903">
        <v>0</v>
      </c>
      <c r="D7903">
        <v>29</v>
      </c>
      <c r="E7903">
        <v>45</v>
      </c>
      <c r="F7903">
        <v>6.8849355173811002</v>
      </c>
      <c r="G7903">
        <v>1.5181500646114701</v>
      </c>
      <c r="H7903" s="1">
        <v>2.9222067038673599E-27</v>
      </c>
      <c r="I7903" s="1">
        <v>9.7251394523233094E-27</v>
      </c>
      <c r="J7903" s="1">
        <f t="shared" si="123"/>
        <v>7.6763447903891676E-23</v>
      </c>
    </row>
    <row r="7904" spans="1:10" x14ac:dyDescent="0.25">
      <c r="A7904" t="s">
        <v>5631</v>
      </c>
      <c r="B7904">
        <v>0</v>
      </c>
      <c r="C7904">
        <v>1</v>
      </c>
      <c r="D7904">
        <v>33.909999999999997</v>
      </c>
      <c r="E7904">
        <v>39</v>
      </c>
      <c r="F7904">
        <v>6.8848810954391899</v>
      </c>
      <c r="G7904">
        <v>1.51789760279546</v>
      </c>
      <c r="H7904" s="1">
        <v>2.9222067038673599E-27</v>
      </c>
      <c r="I7904" s="1">
        <v>9.7251394523233094E-27</v>
      </c>
      <c r="J7904" s="1">
        <f t="shared" si="123"/>
        <v>7.6763447903891676E-23</v>
      </c>
    </row>
    <row r="7905" spans="1:10" x14ac:dyDescent="0.25">
      <c r="A7905" t="s">
        <v>14198</v>
      </c>
      <c r="B7905">
        <v>1</v>
      </c>
      <c r="C7905">
        <v>0</v>
      </c>
      <c r="D7905">
        <v>33</v>
      </c>
      <c r="E7905">
        <v>40</v>
      </c>
      <c r="F7905">
        <v>6.8847160889725396</v>
      </c>
      <c r="G7905">
        <v>1.51799587487887</v>
      </c>
      <c r="H7905" s="1">
        <v>2.9222067038673599E-27</v>
      </c>
      <c r="I7905" s="1">
        <v>9.7251394523233094E-27</v>
      </c>
      <c r="J7905" s="1">
        <f t="shared" si="123"/>
        <v>7.6763447903891676E-23</v>
      </c>
    </row>
    <row r="7906" spans="1:10" x14ac:dyDescent="0.25">
      <c r="A7906" t="s">
        <v>24013</v>
      </c>
      <c r="B7906">
        <v>2</v>
      </c>
      <c r="C7906">
        <v>0</v>
      </c>
      <c r="D7906">
        <v>36.15</v>
      </c>
      <c r="E7906">
        <v>35.619999999999997</v>
      </c>
      <c r="F7906">
        <v>6.88452408241338</v>
      </c>
      <c r="G7906">
        <v>1.5178609603247599</v>
      </c>
      <c r="H7906" s="1">
        <v>2.9222067038673599E-27</v>
      </c>
      <c r="I7906" s="1">
        <v>9.7251394523233094E-27</v>
      </c>
      <c r="J7906" s="1">
        <f t="shared" si="123"/>
        <v>7.6763447903891676E-23</v>
      </c>
    </row>
    <row r="7907" spans="1:10" x14ac:dyDescent="0.25">
      <c r="A7907" t="s">
        <v>5348</v>
      </c>
      <c r="B7907">
        <v>680</v>
      </c>
      <c r="C7907">
        <v>395</v>
      </c>
      <c r="D7907">
        <v>16</v>
      </c>
      <c r="E7907">
        <v>26</v>
      </c>
      <c r="F7907">
        <v>-3.1500748602465198</v>
      </c>
      <c r="G7907">
        <v>3.99190806860911</v>
      </c>
      <c r="H7907" s="1">
        <v>2.9531241629766301E-27</v>
      </c>
      <c r="I7907" s="1">
        <v>9.8267881318811904E-27</v>
      </c>
      <c r="J7907" s="1">
        <f t="shared" si="123"/>
        <v>7.7575618637233094E-23</v>
      </c>
    </row>
    <row r="7908" spans="1:10" x14ac:dyDescent="0.25">
      <c r="A7908" t="s">
        <v>1103</v>
      </c>
      <c r="B7908">
        <v>302.99</v>
      </c>
      <c r="C7908">
        <v>167.02</v>
      </c>
      <c r="D7908">
        <v>4</v>
      </c>
      <c r="E7908">
        <v>6</v>
      </c>
      <c r="F7908">
        <v>-4.0122443271656696</v>
      </c>
      <c r="G7908">
        <v>2.7545419479611</v>
      </c>
      <c r="H7908" s="1">
        <v>3.0076008877626502E-27</v>
      </c>
      <c r="I7908" s="1">
        <v>1.00067967219442E-26</v>
      </c>
      <c r="J7908" s="1">
        <f t="shared" si="123"/>
        <v>7.9006667720637057E-23</v>
      </c>
    </row>
    <row r="7909" spans="1:10" x14ac:dyDescent="0.25">
      <c r="A7909" t="s">
        <v>7013</v>
      </c>
      <c r="B7909">
        <v>0</v>
      </c>
      <c r="C7909">
        <v>2.52</v>
      </c>
      <c r="D7909">
        <v>30.9</v>
      </c>
      <c r="E7909">
        <v>49.78</v>
      </c>
      <c r="F7909">
        <v>6.1659635696216304</v>
      </c>
      <c r="G7909">
        <v>1.6411697102249601</v>
      </c>
      <c r="H7909" s="1">
        <v>3.0269588857330999E-27</v>
      </c>
      <c r="I7909" s="1">
        <v>1.00584637584361E-26</v>
      </c>
      <c r="J7909" s="1">
        <f t="shared" si="123"/>
        <v>7.9515182969322805E-23</v>
      </c>
    </row>
    <row r="7910" spans="1:10" x14ac:dyDescent="0.25">
      <c r="A7910" t="s">
        <v>7076</v>
      </c>
      <c r="B7910">
        <v>3.49</v>
      </c>
      <c r="C7910">
        <v>0</v>
      </c>
      <c r="D7910">
        <v>39.630000000000003</v>
      </c>
      <c r="E7910">
        <v>37.840000000000003</v>
      </c>
      <c r="F7910">
        <v>6.1650606341936003</v>
      </c>
      <c r="G7910">
        <v>1.6409500121938301</v>
      </c>
      <c r="H7910" s="1">
        <v>3.0269588857330999E-27</v>
      </c>
      <c r="I7910" s="1">
        <v>1.00584637584361E-26</v>
      </c>
      <c r="J7910" s="1">
        <f t="shared" si="123"/>
        <v>7.9515182969322805E-23</v>
      </c>
    </row>
    <row r="7911" spans="1:10" x14ac:dyDescent="0.25">
      <c r="A7911" t="s">
        <v>2415</v>
      </c>
      <c r="B7911">
        <v>106.92</v>
      </c>
      <c r="C7911">
        <v>106.82</v>
      </c>
      <c r="D7911">
        <v>0</v>
      </c>
      <c r="E7911">
        <v>0</v>
      </c>
      <c r="F7911">
        <v>-9.2140504275455903</v>
      </c>
      <c r="G7911">
        <v>1.70629998737743</v>
      </c>
      <c r="H7911" s="1">
        <v>3.0269588857330999E-27</v>
      </c>
      <c r="I7911" s="1">
        <v>1.00584637584361E-26</v>
      </c>
      <c r="J7911" s="1">
        <f t="shared" si="123"/>
        <v>7.9515182969322805E-23</v>
      </c>
    </row>
    <row r="7912" spans="1:10" x14ac:dyDescent="0.25">
      <c r="A7912" t="s">
        <v>19250</v>
      </c>
      <c r="B7912">
        <v>125.76</v>
      </c>
      <c r="C7912">
        <v>96.07</v>
      </c>
      <c r="D7912">
        <v>0</v>
      </c>
      <c r="E7912">
        <v>0</v>
      </c>
      <c r="F7912">
        <v>-9.2147808236399005</v>
      </c>
      <c r="G7912">
        <v>1.70683682018627</v>
      </c>
      <c r="H7912" s="1">
        <v>3.0269588857330999E-27</v>
      </c>
      <c r="I7912" s="1">
        <v>1.00584637584361E-26</v>
      </c>
      <c r="J7912" s="1">
        <f t="shared" si="123"/>
        <v>7.9515182969322805E-23</v>
      </c>
    </row>
    <row r="7913" spans="1:10" x14ac:dyDescent="0.25">
      <c r="A7913" t="s">
        <v>11932</v>
      </c>
      <c r="B7913">
        <v>133.66999999999999</v>
      </c>
      <c r="C7913">
        <v>90.31</v>
      </c>
      <c r="D7913">
        <v>0</v>
      </c>
      <c r="E7913">
        <v>0</v>
      </c>
      <c r="F7913">
        <v>-9.2151459737233203</v>
      </c>
      <c r="G7913">
        <v>1.70710523078589</v>
      </c>
      <c r="H7913" s="1">
        <v>3.0269588857330999E-27</v>
      </c>
      <c r="I7913" s="1">
        <v>1.00584637584361E-26</v>
      </c>
      <c r="J7913" s="1">
        <f t="shared" si="123"/>
        <v>7.9515182969322805E-23</v>
      </c>
    </row>
    <row r="7914" spans="1:10" x14ac:dyDescent="0.25">
      <c r="A7914" t="s">
        <v>18758</v>
      </c>
      <c r="B7914">
        <v>141.69999999999999</v>
      </c>
      <c r="C7914">
        <v>86.54</v>
      </c>
      <c r="D7914">
        <v>0</v>
      </c>
      <c r="E7914">
        <v>0</v>
      </c>
      <c r="F7914">
        <v>-9.2154380707537698</v>
      </c>
      <c r="G7914">
        <v>1.70731995647094</v>
      </c>
      <c r="H7914" s="1">
        <v>3.0269588857330999E-27</v>
      </c>
      <c r="I7914" s="1">
        <v>1.00584637584361E-26</v>
      </c>
      <c r="J7914" s="1">
        <f t="shared" si="123"/>
        <v>7.9515182969322805E-23</v>
      </c>
    </row>
    <row r="7915" spans="1:10" x14ac:dyDescent="0.25">
      <c r="A7915" t="s">
        <v>25075</v>
      </c>
      <c r="B7915">
        <v>142</v>
      </c>
      <c r="C7915">
        <v>87</v>
      </c>
      <c r="D7915">
        <v>0</v>
      </c>
      <c r="E7915">
        <v>0</v>
      </c>
      <c r="F7915">
        <v>-9.2154380707537698</v>
      </c>
      <c r="G7915">
        <v>1.70731995647094</v>
      </c>
      <c r="H7915" s="1">
        <v>3.0269588857330999E-27</v>
      </c>
      <c r="I7915" s="1">
        <v>1.00584637584361E-26</v>
      </c>
      <c r="J7915" s="1">
        <f t="shared" si="123"/>
        <v>7.9515182969322805E-23</v>
      </c>
    </row>
    <row r="7916" spans="1:10" x14ac:dyDescent="0.25">
      <c r="A7916" t="s">
        <v>10803</v>
      </c>
      <c r="B7916">
        <v>144.44999999999999</v>
      </c>
      <c r="C7916">
        <v>84.17</v>
      </c>
      <c r="D7916">
        <v>0</v>
      </c>
      <c r="E7916">
        <v>0</v>
      </c>
      <c r="F7916">
        <v>-9.21558411158761</v>
      </c>
      <c r="G7916">
        <v>1.7074273183803099</v>
      </c>
      <c r="H7916" s="1">
        <v>3.0269588857330999E-27</v>
      </c>
      <c r="I7916" s="1">
        <v>1.00584637584361E-26</v>
      </c>
      <c r="J7916" s="1">
        <f t="shared" si="123"/>
        <v>7.9515182969322805E-23</v>
      </c>
    </row>
    <row r="7917" spans="1:10" x14ac:dyDescent="0.25">
      <c r="A7917" t="s">
        <v>10184</v>
      </c>
      <c r="B7917">
        <v>147</v>
      </c>
      <c r="C7917">
        <v>83</v>
      </c>
      <c r="D7917">
        <v>0</v>
      </c>
      <c r="E7917">
        <v>0</v>
      </c>
      <c r="F7917">
        <v>-9.2156571300837609</v>
      </c>
      <c r="G7917">
        <v>1.7074809991014499</v>
      </c>
      <c r="H7917" s="1">
        <v>3.0269588857330999E-27</v>
      </c>
      <c r="I7917" s="1">
        <v>1.00584637584361E-26</v>
      </c>
      <c r="J7917" s="1">
        <f t="shared" si="123"/>
        <v>7.9515182969322805E-23</v>
      </c>
    </row>
    <row r="7918" spans="1:10" x14ac:dyDescent="0.25">
      <c r="A7918" t="s">
        <v>21342</v>
      </c>
      <c r="B7918">
        <v>148.97</v>
      </c>
      <c r="C7918">
        <v>82.23</v>
      </c>
      <c r="D7918">
        <v>0</v>
      </c>
      <c r="E7918">
        <v>0</v>
      </c>
      <c r="F7918">
        <v>-9.2157301472992401</v>
      </c>
      <c r="G7918">
        <v>1.7075346796668001</v>
      </c>
      <c r="H7918" s="1">
        <v>3.0269588857330999E-27</v>
      </c>
      <c r="I7918" s="1">
        <v>1.00584637584361E-26</v>
      </c>
      <c r="J7918" s="1">
        <f t="shared" si="123"/>
        <v>7.9515182969322805E-23</v>
      </c>
    </row>
    <row r="7919" spans="1:10" x14ac:dyDescent="0.25">
      <c r="A7919" t="s">
        <v>17144</v>
      </c>
      <c r="B7919">
        <v>11.5</v>
      </c>
      <c r="C7919">
        <v>6.5</v>
      </c>
      <c r="D7919">
        <v>61.97</v>
      </c>
      <c r="E7919">
        <v>56.83</v>
      </c>
      <c r="F7919">
        <v>4.3455462988752398</v>
      </c>
      <c r="G7919">
        <v>2.2942562963013602</v>
      </c>
      <c r="H7919" s="1">
        <v>3.0625737680647498E-27</v>
      </c>
      <c r="I7919" s="1">
        <v>1.01755233670029E-26</v>
      </c>
      <c r="J7919" s="1">
        <f t="shared" si="123"/>
        <v>8.0450750313292913E-23</v>
      </c>
    </row>
    <row r="7920" spans="1:10" x14ac:dyDescent="0.25">
      <c r="A7920" t="s">
        <v>19390</v>
      </c>
      <c r="B7920">
        <v>370</v>
      </c>
      <c r="C7920">
        <v>221</v>
      </c>
      <c r="D7920">
        <v>7</v>
      </c>
      <c r="E7920">
        <v>9</v>
      </c>
      <c r="F7920">
        <v>-3.6486357654904502</v>
      </c>
      <c r="G7920">
        <v>3.1139345979913999</v>
      </c>
      <c r="H7920" s="1">
        <v>3.1607674569652099E-27</v>
      </c>
      <c r="I7920" s="1">
        <v>1.05004476488633E-26</v>
      </c>
      <c r="J7920" s="1">
        <f t="shared" si="123"/>
        <v>8.3030200327019094E-23</v>
      </c>
    </row>
    <row r="7921" spans="1:10" x14ac:dyDescent="0.25">
      <c r="A7921" t="s">
        <v>24300</v>
      </c>
      <c r="B7921">
        <v>260.02</v>
      </c>
      <c r="C7921">
        <v>96.83</v>
      </c>
      <c r="D7921">
        <v>3.22</v>
      </c>
      <c r="E7921">
        <v>0.7</v>
      </c>
      <c r="F7921">
        <v>-4.8052582180131003</v>
      </c>
      <c r="G7921">
        <v>2.2805544471938402</v>
      </c>
      <c r="H7921" s="1">
        <v>3.1744384825746999E-27</v>
      </c>
      <c r="I7921" s="1">
        <v>1.05445308624522E-26</v>
      </c>
      <c r="J7921" s="1">
        <f t="shared" si="123"/>
        <v>8.3389324498754789E-23</v>
      </c>
    </row>
    <row r="7922" spans="1:10" x14ac:dyDescent="0.25">
      <c r="A7922" t="s">
        <v>13354</v>
      </c>
      <c r="B7922">
        <v>2565.71</v>
      </c>
      <c r="C7922">
        <v>1543.58</v>
      </c>
      <c r="D7922">
        <v>82.75</v>
      </c>
      <c r="E7922">
        <v>122.6</v>
      </c>
      <c r="F7922">
        <v>-2.7839856419500002</v>
      </c>
      <c r="G7922">
        <v>5.9525824952719502</v>
      </c>
      <c r="H7922" s="1">
        <v>3.2296353761442999E-27</v>
      </c>
      <c r="I7922" s="1">
        <v>1.07265219446907E-26</v>
      </c>
      <c r="J7922" s="1">
        <f t="shared" si="123"/>
        <v>8.483929169593462E-23</v>
      </c>
    </row>
    <row r="7923" spans="1:10" x14ac:dyDescent="0.25">
      <c r="A7923" t="s">
        <v>19791</v>
      </c>
      <c r="B7923">
        <v>4073.96</v>
      </c>
      <c r="C7923">
        <v>2497.4699999999998</v>
      </c>
      <c r="D7923">
        <v>148.35</v>
      </c>
      <c r="E7923">
        <v>188.63</v>
      </c>
      <c r="F7923">
        <v>-2.7379305583004498</v>
      </c>
      <c r="G7923">
        <v>6.6362840997685897</v>
      </c>
      <c r="H7923" s="1">
        <v>3.2312621016741101E-27</v>
      </c>
      <c r="I7923" s="1">
        <v>1.0730568000856601E-26</v>
      </c>
      <c r="J7923" s="1">
        <f t="shared" si="123"/>
        <v>8.4882024148877192E-23</v>
      </c>
    </row>
    <row r="7924" spans="1:10" x14ac:dyDescent="0.25">
      <c r="A7924" t="s">
        <v>20823</v>
      </c>
      <c r="B7924">
        <v>0</v>
      </c>
      <c r="C7924">
        <v>3.89</v>
      </c>
      <c r="D7924">
        <v>33.39</v>
      </c>
      <c r="E7924">
        <v>58.74</v>
      </c>
      <c r="F7924">
        <v>5.4391500581102097</v>
      </c>
      <c r="G7924">
        <v>1.8342887272333299</v>
      </c>
      <c r="H7924" s="1">
        <v>3.2537406341693799E-27</v>
      </c>
      <c r="I7924" s="1">
        <v>1.07956623693775E-26</v>
      </c>
      <c r="J7924" s="1">
        <f t="shared" si="123"/>
        <v>8.5472512718995446E-23</v>
      </c>
    </row>
    <row r="7925" spans="1:10" x14ac:dyDescent="0.25">
      <c r="A7925" t="s">
        <v>8246</v>
      </c>
      <c r="B7925">
        <v>2</v>
      </c>
      <c r="C7925">
        <v>3</v>
      </c>
      <c r="D7925">
        <v>39</v>
      </c>
      <c r="E7925">
        <v>51</v>
      </c>
      <c r="F7925">
        <v>5.4386509725885297</v>
      </c>
      <c r="G7925">
        <v>1.8341329133606401</v>
      </c>
      <c r="H7925" s="1">
        <v>3.2537406341693799E-27</v>
      </c>
      <c r="I7925" s="1">
        <v>1.07956623693775E-26</v>
      </c>
      <c r="J7925" s="1">
        <f t="shared" si="123"/>
        <v>8.5472512718995446E-23</v>
      </c>
    </row>
    <row r="7926" spans="1:10" x14ac:dyDescent="0.25">
      <c r="A7926" t="s">
        <v>1190</v>
      </c>
      <c r="B7926">
        <v>4</v>
      </c>
      <c r="C7926">
        <v>2</v>
      </c>
      <c r="D7926">
        <v>42</v>
      </c>
      <c r="E7926">
        <v>47</v>
      </c>
      <c r="F7926">
        <v>5.4382955016913099</v>
      </c>
      <c r="G7926">
        <v>1.8340815093099301</v>
      </c>
      <c r="H7926" s="1">
        <v>3.2537406341693799E-27</v>
      </c>
      <c r="I7926" s="1">
        <v>1.07956623693775E-26</v>
      </c>
      <c r="J7926" s="1">
        <f t="shared" si="123"/>
        <v>8.5472512718995446E-23</v>
      </c>
    </row>
    <row r="7927" spans="1:10" x14ac:dyDescent="0.25">
      <c r="A7927" t="s">
        <v>26236</v>
      </c>
      <c r="B7927">
        <v>7</v>
      </c>
      <c r="C7927">
        <v>0</v>
      </c>
      <c r="D7927">
        <v>40.22</v>
      </c>
      <c r="E7927">
        <v>49.72</v>
      </c>
      <c r="F7927">
        <v>5.4379675624597299</v>
      </c>
      <c r="G7927">
        <v>1.8342571243673</v>
      </c>
      <c r="H7927" s="1">
        <v>3.2537406341693799E-27</v>
      </c>
      <c r="I7927" s="1">
        <v>1.07956623693775E-26</v>
      </c>
      <c r="J7927" s="1">
        <f t="shared" si="123"/>
        <v>8.5472512718995446E-23</v>
      </c>
    </row>
    <row r="7928" spans="1:10" x14ac:dyDescent="0.25">
      <c r="A7928" t="s">
        <v>25500</v>
      </c>
      <c r="B7928">
        <v>6.39</v>
      </c>
      <c r="C7928">
        <v>2.42</v>
      </c>
      <c r="D7928">
        <v>40.39</v>
      </c>
      <c r="E7928">
        <v>60.83</v>
      </c>
      <c r="F7928">
        <v>5.03133002673757</v>
      </c>
      <c r="G7928">
        <v>1.98935892141284</v>
      </c>
      <c r="H7928" s="1">
        <v>3.2522433771591003E-27</v>
      </c>
      <c r="I7928" s="1">
        <v>1.07956623693775E-26</v>
      </c>
      <c r="J7928" s="1">
        <f t="shared" si="123"/>
        <v>8.5433181274592411E-23</v>
      </c>
    </row>
    <row r="7929" spans="1:10" x14ac:dyDescent="0.25">
      <c r="A7929" t="s">
        <v>6039</v>
      </c>
      <c r="B7929">
        <v>2</v>
      </c>
      <c r="C7929">
        <v>6</v>
      </c>
      <c r="D7929">
        <v>38</v>
      </c>
      <c r="E7929">
        <v>63</v>
      </c>
      <c r="F7929">
        <v>4.8186337564642399</v>
      </c>
      <c r="G7929">
        <v>1.9963861646985499</v>
      </c>
      <c r="H7929" s="1">
        <v>3.2522433771591003E-27</v>
      </c>
      <c r="I7929" s="1">
        <v>1.07956623693775E-26</v>
      </c>
      <c r="J7929" s="1">
        <f t="shared" si="123"/>
        <v>8.5433181274592411E-23</v>
      </c>
    </row>
    <row r="7930" spans="1:10" x14ac:dyDescent="0.25">
      <c r="A7930" t="s">
        <v>23574</v>
      </c>
      <c r="B7930">
        <v>149</v>
      </c>
      <c r="C7930">
        <v>105</v>
      </c>
      <c r="D7930">
        <v>1</v>
      </c>
      <c r="E7930">
        <v>0</v>
      </c>
      <c r="F7930">
        <v>-6.1176379064199597</v>
      </c>
      <c r="G7930">
        <v>1.88982008326283</v>
      </c>
      <c r="H7930" s="1">
        <v>3.2537406341693799E-27</v>
      </c>
      <c r="I7930" s="1">
        <v>1.07956623693775E-26</v>
      </c>
      <c r="J7930" s="1">
        <f t="shared" si="123"/>
        <v>8.5472512718995446E-23</v>
      </c>
    </row>
    <row r="7931" spans="1:10" x14ac:dyDescent="0.25">
      <c r="A7931" t="s">
        <v>8631</v>
      </c>
      <c r="B7931">
        <v>789.15</v>
      </c>
      <c r="C7931">
        <v>485.92</v>
      </c>
      <c r="D7931">
        <v>22.39</v>
      </c>
      <c r="E7931">
        <v>29.48</v>
      </c>
      <c r="F7931">
        <v>-3.06959452835904</v>
      </c>
      <c r="G7931">
        <v>4.2520242063599403</v>
      </c>
      <c r="H7931" s="1">
        <v>3.3262304173799902E-27</v>
      </c>
      <c r="I7931" s="1">
        <v>1.10347841126216E-26</v>
      </c>
      <c r="J7931" s="1">
        <f t="shared" si="123"/>
        <v>8.7376746834154965E-23</v>
      </c>
    </row>
    <row r="7932" spans="1:10" x14ac:dyDescent="0.25">
      <c r="A7932" t="s">
        <v>10269</v>
      </c>
      <c r="B7932">
        <v>187.3</v>
      </c>
      <c r="C7932">
        <v>109.23</v>
      </c>
      <c r="D7932">
        <v>318.17</v>
      </c>
      <c r="E7932">
        <v>425.87</v>
      </c>
      <c r="F7932">
        <v>2.8768658607194899</v>
      </c>
      <c r="G7932">
        <v>5.0134738275323603</v>
      </c>
      <c r="H7932" s="1">
        <v>3.36673571609559E-27</v>
      </c>
      <c r="I7932" s="1">
        <v>1.11677501945194E-26</v>
      </c>
      <c r="J7932" s="1">
        <f t="shared" si="123"/>
        <v>8.8440780526115054E-23</v>
      </c>
    </row>
    <row r="7933" spans="1:10" x14ac:dyDescent="0.25">
      <c r="A7933" t="s">
        <v>8043</v>
      </c>
      <c r="B7933">
        <v>168</v>
      </c>
      <c r="C7933">
        <v>104</v>
      </c>
      <c r="D7933">
        <v>0</v>
      </c>
      <c r="E7933">
        <v>2</v>
      </c>
      <c r="F7933">
        <v>-5.6609302448554599</v>
      </c>
      <c r="G7933">
        <v>1.9699856912373801</v>
      </c>
      <c r="H7933" s="1">
        <v>3.4138424167649198E-27</v>
      </c>
      <c r="I7933" s="1">
        <v>1.1322577348937E-26</v>
      </c>
      <c r="J7933" s="1">
        <f t="shared" si="123"/>
        <v>8.9678226445997675E-23</v>
      </c>
    </row>
    <row r="7934" spans="1:10" x14ac:dyDescent="0.25">
      <c r="A7934" t="s">
        <v>17411</v>
      </c>
      <c r="B7934">
        <v>5.84</v>
      </c>
      <c r="C7934">
        <v>0</v>
      </c>
      <c r="D7934">
        <v>23.78</v>
      </c>
      <c r="E7934">
        <v>65.33</v>
      </c>
      <c r="F7934">
        <v>5.7392792302970701</v>
      </c>
      <c r="G7934">
        <v>1.7459947873912101</v>
      </c>
      <c r="H7934" s="1">
        <v>3.5221368046807901E-27</v>
      </c>
      <c r="I7934" s="1">
        <v>1.1678804542458301E-26</v>
      </c>
      <c r="J7934" s="1">
        <f t="shared" si="123"/>
        <v>9.2523011722159672E-23</v>
      </c>
    </row>
    <row r="7935" spans="1:10" x14ac:dyDescent="0.25">
      <c r="A7935" t="s">
        <v>21823</v>
      </c>
      <c r="B7935">
        <v>3.37</v>
      </c>
      <c r="C7935">
        <v>1.57</v>
      </c>
      <c r="D7935">
        <v>29.91</v>
      </c>
      <c r="E7935">
        <v>57.44</v>
      </c>
      <c r="F7935">
        <v>5.7391950342638198</v>
      </c>
      <c r="G7935">
        <v>1.74572473945166</v>
      </c>
      <c r="H7935" s="1">
        <v>3.5221368046807901E-27</v>
      </c>
      <c r="I7935" s="1">
        <v>1.1678804542458301E-26</v>
      </c>
      <c r="J7935" s="1">
        <f t="shared" si="123"/>
        <v>9.2523011722159672E-23</v>
      </c>
    </row>
    <row r="7936" spans="1:10" x14ac:dyDescent="0.25">
      <c r="A7936" t="s">
        <v>5653</v>
      </c>
      <c r="B7936">
        <v>11111</v>
      </c>
      <c r="C7936">
        <v>6519</v>
      </c>
      <c r="D7936">
        <v>412</v>
      </c>
      <c r="E7936">
        <v>524</v>
      </c>
      <c r="F7936">
        <v>-2.6797472831584401</v>
      </c>
      <c r="G7936">
        <v>8.0567085684909099</v>
      </c>
      <c r="H7936" s="1">
        <v>3.5473155339677897E-27</v>
      </c>
      <c r="I7936" s="1">
        <v>1.1760808336017401E-26</v>
      </c>
      <c r="J7936" s="1">
        <f t="shared" si="123"/>
        <v>9.3184431761799871E-23</v>
      </c>
    </row>
    <row r="7937" spans="1:10" x14ac:dyDescent="0.25">
      <c r="A7937" t="s">
        <v>10342</v>
      </c>
      <c r="B7937">
        <v>973.83</v>
      </c>
      <c r="C7937">
        <v>573.71</v>
      </c>
      <c r="D7937">
        <v>19.75</v>
      </c>
      <c r="E7937">
        <v>49.33</v>
      </c>
      <c r="F7937">
        <v>-2.99058548618234</v>
      </c>
      <c r="G7937">
        <v>4.5274945408709</v>
      </c>
      <c r="H7937" s="1">
        <v>3.5612974526534502E-27</v>
      </c>
      <c r="I7937" s="1">
        <v>1.18056740896392E-26</v>
      </c>
      <c r="J7937" s="1">
        <f t="shared" si="123"/>
        <v>9.3551722783753479E-23</v>
      </c>
    </row>
    <row r="7938" spans="1:10" x14ac:dyDescent="0.25">
      <c r="A7938" t="s">
        <v>33</v>
      </c>
      <c r="B7938">
        <v>290</v>
      </c>
      <c r="C7938">
        <v>181</v>
      </c>
      <c r="D7938">
        <v>6</v>
      </c>
      <c r="E7938">
        <v>4</v>
      </c>
      <c r="F7938">
        <v>-3.9570014601659902</v>
      </c>
      <c r="G7938">
        <v>2.7825930969158601</v>
      </c>
      <c r="H7938" s="1">
        <v>3.5977122345853101E-27</v>
      </c>
      <c r="I7938" s="1">
        <v>1.1924883908906899E-26</v>
      </c>
      <c r="J7938" s="1">
        <f t="shared" si="123"/>
        <v>9.4508302690321511E-23</v>
      </c>
    </row>
    <row r="7939" spans="1:10" x14ac:dyDescent="0.25">
      <c r="A7939" t="s">
        <v>5200</v>
      </c>
      <c r="B7939">
        <v>554.03</v>
      </c>
      <c r="C7939">
        <v>370.34</v>
      </c>
      <c r="D7939">
        <v>17.02</v>
      </c>
      <c r="E7939">
        <v>17.07</v>
      </c>
      <c r="F7939">
        <v>-3.221036874688</v>
      </c>
      <c r="G7939">
        <v>3.79734224286325</v>
      </c>
      <c r="H7939" s="1">
        <v>3.6283000606764203E-27</v>
      </c>
      <c r="I7939" s="1">
        <v>1.2024752207147099E-26</v>
      </c>
      <c r="J7939" s="1">
        <f t="shared" si="123"/>
        <v>9.5311814293908889E-23</v>
      </c>
    </row>
    <row r="7940" spans="1:10" x14ac:dyDescent="0.25">
      <c r="A7940" t="s">
        <v>21506</v>
      </c>
      <c r="B7940">
        <v>12.21</v>
      </c>
      <c r="C7940">
        <v>0</v>
      </c>
      <c r="D7940">
        <v>32.76</v>
      </c>
      <c r="E7940">
        <v>74.88</v>
      </c>
      <c r="F7940">
        <v>4.8742269289831404</v>
      </c>
      <c r="G7940">
        <v>2.0503222226638198</v>
      </c>
      <c r="H7940" s="1">
        <v>3.6838704882991301E-27</v>
      </c>
      <c r="I7940" s="1">
        <v>1.2205841320212099E-26</v>
      </c>
      <c r="J7940" s="1">
        <f t="shared" si="123"/>
        <v>9.6771593857129843E-23</v>
      </c>
    </row>
    <row r="7941" spans="1:10" x14ac:dyDescent="0.25">
      <c r="A7941" t="s">
        <v>3926</v>
      </c>
      <c r="B7941">
        <v>198</v>
      </c>
      <c r="C7941">
        <v>105</v>
      </c>
      <c r="D7941">
        <v>1</v>
      </c>
      <c r="E7941">
        <v>2</v>
      </c>
      <c r="F7941">
        <v>-5.0960392138796404</v>
      </c>
      <c r="G7941">
        <v>2.10504677433598</v>
      </c>
      <c r="H7941" s="1">
        <v>3.6838704882991301E-27</v>
      </c>
      <c r="I7941" s="1">
        <v>1.2205841320212099E-26</v>
      </c>
      <c r="J7941" s="1">
        <f t="shared" si="123"/>
        <v>9.6771593857129843E-23</v>
      </c>
    </row>
    <row r="7942" spans="1:10" x14ac:dyDescent="0.25">
      <c r="A7942" t="s">
        <v>5901</v>
      </c>
      <c r="B7942">
        <v>1595</v>
      </c>
      <c r="C7942">
        <v>974</v>
      </c>
      <c r="D7942">
        <v>52</v>
      </c>
      <c r="E7942">
        <v>70</v>
      </c>
      <c r="F7942">
        <v>-2.8533948320550699</v>
      </c>
      <c r="G7942">
        <v>5.2732900000241001</v>
      </c>
      <c r="H7942" s="1">
        <v>3.7356334263121201E-27</v>
      </c>
      <c r="I7942" s="1">
        <v>1.2375787469084E-26</v>
      </c>
      <c r="J7942" s="1">
        <f t="shared" si="123"/>
        <v>9.8131354475793086E-23</v>
      </c>
    </row>
    <row r="7943" spans="1:10" x14ac:dyDescent="0.25">
      <c r="A7943" t="s">
        <v>20305</v>
      </c>
      <c r="B7943">
        <v>1481.87</v>
      </c>
      <c r="C7943">
        <v>1004.89</v>
      </c>
      <c r="D7943">
        <v>48.03</v>
      </c>
      <c r="E7943">
        <v>71.38</v>
      </c>
      <c r="F7943">
        <v>-2.8596220821026601</v>
      </c>
      <c r="G7943">
        <v>5.2448919036306902</v>
      </c>
      <c r="H7943" s="1">
        <v>3.7712011885163803E-27</v>
      </c>
      <c r="I7943" s="1">
        <v>1.24920444917968E-26</v>
      </c>
      <c r="J7943" s="1">
        <f t="shared" si="123"/>
        <v>9.9065684021136791E-23</v>
      </c>
    </row>
    <row r="7944" spans="1:10" x14ac:dyDescent="0.25">
      <c r="A7944" t="s">
        <v>16856</v>
      </c>
      <c r="B7944">
        <v>389.97</v>
      </c>
      <c r="C7944">
        <v>223.4</v>
      </c>
      <c r="D7944">
        <v>11.18</v>
      </c>
      <c r="E7944">
        <v>4.21</v>
      </c>
      <c r="F7944">
        <v>-3.59503547944764</v>
      </c>
      <c r="G7944">
        <v>3.16105537138028</v>
      </c>
      <c r="H7944" s="1">
        <v>3.8826951484983097E-27</v>
      </c>
      <c r="I7944" s="1">
        <v>1.28597448191594E-26</v>
      </c>
      <c r="J7944" s="1">
        <f t="shared" si="123"/>
        <v>1.0199451885590209E-22</v>
      </c>
    </row>
    <row r="7945" spans="1:10" x14ac:dyDescent="0.25">
      <c r="A7945" t="s">
        <v>22170</v>
      </c>
      <c r="B7945">
        <v>11.05</v>
      </c>
      <c r="C7945">
        <v>3.67</v>
      </c>
      <c r="D7945">
        <v>41.13</v>
      </c>
      <c r="E7945">
        <v>68.23</v>
      </c>
      <c r="F7945">
        <v>4.5780908708928001</v>
      </c>
      <c r="G7945">
        <v>2.11469434568615</v>
      </c>
      <c r="H7945" s="1">
        <v>3.9284129738672001E-27</v>
      </c>
      <c r="I7945" s="1">
        <v>1.30095249618688E-26</v>
      </c>
      <c r="J7945" s="1">
        <f t="shared" si="123"/>
        <v>1.0319548041051747E-22</v>
      </c>
    </row>
    <row r="7946" spans="1:10" x14ac:dyDescent="0.25">
      <c r="A7946" t="s">
        <v>12884</v>
      </c>
      <c r="B7946">
        <v>0</v>
      </c>
      <c r="C7946">
        <v>0</v>
      </c>
      <c r="D7946">
        <v>20.09</v>
      </c>
      <c r="E7946">
        <v>56.6</v>
      </c>
      <c r="F7946">
        <v>9.1210303549995704</v>
      </c>
      <c r="G7946">
        <v>1.50844411517678</v>
      </c>
      <c r="H7946" s="1">
        <v>3.9855169785480203E-27</v>
      </c>
      <c r="I7946" s="1">
        <v>1.3182014604948301E-26</v>
      </c>
      <c r="J7946" s="1">
        <f t="shared" si="123"/>
        <v>1.0469554550947794E-22</v>
      </c>
    </row>
    <row r="7947" spans="1:10" x14ac:dyDescent="0.25">
      <c r="A7947" t="s">
        <v>4060</v>
      </c>
      <c r="B7947">
        <v>0</v>
      </c>
      <c r="C7947">
        <v>0</v>
      </c>
      <c r="D7947">
        <v>29</v>
      </c>
      <c r="E7947">
        <v>45</v>
      </c>
      <c r="F7947">
        <v>9.1205366709715499</v>
      </c>
      <c r="G7947">
        <v>1.50809603928972</v>
      </c>
      <c r="H7947" s="1">
        <v>3.9855169785480203E-27</v>
      </c>
      <c r="I7947" s="1">
        <v>1.3182014604948301E-26</v>
      </c>
      <c r="J7947" s="1">
        <f t="shared" si="123"/>
        <v>1.0469554550947794E-22</v>
      </c>
    </row>
    <row r="7948" spans="1:10" x14ac:dyDescent="0.25">
      <c r="A7948" t="s">
        <v>19954</v>
      </c>
      <c r="B7948">
        <v>0</v>
      </c>
      <c r="C7948">
        <v>0</v>
      </c>
      <c r="D7948">
        <v>29</v>
      </c>
      <c r="E7948">
        <v>45</v>
      </c>
      <c r="F7948">
        <v>9.1205366709715499</v>
      </c>
      <c r="G7948">
        <v>1.50809603928972</v>
      </c>
      <c r="H7948" s="1">
        <v>3.9855169785480203E-27</v>
      </c>
      <c r="I7948" s="1">
        <v>1.3182014604948301E-26</v>
      </c>
      <c r="J7948" s="1">
        <f t="shared" si="123"/>
        <v>1.0469554550947794E-22</v>
      </c>
    </row>
    <row r="7949" spans="1:10" x14ac:dyDescent="0.25">
      <c r="A7949" t="s">
        <v>5173</v>
      </c>
      <c r="B7949">
        <v>0</v>
      </c>
      <c r="C7949">
        <v>0</v>
      </c>
      <c r="D7949">
        <v>29.98</v>
      </c>
      <c r="E7949">
        <v>44.18</v>
      </c>
      <c r="F7949">
        <v>9.1204818146355304</v>
      </c>
      <c r="G7949">
        <v>1.5080573647678599</v>
      </c>
      <c r="H7949" s="1">
        <v>3.9855169785480203E-27</v>
      </c>
      <c r="I7949" s="1">
        <v>1.3182014604948301E-26</v>
      </c>
      <c r="J7949" s="1">
        <f t="shared" si="123"/>
        <v>1.0469554550947794E-22</v>
      </c>
    </row>
    <row r="7950" spans="1:10" x14ac:dyDescent="0.25">
      <c r="A7950" t="s">
        <v>24802</v>
      </c>
      <c r="B7950">
        <v>0</v>
      </c>
      <c r="C7950">
        <v>0</v>
      </c>
      <c r="D7950">
        <v>30.89</v>
      </c>
      <c r="E7950">
        <v>42.83</v>
      </c>
      <c r="F7950">
        <v>9.1204269577887196</v>
      </c>
      <c r="G7950">
        <v>1.5080186903614401</v>
      </c>
      <c r="H7950" s="1">
        <v>3.9855169785480203E-27</v>
      </c>
      <c r="I7950" s="1">
        <v>1.3182014604948301E-26</v>
      </c>
      <c r="J7950" s="1">
        <f t="shared" ref="J7950:J8013" si="124">H7950*26269</f>
        <v>1.0469554550947794E-22</v>
      </c>
    </row>
    <row r="7951" spans="1:10" x14ac:dyDescent="0.25">
      <c r="A7951" t="s">
        <v>14969</v>
      </c>
      <c r="B7951">
        <v>0</v>
      </c>
      <c r="C7951">
        <v>0</v>
      </c>
      <c r="D7951">
        <v>31.48</v>
      </c>
      <c r="E7951">
        <v>41.87</v>
      </c>
      <c r="F7951">
        <v>9.12039952917379</v>
      </c>
      <c r="G7951">
        <v>1.5079993532015299</v>
      </c>
      <c r="H7951" s="1">
        <v>3.9855169785480203E-27</v>
      </c>
      <c r="I7951" s="1">
        <v>1.3182014604948301E-26</v>
      </c>
      <c r="J7951" s="1">
        <f t="shared" si="124"/>
        <v>1.0469554550947794E-22</v>
      </c>
    </row>
    <row r="7952" spans="1:10" x14ac:dyDescent="0.25">
      <c r="A7952" t="s">
        <v>22165</v>
      </c>
      <c r="B7952">
        <v>0</v>
      </c>
      <c r="C7952">
        <v>0</v>
      </c>
      <c r="D7952">
        <v>31.14</v>
      </c>
      <c r="E7952">
        <v>41.86</v>
      </c>
      <c r="F7952">
        <v>9.12039952917379</v>
      </c>
      <c r="G7952">
        <v>1.5079993532015299</v>
      </c>
      <c r="H7952" s="1">
        <v>3.9855169785480203E-27</v>
      </c>
      <c r="I7952" s="1">
        <v>1.3182014604948301E-26</v>
      </c>
      <c r="J7952" s="1">
        <f t="shared" si="124"/>
        <v>1.0469554550947794E-22</v>
      </c>
    </row>
    <row r="7953" spans="1:10" x14ac:dyDescent="0.25">
      <c r="A7953" t="s">
        <v>12893</v>
      </c>
      <c r="B7953">
        <v>0</v>
      </c>
      <c r="C7953">
        <v>0</v>
      </c>
      <c r="D7953">
        <v>35.39</v>
      </c>
      <c r="E7953">
        <v>36.67</v>
      </c>
      <c r="F7953">
        <v>9.1201800956588208</v>
      </c>
      <c r="G7953">
        <v>1.50784465696184</v>
      </c>
      <c r="H7953" s="1">
        <v>3.9855169785480203E-27</v>
      </c>
      <c r="I7953" s="1">
        <v>1.3182014604948301E-26</v>
      </c>
      <c r="J7953" s="1">
        <f t="shared" si="124"/>
        <v>1.0469554550947794E-22</v>
      </c>
    </row>
    <row r="7954" spans="1:10" x14ac:dyDescent="0.25">
      <c r="A7954" t="s">
        <v>24923</v>
      </c>
      <c r="B7954">
        <v>0</v>
      </c>
      <c r="C7954">
        <v>0.8</v>
      </c>
      <c r="D7954">
        <v>25.62</v>
      </c>
      <c r="E7954">
        <v>48.71</v>
      </c>
      <c r="F7954">
        <v>6.8740128605722299</v>
      </c>
      <c r="G7954">
        <v>1.5073930442108701</v>
      </c>
      <c r="H7954" s="1">
        <v>3.9855169785480203E-27</v>
      </c>
      <c r="I7954" s="1">
        <v>1.3182014604948301E-26</v>
      </c>
      <c r="J7954" s="1">
        <f t="shared" si="124"/>
        <v>1.0469554550947794E-22</v>
      </c>
    </row>
    <row r="7955" spans="1:10" x14ac:dyDescent="0.25">
      <c r="A7955" t="s">
        <v>18619</v>
      </c>
      <c r="B7955">
        <v>1</v>
      </c>
      <c r="C7955">
        <v>0</v>
      </c>
      <c r="D7955">
        <v>33.17</v>
      </c>
      <c r="E7955">
        <v>38.46</v>
      </c>
      <c r="F7955">
        <v>6.8733795644982703</v>
      </c>
      <c r="G7955">
        <v>1.50716295168891</v>
      </c>
      <c r="H7955" s="1">
        <v>3.9855169785480203E-27</v>
      </c>
      <c r="I7955" s="1">
        <v>1.3182014604948301E-26</v>
      </c>
      <c r="J7955" s="1">
        <f t="shared" si="124"/>
        <v>1.0469554550947794E-22</v>
      </c>
    </row>
    <row r="7956" spans="1:10" x14ac:dyDescent="0.25">
      <c r="A7956" t="s">
        <v>695</v>
      </c>
      <c r="B7956">
        <v>3.6</v>
      </c>
      <c r="C7956">
        <v>0</v>
      </c>
      <c r="D7956">
        <v>29.79</v>
      </c>
      <c r="E7956">
        <v>50.06</v>
      </c>
      <c r="F7956">
        <v>6.15517014767698</v>
      </c>
      <c r="G7956">
        <v>1.6313788856060001</v>
      </c>
      <c r="H7956" s="1">
        <v>4.0562091819041299E-27</v>
      </c>
      <c r="I7956" s="1">
        <v>1.3402327395000999E-26</v>
      </c>
      <c r="J7956" s="1">
        <f t="shared" si="124"/>
        <v>1.0655255899943959E-22</v>
      </c>
    </row>
    <row r="7957" spans="1:10" x14ac:dyDescent="0.25">
      <c r="A7957" t="s">
        <v>25987</v>
      </c>
      <c r="B7957">
        <v>1</v>
      </c>
      <c r="C7957">
        <v>1</v>
      </c>
      <c r="D7957">
        <v>37.840000000000003</v>
      </c>
      <c r="E7957">
        <v>39.979999999999997</v>
      </c>
      <c r="F7957">
        <v>6.1549687385942899</v>
      </c>
      <c r="G7957">
        <v>1.63102384813241</v>
      </c>
      <c r="H7957" s="1">
        <v>4.0562091819041299E-27</v>
      </c>
      <c r="I7957" s="1">
        <v>1.3402327395000999E-26</v>
      </c>
      <c r="J7957" s="1">
        <f t="shared" si="124"/>
        <v>1.0655255899943959E-22</v>
      </c>
    </row>
    <row r="7958" spans="1:10" x14ac:dyDescent="0.25">
      <c r="A7958" t="s">
        <v>15825</v>
      </c>
      <c r="B7958">
        <v>3.41</v>
      </c>
      <c r="C7958">
        <v>0</v>
      </c>
      <c r="D7958">
        <v>39.880000000000003</v>
      </c>
      <c r="E7958">
        <v>37.270000000000003</v>
      </c>
      <c r="F7958">
        <v>6.1546469631390597</v>
      </c>
      <c r="G7958">
        <v>1.63100672535421</v>
      </c>
      <c r="H7958" s="1">
        <v>4.0562091819041299E-27</v>
      </c>
      <c r="I7958" s="1">
        <v>1.3402327395000999E-26</v>
      </c>
      <c r="J7958" s="1">
        <f t="shared" si="124"/>
        <v>1.0655255899943959E-22</v>
      </c>
    </row>
    <row r="7959" spans="1:10" x14ac:dyDescent="0.25">
      <c r="A7959" t="s">
        <v>8188</v>
      </c>
      <c r="B7959">
        <v>132.01</v>
      </c>
      <c r="C7959">
        <v>89.87</v>
      </c>
      <c r="D7959">
        <v>0</v>
      </c>
      <c r="E7959">
        <v>0</v>
      </c>
      <c r="F7959">
        <v>-9.1970261073187096</v>
      </c>
      <c r="G7959">
        <v>1.69016073224257</v>
      </c>
      <c r="H7959" s="1">
        <v>4.0562091819041299E-27</v>
      </c>
      <c r="I7959" s="1">
        <v>1.3402327395000999E-26</v>
      </c>
      <c r="J7959" s="1">
        <f t="shared" si="124"/>
        <v>1.0655255899943959E-22</v>
      </c>
    </row>
    <row r="7960" spans="1:10" x14ac:dyDescent="0.25">
      <c r="A7960" t="s">
        <v>16384</v>
      </c>
      <c r="B7960">
        <v>139.56</v>
      </c>
      <c r="C7960">
        <v>85.88</v>
      </c>
      <c r="D7960">
        <v>0</v>
      </c>
      <c r="E7960">
        <v>0</v>
      </c>
      <c r="F7960">
        <v>-9.1973206789870492</v>
      </c>
      <c r="G7960">
        <v>1.69037684276258</v>
      </c>
      <c r="H7960" s="1">
        <v>4.0562091819041299E-27</v>
      </c>
      <c r="I7960" s="1">
        <v>1.3402327395000999E-26</v>
      </c>
      <c r="J7960" s="1">
        <f t="shared" si="124"/>
        <v>1.0655255899943959E-22</v>
      </c>
    </row>
    <row r="7961" spans="1:10" x14ac:dyDescent="0.25">
      <c r="A7961" t="s">
        <v>26205</v>
      </c>
      <c r="B7961">
        <v>144</v>
      </c>
      <c r="C7961">
        <v>83</v>
      </c>
      <c r="D7961">
        <v>0</v>
      </c>
      <c r="E7961">
        <v>0</v>
      </c>
      <c r="F7961">
        <v>-9.1974679571340303</v>
      </c>
      <c r="G7961">
        <v>1.6904848971470501</v>
      </c>
      <c r="H7961" s="1">
        <v>4.0562091819041299E-27</v>
      </c>
      <c r="I7961" s="1">
        <v>1.3402327395000999E-26</v>
      </c>
      <c r="J7961" s="1">
        <f t="shared" si="124"/>
        <v>1.0655255899943959E-22</v>
      </c>
    </row>
    <row r="7962" spans="1:10" x14ac:dyDescent="0.25">
      <c r="A7962" t="s">
        <v>18179</v>
      </c>
      <c r="B7962">
        <v>125.71</v>
      </c>
      <c r="C7962">
        <v>95.4</v>
      </c>
      <c r="D7962">
        <v>0</v>
      </c>
      <c r="E7962">
        <v>0</v>
      </c>
      <c r="F7962">
        <v>-9.2057844648254203</v>
      </c>
      <c r="G7962">
        <v>1.69841600394786</v>
      </c>
      <c r="H7962" s="1">
        <v>4.0562091819041299E-27</v>
      </c>
      <c r="I7962" s="1">
        <v>1.3402327395000999E-26</v>
      </c>
      <c r="J7962" s="1">
        <f t="shared" si="124"/>
        <v>1.0655255899943959E-22</v>
      </c>
    </row>
    <row r="7963" spans="1:10" x14ac:dyDescent="0.25">
      <c r="A7963" t="s">
        <v>19806</v>
      </c>
      <c r="B7963">
        <v>127.62</v>
      </c>
      <c r="C7963">
        <v>93.54</v>
      </c>
      <c r="D7963">
        <v>0</v>
      </c>
      <c r="E7963">
        <v>0</v>
      </c>
      <c r="F7963">
        <v>-9.2058578047896802</v>
      </c>
      <c r="G7963">
        <v>1.69846985880227</v>
      </c>
      <c r="H7963" s="1">
        <v>4.0562091819041299E-27</v>
      </c>
      <c r="I7963" s="1">
        <v>1.3402327395000999E-26</v>
      </c>
      <c r="J7963" s="1">
        <f t="shared" si="124"/>
        <v>1.0655255899943959E-22</v>
      </c>
    </row>
    <row r="7964" spans="1:10" x14ac:dyDescent="0.25">
      <c r="A7964" t="s">
        <v>11679</v>
      </c>
      <c r="B7964">
        <v>238.37</v>
      </c>
      <c r="C7964">
        <v>194.63</v>
      </c>
      <c r="D7964">
        <v>2.39</v>
      </c>
      <c r="E7964">
        <v>6.9</v>
      </c>
      <c r="F7964">
        <v>-4.0519371523251504</v>
      </c>
      <c r="G7964">
        <v>2.70792254288782</v>
      </c>
      <c r="H7964" s="1">
        <v>4.1206193774479697E-27</v>
      </c>
      <c r="I7964" s="1">
        <v>1.3613436021481999E-26</v>
      </c>
      <c r="J7964" s="1">
        <f t="shared" si="124"/>
        <v>1.0824455042618073E-22</v>
      </c>
    </row>
    <row r="7965" spans="1:10" x14ac:dyDescent="0.25">
      <c r="A7965" t="s">
        <v>18293</v>
      </c>
      <c r="B7965">
        <v>4</v>
      </c>
      <c r="C7965">
        <v>5</v>
      </c>
      <c r="D7965">
        <v>37.01</v>
      </c>
      <c r="E7965">
        <v>64.22</v>
      </c>
      <c r="F7965">
        <v>4.8102072880081597</v>
      </c>
      <c r="G7965">
        <v>1.9886696923926199</v>
      </c>
      <c r="H7965" s="1">
        <v>4.16229360949062E-27</v>
      </c>
      <c r="I7965" s="1">
        <v>1.3747658560807199E-26</v>
      </c>
      <c r="J7965" s="1">
        <f t="shared" si="124"/>
        <v>1.0933929082770911E-22</v>
      </c>
    </row>
    <row r="7966" spans="1:10" x14ac:dyDescent="0.25">
      <c r="A7966" t="s">
        <v>6718</v>
      </c>
      <c r="B7966">
        <v>5</v>
      </c>
      <c r="C7966">
        <v>4</v>
      </c>
      <c r="D7966">
        <v>43</v>
      </c>
      <c r="E7966">
        <v>56</v>
      </c>
      <c r="F7966">
        <v>4.8097338949768096</v>
      </c>
      <c r="G7966">
        <v>1.98852174831972</v>
      </c>
      <c r="H7966" s="1">
        <v>4.16229360949062E-27</v>
      </c>
      <c r="I7966" s="1">
        <v>1.3747658560807199E-26</v>
      </c>
      <c r="J7966" s="1">
        <f t="shared" si="124"/>
        <v>1.0933929082770911E-22</v>
      </c>
    </row>
    <row r="7967" spans="1:10" x14ac:dyDescent="0.25">
      <c r="A7967" t="s">
        <v>4760</v>
      </c>
      <c r="B7967">
        <v>253.67</v>
      </c>
      <c r="C7967">
        <v>152.13</v>
      </c>
      <c r="D7967">
        <v>1.76</v>
      </c>
      <c r="E7967">
        <v>5.53</v>
      </c>
      <c r="F7967">
        <v>-4.1985608749503003</v>
      </c>
      <c r="G7967">
        <v>2.5580069836624699</v>
      </c>
      <c r="H7967" s="1">
        <v>4.2239588319434597E-27</v>
      </c>
      <c r="I7967" s="1">
        <v>1.39495789033808E-26</v>
      </c>
      <c r="J7967" s="1">
        <f t="shared" si="124"/>
        <v>1.1095917455632273E-22</v>
      </c>
    </row>
    <row r="7968" spans="1:10" x14ac:dyDescent="0.25">
      <c r="A7968" t="s">
        <v>13683</v>
      </c>
      <c r="B7968">
        <v>4.01</v>
      </c>
      <c r="C7968">
        <v>2</v>
      </c>
      <c r="D7968">
        <v>36.01</v>
      </c>
      <c r="E7968">
        <v>54.01</v>
      </c>
      <c r="F7968">
        <v>5.4294247738406796</v>
      </c>
      <c r="G7968">
        <v>1.82557578939911</v>
      </c>
      <c r="H7968" s="1">
        <v>4.2482901246530099E-27</v>
      </c>
      <c r="I7968" s="1">
        <v>1.4026405856509E-26</v>
      </c>
      <c r="J7968" s="1">
        <f t="shared" si="124"/>
        <v>1.1159833328450992E-22</v>
      </c>
    </row>
    <row r="7969" spans="1:10" x14ac:dyDescent="0.25">
      <c r="A7969" t="s">
        <v>4251</v>
      </c>
      <c r="B7969">
        <v>164</v>
      </c>
      <c r="C7969">
        <v>94</v>
      </c>
      <c r="D7969">
        <v>0</v>
      </c>
      <c r="E7969">
        <v>1</v>
      </c>
      <c r="F7969">
        <v>-6.1101537570713402</v>
      </c>
      <c r="G7969">
        <v>1.88290519111375</v>
      </c>
      <c r="H7969" s="1">
        <v>4.2482901246530099E-27</v>
      </c>
      <c r="I7969" s="1">
        <v>1.4026405856509E-26</v>
      </c>
      <c r="J7969" s="1">
        <f t="shared" si="124"/>
        <v>1.1159833328450992E-22</v>
      </c>
    </row>
    <row r="7970" spans="1:10" x14ac:dyDescent="0.25">
      <c r="A7970" t="s">
        <v>10584</v>
      </c>
      <c r="B7970">
        <v>5952.72</v>
      </c>
      <c r="C7970">
        <v>3664.91</v>
      </c>
      <c r="D7970">
        <v>213.62</v>
      </c>
      <c r="E7970">
        <v>299.66000000000003</v>
      </c>
      <c r="F7970">
        <v>-2.6906687760483599</v>
      </c>
      <c r="G7970">
        <v>7.1908081225955804</v>
      </c>
      <c r="H7970" s="1">
        <v>4.2749596782357902E-27</v>
      </c>
      <c r="I7970" s="1">
        <v>1.4112685789606301E-26</v>
      </c>
      <c r="J7970" s="1">
        <f t="shared" si="124"/>
        <v>1.1229891578757597E-22</v>
      </c>
    </row>
    <row r="7971" spans="1:10" x14ac:dyDescent="0.25">
      <c r="A7971" t="s">
        <v>12774</v>
      </c>
      <c r="B7971">
        <v>1457.04</v>
      </c>
      <c r="C7971">
        <v>883.41</v>
      </c>
      <c r="D7971">
        <v>47.22</v>
      </c>
      <c r="E7971">
        <v>62.8</v>
      </c>
      <c r="F7971">
        <v>-2.8672080092929599</v>
      </c>
      <c r="G7971">
        <v>5.1370089558437702</v>
      </c>
      <c r="H7971" s="1">
        <v>4.3278188163465503E-27</v>
      </c>
      <c r="I7971" s="1">
        <v>1.4285391388262301E-26</v>
      </c>
      <c r="J7971" s="1">
        <f t="shared" si="124"/>
        <v>1.1368747248660753E-22</v>
      </c>
    </row>
    <row r="7972" spans="1:10" x14ac:dyDescent="0.25">
      <c r="A7972" t="s">
        <v>606</v>
      </c>
      <c r="B7972">
        <v>2426</v>
      </c>
      <c r="C7972">
        <v>1405</v>
      </c>
      <c r="D7972">
        <v>83</v>
      </c>
      <c r="E7972">
        <v>106</v>
      </c>
      <c r="F7972">
        <v>-2.7851601357104201</v>
      </c>
      <c r="G7972">
        <v>5.8449856420255797</v>
      </c>
      <c r="H7972" s="1">
        <v>4.4648843647052902E-27</v>
      </c>
      <c r="I7972" s="1">
        <v>1.4735969655996801E-26</v>
      </c>
      <c r="J7972" s="1">
        <f t="shared" si="124"/>
        <v>1.1728804737644326E-22</v>
      </c>
    </row>
    <row r="7973" spans="1:10" x14ac:dyDescent="0.25">
      <c r="A7973" t="s">
        <v>8495</v>
      </c>
      <c r="B7973">
        <v>1015.17</v>
      </c>
      <c r="C7973">
        <v>589.13</v>
      </c>
      <c r="D7973">
        <v>31</v>
      </c>
      <c r="E7973">
        <v>38.25</v>
      </c>
      <c r="F7973">
        <v>-2.9789938378868901</v>
      </c>
      <c r="G7973">
        <v>4.57671867110236</v>
      </c>
      <c r="H7973" s="1">
        <v>4.4798125919573201E-27</v>
      </c>
      <c r="I7973" s="1">
        <v>1.4783381553459199E-26</v>
      </c>
      <c r="J7973" s="1">
        <f t="shared" si="124"/>
        <v>1.1768019697812684E-22</v>
      </c>
    </row>
    <row r="7974" spans="1:10" x14ac:dyDescent="0.25">
      <c r="A7974" t="s">
        <v>21094</v>
      </c>
      <c r="B7974">
        <v>1207.42</v>
      </c>
      <c r="C7974">
        <v>737</v>
      </c>
      <c r="D7974">
        <v>35</v>
      </c>
      <c r="E7974">
        <v>55</v>
      </c>
      <c r="F7974">
        <v>-2.9098212532231198</v>
      </c>
      <c r="G7974">
        <v>4.8689281688898296</v>
      </c>
      <c r="H7974" s="1">
        <v>4.6114230919823496E-27</v>
      </c>
      <c r="I7974" s="1">
        <v>1.5215784672803999E-26</v>
      </c>
      <c r="J7974" s="1">
        <f t="shared" si="124"/>
        <v>1.2113747320328434E-22</v>
      </c>
    </row>
    <row r="7975" spans="1:10" x14ac:dyDescent="0.25">
      <c r="A7975" t="s">
        <v>13808</v>
      </c>
      <c r="B7975">
        <v>4611.87</v>
      </c>
      <c r="C7975">
        <v>2968.09</v>
      </c>
      <c r="D7975">
        <v>164.16</v>
      </c>
      <c r="E7975">
        <v>235.06</v>
      </c>
      <c r="F7975">
        <v>-2.7183453687238099</v>
      </c>
      <c r="G7975">
        <v>6.85252923719775</v>
      </c>
      <c r="H7975" s="1">
        <v>4.65062040409216E-27</v>
      </c>
      <c r="I7975" s="1">
        <v>1.5343192260072E-26</v>
      </c>
      <c r="J7975" s="1">
        <f t="shared" si="124"/>
        <v>1.2216714739509695E-22</v>
      </c>
    </row>
    <row r="7976" spans="1:10" x14ac:dyDescent="0.25">
      <c r="A7976" t="s">
        <v>1983</v>
      </c>
      <c r="B7976">
        <v>4</v>
      </c>
      <c r="C7976">
        <v>1</v>
      </c>
      <c r="D7976">
        <v>37</v>
      </c>
      <c r="E7976">
        <v>47</v>
      </c>
      <c r="F7976">
        <v>5.7291090052499198</v>
      </c>
      <c r="G7976">
        <v>1.7361964383212101</v>
      </c>
      <c r="H7976" s="1">
        <v>4.6558402687839501E-27</v>
      </c>
      <c r="I7976" s="1">
        <v>1.5358484513426699E-26</v>
      </c>
      <c r="J7976" s="1">
        <f t="shared" si="124"/>
        <v>1.223042680206856E-22</v>
      </c>
    </row>
    <row r="7977" spans="1:10" x14ac:dyDescent="0.25">
      <c r="A7977" t="s">
        <v>5911</v>
      </c>
      <c r="B7977">
        <v>8.1300000000000008</v>
      </c>
      <c r="C7977">
        <v>3.38</v>
      </c>
      <c r="D7977">
        <v>39</v>
      </c>
      <c r="E7977">
        <v>66</v>
      </c>
      <c r="F7977">
        <v>4.6805670849491898</v>
      </c>
      <c r="G7977">
        <v>2.0493434163562698</v>
      </c>
      <c r="H7977" s="1">
        <v>4.6764624128518302E-27</v>
      </c>
      <c r="I7977" s="1">
        <v>1.5424574919737799E-26</v>
      </c>
      <c r="J7977" s="1">
        <f t="shared" si="124"/>
        <v>1.2284599112320474E-22</v>
      </c>
    </row>
    <row r="7978" spans="1:10" x14ac:dyDescent="0.25">
      <c r="A7978" t="s">
        <v>10413</v>
      </c>
      <c r="B7978">
        <v>382.69</v>
      </c>
      <c r="C7978">
        <v>210.79</v>
      </c>
      <c r="D7978">
        <v>6.67</v>
      </c>
      <c r="E7978">
        <v>9.61</v>
      </c>
      <c r="F7978">
        <v>-3.6383989983726899</v>
      </c>
      <c r="G7978">
        <v>3.10473801985759</v>
      </c>
      <c r="H7978" s="1">
        <v>4.7233376847020597E-27</v>
      </c>
      <c r="I7978" s="1">
        <v>1.5577229667514601E-26</v>
      </c>
      <c r="J7978" s="1">
        <f t="shared" si="124"/>
        <v>1.2407735763943841E-22</v>
      </c>
    </row>
    <row r="7979" spans="1:10" x14ac:dyDescent="0.25">
      <c r="A7979" t="s">
        <v>1570</v>
      </c>
      <c r="B7979">
        <v>2848.75</v>
      </c>
      <c r="C7979">
        <v>1769.27</v>
      </c>
      <c r="D7979">
        <v>112</v>
      </c>
      <c r="E7979">
        <v>119</v>
      </c>
      <c r="F7979">
        <v>-2.7586322767240299</v>
      </c>
      <c r="G7979">
        <v>6.1287768417850899</v>
      </c>
      <c r="H7979" s="1">
        <v>4.7330066857490001E-27</v>
      </c>
      <c r="I7979" s="1">
        <v>1.5607157873619699E-26</v>
      </c>
      <c r="J7979" s="1">
        <f t="shared" si="124"/>
        <v>1.2433135262794049E-22</v>
      </c>
    </row>
    <row r="7980" spans="1:10" x14ac:dyDescent="0.25">
      <c r="A7980" t="s">
        <v>4842</v>
      </c>
      <c r="B7980">
        <v>16</v>
      </c>
      <c r="C7980">
        <v>7</v>
      </c>
      <c r="D7980">
        <v>61</v>
      </c>
      <c r="E7980">
        <v>75</v>
      </c>
      <c r="F7980">
        <v>4.1045535019451496</v>
      </c>
      <c r="G7980">
        <v>2.47118668357398</v>
      </c>
      <c r="H7980" s="1">
        <v>4.7781150180013502E-27</v>
      </c>
      <c r="I7980" s="1">
        <v>1.5753925604726901E-26</v>
      </c>
      <c r="J7980" s="1">
        <f t="shared" si="124"/>
        <v>1.2551630340787747E-22</v>
      </c>
    </row>
    <row r="7981" spans="1:10" x14ac:dyDescent="0.25">
      <c r="A7981" t="s">
        <v>25523</v>
      </c>
      <c r="B7981">
        <v>18.66</v>
      </c>
      <c r="C7981">
        <v>11.4</v>
      </c>
      <c r="D7981">
        <v>66.42</v>
      </c>
      <c r="E7981">
        <v>84.37</v>
      </c>
      <c r="F7981">
        <v>3.86709288646614</v>
      </c>
      <c r="G7981">
        <v>2.6331974916926701</v>
      </c>
      <c r="H7981" s="1">
        <v>4.78063827397641E-27</v>
      </c>
      <c r="I7981" s="1">
        <v>1.57602668399614E-26</v>
      </c>
      <c r="J7981" s="1">
        <f t="shared" si="124"/>
        <v>1.255825868190863E-22</v>
      </c>
    </row>
    <row r="7982" spans="1:10" x14ac:dyDescent="0.25">
      <c r="A7982" t="s">
        <v>17634</v>
      </c>
      <c r="B7982">
        <v>1030</v>
      </c>
      <c r="C7982">
        <v>636</v>
      </c>
      <c r="D7982">
        <v>35</v>
      </c>
      <c r="E7982">
        <v>38</v>
      </c>
      <c r="F7982">
        <v>-2.95346413403312</v>
      </c>
      <c r="G7982">
        <v>4.6452867793975399</v>
      </c>
      <c r="H7982" s="1">
        <v>4.9266542626723498E-27</v>
      </c>
      <c r="I7982" s="1">
        <v>1.6239597712621101E-26</v>
      </c>
      <c r="J7982" s="1">
        <f t="shared" si="124"/>
        <v>1.2941828082613995E-22</v>
      </c>
    </row>
    <row r="7983" spans="1:10" x14ac:dyDescent="0.25">
      <c r="A7983" t="s">
        <v>10616</v>
      </c>
      <c r="B7983">
        <v>205</v>
      </c>
      <c r="C7983">
        <v>117</v>
      </c>
      <c r="D7983">
        <v>0</v>
      </c>
      <c r="E7983">
        <v>4</v>
      </c>
      <c r="F7983">
        <v>-4.9495084379836101</v>
      </c>
      <c r="G7983">
        <v>2.20978279096117</v>
      </c>
      <c r="H7983" s="1">
        <v>5.0084164854639402E-27</v>
      </c>
      <c r="I7983" s="1">
        <v>1.6507036918465099E-26</v>
      </c>
      <c r="J7983" s="1">
        <f t="shared" si="124"/>
        <v>1.3156609265665225E-22</v>
      </c>
    </row>
    <row r="7984" spans="1:10" x14ac:dyDescent="0.25">
      <c r="A7984" t="s">
        <v>9546</v>
      </c>
      <c r="B7984">
        <v>578</v>
      </c>
      <c r="C7984">
        <v>366</v>
      </c>
      <c r="D7984">
        <v>12</v>
      </c>
      <c r="E7984">
        <v>24</v>
      </c>
      <c r="F7984">
        <v>-3.2166773950341399</v>
      </c>
      <c r="G7984">
        <v>3.8171959791057399</v>
      </c>
      <c r="H7984" s="1">
        <v>5.1251284688972504E-27</v>
      </c>
      <c r="I7984" s="1">
        <v>1.68895840698774E-26</v>
      </c>
      <c r="J7984" s="1">
        <f t="shared" si="124"/>
        <v>1.3463199974946187E-22</v>
      </c>
    </row>
    <row r="7985" spans="1:10" x14ac:dyDescent="0.25">
      <c r="A7985" t="s">
        <v>17327</v>
      </c>
      <c r="B7985">
        <v>7</v>
      </c>
      <c r="C7985">
        <v>2</v>
      </c>
      <c r="D7985">
        <v>46.58</v>
      </c>
      <c r="E7985">
        <v>51.14</v>
      </c>
      <c r="F7985">
        <v>5.0144550496941003</v>
      </c>
      <c r="G7985">
        <v>1.9734249641141499</v>
      </c>
      <c r="H7985" s="1">
        <v>5.33110020875336E-27</v>
      </c>
      <c r="I7985" s="1">
        <v>1.7566149057141701E-26</v>
      </c>
      <c r="J7985" s="1">
        <f t="shared" si="124"/>
        <v>1.4004267138374202E-22</v>
      </c>
    </row>
    <row r="7986" spans="1:10" x14ac:dyDescent="0.25">
      <c r="A7986" t="s">
        <v>5982</v>
      </c>
      <c r="B7986">
        <v>243.83</v>
      </c>
      <c r="C7986">
        <v>138.82</v>
      </c>
      <c r="D7986">
        <v>0</v>
      </c>
      <c r="E7986">
        <v>7.41</v>
      </c>
      <c r="F7986">
        <v>-4.3405932394315503</v>
      </c>
      <c r="G7986">
        <v>2.4613220104890301</v>
      </c>
      <c r="H7986" s="1">
        <v>5.3679833644446403E-27</v>
      </c>
      <c r="I7986" s="1">
        <v>1.7685461810765301E-26</v>
      </c>
      <c r="J7986" s="1">
        <f t="shared" si="124"/>
        <v>1.4101155500059626E-22</v>
      </c>
    </row>
    <row r="7987" spans="1:10" x14ac:dyDescent="0.25">
      <c r="A7987" t="s">
        <v>1152</v>
      </c>
      <c r="B7987">
        <v>0</v>
      </c>
      <c r="C7987">
        <v>0</v>
      </c>
      <c r="D7987">
        <v>22.62</v>
      </c>
      <c r="E7987">
        <v>52.28</v>
      </c>
      <c r="F7987">
        <v>9.1095595138049106</v>
      </c>
      <c r="G7987">
        <v>1.49743871749206</v>
      </c>
      <c r="H7987" s="1">
        <v>5.4425516284273302E-27</v>
      </c>
      <c r="I7987" s="1">
        <v>1.78862687571036E-26</v>
      </c>
      <c r="J7987" s="1">
        <f t="shared" si="124"/>
        <v>1.4297038872715753E-22</v>
      </c>
    </row>
    <row r="7988" spans="1:10" x14ac:dyDescent="0.25">
      <c r="A7988" t="s">
        <v>22641</v>
      </c>
      <c r="B7988">
        <v>0</v>
      </c>
      <c r="C7988">
        <v>0</v>
      </c>
      <c r="D7988">
        <v>23.69</v>
      </c>
      <c r="E7988">
        <v>51.05</v>
      </c>
      <c r="F7988">
        <v>9.10950439281741</v>
      </c>
      <c r="G7988">
        <v>1.4973999159864599</v>
      </c>
      <c r="H7988" s="1">
        <v>5.4425516284273302E-27</v>
      </c>
      <c r="I7988" s="1">
        <v>1.78862687571036E-26</v>
      </c>
      <c r="J7988" s="1">
        <f t="shared" si="124"/>
        <v>1.4297038872715753E-22</v>
      </c>
    </row>
    <row r="7989" spans="1:10" x14ac:dyDescent="0.25">
      <c r="A7989" t="s">
        <v>6822</v>
      </c>
      <c r="B7989">
        <v>0</v>
      </c>
      <c r="C7989">
        <v>0</v>
      </c>
      <c r="D7989">
        <v>24.13</v>
      </c>
      <c r="E7989">
        <v>50.1</v>
      </c>
      <c r="F7989">
        <v>9.1094768321330104</v>
      </c>
      <c r="G7989">
        <v>1.4973805152786599</v>
      </c>
      <c r="H7989" s="1">
        <v>5.4425516284273302E-27</v>
      </c>
      <c r="I7989" s="1">
        <v>1.78862687571036E-26</v>
      </c>
      <c r="J7989" s="1">
        <f t="shared" si="124"/>
        <v>1.4297038872715753E-22</v>
      </c>
    </row>
    <row r="7990" spans="1:10" x14ac:dyDescent="0.25">
      <c r="A7990" t="s">
        <v>25661</v>
      </c>
      <c r="B7990">
        <v>0</v>
      </c>
      <c r="C7990">
        <v>0</v>
      </c>
      <c r="D7990">
        <v>24.84</v>
      </c>
      <c r="E7990">
        <v>49.57</v>
      </c>
      <c r="F7990">
        <v>9.1094492713215107</v>
      </c>
      <c r="G7990">
        <v>1.4973611146008701</v>
      </c>
      <c r="H7990" s="1">
        <v>5.4425516284273302E-27</v>
      </c>
      <c r="I7990" s="1">
        <v>1.78862687571036E-26</v>
      </c>
      <c r="J7990" s="1">
        <f t="shared" si="124"/>
        <v>1.4297038872715753E-22</v>
      </c>
    </row>
    <row r="7991" spans="1:10" x14ac:dyDescent="0.25">
      <c r="A7991" t="s">
        <v>4236</v>
      </c>
      <c r="B7991">
        <v>0</v>
      </c>
      <c r="C7991">
        <v>0</v>
      </c>
      <c r="D7991">
        <v>26.47</v>
      </c>
      <c r="E7991">
        <v>47.64</v>
      </c>
      <c r="F7991">
        <v>9.10936658812453</v>
      </c>
      <c r="G7991">
        <v>1.4973029127476001</v>
      </c>
      <c r="H7991" s="1">
        <v>5.4425516284273302E-27</v>
      </c>
      <c r="I7991" s="1">
        <v>1.78862687571036E-26</v>
      </c>
      <c r="J7991" s="1">
        <f t="shared" si="124"/>
        <v>1.4297038872715753E-22</v>
      </c>
    </row>
    <row r="7992" spans="1:10" x14ac:dyDescent="0.25">
      <c r="A7992" t="s">
        <v>2927</v>
      </c>
      <c r="B7992">
        <v>0</v>
      </c>
      <c r="C7992">
        <v>0</v>
      </c>
      <c r="D7992">
        <v>30.11</v>
      </c>
      <c r="E7992">
        <v>42.86</v>
      </c>
      <c r="F7992">
        <v>9.1091460940091995</v>
      </c>
      <c r="G7992">
        <v>1.49714770912675</v>
      </c>
      <c r="H7992" s="1">
        <v>5.4425516284273302E-27</v>
      </c>
      <c r="I7992" s="1">
        <v>1.78862687571036E-26</v>
      </c>
      <c r="J7992" s="1">
        <f t="shared" si="124"/>
        <v>1.4297038872715753E-22</v>
      </c>
    </row>
    <row r="7993" spans="1:10" x14ac:dyDescent="0.25">
      <c r="A7993" t="s">
        <v>22548</v>
      </c>
      <c r="B7993">
        <v>0</v>
      </c>
      <c r="C7993">
        <v>0</v>
      </c>
      <c r="D7993">
        <v>35.89</v>
      </c>
      <c r="E7993">
        <v>35.21</v>
      </c>
      <c r="F7993">
        <v>9.10884290133062</v>
      </c>
      <c r="G7993">
        <v>1.4969343072886101</v>
      </c>
      <c r="H7993" s="1">
        <v>5.4425516284273302E-27</v>
      </c>
      <c r="I7993" s="1">
        <v>1.78862687571036E-26</v>
      </c>
      <c r="J7993" s="1">
        <f t="shared" si="124"/>
        <v>1.4297038872715753E-22</v>
      </c>
    </row>
    <row r="7994" spans="1:10" x14ac:dyDescent="0.25">
      <c r="A7994" t="s">
        <v>7256</v>
      </c>
      <c r="B7994">
        <v>1.52</v>
      </c>
      <c r="C7994">
        <v>0</v>
      </c>
      <c r="D7994">
        <v>23.91</v>
      </c>
      <c r="E7994">
        <v>50.64</v>
      </c>
      <c r="F7994">
        <v>6.8625074464499702</v>
      </c>
      <c r="G7994">
        <v>1.49663815699005</v>
      </c>
      <c r="H7994" s="1">
        <v>5.4425516284273302E-27</v>
      </c>
      <c r="I7994" s="1">
        <v>1.78862687571036E-26</v>
      </c>
      <c r="J7994" s="1">
        <f t="shared" si="124"/>
        <v>1.4297038872715753E-22</v>
      </c>
    </row>
    <row r="7995" spans="1:10" x14ac:dyDescent="0.25">
      <c r="A7995" t="s">
        <v>24571</v>
      </c>
      <c r="B7995">
        <v>1</v>
      </c>
      <c r="C7995">
        <v>0</v>
      </c>
      <c r="D7995">
        <v>29.51</v>
      </c>
      <c r="E7995">
        <v>43.28</v>
      </c>
      <c r="F7995">
        <v>6.8622027851132499</v>
      </c>
      <c r="G7995">
        <v>1.4964247596667</v>
      </c>
      <c r="H7995" s="1">
        <v>5.4425516284273302E-27</v>
      </c>
      <c r="I7995" s="1">
        <v>1.78862687571036E-26</v>
      </c>
      <c r="J7995" s="1">
        <f t="shared" si="124"/>
        <v>1.4297038872715753E-22</v>
      </c>
    </row>
    <row r="7996" spans="1:10" x14ac:dyDescent="0.25">
      <c r="A7996" t="s">
        <v>12100</v>
      </c>
      <c r="B7996">
        <v>1.59</v>
      </c>
      <c r="C7996">
        <v>0</v>
      </c>
      <c r="D7996">
        <v>35.729999999999997</v>
      </c>
      <c r="E7996">
        <v>34.89</v>
      </c>
      <c r="F7996">
        <v>6.8618427111078901</v>
      </c>
      <c r="G7996">
        <v>1.49617256753797</v>
      </c>
      <c r="H7996" s="1">
        <v>5.4425516284273302E-27</v>
      </c>
      <c r="I7996" s="1">
        <v>1.78862687571036E-26</v>
      </c>
      <c r="J7996" s="1">
        <f t="shared" si="124"/>
        <v>1.4297038872715753E-22</v>
      </c>
    </row>
    <row r="7997" spans="1:10" x14ac:dyDescent="0.25">
      <c r="A7997" t="s">
        <v>23002</v>
      </c>
      <c r="B7997">
        <v>0</v>
      </c>
      <c r="C7997">
        <v>2</v>
      </c>
      <c r="D7997">
        <v>40.520000000000003</v>
      </c>
      <c r="E7997">
        <v>36.07</v>
      </c>
      <c r="F7997">
        <v>6.1550288795474204</v>
      </c>
      <c r="G7997">
        <v>1.6308548919101</v>
      </c>
      <c r="H7997" s="1">
        <v>5.4414463314142897E-27</v>
      </c>
      <c r="I7997" s="1">
        <v>1.78862687571036E-26</v>
      </c>
      <c r="J7997" s="1">
        <f t="shared" si="124"/>
        <v>1.4294135367992198E-22</v>
      </c>
    </row>
    <row r="7998" spans="1:10" x14ac:dyDescent="0.25">
      <c r="A7998" t="s">
        <v>17248</v>
      </c>
      <c r="B7998">
        <v>127.1</v>
      </c>
      <c r="C7998">
        <v>91.8</v>
      </c>
      <c r="D7998">
        <v>0</v>
      </c>
      <c r="E7998">
        <v>0</v>
      </c>
      <c r="F7998">
        <v>-9.1876952198695392</v>
      </c>
      <c r="G7998">
        <v>1.68147625534809</v>
      </c>
      <c r="H7998" s="1">
        <v>5.4414463314142897E-27</v>
      </c>
      <c r="I7998" s="1">
        <v>1.78862687571036E-26</v>
      </c>
      <c r="J7998" s="1">
        <f t="shared" si="124"/>
        <v>1.4294135367992198E-22</v>
      </c>
    </row>
    <row r="7999" spans="1:10" x14ac:dyDescent="0.25">
      <c r="A7999" t="s">
        <v>3796</v>
      </c>
      <c r="B7999">
        <v>133.97999999999999</v>
      </c>
      <c r="C7999">
        <v>87.18</v>
      </c>
      <c r="D7999">
        <v>0</v>
      </c>
      <c r="E7999">
        <v>0</v>
      </c>
      <c r="F7999">
        <v>-9.1879910574574009</v>
      </c>
      <c r="G7999">
        <v>1.68169306662845</v>
      </c>
      <c r="H7999" s="1">
        <v>5.4414463314142897E-27</v>
      </c>
      <c r="I7999" s="1">
        <v>1.78862687571036E-26</v>
      </c>
      <c r="J7999" s="1">
        <f t="shared" si="124"/>
        <v>1.4294135367992198E-22</v>
      </c>
    </row>
    <row r="8000" spans="1:10" x14ac:dyDescent="0.25">
      <c r="A8000" t="s">
        <v>25793</v>
      </c>
      <c r="B8000">
        <v>134</v>
      </c>
      <c r="C8000">
        <v>88</v>
      </c>
      <c r="D8000">
        <v>0</v>
      </c>
      <c r="E8000">
        <v>0</v>
      </c>
      <c r="F8000">
        <v>-9.1879910574574009</v>
      </c>
      <c r="G8000">
        <v>1.68169306662845</v>
      </c>
      <c r="H8000" s="1">
        <v>5.4414463314142897E-27</v>
      </c>
      <c r="I8000" s="1">
        <v>1.78862687571036E-26</v>
      </c>
      <c r="J8000" s="1">
        <f t="shared" si="124"/>
        <v>1.4294135367992198E-22</v>
      </c>
    </row>
    <row r="8001" spans="1:10" x14ac:dyDescent="0.25">
      <c r="A8001" t="s">
        <v>6640</v>
      </c>
      <c r="B8001">
        <v>139.32</v>
      </c>
      <c r="C8001">
        <v>84.49</v>
      </c>
      <c r="D8001">
        <v>0</v>
      </c>
      <c r="E8001">
        <v>0</v>
      </c>
      <c r="F8001">
        <v>-9.1882129221955307</v>
      </c>
      <c r="G8001">
        <v>1.6818556736102901</v>
      </c>
      <c r="H8001" s="1">
        <v>5.4414463314142897E-27</v>
      </c>
      <c r="I8001" s="1">
        <v>1.78862687571036E-26</v>
      </c>
      <c r="J8001" s="1">
        <f t="shared" si="124"/>
        <v>1.4294135367992198E-22</v>
      </c>
    </row>
    <row r="8002" spans="1:10" x14ac:dyDescent="0.25">
      <c r="A8002" t="s">
        <v>10687</v>
      </c>
      <c r="B8002">
        <v>140.38</v>
      </c>
      <c r="C8002">
        <v>84</v>
      </c>
      <c r="D8002">
        <v>0</v>
      </c>
      <c r="E8002">
        <v>0</v>
      </c>
      <c r="F8002">
        <v>-9.1882129221955307</v>
      </c>
      <c r="G8002">
        <v>1.6818556736102901</v>
      </c>
      <c r="H8002" s="1">
        <v>5.4414463314142897E-27</v>
      </c>
      <c r="I8002" s="1">
        <v>1.78862687571036E-26</v>
      </c>
      <c r="J8002" s="1">
        <f t="shared" si="124"/>
        <v>1.4294135367992198E-22</v>
      </c>
    </row>
    <row r="8003" spans="1:10" x14ac:dyDescent="0.25">
      <c r="A8003" t="s">
        <v>10441</v>
      </c>
      <c r="B8003">
        <v>146</v>
      </c>
      <c r="C8003">
        <v>80</v>
      </c>
      <c r="D8003">
        <v>0</v>
      </c>
      <c r="E8003">
        <v>0</v>
      </c>
      <c r="F8003">
        <v>-9.1885087239028103</v>
      </c>
      <c r="G8003">
        <v>1.6820724809443099</v>
      </c>
      <c r="H8003" s="1">
        <v>5.4414463314142897E-27</v>
      </c>
      <c r="I8003" s="1">
        <v>1.78862687571036E-26</v>
      </c>
      <c r="J8003" s="1">
        <f t="shared" si="124"/>
        <v>1.4294135367992198E-22</v>
      </c>
    </row>
    <row r="8004" spans="1:10" x14ac:dyDescent="0.25">
      <c r="A8004" t="s">
        <v>17717</v>
      </c>
      <c r="B8004">
        <v>150.99</v>
      </c>
      <c r="C8004">
        <v>77.69</v>
      </c>
      <c r="D8004">
        <v>0</v>
      </c>
      <c r="E8004">
        <v>0</v>
      </c>
      <c r="F8004">
        <v>-9.1886566170640602</v>
      </c>
      <c r="G8004">
        <v>1.68218088376348</v>
      </c>
      <c r="H8004" s="1">
        <v>5.4414463314142897E-27</v>
      </c>
      <c r="I8004" s="1">
        <v>1.78862687571036E-26</v>
      </c>
      <c r="J8004" s="1">
        <f t="shared" si="124"/>
        <v>1.4294135367992198E-22</v>
      </c>
    </row>
    <row r="8005" spans="1:10" x14ac:dyDescent="0.25">
      <c r="A8005" t="s">
        <v>4776</v>
      </c>
      <c r="B8005">
        <v>159.57</v>
      </c>
      <c r="C8005">
        <v>72.819999999999993</v>
      </c>
      <c r="D8005">
        <v>0</v>
      </c>
      <c r="E8005">
        <v>0</v>
      </c>
      <c r="F8005">
        <v>-9.1890263275228303</v>
      </c>
      <c r="G8005">
        <v>1.6824518883337201</v>
      </c>
      <c r="H8005" s="1">
        <v>5.4414463314142897E-27</v>
      </c>
      <c r="I8005" s="1">
        <v>1.78862687571036E-26</v>
      </c>
      <c r="J8005" s="1">
        <f t="shared" si="124"/>
        <v>1.4294135367992198E-22</v>
      </c>
    </row>
    <row r="8006" spans="1:10" x14ac:dyDescent="0.25">
      <c r="A8006" t="s">
        <v>18518</v>
      </c>
      <c r="B8006">
        <v>162.4</v>
      </c>
      <c r="C8006">
        <v>70.53</v>
      </c>
      <c r="D8006">
        <v>0</v>
      </c>
      <c r="E8006">
        <v>0</v>
      </c>
      <c r="F8006">
        <v>-9.1891742027259298</v>
      </c>
      <c r="G8006">
        <v>1.68256028916914</v>
      </c>
      <c r="H8006" s="1">
        <v>5.4414463314142897E-27</v>
      </c>
      <c r="I8006" s="1">
        <v>1.78862687571036E-26</v>
      </c>
      <c r="J8006" s="1">
        <f t="shared" si="124"/>
        <v>1.4294135367992198E-22</v>
      </c>
    </row>
    <row r="8007" spans="1:10" x14ac:dyDescent="0.25">
      <c r="A8007" t="s">
        <v>3740</v>
      </c>
      <c r="B8007">
        <v>168</v>
      </c>
      <c r="C8007">
        <v>91</v>
      </c>
      <c r="D8007">
        <v>1</v>
      </c>
      <c r="E8007">
        <v>0</v>
      </c>
      <c r="F8007">
        <v>-6.1024392343138398</v>
      </c>
      <c r="G8007">
        <v>1.8755358854025199</v>
      </c>
      <c r="H8007" s="1">
        <v>5.5518730035911898E-27</v>
      </c>
      <c r="I8007" s="1">
        <v>1.82432574503794E-26</v>
      </c>
      <c r="J8007" s="1">
        <f t="shared" si="124"/>
        <v>1.4584215193133696E-22</v>
      </c>
    </row>
    <row r="8008" spans="1:10" x14ac:dyDescent="0.25">
      <c r="A8008" t="s">
        <v>7264</v>
      </c>
      <c r="B8008">
        <v>1.65</v>
      </c>
      <c r="C8008">
        <v>3.98</v>
      </c>
      <c r="D8008">
        <v>46.18</v>
      </c>
      <c r="E8008">
        <v>46.12</v>
      </c>
      <c r="F8008">
        <v>5.1885973689455103</v>
      </c>
      <c r="G8008">
        <v>1.8927837409531501</v>
      </c>
      <c r="H8008" s="1">
        <v>5.7046427773974002E-27</v>
      </c>
      <c r="I8008" s="1">
        <v>1.87429088776329E-26</v>
      </c>
      <c r="J8008" s="1">
        <f t="shared" si="124"/>
        <v>1.498552611194523E-22</v>
      </c>
    </row>
    <row r="8009" spans="1:10" x14ac:dyDescent="0.25">
      <c r="A8009" t="s">
        <v>1563</v>
      </c>
      <c r="B8009">
        <v>544.83000000000004</v>
      </c>
      <c r="C8009">
        <v>310.58</v>
      </c>
      <c r="D8009">
        <v>14.24</v>
      </c>
      <c r="E8009">
        <v>15</v>
      </c>
      <c r="F8009">
        <v>-3.2842686321248098</v>
      </c>
      <c r="G8009">
        <v>3.6522162286849098</v>
      </c>
      <c r="H8009" s="1">
        <v>5.7257262170076298E-27</v>
      </c>
      <c r="I8009" s="1">
        <v>1.8809826947018099E-26</v>
      </c>
      <c r="J8009" s="1">
        <f t="shared" si="124"/>
        <v>1.5040910199457341E-22</v>
      </c>
    </row>
    <row r="8010" spans="1:10" x14ac:dyDescent="0.25">
      <c r="A8010" t="s">
        <v>19948</v>
      </c>
      <c r="B8010">
        <v>6.78</v>
      </c>
      <c r="C8010">
        <v>31.66</v>
      </c>
      <c r="D8010">
        <v>61.9</v>
      </c>
      <c r="E8010">
        <v>139.34</v>
      </c>
      <c r="F8010">
        <v>3.5450184046811399</v>
      </c>
      <c r="G8010">
        <v>3.0182608684060601</v>
      </c>
      <c r="H8010" s="1">
        <v>5.7693918815387397E-27</v>
      </c>
      <c r="I8010" s="1">
        <v>1.89509048323446E-26</v>
      </c>
      <c r="J8010" s="1">
        <f t="shared" si="124"/>
        <v>1.5155615533614115E-22</v>
      </c>
    </row>
    <row r="8011" spans="1:10" x14ac:dyDescent="0.25">
      <c r="A8011" t="s">
        <v>12908</v>
      </c>
      <c r="B8011">
        <v>6276.3</v>
      </c>
      <c r="C8011">
        <v>3730.01</v>
      </c>
      <c r="D8011">
        <v>209.63</v>
      </c>
      <c r="E8011">
        <v>329.01</v>
      </c>
      <c r="F8011">
        <v>-2.6814047553921001</v>
      </c>
      <c r="G8011">
        <v>7.24286042972202</v>
      </c>
      <c r="H8011" s="1">
        <v>5.83675020796171E-27</v>
      </c>
      <c r="I8011" s="1">
        <v>1.91697617482794E-26</v>
      </c>
      <c r="J8011" s="1">
        <f t="shared" si="124"/>
        <v>1.5332559121294615E-22</v>
      </c>
    </row>
    <row r="8012" spans="1:10" x14ac:dyDescent="0.25">
      <c r="A8012" t="s">
        <v>10958</v>
      </c>
      <c r="B8012">
        <v>1773.77</v>
      </c>
      <c r="C8012">
        <v>1062.8399999999999</v>
      </c>
      <c r="D8012">
        <v>70.760000000000005</v>
      </c>
      <c r="E8012">
        <v>62.58</v>
      </c>
      <c r="F8012">
        <v>-2.8213536948900302</v>
      </c>
      <c r="G8012">
        <v>5.4156046238092301</v>
      </c>
      <c r="H8012" s="1">
        <v>5.85067933652551E-27</v>
      </c>
      <c r="I8012" s="1">
        <v>1.9213107239886501E-26</v>
      </c>
      <c r="J8012" s="1">
        <f t="shared" si="124"/>
        <v>1.5369149549118863E-22</v>
      </c>
    </row>
    <row r="8013" spans="1:10" x14ac:dyDescent="0.25">
      <c r="A8013" t="s">
        <v>3490</v>
      </c>
      <c r="B8013">
        <v>12.57</v>
      </c>
      <c r="C8013">
        <v>0</v>
      </c>
      <c r="D8013">
        <v>24.84</v>
      </c>
      <c r="E8013">
        <v>83.91</v>
      </c>
      <c r="F8013">
        <v>4.8586383017516503</v>
      </c>
      <c r="G8013">
        <v>2.0355048514046001</v>
      </c>
      <c r="H8013" s="1">
        <v>5.9407625169108198E-27</v>
      </c>
      <c r="I8013" s="1">
        <v>1.95016183196967E-26</v>
      </c>
      <c r="J8013" s="1">
        <f t="shared" si="124"/>
        <v>1.5605789055673033E-22</v>
      </c>
    </row>
    <row r="8014" spans="1:10" x14ac:dyDescent="0.25">
      <c r="A8014" t="s">
        <v>23303</v>
      </c>
      <c r="B8014">
        <v>0</v>
      </c>
      <c r="C8014">
        <v>8.08</v>
      </c>
      <c r="D8014">
        <v>42.97</v>
      </c>
      <c r="E8014">
        <v>60.36</v>
      </c>
      <c r="F8014">
        <v>4.6734090429984496</v>
      </c>
      <c r="G8014">
        <v>2.0414488951883301</v>
      </c>
      <c r="H8014" s="1">
        <v>5.9407625169108198E-27</v>
      </c>
      <c r="I8014" s="1">
        <v>1.95016183196967E-26</v>
      </c>
      <c r="J8014" s="1">
        <f t="shared" ref="J8014:J8077" si="125">H8014*26269</f>
        <v>1.5605789055673033E-22</v>
      </c>
    </row>
    <row r="8015" spans="1:10" x14ac:dyDescent="0.25">
      <c r="A8015" t="s">
        <v>2224</v>
      </c>
      <c r="B8015">
        <v>7.41</v>
      </c>
      <c r="C8015">
        <v>3.9</v>
      </c>
      <c r="D8015">
        <v>44.93</v>
      </c>
      <c r="E8015">
        <v>58.39</v>
      </c>
      <c r="F8015">
        <v>4.6725355910059001</v>
      </c>
      <c r="G8015">
        <v>2.0415951136670998</v>
      </c>
      <c r="H8015" s="1">
        <v>5.9407625169108198E-27</v>
      </c>
      <c r="I8015" s="1">
        <v>1.95016183196967E-26</v>
      </c>
      <c r="J8015" s="1">
        <f t="shared" si="125"/>
        <v>1.5605789055673033E-22</v>
      </c>
    </row>
    <row r="8016" spans="1:10" x14ac:dyDescent="0.25">
      <c r="A8016" t="s">
        <v>11723</v>
      </c>
      <c r="B8016">
        <v>851.84</v>
      </c>
      <c r="C8016">
        <v>540.65</v>
      </c>
      <c r="D8016">
        <v>20.66</v>
      </c>
      <c r="E8016">
        <v>40.14</v>
      </c>
      <c r="F8016">
        <v>-3.0091766103113899</v>
      </c>
      <c r="G8016">
        <v>4.3885200564554099</v>
      </c>
      <c r="H8016" s="1">
        <v>6.0095812269184599E-27</v>
      </c>
      <c r="I8016" s="1">
        <v>1.97250630599393E-26</v>
      </c>
      <c r="J8016" s="1">
        <f t="shared" si="125"/>
        <v>1.5786568924992103E-22</v>
      </c>
    </row>
    <row r="8017" spans="1:10" x14ac:dyDescent="0.25">
      <c r="A8017" t="s">
        <v>9381</v>
      </c>
      <c r="B8017">
        <v>328.36</v>
      </c>
      <c r="C8017">
        <v>210.18</v>
      </c>
      <c r="D8017">
        <v>7.49</v>
      </c>
      <c r="E8017">
        <v>6.27</v>
      </c>
      <c r="F8017">
        <v>-3.6870458599107998</v>
      </c>
      <c r="G8017">
        <v>2.9913241583413201</v>
      </c>
      <c r="H8017" s="1">
        <v>6.1227200161936303E-27</v>
      </c>
      <c r="I8017" s="1">
        <v>2.0093904221061201E-26</v>
      </c>
      <c r="J8017" s="1">
        <f t="shared" si="125"/>
        <v>1.6083773210539048E-22</v>
      </c>
    </row>
    <row r="8018" spans="1:10" x14ac:dyDescent="0.25">
      <c r="A8018" t="s">
        <v>883</v>
      </c>
      <c r="B8018">
        <v>2</v>
      </c>
      <c r="C8018">
        <v>2</v>
      </c>
      <c r="D8018">
        <v>33</v>
      </c>
      <c r="E8018">
        <v>52</v>
      </c>
      <c r="F8018">
        <v>5.7197710156722801</v>
      </c>
      <c r="G8018">
        <v>1.72698570823048</v>
      </c>
      <c r="H8018" s="1">
        <v>6.16060872999046E-27</v>
      </c>
      <c r="I8018" s="1">
        <v>2.02157239374628E-26</v>
      </c>
      <c r="J8018" s="1">
        <f t="shared" si="125"/>
        <v>1.6183303072811939E-22</v>
      </c>
    </row>
    <row r="8019" spans="1:10" x14ac:dyDescent="0.25">
      <c r="A8019" t="s">
        <v>10433</v>
      </c>
      <c r="B8019">
        <v>885</v>
      </c>
      <c r="C8019">
        <v>475</v>
      </c>
      <c r="D8019">
        <v>18</v>
      </c>
      <c r="E8019">
        <v>40</v>
      </c>
      <c r="F8019">
        <v>-3.03223251367519</v>
      </c>
      <c r="G8019">
        <v>4.3245641237380896</v>
      </c>
      <c r="H8019" s="1">
        <v>6.3496349993916303E-27</v>
      </c>
      <c r="I8019" s="1">
        <v>2.08334014694004E-26</v>
      </c>
      <c r="J8019" s="1">
        <f t="shared" si="125"/>
        <v>1.6679856179901873E-22</v>
      </c>
    </row>
    <row r="8020" spans="1:10" x14ac:dyDescent="0.25">
      <c r="A8020" t="s">
        <v>21746</v>
      </c>
      <c r="B8020">
        <v>3047.47</v>
      </c>
      <c r="C8020">
        <v>1763.26</v>
      </c>
      <c r="D8020">
        <v>87.86</v>
      </c>
      <c r="E8020">
        <v>160.88999999999999</v>
      </c>
      <c r="F8020">
        <v>-2.7489850434530401</v>
      </c>
      <c r="G8020">
        <v>6.1760085270231997</v>
      </c>
      <c r="H8020" s="1">
        <v>6.3574605315879802E-27</v>
      </c>
      <c r="I8020" s="1">
        <v>2.08564722422572E-26</v>
      </c>
      <c r="J8020" s="1">
        <f t="shared" si="125"/>
        <v>1.6700413070428464E-22</v>
      </c>
    </row>
    <row r="8021" spans="1:10" x14ac:dyDescent="0.25">
      <c r="A8021" t="s">
        <v>7578</v>
      </c>
      <c r="B8021">
        <v>64.459999999999994</v>
      </c>
      <c r="C8021">
        <v>38.57</v>
      </c>
      <c r="D8021">
        <v>129.83000000000001</v>
      </c>
      <c r="E8021">
        <v>188.49</v>
      </c>
      <c r="F8021">
        <v>3.16319338975245</v>
      </c>
      <c r="G8021">
        <v>3.7481149100437898</v>
      </c>
      <c r="H8021" s="1">
        <v>6.4548253294163703E-27</v>
      </c>
      <c r="I8021" s="1">
        <v>2.11732457234152E-26</v>
      </c>
      <c r="J8021" s="1">
        <f t="shared" si="125"/>
        <v>1.6956180657843862E-22</v>
      </c>
    </row>
    <row r="8022" spans="1:10" x14ac:dyDescent="0.25">
      <c r="A8022" t="s">
        <v>22530</v>
      </c>
      <c r="B8022">
        <v>1.4</v>
      </c>
      <c r="C8022">
        <v>5.61</v>
      </c>
      <c r="D8022">
        <v>37.4</v>
      </c>
      <c r="E8022">
        <v>62.71</v>
      </c>
      <c r="F8022">
        <v>5.0071405064827701</v>
      </c>
      <c r="G8022">
        <v>1.96566665538276</v>
      </c>
      <c r="H8022" s="1">
        <v>6.8334096055711999E-27</v>
      </c>
      <c r="I8022" s="1">
        <v>2.2406691239438801E-26</v>
      </c>
      <c r="J8022" s="1">
        <f t="shared" si="125"/>
        <v>1.7950683692874984E-22</v>
      </c>
    </row>
    <row r="8023" spans="1:10" x14ac:dyDescent="0.25">
      <c r="A8023" t="s">
        <v>5891</v>
      </c>
      <c r="B8023">
        <v>10.99</v>
      </c>
      <c r="C8023">
        <v>0</v>
      </c>
      <c r="D8023">
        <v>37.729999999999997</v>
      </c>
      <c r="E8023">
        <v>61.73</v>
      </c>
      <c r="F8023">
        <v>5.00608390156588</v>
      </c>
      <c r="G8023">
        <v>1.96590129781427</v>
      </c>
      <c r="H8023" s="1">
        <v>6.8334096055711999E-27</v>
      </c>
      <c r="I8023" s="1">
        <v>2.2406691239438801E-26</v>
      </c>
      <c r="J8023" s="1">
        <f t="shared" si="125"/>
        <v>1.7950683692874984E-22</v>
      </c>
    </row>
    <row r="8024" spans="1:10" x14ac:dyDescent="0.25">
      <c r="A8024" t="s">
        <v>1809</v>
      </c>
      <c r="B8024">
        <v>5</v>
      </c>
      <c r="C8024">
        <v>4</v>
      </c>
      <c r="D8024">
        <v>50.38</v>
      </c>
      <c r="E8024">
        <v>46.15</v>
      </c>
      <c r="F8024">
        <v>4.7927382819098696</v>
      </c>
      <c r="G8024">
        <v>1.9725661386161699</v>
      </c>
      <c r="H8024" s="1">
        <v>6.8334096055711999E-27</v>
      </c>
      <c r="I8024" s="1">
        <v>2.2406691239438801E-26</v>
      </c>
      <c r="J8024" s="1">
        <f t="shared" si="125"/>
        <v>1.7950683692874984E-22</v>
      </c>
    </row>
    <row r="8025" spans="1:10" x14ac:dyDescent="0.25">
      <c r="A8025" t="s">
        <v>4855</v>
      </c>
      <c r="B8025">
        <v>2373</v>
      </c>
      <c r="C8025">
        <v>1451</v>
      </c>
      <c r="D8025">
        <v>86</v>
      </c>
      <c r="E8025">
        <v>105</v>
      </c>
      <c r="F8025">
        <v>-2.7703662367052</v>
      </c>
      <c r="G8025">
        <v>5.8535845751841498</v>
      </c>
      <c r="H8025" s="1">
        <v>7.0744305557673607E-27</v>
      </c>
      <c r="I8025" s="1">
        <v>2.31941015774959E-26</v>
      </c>
      <c r="J8025" s="1">
        <f t="shared" si="125"/>
        <v>1.8583821626945281E-22</v>
      </c>
    </row>
    <row r="8026" spans="1:10" x14ac:dyDescent="0.25">
      <c r="A8026" t="s">
        <v>8685</v>
      </c>
      <c r="B8026">
        <v>870.87</v>
      </c>
      <c r="C8026">
        <v>548.38</v>
      </c>
      <c r="D8026">
        <v>30.84</v>
      </c>
      <c r="E8026">
        <v>29.02</v>
      </c>
      <c r="F8026">
        <v>-2.9950431468426699</v>
      </c>
      <c r="G8026">
        <v>4.4158780836315996</v>
      </c>
      <c r="H8026" s="1">
        <v>7.18228633317935E-27</v>
      </c>
      <c r="I8026" s="1">
        <v>2.35447769125116E-26</v>
      </c>
      <c r="J8026" s="1">
        <f t="shared" si="125"/>
        <v>1.8867147968628835E-22</v>
      </c>
    </row>
    <row r="8027" spans="1:10" x14ac:dyDescent="0.25">
      <c r="A8027" t="s">
        <v>21371</v>
      </c>
      <c r="B8027">
        <v>176.54</v>
      </c>
      <c r="C8027">
        <v>84.66</v>
      </c>
      <c r="D8027">
        <v>0.92</v>
      </c>
      <c r="E8027">
        <v>0</v>
      </c>
      <c r="F8027">
        <v>-6.0947435338152403</v>
      </c>
      <c r="G8027">
        <v>1.86831215058835</v>
      </c>
      <c r="H8027" s="1">
        <v>7.2620899173762596E-27</v>
      </c>
      <c r="I8027" s="1">
        <v>2.3803416265240801E-26</v>
      </c>
      <c r="J8027" s="1">
        <f t="shared" si="125"/>
        <v>1.9076784003955696E-22</v>
      </c>
    </row>
    <row r="8028" spans="1:10" x14ac:dyDescent="0.25">
      <c r="A8028" t="s">
        <v>8299</v>
      </c>
      <c r="B8028">
        <v>1</v>
      </c>
      <c r="C8028">
        <v>1</v>
      </c>
      <c r="D8028">
        <v>35</v>
      </c>
      <c r="E8028">
        <v>43</v>
      </c>
      <c r="F8028">
        <v>6.1446376034247603</v>
      </c>
      <c r="G8028">
        <v>1.6211251606138399</v>
      </c>
      <c r="H8028" s="1">
        <v>7.3078927197393795E-27</v>
      </c>
      <c r="I8028" s="1">
        <v>2.3941597151672999E-26</v>
      </c>
      <c r="J8028" s="1">
        <f t="shared" si="125"/>
        <v>1.9197103385483376E-22</v>
      </c>
    </row>
    <row r="8029" spans="1:10" x14ac:dyDescent="0.25">
      <c r="A8029" t="s">
        <v>15734</v>
      </c>
      <c r="B8029">
        <v>24.89</v>
      </c>
      <c r="C8029">
        <v>0</v>
      </c>
      <c r="D8029">
        <v>82.51</v>
      </c>
      <c r="E8029">
        <v>36.549999999999997</v>
      </c>
      <c r="F8029">
        <v>4.1918228326570501</v>
      </c>
      <c r="G8029">
        <v>2.3670838469683599</v>
      </c>
      <c r="H8029" s="1">
        <v>7.3069528727725506E-27</v>
      </c>
      <c r="I8029" s="1">
        <v>2.3941597151672999E-26</v>
      </c>
      <c r="J8029" s="1">
        <f t="shared" si="125"/>
        <v>1.9194634501486212E-22</v>
      </c>
    </row>
    <row r="8030" spans="1:10" x14ac:dyDescent="0.25">
      <c r="A8030" t="s">
        <v>7822</v>
      </c>
      <c r="B8030">
        <v>137</v>
      </c>
      <c r="C8030">
        <v>84</v>
      </c>
      <c r="D8030">
        <v>0</v>
      </c>
      <c r="E8030">
        <v>0</v>
      </c>
      <c r="F8030">
        <v>-9.1789728785465794</v>
      </c>
      <c r="G8030">
        <v>1.67322832746773</v>
      </c>
      <c r="H8030" s="1">
        <v>7.3078927197393795E-27</v>
      </c>
      <c r="I8030" s="1">
        <v>2.3941597151672999E-26</v>
      </c>
      <c r="J8030" s="1">
        <f t="shared" si="125"/>
        <v>1.9197103385483376E-22</v>
      </c>
    </row>
    <row r="8031" spans="1:10" x14ac:dyDescent="0.25">
      <c r="A8031" t="s">
        <v>14983</v>
      </c>
      <c r="B8031">
        <v>145.63</v>
      </c>
      <c r="C8031">
        <v>80.34</v>
      </c>
      <c r="D8031">
        <v>0</v>
      </c>
      <c r="E8031">
        <v>0</v>
      </c>
      <c r="F8031">
        <v>-9.17926994662872</v>
      </c>
      <c r="G8031">
        <v>1.67344583920476</v>
      </c>
      <c r="H8031" s="1">
        <v>7.3078927197393795E-27</v>
      </c>
      <c r="I8031" s="1">
        <v>2.3941597151672999E-26</v>
      </c>
      <c r="J8031" s="1">
        <f t="shared" si="125"/>
        <v>1.9197103385483376E-22</v>
      </c>
    </row>
    <row r="8032" spans="1:10" x14ac:dyDescent="0.25">
      <c r="A8032" t="s">
        <v>24278</v>
      </c>
      <c r="B8032">
        <v>0</v>
      </c>
      <c r="C8032">
        <v>0</v>
      </c>
      <c r="D8032">
        <v>21.11</v>
      </c>
      <c r="E8032">
        <v>53.61</v>
      </c>
      <c r="F8032">
        <v>9.0982470774120596</v>
      </c>
      <c r="G8032">
        <v>1.48652684935901</v>
      </c>
      <c r="H8032" s="1">
        <v>7.4416469534792905E-27</v>
      </c>
      <c r="I8032" s="1">
        <v>2.4349424785001699E-26</v>
      </c>
      <c r="J8032" s="1">
        <f t="shared" si="125"/>
        <v>1.9548462382094749E-22</v>
      </c>
    </row>
    <row r="8033" spans="1:10" x14ac:dyDescent="0.25">
      <c r="A8033" t="s">
        <v>22053</v>
      </c>
      <c r="B8033">
        <v>0</v>
      </c>
      <c r="C8033">
        <v>0</v>
      </c>
      <c r="D8033">
        <v>27.3</v>
      </c>
      <c r="E8033">
        <v>45.55</v>
      </c>
      <c r="F8033">
        <v>9.0979147264127995</v>
      </c>
      <c r="G8033">
        <v>1.4862932786699801</v>
      </c>
      <c r="H8033" s="1">
        <v>7.4416469534792905E-27</v>
      </c>
      <c r="I8033" s="1">
        <v>2.4349424785001699E-26</v>
      </c>
      <c r="J8033" s="1">
        <f t="shared" si="125"/>
        <v>1.9548462382094749E-22</v>
      </c>
    </row>
    <row r="8034" spans="1:10" x14ac:dyDescent="0.25">
      <c r="A8034" t="s">
        <v>8238</v>
      </c>
      <c r="B8034">
        <v>0</v>
      </c>
      <c r="C8034">
        <v>0</v>
      </c>
      <c r="D8034">
        <v>33</v>
      </c>
      <c r="E8034">
        <v>39</v>
      </c>
      <c r="F8034">
        <v>9.0976100553514492</v>
      </c>
      <c r="G8034">
        <v>1.4860791761563199</v>
      </c>
      <c r="H8034" s="1">
        <v>7.4416469534792905E-27</v>
      </c>
      <c r="I8034" s="1">
        <v>2.4349424785001699E-26</v>
      </c>
      <c r="J8034" s="1">
        <f t="shared" si="125"/>
        <v>1.9548462382094749E-22</v>
      </c>
    </row>
    <row r="8035" spans="1:10" x14ac:dyDescent="0.25">
      <c r="A8035" t="s">
        <v>8439</v>
      </c>
      <c r="B8035">
        <v>0</v>
      </c>
      <c r="C8035">
        <v>0</v>
      </c>
      <c r="D8035">
        <v>32.57</v>
      </c>
      <c r="E8035">
        <v>38.909999999999997</v>
      </c>
      <c r="F8035">
        <v>9.0976100553514492</v>
      </c>
      <c r="G8035">
        <v>1.4860791761563199</v>
      </c>
      <c r="H8035" s="1">
        <v>7.4416469534792905E-27</v>
      </c>
      <c r="I8035" s="1">
        <v>2.4349424785001699E-26</v>
      </c>
      <c r="J8035" s="1">
        <f t="shared" si="125"/>
        <v>1.9548462382094749E-22</v>
      </c>
    </row>
    <row r="8036" spans="1:10" x14ac:dyDescent="0.25">
      <c r="A8036" t="s">
        <v>1217</v>
      </c>
      <c r="B8036">
        <v>0</v>
      </c>
      <c r="C8036">
        <v>0</v>
      </c>
      <c r="D8036">
        <v>36.57</v>
      </c>
      <c r="E8036">
        <v>33.36</v>
      </c>
      <c r="F8036">
        <v>9.0973884668045493</v>
      </c>
      <c r="G8036">
        <v>1.48592346761384</v>
      </c>
      <c r="H8036" s="1">
        <v>7.4416469534792905E-27</v>
      </c>
      <c r="I8036" s="1">
        <v>2.4349424785001699E-26</v>
      </c>
      <c r="J8036" s="1">
        <f t="shared" si="125"/>
        <v>1.9548462382094749E-22</v>
      </c>
    </row>
    <row r="8037" spans="1:10" x14ac:dyDescent="0.25">
      <c r="A8037" t="s">
        <v>14701</v>
      </c>
      <c r="B8037">
        <v>0</v>
      </c>
      <c r="C8037">
        <v>0</v>
      </c>
      <c r="D8037">
        <v>40.29</v>
      </c>
      <c r="E8037">
        <v>29.26</v>
      </c>
      <c r="F8037">
        <v>9.0971945702029995</v>
      </c>
      <c r="G8037">
        <v>1.4857872242824299</v>
      </c>
      <c r="H8037" s="1">
        <v>7.4416469534792905E-27</v>
      </c>
      <c r="I8037" s="1">
        <v>2.4349424785001699E-26</v>
      </c>
      <c r="J8037" s="1">
        <f t="shared" si="125"/>
        <v>1.9548462382094749E-22</v>
      </c>
    </row>
    <row r="8038" spans="1:10" x14ac:dyDescent="0.25">
      <c r="A8038" t="s">
        <v>12135</v>
      </c>
      <c r="B8038">
        <v>1</v>
      </c>
      <c r="C8038">
        <v>0</v>
      </c>
      <c r="D8038">
        <v>29.85</v>
      </c>
      <c r="E8038">
        <v>42.03</v>
      </c>
      <c r="F8038">
        <v>6.85068699709303</v>
      </c>
      <c r="G8038">
        <v>1.48543150041725</v>
      </c>
      <c r="H8038" s="1">
        <v>7.4416469534792905E-27</v>
      </c>
      <c r="I8038" s="1">
        <v>2.4349424785001699E-26</v>
      </c>
      <c r="J8038" s="1">
        <f t="shared" si="125"/>
        <v>1.9548462382094749E-22</v>
      </c>
    </row>
    <row r="8039" spans="1:10" x14ac:dyDescent="0.25">
      <c r="A8039" t="s">
        <v>15359</v>
      </c>
      <c r="B8039">
        <v>1.68</v>
      </c>
      <c r="C8039">
        <v>0</v>
      </c>
      <c r="D8039">
        <v>30.13</v>
      </c>
      <c r="E8039">
        <v>41.51</v>
      </c>
      <c r="F8039">
        <v>6.8506591632333196</v>
      </c>
      <c r="G8039">
        <v>1.48541203739967</v>
      </c>
      <c r="H8039" s="1">
        <v>7.4416469534792905E-27</v>
      </c>
      <c r="I8039" s="1">
        <v>2.4349424785001699E-26</v>
      </c>
      <c r="J8039" s="1">
        <f t="shared" si="125"/>
        <v>1.9548462382094749E-22</v>
      </c>
    </row>
    <row r="8040" spans="1:10" x14ac:dyDescent="0.25">
      <c r="A8040" t="s">
        <v>24861</v>
      </c>
      <c r="B8040">
        <v>1</v>
      </c>
      <c r="C8040">
        <v>0</v>
      </c>
      <c r="D8040">
        <v>35</v>
      </c>
      <c r="E8040">
        <v>35.29</v>
      </c>
      <c r="F8040">
        <v>6.8504086528501498</v>
      </c>
      <c r="G8040">
        <v>1.4852368716545701</v>
      </c>
      <c r="H8040" s="1">
        <v>7.4416469534792905E-27</v>
      </c>
      <c r="I8040" s="1">
        <v>2.4349424785001699E-26</v>
      </c>
      <c r="J8040" s="1">
        <f t="shared" si="125"/>
        <v>1.9548462382094749E-22</v>
      </c>
    </row>
    <row r="8041" spans="1:10" x14ac:dyDescent="0.25">
      <c r="A8041" t="s">
        <v>23655</v>
      </c>
      <c r="B8041">
        <v>1</v>
      </c>
      <c r="C8041">
        <v>0</v>
      </c>
      <c r="D8041">
        <v>37.130000000000003</v>
      </c>
      <c r="E8041">
        <v>32.36</v>
      </c>
      <c r="F8041">
        <v>6.8502694760253799</v>
      </c>
      <c r="G8041">
        <v>1.48513955845138</v>
      </c>
      <c r="H8041" s="1">
        <v>7.4416469534792905E-27</v>
      </c>
      <c r="I8041" s="1">
        <v>2.4349424785001699E-26</v>
      </c>
      <c r="J8041" s="1">
        <f t="shared" si="125"/>
        <v>1.9548462382094749E-22</v>
      </c>
    </row>
    <row r="8042" spans="1:10" x14ac:dyDescent="0.25">
      <c r="A8042" t="s">
        <v>11394</v>
      </c>
      <c r="B8042">
        <v>27.86</v>
      </c>
      <c r="C8042">
        <v>22.26</v>
      </c>
      <c r="D8042">
        <v>85.86</v>
      </c>
      <c r="E8042">
        <v>119.37</v>
      </c>
      <c r="F8042">
        <v>3.4919149588364902</v>
      </c>
      <c r="G8042">
        <v>3.0921788601732798</v>
      </c>
      <c r="H8042" s="1">
        <v>7.7680570370804303E-27</v>
      </c>
      <c r="I8042" s="1">
        <v>2.54142884854937E-26</v>
      </c>
      <c r="J8042" s="1">
        <f t="shared" si="125"/>
        <v>2.0405909030706582E-22</v>
      </c>
    </row>
    <row r="8043" spans="1:10" x14ac:dyDescent="0.25">
      <c r="A8043" t="s">
        <v>14676</v>
      </c>
      <c r="B8043">
        <v>197.14</v>
      </c>
      <c r="C8043">
        <v>120.84</v>
      </c>
      <c r="D8043">
        <v>2</v>
      </c>
      <c r="E8043">
        <v>1</v>
      </c>
      <c r="F8043">
        <v>-4.9366815646628304</v>
      </c>
      <c r="G8043">
        <v>2.19767080964876</v>
      </c>
      <c r="H8043" s="1">
        <v>7.8518870960375895E-27</v>
      </c>
      <c r="I8043" s="1">
        <v>2.56853512127915E-26</v>
      </c>
      <c r="J8043" s="1">
        <f t="shared" si="125"/>
        <v>2.0626122212581144E-22</v>
      </c>
    </row>
    <row r="8044" spans="1:10" x14ac:dyDescent="0.25">
      <c r="A8044" t="s">
        <v>3193</v>
      </c>
      <c r="B8044">
        <v>6.19</v>
      </c>
      <c r="C8044">
        <v>5.88</v>
      </c>
      <c r="D8044">
        <v>36.58</v>
      </c>
      <c r="E8044">
        <v>72.650000000000006</v>
      </c>
      <c r="F8044">
        <v>4.5635330718682798</v>
      </c>
      <c r="G8044">
        <v>2.1002726987667502</v>
      </c>
      <c r="H8044" s="1">
        <v>7.8710543058485694E-27</v>
      </c>
      <c r="I8044" s="1">
        <v>2.57448455367987E-26</v>
      </c>
      <c r="J8044" s="1">
        <f t="shared" si="125"/>
        <v>2.0676472556033607E-22</v>
      </c>
    </row>
    <row r="8045" spans="1:10" x14ac:dyDescent="0.25">
      <c r="A8045" t="s">
        <v>165</v>
      </c>
      <c r="B8045">
        <v>0</v>
      </c>
      <c r="C8045">
        <v>3</v>
      </c>
      <c r="D8045">
        <v>34.96</v>
      </c>
      <c r="E8045">
        <v>48.96</v>
      </c>
      <c r="F8045">
        <v>5.7100404277424603</v>
      </c>
      <c r="G8045">
        <v>1.7174811178090701</v>
      </c>
      <c r="H8045" s="1">
        <v>8.1599209229455202E-27</v>
      </c>
      <c r="I8045" s="1">
        <v>2.6683032840026498E-26</v>
      </c>
      <c r="J8045" s="1">
        <f t="shared" si="125"/>
        <v>2.1435296272485586E-22</v>
      </c>
    </row>
    <row r="8046" spans="1:10" x14ac:dyDescent="0.25">
      <c r="A8046" t="s">
        <v>24196</v>
      </c>
      <c r="B8046">
        <v>1.97</v>
      </c>
      <c r="C8046">
        <v>2</v>
      </c>
      <c r="D8046">
        <v>39.99</v>
      </c>
      <c r="E8046">
        <v>41.65</v>
      </c>
      <c r="F8046">
        <v>5.7095485383221298</v>
      </c>
      <c r="G8046">
        <v>1.7173375367108299</v>
      </c>
      <c r="H8046" s="1">
        <v>8.1599209229455202E-27</v>
      </c>
      <c r="I8046" s="1">
        <v>2.6683032840026498E-26</v>
      </c>
      <c r="J8046" s="1">
        <f t="shared" si="125"/>
        <v>2.1435296272485586E-22</v>
      </c>
    </row>
    <row r="8047" spans="1:10" x14ac:dyDescent="0.25">
      <c r="A8047" t="s">
        <v>22146</v>
      </c>
      <c r="B8047">
        <v>1.88</v>
      </c>
      <c r="C8047">
        <v>4.82</v>
      </c>
      <c r="D8047">
        <v>45.6</v>
      </c>
      <c r="E8047">
        <v>51.28</v>
      </c>
      <c r="F8047">
        <v>4.9983434299636098</v>
      </c>
      <c r="G8047">
        <v>1.95741770703893</v>
      </c>
      <c r="H8047" s="1">
        <v>8.7659011052101802E-27</v>
      </c>
      <c r="I8047" s="1">
        <v>2.8657459891930399E-26</v>
      </c>
      <c r="J8047" s="1">
        <f t="shared" si="125"/>
        <v>2.3027145613276621E-22</v>
      </c>
    </row>
    <row r="8048" spans="1:10" x14ac:dyDescent="0.25">
      <c r="A8048" t="s">
        <v>15535</v>
      </c>
      <c r="B8048">
        <v>5</v>
      </c>
      <c r="C8048">
        <v>4</v>
      </c>
      <c r="D8048">
        <v>48</v>
      </c>
      <c r="E8048">
        <v>48</v>
      </c>
      <c r="F8048">
        <v>4.78441539022183</v>
      </c>
      <c r="G8048">
        <v>1.9647067544008101</v>
      </c>
      <c r="H8048" s="1">
        <v>8.7659011052101802E-27</v>
      </c>
      <c r="I8048" s="1">
        <v>2.8657459891930399E-26</v>
      </c>
      <c r="J8048" s="1">
        <f t="shared" si="125"/>
        <v>2.3027145613276621E-22</v>
      </c>
    </row>
    <row r="8049" spans="1:10" x14ac:dyDescent="0.25">
      <c r="A8049" t="s">
        <v>5554</v>
      </c>
      <c r="B8049">
        <v>250</v>
      </c>
      <c r="C8049">
        <v>149</v>
      </c>
      <c r="D8049">
        <v>2</v>
      </c>
      <c r="E8049">
        <v>6</v>
      </c>
      <c r="F8049">
        <v>-4.1729837713947804</v>
      </c>
      <c r="G8049">
        <v>2.5346748004722102</v>
      </c>
      <c r="H8049" s="1">
        <v>8.9033622992364805E-27</v>
      </c>
      <c r="I8049" s="1">
        <v>2.9103225594368301E-26</v>
      </c>
      <c r="J8049" s="1">
        <f t="shared" si="125"/>
        <v>2.338824242386431E-22</v>
      </c>
    </row>
    <row r="8050" spans="1:10" x14ac:dyDescent="0.25">
      <c r="A8050" t="s">
        <v>13160</v>
      </c>
      <c r="B8050">
        <v>125.85</v>
      </c>
      <c r="C8050">
        <v>90.2</v>
      </c>
      <c r="D8050">
        <v>251.22</v>
      </c>
      <c r="E8050">
        <v>314.95999999999998</v>
      </c>
      <c r="F8050">
        <v>2.9152289670364402</v>
      </c>
      <c r="G8050">
        <v>4.62051624376278</v>
      </c>
      <c r="H8050" s="1">
        <v>9.0492505673176299E-27</v>
      </c>
      <c r="I8050" s="1">
        <v>2.9576423280116898E-26</v>
      </c>
      <c r="J8050" s="1">
        <f t="shared" si="125"/>
        <v>2.3771476315286681E-22</v>
      </c>
    </row>
    <row r="8051" spans="1:10" x14ac:dyDescent="0.25">
      <c r="A8051" t="s">
        <v>24331</v>
      </c>
      <c r="B8051">
        <v>30.8</v>
      </c>
      <c r="C8051">
        <v>16.96</v>
      </c>
      <c r="D8051">
        <v>85.66</v>
      </c>
      <c r="E8051">
        <v>102.87</v>
      </c>
      <c r="F8051">
        <v>3.5463771447920802</v>
      </c>
      <c r="G8051">
        <v>2.97942647071355</v>
      </c>
      <c r="H8051" s="1">
        <v>9.1010296021199196E-27</v>
      </c>
      <c r="I8051" s="1">
        <v>2.9738256697162101E-26</v>
      </c>
      <c r="J8051" s="1">
        <f t="shared" si="125"/>
        <v>2.3907494661808815E-22</v>
      </c>
    </row>
    <row r="8052" spans="1:10" x14ac:dyDescent="0.25">
      <c r="A8052" t="s">
        <v>10828</v>
      </c>
      <c r="B8052">
        <v>333.77</v>
      </c>
      <c r="C8052">
        <v>210.08</v>
      </c>
      <c r="D8052">
        <v>0</v>
      </c>
      <c r="E8052">
        <v>16.579999999999998</v>
      </c>
      <c r="F8052">
        <v>-3.6452995389984402</v>
      </c>
      <c r="G8052">
        <v>3.0089479708400502</v>
      </c>
      <c r="H8052" s="1">
        <v>9.1010296021199196E-27</v>
      </c>
      <c r="I8052" s="1">
        <v>2.9738256697162101E-26</v>
      </c>
      <c r="J8052" s="1">
        <f t="shared" si="125"/>
        <v>2.3907494661808815E-22</v>
      </c>
    </row>
    <row r="8053" spans="1:10" x14ac:dyDescent="0.25">
      <c r="A8053" t="s">
        <v>12650</v>
      </c>
      <c r="B8053">
        <v>14.75</v>
      </c>
      <c r="C8053">
        <v>20.76</v>
      </c>
      <c r="D8053">
        <v>85.71</v>
      </c>
      <c r="E8053">
        <v>82.67</v>
      </c>
      <c r="F8053">
        <v>3.6927225770570802</v>
      </c>
      <c r="G8053">
        <v>2.82726174204493</v>
      </c>
      <c r="H8053" s="1">
        <v>9.1411616693636704E-27</v>
      </c>
      <c r="I8053" s="1">
        <v>2.9865675961547902E-26</v>
      </c>
      <c r="J8053" s="1">
        <f t="shared" si="125"/>
        <v>2.4012917589251425E-22</v>
      </c>
    </row>
    <row r="8054" spans="1:10" x14ac:dyDescent="0.25">
      <c r="A8054" t="s">
        <v>15947</v>
      </c>
      <c r="B8054">
        <v>54.6</v>
      </c>
      <c r="C8054">
        <v>37.92</v>
      </c>
      <c r="D8054">
        <v>118.84</v>
      </c>
      <c r="E8054">
        <v>181.43</v>
      </c>
      <c r="F8054">
        <v>3.1998074168700299</v>
      </c>
      <c r="G8054">
        <v>3.6558465486554299</v>
      </c>
      <c r="H8054" s="1">
        <v>9.1428596916199297E-27</v>
      </c>
      <c r="I8054" s="1">
        <v>2.9867508814758402E-26</v>
      </c>
      <c r="J8054" s="1">
        <f t="shared" si="125"/>
        <v>2.4017378123916392E-22</v>
      </c>
    </row>
    <row r="8055" spans="1:10" x14ac:dyDescent="0.25">
      <c r="A8055" t="s">
        <v>16035</v>
      </c>
      <c r="B8055">
        <v>255.94</v>
      </c>
      <c r="C8055">
        <v>210.31</v>
      </c>
      <c r="D8055">
        <v>4.83</v>
      </c>
      <c r="E8055">
        <v>6.74</v>
      </c>
      <c r="F8055">
        <v>-3.8443446625669599</v>
      </c>
      <c r="G8055">
        <v>2.8256185997648098</v>
      </c>
      <c r="H8055" s="1">
        <v>9.3314500956469903E-27</v>
      </c>
      <c r="I8055" s="1">
        <v>3.0479797452431599E-26</v>
      </c>
      <c r="J8055" s="1">
        <f t="shared" si="125"/>
        <v>2.4512786256255078E-22</v>
      </c>
    </row>
    <row r="8056" spans="1:10" x14ac:dyDescent="0.25">
      <c r="A8056" t="s">
        <v>18832</v>
      </c>
      <c r="B8056">
        <v>177</v>
      </c>
      <c r="C8056">
        <v>93</v>
      </c>
      <c r="D8056">
        <v>0</v>
      </c>
      <c r="E8056">
        <v>2</v>
      </c>
      <c r="F8056">
        <v>-5.6232064775215296</v>
      </c>
      <c r="G8056">
        <v>1.93491647897969</v>
      </c>
      <c r="H8056" s="1">
        <v>9.5647126546162904E-27</v>
      </c>
      <c r="I8056" s="1">
        <v>3.1237830661626402E-26</v>
      </c>
      <c r="J8056" s="1">
        <f t="shared" si="125"/>
        <v>2.5125543672411533E-22</v>
      </c>
    </row>
    <row r="8057" spans="1:10" x14ac:dyDescent="0.25">
      <c r="A8057" t="s">
        <v>8755</v>
      </c>
      <c r="B8057">
        <v>575</v>
      </c>
      <c r="C8057">
        <v>330</v>
      </c>
      <c r="D8057">
        <v>11</v>
      </c>
      <c r="E8057">
        <v>23</v>
      </c>
      <c r="F8057">
        <v>-3.20937010810648</v>
      </c>
      <c r="G8057">
        <v>3.7397068688008201</v>
      </c>
      <c r="H8057" s="1">
        <v>9.7311011331121501E-27</v>
      </c>
      <c r="I8057" s="1">
        <v>3.17772954456228E-26</v>
      </c>
      <c r="J8057" s="1">
        <f t="shared" si="125"/>
        <v>2.5562629566572305E-22</v>
      </c>
    </row>
    <row r="8058" spans="1:10" x14ac:dyDescent="0.25">
      <c r="A8058" t="s">
        <v>2640</v>
      </c>
      <c r="B8058">
        <v>119.92</v>
      </c>
      <c r="C8058">
        <v>93.63</v>
      </c>
      <c r="D8058">
        <v>0</v>
      </c>
      <c r="E8058">
        <v>0</v>
      </c>
      <c r="F8058">
        <v>-9.1690020828441199</v>
      </c>
      <c r="G8058">
        <v>1.6640571864435401</v>
      </c>
      <c r="H8058" s="1">
        <v>9.8255630308146E-27</v>
      </c>
      <c r="I8058" s="1">
        <v>3.2069817307832703E-26</v>
      </c>
      <c r="J8058" s="1">
        <f t="shared" si="125"/>
        <v>2.5810771525646873E-22</v>
      </c>
    </row>
    <row r="8059" spans="1:10" x14ac:dyDescent="0.25">
      <c r="A8059" t="s">
        <v>11474</v>
      </c>
      <c r="B8059">
        <v>135.6</v>
      </c>
      <c r="C8059">
        <v>84.44</v>
      </c>
      <c r="D8059">
        <v>0</v>
      </c>
      <c r="E8059">
        <v>0</v>
      </c>
      <c r="F8059">
        <v>-9.1696734347420108</v>
      </c>
      <c r="G8059">
        <v>1.6645481910122799</v>
      </c>
      <c r="H8059" s="1">
        <v>9.8255630308146E-27</v>
      </c>
      <c r="I8059" s="1">
        <v>3.2069817307832703E-26</v>
      </c>
      <c r="J8059" s="1">
        <f t="shared" si="125"/>
        <v>2.5810771525646873E-22</v>
      </c>
    </row>
    <row r="8060" spans="1:10" x14ac:dyDescent="0.25">
      <c r="A8060" t="s">
        <v>24844</v>
      </c>
      <c r="B8060">
        <v>141.15</v>
      </c>
      <c r="C8060">
        <v>81.010000000000005</v>
      </c>
      <c r="D8060">
        <v>0</v>
      </c>
      <c r="E8060">
        <v>0</v>
      </c>
      <c r="F8060">
        <v>-9.1698971956422906</v>
      </c>
      <c r="G8060">
        <v>1.66471185685124</v>
      </c>
      <c r="H8060" s="1">
        <v>9.8255630308146E-27</v>
      </c>
      <c r="I8060" s="1">
        <v>3.2069817307832703E-26</v>
      </c>
      <c r="J8060" s="1">
        <f t="shared" si="125"/>
        <v>2.5810771525646873E-22</v>
      </c>
    </row>
    <row r="8061" spans="1:10" x14ac:dyDescent="0.25">
      <c r="A8061" t="s">
        <v>23350</v>
      </c>
      <c r="B8061">
        <v>162.41999999999999</v>
      </c>
      <c r="C8061">
        <v>68.099999999999994</v>
      </c>
      <c r="D8061">
        <v>0</v>
      </c>
      <c r="E8061">
        <v>0</v>
      </c>
      <c r="F8061">
        <v>-9.1707921238190693</v>
      </c>
      <c r="G8061">
        <v>1.66536650839828</v>
      </c>
      <c r="H8061" s="1">
        <v>9.8255630308146E-27</v>
      </c>
      <c r="I8061" s="1">
        <v>3.2069817307832703E-26</v>
      </c>
      <c r="J8061" s="1">
        <f t="shared" si="125"/>
        <v>2.5810771525646873E-22</v>
      </c>
    </row>
    <row r="8062" spans="1:10" x14ac:dyDescent="0.25">
      <c r="A8062" t="s">
        <v>16616</v>
      </c>
      <c r="B8062">
        <v>545</v>
      </c>
      <c r="C8062">
        <v>349</v>
      </c>
      <c r="D8062">
        <v>913</v>
      </c>
      <c r="E8062">
        <v>1092</v>
      </c>
      <c r="F8062">
        <v>2.7083274261097099</v>
      </c>
      <c r="G8062">
        <v>6.4753850675490403</v>
      </c>
      <c r="H8062" s="1">
        <v>9.9266912962520403E-27</v>
      </c>
      <c r="I8062" s="1">
        <v>3.2395866190824798E-26</v>
      </c>
      <c r="J8062" s="1">
        <f t="shared" si="125"/>
        <v>2.6076425366124483E-22</v>
      </c>
    </row>
    <row r="8063" spans="1:10" x14ac:dyDescent="0.25">
      <c r="A8063" t="s">
        <v>17788</v>
      </c>
      <c r="B8063">
        <v>0</v>
      </c>
      <c r="C8063">
        <v>0</v>
      </c>
      <c r="D8063">
        <v>22.7</v>
      </c>
      <c r="E8063">
        <v>51</v>
      </c>
      <c r="F8063">
        <v>9.0866778115385198</v>
      </c>
      <c r="G8063">
        <v>1.47541610110774</v>
      </c>
      <c r="H8063" s="1">
        <v>1.01879940221728E-26</v>
      </c>
      <c r="I8063" s="1">
        <v>3.3195016990130798E-26</v>
      </c>
      <c r="J8063" s="1">
        <f t="shared" si="125"/>
        <v>2.6762841496845728E-22</v>
      </c>
    </row>
    <row r="8064" spans="1:10" x14ac:dyDescent="0.25">
      <c r="A8064" t="s">
        <v>13454</v>
      </c>
      <c r="B8064">
        <v>0</v>
      </c>
      <c r="C8064">
        <v>0</v>
      </c>
      <c r="D8064">
        <v>25.4</v>
      </c>
      <c r="E8064">
        <v>47.85</v>
      </c>
      <c r="F8064">
        <v>9.0865386497725495</v>
      </c>
      <c r="G8064">
        <v>1.47531846029392</v>
      </c>
      <c r="H8064" s="1">
        <v>1.01879940221728E-26</v>
      </c>
      <c r="I8064" s="1">
        <v>3.3195016990130798E-26</v>
      </c>
      <c r="J8064" s="1">
        <f t="shared" si="125"/>
        <v>2.6762841496845728E-22</v>
      </c>
    </row>
    <row r="8065" spans="1:10" x14ac:dyDescent="0.25">
      <c r="A8065" t="s">
        <v>16910</v>
      </c>
      <c r="B8065">
        <v>0</v>
      </c>
      <c r="C8065">
        <v>0</v>
      </c>
      <c r="D8065">
        <v>26.42</v>
      </c>
      <c r="E8065">
        <v>46.63</v>
      </c>
      <c r="F8065">
        <v>9.0864829841870893</v>
      </c>
      <c r="G8065">
        <v>1.4752794041955399</v>
      </c>
      <c r="H8065" s="1">
        <v>1.01879940221728E-26</v>
      </c>
      <c r="I8065" s="1">
        <v>3.3195016990130798E-26</v>
      </c>
      <c r="J8065" s="1">
        <f t="shared" si="125"/>
        <v>2.6762841496845728E-22</v>
      </c>
    </row>
    <row r="8066" spans="1:10" x14ac:dyDescent="0.25">
      <c r="A8066" t="s">
        <v>16366</v>
      </c>
      <c r="B8066">
        <v>0</v>
      </c>
      <c r="C8066">
        <v>0</v>
      </c>
      <c r="D8066">
        <v>28.4</v>
      </c>
      <c r="E8066">
        <v>43.83</v>
      </c>
      <c r="F8066">
        <v>9.0863716515095998</v>
      </c>
      <c r="G8066">
        <v>1.4752012923883</v>
      </c>
      <c r="H8066" s="1">
        <v>1.01879940221728E-26</v>
      </c>
      <c r="I8066" s="1">
        <v>3.3195016990130798E-26</v>
      </c>
      <c r="J8066" s="1">
        <f t="shared" si="125"/>
        <v>2.6762841496845728E-22</v>
      </c>
    </row>
    <row r="8067" spans="1:10" x14ac:dyDescent="0.25">
      <c r="A8067" t="s">
        <v>24207</v>
      </c>
      <c r="B8067">
        <v>0</v>
      </c>
      <c r="C8067">
        <v>0</v>
      </c>
      <c r="D8067">
        <v>28.09</v>
      </c>
      <c r="E8067">
        <v>43.99</v>
      </c>
      <c r="F8067">
        <v>9.0863716515095998</v>
      </c>
      <c r="G8067">
        <v>1.4752012923883</v>
      </c>
      <c r="H8067" s="1">
        <v>1.01879940221728E-26</v>
      </c>
      <c r="I8067" s="1">
        <v>3.3195016990130798E-26</v>
      </c>
      <c r="J8067" s="1">
        <f t="shared" si="125"/>
        <v>2.6762841496845728E-22</v>
      </c>
    </row>
    <row r="8068" spans="1:10" x14ac:dyDescent="0.25">
      <c r="A8068" t="s">
        <v>4504</v>
      </c>
      <c r="B8068">
        <v>0</v>
      </c>
      <c r="C8068">
        <v>0</v>
      </c>
      <c r="D8068">
        <v>29.27</v>
      </c>
      <c r="E8068">
        <v>42.69</v>
      </c>
      <c r="F8068">
        <v>9.0863159844176895</v>
      </c>
      <c r="G8068">
        <v>1.4751622366795001</v>
      </c>
      <c r="H8068" s="1">
        <v>1.01879940221728E-26</v>
      </c>
      <c r="I8068" s="1">
        <v>3.3195016990130798E-26</v>
      </c>
      <c r="J8068" s="1">
        <f t="shared" si="125"/>
        <v>2.6762841496845728E-22</v>
      </c>
    </row>
    <row r="8069" spans="1:10" x14ac:dyDescent="0.25">
      <c r="A8069" t="s">
        <v>5162</v>
      </c>
      <c r="B8069">
        <v>0</v>
      </c>
      <c r="C8069">
        <v>0</v>
      </c>
      <c r="D8069">
        <v>31.71</v>
      </c>
      <c r="E8069">
        <v>39.65</v>
      </c>
      <c r="F8069">
        <v>9.0861768144917807</v>
      </c>
      <c r="G8069">
        <v>1.47506459797596</v>
      </c>
      <c r="H8069" s="1">
        <v>1.01879940221728E-26</v>
      </c>
      <c r="I8069" s="1">
        <v>3.3195016990130798E-26</v>
      </c>
      <c r="J8069" s="1">
        <f t="shared" si="125"/>
        <v>2.6762841496845728E-22</v>
      </c>
    </row>
    <row r="8070" spans="1:10" x14ac:dyDescent="0.25">
      <c r="A8070" t="s">
        <v>22788</v>
      </c>
      <c r="B8070">
        <v>0</v>
      </c>
      <c r="C8070">
        <v>0</v>
      </c>
      <c r="D8070">
        <v>32.04</v>
      </c>
      <c r="E8070">
        <v>38.549999999999997</v>
      </c>
      <c r="F8070">
        <v>9.0861489801301794</v>
      </c>
      <c r="G8070">
        <v>1.47504507033273</v>
      </c>
      <c r="H8070" s="1">
        <v>1.01879940221728E-26</v>
      </c>
      <c r="I8070" s="1">
        <v>3.3195016990130798E-26</v>
      </c>
      <c r="J8070" s="1">
        <f t="shared" si="125"/>
        <v>2.6762841496845728E-22</v>
      </c>
    </row>
    <row r="8071" spans="1:10" x14ac:dyDescent="0.25">
      <c r="A8071" t="s">
        <v>21526</v>
      </c>
      <c r="B8071">
        <v>0</v>
      </c>
      <c r="C8071">
        <v>0</v>
      </c>
      <c r="D8071">
        <v>32.549999999999997</v>
      </c>
      <c r="E8071">
        <v>38.159999999999997</v>
      </c>
      <c r="F8071">
        <v>9.0861211456431299</v>
      </c>
      <c r="G8071">
        <v>1.475025542722</v>
      </c>
      <c r="H8071" s="1">
        <v>1.01879940221728E-26</v>
      </c>
      <c r="I8071" s="1">
        <v>3.3195016990130798E-26</v>
      </c>
      <c r="J8071" s="1">
        <f t="shared" si="125"/>
        <v>2.6762841496845728E-22</v>
      </c>
    </row>
    <row r="8072" spans="1:10" x14ac:dyDescent="0.25">
      <c r="A8072" t="s">
        <v>3092</v>
      </c>
      <c r="B8072">
        <v>0</v>
      </c>
      <c r="C8072">
        <v>0</v>
      </c>
      <c r="D8072">
        <v>33.51</v>
      </c>
      <c r="E8072">
        <v>37.35</v>
      </c>
      <c r="F8072">
        <v>9.0860933110306394</v>
      </c>
      <c r="G8072">
        <v>1.4750060151437701</v>
      </c>
      <c r="H8072" s="1">
        <v>1.01879940221728E-26</v>
      </c>
      <c r="I8072" s="1">
        <v>3.3195016990130798E-26</v>
      </c>
      <c r="J8072" s="1">
        <f t="shared" si="125"/>
        <v>2.6762841496845728E-22</v>
      </c>
    </row>
    <row r="8073" spans="1:10" x14ac:dyDescent="0.25">
      <c r="A8073" t="s">
        <v>21637</v>
      </c>
      <c r="B8073">
        <v>0</v>
      </c>
      <c r="C8073">
        <v>0</v>
      </c>
      <c r="D8073">
        <v>33.409999999999997</v>
      </c>
      <c r="E8073">
        <v>37.159999999999997</v>
      </c>
      <c r="F8073">
        <v>9.0860933110306394</v>
      </c>
      <c r="G8073">
        <v>1.4750060151437701</v>
      </c>
      <c r="H8073" s="1">
        <v>1.01879940221728E-26</v>
      </c>
      <c r="I8073" s="1">
        <v>3.3195016990130798E-26</v>
      </c>
      <c r="J8073" s="1">
        <f t="shared" si="125"/>
        <v>2.6762841496845728E-22</v>
      </c>
    </row>
    <row r="8074" spans="1:10" x14ac:dyDescent="0.25">
      <c r="A8074" t="s">
        <v>18315</v>
      </c>
      <c r="B8074">
        <v>0</v>
      </c>
      <c r="C8074">
        <v>0</v>
      </c>
      <c r="D8074">
        <v>34.68</v>
      </c>
      <c r="E8074">
        <v>35.53</v>
      </c>
      <c r="F8074">
        <v>9.0860098064406003</v>
      </c>
      <c r="G8074">
        <v>1.4749474326041401</v>
      </c>
      <c r="H8074" s="1">
        <v>1.01879940221728E-26</v>
      </c>
      <c r="I8074" s="1">
        <v>3.3195016990130798E-26</v>
      </c>
      <c r="J8074" s="1">
        <f t="shared" si="125"/>
        <v>2.6762841496845728E-22</v>
      </c>
    </row>
    <row r="8075" spans="1:10" x14ac:dyDescent="0.25">
      <c r="A8075" t="s">
        <v>15500</v>
      </c>
      <c r="B8075">
        <v>0</v>
      </c>
      <c r="C8075">
        <v>0</v>
      </c>
      <c r="D8075">
        <v>35.4</v>
      </c>
      <c r="E8075">
        <v>35.04</v>
      </c>
      <c r="F8075">
        <v>9.0859819713264294</v>
      </c>
      <c r="G8075">
        <v>1.4749279051559601</v>
      </c>
      <c r="H8075" s="1">
        <v>1.01879940221728E-26</v>
      </c>
      <c r="I8075" s="1">
        <v>3.3195016990130798E-26</v>
      </c>
      <c r="J8075" s="1">
        <f t="shared" si="125"/>
        <v>2.6762841496845728E-22</v>
      </c>
    </row>
    <row r="8076" spans="1:10" x14ac:dyDescent="0.25">
      <c r="A8076" t="s">
        <v>16334</v>
      </c>
      <c r="B8076">
        <v>12.86</v>
      </c>
      <c r="C8076">
        <v>9.93</v>
      </c>
      <c r="D8076">
        <v>53.52</v>
      </c>
      <c r="E8076">
        <v>81.69</v>
      </c>
      <c r="F8076">
        <v>4.0808307698503601</v>
      </c>
      <c r="G8076">
        <v>2.4486440318971598</v>
      </c>
      <c r="H8076" s="1">
        <v>1.02678766028713E-26</v>
      </c>
      <c r="I8076" s="1">
        <v>3.34511450581947E-26</v>
      </c>
      <c r="J8076" s="1">
        <f t="shared" si="125"/>
        <v>2.6972685048082618E-22</v>
      </c>
    </row>
    <row r="8077" spans="1:10" x14ac:dyDescent="0.25">
      <c r="A8077" t="s">
        <v>9387</v>
      </c>
      <c r="B8077">
        <v>4162.75</v>
      </c>
      <c r="C8077">
        <v>2744.55</v>
      </c>
      <c r="D8077">
        <v>190.27</v>
      </c>
      <c r="E8077">
        <v>167.92</v>
      </c>
      <c r="F8077">
        <v>-2.7014295317196799</v>
      </c>
      <c r="G8077">
        <v>6.7254547869742103</v>
      </c>
      <c r="H8077" s="1">
        <v>1.06315292997118E-26</v>
      </c>
      <c r="I8077" s="1">
        <v>3.4631573864686298E-26</v>
      </c>
      <c r="J8077" s="1">
        <f t="shared" si="125"/>
        <v>2.7927964317412927E-22</v>
      </c>
    </row>
    <row r="8078" spans="1:10" x14ac:dyDescent="0.25">
      <c r="A8078" t="s">
        <v>16075</v>
      </c>
      <c r="B8078">
        <v>3.18</v>
      </c>
      <c r="C8078">
        <v>1.27</v>
      </c>
      <c r="D8078">
        <v>45.85</v>
      </c>
      <c r="E8078">
        <v>34.5</v>
      </c>
      <c r="F8078">
        <v>5.6991419831713896</v>
      </c>
      <c r="G8078">
        <v>1.7077560028763801</v>
      </c>
      <c r="H8078" s="1">
        <v>1.08190253530922E-26</v>
      </c>
      <c r="I8078" s="1">
        <v>3.5237961311224398E-26</v>
      </c>
      <c r="J8078" s="1">
        <f t="shared" ref="J8078:J8141" si="126">H8078*26269</f>
        <v>2.8420497700037904E-22</v>
      </c>
    </row>
    <row r="8079" spans="1:10" x14ac:dyDescent="0.25">
      <c r="A8079" t="s">
        <v>13158</v>
      </c>
      <c r="B8079">
        <v>226.57</v>
      </c>
      <c r="C8079">
        <v>118.43</v>
      </c>
      <c r="D8079">
        <v>3</v>
      </c>
      <c r="E8079">
        <v>1</v>
      </c>
      <c r="F8079">
        <v>-4.62944321599839</v>
      </c>
      <c r="G8079">
        <v>2.2971056902671698</v>
      </c>
      <c r="H8079" s="1">
        <v>1.09129130729498E-26</v>
      </c>
      <c r="I8079" s="1">
        <v>3.55393504339507E-26</v>
      </c>
      <c r="J8079" s="1">
        <f t="shared" si="126"/>
        <v>2.8667131351331832E-22</v>
      </c>
    </row>
    <row r="8080" spans="1:10" x14ac:dyDescent="0.25">
      <c r="A8080" t="s">
        <v>25254</v>
      </c>
      <c r="B8080">
        <v>699.55</v>
      </c>
      <c r="C8080">
        <v>511</v>
      </c>
      <c r="D8080">
        <v>36.89</v>
      </c>
      <c r="E8080">
        <v>10.63</v>
      </c>
      <c r="F8080">
        <v>-3.0416847863634602</v>
      </c>
      <c r="G8080">
        <v>4.2107770806391098</v>
      </c>
      <c r="H8080" s="1">
        <v>1.14086974057331E-26</v>
      </c>
      <c r="I8080" s="1">
        <v>3.7149332273930399E-26</v>
      </c>
      <c r="J8080" s="1">
        <f t="shared" si="126"/>
        <v>2.9969507215120281E-22</v>
      </c>
    </row>
    <row r="8081" spans="1:10" x14ac:dyDescent="0.25">
      <c r="A8081" t="s">
        <v>18408</v>
      </c>
      <c r="B8081">
        <v>107.92</v>
      </c>
      <c r="C8081">
        <v>55.07</v>
      </c>
      <c r="D8081">
        <v>188.34</v>
      </c>
      <c r="E8081">
        <v>247.61</v>
      </c>
      <c r="F8081">
        <v>2.9914316524689002</v>
      </c>
      <c r="G8081">
        <v>4.2304014250120696</v>
      </c>
      <c r="H8081" s="1">
        <v>1.2089963731459701E-26</v>
      </c>
      <c r="I8081" s="1">
        <v>3.9362812010161599E-26</v>
      </c>
      <c r="J8081" s="1">
        <f t="shared" si="126"/>
        <v>3.1759125726171488E-22</v>
      </c>
    </row>
    <row r="8082" spans="1:10" x14ac:dyDescent="0.25">
      <c r="A8082" t="s">
        <v>26099</v>
      </c>
      <c r="B8082">
        <v>15</v>
      </c>
      <c r="C8082">
        <v>9</v>
      </c>
      <c r="D8082">
        <v>63</v>
      </c>
      <c r="E8082">
        <v>69</v>
      </c>
      <c r="F8082">
        <v>4.0741471690405699</v>
      </c>
      <c r="G8082">
        <v>2.4427007624586401</v>
      </c>
      <c r="H8082" s="1">
        <v>1.24459861211904E-26</v>
      </c>
      <c r="I8082" s="1">
        <v>4.0511916162506901E-26</v>
      </c>
      <c r="J8082" s="1">
        <f t="shared" si="126"/>
        <v>3.269436094175506E-22</v>
      </c>
    </row>
    <row r="8083" spans="1:10" x14ac:dyDescent="0.25">
      <c r="A8083" t="s">
        <v>15644</v>
      </c>
      <c r="B8083">
        <v>240.9</v>
      </c>
      <c r="C8083">
        <v>144.12</v>
      </c>
      <c r="D8083">
        <v>5.75</v>
      </c>
      <c r="E8083">
        <v>0</v>
      </c>
      <c r="F8083">
        <v>-4.2396167754965504</v>
      </c>
      <c r="G8083">
        <v>2.4861426204627302</v>
      </c>
      <c r="H8083" s="1">
        <v>1.24459861211904E-26</v>
      </c>
      <c r="I8083" s="1">
        <v>4.0511916162506901E-26</v>
      </c>
      <c r="J8083" s="1">
        <f t="shared" si="126"/>
        <v>3.269436094175506E-22</v>
      </c>
    </row>
    <row r="8084" spans="1:10" x14ac:dyDescent="0.25">
      <c r="A8084" t="s">
        <v>12598</v>
      </c>
      <c r="B8084">
        <v>182.17</v>
      </c>
      <c r="C8084">
        <v>117.31</v>
      </c>
      <c r="D8084">
        <v>3.15</v>
      </c>
      <c r="E8084">
        <v>0</v>
      </c>
      <c r="F8084">
        <v>-4.8637733721759799</v>
      </c>
      <c r="G8084">
        <v>2.1303561675532601</v>
      </c>
      <c r="H8084" s="1">
        <v>1.25520021158098E-26</v>
      </c>
      <c r="I8084" s="1">
        <v>4.0851937997533301E-26</v>
      </c>
      <c r="J8084" s="1">
        <f t="shared" si="126"/>
        <v>3.2972854358020764E-22</v>
      </c>
    </row>
    <row r="8085" spans="1:10" x14ac:dyDescent="0.25">
      <c r="A8085" t="s">
        <v>1294</v>
      </c>
      <c r="B8085">
        <v>1.55</v>
      </c>
      <c r="C8085">
        <v>1</v>
      </c>
      <c r="D8085">
        <v>33.479999999999997</v>
      </c>
      <c r="E8085">
        <v>43.91</v>
      </c>
      <c r="F8085">
        <v>6.1235096677210201</v>
      </c>
      <c r="G8085">
        <v>1.6009549040620601</v>
      </c>
      <c r="H8085" s="1">
        <v>1.3225554883833801E-26</v>
      </c>
      <c r="I8085" s="1">
        <v>4.3006793227104199E-26</v>
      </c>
      <c r="J8085" s="1">
        <f t="shared" si="126"/>
        <v>3.4742210124343012E-22</v>
      </c>
    </row>
    <row r="8086" spans="1:10" x14ac:dyDescent="0.25">
      <c r="A8086" t="s">
        <v>249</v>
      </c>
      <c r="B8086">
        <v>1.51</v>
      </c>
      <c r="C8086">
        <v>1</v>
      </c>
      <c r="D8086">
        <v>36.61</v>
      </c>
      <c r="E8086">
        <v>39.15</v>
      </c>
      <c r="F8086">
        <v>6.1233239725219901</v>
      </c>
      <c r="G8086">
        <v>1.6008234091931</v>
      </c>
      <c r="H8086" s="1">
        <v>1.3225554883833801E-26</v>
      </c>
      <c r="I8086" s="1">
        <v>4.3006793227104199E-26</v>
      </c>
      <c r="J8086" s="1">
        <f t="shared" si="126"/>
        <v>3.4742210124343012E-22</v>
      </c>
    </row>
    <row r="8087" spans="1:10" x14ac:dyDescent="0.25">
      <c r="A8087" t="s">
        <v>15973</v>
      </c>
      <c r="B8087">
        <v>133.04</v>
      </c>
      <c r="C8087">
        <v>85.48</v>
      </c>
      <c r="D8087">
        <v>0</v>
      </c>
      <c r="E8087">
        <v>0</v>
      </c>
      <c r="F8087">
        <v>-9.1602389116006204</v>
      </c>
      <c r="G8087">
        <v>1.6557598777835201</v>
      </c>
      <c r="H8087" s="1">
        <v>1.3225554883833801E-26</v>
      </c>
      <c r="I8087" s="1">
        <v>4.3006793227104199E-26</v>
      </c>
      <c r="J8087" s="1">
        <f t="shared" si="126"/>
        <v>3.4742210124343012E-22</v>
      </c>
    </row>
    <row r="8088" spans="1:10" x14ac:dyDescent="0.25">
      <c r="A8088" t="s">
        <v>10175</v>
      </c>
      <c r="B8088">
        <v>145.59</v>
      </c>
      <c r="C8088">
        <v>77.78</v>
      </c>
      <c r="D8088">
        <v>0</v>
      </c>
      <c r="E8088">
        <v>0</v>
      </c>
      <c r="F8088">
        <v>-9.1607632657543103</v>
      </c>
      <c r="G8088">
        <v>1.65614301314124</v>
      </c>
      <c r="H8088" s="1">
        <v>1.3225554883833801E-26</v>
      </c>
      <c r="I8088" s="1">
        <v>4.3006793227104199E-26</v>
      </c>
      <c r="J8088" s="1">
        <f t="shared" si="126"/>
        <v>3.4742210124343012E-22</v>
      </c>
    </row>
    <row r="8089" spans="1:10" x14ac:dyDescent="0.25">
      <c r="A8089" t="s">
        <v>18385</v>
      </c>
      <c r="B8089">
        <v>145.74</v>
      </c>
      <c r="C8089">
        <v>78.5</v>
      </c>
      <c r="D8089">
        <v>0</v>
      </c>
      <c r="E8089">
        <v>0</v>
      </c>
      <c r="F8089">
        <v>-9.1607632657543103</v>
      </c>
      <c r="G8089">
        <v>1.65614301314124</v>
      </c>
      <c r="H8089" s="1">
        <v>1.3225554883833801E-26</v>
      </c>
      <c r="I8089" s="1">
        <v>4.3006793227104199E-26</v>
      </c>
      <c r="J8089" s="1">
        <f t="shared" si="126"/>
        <v>3.4742210124343012E-22</v>
      </c>
    </row>
    <row r="8090" spans="1:10" x14ac:dyDescent="0.25">
      <c r="A8090" t="s">
        <v>1015</v>
      </c>
      <c r="B8090">
        <v>157.96</v>
      </c>
      <c r="C8090">
        <v>70.3</v>
      </c>
      <c r="D8090">
        <v>0</v>
      </c>
      <c r="E8090">
        <v>0</v>
      </c>
      <c r="F8090">
        <v>-9.1612875570742798</v>
      </c>
      <c r="G8090">
        <v>1.65652614233019</v>
      </c>
      <c r="H8090" s="1">
        <v>1.3225554883833801E-26</v>
      </c>
      <c r="I8090" s="1">
        <v>4.3006793227104199E-26</v>
      </c>
      <c r="J8090" s="1">
        <f t="shared" si="126"/>
        <v>3.4742210124343012E-22</v>
      </c>
    </row>
    <row r="8091" spans="1:10" x14ac:dyDescent="0.25">
      <c r="A8091" t="s">
        <v>4377</v>
      </c>
      <c r="B8091">
        <v>170.09</v>
      </c>
      <c r="C8091">
        <v>63.18</v>
      </c>
      <c r="D8091">
        <v>0</v>
      </c>
      <c r="E8091">
        <v>0</v>
      </c>
      <c r="F8091">
        <v>-9.1618117855139296</v>
      </c>
      <c r="G8091">
        <v>1.65690926532358</v>
      </c>
      <c r="H8091" s="1">
        <v>1.3225554883833801E-26</v>
      </c>
      <c r="I8091" s="1">
        <v>4.3006793227104199E-26</v>
      </c>
      <c r="J8091" s="1">
        <f t="shared" si="126"/>
        <v>3.4742210124343012E-22</v>
      </c>
    </row>
    <row r="8092" spans="1:10" x14ac:dyDescent="0.25">
      <c r="A8092" t="s">
        <v>13131</v>
      </c>
      <c r="B8092">
        <v>236.79</v>
      </c>
      <c r="C8092">
        <v>129.59</v>
      </c>
      <c r="D8092">
        <v>3.33</v>
      </c>
      <c r="E8092">
        <v>1.96</v>
      </c>
      <c r="F8092">
        <v>-4.4035405140232697</v>
      </c>
      <c r="G8092">
        <v>2.3896294870759802</v>
      </c>
      <c r="H8092" s="1">
        <v>1.3393225879712799E-26</v>
      </c>
      <c r="I8092" s="1">
        <v>4.3546634163670703E-26</v>
      </c>
      <c r="J8092" s="1">
        <f t="shared" si="126"/>
        <v>3.5182665063417553E-22</v>
      </c>
    </row>
    <row r="8093" spans="1:10" x14ac:dyDescent="0.25">
      <c r="A8093" t="s">
        <v>19264</v>
      </c>
      <c r="B8093">
        <v>658.39</v>
      </c>
      <c r="C8093">
        <v>422.92</v>
      </c>
      <c r="D8093">
        <v>14.14</v>
      </c>
      <c r="E8093">
        <v>31.21</v>
      </c>
      <c r="F8093">
        <v>-3.0983769087430799</v>
      </c>
      <c r="G8093">
        <v>4.0228672542309001</v>
      </c>
      <c r="H8093" s="1">
        <v>1.36020863839492E-26</v>
      </c>
      <c r="I8093" s="1">
        <v>4.4220248160096302E-26</v>
      </c>
      <c r="J8093" s="1">
        <f t="shared" si="126"/>
        <v>3.5731320721996154E-22</v>
      </c>
    </row>
    <row r="8094" spans="1:10" x14ac:dyDescent="0.25">
      <c r="A8094" t="s">
        <v>21854</v>
      </c>
      <c r="B8094">
        <v>0</v>
      </c>
      <c r="C8094">
        <v>0</v>
      </c>
      <c r="D8094">
        <v>39.090000000000003</v>
      </c>
      <c r="E8094">
        <v>29.86</v>
      </c>
      <c r="F8094">
        <v>9.0857592858993996</v>
      </c>
      <c r="G8094">
        <v>1.4747716867415499</v>
      </c>
      <c r="H8094" s="1">
        <v>1.39658050068559E-26</v>
      </c>
      <c r="I8094" s="1">
        <v>4.5380228342416001E-26</v>
      </c>
      <c r="J8094" s="1">
        <f t="shared" si="126"/>
        <v>3.6686773172509761E-22</v>
      </c>
    </row>
    <row r="8095" spans="1:10" x14ac:dyDescent="0.25">
      <c r="A8095" t="s">
        <v>23061</v>
      </c>
      <c r="B8095">
        <v>0</v>
      </c>
      <c r="C8095">
        <v>0.77</v>
      </c>
      <c r="D8095">
        <v>16.489999999999998</v>
      </c>
      <c r="E8095">
        <v>58.72</v>
      </c>
      <c r="F8095">
        <v>6.84008183006691</v>
      </c>
      <c r="G8095">
        <v>1.4748421068501401</v>
      </c>
      <c r="H8095" s="1">
        <v>1.39658050068559E-26</v>
      </c>
      <c r="I8095" s="1">
        <v>4.5380228342416001E-26</v>
      </c>
      <c r="J8095" s="1">
        <f t="shared" si="126"/>
        <v>3.6686773172509761E-22</v>
      </c>
    </row>
    <row r="8096" spans="1:10" x14ac:dyDescent="0.25">
      <c r="A8096" t="s">
        <v>19561</v>
      </c>
      <c r="B8096">
        <v>1.29</v>
      </c>
      <c r="C8096">
        <v>0</v>
      </c>
      <c r="D8096">
        <v>25.54</v>
      </c>
      <c r="E8096">
        <v>47.18</v>
      </c>
      <c r="F8096">
        <v>6.8393585161666302</v>
      </c>
      <c r="G8096">
        <v>1.4745512663890401</v>
      </c>
      <c r="H8096" s="1">
        <v>1.39658050068559E-26</v>
      </c>
      <c r="I8096" s="1">
        <v>4.5380228342416001E-26</v>
      </c>
      <c r="J8096" s="1">
        <f t="shared" si="126"/>
        <v>3.6686773172509761E-22</v>
      </c>
    </row>
    <row r="8097" spans="1:10" x14ac:dyDescent="0.25">
      <c r="A8097" t="s">
        <v>23296</v>
      </c>
      <c r="B8097">
        <v>2.4900000000000002</v>
      </c>
      <c r="C8097">
        <v>0</v>
      </c>
      <c r="D8097">
        <v>35.97</v>
      </c>
      <c r="E8097">
        <v>33.590000000000003</v>
      </c>
      <c r="F8097">
        <v>6.8387711078512297</v>
      </c>
      <c r="G8097">
        <v>1.4741412026027101</v>
      </c>
      <c r="H8097" s="1">
        <v>1.39658050068559E-26</v>
      </c>
      <c r="I8097" s="1">
        <v>4.5380228342416001E-26</v>
      </c>
      <c r="J8097" s="1">
        <f t="shared" si="126"/>
        <v>3.6686773172509761E-22</v>
      </c>
    </row>
    <row r="8098" spans="1:10" x14ac:dyDescent="0.25">
      <c r="A8098" t="s">
        <v>14402</v>
      </c>
      <c r="B8098">
        <v>8148.56</v>
      </c>
      <c r="C8098">
        <v>4757.04</v>
      </c>
      <c r="D8098">
        <v>11797.4</v>
      </c>
      <c r="E8098">
        <v>15395.66</v>
      </c>
      <c r="F8098">
        <v>2.6287580219056799</v>
      </c>
      <c r="G8098">
        <v>10.239682460264699</v>
      </c>
      <c r="H8098" s="1">
        <v>1.4307988741549001E-26</v>
      </c>
      <c r="I8098" s="1">
        <v>4.6486363421522602E-26</v>
      </c>
      <c r="J8098" s="1">
        <f t="shared" si="126"/>
        <v>3.7585655625175069E-22</v>
      </c>
    </row>
    <row r="8099" spans="1:10" x14ac:dyDescent="0.25">
      <c r="A8099" t="s">
        <v>14220</v>
      </c>
      <c r="B8099">
        <v>3.98</v>
      </c>
      <c r="C8099">
        <v>0.96</v>
      </c>
      <c r="D8099">
        <v>39.94</v>
      </c>
      <c r="E8099">
        <v>41.23</v>
      </c>
      <c r="F8099">
        <v>5.6894642758794696</v>
      </c>
      <c r="G8099">
        <v>1.69847578813119</v>
      </c>
      <c r="H8099" s="1">
        <v>1.4359301718127199E-26</v>
      </c>
      <c r="I8099" s="1">
        <v>4.6635773680980002E-26</v>
      </c>
      <c r="J8099" s="1">
        <f t="shared" si="126"/>
        <v>3.7720449683348337E-22</v>
      </c>
    </row>
    <row r="8100" spans="1:10" x14ac:dyDescent="0.25">
      <c r="A8100" t="s">
        <v>23918</v>
      </c>
      <c r="B8100">
        <v>5.68</v>
      </c>
      <c r="C8100">
        <v>0</v>
      </c>
      <c r="D8100">
        <v>38.71</v>
      </c>
      <c r="E8100">
        <v>42.86</v>
      </c>
      <c r="F8100">
        <v>5.6893007121158599</v>
      </c>
      <c r="G8100">
        <v>1.69856807018288</v>
      </c>
      <c r="H8100" s="1">
        <v>1.4359301718127199E-26</v>
      </c>
      <c r="I8100" s="1">
        <v>4.6635773680980002E-26</v>
      </c>
      <c r="J8100" s="1">
        <f t="shared" si="126"/>
        <v>3.7720449683348337E-22</v>
      </c>
    </row>
    <row r="8101" spans="1:10" x14ac:dyDescent="0.25">
      <c r="A8101" t="s">
        <v>7521</v>
      </c>
      <c r="B8101">
        <v>4.59</v>
      </c>
      <c r="C8101">
        <v>0</v>
      </c>
      <c r="D8101">
        <v>44.31</v>
      </c>
      <c r="E8101">
        <v>35.61</v>
      </c>
      <c r="F8101">
        <v>5.6890207212801096</v>
      </c>
      <c r="G8101">
        <v>1.6983677948456699</v>
      </c>
      <c r="H8101" s="1">
        <v>1.4359301718127199E-26</v>
      </c>
      <c r="I8101" s="1">
        <v>4.6635773680980002E-26</v>
      </c>
      <c r="J8101" s="1">
        <f t="shared" si="126"/>
        <v>3.7720449683348337E-22</v>
      </c>
    </row>
    <row r="8102" spans="1:10" x14ac:dyDescent="0.25">
      <c r="A8102" t="s">
        <v>1658</v>
      </c>
      <c r="B8102">
        <v>1148.1300000000001</v>
      </c>
      <c r="C8102">
        <v>835.33</v>
      </c>
      <c r="D8102">
        <v>38.78</v>
      </c>
      <c r="E8102">
        <v>57.23</v>
      </c>
      <c r="F8102">
        <v>-2.86276672612922</v>
      </c>
      <c r="G8102">
        <v>4.9341326533658503</v>
      </c>
      <c r="H8102" s="1">
        <v>1.48706661974816E-26</v>
      </c>
      <c r="I8102" s="1">
        <v>4.82905995395534E-26</v>
      </c>
      <c r="J8102" s="1">
        <f t="shared" si="126"/>
        <v>3.9063753034164417E-22</v>
      </c>
    </row>
    <row r="8103" spans="1:10" x14ac:dyDescent="0.25">
      <c r="A8103" t="s">
        <v>8524</v>
      </c>
      <c r="B8103">
        <v>453.7</v>
      </c>
      <c r="C8103">
        <v>316.22000000000003</v>
      </c>
      <c r="D8103">
        <v>12.55</v>
      </c>
      <c r="E8103">
        <v>15.1</v>
      </c>
      <c r="F8103">
        <v>-3.2849759534298002</v>
      </c>
      <c r="G8103">
        <v>3.54062805173769</v>
      </c>
      <c r="H8103" s="1">
        <v>1.5010639118573301E-26</v>
      </c>
      <c r="I8103" s="1">
        <v>4.8739118463125097E-26</v>
      </c>
      <c r="J8103" s="1">
        <f t="shared" si="126"/>
        <v>3.9431447900580206E-22</v>
      </c>
    </row>
    <row r="8104" spans="1:10" x14ac:dyDescent="0.25">
      <c r="A8104" t="s">
        <v>17980</v>
      </c>
      <c r="B8104">
        <v>317.10000000000002</v>
      </c>
      <c r="C8104">
        <v>169.58</v>
      </c>
      <c r="D8104">
        <v>4.5599999999999996</v>
      </c>
      <c r="E8104">
        <v>6.97</v>
      </c>
      <c r="F8104">
        <v>-3.82872777883951</v>
      </c>
      <c r="G8104">
        <v>2.8113773414119301</v>
      </c>
      <c r="H8104" s="1">
        <v>1.50217543833334E-26</v>
      </c>
      <c r="I8104" s="1">
        <v>4.8769181082857703E-26</v>
      </c>
      <c r="J8104" s="1">
        <f t="shared" si="126"/>
        <v>3.946064658957851E-22</v>
      </c>
    </row>
    <row r="8105" spans="1:10" x14ac:dyDescent="0.25">
      <c r="A8105" t="s">
        <v>13166</v>
      </c>
      <c r="B8105">
        <v>14.77</v>
      </c>
      <c r="C8105">
        <v>5.08</v>
      </c>
      <c r="D8105">
        <v>56.55</v>
      </c>
      <c r="E8105">
        <v>63.85</v>
      </c>
      <c r="F8105">
        <v>4.2324363666876996</v>
      </c>
      <c r="G8105">
        <v>2.3002309153208</v>
      </c>
      <c r="H8105" s="1">
        <v>1.5078311946298299E-26</v>
      </c>
      <c r="I8105" s="1">
        <v>4.8946749654642E-26</v>
      </c>
      <c r="J8105" s="1">
        <f t="shared" si="126"/>
        <v>3.9609217651731003E-22</v>
      </c>
    </row>
    <row r="8106" spans="1:10" x14ac:dyDescent="0.25">
      <c r="A8106" t="s">
        <v>4313</v>
      </c>
      <c r="B8106">
        <v>1313</v>
      </c>
      <c r="C8106">
        <v>823</v>
      </c>
      <c r="D8106">
        <v>39</v>
      </c>
      <c r="E8106">
        <v>64</v>
      </c>
      <c r="F8106">
        <v>-2.8502200308287202</v>
      </c>
      <c r="G8106">
        <v>5.01429280626901</v>
      </c>
      <c r="H8106" s="1">
        <v>1.5120985052083001E-26</v>
      </c>
      <c r="I8106" s="1">
        <v>4.90792086183266E-26</v>
      </c>
      <c r="J8106" s="1">
        <f t="shared" si="126"/>
        <v>3.9721315633316834E-22</v>
      </c>
    </row>
    <row r="8107" spans="1:10" x14ac:dyDescent="0.25">
      <c r="A8107" t="s">
        <v>10388</v>
      </c>
      <c r="B8107">
        <v>778.96</v>
      </c>
      <c r="C8107">
        <v>494.43</v>
      </c>
      <c r="D8107">
        <v>24.77</v>
      </c>
      <c r="E8107">
        <v>29.32</v>
      </c>
      <c r="F8107">
        <v>-3.0108766180128299</v>
      </c>
      <c r="G8107">
        <v>4.2612143357271997</v>
      </c>
      <c r="H8107" s="1">
        <v>1.5227454161689299E-26</v>
      </c>
      <c r="I8107" s="1">
        <v>4.9418676293458598E-26</v>
      </c>
      <c r="J8107" s="1">
        <f t="shared" si="126"/>
        <v>4.000099933734162E-22</v>
      </c>
    </row>
    <row r="8108" spans="1:10" x14ac:dyDescent="0.25">
      <c r="A8108" t="s">
        <v>3373</v>
      </c>
      <c r="B8108">
        <v>8</v>
      </c>
      <c r="C8108">
        <v>4</v>
      </c>
      <c r="D8108">
        <v>43.01</v>
      </c>
      <c r="E8108">
        <v>57.23</v>
      </c>
      <c r="F8108">
        <v>4.6401782482271798</v>
      </c>
      <c r="G8108">
        <v>2.01116384383189</v>
      </c>
      <c r="H8108" s="1">
        <v>1.55845340031221E-26</v>
      </c>
      <c r="I8108" s="1">
        <v>5.0571283408772098E-26</v>
      </c>
      <c r="J8108" s="1">
        <f t="shared" si="126"/>
        <v>4.0939012372801445E-22</v>
      </c>
    </row>
    <row r="8109" spans="1:10" x14ac:dyDescent="0.25">
      <c r="A8109" t="s">
        <v>4931</v>
      </c>
      <c r="B8109">
        <v>15.45</v>
      </c>
      <c r="C8109">
        <v>9.08</v>
      </c>
      <c r="D8109">
        <v>45.61</v>
      </c>
      <c r="E8109">
        <v>94.92</v>
      </c>
      <c r="F8109">
        <v>4.0191430656957099</v>
      </c>
      <c r="G8109">
        <v>2.47665996075549</v>
      </c>
      <c r="H8109" s="1">
        <v>1.5645842030249199E-26</v>
      </c>
      <c r="I8109" s="1">
        <v>5.0763954848145499E-26</v>
      </c>
      <c r="J8109" s="1">
        <f t="shared" si="126"/>
        <v>4.110006242926162E-22</v>
      </c>
    </row>
    <row r="8110" spans="1:10" x14ac:dyDescent="0.25">
      <c r="A8110" t="s">
        <v>15139</v>
      </c>
      <c r="B8110">
        <v>1465.92</v>
      </c>
      <c r="C8110">
        <v>1031.21</v>
      </c>
      <c r="D8110">
        <v>57.8</v>
      </c>
      <c r="E8110">
        <v>65.08</v>
      </c>
      <c r="F8110">
        <v>-2.8108886138914602</v>
      </c>
      <c r="G8110">
        <v>5.2626990099816302</v>
      </c>
      <c r="H8110" s="1">
        <v>1.5684340317725499E-26</v>
      </c>
      <c r="I8110" s="1">
        <v>5.0882580148945801E-26</v>
      </c>
      <c r="J8110" s="1">
        <f t="shared" si="126"/>
        <v>4.1201193580633112E-22</v>
      </c>
    </row>
    <row r="8111" spans="1:10" x14ac:dyDescent="0.25">
      <c r="A8111" t="s">
        <v>14019</v>
      </c>
      <c r="B8111">
        <v>72.510000000000005</v>
      </c>
      <c r="C8111">
        <v>34.270000000000003</v>
      </c>
      <c r="D8111">
        <v>133.41999999999999</v>
      </c>
      <c r="E8111">
        <v>180.64</v>
      </c>
      <c r="F8111">
        <v>3.1322913487802002</v>
      </c>
      <c r="G8111">
        <v>3.7408320502839301</v>
      </c>
      <c r="H8111" s="1">
        <v>1.63062657171587E-26</v>
      </c>
      <c r="I8111" s="1">
        <v>5.2893675951879995E-26</v>
      </c>
      <c r="J8111" s="1">
        <f t="shared" si="126"/>
        <v>4.2834929412404188E-22</v>
      </c>
    </row>
    <row r="8112" spans="1:10" x14ac:dyDescent="0.25">
      <c r="A8112" t="s">
        <v>20501</v>
      </c>
      <c r="B8112">
        <v>5</v>
      </c>
      <c r="C8112">
        <v>1</v>
      </c>
      <c r="D8112">
        <v>39.06</v>
      </c>
      <c r="E8112">
        <v>47.03</v>
      </c>
      <c r="F8112">
        <v>5.3823832545184702</v>
      </c>
      <c r="G8112">
        <v>1.78116127608305</v>
      </c>
      <c r="H8112" s="1">
        <v>1.6343121275801301E-26</v>
      </c>
      <c r="I8112" s="1">
        <v>5.3000136996635598E-26</v>
      </c>
      <c r="J8112" s="1">
        <f t="shared" si="126"/>
        <v>4.2931745279402437E-22</v>
      </c>
    </row>
    <row r="8113" spans="1:10" x14ac:dyDescent="0.25">
      <c r="A8113" t="s">
        <v>7341</v>
      </c>
      <c r="B8113">
        <v>2.91</v>
      </c>
      <c r="C8113">
        <v>1.69</v>
      </c>
      <c r="D8113">
        <v>45.15</v>
      </c>
      <c r="E8113">
        <v>39.28</v>
      </c>
      <c r="F8113">
        <v>5.3823002779580396</v>
      </c>
      <c r="G8113">
        <v>1.78089457523893</v>
      </c>
      <c r="H8113" s="1">
        <v>1.6343121275801301E-26</v>
      </c>
      <c r="I8113" s="1">
        <v>5.3000136996635598E-26</v>
      </c>
      <c r="J8113" s="1">
        <f t="shared" si="126"/>
        <v>4.2931745279402437E-22</v>
      </c>
    </row>
    <row r="8114" spans="1:10" x14ac:dyDescent="0.25">
      <c r="A8114" t="s">
        <v>21727</v>
      </c>
      <c r="B8114">
        <v>35.49</v>
      </c>
      <c r="C8114">
        <v>19.38</v>
      </c>
      <c r="D8114">
        <v>102.59</v>
      </c>
      <c r="E8114">
        <v>98.36</v>
      </c>
      <c r="F8114">
        <v>3.4567760026458401</v>
      </c>
      <c r="G8114">
        <v>3.0988590903924802</v>
      </c>
      <c r="H8114" s="1">
        <v>1.6392369522894001E-26</v>
      </c>
      <c r="I8114" s="1">
        <v>5.3153285103984598E-26</v>
      </c>
      <c r="J8114" s="1">
        <f t="shared" si="126"/>
        <v>4.3061115499690252E-22</v>
      </c>
    </row>
    <row r="8115" spans="1:10" x14ac:dyDescent="0.25">
      <c r="A8115" t="s">
        <v>21995</v>
      </c>
      <c r="B8115">
        <v>387.28</v>
      </c>
      <c r="C8115">
        <v>244</v>
      </c>
      <c r="D8115">
        <v>11</v>
      </c>
      <c r="E8115">
        <v>8</v>
      </c>
      <c r="F8115">
        <v>-3.4715253528091599</v>
      </c>
      <c r="G8115">
        <v>3.2246550506835101</v>
      </c>
      <c r="H8115" s="1">
        <v>1.68691189855453E-26</v>
      </c>
      <c r="I8115" s="1">
        <v>5.4692423785769398E-26</v>
      </c>
      <c r="J8115" s="1">
        <f t="shared" si="126"/>
        <v>4.4313488663128952E-22</v>
      </c>
    </row>
    <row r="8116" spans="1:10" x14ac:dyDescent="0.25">
      <c r="A8116" t="s">
        <v>8892</v>
      </c>
      <c r="B8116">
        <v>2666</v>
      </c>
      <c r="C8116">
        <v>1585.02</v>
      </c>
      <c r="D8116">
        <v>96.71</v>
      </c>
      <c r="E8116">
        <v>120.41</v>
      </c>
      <c r="F8116">
        <v>-2.7334784444475702</v>
      </c>
      <c r="G8116">
        <v>6.0056527621743196</v>
      </c>
      <c r="H8116" s="1">
        <v>1.7069873351925499E-26</v>
      </c>
      <c r="I8116" s="1">
        <v>5.5336472073106097E-26</v>
      </c>
      <c r="J8116" s="1">
        <f t="shared" si="126"/>
        <v>4.4840850308173095E-22</v>
      </c>
    </row>
    <row r="8117" spans="1:10" x14ac:dyDescent="0.25">
      <c r="A8117" t="s">
        <v>13487</v>
      </c>
      <c r="B8117">
        <v>98.79</v>
      </c>
      <c r="C8117">
        <v>104.78</v>
      </c>
      <c r="D8117">
        <v>0</v>
      </c>
      <c r="E8117">
        <v>0</v>
      </c>
      <c r="F8117">
        <v>-9.1494635505150903</v>
      </c>
      <c r="G8117">
        <v>1.6459835451716001</v>
      </c>
      <c r="H8117" s="1">
        <v>1.78223626756595E-26</v>
      </c>
      <c r="I8117" s="1">
        <v>5.7740234677383296E-26</v>
      </c>
      <c r="J8117" s="1">
        <f t="shared" si="126"/>
        <v>4.681756451268994E-22</v>
      </c>
    </row>
    <row r="8118" spans="1:10" x14ac:dyDescent="0.25">
      <c r="A8118" t="s">
        <v>9329</v>
      </c>
      <c r="B8118">
        <v>120.38</v>
      </c>
      <c r="C8118">
        <v>91.5</v>
      </c>
      <c r="D8118">
        <v>0</v>
      </c>
      <c r="E8118">
        <v>0</v>
      </c>
      <c r="F8118">
        <v>-9.1503665795061195</v>
      </c>
      <c r="G8118">
        <v>1.64664252701062</v>
      </c>
      <c r="H8118" s="1">
        <v>1.78223626756595E-26</v>
      </c>
      <c r="I8118" s="1">
        <v>5.7740234677383296E-26</v>
      </c>
      <c r="J8118" s="1">
        <f t="shared" si="126"/>
        <v>4.681756451268994E-22</v>
      </c>
    </row>
    <row r="8119" spans="1:10" x14ac:dyDescent="0.25">
      <c r="A8119" t="s">
        <v>12155</v>
      </c>
      <c r="B8119">
        <v>124.47</v>
      </c>
      <c r="C8119">
        <v>88.25</v>
      </c>
      <c r="D8119">
        <v>0</v>
      </c>
      <c r="E8119">
        <v>0</v>
      </c>
      <c r="F8119">
        <v>-9.1505923079590303</v>
      </c>
      <c r="G8119">
        <v>1.64680726978835</v>
      </c>
      <c r="H8119" s="1">
        <v>1.78223626756595E-26</v>
      </c>
      <c r="I8119" s="1">
        <v>5.7740234677383296E-26</v>
      </c>
      <c r="J8119" s="1">
        <f t="shared" si="126"/>
        <v>4.681756451268994E-22</v>
      </c>
    </row>
    <row r="8120" spans="1:10" x14ac:dyDescent="0.25">
      <c r="A8120" t="s">
        <v>20609</v>
      </c>
      <c r="B8120">
        <v>144.18</v>
      </c>
      <c r="C8120">
        <v>77.33</v>
      </c>
      <c r="D8120">
        <v>0</v>
      </c>
      <c r="E8120">
        <v>0</v>
      </c>
      <c r="F8120">
        <v>-9.15141988031775</v>
      </c>
      <c r="G8120">
        <v>1.6474113174088101</v>
      </c>
      <c r="H8120" s="1">
        <v>1.78223626756595E-26</v>
      </c>
      <c r="I8120" s="1">
        <v>5.7740234677383296E-26</v>
      </c>
      <c r="J8120" s="1">
        <f t="shared" si="126"/>
        <v>4.681756451268994E-22</v>
      </c>
    </row>
    <row r="8121" spans="1:10" x14ac:dyDescent="0.25">
      <c r="A8121" t="s">
        <v>9533</v>
      </c>
      <c r="B8121">
        <v>156.63</v>
      </c>
      <c r="C8121">
        <v>69.8</v>
      </c>
      <c r="D8121">
        <v>0</v>
      </c>
      <c r="E8121">
        <v>0</v>
      </c>
      <c r="F8121">
        <v>-9.1519464365103396</v>
      </c>
      <c r="G8121">
        <v>1.6477957037614901</v>
      </c>
      <c r="H8121" s="1">
        <v>1.78223626756595E-26</v>
      </c>
      <c r="I8121" s="1">
        <v>5.7740234677383296E-26</v>
      </c>
      <c r="J8121" s="1">
        <f t="shared" si="126"/>
        <v>4.681756451268994E-22</v>
      </c>
    </row>
    <row r="8122" spans="1:10" x14ac:dyDescent="0.25">
      <c r="A8122" t="s">
        <v>11241</v>
      </c>
      <c r="B8122">
        <v>2014.07</v>
      </c>
      <c r="C8122">
        <v>1210.05</v>
      </c>
      <c r="D8122">
        <v>2987.13</v>
      </c>
      <c r="E8122">
        <v>3850.02</v>
      </c>
      <c r="F8122">
        <v>2.63399367881087</v>
      </c>
      <c r="G8122">
        <v>8.2482620136137097</v>
      </c>
      <c r="H8122" s="1">
        <v>1.7827590511412E-26</v>
      </c>
      <c r="I8122" s="1">
        <v>5.77500490262387E-26</v>
      </c>
      <c r="J8122" s="1">
        <f t="shared" si="126"/>
        <v>4.6831297514428184E-22</v>
      </c>
    </row>
    <row r="8123" spans="1:10" x14ac:dyDescent="0.25">
      <c r="A8123" t="s">
        <v>17747</v>
      </c>
      <c r="B8123">
        <v>5314.99</v>
      </c>
      <c r="C8123">
        <v>3266.61</v>
      </c>
      <c r="D8123">
        <v>192.17</v>
      </c>
      <c r="E8123">
        <v>271.08</v>
      </c>
      <c r="F8123">
        <v>-2.6738523580432898</v>
      </c>
      <c r="G8123">
        <v>7.0289715697688102</v>
      </c>
      <c r="H8123" s="1">
        <v>1.85050039873641E-26</v>
      </c>
      <c r="I8123" s="1">
        <v>5.9937046207161597E-26</v>
      </c>
      <c r="J8123" s="1">
        <f t="shared" si="126"/>
        <v>4.8610794974406754E-22</v>
      </c>
    </row>
    <row r="8124" spans="1:10" x14ac:dyDescent="0.25">
      <c r="A8124" t="s">
        <v>1816</v>
      </c>
      <c r="B8124">
        <v>1159</v>
      </c>
      <c r="C8124">
        <v>670</v>
      </c>
      <c r="D8124">
        <v>1702.61</v>
      </c>
      <c r="E8124">
        <v>2184.5100000000002</v>
      </c>
      <c r="F8124">
        <v>2.64399470334889</v>
      </c>
      <c r="G8124">
        <v>7.4325439676917799</v>
      </c>
      <c r="H8124" s="1">
        <v>1.85466359269232E-26</v>
      </c>
      <c r="I8124" s="1">
        <v>6.0064484345755105E-26</v>
      </c>
      <c r="J8124" s="1">
        <f t="shared" si="126"/>
        <v>4.872015791643455E-22</v>
      </c>
    </row>
    <row r="8125" spans="1:10" x14ac:dyDescent="0.25">
      <c r="A8125" t="s">
        <v>6248</v>
      </c>
      <c r="B8125">
        <v>4</v>
      </c>
      <c r="C8125">
        <v>4</v>
      </c>
      <c r="D8125">
        <v>47</v>
      </c>
      <c r="E8125">
        <v>47</v>
      </c>
      <c r="F8125">
        <v>4.97253106526093</v>
      </c>
      <c r="G8125">
        <v>1.9332570311145301</v>
      </c>
      <c r="H8125" s="1">
        <v>1.8591974007654201E-26</v>
      </c>
      <c r="I8125" s="1">
        <v>6.0196471494275898E-26</v>
      </c>
      <c r="J8125" s="1">
        <f t="shared" si="126"/>
        <v>4.8839256520706822E-22</v>
      </c>
    </row>
    <row r="8126" spans="1:10" x14ac:dyDescent="0.25">
      <c r="A8126" t="s">
        <v>11930</v>
      </c>
      <c r="B8126">
        <v>178.33</v>
      </c>
      <c r="C8126">
        <v>99.88</v>
      </c>
      <c r="D8126">
        <v>1</v>
      </c>
      <c r="E8126">
        <v>0.99</v>
      </c>
      <c r="F8126">
        <v>-5.2872823683053696</v>
      </c>
      <c r="G8126">
        <v>1.9916786725503399</v>
      </c>
      <c r="H8126" s="1">
        <v>1.8591974007654201E-26</v>
      </c>
      <c r="I8126" s="1">
        <v>6.0196471494275898E-26</v>
      </c>
      <c r="J8126" s="1">
        <f t="shared" si="126"/>
        <v>4.8839256520706822E-22</v>
      </c>
    </row>
    <row r="8127" spans="1:10" x14ac:dyDescent="0.25">
      <c r="A8127" t="s">
        <v>11745</v>
      </c>
      <c r="B8127">
        <v>584.78</v>
      </c>
      <c r="C8127">
        <v>344.98</v>
      </c>
      <c r="D8127">
        <v>13.35</v>
      </c>
      <c r="E8127">
        <v>22.15</v>
      </c>
      <c r="F8127">
        <v>-3.1820125230412901</v>
      </c>
      <c r="G8127">
        <v>3.7863238395059402</v>
      </c>
      <c r="H8127" s="1">
        <v>1.88781941137609E-26</v>
      </c>
      <c r="I8127" s="1">
        <v>6.1115652326876005E-26</v>
      </c>
      <c r="J8127" s="1">
        <f t="shared" si="126"/>
        <v>4.9591128117438507E-22</v>
      </c>
    </row>
    <row r="8128" spans="1:10" x14ac:dyDescent="0.25">
      <c r="A8128" t="s">
        <v>3391</v>
      </c>
      <c r="B8128">
        <v>387</v>
      </c>
      <c r="C8128">
        <v>220</v>
      </c>
      <c r="D8128">
        <v>599</v>
      </c>
      <c r="E8128">
        <v>767</v>
      </c>
      <c r="F8128">
        <v>2.7297476920347301</v>
      </c>
      <c r="G8128">
        <v>5.9119111283346104</v>
      </c>
      <c r="H8128" s="1">
        <v>1.8940477163683501E-26</v>
      </c>
      <c r="I8128" s="1">
        <v>6.1309729406733004E-26</v>
      </c>
      <c r="J8128" s="1">
        <f t="shared" si="126"/>
        <v>4.9754739461280194E-22</v>
      </c>
    </row>
    <row r="8129" spans="1:10" x14ac:dyDescent="0.25">
      <c r="A8129" t="s">
        <v>9843</v>
      </c>
      <c r="B8129">
        <v>1.01</v>
      </c>
      <c r="C8129">
        <v>1.73</v>
      </c>
      <c r="D8129">
        <v>29.34</v>
      </c>
      <c r="E8129">
        <v>54.55</v>
      </c>
      <c r="F8129">
        <v>5.6801643621034597</v>
      </c>
      <c r="G8129">
        <v>1.6892437002476299</v>
      </c>
      <c r="H8129" s="1">
        <v>1.9077640407121901E-26</v>
      </c>
      <c r="I8129" s="1">
        <v>6.1723298215824202E-26</v>
      </c>
      <c r="J8129" s="1">
        <f t="shared" si="126"/>
        <v>5.0115053585468523E-22</v>
      </c>
    </row>
    <row r="8130" spans="1:10" x14ac:dyDescent="0.25">
      <c r="A8130" t="s">
        <v>7512</v>
      </c>
      <c r="B8130">
        <v>0</v>
      </c>
      <c r="C8130">
        <v>3.18</v>
      </c>
      <c r="D8130">
        <v>37.89</v>
      </c>
      <c r="E8130">
        <v>43.19</v>
      </c>
      <c r="F8130">
        <v>5.6799441381040596</v>
      </c>
      <c r="G8130">
        <v>1.68887715370118</v>
      </c>
      <c r="H8130" s="1">
        <v>1.9077640407121901E-26</v>
      </c>
      <c r="I8130" s="1">
        <v>6.1723298215824202E-26</v>
      </c>
      <c r="J8130" s="1">
        <f t="shared" si="126"/>
        <v>5.0115053585468523E-22</v>
      </c>
    </row>
    <row r="8131" spans="1:10" x14ac:dyDescent="0.25">
      <c r="A8131" t="s">
        <v>6138</v>
      </c>
      <c r="B8131">
        <v>2</v>
      </c>
      <c r="C8131">
        <v>2</v>
      </c>
      <c r="D8131">
        <v>37.36</v>
      </c>
      <c r="E8131">
        <v>43.59</v>
      </c>
      <c r="F8131">
        <v>5.6797552945905698</v>
      </c>
      <c r="G8131">
        <v>1.6889514872810001</v>
      </c>
      <c r="H8131" s="1">
        <v>1.9077640407121901E-26</v>
      </c>
      <c r="I8131" s="1">
        <v>6.1723298215824202E-26</v>
      </c>
      <c r="J8131" s="1">
        <f t="shared" si="126"/>
        <v>5.0115053585468523E-22</v>
      </c>
    </row>
    <row r="8132" spans="1:10" x14ac:dyDescent="0.25">
      <c r="A8132" t="s">
        <v>18024</v>
      </c>
      <c r="B8132">
        <v>5.98</v>
      </c>
      <c r="C8132">
        <v>0</v>
      </c>
      <c r="D8132">
        <v>30.51</v>
      </c>
      <c r="E8132">
        <v>53</v>
      </c>
      <c r="F8132">
        <v>5.6796843198905798</v>
      </c>
      <c r="G8132">
        <v>1.6893193128437101</v>
      </c>
      <c r="H8132" s="1">
        <v>1.9077640407121901E-26</v>
      </c>
      <c r="I8132" s="1">
        <v>6.1723298215824202E-26</v>
      </c>
      <c r="J8132" s="1">
        <f t="shared" si="126"/>
        <v>5.0115053585468523E-22</v>
      </c>
    </row>
    <row r="8133" spans="1:10" x14ac:dyDescent="0.25">
      <c r="A8133" t="s">
        <v>7388</v>
      </c>
      <c r="B8133">
        <v>0</v>
      </c>
      <c r="C8133">
        <v>0</v>
      </c>
      <c r="D8133">
        <v>27.37</v>
      </c>
      <c r="E8133">
        <v>44.79</v>
      </c>
      <c r="F8133">
        <v>9.0748477866981805</v>
      </c>
      <c r="G8133">
        <v>1.46410408914853</v>
      </c>
      <c r="H8133" s="1">
        <v>1.9169269205987201E-26</v>
      </c>
      <c r="I8133" s="1">
        <v>6.1935838069234095E-26</v>
      </c>
      <c r="J8133" s="1">
        <f t="shared" si="126"/>
        <v>5.0355753277207775E-22</v>
      </c>
    </row>
    <row r="8134" spans="1:10" x14ac:dyDescent="0.25">
      <c r="A8134" t="s">
        <v>23075</v>
      </c>
      <c r="B8134">
        <v>0</v>
      </c>
      <c r="C8134">
        <v>0</v>
      </c>
      <c r="D8134">
        <v>28.64</v>
      </c>
      <c r="E8134">
        <v>42.78</v>
      </c>
      <c r="F8134">
        <v>9.0747638730943798</v>
      </c>
      <c r="G8134">
        <v>1.4640453125167401</v>
      </c>
      <c r="H8134" s="1">
        <v>1.9169269205987201E-26</v>
      </c>
      <c r="I8134" s="1">
        <v>6.1935838069234095E-26</v>
      </c>
      <c r="J8134" s="1">
        <f t="shared" si="126"/>
        <v>5.0355753277207775E-22</v>
      </c>
    </row>
    <row r="8135" spans="1:10" x14ac:dyDescent="0.25">
      <c r="A8135" t="s">
        <v>22017</v>
      </c>
      <c r="B8135">
        <v>0</v>
      </c>
      <c r="C8135">
        <v>0</v>
      </c>
      <c r="D8135">
        <v>30.54</v>
      </c>
      <c r="E8135">
        <v>39.82</v>
      </c>
      <c r="F8135">
        <v>9.0746519865436106</v>
      </c>
      <c r="G8135">
        <v>1.4639669441465599</v>
      </c>
      <c r="H8135" s="1">
        <v>1.9169269205987201E-26</v>
      </c>
      <c r="I8135" s="1">
        <v>6.1935838069234095E-26</v>
      </c>
      <c r="J8135" s="1">
        <f t="shared" si="126"/>
        <v>5.0355753277207775E-22</v>
      </c>
    </row>
    <row r="8136" spans="1:10" x14ac:dyDescent="0.25">
      <c r="A8136" t="s">
        <v>19459</v>
      </c>
      <c r="B8136">
        <v>0</v>
      </c>
      <c r="C8136">
        <v>0</v>
      </c>
      <c r="D8136">
        <v>31.71</v>
      </c>
      <c r="E8136">
        <v>38.43</v>
      </c>
      <c r="F8136">
        <v>9.0745960425202306</v>
      </c>
      <c r="G8136">
        <v>1.46392776016391</v>
      </c>
      <c r="H8136" s="1">
        <v>1.9169269205987201E-26</v>
      </c>
      <c r="I8136" s="1">
        <v>6.1935838069234095E-26</v>
      </c>
      <c r="J8136" s="1">
        <f t="shared" si="126"/>
        <v>5.0355753277207775E-22</v>
      </c>
    </row>
    <row r="8137" spans="1:10" x14ac:dyDescent="0.25">
      <c r="A8137" t="s">
        <v>18799</v>
      </c>
      <c r="B8137">
        <v>0</v>
      </c>
      <c r="C8137">
        <v>0</v>
      </c>
      <c r="D8137">
        <v>34.01</v>
      </c>
      <c r="E8137">
        <v>36.17</v>
      </c>
      <c r="F8137">
        <v>9.0744841529778206</v>
      </c>
      <c r="G8137">
        <v>1.46384939260361</v>
      </c>
      <c r="H8137" s="1">
        <v>1.9169269205987201E-26</v>
      </c>
      <c r="I8137" s="1">
        <v>6.1935838069234095E-26</v>
      </c>
      <c r="J8137" s="1">
        <f t="shared" si="126"/>
        <v>5.0355753277207775E-22</v>
      </c>
    </row>
    <row r="8138" spans="1:10" x14ac:dyDescent="0.25">
      <c r="A8138" t="s">
        <v>18531</v>
      </c>
      <c r="B8138">
        <v>0</v>
      </c>
      <c r="C8138">
        <v>0</v>
      </c>
      <c r="D8138">
        <v>40</v>
      </c>
      <c r="E8138">
        <v>27.55</v>
      </c>
      <c r="F8138">
        <v>9.0741204981987806</v>
      </c>
      <c r="G8138">
        <v>1.4635947017644899</v>
      </c>
      <c r="H8138" s="1">
        <v>1.9169269205987201E-26</v>
      </c>
      <c r="I8138" s="1">
        <v>6.1935838069234095E-26</v>
      </c>
      <c r="J8138" s="1">
        <f t="shared" si="126"/>
        <v>5.0355753277207775E-22</v>
      </c>
    </row>
    <row r="8139" spans="1:10" x14ac:dyDescent="0.25">
      <c r="A8139" t="s">
        <v>2313</v>
      </c>
      <c r="B8139">
        <v>0</v>
      </c>
      <c r="C8139">
        <v>1</v>
      </c>
      <c r="D8139">
        <v>25.4</v>
      </c>
      <c r="E8139">
        <v>46.25</v>
      </c>
      <c r="F8139">
        <v>6.8279057944304498</v>
      </c>
      <c r="G8139">
        <v>1.4633516282944301</v>
      </c>
      <c r="H8139" s="1">
        <v>1.9169269205987201E-26</v>
      </c>
      <c r="I8139" s="1">
        <v>6.1935838069234095E-26</v>
      </c>
      <c r="J8139" s="1">
        <f t="shared" si="126"/>
        <v>5.0355753277207775E-22</v>
      </c>
    </row>
    <row r="8140" spans="1:10" x14ac:dyDescent="0.25">
      <c r="A8140" t="s">
        <v>4907</v>
      </c>
      <c r="B8140">
        <v>1</v>
      </c>
      <c r="C8140">
        <v>0</v>
      </c>
      <c r="D8140">
        <v>26</v>
      </c>
      <c r="E8140">
        <v>46</v>
      </c>
      <c r="F8140">
        <v>6.8276578197893798</v>
      </c>
      <c r="G8140">
        <v>1.4633929267761101</v>
      </c>
      <c r="H8140" s="1">
        <v>1.9169269205987201E-26</v>
      </c>
      <c r="I8140" s="1">
        <v>6.1935838069234095E-26</v>
      </c>
      <c r="J8140" s="1">
        <f t="shared" si="126"/>
        <v>5.0355753277207775E-22</v>
      </c>
    </row>
    <row r="8141" spans="1:10" x14ac:dyDescent="0.25">
      <c r="A8141" t="s">
        <v>12216</v>
      </c>
      <c r="B8141">
        <v>0</v>
      </c>
      <c r="C8141">
        <v>1.2</v>
      </c>
      <c r="D8141">
        <v>31.35</v>
      </c>
      <c r="E8141">
        <v>38.9</v>
      </c>
      <c r="F8141">
        <v>6.8275684687079004</v>
      </c>
      <c r="G8141">
        <v>1.46311653373952</v>
      </c>
      <c r="H8141" s="1">
        <v>1.9169269205987201E-26</v>
      </c>
      <c r="I8141" s="1">
        <v>6.1935838069234095E-26</v>
      </c>
      <c r="J8141" s="1">
        <f t="shared" si="126"/>
        <v>5.0355753277207775E-22</v>
      </c>
    </row>
    <row r="8142" spans="1:10" x14ac:dyDescent="0.25">
      <c r="A8142" t="s">
        <v>9547</v>
      </c>
      <c r="B8142">
        <v>0</v>
      </c>
      <c r="C8142">
        <v>1</v>
      </c>
      <c r="D8142">
        <v>31.76</v>
      </c>
      <c r="E8142">
        <v>38.29</v>
      </c>
      <c r="F8142">
        <v>6.8275403574261597</v>
      </c>
      <c r="G8142">
        <v>1.4630969427468401</v>
      </c>
      <c r="H8142" s="1">
        <v>1.9169269205987201E-26</v>
      </c>
      <c r="I8142" s="1">
        <v>6.1935838069234095E-26</v>
      </c>
      <c r="J8142" s="1">
        <f t="shared" ref="J8142:J8205" si="127">H8142*26269</f>
        <v>5.0355753277207775E-22</v>
      </c>
    </row>
    <row r="8143" spans="1:10" x14ac:dyDescent="0.25">
      <c r="A8143" t="s">
        <v>1511</v>
      </c>
      <c r="B8143">
        <v>2</v>
      </c>
      <c r="C8143">
        <v>0</v>
      </c>
      <c r="D8143">
        <v>31.83</v>
      </c>
      <c r="E8143">
        <v>37.79</v>
      </c>
      <c r="F8143">
        <v>6.8273204925807303</v>
      </c>
      <c r="G8143">
        <v>1.46315783214004</v>
      </c>
      <c r="H8143" s="1">
        <v>1.9169269205987201E-26</v>
      </c>
      <c r="I8143" s="1">
        <v>6.1935838069234095E-26</v>
      </c>
      <c r="J8143" s="1">
        <f t="shared" si="127"/>
        <v>5.0355753277207775E-22</v>
      </c>
    </row>
    <row r="8144" spans="1:10" x14ac:dyDescent="0.25">
      <c r="A8144" t="s">
        <v>10322</v>
      </c>
      <c r="B8144">
        <v>10.18</v>
      </c>
      <c r="C8144">
        <v>3.85</v>
      </c>
      <c r="D8144">
        <v>55.2</v>
      </c>
      <c r="E8144">
        <v>51.25</v>
      </c>
      <c r="F8144">
        <v>4.4374146407173303</v>
      </c>
      <c r="G8144">
        <v>2.1278867258799199</v>
      </c>
      <c r="H8144" s="1">
        <v>1.94465280281688E-26</v>
      </c>
      <c r="I8144" s="1">
        <v>6.2823932879588898E-26</v>
      </c>
      <c r="J8144" s="1">
        <f t="shared" si="127"/>
        <v>5.1084084477196624E-22</v>
      </c>
    </row>
    <row r="8145" spans="1:10" x14ac:dyDescent="0.25">
      <c r="A8145" t="s">
        <v>13597</v>
      </c>
      <c r="B8145">
        <v>139.88</v>
      </c>
      <c r="C8145">
        <v>132.57</v>
      </c>
      <c r="D8145">
        <v>1.91</v>
      </c>
      <c r="E8145">
        <v>0.88</v>
      </c>
      <c r="F8145">
        <v>-5.0452702318656701</v>
      </c>
      <c r="G8145">
        <v>2.0583592113090501</v>
      </c>
      <c r="H8145" s="1">
        <v>1.9870283226842399E-26</v>
      </c>
      <c r="I8145" s="1">
        <v>6.41850221105137E-26</v>
      </c>
      <c r="J8145" s="1">
        <f t="shared" si="127"/>
        <v>5.2197247008592299E-22</v>
      </c>
    </row>
    <row r="8146" spans="1:10" x14ac:dyDescent="0.25">
      <c r="A8146" t="s">
        <v>6477</v>
      </c>
      <c r="B8146">
        <v>760.93</v>
      </c>
      <c r="C8146">
        <v>442.69</v>
      </c>
      <c r="D8146">
        <v>10.76</v>
      </c>
      <c r="E8146">
        <v>41.66</v>
      </c>
      <c r="F8146">
        <v>-3.0389891979558801</v>
      </c>
      <c r="G8146">
        <v>4.16213436200802</v>
      </c>
      <c r="H8146" s="1">
        <v>1.98926905137071E-26</v>
      </c>
      <c r="I8146" s="1">
        <v>6.4249501341947405E-26</v>
      </c>
      <c r="J8146" s="1">
        <f t="shared" si="127"/>
        <v>5.2256108710457184E-22</v>
      </c>
    </row>
    <row r="8147" spans="1:10" x14ac:dyDescent="0.25">
      <c r="A8147" t="s">
        <v>8780</v>
      </c>
      <c r="B8147">
        <v>307.68</v>
      </c>
      <c r="C8147">
        <v>182.02</v>
      </c>
      <c r="D8147">
        <v>5.16</v>
      </c>
      <c r="E8147">
        <v>7.34</v>
      </c>
      <c r="F8147">
        <v>-3.7843286619154499</v>
      </c>
      <c r="G8147">
        <v>2.8384495978520699</v>
      </c>
      <c r="H8147" s="1">
        <v>1.99399735881936E-26</v>
      </c>
      <c r="I8147" s="1">
        <v>6.4394298772396101E-26</v>
      </c>
      <c r="J8147" s="1">
        <f t="shared" si="127"/>
        <v>5.238031661882577E-22</v>
      </c>
    </row>
    <row r="8148" spans="1:10" x14ac:dyDescent="0.25">
      <c r="A8148" t="s">
        <v>2447</v>
      </c>
      <c r="B8148">
        <v>2575</v>
      </c>
      <c r="C8148">
        <v>1552</v>
      </c>
      <c r="D8148">
        <v>105</v>
      </c>
      <c r="E8148">
        <v>104</v>
      </c>
      <c r="F8148">
        <v>-2.73159843652713</v>
      </c>
      <c r="G8148">
        <v>5.9657010729237596</v>
      </c>
      <c r="H8148" s="1">
        <v>2.0251000489261601E-26</v>
      </c>
      <c r="I8148" s="1">
        <v>6.5390692176020105E-26</v>
      </c>
      <c r="J8148" s="1">
        <f t="shared" si="127"/>
        <v>5.3197353185241297E-22</v>
      </c>
    </row>
    <row r="8149" spans="1:10" x14ac:dyDescent="0.25">
      <c r="A8149" t="s">
        <v>11086</v>
      </c>
      <c r="B8149">
        <v>19.02</v>
      </c>
      <c r="C8149">
        <v>16.239999999999998</v>
      </c>
      <c r="D8149">
        <v>75.78</v>
      </c>
      <c r="E8149">
        <v>87.56</v>
      </c>
      <c r="F8149">
        <v>3.6876028531282401</v>
      </c>
      <c r="G8149">
        <v>2.7696805985832098</v>
      </c>
      <c r="H8149" s="1">
        <v>2.0665194339408901E-26</v>
      </c>
      <c r="I8149" s="1">
        <v>6.6719926856882304E-26</v>
      </c>
      <c r="J8149" s="1">
        <f t="shared" si="127"/>
        <v>5.4285399010193247E-22</v>
      </c>
    </row>
    <row r="8150" spans="1:10" x14ac:dyDescent="0.25">
      <c r="A8150" t="s">
        <v>22926</v>
      </c>
      <c r="B8150">
        <v>6.87</v>
      </c>
      <c r="C8150">
        <v>0</v>
      </c>
      <c r="D8150">
        <v>38.020000000000003</v>
      </c>
      <c r="E8150">
        <v>47.66</v>
      </c>
      <c r="F8150">
        <v>5.37269975308842</v>
      </c>
      <c r="G8150">
        <v>1.7722161262653999</v>
      </c>
      <c r="H8150" s="1">
        <v>2.1457090266314901E-26</v>
      </c>
      <c r="I8150" s="1">
        <v>6.9259627318205894E-26</v>
      </c>
      <c r="J8150" s="1">
        <f t="shared" si="127"/>
        <v>5.6365630420582614E-22</v>
      </c>
    </row>
    <row r="8151" spans="1:10" x14ac:dyDescent="0.25">
      <c r="A8151" t="s">
        <v>1727</v>
      </c>
      <c r="B8151">
        <v>176.98</v>
      </c>
      <c r="C8151">
        <v>78.88</v>
      </c>
      <c r="D8151">
        <v>1.1200000000000001</v>
      </c>
      <c r="E8151">
        <v>0</v>
      </c>
      <c r="F8151">
        <v>-6.05388765135433</v>
      </c>
      <c r="G8151">
        <v>1.8303302641656101</v>
      </c>
      <c r="H8151" s="1">
        <v>2.1457090266314901E-26</v>
      </c>
      <c r="I8151" s="1">
        <v>6.9259627318205894E-26</v>
      </c>
      <c r="J8151" s="1">
        <f t="shared" si="127"/>
        <v>5.6365630420582614E-22</v>
      </c>
    </row>
    <row r="8152" spans="1:10" x14ac:dyDescent="0.25">
      <c r="A8152" t="s">
        <v>2314</v>
      </c>
      <c r="B8152">
        <v>910.26</v>
      </c>
      <c r="C8152">
        <v>306.66000000000003</v>
      </c>
      <c r="D8152">
        <v>16.48</v>
      </c>
      <c r="E8152">
        <v>31.84</v>
      </c>
      <c r="F8152">
        <v>-3.05082650864292</v>
      </c>
      <c r="G8152">
        <v>4.0881903670731203</v>
      </c>
      <c r="H8152" s="1">
        <v>2.2205168029215E-26</v>
      </c>
      <c r="I8152" s="1">
        <v>7.1665481483157505E-26</v>
      </c>
      <c r="J8152" s="1">
        <f t="shared" si="127"/>
        <v>5.8330755895944887E-22</v>
      </c>
    </row>
    <row r="8153" spans="1:10" x14ac:dyDescent="0.25">
      <c r="A8153" t="s">
        <v>11892</v>
      </c>
      <c r="B8153">
        <v>3316.57</v>
      </c>
      <c r="C8153">
        <v>1990.46</v>
      </c>
      <c r="D8153">
        <v>4854.71</v>
      </c>
      <c r="E8153">
        <v>6313.57</v>
      </c>
      <c r="F8153">
        <v>2.6224813882509799</v>
      </c>
      <c r="G8153">
        <v>8.9570440457532605</v>
      </c>
      <c r="H8153" s="1">
        <v>2.24047744366479E-26</v>
      </c>
      <c r="I8153" s="1">
        <v>7.2300812641507096E-26</v>
      </c>
      <c r="J8153" s="1">
        <f t="shared" si="127"/>
        <v>5.885510196763037E-22</v>
      </c>
    </row>
    <row r="8154" spans="1:10" x14ac:dyDescent="0.25">
      <c r="A8154" t="s">
        <v>13147</v>
      </c>
      <c r="B8154">
        <v>12.42</v>
      </c>
      <c r="C8154">
        <v>6.3</v>
      </c>
      <c r="D8154">
        <v>48.62</v>
      </c>
      <c r="E8154">
        <v>72.680000000000007</v>
      </c>
      <c r="F8154">
        <v>4.21932388399952</v>
      </c>
      <c r="G8154">
        <v>2.2877271809840201</v>
      </c>
      <c r="H8154" s="1">
        <v>2.2904291488301701E-26</v>
      </c>
      <c r="I8154" s="1">
        <v>7.3903688590432301E-26</v>
      </c>
      <c r="J8154" s="1">
        <f t="shared" si="127"/>
        <v>6.0167283310619734E-22</v>
      </c>
    </row>
    <row r="8155" spans="1:10" x14ac:dyDescent="0.25">
      <c r="A8155" t="s">
        <v>9439</v>
      </c>
      <c r="B8155">
        <v>1695</v>
      </c>
      <c r="C8155">
        <v>951</v>
      </c>
      <c r="D8155">
        <v>52</v>
      </c>
      <c r="E8155">
        <v>78</v>
      </c>
      <c r="F8155">
        <v>-2.7951995185724998</v>
      </c>
      <c r="G8155">
        <v>5.3074444800418403</v>
      </c>
      <c r="H8155" s="1">
        <v>2.2975188223586099E-26</v>
      </c>
      <c r="I8155" s="1">
        <v>7.4123341225394194E-26</v>
      </c>
      <c r="J8155" s="1">
        <f t="shared" si="127"/>
        <v>6.0353521944538322E-22</v>
      </c>
    </row>
    <row r="8156" spans="1:10" x14ac:dyDescent="0.25">
      <c r="A8156" t="s">
        <v>21171</v>
      </c>
      <c r="B8156">
        <v>14.95</v>
      </c>
      <c r="C8156">
        <v>14.36</v>
      </c>
      <c r="D8156">
        <v>64.52</v>
      </c>
      <c r="E8156">
        <v>82.08</v>
      </c>
      <c r="F8156">
        <v>3.82325819665955</v>
      </c>
      <c r="G8156">
        <v>2.5923515519981999</v>
      </c>
      <c r="H8156" s="1">
        <v>2.31732730744957E-26</v>
      </c>
      <c r="I8156" s="1">
        <v>7.47532281862768E-26</v>
      </c>
      <c r="J8156" s="1">
        <f t="shared" si="127"/>
        <v>6.0873871039392753E-22</v>
      </c>
    </row>
    <row r="8157" spans="1:10" x14ac:dyDescent="0.25">
      <c r="A8157" t="s">
        <v>6802</v>
      </c>
      <c r="B8157">
        <v>2015.44</v>
      </c>
      <c r="C8157">
        <v>1107.17</v>
      </c>
      <c r="D8157">
        <v>49.63</v>
      </c>
      <c r="E8157">
        <v>110.64</v>
      </c>
      <c r="F8157">
        <v>-2.7681211141311199</v>
      </c>
      <c r="G8157">
        <v>5.5442184314074101</v>
      </c>
      <c r="H8157" s="1">
        <v>2.34400116029707E-26</v>
      </c>
      <c r="I8157" s="1">
        <v>7.56043989178331E-26</v>
      </c>
      <c r="J8157" s="1">
        <f t="shared" si="127"/>
        <v>6.1574566479843735E-22</v>
      </c>
    </row>
    <row r="8158" spans="1:10" x14ac:dyDescent="0.25">
      <c r="A8158" t="s">
        <v>21704</v>
      </c>
      <c r="B8158">
        <v>3.23</v>
      </c>
      <c r="C8158">
        <v>0</v>
      </c>
      <c r="D8158">
        <v>33.380000000000003</v>
      </c>
      <c r="E8158">
        <v>42.31</v>
      </c>
      <c r="F8158">
        <v>6.1017696618005797</v>
      </c>
      <c r="G8158">
        <v>1.58050612680977</v>
      </c>
      <c r="H8158" s="1">
        <v>2.4044478310452501E-26</v>
      </c>
      <c r="I8158" s="1">
        <v>7.7506486226404098E-26</v>
      </c>
      <c r="J8158" s="1">
        <f t="shared" si="127"/>
        <v>6.3162440073727672E-22</v>
      </c>
    </row>
    <row r="8159" spans="1:10" x14ac:dyDescent="0.25">
      <c r="A8159" t="s">
        <v>7330</v>
      </c>
      <c r="B8159">
        <v>2.04</v>
      </c>
      <c r="C8159">
        <v>1.37</v>
      </c>
      <c r="D8159">
        <v>37.630000000000003</v>
      </c>
      <c r="E8159">
        <v>36.520000000000003</v>
      </c>
      <c r="F8159">
        <v>6.1017457800544301</v>
      </c>
      <c r="G8159">
        <v>1.5802776009069901</v>
      </c>
      <c r="H8159" s="1">
        <v>2.4044478310452501E-26</v>
      </c>
      <c r="I8159" s="1">
        <v>7.7506486226404098E-26</v>
      </c>
      <c r="J8159" s="1">
        <f t="shared" si="127"/>
        <v>6.3162440073727672E-22</v>
      </c>
    </row>
    <row r="8160" spans="1:10" x14ac:dyDescent="0.25">
      <c r="A8160" t="s">
        <v>9073</v>
      </c>
      <c r="B8160">
        <v>124.98</v>
      </c>
      <c r="C8160">
        <v>88</v>
      </c>
      <c r="D8160">
        <v>0</v>
      </c>
      <c r="E8160">
        <v>0</v>
      </c>
      <c r="F8160">
        <v>-9.1411842551396205</v>
      </c>
      <c r="G8160">
        <v>1.63801917005473</v>
      </c>
      <c r="H8160" s="1">
        <v>2.4044478310452501E-26</v>
      </c>
      <c r="I8160" s="1">
        <v>7.7506486226404098E-26</v>
      </c>
      <c r="J8160" s="1">
        <f t="shared" si="127"/>
        <v>6.3162440073727672E-22</v>
      </c>
    </row>
    <row r="8161" spans="1:10" x14ac:dyDescent="0.25">
      <c r="A8161" t="s">
        <v>24350</v>
      </c>
      <c r="B8161">
        <v>129.30000000000001</v>
      </c>
      <c r="C8161">
        <v>85.47</v>
      </c>
      <c r="D8161">
        <v>0.22</v>
      </c>
      <c r="E8161">
        <v>0</v>
      </c>
      <c r="F8161">
        <v>-9.1413353871088994</v>
      </c>
      <c r="G8161">
        <v>1.63812935947299</v>
      </c>
      <c r="H8161" s="1">
        <v>2.4044478310452501E-26</v>
      </c>
      <c r="I8161" s="1">
        <v>7.7506486226404098E-26</v>
      </c>
      <c r="J8161" s="1">
        <f t="shared" si="127"/>
        <v>6.3162440073727672E-22</v>
      </c>
    </row>
    <row r="8162" spans="1:10" x14ac:dyDescent="0.25">
      <c r="A8162" t="s">
        <v>26110</v>
      </c>
      <c r="B8162">
        <v>142.78</v>
      </c>
      <c r="C8162">
        <v>76.430000000000007</v>
      </c>
      <c r="D8162">
        <v>0</v>
      </c>
      <c r="E8162">
        <v>0</v>
      </c>
      <c r="F8162">
        <v>-9.1419398637536293</v>
      </c>
      <c r="G8162">
        <v>1.6385701125651799</v>
      </c>
      <c r="H8162" s="1">
        <v>2.4044478310452501E-26</v>
      </c>
      <c r="I8162" s="1">
        <v>7.7506486226404098E-26</v>
      </c>
      <c r="J8162" s="1">
        <f t="shared" si="127"/>
        <v>6.3162440073727672E-22</v>
      </c>
    </row>
    <row r="8163" spans="1:10" x14ac:dyDescent="0.25">
      <c r="A8163" t="s">
        <v>2590</v>
      </c>
      <c r="B8163">
        <v>589.9</v>
      </c>
      <c r="C8163">
        <v>692.33</v>
      </c>
      <c r="D8163">
        <v>53.11</v>
      </c>
      <c r="E8163">
        <v>0</v>
      </c>
      <c r="F8163">
        <v>-2.9619231096439802</v>
      </c>
      <c r="G8163">
        <v>4.3855086811695099</v>
      </c>
      <c r="H8163" s="1">
        <v>2.4848778524404899E-26</v>
      </c>
      <c r="I8163" s="1">
        <v>8.0089290095591297E-26</v>
      </c>
      <c r="J8163" s="1">
        <f t="shared" si="127"/>
        <v>6.5275256305759224E-22</v>
      </c>
    </row>
    <row r="8164" spans="1:10" x14ac:dyDescent="0.25">
      <c r="A8164" t="s">
        <v>581</v>
      </c>
      <c r="B8164">
        <v>0</v>
      </c>
      <c r="C8164">
        <v>3</v>
      </c>
      <c r="D8164">
        <v>28.42</v>
      </c>
      <c r="E8164">
        <v>55.17</v>
      </c>
      <c r="F8164">
        <v>5.6703108656225503</v>
      </c>
      <c r="G8164">
        <v>1.6796031879980799</v>
      </c>
      <c r="H8164" s="1">
        <v>2.5372621728233899E-26</v>
      </c>
      <c r="I8164" s="1">
        <v>8.1747580958818596E-26</v>
      </c>
      <c r="J8164" s="1">
        <f t="shared" si="127"/>
        <v>6.665134001789763E-22</v>
      </c>
    </row>
    <row r="8165" spans="1:10" x14ac:dyDescent="0.25">
      <c r="A8165" t="s">
        <v>11686</v>
      </c>
      <c r="B8165">
        <v>1.85</v>
      </c>
      <c r="C8165">
        <v>1.98</v>
      </c>
      <c r="D8165">
        <v>28.9</v>
      </c>
      <c r="E8165">
        <v>54.29</v>
      </c>
      <c r="F8165">
        <v>5.6700707725316004</v>
      </c>
      <c r="G8165">
        <v>1.67964114111153</v>
      </c>
      <c r="H8165" s="1">
        <v>2.5372621728233899E-26</v>
      </c>
      <c r="I8165" s="1">
        <v>8.1747580958818596E-26</v>
      </c>
      <c r="J8165" s="1">
        <f t="shared" si="127"/>
        <v>6.665134001789763E-22</v>
      </c>
    </row>
    <row r="8166" spans="1:10" x14ac:dyDescent="0.25">
      <c r="A8166" t="s">
        <v>20960</v>
      </c>
      <c r="B8166">
        <v>1.59</v>
      </c>
      <c r="C8166">
        <v>2.25</v>
      </c>
      <c r="D8166">
        <v>28.63</v>
      </c>
      <c r="E8166">
        <v>54.35</v>
      </c>
      <c r="F8166">
        <v>5.6700707725316004</v>
      </c>
      <c r="G8166">
        <v>1.67964114111153</v>
      </c>
      <c r="H8166" s="1">
        <v>2.5372621728233899E-26</v>
      </c>
      <c r="I8166" s="1">
        <v>8.1747580958818596E-26</v>
      </c>
      <c r="J8166" s="1">
        <f t="shared" si="127"/>
        <v>6.665134001789763E-22</v>
      </c>
    </row>
    <row r="8167" spans="1:10" x14ac:dyDescent="0.25">
      <c r="A8167" t="s">
        <v>729</v>
      </c>
      <c r="B8167">
        <v>188</v>
      </c>
      <c r="C8167">
        <v>111</v>
      </c>
      <c r="D8167">
        <v>0</v>
      </c>
      <c r="E8167">
        <v>3.96</v>
      </c>
      <c r="F8167">
        <v>-4.8431046835302602</v>
      </c>
      <c r="G8167">
        <v>2.1117661340115301</v>
      </c>
      <c r="H8167" s="1">
        <v>2.54079934795687E-26</v>
      </c>
      <c r="I8167" s="1">
        <v>8.1851505116668004E-26</v>
      </c>
      <c r="J8167" s="1">
        <f t="shared" si="127"/>
        <v>6.6744258071479018E-22</v>
      </c>
    </row>
    <row r="8168" spans="1:10" x14ac:dyDescent="0.25">
      <c r="A8168" t="s">
        <v>18113</v>
      </c>
      <c r="B8168">
        <v>13.14</v>
      </c>
      <c r="C8168">
        <v>4.88</v>
      </c>
      <c r="D8168">
        <v>45.8</v>
      </c>
      <c r="E8168">
        <v>71.86</v>
      </c>
      <c r="F8168">
        <v>4.2766065831863296</v>
      </c>
      <c r="G8168">
        <v>2.2299212117617699</v>
      </c>
      <c r="H8168" s="1">
        <v>2.57481895853423E-26</v>
      </c>
      <c r="I8168" s="1">
        <v>8.2937270880168303E-26</v>
      </c>
      <c r="J8168" s="1">
        <f t="shared" si="127"/>
        <v>6.7637919221735686E-22</v>
      </c>
    </row>
    <row r="8169" spans="1:10" x14ac:dyDescent="0.25">
      <c r="A8169" t="s">
        <v>1869</v>
      </c>
      <c r="B8169">
        <v>2168</v>
      </c>
      <c r="C8169">
        <v>1258</v>
      </c>
      <c r="D8169">
        <v>72</v>
      </c>
      <c r="E8169">
        <v>102</v>
      </c>
      <c r="F8169">
        <v>-2.7514943092291602</v>
      </c>
      <c r="G8169">
        <v>5.6891979686813299</v>
      </c>
      <c r="H8169" s="1">
        <v>2.6273565001625501E-26</v>
      </c>
      <c r="I8169" s="1">
        <v>8.4619176736476204E-26</v>
      </c>
      <c r="J8169" s="1">
        <f t="shared" si="127"/>
        <v>6.9018027902770024E-22</v>
      </c>
    </row>
    <row r="8170" spans="1:10" x14ac:dyDescent="0.25">
      <c r="A8170" t="s">
        <v>21251</v>
      </c>
      <c r="B8170">
        <v>0</v>
      </c>
      <c r="C8170">
        <v>0</v>
      </c>
      <c r="D8170">
        <v>16.3</v>
      </c>
      <c r="E8170">
        <v>57.89</v>
      </c>
      <c r="F8170">
        <v>9.0637930383013305</v>
      </c>
      <c r="G8170">
        <v>1.4533157040914499</v>
      </c>
      <c r="H8170" s="1">
        <v>2.6345843228934399E-26</v>
      </c>
      <c r="I8170" s="1">
        <v>8.4685830878322195E-26</v>
      </c>
      <c r="J8170" s="1">
        <f t="shared" si="127"/>
        <v>6.9207895578087771E-22</v>
      </c>
    </row>
    <row r="8171" spans="1:10" x14ac:dyDescent="0.25">
      <c r="A8171" t="s">
        <v>19799</v>
      </c>
      <c r="B8171">
        <v>0</v>
      </c>
      <c r="C8171">
        <v>0</v>
      </c>
      <c r="D8171">
        <v>27.44</v>
      </c>
      <c r="E8171">
        <v>43.87</v>
      </c>
      <c r="F8171">
        <v>9.0631746432495905</v>
      </c>
      <c r="G8171">
        <v>1.45288324232966</v>
      </c>
      <c r="H8171" s="1">
        <v>2.6345843228934399E-26</v>
      </c>
      <c r="I8171" s="1">
        <v>8.4685830878322195E-26</v>
      </c>
      <c r="J8171" s="1">
        <f t="shared" si="127"/>
        <v>6.9207895578087771E-22</v>
      </c>
    </row>
    <row r="8172" spans="1:10" x14ac:dyDescent="0.25">
      <c r="A8172" t="s">
        <v>7242</v>
      </c>
      <c r="B8172">
        <v>0</v>
      </c>
      <c r="C8172">
        <v>0</v>
      </c>
      <c r="D8172">
        <v>27.94</v>
      </c>
      <c r="E8172">
        <v>43.43</v>
      </c>
      <c r="F8172">
        <v>9.0631465329584397</v>
      </c>
      <c r="G8172">
        <v>1.45286358537897</v>
      </c>
      <c r="H8172" s="1">
        <v>2.6345843228934399E-26</v>
      </c>
      <c r="I8172" s="1">
        <v>8.4685830878322195E-26</v>
      </c>
      <c r="J8172" s="1">
        <f t="shared" si="127"/>
        <v>6.9207895578087771E-22</v>
      </c>
    </row>
    <row r="8173" spans="1:10" x14ac:dyDescent="0.25">
      <c r="A8173" t="s">
        <v>3827</v>
      </c>
      <c r="B8173">
        <v>0</v>
      </c>
      <c r="C8173">
        <v>0</v>
      </c>
      <c r="D8173">
        <v>29</v>
      </c>
      <c r="E8173">
        <v>42</v>
      </c>
      <c r="F8173">
        <v>9.0630903120045794</v>
      </c>
      <c r="G8173">
        <v>1.4528242715825901</v>
      </c>
      <c r="H8173" s="1">
        <v>2.6345843228934399E-26</v>
      </c>
      <c r="I8173" s="1">
        <v>8.4685830878322195E-26</v>
      </c>
      <c r="J8173" s="1">
        <f t="shared" si="127"/>
        <v>6.9207895578087771E-22</v>
      </c>
    </row>
    <row r="8174" spans="1:10" x14ac:dyDescent="0.25">
      <c r="A8174" t="s">
        <v>16229</v>
      </c>
      <c r="B8174">
        <v>0</v>
      </c>
      <c r="C8174">
        <v>0</v>
      </c>
      <c r="D8174">
        <v>28.8</v>
      </c>
      <c r="E8174">
        <v>41.85</v>
      </c>
      <c r="F8174">
        <v>9.0630903120045794</v>
      </c>
      <c r="G8174">
        <v>1.4528242715825901</v>
      </c>
      <c r="H8174" s="1">
        <v>2.6345843228934399E-26</v>
      </c>
      <c r="I8174" s="1">
        <v>8.4685830878322195E-26</v>
      </c>
      <c r="J8174" s="1">
        <f t="shared" si="127"/>
        <v>6.9207895578087771E-22</v>
      </c>
    </row>
    <row r="8175" spans="1:10" x14ac:dyDescent="0.25">
      <c r="A8175" t="s">
        <v>22803</v>
      </c>
      <c r="B8175">
        <v>0</v>
      </c>
      <c r="C8175">
        <v>0</v>
      </c>
      <c r="D8175">
        <v>32.340000000000003</v>
      </c>
      <c r="E8175">
        <v>37.619999999999997</v>
      </c>
      <c r="F8175">
        <v>9.0628935347656601</v>
      </c>
      <c r="G8175">
        <v>1.45268667439799</v>
      </c>
      <c r="H8175" s="1">
        <v>2.6345843228934399E-26</v>
      </c>
      <c r="I8175" s="1">
        <v>8.4685830878322195E-26</v>
      </c>
      <c r="J8175" s="1">
        <f t="shared" si="127"/>
        <v>6.9207895578087771E-22</v>
      </c>
    </row>
    <row r="8176" spans="1:10" x14ac:dyDescent="0.25">
      <c r="A8176" t="s">
        <v>3582</v>
      </c>
      <c r="B8176">
        <v>0</v>
      </c>
      <c r="C8176">
        <v>0</v>
      </c>
      <c r="D8176">
        <v>35.07</v>
      </c>
      <c r="E8176">
        <v>33.770000000000003</v>
      </c>
      <c r="F8176">
        <v>9.0627248637335693</v>
      </c>
      <c r="G8176">
        <v>1.4525687353200101</v>
      </c>
      <c r="H8176" s="1">
        <v>2.6345843228934399E-26</v>
      </c>
      <c r="I8176" s="1">
        <v>8.4685830878322195E-26</v>
      </c>
      <c r="J8176" s="1">
        <f t="shared" si="127"/>
        <v>6.9207895578087771E-22</v>
      </c>
    </row>
    <row r="8177" spans="1:10" x14ac:dyDescent="0.25">
      <c r="A8177" t="s">
        <v>4949</v>
      </c>
      <c r="B8177">
        <v>0</v>
      </c>
      <c r="C8177">
        <v>0</v>
      </c>
      <c r="D8177">
        <v>39.33</v>
      </c>
      <c r="E8177">
        <v>28.51</v>
      </c>
      <c r="F8177">
        <v>9.0624999620961599</v>
      </c>
      <c r="G8177">
        <v>1.4524114851788099</v>
      </c>
      <c r="H8177" s="1">
        <v>2.6345843228934399E-26</v>
      </c>
      <c r="I8177" s="1">
        <v>8.4685830878322195E-26</v>
      </c>
      <c r="J8177" s="1">
        <f t="shared" si="127"/>
        <v>6.9207895578087771E-22</v>
      </c>
    </row>
    <row r="8178" spans="1:10" x14ac:dyDescent="0.25">
      <c r="A8178" t="s">
        <v>20799</v>
      </c>
      <c r="B8178">
        <v>0</v>
      </c>
      <c r="C8178">
        <v>0</v>
      </c>
      <c r="D8178">
        <v>48.72</v>
      </c>
      <c r="E8178">
        <v>16.190000000000001</v>
      </c>
      <c r="F8178">
        <v>9.0619657890003005</v>
      </c>
      <c r="G8178">
        <v>1.45203802509339</v>
      </c>
      <c r="H8178" s="1">
        <v>2.6345843228934399E-26</v>
      </c>
      <c r="I8178" s="1">
        <v>8.4685830878322195E-26</v>
      </c>
      <c r="J8178" s="1">
        <f t="shared" si="127"/>
        <v>6.9207895578087771E-22</v>
      </c>
    </row>
    <row r="8179" spans="1:10" x14ac:dyDescent="0.25">
      <c r="A8179" t="s">
        <v>20092</v>
      </c>
      <c r="B8179">
        <v>0</v>
      </c>
      <c r="C8179">
        <v>1.39</v>
      </c>
      <c r="D8179">
        <v>24.48</v>
      </c>
      <c r="E8179">
        <v>47.29</v>
      </c>
      <c r="F8179">
        <v>6.8161945764571303</v>
      </c>
      <c r="G8179">
        <v>1.45216734937999</v>
      </c>
      <c r="H8179" s="1">
        <v>2.6345843228934399E-26</v>
      </c>
      <c r="I8179" s="1">
        <v>8.4685830878322195E-26</v>
      </c>
      <c r="J8179" s="1">
        <f t="shared" si="127"/>
        <v>6.9207895578087771E-22</v>
      </c>
    </row>
    <row r="8180" spans="1:10" x14ac:dyDescent="0.25">
      <c r="A8180" t="s">
        <v>23896</v>
      </c>
      <c r="B8180">
        <v>2.66</v>
      </c>
      <c r="C8180">
        <v>0</v>
      </c>
      <c r="D8180">
        <v>22</v>
      </c>
      <c r="E8180">
        <v>50.67</v>
      </c>
      <c r="F8180">
        <v>6.8161159605589701</v>
      </c>
      <c r="G8180">
        <v>1.4523267589043001</v>
      </c>
      <c r="H8180" s="1">
        <v>2.6345843228934399E-26</v>
      </c>
      <c r="I8180" s="1">
        <v>8.4685830878322195E-26</v>
      </c>
      <c r="J8180" s="1">
        <f t="shared" si="127"/>
        <v>6.9207895578087771E-22</v>
      </c>
    </row>
    <row r="8181" spans="1:10" x14ac:dyDescent="0.25">
      <c r="A8181" t="s">
        <v>23759</v>
      </c>
      <c r="B8181">
        <v>0</v>
      </c>
      <c r="C8181">
        <v>1.1499999999999999</v>
      </c>
      <c r="D8181">
        <v>26.35</v>
      </c>
      <c r="E8181">
        <v>44.53</v>
      </c>
      <c r="F8181">
        <v>6.8160815750849704</v>
      </c>
      <c r="G8181">
        <v>1.4520887250736301</v>
      </c>
      <c r="H8181" s="1">
        <v>2.6345843228934399E-26</v>
      </c>
      <c r="I8181" s="1">
        <v>8.4685830878322195E-26</v>
      </c>
      <c r="J8181" s="1">
        <f t="shared" si="127"/>
        <v>6.9207895578087771E-22</v>
      </c>
    </row>
    <row r="8182" spans="1:10" x14ac:dyDescent="0.25">
      <c r="A8182" t="s">
        <v>18380</v>
      </c>
      <c r="B8182">
        <v>0</v>
      </c>
      <c r="C8182">
        <v>1.0900000000000001</v>
      </c>
      <c r="D8182">
        <v>26.98</v>
      </c>
      <c r="E8182">
        <v>43.72</v>
      </c>
      <c r="F8182">
        <v>6.8160533244344599</v>
      </c>
      <c r="G8182">
        <v>1.4520690690848601</v>
      </c>
      <c r="H8182" s="1">
        <v>2.6345843228934399E-26</v>
      </c>
      <c r="I8182" s="1">
        <v>8.4685830878322195E-26</v>
      </c>
      <c r="J8182" s="1">
        <f t="shared" si="127"/>
        <v>6.9207895578087771E-22</v>
      </c>
    </row>
    <row r="8183" spans="1:10" x14ac:dyDescent="0.25">
      <c r="A8183" t="s">
        <v>4459</v>
      </c>
      <c r="B8183">
        <v>0</v>
      </c>
      <c r="C8183">
        <v>1</v>
      </c>
      <c r="D8183">
        <v>29</v>
      </c>
      <c r="E8183">
        <v>41</v>
      </c>
      <c r="F8183">
        <v>6.8159403206027998</v>
      </c>
      <c r="G8183">
        <v>1.45199044548122</v>
      </c>
      <c r="H8183" s="1">
        <v>2.6345843228934399E-26</v>
      </c>
      <c r="I8183" s="1">
        <v>8.4685830878322195E-26</v>
      </c>
      <c r="J8183" s="1">
        <f t="shared" si="127"/>
        <v>6.9207895578087771E-22</v>
      </c>
    </row>
    <row r="8184" spans="1:10" x14ac:dyDescent="0.25">
      <c r="A8184" t="s">
        <v>3231</v>
      </c>
      <c r="B8184">
        <v>1.08</v>
      </c>
      <c r="C8184">
        <v>0</v>
      </c>
      <c r="D8184">
        <v>31.49</v>
      </c>
      <c r="E8184">
        <v>38.32</v>
      </c>
      <c r="F8184">
        <v>6.8155791982018599</v>
      </c>
      <c r="G8184">
        <v>1.4519532942792399</v>
      </c>
      <c r="H8184" s="1">
        <v>2.6345843228934399E-26</v>
      </c>
      <c r="I8184" s="1">
        <v>8.4685830878322195E-26</v>
      </c>
      <c r="J8184" s="1">
        <f t="shared" si="127"/>
        <v>6.9207895578087771E-22</v>
      </c>
    </row>
    <row r="8185" spans="1:10" x14ac:dyDescent="0.25">
      <c r="A8185" t="s">
        <v>16878</v>
      </c>
      <c r="B8185">
        <v>2.16</v>
      </c>
      <c r="C8185">
        <v>0</v>
      </c>
      <c r="D8185">
        <v>31.1</v>
      </c>
      <c r="E8185">
        <v>38.17</v>
      </c>
      <c r="F8185">
        <v>6.8155791982018599</v>
      </c>
      <c r="G8185">
        <v>1.4519532942792399</v>
      </c>
      <c r="H8185" s="1">
        <v>2.6345843228934399E-26</v>
      </c>
      <c r="I8185" s="1">
        <v>8.4685830878322195E-26</v>
      </c>
      <c r="J8185" s="1">
        <f t="shared" si="127"/>
        <v>6.9207895578087771E-22</v>
      </c>
    </row>
    <row r="8186" spans="1:10" x14ac:dyDescent="0.25">
      <c r="A8186" t="s">
        <v>4936</v>
      </c>
      <c r="B8186">
        <v>4</v>
      </c>
      <c r="C8186">
        <v>3</v>
      </c>
      <c r="D8186">
        <v>42</v>
      </c>
      <c r="E8186">
        <v>48</v>
      </c>
      <c r="F8186">
        <v>5.1439083927756597</v>
      </c>
      <c r="G8186">
        <v>1.85063304696786</v>
      </c>
      <c r="H8186" s="1">
        <v>2.7164952916324802E-26</v>
      </c>
      <c r="I8186" s="1">
        <v>8.7297404356009304E-26</v>
      </c>
      <c r="J8186" s="1">
        <f t="shared" si="127"/>
        <v>7.1359614815893618E-22</v>
      </c>
    </row>
    <row r="8187" spans="1:10" x14ac:dyDescent="0.25">
      <c r="A8187" t="s">
        <v>18834</v>
      </c>
      <c r="B8187">
        <v>156.97999999999999</v>
      </c>
      <c r="C8187">
        <v>100.87</v>
      </c>
      <c r="D8187">
        <v>1.61</v>
      </c>
      <c r="E8187">
        <v>0</v>
      </c>
      <c r="F8187">
        <v>-5.5915016965120898</v>
      </c>
      <c r="G8187">
        <v>1.9054215805503301</v>
      </c>
      <c r="H8187" s="1">
        <v>2.7164952916324802E-26</v>
      </c>
      <c r="I8187" s="1">
        <v>8.7297404356009304E-26</v>
      </c>
      <c r="J8187" s="1">
        <f t="shared" si="127"/>
        <v>7.1359614815893618E-22</v>
      </c>
    </row>
    <row r="8188" spans="1:10" x14ac:dyDescent="0.25">
      <c r="A8188" t="s">
        <v>3361</v>
      </c>
      <c r="B8188">
        <v>9845.83</v>
      </c>
      <c r="C8188">
        <v>5739.46</v>
      </c>
      <c r="D8188">
        <v>390.81</v>
      </c>
      <c r="E8188">
        <v>461.85</v>
      </c>
      <c r="F8188">
        <v>-2.6293639557997599</v>
      </c>
      <c r="G8188">
        <v>7.88479220056887</v>
      </c>
      <c r="H8188" s="1">
        <v>2.7509417121361502E-26</v>
      </c>
      <c r="I8188" s="1">
        <v>8.8393561950327097E-26</v>
      </c>
      <c r="J8188" s="1">
        <f t="shared" si="127"/>
        <v>7.2264487836104525E-22</v>
      </c>
    </row>
    <row r="8189" spans="1:10" x14ac:dyDescent="0.25">
      <c r="A8189" t="s">
        <v>11290</v>
      </c>
      <c r="B8189">
        <v>65.78</v>
      </c>
      <c r="C8189">
        <v>38.590000000000003</v>
      </c>
      <c r="D8189">
        <v>135.53</v>
      </c>
      <c r="E8189">
        <v>175.17</v>
      </c>
      <c r="F8189">
        <v>3.1194990561813398</v>
      </c>
      <c r="G8189">
        <v>3.7289218094785799</v>
      </c>
      <c r="H8189" s="1">
        <v>2.7896702540689899E-26</v>
      </c>
      <c r="I8189" s="1">
        <v>8.9627028172559004E-26</v>
      </c>
      <c r="J8189" s="1">
        <f t="shared" si="127"/>
        <v>7.3281847904138298E-22</v>
      </c>
    </row>
    <row r="8190" spans="1:10" x14ac:dyDescent="0.25">
      <c r="A8190" t="s">
        <v>1098</v>
      </c>
      <c r="B8190">
        <v>9218.73</v>
      </c>
      <c r="C8190">
        <v>5479.38</v>
      </c>
      <c r="D8190">
        <v>345.92</v>
      </c>
      <c r="E8190">
        <v>466.17</v>
      </c>
      <c r="F8190">
        <v>-2.6300601797590799</v>
      </c>
      <c r="G8190">
        <v>7.8036862915581597</v>
      </c>
      <c r="H8190" s="1">
        <v>2.8075301164852001E-26</v>
      </c>
      <c r="I8190" s="1">
        <v>9.0189802005421702E-26</v>
      </c>
      <c r="J8190" s="1">
        <f t="shared" si="127"/>
        <v>7.375100862994972E-22</v>
      </c>
    </row>
    <row r="8191" spans="1:10" x14ac:dyDescent="0.25">
      <c r="A8191" t="s">
        <v>21678</v>
      </c>
      <c r="B8191">
        <v>695</v>
      </c>
      <c r="C8191">
        <v>476</v>
      </c>
      <c r="D8191">
        <v>25</v>
      </c>
      <c r="E8191">
        <v>24</v>
      </c>
      <c r="F8191">
        <v>-3.0306702727850001</v>
      </c>
      <c r="G8191">
        <v>4.15385266881625</v>
      </c>
      <c r="H8191" s="1">
        <v>2.8090416733881402E-26</v>
      </c>
      <c r="I8191" s="1">
        <v>9.0227325356517098E-26</v>
      </c>
      <c r="J8191" s="1">
        <f t="shared" si="127"/>
        <v>7.3790715718233055E-22</v>
      </c>
    </row>
    <row r="8192" spans="1:10" x14ac:dyDescent="0.25">
      <c r="A8192" t="s">
        <v>81</v>
      </c>
      <c r="B8192">
        <v>7.48</v>
      </c>
      <c r="C8192">
        <v>0</v>
      </c>
      <c r="D8192">
        <v>31.32</v>
      </c>
      <c r="E8192">
        <v>56.45</v>
      </c>
      <c r="F8192">
        <v>5.3634627401434498</v>
      </c>
      <c r="G8192">
        <v>1.76337527003373</v>
      </c>
      <c r="H8192" s="1">
        <v>2.8197908757701702E-26</v>
      </c>
      <c r="I8192" s="1">
        <v>9.0561519409134295E-26</v>
      </c>
      <c r="J8192" s="1">
        <f t="shared" si="127"/>
        <v>7.4073086515606599E-22</v>
      </c>
    </row>
    <row r="8193" spans="1:10" x14ac:dyDescent="0.25">
      <c r="A8193" t="s">
        <v>2693</v>
      </c>
      <c r="B8193">
        <v>10.25</v>
      </c>
      <c r="C8193">
        <v>5.0999999999999996</v>
      </c>
      <c r="D8193">
        <v>53.63</v>
      </c>
      <c r="E8193">
        <v>56.77</v>
      </c>
      <c r="F8193">
        <v>4.3483894969912296</v>
      </c>
      <c r="G8193">
        <v>2.1762366077821902</v>
      </c>
      <c r="H8193" s="1">
        <v>2.8449204036900199E-26</v>
      </c>
      <c r="I8193" s="1">
        <v>9.1357419516050604E-26</v>
      </c>
      <c r="J8193" s="1">
        <f t="shared" si="127"/>
        <v>7.4733214084533135E-22</v>
      </c>
    </row>
    <row r="8194" spans="1:10" x14ac:dyDescent="0.25">
      <c r="A8194" t="s">
        <v>18002</v>
      </c>
      <c r="B8194">
        <v>237.92</v>
      </c>
      <c r="C8194">
        <v>123.7</v>
      </c>
      <c r="D8194">
        <v>2</v>
      </c>
      <c r="E8194">
        <v>4</v>
      </c>
      <c r="F8194">
        <v>-4.3805437590275904</v>
      </c>
      <c r="G8194">
        <v>2.3687861054933501</v>
      </c>
      <c r="H8194" s="1">
        <v>3.0258565724419602E-26</v>
      </c>
      <c r="I8194" s="1">
        <v>9.7155849462053001E-26</v>
      </c>
      <c r="J8194" s="1">
        <f t="shared" si="127"/>
        <v>7.9486226301477855E-22</v>
      </c>
    </row>
    <row r="8195" spans="1:10" x14ac:dyDescent="0.25">
      <c r="A8195" t="s">
        <v>21595</v>
      </c>
      <c r="B8195">
        <v>22.63</v>
      </c>
      <c r="C8195">
        <v>11.34</v>
      </c>
      <c r="D8195">
        <v>69.63</v>
      </c>
      <c r="E8195">
        <v>87.23</v>
      </c>
      <c r="F8195">
        <v>3.7298545775402001</v>
      </c>
      <c r="G8195">
        <v>2.6957134265153102</v>
      </c>
      <c r="H8195" s="1">
        <v>3.0642294017753897E-26</v>
      </c>
      <c r="I8195" s="1">
        <v>9.8375920222238899E-26</v>
      </c>
      <c r="J8195" s="1">
        <f t="shared" si="127"/>
        <v>8.0494242155237713E-22</v>
      </c>
    </row>
    <row r="8196" spans="1:10" x14ac:dyDescent="0.25">
      <c r="A8196" t="s">
        <v>20917</v>
      </c>
      <c r="B8196">
        <v>1936.93</v>
      </c>
      <c r="C8196">
        <v>1120.81</v>
      </c>
      <c r="D8196">
        <v>73.239999999999995</v>
      </c>
      <c r="E8196">
        <v>77.72</v>
      </c>
      <c r="F8196">
        <v>-2.7639179427320801</v>
      </c>
      <c r="G8196">
        <v>5.5238215244550801</v>
      </c>
      <c r="H8196" s="1">
        <v>3.1501534155769399E-26</v>
      </c>
      <c r="I8196" s="1">
        <v>1.0112211892994599E-25</v>
      </c>
      <c r="J8196" s="1">
        <f t="shared" si="127"/>
        <v>8.2751380073790635E-22</v>
      </c>
    </row>
    <row r="8197" spans="1:10" x14ac:dyDescent="0.25">
      <c r="A8197" t="s">
        <v>12302</v>
      </c>
      <c r="B8197">
        <v>393.17</v>
      </c>
      <c r="C8197">
        <v>218.04</v>
      </c>
      <c r="D8197">
        <v>8.74</v>
      </c>
      <c r="E8197">
        <v>9.31</v>
      </c>
      <c r="F8197">
        <v>-3.4922543211320498</v>
      </c>
      <c r="G8197">
        <v>3.1589193121387402</v>
      </c>
      <c r="H8197" s="1">
        <v>3.1766604484095702E-26</v>
      </c>
      <c r="I8197" s="1">
        <v>1.01960553102178E-25</v>
      </c>
      <c r="J8197" s="1">
        <f t="shared" si="127"/>
        <v>8.3447693319270996E-22</v>
      </c>
    </row>
    <row r="8198" spans="1:10" x14ac:dyDescent="0.25">
      <c r="A8198" t="s">
        <v>1010</v>
      </c>
      <c r="B8198">
        <v>6.94</v>
      </c>
      <c r="C8198">
        <v>3.12</v>
      </c>
      <c r="D8198">
        <v>52.08</v>
      </c>
      <c r="E8198">
        <v>44.58</v>
      </c>
      <c r="F8198">
        <v>4.8091259121456398</v>
      </c>
      <c r="G8198">
        <v>1.98827494662141</v>
      </c>
      <c r="H8198" s="1">
        <v>3.2373850811768297E-26</v>
      </c>
      <c r="I8198" s="1">
        <v>1.0389692280067501E-25</v>
      </c>
      <c r="J8198" s="1">
        <f t="shared" si="127"/>
        <v>8.5042868697434147E-22</v>
      </c>
    </row>
    <row r="8199" spans="1:10" x14ac:dyDescent="0.25">
      <c r="A8199" t="s">
        <v>7655</v>
      </c>
      <c r="B8199">
        <v>4.21</v>
      </c>
      <c r="C8199">
        <v>0</v>
      </c>
      <c r="D8199">
        <v>23.6</v>
      </c>
      <c r="E8199">
        <v>54.44</v>
      </c>
      <c r="F8199">
        <v>6.0913979205596096</v>
      </c>
      <c r="G8199">
        <v>1.57050532600825</v>
      </c>
      <c r="H8199" s="1">
        <v>3.2476407158678898E-26</v>
      </c>
      <c r="I8199" s="1">
        <v>1.04073473617687E-25</v>
      </c>
      <c r="J8199" s="1">
        <f t="shared" si="127"/>
        <v>8.5312273965133605E-22</v>
      </c>
    </row>
    <row r="8200" spans="1:10" x14ac:dyDescent="0.25">
      <c r="A8200" t="s">
        <v>7400</v>
      </c>
      <c r="B8200">
        <v>2</v>
      </c>
      <c r="C8200">
        <v>1</v>
      </c>
      <c r="D8200">
        <v>31.18</v>
      </c>
      <c r="E8200">
        <v>44.67</v>
      </c>
      <c r="F8200">
        <v>6.0912114791702399</v>
      </c>
      <c r="G8200">
        <v>1.57016224049353</v>
      </c>
      <c r="H8200" s="1">
        <v>3.2476407158678898E-26</v>
      </c>
      <c r="I8200" s="1">
        <v>1.04073473617687E-25</v>
      </c>
      <c r="J8200" s="1">
        <f t="shared" si="127"/>
        <v>8.5312273965133605E-22</v>
      </c>
    </row>
    <row r="8201" spans="1:10" x14ac:dyDescent="0.25">
      <c r="A8201" t="s">
        <v>4731</v>
      </c>
      <c r="B8201">
        <v>3</v>
      </c>
      <c r="C8201">
        <v>0</v>
      </c>
      <c r="D8201">
        <v>32</v>
      </c>
      <c r="E8201">
        <v>44</v>
      </c>
      <c r="F8201">
        <v>6.09096743878131</v>
      </c>
      <c r="G8201">
        <v>1.5702018783384399</v>
      </c>
      <c r="H8201" s="1">
        <v>3.2476407158678898E-26</v>
      </c>
      <c r="I8201" s="1">
        <v>1.04073473617687E-25</v>
      </c>
      <c r="J8201" s="1">
        <f t="shared" si="127"/>
        <v>8.5312273965133605E-22</v>
      </c>
    </row>
    <row r="8202" spans="1:10" x14ac:dyDescent="0.25">
      <c r="A8202" t="s">
        <v>20358</v>
      </c>
      <c r="B8202">
        <v>4.0199999999999996</v>
      </c>
      <c r="C8202">
        <v>0</v>
      </c>
      <c r="D8202">
        <v>41.34</v>
      </c>
      <c r="E8202">
        <v>31.76</v>
      </c>
      <c r="F8202">
        <v>6.09045619842035</v>
      </c>
      <c r="G8202">
        <v>1.56984154169246</v>
      </c>
      <c r="H8202" s="1">
        <v>3.2476407158678898E-26</v>
      </c>
      <c r="I8202" s="1">
        <v>1.04073473617687E-25</v>
      </c>
      <c r="J8202" s="1">
        <f t="shared" si="127"/>
        <v>8.5312273965133605E-22</v>
      </c>
    </row>
    <row r="8203" spans="1:10" x14ac:dyDescent="0.25">
      <c r="A8203" t="s">
        <v>11973</v>
      </c>
      <c r="B8203">
        <v>81.94</v>
      </c>
      <c r="C8203">
        <v>112.46</v>
      </c>
      <c r="D8203">
        <v>0</v>
      </c>
      <c r="E8203">
        <v>0</v>
      </c>
      <c r="F8203">
        <v>-9.1298924047667107</v>
      </c>
      <c r="G8203">
        <v>1.62784928063832</v>
      </c>
      <c r="H8203" s="1">
        <v>3.2476407158678898E-26</v>
      </c>
      <c r="I8203" s="1">
        <v>1.04073473617687E-25</v>
      </c>
      <c r="J8203" s="1">
        <f t="shared" si="127"/>
        <v>8.5312273965133605E-22</v>
      </c>
    </row>
    <row r="8204" spans="1:10" x14ac:dyDescent="0.25">
      <c r="A8204" t="s">
        <v>17232</v>
      </c>
      <c r="B8204">
        <v>87.71</v>
      </c>
      <c r="C8204">
        <v>108.5</v>
      </c>
      <c r="D8204">
        <v>0</v>
      </c>
      <c r="E8204">
        <v>0</v>
      </c>
      <c r="F8204">
        <v>-9.1301201805003203</v>
      </c>
      <c r="G8204">
        <v>1.6280151183270199</v>
      </c>
      <c r="H8204" s="1">
        <v>3.2476407158678898E-26</v>
      </c>
      <c r="I8204" s="1">
        <v>1.04073473617687E-25</v>
      </c>
      <c r="J8204" s="1">
        <f t="shared" si="127"/>
        <v>8.5312273965133605E-22</v>
      </c>
    </row>
    <row r="8205" spans="1:10" x14ac:dyDescent="0.25">
      <c r="A8205" t="s">
        <v>24401</v>
      </c>
      <c r="B8205">
        <v>121.87</v>
      </c>
      <c r="C8205">
        <v>89.08</v>
      </c>
      <c r="D8205">
        <v>0</v>
      </c>
      <c r="E8205">
        <v>0</v>
      </c>
      <c r="F8205">
        <v>-9.1315624931617503</v>
      </c>
      <c r="G8205">
        <v>1.62906540125312</v>
      </c>
      <c r="H8205" s="1">
        <v>3.2476407158678898E-26</v>
      </c>
      <c r="I8205" s="1">
        <v>1.04073473617687E-25</v>
      </c>
      <c r="J8205" s="1">
        <f t="shared" si="127"/>
        <v>8.5312273965133605E-22</v>
      </c>
    </row>
    <row r="8206" spans="1:10" x14ac:dyDescent="0.25">
      <c r="A8206" t="s">
        <v>8881</v>
      </c>
      <c r="B8206">
        <v>128.37</v>
      </c>
      <c r="C8206">
        <v>84</v>
      </c>
      <c r="D8206">
        <v>0</v>
      </c>
      <c r="E8206">
        <v>0</v>
      </c>
      <c r="F8206">
        <v>-9.1318660791123403</v>
      </c>
      <c r="G8206">
        <v>1.62928650847792</v>
      </c>
      <c r="H8206" s="1">
        <v>3.2476407158678898E-26</v>
      </c>
      <c r="I8206" s="1">
        <v>1.04073473617687E-25</v>
      </c>
      <c r="J8206" s="1">
        <f t="shared" ref="J8206:J8269" si="128">H8206*26269</f>
        <v>8.5312273965133605E-22</v>
      </c>
    </row>
    <row r="8207" spans="1:10" x14ac:dyDescent="0.25">
      <c r="A8207" t="s">
        <v>9400</v>
      </c>
      <c r="B8207">
        <v>134.79</v>
      </c>
      <c r="C8207">
        <v>81.400000000000006</v>
      </c>
      <c r="D8207">
        <v>0</v>
      </c>
      <c r="E8207">
        <v>0</v>
      </c>
      <c r="F8207">
        <v>-9.1320937551356902</v>
      </c>
      <c r="G8207">
        <v>1.6294523377546799</v>
      </c>
      <c r="H8207" s="1">
        <v>3.2476407158678898E-26</v>
      </c>
      <c r="I8207" s="1">
        <v>1.04073473617687E-25</v>
      </c>
      <c r="J8207" s="1">
        <f t="shared" si="128"/>
        <v>8.5312273965133605E-22</v>
      </c>
    </row>
    <row r="8208" spans="1:10" x14ac:dyDescent="0.25">
      <c r="A8208" t="s">
        <v>23425</v>
      </c>
      <c r="B8208">
        <v>133.56</v>
      </c>
      <c r="C8208">
        <v>81.599999999999994</v>
      </c>
      <c r="D8208">
        <v>0</v>
      </c>
      <c r="E8208">
        <v>0</v>
      </c>
      <c r="F8208">
        <v>-9.1320937551356902</v>
      </c>
      <c r="G8208">
        <v>1.6294523377546799</v>
      </c>
      <c r="H8208" s="1">
        <v>3.2476407158678898E-26</v>
      </c>
      <c r="I8208" s="1">
        <v>1.04073473617687E-25</v>
      </c>
      <c r="J8208" s="1">
        <f t="shared" si="128"/>
        <v>8.5312273965133605E-22</v>
      </c>
    </row>
    <row r="8209" spans="1:10" x14ac:dyDescent="0.25">
      <c r="A8209" t="s">
        <v>4669</v>
      </c>
      <c r="B8209">
        <v>141.54</v>
      </c>
      <c r="C8209">
        <v>77.349999999999994</v>
      </c>
      <c r="D8209">
        <v>0</v>
      </c>
      <c r="E8209">
        <v>0</v>
      </c>
      <c r="F8209">
        <v>-9.1323973052399108</v>
      </c>
      <c r="G8209">
        <v>1.6296734419304399</v>
      </c>
      <c r="H8209" s="1">
        <v>3.2476407158678898E-26</v>
      </c>
      <c r="I8209" s="1">
        <v>1.04073473617687E-25</v>
      </c>
      <c r="J8209" s="1">
        <f t="shared" si="128"/>
        <v>8.5312273965133605E-22</v>
      </c>
    </row>
    <row r="8210" spans="1:10" x14ac:dyDescent="0.25">
      <c r="A8210" t="s">
        <v>24338</v>
      </c>
      <c r="B8210">
        <v>142</v>
      </c>
      <c r="C8210">
        <v>77</v>
      </c>
      <c r="D8210">
        <v>0</v>
      </c>
      <c r="E8210">
        <v>0</v>
      </c>
      <c r="F8210">
        <v>-9.1323973052399108</v>
      </c>
      <c r="G8210">
        <v>1.6296734419304399</v>
      </c>
      <c r="H8210" s="1">
        <v>3.2476407158678898E-26</v>
      </c>
      <c r="I8210" s="1">
        <v>1.04073473617687E-25</v>
      </c>
      <c r="J8210" s="1">
        <f t="shared" si="128"/>
        <v>8.5312273965133605E-22</v>
      </c>
    </row>
    <row r="8211" spans="1:10" x14ac:dyDescent="0.25">
      <c r="A8211" t="s">
        <v>2528</v>
      </c>
      <c r="B8211">
        <v>27.36</v>
      </c>
      <c r="C8211">
        <v>6.23</v>
      </c>
      <c r="D8211">
        <v>28.37</v>
      </c>
      <c r="E8211">
        <v>127.95</v>
      </c>
      <c r="F8211">
        <v>3.8119901119554198</v>
      </c>
      <c r="G8211">
        <v>2.5831814880014399</v>
      </c>
      <c r="H8211" s="1">
        <v>3.30476917093236E-26</v>
      </c>
      <c r="I8211" s="1">
        <v>1.05891286389426E-25</v>
      </c>
      <c r="J8211" s="1">
        <f t="shared" si="128"/>
        <v>8.6812981351222172E-22</v>
      </c>
    </row>
    <row r="8212" spans="1:10" x14ac:dyDescent="0.25">
      <c r="A8212" t="s">
        <v>20603</v>
      </c>
      <c r="B8212">
        <v>110</v>
      </c>
      <c r="C8212">
        <v>70</v>
      </c>
      <c r="D8212">
        <v>217</v>
      </c>
      <c r="E8212">
        <v>253</v>
      </c>
      <c r="F8212">
        <v>2.9305847492978399</v>
      </c>
      <c r="G8212">
        <v>4.35687674013736</v>
      </c>
      <c r="H8212" s="1">
        <v>3.3171290687416E-26</v>
      </c>
      <c r="I8212" s="1">
        <v>1.0627435830918899E-25</v>
      </c>
      <c r="J8212" s="1">
        <f t="shared" si="128"/>
        <v>8.7137663506773091E-22</v>
      </c>
    </row>
    <row r="8213" spans="1:10" x14ac:dyDescent="0.25">
      <c r="A8213" t="s">
        <v>18474</v>
      </c>
      <c r="B8213">
        <v>10.34</v>
      </c>
      <c r="C8213">
        <v>14.4</v>
      </c>
      <c r="D8213">
        <v>68.58</v>
      </c>
      <c r="E8213">
        <v>66.87</v>
      </c>
      <c r="F8213">
        <v>3.8789572490542499</v>
      </c>
      <c r="G8213">
        <v>2.5025620524875398</v>
      </c>
      <c r="H8213" s="1">
        <v>3.3586351925939997E-26</v>
      </c>
      <c r="I8213" s="1">
        <v>1.0757789201202201E-25</v>
      </c>
      <c r="J8213" s="1">
        <f t="shared" si="128"/>
        <v>8.8227987874251777E-22</v>
      </c>
    </row>
    <row r="8214" spans="1:10" x14ac:dyDescent="0.25">
      <c r="A8214" t="s">
        <v>11310</v>
      </c>
      <c r="B8214">
        <v>54.23</v>
      </c>
      <c r="C8214">
        <v>20.64</v>
      </c>
      <c r="D8214">
        <v>95.79</v>
      </c>
      <c r="E8214">
        <v>141.86000000000001</v>
      </c>
      <c r="F8214">
        <v>3.29421931528565</v>
      </c>
      <c r="G8214">
        <v>3.3153191223295102</v>
      </c>
      <c r="H8214" s="1">
        <v>3.3583820863792401E-26</v>
      </c>
      <c r="I8214" s="1">
        <v>1.0757789201202201E-25</v>
      </c>
      <c r="J8214" s="1">
        <f t="shared" si="128"/>
        <v>8.8221339027096266E-22</v>
      </c>
    </row>
    <row r="8215" spans="1:10" x14ac:dyDescent="0.25">
      <c r="A8215" t="s">
        <v>9106</v>
      </c>
      <c r="B8215">
        <v>3.8</v>
      </c>
      <c r="C8215">
        <v>0.97</v>
      </c>
      <c r="D8215">
        <v>41.55</v>
      </c>
      <c r="E8215">
        <v>36.78</v>
      </c>
      <c r="F8215">
        <v>5.6589949331894696</v>
      </c>
      <c r="G8215">
        <v>1.6695358773731901</v>
      </c>
      <c r="H8215" s="1">
        <v>3.3779919196536202E-26</v>
      </c>
      <c r="I8215" s="1">
        <v>1.08171512550849E-25</v>
      </c>
      <c r="J8215" s="1">
        <f t="shared" si="128"/>
        <v>8.8736469737380954E-22</v>
      </c>
    </row>
    <row r="8216" spans="1:10" x14ac:dyDescent="0.25">
      <c r="A8216" t="s">
        <v>23060</v>
      </c>
      <c r="B8216">
        <v>3.45</v>
      </c>
      <c r="C8216">
        <v>0.78</v>
      </c>
      <c r="D8216">
        <v>48.49</v>
      </c>
      <c r="E8216">
        <v>27.58</v>
      </c>
      <c r="F8216">
        <v>5.6586336838001596</v>
      </c>
      <c r="G8216">
        <v>1.6692786069099701</v>
      </c>
      <c r="H8216" s="1">
        <v>3.3779919196536202E-26</v>
      </c>
      <c r="I8216" s="1">
        <v>1.08171512550849E-25</v>
      </c>
      <c r="J8216" s="1">
        <f t="shared" si="128"/>
        <v>8.8736469737380954E-22</v>
      </c>
    </row>
    <row r="8217" spans="1:10" x14ac:dyDescent="0.25">
      <c r="A8217" t="s">
        <v>11836</v>
      </c>
      <c r="B8217">
        <v>95.02</v>
      </c>
      <c r="C8217">
        <v>42.72</v>
      </c>
      <c r="D8217">
        <v>162.04</v>
      </c>
      <c r="E8217">
        <v>209.96</v>
      </c>
      <c r="F8217">
        <v>3.0296565229299102</v>
      </c>
      <c r="G8217">
        <v>3.9973218538098698</v>
      </c>
      <c r="H8217" s="1">
        <v>3.4341221650446098E-26</v>
      </c>
      <c r="I8217" s="1">
        <v>1.0995553514309101E-25</v>
      </c>
      <c r="J8217" s="1">
        <f t="shared" si="128"/>
        <v>9.021095515355685E-22</v>
      </c>
    </row>
    <row r="8218" spans="1:10" x14ac:dyDescent="0.25">
      <c r="A8218" t="s">
        <v>19479</v>
      </c>
      <c r="B8218">
        <v>605.32000000000005</v>
      </c>
      <c r="C8218">
        <v>354.34</v>
      </c>
      <c r="D8218">
        <v>11.57</v>
      </c>
      <c r="E8218">
        <v>26.98</v>
      </c>
      <c r="F8218">
        <v>-3.1342086153592499</v>
      </c>
      <c r="G8218">
        <v>3.8338010255925901</v>
      </c>
      <c r="H8218" s="1">
        <v>3.4829944051891203E-26</v>
      </c>
      <c r="I8218" s="1">
        <v>1.11506760555159E-25</v>
      </c>
      <c r="J8218" s="1">
        <f t="shared" si="128"/>
        <v>9.1494780029912998E-22</v>
      </c>
    </row>
    <row r="8219" spans="1:10" x14ac:dyDescent="0.25">
      <c r="A8219" t="s">
        <v>11677</v>
      </c>
      <c r="B8219">
        <v>308.55</v>
      </c>
      <c r="C8219">
        <v>162.46</v>
      </c>
      <c r="D8219">
        <v>0</v>
      </c>
      <c r="E8219">
        <v>12.11</v>
      </c>
      <c r="F8219">
        <v>-3.8489977930480399</v>
      </c>
      <c r="G8219">
        <v>2.75970727039957</v>
      </c>
      <c r="H8219" s="1">
        <v>3.48533015464661E-26</v>
      </c>
      <c r="I8219" s="1">
        <v>1.11567941143379E-25</v>
      </c>
      <c r="J8219" s="1">
        <f t="shared" si="128"/>
        <v>9.1556137832411801E-22</v>
      </c>
    </row>
    <row r="8220" spans="1:10" x14ac:dyDescent="0.25">
      <c r="A8220" t="s">
        <v>22275</v>
      </c>
      <c r="B8220">
        <v>15.78</v>
      </c>
      <c r="C8220">
        <v>4.2</v>
      </c>
      <c r="D8220">
        <v>45.94</v>
      </c>
      <c r="E8220">
        <v>75.040000000000006</v>
      </c>
      <c r="F8220">
        <v>4.2052968052705504</v>
      </c>
      <c r="G8220">
        <v>2.2750841204768899</v>
      </c>
      <c r="H8220" s="1">
        <v>3.4867937762528399E-26</v>
      </c>
      <c r="I8220" s="1">
        <v>1.1158759614353E-25</v>
      </c>
      <c r="J8220" s="1">
        <f t="shared" si="128"/>
        <v>9.1594585708385852E-22</v>
      </c>
    </row>
    <row r="8221" spans="1:10" x14ac:dyDescent="0.25">
      <c r="A8221" t="s">
        <v>495</v>
      </c>
      <c r="B8221">
        <v>194</v>
      </c>
      <c r="C8221">
        <v>142</v>
      </c>
      <c r="D8221">
        <v>0</v>
      </c>
      <c r="E8221">
        <v>5.95</v>
      </c>
      <c r="F8221">
        <v>-4.4805192590636498</v>
      </c>
      <c r="G8221">
        <v>2.3189744420984999</v>
      </c>
      <c r="H8221" s="1">
        <v>3.4867937762528399E-26</v>
      </c>
      <c r="I8221" s="1">
        <v>1.1158759614353E-25</v>
      </c>
      <c r="J8221" s="1">
        <f t="shared" si="128"/>
        <v>9.1594585708385852E-22</v>
      </c>
    </row>
    <row r="8222" spans="1:10" x14ac:dyDescent="0.25">
      <c r="A8222" t="s">
        <v>21651</v>
      </c>
      <c r="B8222">
        <v>1005</v>
      </c>
      <c r="C8222">
        <v>572</v>
      </c>
      <c r="D8222">
        <v>32</v>
      </c>
      <c r="E8222">
        <v>39</v>
      </c>
      <c r="F8222">
        <v>-2.91647379245105</v>
      </c>
      <c r="G8222">
        <v>4.55675792205599</v>
      </c>
      <c r="H8222" s="1">
        <v>3.4915222803778702E-26</v>
      </c>
      <c r="I8222" s="1">
        <v>1.1172531034348399E-25</v>
      </c>
      <c r="J8222" s="1">
        <f t="shared" si="128"/>
        <v>9.1718798783246274E-22</v>
      </c>
    </row>
    <row r="8223" spans="1:10" x14ac:dyDescent="0.25">
      <c r="A8223" t="s">
        <v>12351</v>
      </c>
      <c r="B8223">
        <v>4.59</v>
      </c>
      <c r="C8223">
        <v>2</v>
      </c>
      <c r="D8223">
        <v>37</v>
      </c>
      <c r="E8223">
        <v>53.72</v>
      </c>
      <c r="F8223">
        <v>5.1348370111254704</v>
      </c>
      <c r="G8223">
        <v>1.8422437363027999</v>
      </c>
      <c r="H8223" s="1">
        <v>3.5341435868748501E-26</v>
      </c>
      <c r="I8223" s="1">
        <v>1.13075376053628E-25</v>
      </c>
      <c r="J8223" s="1">
        <f t="shared" si="128"/>
        <v>9.2838417883615446E-22</v>
      </c>
    </row>
    <row r="8224" spans="1:10" x14ac:dyDescent="0.25">
      <c r="A8224" t="s">
        <v>24277</v>
      </c>
      <c r="B8224">
        <v>0</v>
      </c>
      <c r="C8224">
        <v>11.49</v>
      </c>
      <c r="D8224">
        <v>40.869999999999997</v>
      </c>
      <c r="E8224">
        <v>73.010000000000005</v>
      </c>
      <c r="F8224">
        <v>4.3427164597700996</v>
      </c>
      <c r="G8224">
        <v>2.1694659694341998</v>
      </c>
      <c r="H8224" s="1">
        <v>3.5543190503916302E-26</v>
      </c>
      <c r="I8224" s="1">
        <v>1.1370704276663901E-25</v>
      </c>
      <c r="J8224" s="1">
        <f t="shared" si="128"/>
        <v>9.3368407134737732E-22</v>
      </c>
    </row>
    <row r="8225" spans="1:10" x14ac:dyDescent="0.25">
      <c r="A8225" t="s">
        <v>6148</v>
      </c>
      <c r="B8225">
        <v>313</v>
      </c>
      <c r="C8225">
        <v>182</v>
      </c>
      <c r="D8225">
        <v>5</v>
      </c>
      <c r="E8225">
        <v>8</v>
      </c>
      <c r="F8225">
        <v>-3.7305498698759698</v>
      </c>
      <c r="G8225">
        <v>2.8540843614373101</v>
      </c>
      <c r="H8225" s="1">
        <v>3.5574111926642301E-26</v>
      </c>
      <c r="I8225" s="1">
        <v>1.1379210570982E-25</v>
      </c>
      <c r="J8225" s="1">
        <f t="shared" si="128"/>
        <v>9.3449634620096663E-22</v>
      </c>
    </row>
    <row r="8226" spans="1:10" x14ac:dyDescent="0.25">
      <c r="A8226" t="s">
        <v>19682</v>
      </c>
      <c r="B8226">
        <v>0</v>
      </c>
      <c r="C8226">
        <v>0</v>
      </c>
      <c r="D8226">
        <v>18.32</v>
      </c>
      <c r="E8226">
        <v>54.81</v>
      </c>
      <c r="F8226">
        <v>9.0519148575067003</v>
      </c>
      <c r="G8226">
        <v>1.4419315231398999</v>
      </c>
      <c r="H8226" s="1">
        <v>3.6256873194799802E-26</v>
      </c>
      <c r="I8226" s="1">
        <v>1.15736486217159E-25</v>
      </c>
      <c r="J8226" s="1">
        <f t="shared" si="128"/>
        <v>9.524318019541961E-22</v>
      </c>
    </row>
    <row r="8227" spans="1:10" x14ac:dyDescent="0.25">
      <c r="A8227" t="s">
        <v>6396</v>
      </c>
      <c r="B8227">
        <v>0</v>
      </c>
      <c r="C8227">
        <v>0</v>
      </c>
      <c r="D8227">
        <v>24.14</v>
      </c>
      <c r="E8227">
        <v>46.83</v>
      </c>
      <c r="F8227">
        <v>9.0515758652021603</v>
      </c>
      <c r="G8227">
        <v>1.4416948530031699</v>
      </c>
      <c r="H8227" s="1">
        <v>3.6256873194799802E-26</v>
      </c>
      <c r="I8227" s="1">
        <v>1.15736486217159E-25</v>
      </c>
      <c r="J8227" s="1">
        <f t="shared" si="128"/>
        <v>9.524318019541961E-22</v>
      </c>
    </row>
    <row r="8228" spans="1:10" x14ac:dyDescent="0.25">
      <c r="A8228" t="s">
        <v>19944</v>
      </c>
      <c r="B8228">
        <v>0</v>
      </c>
      <c r="C8228">
        <v>0</v>
      </c>
      <c r="D8228">
        <v>24.75</v>
      </c>
      <c r="E8228">
        <v>46.56</v>
      </c>
      <c r="F8228">
        <v>9.0515476150436207</v>
      </c>
      <c r="G8228">
        <v>1.44167513072743</v>
      </c>
      <c r="H8228" s="1">
        <v>3.6256873194799802E-26</v>
      </c>
      <c r="I8228" s="1">
        <v>1.15736486217159E-25</v>
      </c>
      <c r="J8228" s="1">
        <f t="shared" si="128"/>
        <v>9.524318019541961E-22</v>
      </c>
    </row>
    <row r="8229" spans="1:10" x14ac:dyDescent="0.25">
      <c r="A8229" t="s">
        <v>4515</v>
      </c>
      <c r="B8229">
        <v>0</v>
      </c>
      <c r="C8229">
        <v>0</v>
      </c>
      <c r="D8229">
        <v>25.58</v>
      </c>
      <c r="E8229">
        <v>44.9</v>
      </c>
      <c r="F8229">
        <v>9.0514911143575301</v>
      </c>
      <c r="G8229">
        <v>1.4416356862847699</v>
      </c>
      <c r="H8229" s="1">
        <v>3.6256873194799802E-26</v>
      </c>
      <c r="I8229" s="1">
        <v>1.15736486217159E-25</v>
      </c>
      <c r="J8229" s="1">
        <f t="shared" si="128"/>
        <v>9.524318019541961E-22</v>
      </c>
    </row>
    <row r="8230" spans="1:10" x14ac:dyDescent="0.25">
      <c r="A8230" t="s">
        <v>25919</v>
      </c>
      <c r="B8230">
        <v>0</v>
      </c>
      <c r="C8230">
        <v>0</v>
      </c>
      <c r="D8230">
        <v>25.65</v>
      </c>
      <c r="E8230">
        <v>45.28</v>
      </c>
      <c r="F8230">
        <v>9.0514911143575301</v>
      </c>
      <c r="G8230">
        <v>1.4416356862847699</v>
      </c>
      <c r="H8230" s="1">
        <v>3.6256873194799802E-26</v>
      </c>
      <c r="I8230" s="1">
        <v>1.15736486217159E-25</v>
      </c>
      <c r="J8230" s="1">
        <f t="shared" si="128"/>
        <v>9.524318019541961E-22</v>
      </c>
    </row>
    <row r="8231" spans="1:10" x14ac:dyDescent="0.25">
      <c r="A8231" t="s">
        <v>25949</v>
      </c>
      <c r="B8231">
        <v>0</v>
      </c>
      <c r="C8231">
        <v>0</v>
      </c>
      <c r="D8231">
        <v>27</v>
      </c>
      <c r="E8231">
        <v>44</v>
      </c>
      <c r="F8231">
        <v>9.0514346131794792</v>
      </c>
      <c r="G8231">
        <v>1.4415962419872299</v>
      </c>
      <c r="H8231" s="1">
        <v>3.6256873194799802E-26</v>
      </c>
      <c r="I8231" s="1">
        <v>1.15736486217159E-25</v>
      </c>
      <c r="J8231" s="1">
        <f t="shared" si="128"/>
        <v>9.524318019541961E-22</v>
      </c>
    </row>
    <row r="8232" spans="1:10" x14ac:dyDescent="0.25">
      <c r="A8232" t="s">
        <v>23983</v>
      </c>
      <c r="B8232">
        <v>0</v>
      </c>
      <c r="C8232">
        <v>0</v>
      </c>
      <c r="D8232">
        <v>29.28</v>
      </c>
      <c r="E8232">
        <v>40.880000000000003</v>
      </c>
      <c r="F8232">
        <v>9.0512933580825496</v>
      </c>
      <c r="G8232">
        <v>1.4414976318784201</v>
      </c>
      <c r="H8232" s="1">
        <v>3.6256873194799802E-26</v>
      </c>
      <c r="I8232" s="1">
        <v>1.15736486217159E-25</v>
      </c>
      <c r="J8232" s="1">
        <f t="shared" si="128"/>
        <v>9.524318019541961E-22</v>
      </c>
    </row>
    <row r="8233" spans="1:10" x14ac:dyDescent="0.25">
      <c r="A8233" t="s">
        <v>24572</v>
      </c>
      <c r="B8233">
        <v>0</v>
      </c>
      <c r="C8233">
        <v>0.48</v>
      </c>
      <c r="D8233">
        <v>30.76</v>
      </c>
      <c r="E8233">
        <v>38.78</v>
      </c>
      <c r="F8233">
        <v>9.0512086035492292</v>
      </c>
      <c r="G8233">
        <v>1.4414384662487301</v>
      </c>
      <c r="H8233" s="1">
        <v>3.6256873194799802E-26</v>
      </c>
      <c r="I8233" s="1">
        <v>1.15736486217159E-25</v>
      </c>
      <c r="J8233" s="1">
        <f t="shared" si="128"/>
        <v>9.524318019541961E-22</v>
      </c>
    </row>
    <row r="8234" spans="1:10" x14ac:dyDescent="0.25">
      <c r="A8234" t="s">
        <v>16738</v>
      </c>
      <c r="B8234">
        <v>0</v>
      </c>
      <c r="C8234">
        <v>0</v>
      </c>
      <c r="D8234">
        <v>31.98</v>
      </c>
      <c r="E8234">
        <v>37.49</v>
      </c>
      <c r="F8234">
        <v>9.0511520999125104</v>
      </c>
      <c r="G8234">
        <v>1.44139902267717</v>
      </c>
      <c r="H8234" s="1">
        <v>3.6256873194799802E-26</v>
      </c>
      <c r="I8234" s="1">
        <v>1.15736486217159E-25</v>
      </c>
      <c r="J8234" s="1">
        <f t="shared" si="128"/>
        <v>9.524318019541961E-22</v>
      </c>
    </row>
    <row r="8235" spans="1:10" x14ac:dyDescent="0.25">
      <c r="A8235" t="s">
        <v>775</v>
      </c>
      <c r="B8235">
        <v>0</v>
      </c>
      <c r="C8235">
        <v>0</v>
      </c>
      <c r="D8235">
        <v>32.229999999999997</v>
      </c>
      <c r="E8235">
        <v>37.049999999999997</v>
      </c>
      <c r="F8235">
        <v>9.0511238479098299</v>
      </c>
      <c r="G8235">
        <v>1.44137930094587</v>
      </c>
      <c r="H8235" s="1">
        <v>3.6256873194799802E-26</v>
      </c>
      <c r="I8235" s="1">
        <v>1.15736486217159E-25</v>
      </c>
      <c r="J8235" s="1">
        <f t="shared" si="128"/>
        <v>9.524318019541961E-22</v>
      </c>
    </row>
    <row r="8236" spans="1:10" x14ac:dyDescent="0.25">
      <c r="A8236" t="s">
        <v>17331</v>
      </c>
      <c r="B8236">
        <v>0</v>
      </c>
      <c r="C8236">
        <v>0</v>
      </c>
      <c r="D8236">
        <v>33.020000000000003</v>
      </c>
      <c r="E8236">
        <v>35.380000000000003</v>
      </c>
      <c r="F8236">
        <v>9.0510673435358697</v>
      </c>
      <c r="G8236">
        <v>1.44133985759224</v>
      </c>
      <c r="H8236" s="1">
        <v>3.6256873194799802E-26</v>
      </c>
      <c r="I8236" s="1">
        <v>1.15736486217159E-25</v>
      </c>
      <c r="J8236" s="1">
        <f t="shared" si="128"/>
        <v>9.524318019541961E-22</v>
      </c>
    </row>
    <row r="8237" spans="1:10" x14ac:dyDescent="0.25">
      <c r="A8237" t="s">
        <v>20833</v>
      </c>
      <c r="B8237">
        <v>0</v>
      </c>
      <c r="C8237">
        <v>0</v>
      </c>
      <c r="D8237">
        <v>37.35</v>
      </c>
      <c r="E8237">
        <v>30.46</v>
      </c>
      <c r="F8237">
        <v>9.0508413211267698</v>
      </c>
      <c r="G8237">
        <v>1.4411820856312201</v>
      </c>
      <c r="H8237" s="1">
        <v>3.6256873194799802E-26</v>
      </c>
      <c r="I8237" s="1">
        <v>1.15736486217159E-25</v>
      </c>
      <c r="J8237" s="1">
        <f t="shared" si="128"/>
        <v>9.524318019541961E-22</v>
      </c>
    </row>
    <row r="8238" spans="1:10" x14ac:dyDescent="0.25">
      <c r="A8238" t="s">
        <v>19098</v>
      </c>
      <c r="B8238">
        <v>0</v>
      </c>
      <c r="C8238">
        <v>0</v>
      </c>
      <c r="D8238">
        <v>37.93</v>
      </c>
      <c r="E8238">
        <v>29.6</v>
      </c>
      <c r="F8238">
        <v>9.0508130677730403</v>
      </c>
      <c r="G8238">
        <v>1.44116236429967</v>
      </c>
      <c r="H8238" s="1">
        <v>3.6256873194799802E-26</v>
      </c>
      <c r="I8238" s="1">
        <v>1.15736486217159E-25</v>
      </c>
      <c r="J8238" s="1">
        <f t="shared" si="128"/>
        <v>9.524318019541961E-22</v>
      </c>
    </row>
    <row r="8239" spans="1:10" x14ac:dyDescent="0.25">
      <c r="A8239" t="s">
        <v>20194</v>
      </c>
      <c r="B8239">
        <v>1.4</v>
      </c>
      <c r="C8239">
        <v>0.5</v>
      </c>
      <c r="D8239">
        <v>19.78</v>
      </c>
      <c r="E8239">
        <v>52.01</v>
      </c>
      <c r="F8239">
        <v>6.8043661066990699</v>
      </c>
      <c r="G8239">
        <v>1.44109685453198</v>
      </c>
      <c r="H8239" s="1">
        <v>3.6256873194799802E-26</v>
      </c>
      <c r="I8239" s="1">
        <v>1.15736486217159E-25</v>
      </c>
      <c r="J8239" s="1">
        <f t="shared" si="128"/>
        <v>9.524318019541961E-22</v>
      </c>
    </row>
    <row r="8240" spans="1:10" x14ac:dyDescent="0.25">
      <c r="A8240" t="s">
        <v>6808</v>
      </c>
      <c r="B8240">
        <v>0</v>
      </c>
      <c r="C8240">
        <v>1.1200000000000001</v>
      </c>
      <c r="D8240">
        <v>28.45</v>
      </c>
      <c r="E8240">
        <v>41.59</v>
      </c>
      <c r="F8240">
        <v>6.8041033065424203</v>
      </c>
      <c r="G8240">
        <v>1.44070022518651</v>
      </c>
      <c r="H8240" s="1">
        <v>3.6256873194799802E-26</v>
      </c>
      <c r="I8240" s="1">
        <v>1.15736486217159E-25</v>
      </c>
      <c r="J8240" s="1">
        <f t="shared" si="128"/>
        <v>9.524318019541961E-22</v>
      </c>
    </row>
    <row r="8241" spans="1:10" x14ac:dyDescent="0.25">
      <c r="A8241" t="s">
        <v>13293</v>
      </c>
      <c r="B8241">
        <v>0</v>
      </c>
      <c r="C8241">
        <v>1</v>
      </c>
      <c r="D8241">
        <v>28.06</v>
      </c>
      <c r="E8241">
        <v>41.1</v>
      </c>
      <c r="F8241">
        <v>6.8041033065424203</v>
      </c>
      <c r="G8241">
        <v>1.44070022518651</v>
      </c>
      <c r="H8241" s="1">
        <v>3.6256873194799802E-26</v>
      </c>
      <c r="I8241" s="1">
        <v>1.15736486217159E-25</v>
      </c>
      <c r="J8241" s="1">
        <f t="shared" si="128"/>
        <v>9.524318019541961E-22</v>
      </c>
    </row>
    <row r="8242" spans="1:10" x14ac:dyDescent="0.25">
      <c r="A8242" t="s">
        <v>14754</v>
      </c>
      <c r="B8242">
        <v>0</v>
      </c>
      <c r="C8242">
        <v>1.39</v>
      </c>
      <c r="D8242">
        <v>28.95</v>
      </c>
      <c r="E8242">
        <v>40.39</v>
      </c>
      <c r="F8242">
        <v>6.8040749133850902</v>
      </c>
      <c r="G8242">
        <v>1.4406805042861699</v>
      </c>
      <c r="H8242" s="1">
        <v>3.6256873194799802E-26</v>
      </c>
      <c r="I8242" s="1">
        <v>1.15736486217159E-25</v>
      </c>
      <c r="J8242" s="1">
        <f t="shared" si="128"/>
        <v>9.524318019541961E-22</v>
      </c>
    </row>
    <row r="8243" spans="1:10" x14ac:dyDescent="0.25">
      <c r="A8243" t="s">
        <v>2613</v>
      </c>
      <c r="B8243">
        <v>17152</v>
      </c>
      <c r="C8243">
        <v>10297</v>
      </c>
      <c r="D8243">
        <v>656</v>
      </c>
      <c r="E8243">
        <v>881</v>
      </c>
      <c r="F8243">
        <v>-2.6124460132431602</v>
      </c>
      <c r="G8243">
        <v>8.7080249449776801</v>
      </c>
      <c r="H8243" s="1">
        <v>3.7181468819748098E-26</v>
      </c>
      <c r="I8243" s="1">
        <v>1.1867349003124399E-25</v>
      </c>
      <c r="J8243" s="1">
        <f t="shared" si="128"/>
        <v>9.7672000442596284E-22</v>
      </c>
    </row>
    <row r="8244" spans="1:10" x14ac:dyDescent="0.25">
      <c r="A8244" t="s">
        <v>11243</v>
      </c>
      <c r="B8244">
        <v>6399.57</v>
      </c>
      <c r="C8244">
        <v>3881.13</v>
      </c>
      <c r="D8244">
        <v>259.26</v>
      </c>
      <c r="E8244">
        <v>304.64999999999998</v>
      </c>
      <c r="F8244">
        <v>-2.6316562542698301</v>
      </c>
      <c r="G8244">
        <v>7.2923132651149203</v>
      </c>
      <c r="H8244" s="1">
        <v>3.7924842831954398E-26</v>
      </c>
      <c r="I8244" s="1">
        <v>1.21031438647768E-25</v>
      </c>
      <c r="J8244" s="1">
        <f t="shared" si="128"/>
        <v>9.9624769635261001E-22</v>
      </c>
    </row>
    <row r="8245" spans="1:10" x14ac:dyDescent="0.25">
      <c r="A8245" t="s">
        <v>18332</v>
      </c>
      <c r="B8245">
        <v>19</v>
      </c>
      <c r="C8245">
        <v>11</v>
      </c>
      <c r="D8245">
        <v>57</v>
      </c>
      <c r="E8245">
        <v>90</v>
      </c>
      <c r="F8245">
        <v>3.8060367190486901</v>
      </c>
      <c r="G8245">
        <v>2.5770554566389499</v>
      </c>
      <c r="H8245" s="1">
        <v>3.9488455720004702E-26</v>
      </c>
      <c r="I8245" s="1">
        <v>1.2600616555552501E-25</v>
      </c>
      <c r="J8245" s="1">
        <f t="shared" si="128"/>
        <v>1.0373222433088035E-21</v>
      </c>
    </row>
    <row r="8246" spans="1:10" x14ac:dyDescent="0.25">
      <c r="A8246" t="s">
        <v>25519</v>
      </c>
      <c r="B8246">
        <v>15.06</v>
      </c>
      <c r="C8246">
        <v>4.67</v>
      </c>
      <c r="D8246">
        <v>47.51</v>
      </c>
      <c r="E8246">
        <v>67.52</v>
      </c>
      <c r="F8246">
        <v>4.2620456897130801</v>
      </c>
      <c r="G8246">
        <v>2.2165828642446299</v>
      </c>
      <c r="H8246" s="1">
        <v>3.9687176425469699E-26</v>
      </c>
      <c r="I8246" s="1">
        <v>1.26624893762205E-25</v>
      </c>
      <c r="J8246" s="1">
        <f t="shared" si="128"/>
        <v>1.0425424375206636E-21</v>
      </c>
    </row>
    <row r="8247" spans="1:10" x14ac:dyDescent="0.25">
      <c r="A8247" t="s">
        <v>12231</v>
      </c>
      <c r="B8247">
        <v>1318.23</v>
      </c>
      <c r="C8247">
        <v>705.42</v>
      </c>
      <c r="D8247">
        <v>0</v>
      </c>
      <c r="E8247">
        <v>107.84</v>
      </c>
      <c r="F8247">
        <v>-2.8346203387654998</v>
      </c>
      <c r="G8247">
        <v>4.9114270854503399</v>
      </c>
      <c r="H8247" s="1">
        <v>4.0563614551065897E-26</v>
      </c>
      <c r="I8247" s="1">
        <v>1.29405517005999E-25</v>
      </c>
      <c r="J8247" s="1">
        <f t="shared" si="128"/>
        <v>1.0655655906419501E-21</v>
      </c>
    </row>
    <row r="8248" spans="1:10" x14ac:dyDescent="0.25">
      <c r="A8248" t="s">
        <v>15167</v>
      </c>
      <c r="B8248">
        <v>4033.28</v>
      </c>
      <c r="C8248">
        <v>2632.04</v>
      </c>
      <c r="D8248">
        <v>167.62</v>
      </c>
      <c r="E8248">
        <v>190.98</v>
      </c>
      <c r="F8248">
        <v>-2.6683563602603302</v>
      </c>
      <c r="G8248">
        <v>6.6769548074702501</v>
      </c>
      <c r="H8248" s="1">
        <v>4.1172633671985802E-26</v>
      </c>
      <c r="I8248" s="1">
        <v>1.3133245188776201E-25</v>
      </c>
      <c r="J8248" s="1">
        <f t="shared" si="128"/>
        <v>1.081563913929395E-21</v>
      </c>
    </row>
    <row r="8249" spans="1:10" x14ac:dyDescent="0.25">
      <c r="A8249" t="s">
        <v>19706</v>
      </c>
      <c r="B8249">
        <v>14.58</v>
      </c>
      <c r="C8249">
        <v>16.79</v>
      </c>
      <c r="D8249">
        <v>66.069999999999993</v>
      </c>
      <c r="E8249">
        <v>90.21</v>
      </c>
      <c r="F8249">
        <v>3.7202806359931402</v>
      </c>
      <c r="G8249">
        <v>2.68594599411575</v>
      </c>
      <c r="H8249" s="1">
        <v>4.2818560036130902E-26</v>
      </c>
      <c r="I8249" s="1">
        <v>1.3656604359265201E-25</v>
      </c>
      <c r="J8249" s="1">
        <f t="shared" si="128"/>
        <v>1.1248007535891226E-21</v>
      </c>
    </row>
    <row r="8250" spans="1:10" x14ac:dyDescent="0.25">
      <c r="A8250" t="s">
        <v>6414</v>
      </c>
      <c r="B8250">
        <v>112.87</v>
      </c>
      <c r="C8250">
        <v>93.18</v>
      </c>
      <c r="D8250">
        <v>0</v>
      </c>
      <c r="E8250">
        <v>0</v>
      </c>
      <c r="F8250">
        <v>-9.1216479557393608</v>
      </c>
      <c r="G8250">
        <v>1.6198887027553599</v>
      </c>
      <c r="H8250" s="1">
        <v>4.39164278810458E-26</v>
      </c>
      <c r="I8250" s="1">
        <v>1.3999960286156699E-25</v>
      </c>
      <c r="J8250" s="1">
        <f t="shared" si="128"/>
        <v>1.153640644007192E-21</v>
      </c>
    </row>
    <row r="8251" spans="1:10" x14ac:dyDescent="0.25">
      <c r="A8251" t="s">
        <v>20012</v>
      </c>
      <c r="B8251">
        <v>132.86000000000001</v>
      </c>
      <c r="C8251">
        <v>81.19</v>
      </c>
      <c r="D8251">
        <v>0</v>
      </c>
      <c r="E8251">
        <v>0</v>
      </c>
      <c r="F8251">
        <v>-9.1224864914664892</v>
      </c>
      <c r="G8251">
        <v>1.6204987649058</v>
      </c>
      <c r="H8251" s="1">
        <v>4.39164278810458E-26</v>
      </c>
      <c r="I8251" s="1">
        <v>1.3999960286156699E-25</v>
      </c>
      <c r="J8251" s="1">
        <f t="shared" si="128"/>
        <v>1.153640644007192E-21</v>
      </c>
    </row>
    <row r="8252" spans="1:10" x14ac:dyDescent="0.25">
      <c r="A8252" t="s">
        <v>10110</v>
      </c>
      <c r="B8252">
        <v>140.57</v>
      </c>
      <c r="C8252">
        <v>76.36</v>
      </c>
      <c r="D8252">
        <v>0</v>
      </c>
      <c r="E8252">
        <v>0</v>
      </c>
      <c r="F8252">
        <v>-9.1228675928964105</v>
      </c>
      <c r="G8252">
        <v>1.62077606176061</v>
      </c>
      <c r="H8252" s="1">
        <v>4.39164278810458E-26</v>
      </c>
      <c r="I8252" s="1">
        <v>1.3999960286156699E-25</v>
      </c>
      <c r="J8252" s="1">
        <f t="shared" si="128"/>
        <v>1.153640644007192E-21</v>
      </c>
    </row>
    <row r="8253" spans="1:10" x14ac:dyDescent="0.25">
      <c r="A8253" t="s">
        <v>19728</v>
      </c>
      <c r="B8253">
        <v>141.12</v>
      </c>
      <c r="C8253">
        <v>76.290000000000006</v>
      </c>
      <c r="D8253">
        <v>0</v>
      </c>
      <c r="E8253">
        <v>0</v>
      </c>
      <c r="F8253">
        <v>-9.1228675928964105</v>
      </c>
      <c r="G8253">
        <v>1.62077606176061</v>
      </c>
      <c r="H8253" s="1">
        <v>4.39164278810458E-26</v>
      </c>
      <c r="I8253" s="1">
        <v>1.3999960286156699E-25</v>
      </c>
      <c r="J8253" s="1">
        <f t="shared" si="128"/>
        <v>1.153640644007192E-21</v>
      </c>
    </row>
    <row r="8254" spans="1:10" x14ac:dyDescent="0.25">
      <c r="A8254" t="s">
        <v>15354</v>
      </c>
      <c r="B8254">
        <v>40.54</v>
      </c>
      <c r="C8254">
        <v>29.08</v>
      </c>
      <c r="D8254">
        <v>101.23</v>
      </c>
      <c r="E8254">
        <v>137.41999999999999</v>
      </c>
      <c r="F8254">
        <v>3.28004849081012</v>
      </c>
      <c r="G8254">
        <v>3.3303360028435902</v>
      </c>
      <c r="H8254" s="1">
        <v>4.41095665058725E-26</v>
      </c>
      <c r="I8254" s="1">
        <v>1.4059823965250099E-25</v>
      </c>
      <c r="J8254" s="1">
        <f t="shared" si="128"/>
        <v>1.1587142025427647E-21</v>
      </c>
    </row>
    <row r="8255" spans="1:10" x14ac:dyDescent="0.25">
      <c r="A8255" t="s">
        <v>7254</v>
      </c>
      <c r="B8255">
        <v>1.89</v>
      </c>
      <c r="C8255">
        <v>1.78</v>
      </c>
      <c r="D8255">
        <v>33.79</v>
      </c>
      <c r="E8255">
        <v>46.72</v>
      </c>
      <c r="F8255">
        <v>5.6493580015281601</v>
      </c>
      <c r="G8255">
        <v>1.66002495498514</v>
      </c>
      <c r="H8255" s="1">
        <v>4.5020229398261399E-26</v>
      </c>
      <c r="I8255" s="1">
        <v>1.43466139249488E-25</v>
      </c>
      <c r="J8255" s="1">
        <f t="shared" si="128"/>
        <v>1.1826364060629286E-21</v>
      </c>
    </row>
    <row r="8256" spans="1:10" x14ac:dyDescent="0.25">
      <c r="A8256" t="s">
        <v>13856</v>
      </c>
      <c r="B8256">
        <v>6.19</v>
      </c>
      <c r="C8256">
        <v>0</v>
      </c>
      <c r="D8256">
        <v>40.43</v>
      </c>
      <c r="E8256">
        <v>37.99</v>
      </c>
      <c r="F8256">
        <v>5.6485921344013201</v>
      </c>
      <c r="G8256">
        <v>1.6598986813527701</v>
      </c>
      <c r="H8256" s="1">
        <v>4.5020229398261399E-26</v>
      </c>
      <c r="I8256" s="1">
        <v>1.43466139249488E-25</v>
      </c>
      <c r="J8256" s="1">
        <f t="shared" si="128"/>
        <v>1.1826364060629286E-21</v>
      </c>
    </row>
    <row r="8257" spans="1:10" x14ac:dyDescent="0.25">
      <c r="A8257" t="s">
        <v>2540</v>
      </c>
      <c r="B8257">
        <v>15</v>
      </c>
      <c r="C8257">
        <v>6</v>
      </c>
      <c r="D8257">
        <v>52.35</v>
      </c>
      <c r="E8257">
        <v>70.319999999999993</v>
      </c>
      <c r="F8257">
        <v>4.1346478072373003</v>
      </c>
      <c r="G8257">
        <v>2.3123455069030898</v>
      </c>
      <c r="H8257" s="1">
        <v>4.5622213143101698E-26</v>
      </c>
      <c r="I8257" s="1">
        <v>1.4536684799163E-25</v>
      </c>
      <c r="J8257" s="1">
        <f t="shared" si="128"/>
        <v>1.1984499170561386E-21</v>
      </c>
    </row>
    <row r="8258" spans="1:10" x14ac:dyDescent="0.25">
      <c r="A8258" t="s">
        <v>12525</v>
      </c>
      <c r="B8258">
        <v>0</v>
      </c>
      <c r="C8258">
        <v>5.6</v>
      </c>
      <c r="D8258">
        <v>40.03</v>
      </c>
      <c r="E8258">
        <v>48.93</v>
      </c>
      <c r="F8258">
        <v>5.1261622580672599</v>
      </c>
      <c r="G8258">
        <v>1.8333147204751701</v>
      </c>
      <c r="H8258" s="1">
        <v>4.60193687249633E-26</v>
      </c>
      <c r="I8258" s="1">
        <v>1.46614527309562E-25</v>
      </c>
      <c r="J8258" s="1">
        <f t="shared" si="128"/>
        <v>1.2088827970360609E-21</v>
      </c>
    </row>
    <row r="8259" spans="1:10" x14ac:dyDescent="0.25">
      <c r="A8259" t="s">
        <v>11532</v>
      </c>
      <c r="B8259">
        <v>18.940000000000001</v>
      </c>
      <c r="C8259">
        <v>9.3800000000000008</v>
      </c>
      <c r="D8259">
        <v>41.03</v>
      </c>
      <c r="E8259">
        <v>105.63</v>
      </c>
      <c r="F8259">
        <v>3.8356422954705001</v>
      </c>
      <c r="G8259">
        <v>2.5355862828748301</v>
      </c>
      <c r="H8259" s="1">
        <v>4.8169374495623703E-26</v>
      </c>
      <c r="I8259" s="1">
        <v>1.5344568630257601E-25</v>
      </c>
      <c r="J8259" s="1">
        <f t="shared" si="128"/>
        <v>1.2653612986255391E-21</v>
      </c>
    </row>
    <row r="8260" spans="1:10" x14ac:dyDescent="0.25">
      <c r="A8260" t="s">
        <v>24426</v>
      </c>
      <c r="B8260">
        <v>2.06</v>
      </c>
      <c r="C8260">
        <v>9.25</v>
      </c>
      <c r="D8260">
        <v>34.049999999999997</v>
      </c>
      <c r="E8260">
        <v>76.16</v>
      </c>
      <c r="F8260">
        <v>4.41632805385533</v>
      </c>
      <c r="G8260">
        <v>2.1068284859903899</v>
      </c>
      <c r="H8260" s="1">
        <v>4.8665094508760102E-26</v>
      </c>
      <c r="I8260" s="1">
        <v>1.55006026743799E-25</v>
      </c>
      <c r="J8260" s="1">
        <f t="shared" si="128"/>
        <v>1.2783833676506191E-21</v>
      </c>
    </row>
    <row r="8261" spans="1:10" x14ac:dyDescent="0.25">
      <c r="A8261" t="s">
        <v>3586</v>
      </c>
      <c r="B8261">
        <v>2.17</v>
      </c>
      <c r="C8261">
        <v>3.11</v>
      </c>
      <c r="D8261">
        <v>32.01</v>
      </c>
      <c r="E8261">
        <v>54.67</v>
      </c>
      <c r="F8261">
        <v>5.35442691116054</v>
      </c>
      <c r="G8261">
        <v>1.7540473548615001</v>
      </c>
      <c r="H8261" s="1">
        <v>4.8837219773985897E-26</v>
      </c>
      <c r="I8261" s="1">
        <v>1.5549770776037099E-25</v>
      </c>
      <c r="J8261" s="1">
        <f t="shared" si="128"/>
        <v>1.2829049262428355E-21</v>
      </c>
    </row>
    <row r="8262" spans="1:10" x14ac:dyDescent="0.25">
      <c r="A8262" t="s">
        <v>24699</v>
      </c>
      <c r="B8262">
        <v>3.53</v>
      </c>
      <c r="C8262">
        <v>2.6</v>
      </c>
      <c r="D8262">
        <v>37.47</v>
      </c>
      <c r="E8262">
        <v>47.85</v>
      </c>
      <c r="F8262">
        <v>5.3539412971417901</v>
      </c>
      <c r="G8262">
        <v>1.7539054027758001</v>
      </c>
      <c r="H8262" s="1">
        <v>4.8837219773985897E-26</v>
      </c>
      <c r="I8262" s="1">
        <v>1.5549770776037099E-25</v>
      </c>
      <c r="J8262" s="1">
        <f t="shared" si="128"/>
        <v>1.2829049262428355E-21</v>
      </c>
    </row>
    <row r="8263" spans="1:10" x14ac:dyDescent="0.25">
      <c r="A8263" t="s">
        <v>11722</v>
      </c>
      <c r="B8263">
        <v>40.659999999999997</v>
      </c>
      <c r="C8263">
        <v>36.68</v>
      </c>
      <c r="D8263">
        <v>100.6</v>
      </c>
      <c r="E8263">
        <v>160.24</v>
      </c>
      <c r="F8263">
        <v>3.2056088966549101</v>
      </c>
      <c r="G8263">
        <v>3.4504579560116602</v>
      </c>
      <c r="H8263" s="1">
        <v>4.88313653955413E-26</v>
      </c>
      <c r="I8263" s="1">
        <v>1.5549770776037099E-25</v>
      </c>
      <c r="J8263" s="1">
        <f t="shared" si="128"/>
        <v>1.2827511375754744E-21</v>
      </c>
    </row>
    <row r="8264" spans="1:10" x14ac:dyDescent="0.25">
      <c r="A8264" t="s">
        <v>18512</v>
      </c>
      <c r="B8264">
        <v>242</v>
      </c>
      <c r="C8264">
        <v>102.48</v>
      </c>
      <c r="D8264">
        <v>0</v>
      </c>
      <c r="E8264">
        <v>5.08</v>
      </c>
      <c r="F8264">
        <v>-4.5866861237564001</v>
      </c>
      <c r="G8264">
        <v>2.2582012976249102</v>
      </c>
      <c r="H8264" s="1">
        <v>4.9315276921112102E-26</v>
      </c>
      <c r="I8264" s="1">
        <v>1.5700081131544899E-25</v>
      </c>
      <c r="J8264" s="1">
        <f t="shared" si="128"/>
        <v>1.2954630094406938E-21</v>
      </c>
    </row>
    <row r="8265" spans="1:10" x14ac:dyDescent="0.25">
      <c r="A8265" t="s">
        <v>25031</v>
      </c>
      <c r="B8265">
        <v>0</v>
      </c>
      <c r="C8265">
        <v>0</v>
      </c>
      <c r="D8265">
        <v>15.96</v>
      </c>
      <c r="E8265">
        <v>57.3</v>
      </c>
      <c r="F8265">
        <v>9.0401943845486095</v>
      </c>
      <c r="G8265">
        <v>1.4306377287823</v>
      </c>
      <c r="H8265" s="1">
        <v>4.9962606072332902E-26</v>
      </c>
      <c r="I8265" s="1">
        <v>1.5863867234474099E-25</v>
      </c>
      <c r="J8265" s="1">
        <f t="shared" si="128"/>
        <v>1.3124676989141129E-21</v>
      </c>
    </row>
    <row r="8266" spans="1:10" x14ac:dyDescent="0.25">
      <c r="A8266" t="s">
        <v>16840</v>
      </c>
      <c r="B8266">
        <v>0</v>
      </c>
      <c r="C8266">
        <v>0</v>
      </c>
      <c r="D8266">
        <v>22.5</v>
      </c>
      <c r="E8266">
        <v>49.22</v>
      </c>
      <c r="F8266">
        <v>9.0398253036573202</v>
      </c>
      <c r="G8266">
        <v>1.43038048206929</v>
      </c>
      <c r="H8266" s="1">
        <v>4.9962606072332902E-26</v>
      </c>
      <c r="I8266" s="1">
        <v>1.5863867234474099E-25</v>
      </c>
      <c r="J8266" s="1">
        <f t="shared" si="128"/>
        <v>1.3124676989141129E-21</v>
      </c>
    </row>
    <row r="8267" spans="1:10" x14ac:dyDescent="0.25">
      <c r="A8267" t="s">
        <v>23009</v>
      </c>
      <c r="B8267">
        <v>0</v>
      </c>
      <c r="C8267">
        <v>0</v>
      </c>
      <c r="D8267">
        <v>23.56</v>
      </c>
      <c r="E8267">
        <v>47.98</v>
      </c>
      <c r="F8267">
        <v>9.0397685201496305</v>
      </c>
      <c r="G8267">
        <v>1.4303409062153201</v>
      </c>
      <c r="H8267" s="1">
        <v>4.9962606072332902E-26</v>
      </c>
      <c r="I8267" s="1">
        <v>1.5863867234474099E-25</v>
      </c>
      <c r="J8267" s="1">
        <f t="shared" si="128"/>
        <v>1.3124676989141129E-21</v>
      </c>
    </row>
    <row r="8268" spans="1:10" x14ac:dyDescent="0.25">
      <c r="A8268" t="s">
        <v>22167</v>
      </c>
      <c r="B8268">
        <v>0</v>
      </c>
      <c r="C8268">
        <v>0</v>
      </c>
      <c r="D8268">
        <v>23.97</v>
      </c>
      <c r="E8268">
        <v>47.18</v>
      </c>
      <c r="F8268">
        <v>9.0397401282126495</v>
      </c>
      <c r="G8268">
        <v>1.4303211183447</v>
      </c>
      <c r="H8268" s="1">
        <v>4.9962606072332902E-26</v>
      </c>
      <c r="I8268" s="1">
        <v>1.5863867234474099E-25</v>
      </c>
      <c r="J8268" s="1">
        <f t="shared" si="128"/>
        <v>1.3124676989141129E-21</v>
      </c>
    </row>
    <row r="8269" spans="1:10" x14ac:dyDescent="0.25">
      <c r="A8269" t="s">
        <v>16489</v>
      </c>
      <c r="B8269">
        <v>0</v>
      </c>
      <c r="C8269">
        <v>0</v>
      </c>
      <c r="D8269">
        <v>25.3</v>
      </c>
      <c r="E8269">
        <v>45.16</v>
      </c>
      <c r="F8269">
        <v>9.0396549516692701</v>
      </c>
      <c r="G8269">
        <v>1.43026175495839</v>
      </c>
      <c r="H8269" s="1">
        <v>4.9962606072332902E-26</v>
      </c>
      <c r="I8269" s="1">
        <v>1.5863867234474099E-25</v>
      </c>
      <c r="J8269" s="1">
        <f t="shared" si="128"/>
        <v>1.3124676989141129E-21</v>
      </c>
    </row>
    <row r="8270" spans="1:10" x14ac:dyDescent="0.25">
      <c r="A8270" t="s">
        <v>110</v>
      </c>
      <c r="B8270">
        <v>0</v>
      </c>
      <c r="C8270">
        <v>0</v>
      </c>
      <c r="D8270">
        <v>26</v>
      </c>
      <c r="E8270">
        <v>44.36</v>
      </c>
      <c r="F8270">
        <v>9.0396265592440397</v>
      </c>
      <c r="G8270">
        <v>1.4302419672381399</v>
      </c>
      <c r="H8270" s="1">
        <v>4.9962606072332902E-26</v>
      </c>
      <c r="I8270" s="1">
        <v>1.5863867234474099E-25</v>
      </c>
      <c r="J8270" s="1">
        <f t="shared" ref="J8270:J8333" si="129">H8270*26269</f>
        <v>1.3124676989141129E-21</v>
      </c>
    </row>
    <row r="8271" spans="1:10" x14ac:dyDescent="0.25">
      <c r="A8271" t="s">
        <v>14289</v>
      </c>
      <c r="B8271">
        <v>0.88</v>
      </c>
      <c r="C8271">
        <v>0</v>
      </c>
      <c r="D8271">
        <v>26.31</v>
      </c>
      <c r="E8271">
        <v>44.2</v>
      </c>
      <c r="F8271">
        <v>9.0395981666967593</v>
      </c>
      <c r="G8271">
        <v>1.4302221795554799</v>
      </c>
      <c r="H8271" s="1">
        <v>4.9962606072332902E-26</v>
      </c>
      <c r="I8271" s="1">
        <v>1.5863867234474099E-25</v>
      </c>
      <c r="J8271" s="1">
        <f t="shared" si="129"/>
        <v>1.3124676989141129E-21</v>
      </c>
    </row>
    <row r="8272" spans="1:10" x14ac:dyDescent="0.25">
      <c r="A8272" t="s">
        <v>21525</v>
      </c>
      <c r="B8272">
        <v>0</v>
      </c>
      <c r="C8272">
        <v>0</v>
      </c>
      <c r="D8272">
        <v>29.63</v>
      </c>
      <c r="E8272">
        <v>39.29</v>
      </c>
      <c r="F8272">
        <v>9.0393994154495001</v>
      </c>
      <c r="G8272">
        <v>1.4300836668299699</v>
      </c>
      <c r="H8272" s="1">
        <v>4.9962606072332902E-26</v>
      </c>
      <c r="I8272" s="1">
        <v>1.5863867234474099E-25</v>
      </c>
      <c r="J8272" s="1">
        <f t="shared" si="129"/>
        <v>1.3124676989141129E-21</v>
      </c>
    </row>
    <row r="8273" spans="1:10" x14ac:dyDescent="0.25">
      <c r="A8273" t="s">
        <v>12819</v>
      </c>
      <c r="B8273">
        <v>0</v>
      </c>
      <c r="C8273">
        <v>0</v>
      </c>
      <c r="D8273">
        <v>30.05</v>
      </c>
      <c r="E8273">
        <v>38.99</v>
      </c>
      <c r="F8273">
        <v>9.0393710219262395</v>
      </c>
      <c r="G8273">
        <v>1.4300638794482301</v>
      </c>
      <c r="H8273" s="1">
        <v>4.9962606072332902E-26</v>
      </c>
      <c r="I8273" s="1">
        <v>1.5863867234474099E-25</v>
      </c>
      <c r="J8273" s="1">
        <f t="shared" si="129"/>
        <v>1.3124676989141129E-21</v>
      </c>
    </row>
    <row r="8274" spans="1:10" x14ac:dyDescent="0.25">
      <c r="A8274" t="s">
        <v>10683</v>
      </c>
      <c r="B8274">
        <v>0</v>
      </c>
      <c r="C8274">
        <v>0</v>
      </c>
      <c r="D8274">
        <v>33.39</v>
      </c>
      <c r="E8274">
        <v>34.799999999999997</v>
      </c>
      <c r="F8274">
        <v>9.0392006582259601</v>
      </c>
      <c r="G8274">
        <v>1.4299451559481799</v>
      </c>
      <c r="H8274" s="1">
        <v>4.9962606072332902E-26</v>
      </c>
      <c r="I8274" s="1">
        <v>1.5863867234474099E-25</v>
      </c>
      <c r="J8274" s="1">
        <f t="shared" si="129"/>
        <v>1.3124676989141129E-21</v>
      </c>
    </row>
    <row r="8275" spans="1:10" x14ac:dyDescent="0.25">
      <c r="A8275" t="s">
        <v>18226</v>
      </c>
      <c r="B8275">
        <v>0</v>
      </c>
      <c r="C8275">
        <v>0</v>
      </c>
      <c r="D8275">
        <v>33.89</v>
      </c>
      <c r="E8275">
        <v>34.15</v>
      </c>
      <c r="F8275">
        <v>9.0391722638492205</v>
      </c>
      <c r="G8275">
        <v>1.42992536882993</v>
      </c>
      <c r="H8275" s="1">
        <v>4.9962606072332902E-26</v>
      </c>
      <c r="I8275" s="1">
        <v>1.5863867234474099E-25</v>
      </c>
      <c r="J8275" s="1">
        <f t="shared" si="129"/>
        <v>1.3124676989141129E-21</v>
      </c>
    </row>
    <row r="8276" spans="1:10" x14ac:dyDescent="0.25">
      <c r="A8276" t="s">
        <v>14665</v>
      </c>
      <c r="B8276">
        <v>0</v>
      </c>
      <c r="C8276">
        <v>0</v>
      </c>
      <c r="D8276">
        <v>35.4</v>
      </c>
      <c r="E8276">
        <v>32.22</v>
      </c>
      <c r="F8276">
        <v>9.0390870799876808</v>
      </c>
      <c r="G8276">
        <v>1.42986600770113</v>
      </c>
      <c r="H8276" s="1">
        <v>4.9962606072332902E-26</v>
      </c>
      <c r="I8276" s="1">
        <v>1.5863867234474099E-25</v>
      </c>
      <c r="J8276" s="1">
        <f t="shared" si="129"/>
        <v>1.3124676989141129E-21</v>
      </c>
    </row>
    <row r="8277" spans="1:10" x14ac:dyDescent="0.25">
      <c r="A8277" t="s">
        <v>4554</v>
      </c>
      <c r="B8277">
        <v>0</v>
      </c>
      <c r="C8277">
        <v>0</v>
      </c>
      <c r="D8277">
        <v>45.39</v>
      </c>
      <c r="E8277">
        <v>19.350000000000001</v>
      </c>
      <c r="F8277">
        <v>9.0385191595616892</v>
      </c>
      <c r="G8277">
        <v>1.42947027551015</v>
      </c>
      <c r="H8277" s="1">
        <v>4.9962606072332902E-26</v>
      </c>
      <c r="I8277" s="1">
        <v>1.5863867234474099E-25</v>
      </c>
      <c r="J8277" s="1">
        <f t="shared" si="129"/>
        <v>1.3124676989141129E-21</v>
      </c>
    </row>
    <row r="8278" spans="1:10" x14ac:dyDescent="0.25">
      <c r="A8278" t="s">
        <v>4708</v>
      </c>
      <c r="B8278">
        <v>2</v>
      </c>
      <c r="C8278">
        <v>0</v>
      </c>
      <c r="D8278">
        <v>23</v>
      </c>
      <c r="E8278">
        <v>48</v>
      </c>
      <c r="F8278">
        <v>6.7922337662114396</v>
      </c>
      <c r="G8278">
        <v>1.4295823965352801</v>
      </c>
      <c r="H8278" s="1">
        <v>4.9962606072332902E-26</v>
      </c>
      <c r="I8278" s="1">
        <v>1.5863867234474099E-25</v>
      </c>
      <c r="J8278" s="1">
        <f t="shared" si="129"/>
        <v>1.3124676989141129E-21</v>
      </c>
    </row>
    <row r="8279" spans="1:10" x14ac:dyDescent="0.25">
      <c r="A8279" t="s">
        <v>24951</v>
      </c>
      <c r="B8279">
        <v>2</v>
      </c>
      <c r="C8279">
        <v>0</v>
      </c>
      <c r="D8279">
        <v>22.9</v>
      </c>
      <c r="E8279">
        <v>48.03</v>
      </c>
      <c r="F8279">
        <v>6.7922337662114396</v>
      </c>
      <c r="G8279">
        <v>1.4295823965352801</v>
      </c>
      <c r="H8279" s="1">
        <v>4.9962606072332902E-26</v>
      </c>
      <c r="I8279" s="1">
        <v>1.5863867234474099E-25</v>
      </c>
      <c r="J8279" s="1">
        <f t="shared" si="129"/>
        <v>1.3124676989141129E-21</v>
      </c>
    </row>
    <row r="8280" spans="1:10" x14ac:dyDescent="0.25">
      <c r="A8280" t="s">
        <v>996</v>
      </c>
      <c r="B8280">
        <v>1.28</v>
      </c>
      <c r="C8280">
        <v>0</v>
      </c>
      <c r="D8280">
        <v>24.66</v>
      </c>
      <c r="E8280">
        <v>44.94</v>
      </c>
      <c r="F8280">
        <v>6.7921196243901401</v>
      </c>
      <c r="G8280">
        <v>1.4295032494711499</v>
      </c>
      <c r="H8280" s="1">
        <v>4.9962606072332902E-26</v>
      </c>
      <c r="I8280" s="1">
        <v>1.5863867234474099E-25</v>
      </c>
      <c r="J8280" s="1">
        <f t="shared" si="129"/>
        <v>1.3124676989141129E-21</v>
      </c>
    </row>
    <row r="8281" spans="1:10" x14ac:dyDescent="0.25">
      <c r="A8281" t="s">
        <v>9920</v>
      </c>
      <c r="B8281">
        <v>0</v>
      </c>
      <c r="C8281">
        <v>1.24</v>
      </c>
      <c r="D8281">
        <v>31.37</v>
      </c>
      <c r="E8281">
        <v>36.92</v>
      </c>
      <c r="F8281">
        <v>6.7919685149421198</v>
      </c>
      <c r="G8281">
        <v>1.4291844166676699</v>
      </c>
      <c r="H8281" s="1">
        <v>4.9962606072332902E-26</v>
      </c>
      <c r="I8281" s="1">
        <v>1.5863867234474099E-25</v>
      </c>
      <c r="J8281" s="1">
        <f t="shared" si="129"/>
        <v>1.3124676989141129E-21</v>
      </c>
    </row>
    <row r="8282" spans="1:10" x14ac:dyDescent="0.25">
      <c r="A8282" t="s">
        <v>14428</v>
      </c>
      <c r="B8282">
        <v>1.08</v>
      </c>
      <c r="C8282">
        <v>0</v>
      </c>
      <c r="D8282">
        <v>29.22</v>
      </c>
      <c r="E8282">
        <v>39.57</v>
      </c>
      <c r="F8282">
        <v>6.7918627982109996</v>
      </c>
      <c r="G8282">
        <v>1.42932517078455</v>
      </c>
      <c r="H8282" s="1">
        <v>4.9962606072332902E-26</v>
      </c>
      <c r="I8282" s="1">
        <v>1.5863867234474099E-25</v>
      </c>
      <c r="J8282" s="1">
        <f t="shared" si="129"/>
        <v>1.3124676989141129E-21</v>
      </c>
    </row>
    <row r="8283" spans="1:10" x14ac:dyDescent="0.25">
      <c r="A8283" t="s">
        <v>17930</v>
      </c>
      <c r="B8283">
        <v>1</v>
      </c>
      <c r="C8283">
        <v>0</v>
      </c>
      <c r="D8283">
        <v>30</v>
      </c>
      <c r="E8283">
        <v>39</v>
      </c>
      <c r="F8283">
        <v>6.79183426136386</v>
      </c>
      <c r="G8283">
        <v>1.42930538445259</v>
      </c>
      <c r="H8283" s="1">
        <v>4.9962606072332902E-26</v>
      </c>
      <c r="I8283" s="1">
        <v>1.5863867234474099E-25</v>
      </c>
      <c r="J8283" s="1">
        <f t="shared" si="129"/>
        <v>1.3124676989141129E-21</v>
      </c>
    </row>
    <row r="8284" spans="1:10" x14ac:dyDescent="0.25">
      <c r="A8284" t="s">
        <v>21776</v>
      </c>
      <c r="B8284">
        <v>1</v>
      </c>
      <c r="C8284">
        <v>0</v>
      </c>
      <c r="D8284">
        <v>30.03</v>
      </c>
      <c r="E8284">
        <v>38.6</v>
      </c>
      <c r="F8284">
        <v>6.79183426136386</v>
      </c>
      <c r="G8284">
        <v>1.42930538445259</v>
      </c>
      <c r="H8284" s="1">
        <v>4.9962606072332902E-26</v>
      </c>
      <c r="I8284" s="1">
        <v>1.5863867234474099E-25</v>
      </c>
      <c r="J8284" s="1">
        <f t="shared" si="129"/>
        <v>1.3124676989141129E-21</v>
      </c>
    </row>
    <row r="8285" spans="1:10" x14ac:dyDescent="0.25">
      <c r="A8285" t="s">
        <v>16997</v>
      </c>
      <c r="B8285">
        <v>2.67</v>
      </c>
      <c r="C8285">
        <v>0</v>
      </c>
      <c r="D8285">
        <v>30.78</v>
      </c>
      <c r="E8285">
        <v>37.61</v>
      </c>
      <c r="F8285">
        <v>6.7917771873066997</v>
      </c>
      <c r="G8285">
        <v>1.4292658119019801</v>
      </c>
      <c r="H8285" s="1">
        <v>4.9962606072332902E-26</v>
      </c>
      <c r="I8285" s="1">
        <v>1.5863867234474099E-25</v>
      </c>
      <c r="J8285" s="1">
        <f t="shared" si="129"/>
        <v>1.3124676989141129E-21</v>
      </c>
    </row>
    <row r="8286" spans="1:10" x14ac:dyDescent="0.25">
      <c r="A8286" t="s">
        <v>19757</v>
      </c>
      <c r="B8286">
        <v>1</v>
      </c>
      <c r="C8286">
        <v>0</v>
      </c>
      <c r="D8286">
        <v>37.57</v>
      </c>
      <c r="E8286">
        <v>28.66</v>
      </c>
      <c r="F8286">
        <v>6.7913776553647898</v>
      </c>
      <c r="G8286">
        <v>1.4289888082800599</v>
      </c>
      <c r="H8286" s="1">
        <v>4.9962606072332902E-26</v>
      </c>
      <c r="I8286" s="1">
        <v>1.5863867234474099E-25</v>
      </c>
      <c r="J8286" s="1">
        <f t="shared" si="129"/>
        <v>1.3124676989141129E-21</v>
      </c>
    </row>
    <row r="8287" spans="1:10" x14ac:dyDescent="0.25">
      <c r="A8287" t="s">
        <v>3204</v>
      </c>
      <c r="B8287">
        <v>1022</v>
      </c>
      <c r="C8287">
        <v>610</v>
      </c>
      <c r="D8287">
        <v>31</v>
      </c>
      <c r="E8287">
        <v>45</v>
      </c>
      <c r="F8287">
        <v>-2.8840600901325599</v>
      </c>
      <c r="G8287">
        <v>4.6175719880628101</v>
      </c>
      <c r="H8287" s="1">
        <v>5.0003219354471003E-26</v>
      </c>
      <c r="I8287" s="1">
        <v>1.5874843679033601E-25</v>
      </c>
      <c r="J8287" s="1">
        <f t="shared" si="129"/>
        <v>1.3135345692225987E-21</v>
      </c>
    </row>
    <row r="8288" spans="1:10" x14ac:dyDescent="0.25">
      <c r="A8288" t="s">
        <v>562</v>
      </c>
      <c r="B8288">
        <v>350.82</v>
      </c>
      <c r="C8288">
        <v>186.56</v>
      </c>
      <c r="D8288">
        <v>0</v>
      </c>
      <c r="E8288">
        <v>16.829999999999998</v>
      </c>
      <c r="F8288">
        <v>-3.5962421603458798</v>
      </c>
      <c r="G8288">
        <v>2.9648108727774498</v>
      </c>
      <c r="H8288" s="1">
        <v>5.0984244383072202E-26</v>
      </c>
      <c r="I8288" s="1">
        <v>1.6184339957154599E-25</v>
      </c>
      <c r="J8288" s="1">
        <f t="shared" si="129"/>
        <v>1.3393051156989237E-21</v>
      </c>
    </row>
    <row r="8289" spans="1:10" x14ac:dyDescent="0.25">
      <c r="A8289" t="s">
        <v>26245</v>
      </c>
      <c r="B8289">
        <v>1339.88</v>
      </c>
      <c r="C8289">
        <v>735.08</v>
      </c>
      <c r="D8289">
        <v>47.09</v>
      </c>
      <c r="E8289">
        <v>50.12</v>
      </c>
      <c r="F8289">
        <v>-2.8264985704759198</v>
      </c>
      <c r="G8289">
        <v>4.9525452414472602</v>
      </c>
      <c r="H8289" s="1">
        <v>5.1088939935223398E-26</v>
      </c>
      <c r="I8289" s="1">
        <v>1.6215614719894199E-25</v>
      </c>
      <c r="J8289" s="1">
        <f t="shared" si="129"/>
        <v>1.3420553631583835E-21</v>
      </c>
    </row>
    <row r="8290" spans="1:10" x14ac:dyDescent="0.25">
      <c r="A8290" t="s">
        <v>19210</v>
      </c>
      <c r="B8290">
        <v>359.28</v>
      </c>
      <c r="C8290">
        <v>216.61</v>
      </c>
      <c r="D8290">
        <v>571.88</v>
      </c>
      <c r="E8290">
        <v>712.9</v>
      </c>
      <c r="F8290">
        <v>2.70711939350889</v>
      </c>
      <c r="G8290">
        <v>5.8292105595053298</v>
      </c>
      <c r="H8290" s="1">
        <v>5.1446947084581198E-26</v>
      </c>
      <c r="I8290" s="1">
        <v>1.6327273239311099E-25</v>
      </c>
      <c r="J8290" s="1">
        <f t="shared" si="129"/>
        <v>1.3514598529648634E-21</v>
      </c>
    </row>
    <row r="8291" spans="1:10" x14ac:dyDescent="0.25">
      <c r="A8291" t="s">
        <v>1349</v>
      </c>
      <c r="B8291">
        <v>8</v>
      </c>
      <c r="C8291">
        <v>5</v>
      </c>
      <c r="D8291">
        <v>37</v>
      </c>
      <c r="E8291">
        <v>67</v>
      </c>
      <c r="F8291">
        <v>4.5002370615857901</v>
      </c>
      <c r="G8291">
        <v>2.0411631461720798</v>
      </c>
      <c r="H8291" s="1">
        <v>5.1755038966638197E-26</v>
      </c>
      <c r="I8291" s="1">
        <v>1.6423065517946999E-25</v>
      </c>
      <c r="J8291" s="1">
        <f t="shared" si="129"/>
        <v>1.3595531186146188E-21</v>
      </c>
    </row>
    <row r="8292" spans="1:10" x14ac:dyDescent="0.25">
      <c r="A8292" t="s">
        <v>171</v>
      </c>
      <c r="B8292">
        <v>188.58</v>
      </c>
      <c r="C8292">
        <v>98.15</v>
      </c>
      <c r="D8292">
        <v>1</v>
      </c>
      <c r="E8292">
        <v>2</v>
      </c>
      <c r="F8292">
        <v>-5.0108616608538101</v>
      </c>
      <c r="G8292">
        <v>2.0265146073865301</v>
      </c>
      <c r="H8292" s="1">
        <v>5.29042311079779E-26</v>
      </c>
      <c r="I8292" s="1">
        <v>1.6785702895813101E-25</v>
      </c>
      <c r="J8292" s="1">
        <f t="shared" si="129"/>
        <v>1.3897412469754715E-21</v>
      </c>
    </row>
    <row r="8293" spans="1:10" x14ac:dyDescent="0.25">
      <c r="A8293" t="s">
        <v>25458</v>
      </c>
      <c r="B8293">
        <v>425.23</v>
      </c>
      <c r="C8293">
        <v>253.08</v>
      </c>
      <c r="D8293">
        <v>11</v>
      </c>
      <c r="E8293">
        <v>11</v>
      </c>
      <c r="F8293">
        <v>-3.37222646052125</v>
      </c>
      <c r="G8293">
        <v>3.3275095256779799</v>
      </c>
      <c r="H8293" s="1">
        <v>5.3407471031145098E-26</v>
      </c>
      <c r="I8293" s="1">
        <v>1.6943326679301E-25</v>
      </c>
      <c r="J8293" s="1">
        <f t="shared" si="129"/>
        <v>1.4029608565171506E-21</v>
      </c>
    </row>
    <row r="8294" spans="1:10" x14ac:dyDescent="0.25">
      <c r="A8294" t="s">
        <v>13469</v>
      </c>
      <c r="B8294">
        <v>115.82</v>
      </c>
      <c r="C8294">
        <v>78.11</v>
      </c>
      <c r="D8294">
        <v>227.8</v>
      </c>
      <c r="E8294">
        <v>270.69</v>
      </c>
      <c r="F8294">
        <v>2.8939459414332802</v>
      </c>
      <c r="G8294">
        <v>4.4440610975930097</v>
      </c>
      <c r="H8294" s="1">
        <v>5.3742721587061497E-26</v>
      </c>
      <c r="I8294" s="1">
        <v>1.7047624811603999E-25</v>
      </c>
      <c r="J8294" s="1">
        <f t="shared" si="129"/>
        <v>1.4117675533705185E-21</v>
      </c>
    </row>
    <row r="8295" spans="1:10" x14ac:dyDescent="0.25">
      <c r="A8295" t="s">
        <v>20282</v>
      </c>
      <c r="B8295">
        <v>33.72</v>
      </c>
      <c r="C8295">
        <v>7.55</v>
      </c>
      <c r="D8295">
        <v>68.23</v>
      </c>
      <c r="E8295">
        <v>95</v>
      </c>
      <c r="F8295">
        <v>3.6613169006756601</v>
      </c>
      <c r="G8295">
        <v>2.7470621218861302</v>
      </c>
      <c r="H8295" s="1">
        <v>5.4207520735462399E-26</v>
      </c>
      <c r="I8295" s="1">
        <v>1.7192986653937799E-25</v>
      </c>
      <c r="J8295" s="1">
        <f t="shared" si="129"/>
        <v>1.4239773621998618E-21</v>
      </c>
    </row>
    <row r="8296" spans="1:10" x14ac:dyDescent="0.25">
      <c r="A8296" t="s">
        <v>16071</v>
      </c>
      <c r="B8296">
        <v>11</v>
      </c>
      <c r="C8296">
        <v>5</v>
      </c>
      <c r="D8296">
        <v>41.23</v>
      </c>
      <c r="E8296">
        <v>71.260000000000005</v>
      </c>
      <c r="F8296">
        <v>4.3266507020897604</v>
      </c>
      <c r="G8296">
        <v>2.15584219024137</v>
      </c>
      <c r="H8296" s="1">
        <v>5.5582170594811501E-26</v>
      </c>
      <c r="I8296" s="1">
        <v>1.7626855694609501E-25</v>
      </c>
      <c r="J8296" s="1">
        <f t="shared" si="129"/>
        <v>1.4600880393551032E-21</v>
      </c>
    </row>
    <row r="8297" spans="1:10" x14ac:dyDescent="0.25">
      <c r="A8297" t="s">
        <v>25778</v>
      </c>
      <c r="B8297">
        <v>257</v>
      </c>
      <c r="C8297">
        <v>109</v>
      </c>
      <c r="D8297">
        <v>1</v>
      </c>
      <c r="E8297">
        <v>5</v>
      </c>
      <c r="F8297">
        <v>-4.3636213566598503</v>
      </c>
      <c r="G8297">
        <v>2.3533666278529601</v>
      </c>
      <c r="H8297" s="1">
        <v>5.6063558760643699E-26</v>
      </c>
      <c r="I8297" s="1">
        <v>1.7777372785183299E-25</v>
      </c>
      <c r="J8297" s="1">
        <f t="shared" si="129"/>
        <v>1.4727336250833492E-21</v>
      </c>
    </row>
    <row r="8298" spans="1:10" x14ac:dyDescent="0.25">
      <c r="A8298" t="s">
        <v>13119</v>
      </c>
      <c r="B8298">
        <v>36.53</v>
      </c>
      <c r="C8298">
        <v>32.72</v>
      </c>
      <c r="D8298">
        <v>87.6</v>
      </c>
      <c r="E8298">
        <v>158.21</v>
      </c>
      <c r="F8298">
        <v>3.26620464901004</v>
      </c>
      <c r="G8298">
        <v>3.3456521199482201</v>
      </c>
      <c r="H8298" s="1">
        <v>5.7527571508549498E-26</v>
      </c>
      <c r="I8298" s="1">
        <v>1.82393994977257E-25</v>
      </c>
      <c r="J8298" s="1">
        <f t="shared" si="129"/>
        <v>1.5111917759580867E-21</v>
      </c>
    </row>
    <row r="8299" spans="1:10" x14ac:dyDescent="0.25">
      <c r="A8299" t="s">
        <v>21325</v>
      </c>
      <c r="B8299">
        <v>235.25</v>
      </c>
      <c r="C8299">
        <v>139.21</v>
      </c>
      <c r="D8299">
        <v>3.23</v>
      </c>
      <c r="E8299">
        <v>3.35</v>
      </c>
      <c r="F8299">
        <v>-4.1904682959704198</v>
      </c>
      <c r="G8299">
        <v>2.4416939418696999</v>
      </c>
      <c r="H8299" s="1">
        <v>5.89725095856257E-26</v>
      </c>
      <c r="I8299" s="1">
        <v>1.86952677020905E-25</v>
      </c>
      <c r="J8299" s="1">
        <f t="shared" si="129"/>
        <v>1.5491488543048015E-21</v>
      </c>
    </row>
    <row r="8300" spans="1:10" x14ac:dyDescent="0.25">
      <c r="A8300" t="s">
        <v>12011</v>
      </c>
      <c r="B8300">
        <v>1</v>
      </c>
      <c r="C8300">
        <v>1</v>
      </c>
      <c r="D8300">
        <v>28.41</v>
      </c>
      <c r="E8300">
        <v>46.89</v>
      </c>
      <c r="F8300">
        <v>6.0693604243180301</v>
      </c>
      <c r="G8300">
        <v>1.54933388754135</v>
      </c>
      <c r="H8300" s="1">
        <v>5.9456093058407205E-26</v>
      </c>
      <c r="I8300" s="1">
        <v>1.8819046300255901E-25</v>
      </c>
      <c r="J8300" s="1">
        <f t="shared" si="129"/>
        <v>1.5618521085512988E-21</v>
      </c>
    </row>
    <row r="8301" spans="1:10" x14ac:dyDescent="0.25">
      <c r="A8301" t="s">
        <v>8336</v>
      </c>
      <c r="B8301">
        <v>2</v>
      </c>
      <c r="C8301">
        <v>1</v>
      </c>
      <c r="D8301">
        <v>36</v>
      </c>
      <c r="E8301">
        <v>37</v>
      </c>
      <c r="F8301">
        <v>6.0689257827493899</v>
      </c>
      <c r="G8301">
        <v>1.54902849228188</v>
      </c>
      <c r="H8301" s="1">
        <v>5.9456093058407205E-26</v>
      </c>
      <c r="I8301" s="1">
        <v>1.8819046300255901E-25</v>
      </c>
      <c r="J8301" s="1">
        <f t="shared" si="129"/>
        <v>1.5618521085512988E-21</v>
      </c>
    </row>
    <row r="8302" spans="1:10" x14ac:dyDescent="0.25">
      <c r="A8302" t="s">
        <v>24456</v>
      </c>
      <c r="B8302">
        <v>3.72</v>
      </c>
      <c r="C8302">
        <v>0</v>
      </c>
      <c r="D8302">
        <v>39.94</v>
      </c>
      <c r="E8302">
        <v>32.200000000000003</v>
      </c>
      <c r="F8302">
        <v>6.0685184823850804</v>
      </c>
      <c r="G8302">
        <v>1.54895393072581</v>
      </c>
      <c r="H8302" s="1">
        <v>5.9456093058407205E-26</v>
      </c>
      <c r="I8302" s="1">
        <v>1.8819046300255901E-25</v>
      </c>
      <c r="J8302" s="1">
        <f t="shared" si="129"/>
        <v>1.5618521085512988E-21</v>
      </c>
    </row>
    <row r="8303" spans="1:10" x14ac:dyDescent="0.25">
      <c r="A8303" t="s">
        <v>19655</v>
      </c>
      <c r="B8303">
        <v>210.95</v>
      </c>
      <c r="C8303">
        <v>32.32</v>
      </c>
      <c r="D8303">
        <v>0</v>
      </c>
      <c r="E8303">
        <v>0</v>
      </c>
      <c r="F8303">
        <v>-9.1066144172575498</v>
      </c>
      <c r="G8303">
        <v>1.6049883073759701</v>
      </c>
      <c r="H8303" s="1">
        <v>5.9456093058407205E-26</v>
      </c>
      <c r="I8303" s="1">
        <v>1.8819046300255901E-25</v>
      </c>
      <c r="J8303" s="1">
        <f t="shared" si="129"/>
        <v>1.5618521085512988E-21</v>
      </c>
    </row>
    <row r="8304" spans="1:10" x14ac:dyDescent="0.25">
      <c r="A8304" t="s">
        <v>11855</v>
      </c>
      <c r="B8304">
        <v>112.87</v>
      </c>
      <c r="C8304">
        <v>91.75</v>
      </c>
      <c r="D8304">
        <v>0</v>
      </c>
      <c r="E8304">
        <v>0</v>
      </c>
      <c r="F8304">
        <v>-9.1120493362604496</v>
      </c>
      <c r="G8304">
        <v>1.6109318546217</v>
      </c>
      <c r="H8304" s="1">
        <v>5.9456093058407205E-26</v>
      </c>
      <c r="I8304" s="1">
        <v>1.8819046300255901E-25</v>
      </c>
      <c r="J8304" s="1">
        <f t="shared" si="129"/>
        <v>1.5618521085512988E-21</v>
      </c>
    </row>
    <row r="8305" spans="1:10" x14ac:dyDescent="0.25">
      <c r="A8305" t="s">
        <v>8871</v>
      </c>
      <c r="B8305">
        <v>116.1</v>
      </c>
      <c r="C8305">
        <v>89.61</v>
      </c>
      <c r="D8305">
        <v>0</v>
      </c>
      <c r="E8305">
        <v>0</v>
      </c>
      <c r="F8305">
        <v>-9.1122024788916107</v>
      </c>
      <c r="G8305">
        <v>1.61104314486943</v>
      </c>
      <c r="H8305" s="1">
        <v>5.9456093058407205E-26</v>
      </c>
      <c r="I8305" s="1">
        <v>1.8819046300255901E-25</v>
      </c>
      <c r="J8305" s="1">
        <f t="shared" si="129"/>
        <v>1.5618521085512988E-21</v>
      </c>
    </row>
    <row r="8306" spans="1:10" x14ac:dyDescent="0.25">
      <c r="A8306" t="s">
        <v>14370</v>
      </c>
      <c r="B8306">
        <v>120.93</v>
      </c>
      <c r="C8306">
        <v>86.17</v>
      </c>
      <c r="D8306">
        <v>0</v>
      </c>
      <c r="E8306">
        <v>0</v>
      </c>
      <c r="F8306">
        <v>-9.1124321832572495</v>
      </c>
      <c r="G8306">
        <v>1.6112100795158699</v>
      </c>
      <c r="H8306" s="1">
        <v>5.9456093058407205E-26</v>
      </c>
      <c r="I8306" s="1">
        <v>1.8819046300255901E-25</v>
      </c>
      <c r="J8306" s="1">
        <f t="shared" si="129"/>
        <v>1.5618521085512988E-21</v>
      </c>
    </row>
    <row r="8307" spans="1:10" x14ac:dyDescent="0.25">
      <c r="A8307" t="s">
        <v>10892</v>
      </c>
      <c r="B8307">
        <v>124.67</v>
      </c>
      <c r="C8307">
        <v>84.44</v>
      </c>
      <c r="D8307">
        <v>0</v>
      </c>
      <c r="E8307">
        <v>0</v>
      </c>
      <c r="F8307">
        <v>-9.1125853131118397</v>
      </c>
      <c r="G8307">
        <v>1.6113213687957599</v>
      </c>
      <c r="H8307" s="1">
        <v>5.9456093058407205E-26</v>
      </c>
      <c r="I8307" s="1">
        <v>1.8819046300255901E-25</v>
      </c>
      <c r="J8307" s="1">
        <f t="shared" si="129"/>
        <v>1.5618521085512988E-21</v>
      </c>
    </row>
    <row r="8308" spans="1:10" x14ac:dyDescent="0.25">
      <c r="A8308" t="s">
        <v>22432</v>
      </c>
      <c r="B8308">
        <v>134.88</v>
      </c>
      <c r="C8308">
        <v>78.94</v>
      </c>
      <c r="D8308">
        <v>0</v>
      </c>
      <c r="E8308">
        <v>0</v>
      </c>
      <c r="F8308">
        <v>-9.1129681153773898</v>
      </c>
      <c r="G8308">
        <v>1.61159959029527</v>
      </c>
      <c r="H8308" s="1">
        <v>5.9456093058407205E-26</v>
      </c>
      <c r="I8308" s="1">
        <v>1.8819046300255901E-25</v>
      </c>
      <c r="J8308" s="1">
        <f t="shared" si="129"/>
        <v>1.5618521085512988E-21</v>
      </c>
    </row>
    <row r="8309" spans="1:10" x14ac:dyDescent="0.25">
      <c r="A8309" t="s">
        <v>17880</v>
      </c>
      <c r="B8309">
        <v>136.33000000000001</v>
      </c>
      <c r="C8309">
        <v>78.14</v>
      </c>
      <c r="D8309">
        <v>0</v>
      </c>
      <c r="E8309">
        <v>0</v>
      </c>
      <c r="F8309">
        <v>-9.1130446719942704</v>
      </c>
      <c r="G8309">
        <v>1.6116552343030399</v>
      </c>
      <c r="H8309" s="1">
        <v>5.9456093058407205E-26</v>
      </c>
      <c r="I8309" s="1">
        <v>1.8819046300255901E-25</v>
      </c>
      <c r="J8309" s="1">
        <f t="shared" si="129"/>
        <v>1.5618521085512988E-21</v>
      </c>
    </row>
    <row r="8310" spans="1:10" x14ac:dyDescent="0.25">
      <c r="A8310" t="s">
        <v>7984</v>
      </c>
      <c r="B8310">
        <v>138</v>
      </c>
      <c r="C8310">
        <v>77</v>
      </c>
      <c r="D8310">
        <v>0</v>
      </c>
      <c r="E8310">
        <v>0</v>
      </c>
      <c r="F8310">
        <v>-9.1131212273320603</v>
      </c>
      <c r="G8310">
        <v>1.6117108782132501</v>
      </c>
      <c r="H8310" s="1">
        <v>5.9456093058407205E-26</v>
      </c>
      <c r="I8310" s="1">
        <v>1.8819046300255901E-25</v>
      </c>
      <c r="J8310" s="1">
        <f t="shared" si="129"/>
        <v>1.5618521085512988E-21</v>
      </c>
    </row>
    <row r="8311" spans="1:10" x14ac:dyDescent="0.25">
      <c r="A8311" t="s">
        <v>10300</v>
      </c>
      <c r="B8311">
        <v>147</v>
      </c>
      <c r="C8311">
        <v>72</v>
      </c>
      <c r="D8311">
        <v>0</v>
      </c>
      <c r="E8311">
        <v>0</v>
      </c>
      <c r="F8311">
        <v>-9.1135039848292401</v>
      </c>
      <c r="G8311">
        <v>1.61198909629789</v>
      </c>
      <c r="H8311" s="1">
        <v>5.9456093058407205E-26</v>
      </c>
      <c r="I8311" s="1">
        <v>1.8819046300255901E-25</v>
      </c>
      <c r="J8311" s="1">
        <f t="shared" si="129"/>
        <v>1.5618521085512988E-21</v>
      </c>
    </row>
    <row r="8312" spans="1:10" x14ac:dyDescent="0.25">
      <c r="A8312" t="s">
        <v>18344</v>
      </c>
      <c r="B8312">
        <v>147.83000000000001</v>
      </c>
      <c r="C8312">
        <v>70.88</v>
      </c>
      <c r="D8312">
        <v>0</v>
      </c>
      <c r="E8312">
        <v>0</v>
      </c>
      <c r="F8312">
        <v>-9.1135805324892605</v>
      </c>
      <c r="G8312">
        <v>1.6120447396209601</v>
      </c>
      <c r="H8312" s="1">
        <v>5.9456093058407205E-26</v>
      </c>
      <c r="I8312" s="1">
        <v>1.8819046300255901E-25</v>
      </c>
      <c r="J8312" s="1">
        <f t="shared" si="129"/>
        <v>1.5618521085512988E-21</v>
      </c>
    </row>
    <row r="8313" spans="1:10" x14ac:dyDescent="0.25">
      <c r="A8313" t="s">
        <v>13463</v>
      </c>
      <c r="B8313">
        <v>695.2</v>
      </c>
      <c r="C8313">
        <v>601.98</v>
      </c>
      <c r="D8313">
        <v>1246.26</v>
      </c>
      <c r="E8313">
        <v>1646.49</v>
      </c>
      <c r="F8313">
        <v>2.6393898706012702</v>
      </c>
      <c r="G8313">
        <v>7.00401424514311</v>
      </c>
      <c r="H8313" s="1">
        <v>5.9776466852256194E-26</v>
      </c>
      <c r="I8313" s="1">
        <v>1.89181714611454E-25</v>
      </c>
      <c r="J8313" s="1">
        <f t="shared" si="129"/>
        <v>1.5702680077419181E-21</v>
      </c>
    </row>
    <row r="8314" spans="1:10" x14ac:dyDescent="0.25">
      <c r="A8314" t="s">
        <v>10938</v>
      </c>
      <c r="B8314">
        <v>2.0699999999999998</v>
      </c>
      <c r="C8314">
        <v>4.34</v>
      </c>
      <c r="D8314">
        <v>31.94</v>
      </c>
      <c r="E8314">
        <v>59.42</v>
      </c>
      <c r="F8314">
        <v>5.1171462041344897</v>
      </c>
      <c r="G8314">
        <v>1.82494696359992</v>
      </c>
      <c r="H8314" s="1">
        <v>5.9976458199267698E-26</v>
      </c>
      <c r="I8314" s="1">
        <v>1.8979178460165801E-25</v>
      </c>
      <c r="J8314" s="1">
        <f t="shared" si="129"/>
        <v>1.5755215804365632E-21</v>
      </c>
    </row>
    <row r="8315" spans="1:10" x14ac:dyDescent="0.25">
      <c r="A8315" t="s">
        <v>25255</v>
      </c>
      <c r="B8315">
        <v>3</v>
      </c>
      <c r="C8315">
        <v>1.23</v>
      </c>
      <c r="D8315">
        <v>35.89</v>
      </c>
      <c r="E8315">
        <v>43.25</v>
      </c>
      <c r="F8315">
        <v>5.6387017257316296</v>
      </c>
      <c r="G8315">
        <v>1.6501946081108301</v>
      </c>
      <c r="H8315" s="1">
        <v>6.0064232291815604E-26</v>
      </c>
      <c r="I8315" s="1">
        <v>1.90046645849363E-25</v>
      </c>
      <c r="J8315" s="1">
        <f t="shared" si="129"/>
        <v>1.5778273180737042E-21</v>
      </c>
    </row>
    <row r="8316" spans="1:10" x14ac:dyDescent="0.25">
      <c r="A8316" t="s">
        <v>24182</v>
      </c>
      <c r="B8316">
        <v>828.26</v>
      </c>
      <c r="C8316">
        <v>502.36</v>
      </c>
      <c r="D8316">
        <v>28.51</v>
      </c>
      <c r="E8316">
        <v>29.41</v>
      </c>
      <c r="F8316">
        <v>-2.9499274764199699</v>
      </c>
      <c r="G8316">
        <v>4.3223429326719502</v>
      </c>
      <c r="H8316" s="1">
        <v>6.3423061201338994E-26</v>
      </c>
      <c r="I8316" s="1">
        <v>2.0065000260589801E-25</v>
      </c>
      <c r="J8316" s="1">
        <f t="shared" si="129"/>
        <v>1.6660603946979741E-21</v>
      </c>
    </row>
    <row r="8317" spans="1:10" x14ac:dyDescent="0.25">
      <c r="A8317" t="s">
        <v>23836</v>
      </c>
      <c r="B8317">
        <v>4.4800000000000004</v>
      </c>
      <c r="C8317">
        <v>6.91</v>
      </c>
      <c r="D8317">
        <v>39.85</v>
      </c>
      <c r="E8317">
        <v>63.43</v>
      </c>
      <c r="F8317">
        <v>4.4922446263360198</v>
      </c>
      <c r="G8317">
        <v>2.03347081315852</v>
      </c>
      <c r="H8317" s="1">
        <v>6.5699221019396502E-26</v>
      </c>
      <c r="I8317" s="1">
        <v>2.0782600406280202E-25</v>
      </c>
      <c r="J8317" s="1">
        <f t="shared" si="129"/>
        <v>1.7258528369585266E-21</v>
      </c>
    </row>
    <row r="8318" spans="1:10" x14ac:dyDescent="0.25">
      <c r="A8318" t="s">
        <v>24266</v>
      </c>
      <c r="B8318">
        <v>16.670000000000002</v>
      </c>
      <c r="C8318">
        <v>4.3</v>
      </c>
      <c r="D8318">
        <v>76.39</v>
      </c>
      <c r="E8318">
        <v>33.49</v>
      </c>
      <c r="F8318">
        <v>4.1832200478896802</v>
      </c>
      <c r="G8318">
        <v>2.2547584645307799</v>
      </c>
      <c r="H8318" s="1">
        <v>6.5763188215471395E-26</v>
      </c>
      <c r="I8318" s="1">
        <v>2.0800330259410001E-25</v>
      </c>
      <c r="J8318" s="1">
        <f t="shared" si="129"/>
        <v>1.727533191232218E-21</v>
      </c>
    </row>
    <row r="8319" spans="1:10" x14ac:dyDescent="0.25">
      <c r="A8319" t="s">
        <v>12054</v>
      </c>
      <c r="B8319">
        <v>3.25</v>
      </c>
      <c r="C8319">
        <v>4.09</v>
      </c>
      <c r="D8319">
        <v>50.59</v>
      </c>
      <c r="E8319">
        <v>40.090000000000003</v>
      </c>
      <c r="F8319">
        <v>4.9375994743579898</v>
      </c>
      <c r="G8319">
        <v>1.9002944885453401</v>
      </c>
      <c r="H8319" s="1">
        <v>6.6146224844703904E-26</v>
      </c>
      <c r="I8319" s="1">
        <v>2.0918962608002399E-25</v>
      </c>
      <c r="J8319" s="1">
        <f t="shared" si="129"/>
        <v>1.7375951804455269E-21</v>
      </c>
    </row>
    <row r="8320" spans="1:10" x14ac:dyDescent="0.25">
      <c r="A8320" t="s">
        <v>12929</v>
      </c>
      <c r="B8320">
        <v>50.69</v>
      </c>
      <c r="C8320">
        <v>35.229999999999997</v>
      </c>
      <c r="D8320">
        <v>134.63</v>
      </c>
      <c r="E8320">
        <v>129.72999999999999</v>
      </c>
      <c r="F8320">
        <v>3.1728374932734398</v>
      </c>
      <c r="G8320">
        <v>3.5187283736770101</v>
      </c>
      <c r="H8320" s="1">
        <v>6.7111875612269902E-26</v>
      </c>
      <c r="I8320" s="1">
        <v>2.12217978642483E-25</v>
      </c>
      <c r="J8320" s="1">
        <f t="shared" si="129"/>
        <v>1.7629618604587182E-21</v>
      </c>
    </row>
    <row r="8321" spans="1:10" x14ac:dyDescent="0.25">
      <c r="A8321" t="s">
        <v>6099</v>
      </c>
      <c r="B8321">
        <v>7.57</v>
      </c>
      <c r="C8321">
        <v>3.37</v>
      </c>
      <c r="D8321">
        <v>41.63</v>
      </c>
      <c r="E8321">
        <v>55.98</v>
      </c>
      <c r="F8321">
        <v>4.7845060447436998</v>
      </c>
      <c r="G8321">
        <v>1.96497302084002</v>
      </c>
      <c r="H8321" s="1">
        <v>6.7706891844198298E-26</v>
      </c>
      <c r="I8321" s="1">
        <v>2.1402221840714798E-25</v>
      </c>
      <c r="J8321" s="1">
        <f t="shared" si="129"/>
        <v>1.7785923418552452E-21</v>
      </c>
    </row>
    <row r="8322" spans="1:10" x14ac:dyDescent="0.25">
      <c r="A8322" t="s">
        <v>13904</v>
      </c>
      <c r="B8322">
        <v>11.32</v>
      </c>
      <c r="C8322">
        <v>2.4</v>
      </c>
      <c r="D8322">
        <v>44.79</v>
      </c>
      <c r="E8322">
        <v>52.44</v>
      </c>
      <c r="F8322">
        <v>4.5981258848881001</v>
      </c>
      <c r="G8322">
        <v>1.97220590124162</v>
      </c>
      <c r="H8322" s="1">
        <v>6.7706891844198298E-26</v>
      </c>
      <c r="I8322" s="1">
        <v>2.1402221840714798E-25</v>
      </c>
      <c r="J8322" s="1">
        <f t="shared" si="129"/>
        <v>1.7785923418552452E-21</v>
      </c>
    </row>
    <row r="8323" spans="1:10" x14ac:dyDescent="0.25">
      <c r="A8323" t="s">
        <v>10588</v>
      </c>
      <c r="B8323">
        <v>33.200000000000003</v>
      </c>
      <c r="C8323">
        <v>11.36</v>
      </c>
      <c r="D8323">
        <v>79.42</v>
      </c>
      <c r="E8323">
        <v>94.96</v>
      </c>
      <c r="F8323">
        <v>3.5692857203967399</v>
      </c>
      <c r="G8323">
        <v>2.8654899043636299</v>
      </c>
      <c r="H8323" s="1">
        <v>6.7700854426364297E-26</v>
      </c>
      <c r="I8323" s="1">
        <v>2.1402221840714798E-25</v>
      </c>
      <c r="J8323" s="1">
        <f t="shared" si="129"/>
        <v>1.7784337449261638E-21</v>
      </c>
    </row>
    <row r="8324" spans="1:10" x14ac:dyDescent="0.25">
      <c r="A8324" t="s">
        <v>2042</v>
      </c>
      <c r="B8324">
        <v>1775.76</v>
      </c>
      <c r="C8324">
        <v>1101.8900000000001</v>
      </c>
      <c r="D8324">
        <v>67.86</v>
      </c>
      <c r="E8324">
        <v>77.709999999999994</v>
      </c>
      <c r="F8324">
        <v>-2.7489285127602301</v>
      </c>
      <c r="G8324">
        <v>5.4509349099760103</v>
      </c>
      <c r="H8324" s="1">
        <v>6.8720206727019802E-26</v>
      </c>
      <c r="I8324" s="1">
        <v>2.1719918064075998E-25</v>
      </c>
      <c r="J8324" s="1">
        <f t="shared" si="129"/>
        <v>1.8052111105120831E-21</v>
      </c>
    </row>
    <row r="8325" spans="1:10" x14ac:dyDescent="0.25">
      <c r="A8325" t="s">
        <v>18767</v>
      </c>
      <c r="B8325">
        <v>0</v>
      </c>
      <c r="C8325">
        <v>0</v>
      </c>
      <c r="D8325">
        <v>25.06</v>
      </c>
      <c r="E8325">
        <v>45</v>
      </c>
      <c r="F8325">
        <v>9.0277207779805995</v>
      </c>
      <c r="G8325">
        <v>1.4187994154791601</v>
      </c>
      <c r="H8325" s="1">
        <v>6.8941569249958504E-26</v>
      </c>
      <c r="I8325" s="1">
        <v>2.17820199790463E-25</v>
      </c>
      <c r="J8325" s="1">
        <f t="shared" si="129"/>
        <v>1.8110260826271601E-21</v>
      </c>
    </row>
    <row r="8326" spans="1:10" x14ac:dyDescent="0.25">
      <c r="A8326" t="s">
        <v>22561</v>
      </c>
      <c r="B8326">
        <v>1</v>
      </c>
      <c r="C8326">
        <v>0</v>
      </c>
      <c r="D8326">
        <v>28.33</v>
      </c>
      <c r="E8326">
        <v>40.119999999999997</v>
      </c>
      <c r="F8326">
        <v>6.7798563545069097</v>
      </c>
      <c r="G8326">
        <v>1.4178793329688399</v>
      </c>
      <c r="H8326" s="1">
        <v>6.8941569249958504E-26</v>
      </c>
      <c r="I8326" s="1">
        <v>2.17820199790463E-25</v>
      </c>
      <c r="J8326" s="1">
        <f t="shared" si="129"/>
        <v>1.8110260826271601E-21</v>
      </c>
    </row>
    <row r="8327" spans="1:10" x14ac:dyDescent="0.25">
      <c r="A8327" t="s">
        <v>14703</v>
      </c>
      <c r="B8327">
        <v>202.13</v>
      </c>
      <c r="C8327">
        <v>141.35</v>
      </c>
      <c r="D8327">
        <v>3.24</v>
      </c>
      <c r="E8327">
        <v>2.0699999999999998</v>
      </c>
      <c r="F8327">
        <v>-4.3564347150604403</v>
      </c>
      <c r="G8327">
        <v>2.3466818632978499</v>
      </c>
      <c r="H8327" s="1">
        <v>6.8930792576328502E-26</v>
      </c>
      <c r="I8327" s="1">
        <v>2.17820199790463E-25</v>
      </c>
      <c r="J8327" s="1">
        <f t="shared" si="129"/>
        <v>1.8107429901875736E-21</v>
      </c>
    </row>
    <row r="8328" spans="1:10" x14ac:dyDescent="0.25">
      <c r="A8328" t="s">
        <v>2119</v>
      </c>
      <c r="B8328">
        <v>453.15</v>
      </c>
      <c r="C8328">
        <v>299.12</v>
      </c>
      <c r="D8328">
        <v>11</v>
      </c>
      <c r="E8328">
        <v>17</v>
      </c>
      <c r="F8328">
        <v>-3.2397649460126798</v>
      </c>
      <c r="G8328">
        <v>3.50064480784483</v>
      </c>
      <c r="H8328" s="1">
        <v>7.08656078622358E-26</v>
      </c>
      <c r="I8328" s="1">
        <v>2.2387225343658601E-25</v>
      </c>
      <c r="J8328" s="1">
        <f t="shared" si="129"/>
        <v>1.8615686529330724E-21</v>
      </c>
    </row>
    <row r="8329" spans="1:10" x14ac:dyDescent="0.25">
      <c r="A8329" t="s">
        <v>15640</v>
      </c>
      <c r="B8329">
        <v>39282</v>
      </c>
      <c r="C8329">
        <v>23999.31</v>
      </c>
      <c r="D8329">
        <v>1568.61</v>
      </c>
      <c r="E8329">
        <v>2036.65</v>
      </c>
      <c r="F8329">
        <v>-2.5876701014033099</v>
      </c>
      <c r="G8329">
        <v>9.9190918446728809</v>
      </c>
      <c r="H8329" s="1">
        <v>7.4773921075293305E-26</v>
      </c>
      <c r="I8329" s="1">
        <v>2.3619063958703799E-25</v>
      </c>
      <c r="J8329" s="1">
        <f t="shared" si="129"/>
        <v>1.9642361327268798E-21</v>
      </c>
    </row>
    <row r="8330" spans="1:10" x14ac:dyDescent="0.25">
      <c r="A8330" t="s">
        <v>2555</v>
      </c>
      <c r="B8330">
        <v>9948</v>
      </c>
      <c r="C8330">
        <v>5944</v>
      </c>
      <c r="D8330">
        <v>374</v>
      </c>
      <c r="E8330">
        <v>524</v>
      </c>
      <c r="F8330">
        <v>-2.6024201716503201</v>
      </c>
      <c r="G8330">
        <v>7.9210723877510301</v>
      </c>
      <c r="H8330" s="1">
        <v>7.6039827069234196E-26</v>
      </c>
      <c r="I8330" s="1">
        <v>2.4016041570934699E-25</v>
      </c>
      <c r="J8330" s="1">
        <f t="shared" si="129"/>
        <v>1.997490217281713E-21</v>
      </c>
    </row>
    <row r="8331" spans="1:10" x14ac:dyDescent="0.25">
      <c r="A8331" t="s">
        <v>350</v>
      </c>
      <c r="B8331">
        <v>41</v>
      </c>
      <c r="C8331">
        <v>20</v>
      </c>
      <c r="D8331">
        <v>80</v>
      </c>
      <c r="E8331">
        <v>136</v>
      </c>
      <c r="F8331">
        <v>3.3651693752447902</v>
      </c>
      <c r="G8331">
        <v>3.15864715310805</v>
      </c>
      <c r="H8331" s="1">
        <v>7.6205865560669002E-26</v>
      </c>
      <c r="I8331" s="1">
        <v>2.40655888019675E-25</v>
      </c>
      <c r="J8331" s="1">
        <f t="shared" si="129"/>
        <v>2.001851882413214E-21</v>
      </c>
    </row>
    <row r="8332" spans="1:10" x14ac:dyDescent="0.25">
      <c r="A8332" t="s">
        <v>12543</v>
      </c>
      <c r="B8332">
        <v>16258.8</v>
      </c>
      <c r="C8332">
        <v>10030.77</v>
      </c>
      <c r="D8332">
        <v>643.36</v>
      </c>
      <c r="E8332">
        <v>851.04</v>
      </c>
      <c r="F8332">
        <v>-2.5942851795647401</v>
      </c>
      <c r="G8332">
        <v>8.6532527311680898</v>
      </c>
      <c r="H8332" s="1">
        <v>7.6255242911128001E-26</v>
      </c>
      <c r="I8332" s="1">
        <v>2.4078287303636399E-25</v>
      </c>
      <c r="J8332" s="1">
        <f t="shared" si="129"/>
        <v>2.0031489760324214E-21</v>
      </c>
    </row>
    <row r="8333" spans="1:10" x14ac:dyDescent="0.25">
      <c r="A8333" t="s">
        <v>20940</v>
      </c>
      <c r="B8333">
        <v>3.15</v>
      </c>
      <c r="C8333">
        <v>10.36</v>
      </c>
      <c r="D8333">
        <v>53.33</v>
      </c>
      <c r="E8333">
        <v>59.29</v>
      </c>
      <c r="F8333">
        <v>4.24854904168778</v>
      </c>
      <c r="G8333">
        <v>2.2026985727039601</v>
      </c>
      <c r="H8333" s="1">
        <v>7.62797818707869E-26</v>
      </c>
      <c r="I8333" s="1">
        <v>2.4083140747377801E-25</v>
      </c>
      <c r="J8333" s="1">
        <f t="shared" si="129"/>
        <v>2.0037935899637012E-21</v>
      </c>
    </row>
    <row r="8334" spans="1:10" x14ac:dyDescent="0.25">
      <c r="A8334" t="s">
        <v>3583</v>
      </c>
      <c r="B8334">
        <v>4.8099999999999996</v>
      </c>
      <c r="C8334">
        <v>2.08</v>
      </c>
      <c r="D8334">
        <v>33.5</v>
      </c>
      <c r="E8334">
        <v>56.92</v>
      </c>
      <c r="F8334">
        <v>5.1073801595012203</v>
      </c>
      <c r="G8334">
        <v>1.81623277092072</v>
      </c>
      <c r="H8334" s="1">
        <v>7.8236091839452699E-26</v>
      </c>
      <c r="I8334" s="1">
        <v>2.4688919515121798E-25</v>
      </c>
      <c r="J8334" s="1">
        <f t="shared" ref="J8334:J8397" si="130">H8334*26269</f>
        <v>2.0551838965305828E-21</v>
      </c>
    </row>
    <row r="8335" spans="1:10" x14ac:dyDescent="0.25">
      <c r="A8335" t="s">
        <v>4848</v>
      </c>
      <c r="B8335">
        <v>4</v>
      </c>
      <c r="C8335">
        <v>3</v>
      </c>
      <c r="D8335">
        <v>39</v>
      </c>
      <c r="E8335">
        <v>49</v>
      </c>
      <c r="F8335">
        <v>5.1072984362619103</v>
      </c>
      <c r="G8335">
        <v>1.81596933477738</v>
      </c>
      <c r="H8335" s="1">
        <v>7.8236091839452699E-26</v>
      </c>
      <c r="I8335" s="1">
        <v>2.4688919515121798E-25</v>
      </c>
      <c r="J8335" s="1">
        <f t="shared" si="130"/>
        <v>2.0551838965305828E-21</v>
      </c>
    </row>
    <row r="8336" spans="1:10" x14ac:dyDescent="0.25">
      <c r="A8336" t="s">
        <v>22237</v>
      </c>
      <c r="B8336">
        <v>2.4</v>
      </c>
      <c r="C8336">
        <v>3.82</v>
      </c>
      <c r="D8336">
        <v>43.6</v>
      </c>
      <c r="E8336">
        <v>42.95</v>
      </c>
      <c r="F8336">
        <v>5.1072894239465301</v>
      </c>
      <c r="G8336">
        <v>1.8157584132203</v>
      </c>
      <c r="H8336" s="1">
        <v>7.8236091839452699E-26</v>
      </c>
      <c r="I8336" s="1">
        <v>2.4688919515121798E-25</v>
      </c>
      <c r="J8336" s="1">
        <f t="shared" si="130"/>
        <v>2.0551838965305828E-21</v>
      </c>
    </row>
    <row r="8337" spans="1:10" x14ac:dyDescent="0.25">
      <c r="A8337" t="s">
        <v>25355</v>
      </c>
      <c r="B8337">
        <v>3.74</v>
      </c>
      <c r="C8337">
        <v>3</v>
      </c>
      <c r="D8337">
        <v>43.79</v>
      </c>
      <c r="E8337">
        <v>42.94</v>
      </c>
      <c r="F8337">
        <v>5.1070801727760404</v>
      </c>
      <c r="G8337">
        <v>1.8158117873630899</v>
      </c>
      <c r="H8337" s="1">
        <v>7.8236091839452699E-26</v>
      </c>
      <c r="I8337" s="1">
        <v>2.4688919515121798E-25</v>
      </c>
      <c r="J8337" s="1">
        <f t="shared" si="130"/>
        <v>2.0551838965305828E-21</v>
      </c>
    </row>
    <row r="8338" spans="1:10" x14ac:dyDescent="0.25">
      <c r="A8338" t="s">
        <v>25147</v>
      </c>
      <c r="B8338">
        <v>28.21</v>
      </c>
      <c r="C8338">
        <v>18.23</v>
      </c>
      <c r="D8338">
        <v>79.05</v>
      </c>
      <c r="E8338">
        <v>102.67</v>
      </c>
      <c r="F8338">
        <v>3.4845176737645698</v>
      </c>
      <c r="G8338">
        <v>2.9229126660175502</v>
      </c>
      <c r="H8338" s="1">
        <v>7.8885006604932505E-26</v>
      </c>
      <c r="I8338" s="1">
        <v>2.4890706948929299E-25</v>
      </c>
      <c r="J8338" s="1">
        <f t="shared" si="130"/>
        <v>2.0722302385049719E-21</v>
      </c>
    </row>
    <row r="8339" spans="1:10" x14ac:dyDescent="0.25">
      <c r="A8339" t="s">
        <v>13641</v>
      </c>
      <c r="B8339">
        <v>2.73</v>
      </c>
      <c r="C8339">
        <v>1.26</v>
      </c>
      <c r="D8339">
        <v>21.42</v>
      </c>
      <c r="E8339">
        <v>61.02</v>
      </c>
      <c r="F8339">
        <v>5.62904758893497</v>
      </c>
      <c r="G8339">
        <v>1.64085359161194</v>
      </c>
      <c r="H8339" s="1">
        <v>8.0220731098568805E-26</v>
      </c>
      <c r="I8339" s="1">
        <v>2.53060906028246E-25</v>
      </c>
      <c r="J8339" s="1">
        <f t="shared" si="130"/>
        <v>2.1073183852283038E-21</v>
      </c>
    </row>
    <row r="8340" spans="1:10" x14ac:dyDescent="0.25">
      <c r="A8340" t="s">
        <v>2943</v>
      </c>
      <c r="B8340">
        <v>0.92</v>
      </c>
      <c r="C8340">
        <v>2</v>
      </c>
      <c r="D8340">
        <v>33.58</v>
      </c>
      <c r="E8340">
        <v>44.89</v>
      </c>
      <c r="F8340">
        <v>5.6286080970556203</v>
      </c>
      <c r="G8340">
        <v>1.6403327494317701</v>
      </c>
      <c r="H8340" s="1">
        <v>8.0220731098568805E-26</v>
      </c>
      <c r="I8340" s="1">
        <v>2.53060906028246E-25</v>
      </c>
      <c r="J8340" s="1">
        <f t="shared" si="130"/>
        <v>2.1073183852283038E-21</v>
      </c>
    </row>
    <row r="8341" spans="1:10" x14ac:dyDescent="0.25">
      <c r="A8341" t="s">
        <v>2878</v>
      </c>
      <c r="B8341">
        <v>3.23</v>
      </c>
      <c r="C8341">
        <v>0</v>
      </c>
      <c r="D8341">
        <v>20.61</v>
      </c>
      <c r="E8341">
        <v>55.9</v>
      </c>
      <c r="F8341">
        <v>6.0584193262330599</v>
      </c>
      <c r="G8341">
        <v>1.53909691787113</v>
      </c>
      <c r="H8341" s="1">
        <v>8.0589789312120604E-26</v>
      </c>
      <c r="I8341" s="1">
        <v>2.5385928596363901E-25</v>
      </c>
      <c r="J8341" s="1">
        <f t="shared" si="130"/>
        <v>2.1170131754400962E-21</v>
      </c>
    </row>
    <row r="8342" spans="1:10" x14ac:dyDescent="0.25">
      <c r="A8342" t="s">
        <v>2753</v>
      </c>
      <c r="B8342">
        <v>0</v>
      </c>
      <c r="C8342">
        <v>2</v>
      </c>
      <c r="D8342">
        <v>32</v>
      </c>
      <c r="E8342">
        <v>42</v>
      </c>
      <c r="F8342">
        <v>6.05825307755517</v>
      </c>
      <c r="G8342">
        <v>1.5385570955582</v>
      </c>
      <c r="H8342" s="1">
        <v>8.0589789312120604E-26</v>
      </c>
      <c r="I8342" s="1">
        <v>2.5385928596363901E-25</v>
      </c>
      <c r="J8342" s="1">
        <f t="shared" si="130"/>
        <v>2.1170131754400962E-21</v>
      </c>
    </row>
    <row r="8343" spans="1:10" x14ac:dyDescent="0.25">
      <c r="A8343" t="s">
        <v>12154</v>
      </c>
      <c r="B8343">
        <v>1.56</v>
      </c>
      <c r="C8343">
        <v>1.59</v>
      </c>
      <c r="D8343">
        <v>31.46</v>
      </c>
      <c r="E8343">
        <v>42.63</v>
      </c>
      <c r="F8343">
        <v>6.0580632702632604</v>
      </c>
      <c r="G8343">
        <v>1.53863551598666</v>
      </c>
      <c r="H8343" s="1">
        <v>8.0589789312120604E-26</v>
      </c>
      <c r="I8343" s="1">
        <v>2.5385928596363901E-25</v>
      </c>
      <c r="J8343" s="1">
        <f t="shared" si="130"/>
        <v>2.1170131754400962E-21</v>
      </c>
    </row>
    <row r="8344" spans="1:10" x14ac:dyDescent="0.25">
      <c r="A8344" t="s">
        <v>10429</v>
      </c>
      <c r="B8344">
        <v>0</v>
      </c>
      <c r="C8344">
        <v>1.76</v>
      </c>
      <c r="D8344">
        <v>38.21</v>
      </c>
      <c r="E8344">
        <v>33.89</v>
      </c>
      <c r="F8344">
        <v>6.0578982154490504</v>
      </c>
      <c r="G8344">
        <v>1.53830816420955</v>
      </c>
      <c r="H8344" s="1">
        <v>8.0589789312120604E-26</v>
      </c>
      <c r="I8344" s="1">
        <v>2.5385928596363901E-25</v>
      </c>
      <c r="J8344" s="1">
        <f t="shared" si="130"/>
        <v>2.1170131754400962E-21</v>
      </c>
    </row>
    <row r="8345" spans="1:10" x14ac:dyDescent="0.25">
      <c r="A8345" t="s">
        <v>16999</v>
      </c>
      <c r="B8345">
        <v>2.96</v>
      </c>
      <c r="C8345">
        <v>0</v>
      </c>
      <c r="D8345">
        <v>32.020000000000003</v>
      </c>
      <c r="E8345">
        <v>41.64</v>
      </c>
      <c r="F8345">
        <v>6.05781883977434</v>
      </c>
      <c r="G8345">
        <v>1.53867563875303</v>
      </c>
      <c r="H8345" s="1">
        <v>8.0589789312120604E-26</v>
      </c>
      <c r="I8345" s="1">
        <v>2.5385928596363901E-25</v>
      </c>
      <c r="J8345" s="1">
        <f t="shared" si="130"/>
        <v>2.1170131754400962E-21</v>
      </c>
    </row>
    <row r="8346" spans="1:10" x14ac:dyDescent="0.25">
      <c r="A8346" t="s">
        <v>14618</v>
      </c>
      <c r="B8346">
        <v>1.56</v>
      </c>
      <c r="C8346">
        <v>0.86</v>
      </c>
      <c r="D8346">
        <v>37.43</v>
      </c>
      <c r="E8346">
        <v>34.76</v>
      </c>
      <c r="F8346">
        <v>6.0577357075510996</v>
      </c>
      <c r="G8346">
        <v>1.5384057325241101</v>
      </c>
      <c r="H8346" s="1">
        <v>8.0589789312120604E-26</v>
      </c>
      <c r="I8346" s="1">
        <v>2.5385928596363901E-25</v>
      </c>
      <c r="J8346" s="1">
        <f t="shared" si="130"/>
        <v>2.1170131754400962E-21</v>
      </c>
    </row>
    <row r="8347" spans="1:10" x14ac:dyDescent="0.25">
      <c r="A8347" t="s">
        <v>5325</v>
      </c>
      <c r="B8347">
        <v>3.46</v>
      </c>
      <c r="C8347">
        <v>0</v>
      </c>
      <c r="D8347">
        <v>34.44</v>
      </c>
      <c r="E8347">
        <v>38.979999999999997</v>
      </c>
      <c r="F8347">
        <v>6.0576823569143903</v>
      </c>
      <c r="G8347">
        <v>1.5385798952323799</v>
      </c>
      <c r="H8347" s="1">
        <v>8.0589789312120604E-26</v>
      </c>
      <c r="I8347" s="1">
        <v>2.5385928596363901E-25</v>
      </c>
      <c r="J8347" s="1">
        <f t="shared" si="130"/>
        <v>2.1170131754400962E-21</v>
      </c>
    </row>
    <row r="8348" spans="1:10" x14ac:dyDescent="0.25">
      <c r="A8348" t="s">
        <v>8479</v>
      </c>
      <c r="B8348">
        <v>4</v>
      </c>
      <c r="C8348">
        <v>0</v>
      </c>
      <c r="D8348">
        <v>36.49</v>
      </c>
      <c r="E8348">
        <v>36.15</v>
      </c>
      <c r="F8348">
        <v>6.05757316831731</v>
      </c>
      <c r="G8348">
        <v>1.5385033008787401</v>
      </c>
      <c r="H8348" s="1">
        <v>8.0589789312120604E-26</v>
      </c>
      <c r="I8348" s="1">
        <v>2.5385928596363901E-25</v>
      </c>
      <c r="J8348" s="1">
        <f t="shared" si="130"/>
        <v>2.1170131754400962E-21</v>
      </c>
    </row>
    <row r="8349" spans="1:10" x14ac:dyDescent="0.25">
      <c r="A8349" t="s">
        <v>19702</v>
      </c>
      <c r="B8349">
        <v>116.48</v>
      </c>
      <c r="C8349">
        <v>88.98</v>
      </c>
      <c r="D8349">
        <v>0</v>
      </c>
      <c r="E8349">
        <v>0</v>
      </c>
      <c r="F8349">
        <v>-9.1025400871700697</v>
      </c>
      <c r="G8349">
        <v>1.6020294055884201</v>
      </c>
      <c r="H8349" s="1">
        <v>8.0589789312120604E-26</v>
      </c>
      <c r="I8349" s="1">
        <v>2.5385928596363901E-25</v>
      </c>
      <c r="J8349" s="1">
        <f t="shared" si="130"/>
        <v>2.1170131754400962E-21</v>
      </c>
    </row>
    <row r="8350" spans="1:10" x14ac:dyDescent="0.25">
      <c r="A8350" t="s">
        <v>13125</v>
      </c>
      <c r="B8350">
        <v>118.18</v>
      </c>
      <c r="C8350">
        <v>87.36</v>
      </c>
      <c r="D8350">
        <v>0</v>
      </c>
      <c r="E8350">
        <v>0</v>
      </c>
      <c r="F8350">
        <v>-9.1026169945812097</v>
      </c>
      <c r="G8350">
        <v>1.6020852363212901</v>
      </c>
      <c r="H8350" s="1">
        <v>8.0589789312120604E-26</v>
      </c>
      <c r="I8350" s="1">
        <v>2.5385928596363901E-25</v>
      </c>
      <c r="J8350" s="1">
        <f t="shared" si="130"/>
        <v>2.1170131754400962E-21</v>
      </c>
    </row>
    <row r="8351" spans="1:10" x14ac:dyDescent="0.25">
      <c r="A8351" t="s">
        <v>23007</v>
      </c>
      <c r="B8351">
        <v>137.18</v>
      </c>
      <c r="C8351">
        <v>75.599999999999994</v>
      </c>
      <c r="D8351">
        <v>0</v>
      </c>
      <c r="E8351">
        <v>0</v>
      </c>
      <c r="F8351">
        <v>-9.1034628918176299</v>
      </c>
      <c r="G8351">
        <v>1.6026993683727</v>
      </c>
      <c r="H8351" s="1">
        <v>8.0589789312120604E-26</v>
      </c>
      <c r="I8351" s="1">
        <v>2.5385928596363901E-25</v>
      </c>
      <c r="J8351" s="1">
        <f t="shared" si="130"/>
        <v>2.1170131754400962E-21</v>
      </c>
    </row>
    <row r="8352" spans="1:10" x14ac:dyDescent="0.25">
      <c r="A8352" t="s">
        <v>9996</v>
      </c>
      <c r="B8352">
        <v>140.06</v>
      </c>
      <c r="C8352">
        <v>74.599999999999994</v>
      </c>
      <c r="D8352">
        <v>0</v>
      </c>
      <c r="E8352">
        <v>0</v>
      </c>
      <c r="F8352">
        <v>-9.1035397838999899</v>
      </c>
      <c r="G8352">
        <v>1.60275519801064</v>
      </c>
      <c r="H8352" s="1">
        <v>8.0589789312120604E-26</v>
      </c>
      <c r="I8352" s="1">
        <v>2.5385928596363901E-25</v>
      </c>
      <c r="J8352" s="1">
        <f t="shared" si="130"/>
        <v>2.1170131754400962E-21</v>
      </c>
    </row>
    <row r="8353" spans="1:10" x14ac:dyDescent="0.25">
      <c r="A8353" t="s">
        <v>18423</v>
      </c>
      <c r="B8353">
        <v>216</v>
      </c>
      <c r="C8353">
        <v>123</v>
      </c>
      <c r="D8353">
        <v>2</v>
      </c>
      <c r="E8353">
        <v>3</v>
      </c>
      <c r="F8353">
        <v>-4.4514138508430703</v>
      </c>
      <c r="G8353">
        <v>2.2919169052392401</v>
      </c>
      <c r="H8353" s="1">
        <v>8.1342537529959904E-26</v>
      </c>
      <c r="I8353" s="1">
        <v>2.5619973331378702E-25</v>
      </c>
      <c r="J8353" s="1">
        <f t="shared" si="130"/>
        <v>2.1367871183745166E-21</v>
      </c>
    </row>
    <row r="8354" spans="1:10" x14ac:dyDescent="0.25">
      <c r="A8354" t="s">
        <v>4129</v>
      </c>
      <c r="B8354">
        <v>178.02</v>
      </c>
      <c r="C8354">
        <v>112.12</v>
      </c>
      <c r="D8354">
        <v>3</v>
      </c>
      <c r="E8354">
        <v>0</v>
      </c>
      <c r="F8354">
        <v>-4.8084045485509197</v>
      </c>
      <c r="G8354">
        <v>2.0794674558339001</v>
      </c>
      <c r="H8354" s="1">
        <v>8.3459817247892902E-26</v>
      </c>
      <c r="I8354" s="1">
        <v>2.6283688759952699E-25</v>
      </c>
      <c r="J8354" s="1">
        <f t="shared" si="130"/>
        <v>2.1924059392848988E-21</v>
      </c>
    </row>
    <row r="8355" spans="1:10" x14ac:dyDescent="0.25">
      <c r="A8355" t="s">
        <v>17260</v>
      </c>
      <c r="B8355">
        <v>10.88</v>
      </c>
      <c r="C8355">
        <v>9</v>
      </c>
      <c r="D8355">
        <v>52</v>
      </c>
      <c r="E8355">
        <v>69</v>
      </c>
      <c r="F8355">
        <v>4.1214743251641801</v>
      </c>
      <c r="G8355">
        <v>2.2996694538382698</v>
      </c>
      <c r="H8355" s="1">
        <v>8.4795978478875605E-26</v>
      </c>
      <c r="I8355" s="1">
        <v>2.6701279821183202E-25</v>
      </c>
      <c r="J8355" s="1">
        <f t="shared" si="130"/>
        <v>2.2275055586615831E-21</v>
      </c>
    </row>
    <row r="8356" spans="1:10" x14ac:dyDescent="0.25">
      <c r="A8356" t="s">
        <v>20902</v>
      </c>
      <c r="B8356">
        <v>108.06</v>
      </c>
      <c r="C8356">
        <v>83.94</v>
      </c>
      <c r="D8356">
        <v>224.17</v>
      </c>
      <c r="E8356">
        <v>273.62</v>
      </c>
      <c r="F8356">
        <v>2.8807345941153502</v>
      </c>
      <c r="G8356">
        <v>4.44238659452947</v>
      </c>
      <c r="H8356" s="1">
        <v>8.4951262813646105E-26</v>
      </c>
      <c r="I8356" s="1">
        <v>2.6746970772969598E-25</v>
      </c>
      <c r="J8356" s="1">
        <f t="shared" si="130"/>
        <v>2.2315847228516694E-21</v>
      </c>
    </row>
    <row r="8357" spans="1:10" x14ac:dyDescent="0.25">
      <c r="A8357" t="s">
        <v>25803</v>
      </c>
      <c r="B8357">
        <v>470</v>
      </c>
      <c r="C8357">
        <v>280</v>
      </c>
      <c r="D8357">
        <v>11</v>
      </c>
      <c r="E8357">
        <v>16</v>
      </c>
      <c r="F8357">
        <v>-3.2486052854386802</v>
      </c>
      <c r="G8357">
        <v>3.4789132055627698</v>
      </c>
      <c r="H8357" s="1">
        <v>8.5347963624201803E-26</v>
      </c>
      <c r="I8357" s="1">
        <v>2.6868651827427302E-25</v>
      </c>
      <c r="J8357" s="1">
        <f t="shared" si="130"/>
        <v>2.242005656444157E-21</v>
      </c>
    </row>
    <row r="8358" spans="1:10" x14ac:dyDescent="0.25">
      <c r="A8358" t="s">
        <v>14843</v>
      </c>
      <c r="B8358">
        <v>212.98</v>
      </c>
      <c r="C8358">
        <v>165.33</v>
      </c>
      <c r="D8358">
        <v>4.5</v>
      </c>
      <c r="E8358">
        <v>3.39</v>
      </c>
      <c r="F8358">
        <v>-4.0411649881683003</v>
      </c>
      <c r="G8358">
        <v>2.5154591396117598</v>
      </c>
      <c r="H8358" s="1">
        <v>8.5576652592971497E-26</v>
      </c>
      <c r="I8358" s="1">
        <v>2.6937417738911601E-25</v>
      </c>
      <c r="J8358" s="1">
        <f t="shared" si="130"/>
        <v>2.2480130869647681E-21</v>
      </c>
    </row>
    <row r="8359" spans="1:10" x14ac:dyDescent="0.25">
      <c r="A8359" t="s">
        <v>21058</v>
      </c>
      <c r="B8359">
        <v>50.1</v>
      </c>
      <c r="C8359">
        <v>32.99</v>
      </c>
      <c r="D8359">
        <v>114.02</v>
      </c>
      <c r="E8359">
        <v>146.99</v>
      </c>
      <c r="F8359">
        <v>3.1775260862574299</v>
      </c>
      <c r="G8359">
        <v>3.47527328471732</v>
      </c>
      <c r="H8359" s="1">
        <v>8.7350478963781195E-26</v>
      </c>
      <c r="I8359" s="1">
        <v>2.7489186311496398E-25</v>
      </c>
      <c r="J8359" s="1">
        <f t="shared" si="130"/>
        <v>2.2946097318995681E-21</v>
      </c>
    </row>
    <row r="8360" spans="1:10" x14ac:dyDescent="0.25">
      <c r="A8360" t="s">
        <v>19974</v>
      </c>
      <c r="B8360">
        <v>438.74</v>
      </c>
      <c r="C8360">
        <v>305.60000000000002</v>
      </c>
      <c r="D8360">
        <v>0</v>
      </c>
      <c r="E8360">
        <v>31.15</v>
      </c>
      <c r="F8360">
        <v>-3.23315631333683</v>
      </c>
      <c r="G8360">
        <v>3.4958618621121298</v>
      </c>
      <c r="H8360" s="1">
        <v>8.7350478963781195E-26</v>
      </c>
      <c r="I8360" s="1">
        <v>2.7489186311496398E-25</v>
      </c>
      <c r="J8360" s="1">
        <f t="shared" si="130"/>
        <v>2.2946097318995681E-21</v>
      </c>
    </row>
    <row r="8361" spans="1:10" x14ac:dyDescent="0.25">
      <c r="A8361" t="s">
        <v>10158</v>
      </c>
      <c r="B8361">
        <v>2959.85</v>
      </c>
      <c r="C8361">
        <v>1823.09</v>
      </c>
      <c r="D8361">
        <v>97.41</v>
      </c>
      <c r="E8361">
        <v>163.28</v>
      </c>
      <c r="F8361">
        <v>-2.6760037489641699</v>
      </c>
      <c r="G8361">
        <v>6.1883061529769101</v>
      </c>
      <c r="H8361" s="1">
        <v>8.8228030464358897E-26</v>
      </c>
      <c r="I8361" s="1">
        <v>2.7762025685646599E-25</v>
      </c>
      <c r="J8361" s="1">
        <f t="shared" si="130"/>
        <v>2.3176621322682439E-21</v>
      </c>
    </row>
    <row r="8362" spans="1:10" x14ac:dyDescent="0.25">
      <c r="A8362" t="s">
        <v>1564</v>
      </c>
      <c r="B8362">
        <v>281.60000000000002</v>
      </c>
      <c r="C8362">
        <v>224.77</v>
      </c>
      <c r="D8362">
        <v>4.97</v>
      </c>
      <c r="E8362">
        <v>10.28</v>
      </c>
      <c r="F8362">
        <v>-3.5797159878519098</v>
      </c>
      <c r="G8362">
        <v>2.94955412501568</v>
      </c>
      <c r="H8362" s="1">
        <v>9.1285976835965004E-26</v>
      </c>
      <c r="I8362" s="1">
        <v>2.8720805360248302E-25</v>
      </c>
      <c r="J8362" s="1">
        <f t="shared" si="130"/>
        <v>2.3979913255039648E-21</v>
      </c>
    </row>
    <row r="8363" spans="1:10" x14ac:dyDescent="0.25">
      <c r="A8363" t="s">
        <v>14941</v>
      </c>
      <c r="B8363">
        <v>16.420000000000002</v>
      </c>
      <c r="C8363">
        <v>2.87</v>
      </c>
      <c r="D8363">
        <v>41.43</v>
      </c>
      <c r="E8363">
        <v>74.11</v>
      </c>
      <c r="F8363">
        <v>4.24041898275369</v>
      </c>
      <c r="G8363">
        <v>2.1966129081738299</v>
      </c>
      <c r="H8363" s="1">
        <v>9.4953003759985596E-26</v>
      </c>
      <c r="I8363" s="1">
        <v>2.9870964104997598E-25</v>
      </c>
      <c r="J8363" s="1">
        <f t="shared" si="130"/>
        <v>2.4943204557710615E-21</v>
      </c>
    </row>
    <row r="8364" spans="1:10" x14ac:dyDescent="0.25">
      <c r="A8364" t="s">
        <v>22384</v>
      </c>
      <c r="B8364">
        <v>0</v>
      </c>
      <c r="C8364">
        <v>0</v>
      </c>
      <c r="D8364">
        <v>23.5</v>
      </c>
      <c r="E8364">
        <v>46.4</v>
      </c>
      <c r="F8364">
        <v>9.0157443165747608</v>
      </c>
      <c r="G8364">
        <v>1.4072871296963501</v>
      </c>
      <c r="H8364" s="1">
        <v>9.5258449482310797E-26</v>
      </c>
      <c r="I8364" s="1">
        <v>2.9941952267576202E-25</v>
      </c>
      <c r="J8364" s="1">
        <f t="shared" si="130"/>
        <v>2.5023442094508225E-21</v>
      </c>
    </row>
    <row r="8365" spans="1:10" x14ac:dyDescent="0.25">
      <c r="A8365" t="s">
        <v>1621</v>
      </c>
      <c r="B8365">
        <v>0</v>
      </c>
      <c r="C8365">
        <v>0</v>
      </c>
      <c r="D8365">
        <v>26</v>
      </c>
      <c r="E8365">
        <v>43</v>
      </c>
      <c r="F8365">
        <v>9.01560091383603</v>
      </c>
      <c r="G8365">
        <v>1.4071875293849501</v>
      </c>
      <c r="H8365" s="1">
        <v>9.5258449482310797E-26</v>
      </c>
      <c r="I8365" s="1">
        <v>2.9941952267576202E-25</v>
      </c>
      <c r="J8365" s="1">
        <f t="shared" si="130"/>
        <v>2.5023442094508225E-21</v>
      </c>
    </row>
    <row r="8366" spans="1:10" x14ac:dyDescent="0.25">
      <c r="A8366" t="s">
        <v>21182</v>
      </c>
      <c r="B8366">
        <v>0</v>
      </c>
      <c r="C8366">
        <v>0</v>
      </c>
      <c r="D8366">
        <v>31.81</v>
      </c>
      <c r="E8366">
        <v>35.35</v>
      </c>
      <c r="F8366">
        <v>9.0152567350256803</v>
      </c>
      <c r="G8366">
        <v>1.40694849275031</v>
      </c>
      <c r="H8366" s="1">
        <v>9.5258449482310797E-26</v>
      </c>
      <c r="I8366" s="1">
        <v>2.9941952267576202E-25</v>
      </c>
      <c r="J8366" s="1">
        <f t="shared" si="130"/>
        <v>2.5023442094508225E-21</v>
      </c>
    </row>
    <row r="8367" spans="1:10" x14ac:dyDescent="0.25">
      <c r="A8367" t="s">
        <v>3634</v>
      </c>
      <c r="B8367">
        <v>0</v>
      </c>
      <c r="C8367">
        <v>0</v>
      </c>
      <c r="D8367">
        <v>33</v>
      </c>
      <c r="E8367">
        <v>34</v>
      </c>
      <c r="F8367">
        <v>9.0151993702118496</v>
      </c>
      <c r="G8367">
        <v>1.40690865387602</v>
      </c>
      <c r="H8367" s="1">
        <v>9.5258449482310797E-26</v>
      </c>
      <c r="I8367" s="1">
        <v>2.9941952267576202E-25</v>
      </c>
      <c r="J8367" s="1">
        <f t="shared" si="130"/>
        <v>2.5023442094508225E-21</v>
      </c>
    </row>
    <row r="8368" spans="1:10" x14ac:dyDescent="0.25">
      <c r="A8368" t="s">
        <v>4607</v>
      </c>
      <c r="B8368">
        <v>0</v>
      </c>
      <c r="C8368">
        <v>0</v>
      </c>
      <c r="D8368">
        <v>33</v>
      </c>
      <c r="E8368">
        <v>34</v>
      </c>
      <c r="F8368">
        <v>9.0151993702118496</v>
      </c>
      <c r="G8368">
        <v>1.40690865387602</v>
      </c>
      <c r="H8368" s="1">
        <v>9.5258449482310797E-26</v>
      </c>
      <c r="I8368" s="1">
        <v>2.9941952267576202E-25</v>
      </c>
      <c r="J8368" s="1">
        <f t="shared" si="130"/>
        <v>2.5023442094508225E-21</v>
      </c>
    </row>
    <row r="8369" spans="1:10" x14ac:dyDescent="0.25">
      <c r="A8369" t="s">
        <v>6145</v>
      </c>
      <c r="B8369">
        <v>0</v>
      </c>
      <c r="C8369">
        <v>0</v>
      </c>
      <c r="D8369">
        <v>33.89</v>
      </c>
      <c r="E8369">
        <v>33.130000000000003</v>
      </c>
      <c r="F8369">
        <v>9.0151420049185802</v>
      </c>
      <c r="G8369">
        <v>1.4068688151631701</v>
      </c>
      <c r="H8369" s="1">
        <v>9.5258449482310797E-26</v>
      </c>
      <c r="I8369" s="1">
        <v>2.9941952267576202E-25</v>
      </c>
      <c r="J8369" s="1">
        <f t="shared" si="130"/>
        <v>2.5023442094508225E-21</v>
      </c>
    </row>
    <row r="8370" spans="1:10" x14ac:dyDescent="0.25">
      <c r="A8370" t="s">
        <v>19630</v>
      </c>
      <c r="B8370">
        <v>2.5</v>
      </c>
      <c r="C8370">
        <v>0</v>
      </c>
      <c r="D8370">
        <v>29.67</v>
      </c>
      <c r="E8370">
        <v>37.58</v>
      </c>
      <c r="F8370">
        <v>6.7676047231669001</v>
      </c>
      <c r="G8370">
        <v>1.4062442256951599</v>
      </c>
      <c r="H8370" s="1">
        <v>9.5258449482310797E-26</v>
      </c>
      <c r="I8370" s="1">
        <v>2.9941952267576202E-25</v>
      </c>
      <c r="J8370" s="1">
        <f t="shared" si="130"/>
        <v>2.5023442094508225E-21</v>
      </c>
    </row>
    <row r="8371" spans="1:10" x14ac:dyDescent="0.25">
      <c r="A8371" t="s">
        <v>13099</v>
      </c>
      <c r="B8371">
        <v>42.88</v>
      </c>
      <c r="C8371">
        <v>42.8</v>
      </c>
      <c r="D8371">
        <v>121.47</v>
      </c>
      <c r="E8371">
        <v>155.38</v>
      </c>
      <c r="F8371">
        <v>3.14702697121422</v>
      </c>
      <c r="G8371">
        <v>3.5636964411443</v>
      </c>
      <c r="H8371" s="1">
        <v>9.6532383125351102E-26</v>
      </c>
      <c r="I8371" s="1">
        <v>3.0338748982253198E-25</v>
      </c>
      <c r="J8371" s="1">
        <f t="shared" si="130"/>
        <v>2.5358091723198481E-21</v>
      </c>
    </row>
    <row r="8372" spans="1:10" x14ac:dyDescent="0.25">
      <c r="A8372" t="s">
        <v>18863</v>
      </c>
      <c r="B8372">
        <v>1998.62</v>
      </c>
      <c r="C8372">
        <v>1036.43</v>
      </c>
      <c r="D8372">
        <v>76.42</v>
      </c>
      <c r="E8372">
        <v>73.760000000000005</v>
      </c>
      <c r="F8372">
        <v>-2.73437994136096</v>
      </c>
      <c r="G8372">
        <v>5.4981389991745697</v>
      </c>
      <c r="H8372" s="1">
        <v>9.6993121135446298E-26</v>
      </c>
      <c r="I8372" s="1">
        <v>3.0479905562697698E-25</v>
      </c>
      <c r="J8372" s="1">
        <f t="shared" si="130"/>
        <v>2.547912299107039E-21</v>
      </c>
    </row>
    <row r="8373" spans="1:10" x14ac:dyDescent="0.25">
      <c r="A8373" t="s">
        <v>25082</v>
      </c>
      <c r="B8373">
        <v>205</v>
      </c>
      <c r="C8373">
        <v>128</v>
      </c>
      <c r="D8373">
        <v>2</v>
      </c>
      <c r="E8373">
        <v>3</v>
      </c>
      <c r="F8373">
        <v>-4.4449898454452503</v>
      </c>
      <c r="G8373">
        <v>2.2860893198499501</v>
      </c>
      <c r="H8373" s="1">
        <v>1.0066902521874E-25</v>
      </c>
      <c r="I8373" s="1">
        <v>3.1631267397677901E-25</v>
      </c>
      <c r="J8373" s="1">
        <f t="shared" si="130"/>
        <v>2.644474623471081E-21</v>
      </c>
    </row>
    <row r="8374" spans="1:10" x14ac:dyDescent="0.25">
      <c r="A8374" t="s">
        <v>6945</v>
      </c>
      <c r="B8374">
        <v>8.1300000000000008</v>
      </c>
      <c r="C8374">
        <v>0</v>
      </c>
      <c r="D8374">
        <v>48.44</v>
      </c>
      <c r="E8374">
        <v>36.22</v>
      </c>
      <c r="F8374">
        <v>5.0968714428767203</v>
      </c>
      <c r="G8374">
        <v>1.8069749596935201</v>
      </c>
      <c r="H8374" s="1">
        <v>1.0214618630219E-25</v>
      </c>
      <c r="I8374" s="1">
        <v>3.2091568254825299E-25</v>
      </c>
      <c r="J8374" s="1">
        <f t="shared" si="130"/>
        <v>2.6832781679722292E-21</v>
      </c>
    </row>
    <row r="8375" spans="1:10" x14ac:dyDescent="0.25">
      <c r="A8375" t="s">
        <v>19109</v>
      </c>
      <c r="B8375">
        <v>96.64</v>
      </c>
      <c r="C8375">
        <v>54.51</v>
      </c>
      <c r="D8375">
        <v>153.4</v>
      </c>
      <c r="E8375">
        <v>251.62</v>
      </c>
      <c r="F8375">
        <v>2.9584612879996</v>
      </c>
      <c r="G8375">
        <v>4.1081831384781502</v>
      </c>
      <c r="H8375" s="1">
        <v>1.0562313518559399E-25</v>
      </c>
      <c r="I8375" s="1">
        <v>3.3179963107572198E-25</v>
      </c>
      <c r="J8375" s="1">
        <f t="shared" si="130"/>
        <v>2.7746141381903684E-21</v>
      </c>
    </row>
    <row r="8376" spans="1:10" x14ac:dyDescent="0.25">
      <c r="A8376" t="s">
        <v>6187</v>
      </c>
      <c r="B8376">
        <v>80.27</v>
      </c>
      <c r="C8376">
        <v>36.159999999999997</v>
      </c>
      <c r="D8376">
        <v>137.43</v>
      </c>
      <c r="E8376">
        <v>185.54</v>
      </c>
      <c r="F8376">
        <v>3.0575138369807302</v>
      </c>
      <c r="G8376">
        <v>3.7876723821935401</v>
      </c>
      <c r="H8376" s="1">
        <v>1.05841960028346E-25</v>
      </c>
      <c r="I8376" s="1">
        <v>3.3244728040471201E-25</v>
      </c>
      <c r="J8376" s="1">
        <f t="shared" si="130"/>
        <v>2.7803624479846212E-21</v>
      </c>
    </row>
    <row r="8377" spans="1:10" x14ac:dyDescent="0.25">
      <c r="A8377" t="s">
        <v>12804</v>
      </c>
      <c r="B8377">
        <v>184.37</v>
      </c>
      <c r="C8377">
        <v>107.21</v>
      </c>
      <c r="D8377">
        <v>2.81</v>
      </c>
      <c r="E8377">
        <v>0</v>
      </c>
      <c r="F8377">
        <v>-4.8016021181117097</v>
      </c>
      <c r="G8377">
        <v>2.0731788540173199</v>
      </c>
      <c r="H8377" s="1">
        <v>1.06097711616012E-25</v>
      </c>
      <c r="I8377" s="1">
        <v>3.3321074709820499E-25</v>
      </c>
      <c r="J8377" s="1">
        <f t="shared" si="130"/>
        <v>2.7870807864410191E-21</v>
      </c>
    </row>
    <row r="8378" spans="1:10" x14ac:dyDescent="0.25">
      <c r="A8378" t="s">
        <v>21739</v>
      </c>
      <c r="B8378">
        <v>0</v>
      </c>
      <c r="C8378">
        <v>17.11</v>
      </c>
      <c r="D8378">
        <v>65.77</v>
      </c>
      <c r="E8378">
        <v>59.15</v>
      </c>
      <c r="F8378">
        <v>4.0124855064185301</v>
      </c>
      <c r="G8378">
        <v>2.3838118569108602</v>
      </c>
      <c r="H8378" s="1">
        <v>1.0650756730945899E-25</v>
      </c>
      <c r="I8378" s="1">
        <v>3.34457953148221E-25</v>
      </c>
      <c r="J8378" s="1">
        <f t="shared" si="130"/>
        <v>2.7978472856521783E-21</v>
      </c>
    </row>
    <row r="8379" spans="1:10" x14ac:dyDescent="0.25">
      <c r="A8379" t="s">
        <v>14915</v>
      </c>
      <c r="B8379">
        <v>35.54</v>
      </c>
      <c r="C8379">
        <v>11.55</v>
      </c>
      <c r="D8379">
        <v>83.42</v>
      </c>
      <c r="E8379">
        <v>87.59</v>
      </c>
      <c r="F8379">
        <v>3.5080224599763099</v>
      </c>
      <c r="G8379">
        <v>2.8563549238653101</v>
      </c>
      <c r="H8379" s="1">
        <v>1.06528406488756E-25</v>
      </c>
      <c r="I8379" s="1">
        <v>3.3448340684277298E-25</v>
      </c>
      <c r="J8379" s="1">
        <f t="shared" si="130"/>
        <v>2.7983947100531313E-21</v>
      </c>
    </row>
    <row r="8380" spans="1:10" x14ac:dyDescent="0.25">
      <c r="A8380" t="s">
        <v>4944</v>
      </c>
      <c r="B8380">
        <v>763.58</v>
      </c>
      <c r="C8380">
        <v>440.49</v>
      </c>
      <c r="D8380">
        <v>23</v>
      </c>
      <c r="E8380">
        <v>28.85</v>
      </c>
      <c r="F8380">
        <v>-2.9750963485434299</v>
      </c>
      <c r="G8380">
        <v>4.1689360902908703</v>
      </c>
      <c r="H8380" s="1">
        <v>1.07213538936543E-25</v>
      </c>
      <c r="I8380" s="1">
        <v>3.3659438756843702E-25</v>
      </c>
      <c r="J8380" s="1">
        <f t="shared" si="130"/>
        <v>2.816392454324048E-21</v>
      </c>
    </row>
    <row r="8381" spans="1:10" x14ac:dyDescent="0.25">
      <c r="A8381" t="s">
        <v>7781</v>
      </c>
      <c r="B8381">
        <v>1</v>
      </c>
      <c r="C8381">
        <v>2</v>
      </c>
      <c r="D8381">
        <v>42</v>
      </c>
      <c r="E8381">
        <v>34</v>
      </c>
      <c r="F8381">
        <v>5.6281633755375999</v>
      </c>
      <c r="G8381">
        <v>1.6400174100953</v>
      </c>
      <c r="H8381" s="1">
        <v>1.0725637682040601E-25</v>
      </c>
      <c r="I8381" s="1">
        <v>3.3668863603231702E-25</v>
      </c>
      <c r="J8381" s="1">
        <f t="shared" si="130"/>
        <v>2.8175177626952452E-21</v>
      </c>
    </row>
    <row r="8382" spans="1:10" x14ac:dyDescent="0.25">
      <c r="A8382" t="s">
        <v>23231</v>
      </c>
      <c r="B8382">
        <v>3</v>
      </c>
      <c r="C8382">
        <v>0</v>
      </c>
      <c r="D8382">
        <v>24.01</v>
      </c>
      <c r="E8382">
        <v>51.63</v>
      </c>
      <c r="F8382">
        <v>6.0470368654256399</v>
      </c>
      <c r="G8382">
        <v>1.52832295720657</v>
      </c>
      <c r="H8382" s="1">
        <v>1.0936591084735601E-25</v>
      </c>
      <c r="I8382" s="1">
        <v>3.4310566656375701E-25</v>
      </c>
      <c r="J8382" s="1">
        <f t="shared" si="130"/>
        <v>2.8729331120491949E-21</v>
      </c>
    </row>
    <row r="8383" spans="1:10" x14ac:dyDescent="0.25">
      <c r="A8383" t="s">
        <v>18968</v>
      </c>
      <c r="B8383">
        <v>4</v>
      </c>
      <c r="C8383">
        <v>0</v>
      </c>
      <c r="D8383">
        <v>31.01</v>
      </c>
      <c r="E8383">
        <v>42.42</v>
      </c>
      <c r="F8383">
        <v>6.0466528782267899</v>
      </c>
      <c r="G8383">
        <v>1.52805400449441</v>
      </c>
      <c r="H8383" s="1">
        <v>1.0936591084735601E-25</v>
      </c>
      <c r="I8383" s="1">
        <v>3.4310566656375701E-25</v>
      </c>
      <c r="J8383" s="1">
        <f t="shared" si="130"/>
        <v>2.8729331120491949E-21</v>
      </c>
    </row>
    <row r="8384" spans="1:10" x14ac:dyDescent="0.25">
      <c r="A8384" t="s">
        <v>5230</v>
      </c>
      <c r="B8384">
        <v>148.26</v>
      </c>
      <c r="C8384">
        <v>67.650000000000006</v>
      </c>
      <c r="D8384">
        <v>0</v>
      </c>
      <c r="E8384">
        <v>0</v>
      </c>
      <c r="F8384">
        <v>-9.0844149398265905</v>
      </c>
      <c r="G8384">
        <v>1.5848388682618699</v>
      </c>
      <c r="H8384" s="1">
        <v>1.0936591084735601E-25</v>
      </c>
      <c r="I8384" s="1">
        <v>3.4310566656375701E-25</v>
      </c>
      <c r="J8384" s="1">
        <f t="shared" si="130"/>
        <v>2.8729331120491949E-21</v>
      </c>
    </row>
    <row r="8385" spans="1:10" x14ac:dyDescent="0.25">
      <c r="A8385" t="s">
        <v>10624</v>
      </c>
      <c r="B8385">
        <v>136.85</v>
      </c>
      <c r="C8385">
        <v>76</v>
      </c>
      <c r="D8385">
        <v>0</v>
      </c>
      <c r="E8385">
        <v>0</v>
      </c>
      <c r="F8385">
        <v>-9.0936620434344793</v>
      </c>
      <c r="G8385">
        <v>1.59357385653469</v>
      </c>
      <c r="H8385" s="1">
        <v>1.0936591084735601E-25</v>
      </c>
      <c r="I8385" s="1">
        <v>3.4310566656375701E-25</v>
      </c>
      <c r="J8385" s="1">
        <f t="shared" si="130"/>
        <v>2.8729331120491949E-21</v>
      </c>
    </row>
    <row r="8386" spans="1:10" x14ac:dyDescent="0.25">
      <c r="A8386" t="s">
        <v>2165</v>
      </c>
      <c r="B8386">
        <v>143.69</v>
      </c>
      <c r="C8386">
        <v>71.67</v>
      </c>
      <c r="D8386">
        <v>0.21</v>
      </c>
      <c r="E8386">
        <v>0</v>
      </c>
      <c r="F8386">
        <v>-9.0939709733493395</v>
      </c>
      <c r="G8386">
        <v>1.59379792339322</v>
      </c>
      <c r="H8386" s="1">
        <v>1.0936591084735601E-25</v>
      </c>
      <c r="I8386" s="1">
        <v>3.4310566656375701E-25</v>
      </c>
      <c r="J8386" s="1">
        <f t="shared" si="130"/>
        <v>2.8729331120491949E-21</v>
      </c>
    </row>
    <row r="8387" spans="1:10" x14ac:dyDescent="0.25">
      <c r="A8387" t="s">
        <v>6617</v>
      </c>
      <c r="B8387">
        <v>7.61</v>
      </c>
      <c r="C8387">
        <v>3.4</v>
      </c>
      <c r="D8387">
        <v>30.2</v>
      </c>
      <c r="E8387">
        <v>69.45</v>
      </c>
      <c r="F8387">
        <v>4.7680594421554101</v>
      </c>
      <c r="G8387">
        <v>1.9493785701703501</v>
      </c>
      <c r="H8387" s="1">
        <v>1.11151783427076E-25</v>
      </c>
      <c r="I8387" s="1">
        <v>3.4866671209247902E-25</v>
      </c>
      <c r="J8387" s="1">
        <f t="shared" si="130"/>
        <v>2.9198461988458593E-21</v>
      </c>
    </row>
    <row r="8388" spans="1:10" x14ac:dyDescent="0.25">
      <c r="A8388" t="s">
        <v>7742</v>
      </c>
      <c r="B8388">
        <v>3</v>
      </c>
      <c r="C8388">
        <v>2</v>
      </c>
      <c r="D8388">
        <v>37</v>
      </c>
      <c r="E8388">
        <v>46</v>
      </c>
      <c r="F8388">
        <v>5.3246050741061</v>
      </c>
      <c r="G8388">
        <v>1.7261191734326</v>
      </c>
      <c r="H8388" s="1">
        <v>1.1212415495659699E-25</v>
      </c>
      <c r="I8388" s="1">
        <v>3.5163291575929902E-25</v>
      </c>
      <c r="J8388" s="1">
        <f t="shared" si="130"/>
        <v>2.9453894265548463E-21</v>
      </c>
    </row>
    <row r="8389" spans="1:10" x14ac:dyDescent="0.25">
      <c r="A8389" t="s">
        <v>17407</v>
      </c>
      <c r="B8389">
        <v>0</v>
      </c>
      <c r="C8389">
        <v>3.88</v>
      </c>
      <c r="D8389">
        <v>52.41</v>
      </c>
      <c r="E8389">
        <v>25.63</v>
      </c>
      <c r="F8389">
        <v>5.32424662761498</v>
      </c>
      <c r="G8389">
        <v>1.7254493799752899</v>
      </c>
      <c r="H8389" s="1">
        <v>1.1212415495659699E-25</v>
      </c>
      <c r="I8389" s="1">
        <v>3.5163291575929902E-25</v>
      </c>
      <c r="J8389" s="1">
        <f t="shared" si="130"/>
        <v>2.9453894265548463E-21</v>
      </c>
    </row>
    <row r="8390" spans="1:10" x14ac:dyDescent="0.25">
      <c r="A8390" t="s">
        <v>6327</v>
      </c>
      <c r="B8390">
        <v>23.07</v>
      </c>
      <c r="C8390">
        <v>17</v>
      </c>
      <c r="D8390">
        <v>74</v>
      </c>
      <c r="E8390">
        <v>96</v>
      </c>
      <c r="F8390">
        <v>3.5758414417623001</v>
      </c>
      <c r="G8390">
        <v>2.8223444381976401</v>
      </c>
      <c r="H8390" s="1">
        <v>1.15001822017368E-25</v>
      </c>
      <c r="I8390" s="1">
        <v>3.6061452318875602E-25</v>
      </c>
      <c r="J8390" s="1">
        <f t="shared" si="130"/>
        <v>3.02098286257424E-21</v>
      </c>
    </row>
    <row r="8391" spans="1:10" x14ac:dyDescent="0.25">
      <c r="A8391" t="s">
        <v>17660</v>
      </c>
      <c r="B8391">
        <v>2902.8</v>
      </c>
      <c r="C8391">
        <v>1581.1</v>
      </c>
      <c r="D8391">
        <v>108.84</v>
      </c>
      <c r="E8391">
        <v>126.27</v>
      </c>
      <c r="F8391">
        <v>-2.6752511843054099</v>
      </c>
      <c r="G8391">
        <v>6.0741738042579296</v>
      </c>
      <c r="H8391" s="1">
        <v>1.1923754318488499E-25</v>
      </c>
      <c r="I8391" s="1">
        <v>3.7385196757944102E-25</v>
      </c>
      <c r="J8391" s="1">
        <f t="shared" si="130"/>
        <v>3.1322510219237438E-21</v>
      </c>
    </row>
    <row r="8392" spans="1:10" x14ac:dyDescent="0.25">
      <c r="A8392" t="s">
        <v>10932</v>
      </c>
      <c r="B8392">
        <v>238.94</v>
      </c>
      <c r="C8392">
        <v>371.56</v>
      </c>
      <c r="D8392">
        <v>661.02</v>
      </c>
      <c r="E8392">
        <v>827.07</v>
      </c>
      <c r="F8392">
        <v>2.66725721093482</v>
      </c>
      <c r="G8392">
        <v>6.0459701870852802</v>
      </c>
      <c r="H8392" s="1">
        <v>1.2020786000430801E-25</v>
      </c>
      <c r="I8392" s="1">
        <v>3.7684927396982499E-25</v>
      </c>
      <c r="J8392" s="1">
        <f t="shared" si="130"/>
        <v>3.1577402744531671E-21</v>
      </c>
    </row>
    <row r="8393" spans="1:10" x14ac:dyDescent="0.25">
      <c r="A8393" t="s">
        <v>24831</v>
      </c>
      <c r="B8393">
        <v>18.350000000000001</v>
      </c>
      <c r="C8393">
        <v>17.59</v>
      </c>
      <c r="D8393">
        <v>77.930000000000007</v>
      </c>
      <c r="E8393">
        <v>78.63</v>
      </c>
      <c r="F8393">
        <v>3.6368605343046201</v>
      </c>
      <c r="G8393">
        <v>2.72304101070086</v>
      </c>
      <c r="H8393" s="1">
        <v>1.22144388119963E-25</v>
      </c>
      <c r="I8393" s="1">
        <v>3.8287455693737301E-25</v>
      </c>
      <c r="J8393" s="1">
        <f t="shared" si="130"/>
        <v>3.2086109315233079E-21</v>
      </c>
    </row>
    <row r="8394" spans="1:10" x14ac:dyDescent="0.25">
      <c r="A8394" t="s">
        <v>12651</v>
      </c>
      <c r="B8394">
        <v>38.270000000000003</v>
      </c>
      <c r="C8394">
        <v>36.03</v>
      </c>
      <c r="D8394">
        <v>99.93</v>
      </c>
      <c r="E8394">
        <v>149.25</v>
      </c>
      <c r="F8394">
        <v>3.19489608320356</v>
      </c>
      <c r="G8394">
        <v>3.3895851093859402</v>
      </c>
      <c r="H8394" s="1">
        <v>1.22669515202025E-25</v>
      </c>
      <c r="I8394" s="1">
        <v>3.8447474350635902E-25</v>
      </c>
      <c r="J8394" s="1">
        <f t="shared" si="130"/>
        <v>3.2224054948419946E-21</v>
      </c>
    </row>
    <row r="8395" spans="1:10" x14ac:dyDescent="0.25">
      <c r="A8395" t="s">
        <v>3579</v>
      </c>
      <c r="B8395">
        <v>0</v>
      </c>
      <c r="C8395">
        <v>0</v>
      </c>
      <c r="D8395">
        <v>21.49</v>
      </c>
      <c r="E8395">
        <v>48.32</v>
      </c>
      <c r="F8395">
        <v>9.00369593870683</v>
      </c>
      <c r="G8395">
        <v>1.3957039008817</v>
      </c>
      <c r="H8395" s="1">
        <v>1.3180051098099499E-25</v>
      </c>
      <c r="I8395" s="1">
        <v>4.1210996577178799E-25</v>
      </c>
      <c r="J8395" s="1">
        <f t="shared" si="130"/>
        <v>3.4622676229597573E-21</v>
      </c>
    </row>
    <row r="8396" spans="1:10" x14ac:dyDescent="0.25">
      <c r="A8396" t="s">
        <v>12530</v>
      </c>
      <c r="B8396">
        <v>0</v>
      </c>
      <c r="C8396">
        <v>0</v>
      </c>
      <c r="D8396">
        <v>22.66</v>
      </c>
      <c r="E8396">
        <v>46.26</v>
      </c>
      <c r="F8396">
        <v>9.0036094596837302</v>
      </c>
      <c r="G8396">
        <v>1.3956439398071601</v>
      </c>
      <c r="H8396" s="1">
        <v>1.3180051098099499E-25</v>
      </c>
      <c r="I8396" s="1">
        <v>4.1210996577178799E-25</v>
      </c>
      <c r="J8396" s="1">
        <f t="shared" si="130"/>
        <v>3.4622676229597573E-21</v>
      </c>
    </row>
    <row r="8397" spans="1:10" x14ac:dyDescent="0.25">
      <c r="A8397" t="s">
        <v>15507</v>
      </c>
      <c r="B8397">
        <v>0</v>
      </c>
      <c r="C8397">
        <v>0</v>
      </c>
      <c r="D8397">
        <v>24.58</v>
      </c>
      <c r="E8397">
        <v>44.04</v>
      </c>
      <c r="F8397">
        <v>9.0034941526541896</v>
      </c>
      <c r="G8397">
        <v>1.3955639922913801</v>
      </c>
      <c r="H8397" s="1">
        <v>1.3180051098099499E-25</v>
      </c>
      <c r="I8397" s="1">
        <v>4.1210996577178799E-25</v>
      </c>
      <c r="J8397" s="1">
        <f t="shared" si="130"/>
        <v>3.4622676229597573E-21</v>
      </c>
    </row>
    <row r="8398" spans="1:10" x14ac:dyDescent="0.25">
      <c r="A8398" t="s">
        <v>20174</v>
      </c>
      <c r="B8398">
        <v>0</v>
      </c>
      <c r="C8398">
        <v>0</v>
      </c>
      <c r="D8398">
        <v>25.19</v>
      </c>
      <c r="E8398">
        <v>43.09</v>
      </c>
      <c r="F8398">
        <v>9.0034653255994908</v>
      </c>
      <c r="G8398">
        <v>1.3955440055166699</v>
      </c>
      <c r="H8398" s="1">
        <v>1.3180051098099499E-25</v>
      </c>
      <c r="I8398" s="1">
        <v>4.1210996577178799E-25</v>
      </c>
      <c r="J8398" s="1">
        <f t="shared" ref="J8398:J8461" si="131">H8398*26269</f>
        <v>3.4622676229597573E-21</v>
      </c>
    </row>
    <row r="8399" spans="1:10" x14ac:dyDescent="0.25">
      <c r="A8399" t="s">
        <v>20079</v>
      </c>
      <c r="B8399">
        <v>0</v>
      </c>
      <c r="C8399">
        <v>0</v>
      </c>
      <c r="D8399">
        <v>26.52</v>
      </c>
      <c r="E8399">
        <v>41.8</v>
      </c>
      <c r="F8399">
        <v>9.0034076711333508</v>
      </c>
      <c r="G8399">
        <v>1.39550403209237</v>
      </c>
      <c r="H8399" s="1">
        <v>1.3180051098099499E-25</v>
      </c>
      <c r="I8399" s="1">
        <v>4.1210996577178799E-25</v>
      </c>
      <c r="J8399" s="1">
        <f t="shared" si="131"/>
        <v>3.4622676229597573E-21</v>
      </c>
    </row>
    <row r="8400" spans="1:10" x14ac:dyDescent="0.25">
      <c r="A8400" t="s">
        <v>9893</v>
      </c>
      <c r="B8400">
        <v>0</v>
      </c>
      <c r="C8400">
        <v>0</v>
      </c>
      <c r="D8400">
        <v>26.78</v>
      </c>
      <c r="E8400">
        <v>41.39</v>
      </c>
      <c r="F8400">
        <v>9.00337884372194</v>
      </c>
      <c r="G8400">
        <v>1.3954840454427799</v>
      </c>
      <c r="H8400" s="1">
        <v>1.3180051098099499E-25</v>
      </c>
      <c r="I8400" s="1">
        <v>4.1210996577178799E-25</v>
      </c>
      <c r="J8400" s="1">
        <f t="shared" si="131"/>
        <v>3.4622676229597573E-21</v>
      </c>
    </row>
    <row r="8401" spans="1:10" x14ac:dyDescent="0.25">
      <c r="A8401" t="s">
        <v>6772</v>
      </c>
      <c r="B8401">
        <v>0</v>
      </c>
      <c r="C8401">
        <v>0</v>
      </c>
      <c r="D8401">
        <v>27.88</v>
      </c>
      <c r="E8401">
        <v>40.200000000000003</v>
      </c>
      <c r="F8401">
        <v>9.0033211885424898</v>
      </c>
      <c r="G8401">
        <v>1.39544407226875</v>
      </c>
      <c r="H8401" s="1">
        <v>1.3180051098099499E-25</v>
      </c>
      <c r="I8401" s="1">
        <v>4.1210996577178799E-25</v>
      </c>
      <c r="J8401" s="1">
        <f t="shared" si="131"/>
        <v>3.4622676229597573E-21</v>
      </c>
    </row>
    <row r="8402" spans="1:10" x14ac:dyDescent="0.25">
      <c r="A8402" t="s">
        <v>19119</v>
      </c>
      <c r="B8402">
        <v>0</v>
      </c>
      <c r="C8402">
        <v>0</v>
      </c>
      <c r="D8402">
        <v>32.42</v>
      </c>
      <c r="E8402">
        <v>34.42</v>
      </c>
      <c r="F8402">
        <v>9.0030617343525705</v>
      </c>
      <c r="G8402">
        <v>1.3952641950511999</v>
      </c>
      <c r="H8402" s="1">
        <v>1.3180051098099499E-25</v>
      </c>
      <c r="I8402" s="1">
        <v>4.1210996577178799E-25</v>
      </c>
      <c r="J8402" s="1">
        <f t="shared" si="131"/>
        <v>3.4622676229597573E-21</v>
      </c>
    </row>
    <row r="8403" spans="1:10" x14ac:dyDescent="0.25">
      <c r="A8403" t="s">
        <v>23059</v>
      </c>
      <c r="B8403">
        <v>0</v>
      </c>
      <c r="C8403">
        <v>0</v>
      </c>
      <c r="D8403">
        <v>32.03</v>
      </c>
      <c r="E8403">
        <v>33.979999999999997</v>
      </c>
      <c r="F8403">
        <v>9.0030617343525705</v>
      </c>
      <c r="G8403">
        <v>1.3952641950511999</v>
      </c>
      <c r="H8403" s="1">
        <v>1.3180051098099499E-25</v>
      </c>
      <c r="I8403" s="1">
        <v>4.1210996577178799E-25</v>
      </c>
      <c r="J8403" s="1">
        <f t="shared" si="131"/>
        <v>3.4622676229597573E-21</v>
      </c>
    </row>
    <row r="8404" spans="1:10" x14ac:dyDescent="0.25">
      <c r="A8404" t="s">
        <v>23055</v>
      </c>
      <c r="B8404">
        <v>0</v>
      </c>
      <c r="C8404">
        <v>0</v>
      </c>
      <c r="D8404">
        <v>33.47</v>
      </c>
      <c r="E8404">
        <v>32.950000000000003</v>
      </c>
      <c r="F8404">
        <v>9.0030040765592005</v>
      </c>
      <c r="G8404">
        <v>1.3952242227953799</v>
      </c>
      <c r="H8404" s="1">
        <v>1.3180051098099499E-25</v>
      </c>
      <c r="I8404" s="1">
        <v>4.1210996577178799E-25</v>
      </c>
      <c r="J8404" s="1">
        <f t="shared" si="131"/>
        <v>3.4622676229597573E-21</v>
      </c>
    </row>
    <row r="8405" spans="1:10" x14ac:dyDescent="0.25">
      <c r="A8405" t="s">
        <v>22133</v>
      </c>
      <c r="B8405">
        <v>0</v>
      </c>
      <c r="C8405">
        <v>0</v>
      </c>
      <c r="D8405">
        <v>34.72</v>
      </c>
      <c r="E8405">
        <v>31.15</v>
      </c>
      <c r="F8405">
        <v>9.0029175889785495</v>
      </c>
      <c r="G8405">
        <v>1.3951642647248601</v>
      </c>
      <c r="H8405" s="1">
        <v>1.3180051098099499E-25</v>
      </c>
      <c r="I8405" s="1">
        <v>4.1210996577178799E-25</v>
      </c>
      <c r="J8405" s="1">
        <f t="shared" si="131"/>
        <v>3.4622676229597573E-21</v>
      </c>
    </row>
    <row r="8406" spans="1:10" x14ac:dyDescent="0.25">
      <c r="A8406" t="s">
        <v>21829</v>
      </c>
      <c r="B8406">
        <v>0</v>
      </c>
      <c r="C8406">
        <v>0</v>
      </c>
      <c r="D8406">
        <v>36</v>
      </c>
      <c r="E8406">
        <v>29</v>
      </c>
      <c r="F8406">
        <v>9.0028311003294306</v>
      </c>
      <c r="G8406">
        <v>1.39510430703028</v>
      </c>
      <c r="H8406" s="1">
        <v>1.3180051098099499E-25</v>
      </c>
      <c r="I8406" s="1">
        <v>4.1210996577178799E-25</v>
      </c>
      <c r="J8406" s="1">
        <f t="shared" si="131"/>
        <v>3.4622676229597573E-21</v>
      </c>
    </row>
    <row r="8407" spans="1:10" x14ac:dyDescent="0.25">
      <c r="A8407" t="s">
        <v>15078</v>
      </c>
      <c r="B8407">
        <v>0</v>
      </c>
      <c r="C8407">
        <v>0</v>
      </c>
      <c r="D8407">
        <v>37.76</v>
      </c>
      <c r="E8407">
        <v>27.18</v>
      </c>
      <c r="F8407">
        <v>9.0027446106120994</v>
      </c>
      <c r="G8407">
        <v>1.39504434971173</v>
      </c>
      <c r="H8407" s="1">
        <v>1.3180051098099499E-25</v>
      </c>
      <c r="I8407" s="1">
        <v>4.1210996577178799E-25</v>
      </c>
      <c r="J8407" s="1">
        <f t="shared" si="131"/>
        <v>3.4622676229597573E-21</v>
      </c>
    </row>
    <row r="8408" spans="1:10" x14ac:dyDescent="0.25">
      <c r="A8408" t="s">
        <v>853</v>
      </c>
      <c r="B8408">
        <v>0</v>
      </c>
      <c r="C8408">
        <v>1.29</v>
      </c>
      <c r="D8408">
        <v>23.68</v>
      </c>
      <c r="E8408">
        <v>44.24</v>
      </c>
      <c r="F8408">
        <v>6.75590334471819</v>
      </c>
      <c r="G8408">
        <v>1.3947547991223199</v>
      </c>
      <c r="H8408" s="1">
        <v>1.3180051098099499E-25</v>
      </c>
      <c r="I8408" s="1">
        <v>4.1210996577178799E-25</v>
      </c>
      <c r="J8408" s="1">
        <f t="shared" si="131"/>
        <v>3.4622676229597573E-21</v>
      </c>
    </row>
    <row r="8409" spans="1:10" x14ac:dyDescent="0.25">
      <c r="A8409" t="s">
        <v>8963</v>
      </c>
      <c r="B8409">
        <v>1</v>
      </c>
      <c r="C8409">
        <v>0</v>
      </c>
      <c r="D8409">
        <v>24.63</v>
      </c>
      <c r="E8409">
        <v>43.33</v>
      </c>
      <c r="F8409">
        <v>6.7556255303431296</v>
      </c>
      <c r="G8409">
        <v>1.3947771738119501</v>
      </c>
      <c r="H8409" s="1">
        <v>1.3180051098099499E-25</v>
      </c>
      <c r="I8409" s="1">
        <v>4.1210996577178799E-25</v>
      </c>
      <c r="J8409" s="1">
        <f t="shared" si="131"/>
        <v>3.4622676229597573E-21</v>
      </c>
    </row>
    <row r="8410" spans="1:10" x14ac:dyDescent="0.25">
      <c r="A8410" t="s">
        <v>6350</v>
      </c>
      <c r="B8410">
        <v>1</v>
      </c>
      <c r="C8410">
        <v>0</v>
      </c>
      <c r="D8410">
        <v>30</v>
      </c>
      <c r="E8410">
        <v>37</v>
      </c>
      <c r="F8410">
        <v>6.7553357756303498</v>
      </c>
      <c r="G8410">
        <v>1.39457732036527</v>
      </c>
      <c r="H8410" s="1">
        <v>1.3180051098099499E-25</v>
      </c>
      <c r="I8410" s="1">
        <v>4.1210996577178799E-25</v>
      </c>
      <c r="J8410" s="1">
        <f t="shared" si="131"/>
        <v>3.4622676229597573E-21</v>
      </c>
    </row>
    <row r="8411" spans="1:10" x14ac:dyDescent="0.25">
      <c r="A8411" t="s">
        <v>6905</v>
      </c>
      <c r="B8411">
        <v>1.83</v>
      </c>
      <c r="C8411">
        <v>0</v>
      </c>
      <c r="D8411">
        <v>30.24</v>
      </c>
      <c r="E8411">
        <v>36.03</v>
      </c>
      <c r="F8411">
        <v>6.7553067995117404</v>
      </c>
      <c r="G8411">
        <v>1.39455733525088</v>
      </c>
      <c r="H8411" s="1">
        <v>1.3180051098099499E-25</v>
      </c>
      <c r="I8411" s="1">
        <v>4.1210996577178799E-25</v>
      </c>
      <c r="J8411" s="1">
        <f t="shared" si="131"/>
        <v>3.4622676229597573E-21</v>
      </c>
    </row>
    <row r="8412" spans="1:10" x14ac:dyDescent="0.25">
      <c r="A8412" t="s">
        <v>22658</v>
      </c>
      <c r="B8412">
        <v>1.77</v>
      </c>
      <c r="C8412">
        <v>0</v>
      </c>
      <c r="D8412">
        <v>30.28</v>
      </c>
      <c r="E8412">
        <v>35.840000000000003</v>
      </c>
      <c r="F8412">
        <v>6.7553067995117404</v>
      </c>
      <c r="G8412">
        <v>1.39455733525088</v>
      </c>
      <c r="H8412" s="1">
        <v>1.3180051098099499E-25</v>
      </c>
      <c r="I8412" s="1">
        <v>4.1210996577178799E-25</v>
      </c>
      <c r="J8412" s="1">
        <f t="shared" si="131"/>
        <v>3.4622676229597573E-21</v>
      </c>
    </row>
    <row r="8413" spans="1:10" x14ac:dyDescent="0.25">
      <c r="A8413" t="s">
        <v>13752</v>
      </c>
      <c r="B8413">
        <v>0</v>
      </c>
      <c r="C8413">
        <v>1.32</v>
      </c>
      <c r="D8413">
        <v>34.880000000000003</v>
      </c>
      <c r="E8413">
        <v>30.25</v>
      </c>
      <c r="F8413">
        <v>6.7552658739962501</v>
      </c>
      <c r="G8413">
        <v>1.3943151266198801</v>
      </c>
      <c r="H8413" s="1">
        <v>1.3180051098099499E-25</v>
      </c>
      <c r="I8413" s="1">
        <v>4.1210996577178799E-25</v>
      </c>
      <c r="J8413" s="1">
        <f t="shared" si="131"/>
        <v>3.4622676229597573E-21</v>
      </c>
    </row>
    <row r="8414" spans="1:10" x14ac:dyDescent="0.25">
      <c r="A8414" t="s">
        <v>24890</v>
      </c>
      <c r="B8414">
        <v>1.82</v>
      </c>
      <c r="C8414">
        <v>0</v>
      </c>
      <c r="D8414">
        <v>33.65</v>
      </c>
      <c r="E8414">
        <v>31.86</v>
      </c>
      <c r="F8414">
        <v>6.7551039633875796</v>
      </c>
      <c r="G8414">
        <v>1.3944174406230401</v>
      </c>
      <c r="H8414" s="1">
        <v>1.3180051098099499E-25</v>
      </c>
      <c r="I8414" s="1">
        <v>4.1210996577178799E-25</v>
      </c>
      <c r="J8414" s="1">
        <f t="shared" si="131"/>
        <v>3.4622676229597573E-21</v>
      </c>
    </row>
    <row r="8415" spans="1:10" x14ac:dyDescent="0.25">
      <c r="A8415" t="s">
        <v>21621</v>
      </c>
      <c r="B8415">
        <v>1</v>
      </c>
      <c r="C8415">
        <v>4</v>
      </c>
      <c r="D8415">
        <v>38.590000000000003</v>
      </c>
      <c r="E8415">
        <v>48.55</v>
      </c>
      <c r="F8415">
        <v>5.0887987849091898</v>
      </c>
      <c r="G8415">
        <v>1.7982372100833901</v>
      </c>
      <c r="H8415" s="1">
        <v>1.3348374042201599E-25</v>
      </c>
      <c r="I8415" s="1">
        <v>4.1732336270001303E-25</v>
      </c>
      <c r="J8415" s="1">
        <f t="shared" si="131"/>
        <v>3.5064843771459378E-21</v>
      </c>
    </row>
    <row r="8416" spans="1:10" x14ac:dyDescent="0.25">
      <c r="A8416" t="s">
        <v>6755</v>
      </c>
      <c r="B8416">
        <v>238.26</v>
      </c>
      <c r="C8416">
        <v>162.93</v>
      </c>
      <c r="D8416">
        <v>8</v>
      </c>
      <c r="E8416">
        <v>0</v>
      </c>
      <c r="F8416">
        <v>-3.9139920450739498</v>
      </c>
      <c r="G8416">
        <v>2.58196120055656</v>
      </c>
      <c r="H8416" s="1">
        <v>1.3884902096226299E-25</v>
      </c>
      <c r="I8416" s="1">
        <v>4.3404570779920504E-25</v>
      </c>
      <c r="J8416" s="1">
        <f t="shared" si="131"/>
        <v>3.6474249316576862E-21</v>
      </c>
    </row>
    <row r="8417" spans="1:10" x14ac:dyDescent="0.25">
      <c r="A8417" t="s">
        <v>13787</v>
      </c>
      <c r="B8417">
        <v>262.27999999999997</v>
      </c>
      <c r="C8417">
        <v>170.94</v>
      </c>
      <c r="D8417">
        <v>5.73</v>
      </c>
      <c r="E8417">
        <v>3.63</v>
      </c>
      <c r="F8417">
        <v>-3.84835534402974</v>
      </c>
      <c r="G8417">
        <v>2.6841891352257599</v>
      </c>
      <c r="H8417" s="1">
        <v>1.3961803836297799E-25</v>
      </c>
      <c r="I8417" s="1">
        <v>4.36397742946063E-25</v>
      </c>
      <c r="J8417" s="1">
        <f t="shared" si="131"/>
        <v>3.6676262497570689E-21</v>
      </c>
    </row>
    <row r="8418" spans="1:10" x14ac:dyDescent="0.25">
      <c r="A8418" t="s">
        <v>18836</v>
      </c>
      <c r="B8418">
        <v>7033.57</v>
      </c>
      <c r="C8418">
        <v>4587.3900000000003</v>
      </c>
      <c r="D8418">
        <v>246.16</v>
      </c>
      <c r="E8418">
        <v>431.21</v>
      </c>
      <c r="F8418">
        <v>-2.59313008522953</v>
      </c>
      <c r="G8418">
        <v>7.4870667424093504</v>
      </c>
      <c r="H8418" s="1">
        <v>1.42184634819919E-25</v>
      </c>
      <c r="I8418" s="1">
        <v>4.4436716091013001E-25</v>
      </c>
      <c r="J8418" s="1">
        <f t="shared" si="131"/>
        <v>3.7350481720844522E-21</v>
      </c>
    </row>
    <row r="8419" spans="1:10" x14ac:dyDescent="0.25">
      <c r="A8419" t="s">
        <v>975</v>
      </c>
      <c r="B8419">
        <v>10476.620000000001</v>
      </c>
      <c r="C8419">
        <v>6495.67</v>
      </c>
      <c r="D8419">
        <v>434</v>
      </c>
      <c r="E8419">
        <v>533</v>
      </c>
      <c r="F8419">
        <v>-2.5846123866525801</v>
      </c>
      <c r="G8419">
        <v>8.0248350596319291</v>
      </c>
      <c r="H8419" s="1">
        <v>1.4248635338946499E-25</v>
      </c>
      <c r="I8419" s="1">
        <v>4.45257141426895E-25</v>
      </c>
      <c r="J8419" s="1">
        <f t="shared" si="131"/>
        <v>3.7429740171878559E-21</v>
      </c>
    </row>
    <row r="8420" spans="1:10" x14ac:dyDescent="0.25">
      <c r="A8420" t="s">
        <v>3894</v>
      </c>
      <c r="B8420">
        <v>5</v>
      </c>
      <c r="C8420">
        <v>5</v>
      </c>
      <c r="D8420">
        <v>45</v>
      </c>
      <c r="E8420">
        <v>50</v>
      </c>
      <c r="F8420">
        <v>4.5731727494107899</v>
      </c>
      <c r="G8420">
        <v>1.9481275002124201</v>
      </c>
      <c r="H8420" s="1">
        <v>1.4258093454022901E-25</v>
      </c>
      <c r="I8420" s="1">
        <v>4.4549970126117905E-25</v>
      </c>
      <c r="J8420" s="1">
        <f t="shared" si="131"/>
        <v>3.7454585694372756E-21</v>
      </c>
    </row>
    <row r="8421" spans="1:10" x14ac:dyDescent="0.25">
      <c r="A8421" t="s">
        <v>13402</v>
      </c>
      <c r="B8421">
        <v>3.07</v>
      </c>
      <c r="C8421">
        <v>4</v>
      </c>
      <c r="D8421">
        <v>37.22</v>
      </c>
      <c r="E8421">
        <v>55.27</v>
      </c>
      <c r="F8421">
        <v>4.9115990724020699</v>
      </c>
      <c r="G8421">
        <v>1.8756345549219</v>
      </c>
      <c r="H8421" s="1">
        <v>1.4304949944681599E-25</v>
      </c>
      <c r="I8421" s="1">
        <v>4.46804310519496E-25</v>
      </c>
      <c r="J8421" s="1">
        <f t="shared" si="131"/>
        <v>3.757767300968409E-21</v>
      </c>
    </row>
    <row r="8422" spans="1:10" x14ac:dyDescent="0.25">
      <c r="A8422" t="s">
        <v>326</v>
      </c>
      <c r="B8422">
        <v>6</v>
      </c>
      <c r="C8422">
        <v>3</v>
      </c>
      <c r="D8422">
        <v>42</v>
      </c>
      <c r="E8422">
        <v>49</v>
      </c>
      <c r="F8422">
        <v>4.9111558779724396</v>
      </c>
      <c r="G8422">
        <v>1.8755151847993901</v>
      </c>
      <c r="H8422" s="1">
        <v>1.4304949944681599E-25</v>
      </c>
      <c r="I8422" s="1">
        <v>4.46804310519496E-25</v>
      </c>
      <c r="J8422" s="1">
        <f t="shared" si="131"/>
        <v>3.757767300968409E-21</v>
      </c>
    </row>
    <row r="8423" spans="1:10" x14ac:dyDescent="0.25">
      <c r="A8423" t="s">
        <v>5212</v>
      </c>
      <c r="B8423">
        <v>189.3</v>
      </c>
      <c r="C8423">
        <v>83.47</v>
      </c>
      <c r="D8423">
        <v>1</v>
      </c>
      <c r="E8423">
        <v>1</v>
      </c>
      <c r="F8423">
        <v>-5.2191892933278501</v>
      </c>
      <c r="G8423">
        <v>1.9287397772488799</v>
      </c>
      <c r="H8423" s="1">
        <v>1.4304949944681599E-25</v>
      </c>
      <c r="I8423" s="1">
        <v>4.46804310519496E-25</v>
      </c>
      <c r="J8423" s="1">
        <f t="shared" si="131"/>
        <v>3.757767300968409E-21</v>
      </c>
    </row>
    <row r="8424" spans="1:10" x14ac:dyDescent="0.25">
      <c r="A8424" t="s">
        <v>15422</v>
      </c>
      <c r="B8424">
        <v>2.96</v>
      </c>
      <c r="C8424">
        <v>1</v>
      </c>
      <c r="D8424">
        <v>33.79</v>
      </c>
      <c r="E8424">
        <v>44.42</v>
      </c>
      <c r="F8424">
        <v>5.6179058069087997</v>
      </c>
      <c r="G8424">
        <v>1.63044458475637</v>
      </c>
      <c r="H8424" s="1">
        <v>1.4355847906747699E-25</v>
      </c>
      <c r="I8424" s="1">
        <v>4.4834075949880896E-25</v>
      </c>
      <c r="J8424" s="1">
        <f t="shared" si="131"/>
        <v>3.7711376866235534E-21</v>
      </c>
    </row>
    <row r="8425" spans="1:10" x14ac:dyDescent="0.25">
      <c r="A8425" t="s">
        <v>13543</v>
      </c>
      <c r="B8425">
        <v>1515</v>
      </c>
      <c r="C8425">
        <v>842</v>
      </c>
      <c r="D8425">
        <v>44</v>
      </c>
      <c r="E8425">
        <v>75</v>
      </c>
      <c r="F8425">
        <v>-2.7676326977263401</v>
      </c>
      <c r="G8425">
        <v>5.1442589702874297</v>
      </c>
      <c r="H8425" s="1">
        <v>1.44396645190382E-25</v>
      </c>
      <c r="I8425" s="1">
        <v>4.5090478790548703E-25</v>
      </c>
      <c r="J8425" s="1">
        <f t="shared" si="131"/>
        <v>3.7931554725061445E-21</v>
      </c>
    </row>
    <row r="8426" spans="1:10" x14ac:dyDescent="0.25">
      <c r="A8426" t="s">
        <v>6911</v>
      </c>
      <c r="B8426">
        <v>5520</v>
      </c>
      <c r="C8426">
        <v>3358</v>
      </c>
      <c r="D8426">
        <v>230</v>
      </c>
      <c r="E8426">
        <v>267</v>
      </c>
      <c r="F8426">
        <v>-2.60126014879387</v>
      </c>
      <c r="G8426">
        <v>7.0859838537943904</v>
      </c>
      <c r="H8426" s="1">
        <v>1.45062823090735E-25</v>
      </c>
      <c r="I8426" s="1">
        <v>4.52931206103342E-25</v>
      </c>
      <c r="J8426" s="1">
        <f t="shared" si="131"/>
        <v>3.8106552997705177E-21</v>
      </c>
    </row>
    <row r="8427" spans="1:10" x14ac:dyDescent="0.25">
      <c r="A8427" t="s">
        <v>1502</v>
      </c>
      <c r="B8427">
        <v>372.81</v>
      </c>
      <c r="C8427">
        <v>187.81</v>
      </c>
      <c r="D8427">
        <v>11</v>
      </c>
      <c r="E8427">
        <v>4</v>
      </c>
      <c r="F8427">
        <v>-3.54121233695769</v>
      </c>
      <c r="G8427">
        <v>3.0169017820419302</v>
      </c>
      <c r="H8427" s="1">
        <v>1.4526138243201599E-25</v>
      </c>
      <c r="I8427" s="1">
        <v>4.5349726571478597E-25</v>
      </c>
      <c r="J8427" s="1">
        <f t="shared" si="131"/>
        <v>3.8158712551066283E-21</v>
      </c>
    </row>
    <row r="8428" spans="1:10" x14ac:dyDescent="0.25">
      <c r="A8428" t="s">
        <v>13691</v>
      </c>
      <c r="B8428">
        <v>10.66</v>
      </c>
      <c r="C8428">
        <v>6.29</v>
      </c>
      <c r="D8428">
        <v>43.05</v>
      </c>
      <c r="E8428">
        <v>70.38</v>
      </c>
      <c r="F8428">
        <v>4.2262677167342897</v>
      </c>
      <c r="G8428">
        <v>2.1827839534846798</v>
      </c>
      <c r="H8428" s="1">
        <v>1.4739552498400299E-25</v>
      </c>
      <c r="I8428" s="1">
        <v>4.6010524661673101E-25</v>
      </c>
      <c r="J8428" s="1">
        <f t="shared" si="131"/>
        <v>3.8719330458047743E-21</v>
      </c>
    </row>
    <row r="8429" spans="1:10" x14ac:dyDescent="0.25">
      <c r="A8429" t="s">
        <v>1209</v>
      </c>
      <c r="B8429">
        <v>498.44</v>
      </c>
      <c r="C8429">
        <v>264.2</v>
      </c>
      <c r="D8429">
        <v>9.5399999999999991</v>
      </c>
      <c r="E8429">
        <v>18.87</v>
      </c>
      <c r="F8429">
        <v>-3.2214117810146599</v>
      </c>
      <c r="G8429">
        <v>3.4844766256162698</v>
      </c>
      <c r="H8429" s="1">
        <v>1.4768695599634799E-25</v>
      </c>
      <c r="I8429" s="1">
        <v>4.6096019012738499E-25</v>
      </c>
      <c r="J8429" s="1">
        <f t="shared" si="131"/>
        <v>3.8795886470680655E-21</v>
      </c>
    </row>
    <row r="8430" spans="1:10" x14ac:dyDescent="0.25">
      <c r="A8430" t="s">
        <v>3494</v>
      </c>
      <c r="B8430">
        <v>6.43</v>
      </c>
      <c r="C8430">
        <v>0</v>
      </c>
      <c r="D8430">
        <v>35.090000000000003</v>
      </c>
      <c r="E8430">
        <v>48.03</v>
      </c>
      <c r="F8430">
        <v>5.3143700191243797</v>
      </c>
      <c r="G8430">
        <v>1.71692293316662</v>
      </c>
      <c r="H8430" s="1">
        <v>1.48206087577347E-25</v>
      </c>
      <c r="I8430" s="1">
        <v>4.6252554455052199E-25</v>
      </c>
      <c r="J8430" s="1">
        <f t="shared" si="131"/>
        <v>3.8932257145693281E-21</v>
      </c>
    </row>
    <row r="8431" spans="1:10" x14ac:dyDescent="0.25">
      <c r="A8431" t="s">
        <v>22890</v>
      </c>
      <c r="B8431">
        <v>2.99</v>
      </c>
      <c r="C8431">
        <v>0</v>
      </c>
      <c r="D8431">
        <v>21.23</v>
      </c>
      <c r="E8431">
        <v>54.07</v>
      </c>
      <c r="F8431">
        <v>6.0358681147708202</v>
      </c>
      <c r="G8431">
        <v>1.51768279078655</v>
      </c>
      <c r="H8431" s="1">
        <v>1.4859571433512199E-25</v>
      </c>
      <c r="I8431" s="1">
        <v>4.6324616949382598E-25</v>
      </c>
      <c r="J8431" s="1">
        <f t="shared" si="131"/>
        <v>3.9034608198693194E-21</v>
      </c>
    </row>
    <row r="8432" spans="1:10" x14ac:dyDescent="0.25">
      <c r="A8432" t="s">
        <v>2464</v>
      </c>
      <c r="B8432">
        <v>2</v>
      </c>
      <c r="C8432">
        <v>1</v>
      </c>
      <c r="D8432">
        <v>32.32</v>
      </c>
      <c r="E8432">
        <v>40.1</v>
      </c>
      <c r="F8432">
        <v>6.0354788986433601</v>
      </c>
      <c r="G8432">
        <v>1.5171990547056899</v>
      </c>
      <c r="H8432" s="1">
        <v>1.4859571433512199E-25</v>
      </c>
      <c r="I8432" s="1">
        <v>4.6324616949382598E-25</v>
      </c>
      <c r="J8432" s="1">
        <f t="shared" si="131"/>
        <v>3.9034608198693194E-21</v>
      </c>
    </row>
    <row r="8433" spans="1:10" x14ac:dyDescent="0.25">
      <c r="A8433" t="s">
        <v>5942</v>
      </c>
      <c r="B8433">
        <v>2</v>
      </c>
      <c r="C8433">
        <v>1</v>
      </c>
      <c r="D8433">
        <v>34</v>
      </c>
      <c r="E8433">
        <v>38</v>
      </c>
      <c r="F8433">
        <v>6.0353962097308997</v>
      </c>
      <c r="G8433">
        <v>1.5171412361641201</v>
      </c>
      <c r="H8433" s="1">
        <v>1.4859571433512199E-25</v>
      </c>
      <c r="I8433" s="1">
        <v>4.6324616949382598E-25</v>
      </c>
      <c r="J8433" s="1">
        <f t="shared" si="131"/>
        <v>3.9034608198693194E-21</v>
      </c>
    </row>
    <row r="8434" spans="1:10" x14ac:dyDescent="0.25">
      <c r="A8434" t="s">
        <v>8987</v>
      </c>
      <c r="B8434">
        <v>1</v>
      </c>
      <c r="C8434">
        <v>1</v>
      </c>
      <c r="D8434">
        <v>39.65</v>
      </c>
      <c r="E8434">
        <v>30.08</v>
      </c>
      <c r="F8434">
        <v>6.0350654426590902</v>
      </c>
      <c r="G8434">
        <v>1.5169099645184301</v>
      </c>
      <c r="H8434" s="1">
        <v>1.4859571433512199E-25</v>
      </c>
      <c r="I8434" s="1">
        <v>4.6324616949382598E-25</v>
      </c>
      <c r="J8434" s="1">
        <f t="shared" si="131"/>
        <v>3.9034608198693194E-21</v>
      </c>
    </row>
    <row r="8435" spans="1:10" x14ac:dyDescent="0.25">
      <c r="A8435" t="s">
        <v>3213</v>
      </c>
      <c r="B8435">
        <v>138.05000000000001</v>
      </c>
      <c r="C8435">
        <v>72.819999999999993</v>
      </c>
      <c r="D8435">
        <v>0</v>
      </c>
      <c r="E8435">
        <v>0</v>
      </c>
      <c r="F8435">
        <v>-9.0740926376127806</v>
      </c>
      <c r="G8435">
        <v>1.57531389355492</v>
      </c>
      <c r="H8435" s="1">
        <v>1.4859571433512199E-25</v>
      </c>
      <c r="I8435" s="1">
        <v>4.6324616949382598E-25</v>
      </c>
      <c r="J8435" s="1">
        <f t="shared" si="131"/>
        <v>3.9034608198693194E-21</v>
      </c>
    </row>
    <row r="8436" spans="1:10" x14ac:dyDescent="0.25">
      <c r="A8436" t="s">
        <v>20236</v>
      </c>
      <c r="B8436">
        <v>150.1</v>
      </c>
      <c r="C8436">
        <v>65.569999999999993</v>
      </c>
      <c r="D8436">
        <v>0</v>
      </c>
      <c r="E8436">
        <v>0</v>
      </c>
      <c r="F8436">
        <v>-9.0746380815359693</v>
      </c>
      <c r="G8436">
        <v>1.57570865656359</v>
      </c>
      <c r="H8436" s="1">
        <v>1.4859571433512199E-25</v>
      </c>
      <c r="I8436" s="1">
        <v>4.6324616949382598E-25</v>
      </c>
      <c r="J8436" s="1">
        <f t="shared" si="131"/>
        <v>3.9034608198693194E-21</v>
      </c>
    </row>
    <row r="8437" spans="1:10" x14ac:dyDescent="0.25">
      <c r="A8437" t="s">
        <v>473</v>
      </c>
      <c r="B8437">
        <v>120.7</v>
      </c>
      <c r="C8437">
        <v>84.51</v>
      </c>
      <c r="D8437">
        <v>0</v>
      </c>
      <c r="E8437">
        <v>0</v>
      </c>
      <c r="F8437">
        <v>-9.0831736535620706</v>
      </c>
      <c r="G8437">
        <v>1.5839395821370701</v>
      </c>
      <c r="H8437" s="1">
        <v>1.4859571433512199E-25</v>
      </c>
      <c r="I8437" s="1">
        <v>4.6324616949382598E-25</v>
      </c>
      <c r="J8437" s="1">
        <f t="shared" si="131"/>
        <v>3.9034608198693194E-21</v>
      </c>
    </row>
    <row r="8438" spans="1:10" x14ac:dyDescent="0.25">
      <c r="A8438" t="s">
        <v>18985</v>
      </c>
      <c r="B8438">
        <v>129.91999999999999</v>
      </c>
      <c r="C8438">
        <v>78.25</v>
      </c>
      <c r="D8438">
        <v>0</v>
      </c>
      <c r="E8438">
        <v>0</v>
      </c>
      <c r="F8438">
        <v>-9.0836391741697398</v>
      </c>
      <c r="G8438">
        <v>1.5842768168097701</v>
      </c>
      <c r="H8438" s="1">
        <v>1.4859571433512199E-25</v>
      </c>
      <c r="I8438" s="1">
        <v>4.6324616949382598E-25</v>
      </c>
      <c r="J8438" s="1">
        <f t="shared" si="131"/>
        <v>3.9034608198693194E-21</v>
      </c>
    </row>
    <row r="8439" spans="1:10" x14ac:dyDescent="0.25">
      <c r="A8439" t="s">
        <v>6540</v>
      </c>
      <c r="B8439">
        <v>144.44999999999999</v>
      </c>
      <c r="C8439">
        <v>69.400000000000006</v>
      </c>
      <c r="D8439">
        <v>0</v>
      </c>
      <c r="E8439">
        <v>0</v>
      </c>
      <c r="F8439">
        <v>-9.0842597969035008</v>
      </c>
      <c r="G8439">
        <v>1.5847264586081999</v>
      </c>
      <c r="H8439" s="1">
        <v>1.4859571433512199E-25</v>
      </c>
      <c r="I8439" s="1">
        <v>4.6324616949382598E-25</v>
      </c>
      <c r="J8439" s="1">
        <f t="shared" si="131"/>
        <v>3.9034608198693194E-21</v>
      </c>
    </row>
    <row r="8440" spans="1:10" x14ac:dyDescent="0.25">
      <c r="A8440" t="s">
        <v>19021</v>
      </c>
      <c r="B8440">
        <v>2730.91</v>
      </c>
      <c r="C8440">
        <v>1608.38</v>
      </c>
      <c r="D8440">
        <v>96.94</v>
      </c>
      <c r="E8440">
        <v>136.88999999999999</v>
      </c>
      <c r="F8440">
        <v>-2.6693558796710501</v>
      </c>
      <c r="G8440">
        <v>6.04140115838391</v>
      </c>
      <c r="H8440" s="1">
        <v>1.5512721105079199E-25</v>
      </c>
      <c r="I8440" s="1">
        <v>4.8355067994329997E-25</v>
      </c>
      <c r="J8440" s="1">
        <f t="shared" si="131"/>
        <v>4.0750367070932545E-21</v>
      </c>
    </row>
    <row r="8441" spans="1:10" x14ac:dyDescent="0.25">
      <c r="A8441" t="s">
        <v>4342</v>
      </c>
      <c r="B8441">
        <v>243.03</v>
      </c>
      <c r="C8441">
        <v>120.16</v>
      </c>
      <c r="D8441">
        <v>1.41</v>
      </c>
      <c r="E8441">
        <v>5</v>
      </c>
      <c r="F8441">
        <v>-4.2402910467385997</v>
      </c>
      <c r="G8441">
        <v>2.3694920639842598</v>
      </c>
      <c r="H8441" s="1">
        <v>1.5950987395917499E-25</v>
      </c>
      <c r="I8441" s="1">
        <v>4.9715298637394497E-25</v>
      </c>
      <c r="J8441" s="1">
        <f t="shared" si="131"/>
        <v>4.190164879033568E-21</v>
      </c>
    </row>
    <row r="8442" spans="1:10" x14ac:dyDescent="0.25">
      <c r="A8442" t="s">
        <v>17</v>
      </c>
      <c r="B8442">
        <v>1076</v>
      </c>
      <c r="C8442">
        <v>607</v>
      </c>
      <c r="D8442">
        <v>26</v>
      </c>
      <c r="E8442">
        <v>56</v>
      </c>
      <c r="F8442">
        <v>-2.8432261108108601</v>
      </c>
      <c r="G8442">
        <v>4.6559094441619502</v>
      </c>
      <c r="H8442" s="1">
        <v>1.6051636969323601E-25</v>
      </c>
      <c r="I8442" s="1">
        <v>5.0023063223418399E-25</v>
      </c>
      <c r="J8442" s="1">
        <f t="shared" si="131"/>
        <v>4.2166045154716164E-21</v>
      </c>
    </row>
    <row r="8443" spans="1:10" x14ac:dyDescent="0.25">
      <c r="A8443" t="s">
        <v>6120</v>
      </c>
      <c r="B8443">
        <v>7516.53</v>
      </c>
      <c r="C8443">
        <v>4255.3999999999996</v>
      </c>
      <c r="D8443">
        <v>10245.99</v>
      </c>
      <c r="E8443">
        <v>13411.86</v>
      </c>
      <c r="F8443">
        <v>2.56566280434309</v>
      </c>
      <c r="G8443">
        <v>10.0474154224689</v>
      </c>
      <c r="H8443" s="1">
        <v>1.68395397289796E-25</v>
      </c>
      <c r="I8443" s="1">
        <v>5.2472245504251204E-25</v>
      </c>
      <c r="J8443" s="1">
        <f t="shared" si="131"/>
        <v>4.4235786914056515E-21</v>
      </c>
    </row>
    <row r="8444" spans="1:10" x14ac:dyDescent="0.25">
      <c r="A8444" t="s">
        <v>21006</v>
      </c>
      <c r="B8444">
        <v>10.67</v>
      </c>
      <c r="C8444">
        <v>3</v>
      </c>
      <c r="D8444">
        <v>43.52</v>
      </c>
      <c r="E8444">
        <v>56.06</v>
      </c>
      <c r="F8444">
        <v>4.4669454580669896</v>
      </c>
      <c r="G8444">
        <v>2.0105636534531302</v>
      </c>
      <c r="H8444" s="1">
        <v>1.71832136448022E-25</v>
      </c>
      <c r="I8444" s="1">
        <v>5.3530438332739902E-25</v>
      </c>
      <c r="J8444" s="1">
        <f t="shared" si="131"/>
        <v>4.5138583923530898E-21</v>
      </c>
    </row>
    <row r="8445" spans="1:10" x14ac:dyDescent="0.25">
      <c r="A8445" t="s">
        <v>11771</v>
      </c>
      <c r="B8445">
        <v>10</v>
      </c>
      <c r="C8445">
        <v>3</v>
      </c>
      <c r="D8445">
        <v>53</v>
      </c>
      <c r="E8445">
        <v>44</v>
      </c>
      <c r="F8445">
        <v>4.4665210902786896</v>
      </c>
      <c r="G8445">
        <v>2.01025319448275</v>
      </c>
      <c r="H8445" s="1">
        <v>1.71832136448022E-25</v>
      </c>
      <c r="I8445" s="1">
        <v>5.3530438332739902E-25</v>
      </c>
      <c r="J8445" s="1">
        <f t="shared" si="131"/>
        <v>4.5138583923530898E-21</v>
      </c>
    </row>
    <row r="8446" spans="1:10" x14ac:dyDescent="0.25">
      <c r="A8446" t="s">
        <v>11935</v>
      </c>
      <c r="B8446">
        <v>6.08</v>
      </c>
      <c r="C8446">
        <v>2.41</v>
      </c>
      <c r="D8446">
        <v>26.85</v>
      </c>
      <c r="E8446">
        <v>63.39</v>
      </c>
      <c r="F8446">
        <v>5.0795113217963799</v>
      </c>
      <c r="G8446">
        <v>1.78984060174463</v>
      </c>
      <c r="H8446" s="1">
        <v>1.7459360394247E-25</v>
      </c>
      <c r="I8446" s="1">
        <v>5.4384261690511097E-25</v>
      </c>
      <c r="J8446" s="1">
        <f t="shared" si="131"/>
        <v>4.5863993819647444E-21</v>
      </c>
    </row>
    <row r="8447" spans="1:10" x14ac:dyDescent="0.25">
      <c r="A8447" t="s">
        <v>23157</v>
      </c>
      <c r="B8447">
        <v>1511.2</v>
      </c>
      <c r="C8447">
        <v>880.5</v>
      </c>
      <c r="D8447">
        <v>46.51</v>
      </c>
      <c r="E8447">
        <v>75.239999999999995</v>
      </c>
      <c r="F8447">
        <v>-2.7547285543650801</v>
      </c>
      <c r="G8447">
        <v>5.1742706178567204</v>
      </c>
      <c r="H8447" s="1">
        <v>1.76189528789504E-25</v>
      </c>
      <c r="I8447" s="1">
        <v>5.4874870076389597E-25</v>
      </c>
      <c r="J8447" s="1">
        <f t="shared" si="131"/>
        <v>4.6283227317714807E-21</v>
      </c>
    </row>
    <row r="8448" spans="1:10" x14ac:dyDescent="0.25">
      <c r="A8448" t="s">
        <v>15258</v>
      </c>
      <c r="B8448">
        <v>0</v>
      </c>
      <c r="C8448">
        <v>0</v>
      </c>
      <c r="D8448">
        <v>20.440000000000001</v>
      </c>
      <c r="E8448">
        <v>48.95</v>
      </c>
      <c r="F8448">
        <v>8.9914874531060196</v>
      </c>
      <c r="G8448">
        <v>1.38398832592933</v>
      </c>
      <c r="H8448" s="1">
        <v>1.8261101311898901E-25</v>
      </c>
      <c r="I8448" s="1">
        <v>5.6747025820532298E-25</v>
      </c>
      <c r="J8448" s="1">
        <f t="shared" si="131"/>
        <v>4.7970087036227225E-21</v>
      </c>
    </row>
    <row r="8449" spans="1:10" x14ac:dyDescent="0.25">
      <c r="A8449" t="s">
        <v>22878</v>
      </c>
      <c r="B8449">
        <v>0</v>
      </c>
      <c r="C8449">
        <v>0</v>
      </c>
      <c r="D8449">
        <v>23.03</v>
      </c>
      <c r="E8449">
        <v>45.53</v>
      </c>
      <c r="F8449">
        <v>8.9913425825216997</v>
      </c>
      <c r="G8449">
        <v>1.38388805469098</v>
      </c>
      <c r="H8449" s="1">
        <v>1.8261101311898901E-25</v>
      </c>
      <c r="I8449" s="1">
        <v>5.6747025820532298E-25</v>
      </c>
      <c r="J8449" s="1">
        <f t="shared" si="131"/>
        <v>4.7970087036227225E-21</v>
      </c>
    </row>
    <row r="8450" spans="1:10" x14ac:dyDescent="0.25">
      <c r="A8450" t="s">
        <v>21895</v>
      </c>
      <c r="B8450">
        <v>0</v>
      </c>
      <c r="C8450">
        <v>0</v>
      </c>
      <c r="D8450">
        <v>23.29</v>
      </c>
      <c r="E8450">
        <v>45.16</v>
      </c>
      <c r="F8450">
        <v>8.9913136080513603</v>
      </c>
      <c r="G8450">
        <v>1.3838680005726101</v>
      </c>
      <c r="H8450" s="1">
        <v>1.8261101311898901E-25</v>
      </c>
      <c r="I8450" s="1">
        <v>5.6747025820532298E-25</v>
      </c>
      <c r="J8450" s="1">
        <f t="shared" si="131"/>
        <v>4.7970087036227225E-21</v>
      </c>
    </row>
    <row r="8451" spans="1:10" x14ac:dyDescent="0.25">
      <c r="A8451" t="s">
        <v>24276</v>
      </c>
      <c r="B8451">
        <v>0</v>
      </c>
      <c r="C8451">
        <v>0</v>
      </c>
      <c r="D8451">
        <v>24.28</v>
      </c>
      <c r="E8451">
        <v>44</v>
      </c>
      <c r="F8451">
        <v>8.9912556587572894</v>
      </c>
      <c r="G8451">
        <v>1.3838278924651899</v>
      </c>
      <c r="H8451" s="1">
        <v>1.8261101311898901E-25</v>
      </c>
      <c r="I8451" s="1">
        <v>5.6747025820532298E-25</v>
      </c>
      <c r="J8451" s="1">
        <f t="shared" si="131"/>
        <v>4.7970087036227225E-21</v>
      </c>
    </row>
    <row r="8452" spans="1:10" x14ac:dyDescent="0.25">
      <c r="A8452" t="s">
        <v>17516</v>
      </c>
      <c r="B8452">
        <v>0</v>
      </c>
      <c r="C8452">
        <v>0</v>
      </c>
      <c r="D8452">
        <v>26.04</v>
      </c>
      <c r="E8452">
        <v>41.71</v>
      </c>
      <c r="F8452">
        <v>8.9911687339328594</v>
      </c>
      <c r="G8452">
        <v>1.3837677306274301</v>
      </c>
      <c r="H8452" s="1">
        <v>1.8261101311898901E-25</v>
      </c>
      <c r="I8452" s="1">
        <v>5.6747025820532298E-25</v>
      </c>
      <c r="J8452" s="1">
        <f t="shared" si="131"/>
        <v>4.7970087036227225E-21</v>
      </c>
    </row>
    <row r="8453" spans="1:10" x14ac:dyDescent="0.25">
      <c r="A8453" t="s">
        <v>25789</v>
      </c>
      <c r="B8453">
        <v>0</v>
      </c>
      <c r="C8453">
        <v>0</v>
      </c>
      <c r="D8453">
        <v>26</v>
      </c>
      <c r="E8453">
        <v>42</v>
      </c>
      <c r="F8453">
        <v>8.9911687339328594</v>
      </c>
      <c r="G8453">
        <v>1.3837677306274301</v>
      </c>
      <c r="H8453" s="1">
        <v>1.8261101311898901E-25</v>
      </c>
      <c r="I8453" s="1">
        <v>5.6747025820532298E-25</v>
      </c>
      <c r="J8453" s="1">
        <f t="shared" si="131"/>
        <v>4.7970087036227225E-21</v>
      </c>
    </row>
    <row r="8454" spans="1:10" x14ac:dyDescent="0.25">
      <c r="A8454" t="s">
        <v>23328</v>
      </c>
      <c r="B8454">
        <v>0</v>
      </c>
      <c r="C8454">
        <v>0</v>
      </c>
      <c r="D8454">
        <v>29.33</v>
      </c>
      <c r="E8454">
        <v>37.44</v>
      </c>
      <c r="F8454">
        <v>8.9909659052217492</v>
      </c>
      <c r="G8454">
        <v>1.38362735451556</v>
      </c>
      <c r="H8454" s="1">
        <v>1.8261101311898901E-25</v>
      </c>
      <c r="I8454" s="1">
        <v>5.6747025820532298E-25</v>
      </c>
      <c r="J8454" s="1">
        <f t="shared" si="131"/>
        <v>4.7970087036227225E-21</v>
      </c>
    </row>
    <row r="8455" spans="1:10" x14ac:dyDescent="0.25">
      <c r="A8455" t="s">
        <v>14954</v>
      </c>
      <c r="B8455">
        <v>0</v>
      </c>
      <c r="C8455">
        <v>0</v>
      </c>
      <c r="D8455">
        <v>31.77</v>
      </c>
      <c r="E8455">
        <v>34.47</v>
      </c>
      <c r="F8455">
        <v>8.9908210240404305</v>
      </c>
      <c r="G8455">
        <v>1.38352708715868</v>
      </c>
      <c r="H8455" s="1">
        <v>1.8261101311898901E-25</v>
      </c>
      <c r="I8455" s="1">
        <v>5.6747025820532298E-25</v>
      </c>
      <c r="J8455" s="1">
        <f t="shared" si="131"/>
        <v>4.7970087036227225E-21</v>
      </c>
    </row>
    <row r="8456" spans="1:10" x14ac:dyDescent="0.25">
      <c r="A8456" t="s">
        <v>11824</v>
      </c>
      <c r="B8456">
        <v>0</v>
      </c>
      <c r="C8456">
        <v>0</v>
      </c>
      <c r="D8456">
        <v>33.04</v>
      </c>
      <c r="E8456">
        <v>32.340000000000003</v>
      </c>
      <c r="F8456">
        <v>8.9907340939200306</v>
      </c>
      <c r="G8456">
        <v>1.3834669272625399</v>
      </c>
      <c r="H8456" s="1">
        <v>1.8261101311898901E-25</v>
      </c>
      <c r="I8456" s="1">
        <v>5.6747025820532298E-25</v>
      </c>
      <c r="J8456" s="1">
        <f t="shared" si="131"/>
        <v>4.7970087036227225E-21</v>
      </c>
    </row>
    <row r="8457" spans="1:10" x14ac:dyDescent="0.25">
      <c r="A8457" t="s">
        <v>25983</v>
      </c>
      <c r="B8457">
        <v>0</v>
      </c>
      <c r="C8457">
        <v>0</v>
      </c>
      <c r="D8457">
        <v>33.86</v>
      </c>
      <c r="E8457">
        <v>31.78</v>
      </c>
      <c r="F8457">
        <v>8.9907051169780292</v>
      </c>
      <c r="G8457">
        <v>1.38344687405019</v>
      </c>
      <c r="H8457" s="1">
        <v>1.8261101311898901E-25</v>
      </c>
      <c r="I8457" s="1">
        <v>5.6747025820532298E-25</v>
      </c>
      <c r="J8457" s="1">
        <f t="shared" si="131"/>
        <v>4.7970087036227225E-21</v>
      </c>
    </row>
    <row r="8458" spans="1:10" x14ac:dyDescent="0.25">
      <c r="A8458" t="s">
        <v>22000</v>
      </c>
      <c r="B8458">
        <v>0</v>
      </c>
      <c r="C8458">
        <v>0</v>
      </c>
      <c r="D8458">
        <v>35.43</v>
      </c>
      <c r="E8458">
        <v>29.99</v>
      </c>
      <c r="F8458">
        <v>8.9906181854465501</v>
      </c>
      <c r="G8458">
        <v>1.3833867146722301</v>
      </c>
      <c r="H8458" s="1">
        <v>1.8261101311898901E-25</v>
      </c>
      <c r="I8458" s="1">
        <v>5.6747025820532298E-25</v>
      </c>
      <c r="J8458" s="1">
        <f t="shared" si="131"/>
        <v>4.7970087036227225E-21</v>
      </c>
    </row>
    <row r="8459" spans="1:10" x14ac:dyDescent="0.25">
      <c r="A8459" t="s">
        <v>7197</v>
      </c>
      <c r="B8459">
        <v>0</v>
      </c>
      <c r="C8459">
        <v>0</v>
      </c>
      <c r="D8459">
        <v>37.22</v>
      </c>
      <c r="E8459">
        <v>27.03</v>
      </c>
      <c r="F8459">
        <v>8.9905022750921795</v>
      </c>
      <c r="G8459">
        <v>1.38330650277302</v>
      </c>
      <c r="H8459" s="1">
        <v>1.8261101311898901E-25</v>
      </c>
      <c r="I8459" s="1">
        <v>5.6747025820532298E-25</v>
      </c>
      <c r="J8459" s="1">
        <f t="shared" si="131"/>
        <v>4.7970087036227225E-21</v>
      </c>
    </row>
    <row r="8460" spans="1:10" x14ac:dyDescent="0.25">
      <c r="A8460" t="s">
        <v>19488</v>
      </c>
      <c r="B8460">
        <v>0</v>
      </c>
      <c r="C8460">
        <v>0</v>
      </c>
      <c r="D8460">
        <v>37.6</v>
      </c>
      <c r="E8460">
        <v>26.7</v>
      </c>
      <c r="F8460">
        <v>8.9904732972097801</v>
      </c>
      <c r="G8460">
        <v>1.3832864499062301</v>
      </c>
      <c r="H8460" s="1">
        <v>1.8261101311898901E-25</v>
      </c>
      <c r="I8460" s="1">
        <v>5.6747025820532298E-25</v>
      </c>
      <c r="J8460" s="1">
        <f t="shared" si="131"/>
        <v>4.7970087036227225E-21</v>
      </c>
    </row>
    <row r="8461" spans="1:10" x14ac:dyDescent="0.25">
      <c r="A8461" t="s">
        <v>5462</v>
      </c>
      <c r="B8461">
        <v>0</v>
      </c>
      <c r="C8461">
        <v>0</v>
      </c>
      <c r="D8461">
        <v>38.840000000000003</v>
      </c>
      <c r="E8461">
        <v>25.46</v>
      </c>
      <c r="F8461">
        <v>8.9904153410924792</v>
      </c>
      <c r="G8461">
        <v>1.38324634430229</v>
      </c>
      <c r="H8461" s="1">
        <v>1.8261101311898901E-25</v>
      </c>
      <c r="I8461" s="1">
        <v>5.6747025820532298E-25</v>
      </c>
      <c r="J8461" s="1">
        <f t="shared" si="131"/>
        <v>4.7970087036227225E-21</v>
      </c>
    </row>
    <row r="8462" spans="1:10" x14ac:dyDescent="0.25">
      <c r="A8462" t="s">
        <v>2617</v>
      </c>
      <c r="B8462">
        <v>0</v>
      </c>
      <c r="C8462">
        <v>0</v>
      </c>
      <c r="D8462">
        <v>40.11</v>
      </c>
      <c r="E8462">
        <v>23.33</v>
      </c>
      <c r="F8462">
        <v>8.9903284060354398</v>
      </c>
      <c r="G8462">
        <v>1.3831861862205299</v>
      </c>
      <c r="H8462" s="1">
        <v>1.8261101311898901E-25</v>
      </c>
      <c r="I8462" s="1">
        <v>5.6747025820532298E-25</v>
      </c>
      <c r="J8462" s="1">
        <f t="shared" ref="J8462:J8525" si="132">H8462*26269</f>
        <v>4.7970087036227225E-21</v>
      </c>
    </row>
    <row r="8463" spans="1:10" x14ac:dyDescent="0.25">
      <c r="A8463" t="s">
        <v>24406</v>
      </c>
      <c r="B8463">
        <v>2.02</v>
      </c>
      <c r="C8463">
        <v>0</v>
      </c>
      <c r="D8463">
        <v>18.66</v>
      </c>
      <c r="E8463">
        <v>50.51</v>
      </c>
      <c r="F8463">
        <v>6.7436024281712204</v>
      </c>
      <c r="G8463">
        <v>1.3832587740728699</v>
      </c>
      <c r="H8463" s="1">
        <v>1.8261101311898901E-25</v>
      </c>
      <c r="I8463" s="1">
        <v>5.6747025820532298E-25</v>
      </c>
      <c r="J8463" s="1">
        <f t="shared" si="132"/>
        <v>4.7970087036227225E-21</v>
      </c>
    </row>
    <row r="8464" spans="1:10" x14ac:dyDescent="0.25">
      <c r="A8464" t="s">
        <v>2955</v>
      </c>
      <c r="B8464">
        <v>1</v>
      </c>
      <c r="C8464">
        <v>0</v>
      </c>
      <c r="D8464">
        <v>23.96</v>
      </c>
      <c r="E8464">
        <v>43.64</v>
      </c>
      <c r="F8464">
        <v>6.7433111934043497</v>
      </c>
      <c r="G8464">
        <v>1.3830582443255199</v>
      </c>
      <c r="H8464" s="1">
        <v>1.8261101311898901E-25</v>
      </c>
      <c r="I8464" s="1">
        <v>5.6747025820532298E-25</v>
      </c>
      <c r="J8464" s="1">
        <f t="shared" si="132"/>
        <v>4.7970087036227225E-21</v>
      </c>
    </row>
    <row r="8465" spans="1:10" x14ac:dyDescent="0.25">
      <c r="A8465" t="s">
        <v>18075</v>
      </c>
      <c r="B8465">
        <v>0</v>
      </c>
      <c r="C8465">
        <v>1.1399999999999999</v>
      </c>
      <c r="D8465">
        <v>31.9</v>
      </c>
      <c r="E8465">
        <v>33.840000000000003</v>
      </c>
      <c r="F8465">
        <v>6.74306505837722</v>
      </c>
      <c r="G8465">
        <v>1.3826748118389101</v>
      </c>
      <c r="H8465" s="1">
        <v>1.8261101311898901E-25</v>
      </c>
      <c r="I8465" s="1">
        <v>5.6747025820532298E-25</v>
      </c>
      <c r="J8465" s="1">
        <f t="shared" si="132"/>
        <v>4.7970087036227225E-21</v>
      </c>
    </row>
    <row r="8466" spans="1:10" x14ac:dyDescent="0.25">
      <c r="A8466" t="s">
        <v>16942</v>
      </c>
      <c r="B8466">
        <v>1.1200000000000001</v>
      </c>
      <c r="C8466">
        <v>0</v>
      </c>
      <c r="D8466">
        <v>30.28</v>
      </c>
      <c r="E8466">
        <v>35.47</v>
      </c>
      <c r="F8466">
        <v>6.7429325707793604</v>
      </c>
      <c r="G8466">
        <v>1.38279756212128</v>
      </c>
      <c r="H8466" s="1">
        <v>1.8261101311898901E-25</v>
      </c>
      <c r="I8466" s="1">
        <v>5.6747025820532298E-25</v>
      </c>
      <c r="J8466" s="1">
        <f t="shared" si="132"/>
        <v>4.7970087036227225E-21</v>
      </c>
    </row>
    <row r="8467" spans="1:10" x14ac:dyDescent="0.25">
      <c r="A8467" t="s">
        <v>20306</v>
      </c>
      <c r="B8467">
        <v>265.91000000000003</v>
      </c>
      <c r="C8467">
        <v>190</v>
      </c>
      <c r="D8467">
        <v>0</v>
      </c>
      <c r="E8467">
        <v>13.45</v>
      </c>
      <c r="F8467">
        <v>-3.7184402626797302</v>
      </c>
      <c r="G8467">
        <v>2.77977067076645</v>
      </c>
      <c r="H8467" s="1">
        <v>1.84348014830748E-25</v>
      </c>
      <c r="I8467" s="1">
        <v>5.7280029022641301E-25</v>
      </c>
      <c r="J8467" s="1">
        <f t="shared" si="132"/>
        <v>4.842638001588919E-21</v>
      </c>
    </row>
    <row r="8468" spans="1:10" x14ac:dyDescent="0.25">
      <c r="A8468" t="s">
        <v>20764</v>
      </c>
      <c r="B8468">
        <v>3.88</v>
      </c>
      <c r="C8468">
        <v>4.33</v>
      </c>
      <c r="D8468">
        <v>27.03</v>
      </c>
      <c r="E8468">
        <v>68.59</v>
      </c>
      <c r="F8468">
        <v>4.9031103654093302</v>
      </c>
      <c r="G8468">
        <v>1.8675267471094099</v>
      </c>
      <c r="H8468" s="1">
        <v>1.85298657474648E-25</v>
      </c>
      <c r="I8468" s="1">
        <v>5.7561792035762203E-25</v>
      </c>
      <c r="J8468" s="1">
        <f t="shared" si="132"/>
        <v>4.8676104332015286E-21</v>
      </c>
    </row>
    <row r="8469" spans="1:10" x14ac:dyDescent="0.25">
      <c r="A8469" t="s">
        <v>14176</v>
      </c>
      <c r="B8469">
        <v>5.67</v>
      </c>
      <c r="C8469">
        <v>3.37</v>
      </c>
      <c r="D8469">
        <v>44.07</v>
      </c>
      <c r="E8469">
        <v>46.08</v>
      </c>
      <c r="F8469">
        <v>4.9020726856001202</v>
      </c>
      <c r="G8469">
        <v>1.86697707877575</v>
      </c>
      <c r="H8469" s="1">
        <v>1.85298657474648E-25</v>
      </c>
      <c r="I8469" s="1">
        <v>5.7561792035762203E-25</v>
      </c>
      <c r="J8469" s="1">
        <f t="shared" si="132"/>
        <v>4.8676104332015286E-21</v>
      </c>
    </row>
    <row r="8470" spans="1:10" x14ac:dyDescent="0.25">
      <c r="A8470" t="s">
        <v>5948</v>
      </c>
      <c r="B8470">
        <v>501.86</v>
      </c>
      <c r="C8470">
        <v>287.93</v>
      </c>
      <c r="D8470">
        <v>21.03</v>
      </c>
      <c r="E8470">
        <v>6.06</v>
      </c>
      <c r="F8470">
        <v>-3.1993159884660201</v>
      </c>
      <c r="G8470">
        <v>3.5489776872159</v>
      </c>
      <c r="H8470" s="1">
        <v>1.9169508966150999E-25</v>
      </c>
      <c r="I8470" s="1">
        <v>5.9541759669250803E-25</v>
      </c>
      <c r="J8470" s="1">
        <f t="shared" si="132"/>
        <v>5.0356383103182058E-21</v>
      </c>
    </row>
    <row r="8471" spans="1:10" x14ac:dyDescent="0.25">
      <c r="A8471" t="s">
        <v>17872</v>
      </c>
      <c r="B8471">
        <v>0</v>
      </c>
      <c r="C8471">
        <v>3.45</v>
      </c>
      <c r="D8471">
        <v>22.73</v>
      </c>
      <c r="E8471">
        <v>58.27</v>
      </c>
      <c r="F8471">
        <v>5.6083509237556797</v>
      </c>
      <c r="G8471">
        <v>1.62072750395473</v>
      </c>
      <c r="H8471" s="1">
        <v>1.9235666058375501E-25</v>
      </c>
      <c r="I8471" s="1">
        <v>5.9733121648115398E-25</v>
      </c>
      <c r="J8471" s="1">
        <f t="shared" si="132"/>
        <v>5.0530171168746605E-21</v>
      </c>
    </row>
    <row r="8472" spans="1:10" x14ac:dyDescent="0.25">
      <c r="A8472" t="s">
        <v>23750</v>
      </c>
      <c r="B8472">
        <v>1.31</v>
      </c>
      <c r="C8472">
        <v>2.58</v>
      </c>
      <c r="D8472">
        <v>32.43</v>
      </c>
      <c r="E8472">
        <v>45.56</v>
      </c>
      <c r="F8472">
        <v>5.6076348763822104</v>
      </c>
      <c r="G8472">
        <v>1.6204303609705299</v>
      </c>
      <c r="H8472" s="1">
        <v>1.9235666058375501E-25</v>
      </c>
      <c r="I8472" s="1">
        <v>5.9733121648115398E-25</v>
      </c>
      <c r="J8472" s="1">
        <f t="shared" si="132"/>
        <v>5.0530171168746605E-21</v>
      </c>
    </row>
    <row r="8473" spans="1:10" x14ac:dyDescent="0.25">
      <c r="A8473" t="s">
        <v>7179</v>
      </c>
      <c r="B8473">
        <v>380.57</v>
      </c>
      <c r="C8473">
        <v>269.27999999999997</v>
      </c>
      <c r="D8473">
        <v>628.71</v>
      </c>
      <c r="E8473">
        <v>801.8</v>
      </c>
      <c r="F8473">
        <v>2.65774484218674</v>
      </c>
      <c r="G8473">
        <v>5.98871981065881</v>
      </c>
      <c r="H8473" s="1">
        <v>1.9414036578436599E-25</v>
      </c>
      <c r="I8473" s="1">
        <v>6.0279895135032296E-25</v>
      </c>
      <c r="J8473" s="1">
        <f t="shared" si="132"/>
        <v>5.0998732687895101E-21</v>
      </c>
    </row>
    <row r="8474" spans="1:10" x14ac:dyDescent="0.25">
      <c r="A8474" t="s">
        <v>23826</v>
      </c>
      <c r="B8474">
        <v>1</v>
      </c>
      <c r="C8474">
        <v>3</v>
      </c>
      <c r="D8474">
        <v>36.82</v>
      </c>
      <c r="E8474">
        <v>45.13</v>
      </c>
      <c r="F8474">
        <v>5.3049484294769398</v>
      </c>
      <c r="G8474">
        <v>1.7072625394329799</v>
      </c>
      <c r="H8474" s="1">
        <v>1.96093488456583E-25</v>
      </c>
      <c r="I8474" s="1">
        <v>6.0879136683341301E-25</v>
      </c>
      <c r="J8474" s="1">
        <f t="shared" si="132"/>
        <v>5.1511798482659788E-21</v>
      </c>
    </row>
    <row r="8475" spans="1:10" x14ac:dyDescent="0.25">
      <c r="A8475" t="s">
        <v>5613</v>
      </c>
      <c r="B8475">
        <v>99</v>
      </c>
      <c r="C8475">
        <v>51</v>
      </c>
      <c r="D8475">
        <v>160</v>
      </c>
      <c r="E8475">
        <v>231</v>
      </c>
      <c r="F8475">
        <v>2.9460364251022302</v>
      </c>
      <c r="G8475">
        <v>4.0697875656759104</v>
      </c>
      <c r="H8475" s="1">
        <v>1.99523118875622E-25</v>
      </c>
      <c r="I8475" s="1">
        <v>6.1936578664911804E-25</v>
      </c>
      <c r="J8475" s="1">
        <f t="shared" si="132"/>
        <v>5.2412728097437143E-21</v>
      </c>
    </row>
    <row r="8476" spans="1:10" x14ac:dyDescent="0.25">
      <c r="A8476" t="s">
        <v>8212</v>
      </c>
      <c r="B8476">
        <v>0</v>
      </c>
      <c r="C8476">
        <v>2</v>
      </c>
      <c r="D8476">
        <v>31</v>
      </c>
      <c r="E8476">
        <v>41</v>
      </c>
      <c r="F8476">
        <v>6.0243810048148498</v>
      </c>
      <c r="G8476">
        <v>1.5063806820563299</v>
      </c>
      <c r="H8476" s="1">
        <v>2.0214222936214701E-25</v>
      </c>
      <c r="I8476" s="1">
        <v>6.2690343339845201E-25</v>
      </c>
      <c r="J8476" s="1">
        <f t="shared" si="132"/>
        <v>5.3100742231142397E-21</v>
      </c>
    </row>
    <row r="8477" spans="1:10" x14ac:dyDescent="0.25">
      <c r="A8477" t="s">
        <v>17798</v>
      </c>
      <c r="B8477">
        <v>1.27</v>
      </c>
      <c r="C8477">
        <v>1.18</v>
      </c>
      <c r="D8477">
        <v>28.76</v>
      </c>
      <c r="E8477">
        <v>44</v>
      </c>
      <c r="F8477">
        <v>6.0242746905603601</v>
      </c>
      <c r="G8477">
        <v>1.5065179795532599</v>
      </c>
      <c r="H8477" s="1">
        <v>2.0214222936214701E-25</v>
      </c>
      <c r="I8477" s="1">
        <v>6.2690343339845201E-25</v>
      </c>
      <c r="J8477" s="1">
        <f t="shared" si="132"/>
        <v>5.3100742231142397E-21</v>
      </c>
    </row>
    <row r="8478" spans="1:10" x14ac:dyDescent="0.25">
      <c r="A8478" t="s">
        <v>5264</v>
      </c>
      <c r="B8478">
        <v>3.18</v>
      </c>
      <c r="C8478">
        <v>0</v>
      </c>
      <c r="D8478">
        <v>28.8</v>
      </c>
      <c r="E8478">
        <v>44</v>
      </c>
      <c r="F8478">
        <v>6.0240575562584899</v>
      </c>
      <c r="G8478">
        <v>1.50657793431172</v>
      </c>
      <c r="H8478" s="1">
        <v>2.0214222936214701E-25</v>
      </c>
      <c r="I8478" s="1">
        <v>6.2690343339845201E-25</v>
      </c>
      <c r="J8478" s="1">
        <f t="shared" si="132"/>
        <v>5.3100742231142397E-21</v>
      </c>
    </row>
    <row r="8479" spans="1:10" x14ac:dyDescent="0.25">
      <c r="A8479" t="s">
        <v>4224</v>
      </c>
      <c r="B8479">
        <v>132</v>
      </c>
      <c r="C8479">
        <v>75</v>
      </c>
      <c r="D8479">
        <v>0</v>
      </c>
      <c r="E8479">
        <v>0</v>
      </c>
      <c r="F8479">
        <v>-9.0639329449353507</v>
      </c>
      <c r="G8479">
        <v>1.56589609560175</v>
      </c>
      <c r="H8479" s="1">
        <v>2.0214222936214701E-25</v>
      </c>
      <c r="I8479" s="1">
        <v>6.2690343339845201E-25</v>
      </c>
      <c r="J8479" s="1">
        <f t="shared" si="132"/>
        <v>5.3100742231142397E-21</v>
      </c>
    </row>
    <row r="8480" spans="1:10" x14ac:dyDescent="0.25">
      <c r="A8480" t="s">
        <v>9218</v>
      </c>
      <c r="B8480">
        <v>145.76</v>
      </c>
      <c r="C8480">
        <v>67.180000000000007</v>
      </c>
      <c r="D8480">
        <v>0</v>
      </c>
      <c r="E8480">
        <v>0</v>
      </c>
      <c r="F8480">
        <v>-9.0644808678292694</v>
      </c>
      <c r="G8480">
        <v>1.5662921977577799</v>
      </c>
      <c r="H8480" s="1">
        <v>2.0214222936214701E-25</v>
      </c>
      <c r="I8480" s="1">
        <v>6.2690343339845201E-25</v>
      </c>
      <c r="J8480" s="1">
        <f t="shared" si="132"/>
        <v>5.3100742231142397E-21</v>
      </c>
    </row>
    <row r="8481" spans="1:10" x14ac:dyDescent="0.25">
      <c r="A8481" t="s">
        <v>318</v>
      </c>
      <c r="B8481">
        <v>153.22999999999999</v>
      </c>
      <c r="C8481">
        <v>61.85</v>
      </c>
      <c r="D8481">
        <v>0</v>
      </c>
      <c r="E8481">
        <v>0</v>
      </c>
      <c r="F8481">
        <v>-9.0648722031356499</v>
      </c>
      <c r="G8481">
        <v>1.566575125862</v>
      </c>
      <c r="H8481" s="1">
        <v>2.0214222936214701E-25</v>
      </c>
      <c r="I8481" s="1">
        <v>6.2690343339845201E-25</v>
      </c>
      <c r="J8481" s="1">
        <f t="shared" si="132"/>
        <v>5.3100742231142397E-21</v>
      </c>
    </row>
    <row r="8482" spans="1:10" x14ac:dyDescent="0.25">
      <c r="A8482" t="s">
        <v>13908</v>
      </c>
      <c r="B8482">
        <v>174.48</v>
      </c>
      <c r="C8482">
        <v>50.35</v>
      </c>
      <c r="D8482">
        <v>0</v>
      </c>
      <c r="E8482">
        <v>0</v>
      </c>
      <c r="F8482">
        <v>-9.06573302867419</v>
      </c>
      <c r="G8482">
        <v>1.56719756174469</v>
      </c>
      <c r="H8482" s="1">
        <v>2.0214222936214701E-25</v>
      </c>
      <c r="I8482" s="1">
        <v>6.2690343339845201E-25</v>
      </c>
      <c r="J8482" s="1">
        <f t="shared" si="132"/>
        <v>5.3100742231142397E-21</v>
      </c>
    </row>
    <row r="8483" spans="1:10" x14ac:dyDescent="0.25">
      <c r="A8483" t="s">
        <v>25887</v>
      </c>
      <c r="B8483">
        <v>128.09</v>
      </c>
      <c r="C8483">
        <v>78.41</v>
      </c>
      <c r="D8483">
        <v>0</v>
      </c>
      <c r="E8483">
        <v>0</v>
      </c>
      <c r="F8483">
        <v>-9.0737029965823393</v>
      </c>
      <c r="G8483">
        <v>1.5750319177829299</v>
      </c>
      <c r="H8483" s="1">
        <v>2.0214222936214701E-25</v>
      </c>
      <c r="I8483" s="1">
        <v>6.2690343339845201E-25</v>
      </c>
      <c r="J8483" s="1">
        <f t="shared" si="132"/>
        <v>5.3100742231142397E-21</v>
      </c>
    </row>
    <row r="8484" spans="1:10" x14ac:dyDescent="0.25">
      <c r="A8484" t="s">
        <v>9351</v>
      </c>
      <c r="B8484">
        <v>24515</v>
      </c>
      <c r="C8484">
        <v>14677</v>
      </c>
      <c r="D8484">
        <v>990</v>
      </c>
      <c r="E8484">
        <v>1273</v>
      </c>
      <c r="F8484">
        <v>-2.5636911724767102</v>
      </c>
      <c r="G8484">
        <v>9.2280016009110302</v>
      </c>
      <c r="H8484" s="1">
        <v>2.1196042292039099E-25</v>
      </c>
      <c r="I8484" s="1">
        <v>6.5727498397743403E-25</v>
      </c>
      <c r="J8484" s="1">
        <f t="shared" si="132"/>
        <v>5.5679883496957507E-21</v>
      </c>
    </row>
    <row r="8485" spans="1:10" x14ac:dyDescent="0.25">
      <c r="A8485" t="s">
        <v>15531</v>
      </c>
      <c r="B8485">
        <v>6</v>
      </c>
      <c r="C8485">
        <v>6</v>
      </c>
      <c r="D8485">
        <v>48.05</v>
      </c>
      <c r="E8485">
        <v>50.02</v>
      </c>
      <c r="F8485">
        <v>4.4590746627419202</v>
      </c>
      <c r="G8485">
        <v>2.00254651948728</v>
      </c>
      <c r="H8485" s="1">
        <v>2.1891611873554798E-25</v>
      </c>
      <c r="I8485" s="1">
        <v>6.7876399987551597E-25</v>
      </c>
      <c r="J8485" s="1">
        <f t="shared" si="132"/>
        <v>5.7507075230641101E-21</v>
      </c>
    </row>
    <row r="8486" spans="1:10" x14ac:dyDescent="0.25">
      <c r="A8486" t="s">
        <v>7532</v>
      </c>
      <c r="B8486">
        <v>3463.31</v>
      </c>
      <c r="C8486">
        <v>2224.08</v>
      </c>
      <c r="D8486">
        <v>144</v>
      </c>
      <c r="E8486">
        <v>169.93</v>
      </c>
      <c r="F8486">
        <v>-2.6334631255332699</v>
      </c>
      <c r="G8486">
        <v>6.4505166616888703</v>
      </c>
      <c r="H8486" s="1">
        <v>2.2126211612655102E-25</v>
      </c>
      <c r="I8486" s="1">
        <v>6.8595695342998398E-25</v>
      </c>
      <c r="J8486" s="1">
        <f t="shared" si="132"/>
        <v>5.8123345285283684E-21</v>
      </c>
    </row>
    <row r="8487" spans="1:10" x14ac:dyDescent="0.25">
      <c r="A8487" t="s">
        <v>6600</v>
      </c>
      <c r="B8487">
        <v>542</v>
      </c>
      <c r="C8487">
        <v>325</v>
      </c>
      <c r="D8487">
        <v>19</v>
      </c>
      <c r="E8487">
        <v>14</v>
      </c>
      <c r="F8487">
        <v>-3.1074769901142698</v>
      </c>
      <c r="G8487">
        <v>3.6967755983742601</v>
      </c>
      <c r="H8487" s="1">
        <v>2.25769363565097E-25</v>
      </c>
      <c r="I8487" s="1">
        <v>6.9984772741656501E-25</v>
      </c>
      <c r="J8487" s="1">
        <f t="shared" si="132"/>
        <v>5.9307354114915332E-21</v>
      </c>
    </row>
    <row r="8488" spans="1:10" x14ac:dyDescent="0.25">
      <c r="A8488" t="s">
        <v>19383</v>
      </c>
      <c r="B8488">
        <v>899.12</v>
      </c>
      <c r="C8488">
        <v>471.43</v>
      </c>
      <c r="D8488">
        <v>30.75</v>
      </c>
      <c r="E8488">
        <v>29.77</v>
      </c>
      <c r="F8488">
        <v>-2.8977165103476801</v>
      </c>
      <c r="G8488">
        <v>4.3439204845187902</v>
      </c>
      <c r="H8488" s="1">
        <v>2.3095974540998302E-25</v>
      </c>
      <c r="I8488" s="1">
        <v>7.1585257727780804E-25</v>
      </c>
      <c r="J8488" s="1">
        <f t="shared" si="132"/>
        <v>6.0670815521748437E-21</v>
      </c>
    </row>
    <row r="8489" spans="1:10" x14ac:dyDescent="0.25">
      <c r="A8489" t="s">
        <v>4895</v>
      </c>
      <c r="B8489">
        <v>429</v>
      </c>
      <c r="C8489">
        <v>265</v>
      </c>
      <c r="D8489">
        <v>13</v>
      </c>
      <c r="E8489">
        <v>11</v>
      </c>
      <c r="F8489">
        <v>-3.2710350466053599</v>
      </c>
      <c r="G8489">
        <v>3.37397573627007</v>
      </c>
      <c r="H8489" s="1">
        <v>2.34774894224752E-25</v>
      </c>
      <c r="I8489" s="1">
        <v>7.2759166133739899E-25</v>
      </c>
      <c r="J8489" s="1">
        <f t="shared" si="132"/>
        <v>6.1673016963900102E-21</v>
      </c>
    </row>
    <row r="8490" spans="1:10" x14ac:dyDescent="0.25">
      <c r="A8490" t="s">
        <v>23258</v>
      </c>
      <c r="B8490">
        <v>6.67</v>
      </c>
      <c r="C8490">
        <v>3.41</v>
      </c>
      <c r="D8490">
        <v>34.450000000000003</v>
      </c>
      <c r="E8490">
        <v>62.43</v>
      </c>
      <c r="F8490">
        <v>4.7420415491410397</v>
      </c>
      <c r="G8490">
        <v>1.9249492669885599</v>
      </c>
      <c r="H8490" s="1">
        <v>2.3516242928859002E-25</v>
      </c>
      <c r="I8490" s="1">
        <v>7.2870669960512901E-25</v>
      </c>
      <c r="J8490" s="1">
        <f t="shared" si="132"/>
        <v>6.1774818549819713E-21</v>
      </c>
    </row>
    <row r="8491" spans="1:10" x14ac:dyDescent="0.25">
      <c r="A8491" t="s">
        <v>10257</v>
      </c>
      <c r="B8491">
        <v>12.39</v>
      </c>
      <c r="C8491">
        <v>7.1</v>
      </c>
      <c r="D8491">
        <v>50.88</v>
      </c>
      <c r="E8491">
        <v>67.88</v>
      </c>
      <c r="F8491">
        <v>4.0869000764911103</v>
      </c>
      <c r="G8491">
        <v>2.26780420045821</v>
      </c>
      <c r="H8491" s="1">
        <v>2.4080412058904501E-25</v>
      </c>
      <c r="I8491" s="1">
        <v>7.4610080675077101E-25</v>
      </c>
      <c r="J8491" s="1">
        <f t="shared" si="132"/>
        <v>6.3256834437536238E-21</v>
      </c>
    </row>
    <row r="8492" spans="1:10" x14ac:dyDescent="0.25">
      <c r="A8492" t="s">
        <v>10425</v>
      </c>
      <c r="B8492">
        <v>1074.71</v>
      </c>
      <c r="C8492">
        <v>645.02</v>
      </c>
      <c r="D8492">
        <v>35.299999999999997</v>
      </c>
      <c r="E8492">
        <v>48.08</v>
      </c>
      <c r="F8492">
        <v>-2.8262725449323201</v>
      </c>
      <c r="G8492">
        <v>4.7009259785450599</v>
      </c>
      <c r="H8492" s="1">
        <v>2.4352554450618898E-25</v>
      </c>
      <c r="I8492" s="1">
        <v>7.5444380269944199E-25</v>
      </c>
      <c r="J8492" s="1">
        <f t="shared" si="132"/>
        <v>6.3971725286330783E-21</v>
      </c>
    </row>
    <row r="8493" spans="1:10" x14ac:dyDescent="0.25">
      <c r="A8493" t="s">
        <v>1839</v>
      </c>
      <c r="B8493">
        <v>49</v>
      </c>
      <c r="C8493">
        <v>24</v>
      </c>
      <c r="D8493">
        <v>100</v>
      </c>
      <c r="E8493">
        <v>127</v>
      </c>
      <c r="F8493">
        <v>3.2411076145487199</v>
      </c>
      <c r="G8493">
        <v>3.26713039468045</v>
      </c>
      <c r="H8493" s="1">
        <v>2.4562114828604299E-25</v>
      </c>
      <c r="I8493" s="1">
        <v>7.60846264525681E-25</v>
      </c>
      <c r="J8493" s="1">
        <f t="shared" si="132"/>
        <v>6.4522219443260632E-21</v>
      </c>
    </row>
    <row r="8494" spans="1:10" x14ac:dyDescent="0.25">
      <c r="A8494" t="s">
        <v>6119</v>
      </c>
      <c r="B8494">
        <v>725</v>
      </c>
      <c r="C8494">
        <v>429</v>
      </c>
      <c r="D8494">
        <v>27</v>
      </c>
      <c r="E8494">
        <v>22</v>
      </c>
      <c r="F8494">
        <v>-2.9674622480962598</v>
      </c>
      <c r="G8494">
        <v>4.1144615030666296</v>
      </c>
      <c r="H8494" s="1">
        <v>2.4588846510315002E-25</v>
      </c>
      <c r="I8494" s="1">
        <v>7.6158450670080704E-25</v>
      </c>
      <c r="J8494" s="1">
        <f t="shared" si="132"/>
        <v>6.4592440897946479E-21</v>
      </c>
    </row>
    <row r="8495" spans="1:10" x14ac:dyDescent="0.25">
      <c r="A8495" t="s">
        <v>9168</v>
      </c>
      <c r="B8495">
        <v>357</v>
      </c>
      <c r="C8495">
        <v>244</v>
      </c>
      <c r="D8495">
        <v>5</v>
      </c>
      <c r="E8495">
        <v>16</v>
      </c>
      <c r="F8495">
        <v>-3.37276705402157</v>
      </c>
      <c r="G8495">
        <v>3.1776476841374</v>
      </c>
      <c r="H8495" s="1">
        <v>2.4735049037374701E-25</v>
      </c>
      <c r="I8495" s="1">
        <v>7.6602248068115702E-25</v>
      </c>
      <c r="J8495" s="1">
        <f t="shared" si="132"/>
        <v>6.4976500316279604E-21</v>
      </c>
    </row>
    <row r="8496" spans="1:10" x14ac:dyDescent="0.25">
      <c r="A8496" t="s">
        <v>1838</v>
      </c>
      <c r="B8496">
        <v>54</v>
      </c>
      <c r="C8496">
        <v>30</v>
      </c>
      <c r="D8496">
        <v>109</v>
      </c>
      <c r="E8496">
        <v>144</v>
      </c>
      <c r="F8496">
        <v>3.1537676683646798</v>
      </c>
      <c r="G8496">
        <v>3.4299014361431399</v>
      </c>
      <c r="H8496" s="1">
        <v>2.4778744212280998E-25</v>
      </c>
      <c r="I8496" s="1">
        <v>7.6728522099280602E-25</v>
      </c>
      <c r="J8496" s="1">
        <f t="shared" si="132"/>
        <v>6.5091283171240957E-21</v>
      </c>
    </row>
    <row r="8497" spans="1:10" x14ac:dyDescent="0.25">
      <c r="A8497" t="s">
        <v>15121</v>
      </c>
      <c r="B8497">
        <v>11.67</v>
      </c>
      <c r="C8497">
        <v>2.92</v>
      </c>
      <c r="D8497">
        <v>46.49</v>
      </c>
      <c r="E8497">
        <v>55.28</v>
      </c>
      <c r="F8497">
        <v>4.3595614649160703</v>
      </c>
      <c r="G8497">
        <v>2.0553419442755101</v>
      </c>
      <c r="H8497" s="1">
        <v>2.4860927212827999E-25</v>
      </c>
      <c r="I8497" s="1">
        <v>7.6973931639151902E-25</v>
      </c>
      <c r="J8497" s="1">
        <f t="shared" si="132"/>
        <v>6.5307169695377869E-21</v>
      </c>
    </row>
    <row r="8498" spans="1:10" x14ac:dyDescent="0.25">
      <c r="A8498" t="s">
        <v>1054</v>
      </c>
      <c r="B8498">
        <v>727</v>
      </c>
      <c r="C8498">
        <v>393</v>
      </c>
      <c r="D8498">
        <v>24</v>
      </c>
      <c r="E8498">
        <v>23</v>
      </c>
      <c r="F8498">
        <v>-2.9744093894932901</v>
      </c>
      <c r="G8498">
        <v>4.0548329376543704</v>
      </c>
      <c r="H8498" s="1">
        <v>2.4867110548198098E-25</v>
      </c>
      <c r="I8498" s="1">
        <v>7.6984002342966104E-25</v>
      </c>
      <c r="J8498" s="1">
        <f t="shared" si="132"/>
        <v>6.5323412699061583E-21</v>
      </c>
    </row>
    <row r="8499" spans="1:10" x14ac:dyDescent="0.25">
      <c r="A8499" t="s">
        <v>20199</v>
      </c>
      <c r="B8499">
        <v>0</v>
      </c>
      <c r="C8499">
        <v>0</v>
      </c>
      <c r="D8499">
        <v>21.65</v>
      </c>
      <c r="E8499">
        <v>46.55</v>
      </c>
      <c r="F8499">
        <v>8.9790288423011706</v>
      </c>
      <c r="G8499">
        <v>1.3720781577703201</v>
      </c>
      <c r="H8499" s="1">
        <v>2.5336010685454402E-25</v>
      </c>
      <c r="I8499" s="1">
        <v>7.8278796599096198E-25</v>
      </c>
      <c r="J8499" s="1">
        <f t="shared" si="132"/>
        <v>6.6555166469620167E-21</v>
      </c>
    </row>
    <row r="8500" spans="1:10" x14ac:dyDescent="0.25">
      <c r="A8500" t="s">
        <v>7406</v>
      </c>
      <c r="B8500">
        <v>0</v>
      </c>
      <c r="C8500">
        <v>0</v>
      </c>
      <c r="D8500">
        <v>23.22</v>
      </c>
      <c r="E8500">
        <v>44.49</v>
      </c>
      <c r="F8500">
        <v>8.9789414709963005</v>
      </c>
      <c r="G8500">
        <v>1.3720177924843899</v>
      </c>
      <c r="H8500" s="1">
        <v>2.5336010685454402E-25</v>
      </c>
      <c r="I8500" s="1">
        <v>7.8278796599096198E-25</v>
      </c>
      <c r="J8500" s="1">
        <f t="shared" si="132"/>
        <v>6.6555166469620167E-21</v>
      </c>
    </row>
    <row r="8501" spans="1:10" x14ac:dyDescent="0.25">
      <c r="A8501" t="s">
        <v>17247</v>
      </c>
      <c r="B8501">
        <v>0</v>
      </c>
      <c r="C8501">
        <v>0</v>
      </c>
      <c r="D8501">
        <v>23.51</v>
      </c>
      <c r="E8501">
        <v>44.61</v>
      </c>
      <c r="F8501">
        <v>8.9789414709963005</v>
      </c>
      <c r="G8501">
        <v>1.3720177924843899</v>
      </c>
      <c r="H8501" s="1">
        <v>2.5336010685454402E-25</v>
      </c>
      <c r="I8501" s="1">
        <v>7.8278796599096198E-25</v>
      </c>
      <c r="J8501" s="1">
        <f t="shared" si="132"/>
        <v>6.6555166469620167E-21</v>
      </c>
    </row>
    <row r="8502" spans="1:10" x14ac:dyDescent="0.25">
      <c r="A8502" t="s">
        <v>25620</v>
      </c>
      <c r="B8502">
        <v>0</v>
      </c>
      <c r="C8502">
        <v>0</v>
      </c>
      <c r="D8502">
        <v>24.23</v>
      </c>
      <c r="E8502">
        <v>43.16</v>
      </c>
      <c r="F8502">
        <v>8.9788832228767195</v>
      </c>
      <c r="G8502">
        <v>1.3719775491832</v>
      </c>
      <c r="H8502" s="1">
        <v>2.5336010685454402E-25</v>
      </c>
      <c r="I8502" s="1">
        <v>7.8278796599096198E-25</v>
      </c>
      <c r="J8502" s="1">
        <f t="shared" si="132"/>
        <v>6.6555166469620167E-21</v>
      </c>
    </row>
    <row r="8503" spans="1:10" x14ac:dyDescent="0.25">
      <c r="A8503" t="s">
        <v>1557</v>
      </c>
      <c r="B8503">
        <v>0</v>
      </c>
      <c r="C8503">
        <v>0</v>
      </c>
      <c r="D8503">
        <v>28</v>
      </c>
      <c r="E8503">
        <v>39</v>
      </c>
      <c r="F8503">
        <v>8.9786793507866101</v>
      </c>
      <c r="G8503">
        <v>1.3718366990328501</v>
      </c>
      <c r="H8503" s="1">
        <v>2.5336010685454402E-25</v>
      </c>
      <c r="I8503" s="1">
        <v>7.8278796599096198E-25</v>
      </c>
      <c r="J8503" s="1">
        <f t="shared" si="132"/>
        <v>6.6555166469620167E-21</v>
      </c>
    </row>
    <row r="8504" spans="1:10" x14ac:dyDescent="0.25">
      <c r="A8504" t="s">
        <v>8494</v>
      </c>
      <c r="B8504">
        <v>0</v>
      </c>
      <c r="C8504">
        <v>0</v>
      </c>
      <c r="D8504">
        <v>28.05</v>
      </c>
      <c r="E8504">
        <v>38.69</v>
      </c>
      <c r="F8504">
        <v>8.9786793507866101</v>
      </c>
      <c r="G8504">
        <v>1.3718366990328501</v>
      </c>
      <c r="H8504" s="1">
        <v>2.5336010685454402E-25</v>
      </c>
      <c r="I8504" s="1">
        <v>7.8278796599096198E-25</v>
      </c>
      <c r="J8504" s="1">
        <f t="shared" si="132"/>
        <v>6.6555166469620167E-21</v>
      </c>
    </row>
    <row r="8505" spans="1:10" x14ac:dyDescent="0.25">
      <c r="A8505" t="s">
        <v>14688</v>
      </c>
      <c r="B8505">
        <v>0</v>
      </c>
      <c r="C8505">
        <v>0</v>
      </c>
      <c r="D8505">
        <v>28.56</v>
      </c>
      <c r="E8505">
        <v>37.33</v>
      </c>
      <c r="F8505">
        <v>8.9786211005693204</v>
      </c>
      <c r="G8505">
        <v>1.37179645653396</v>
      </c>
      <c r="H8505" s="1">
        <v>2.5336010685454402E-25</v>
      </c>
      <c r="I8505" s="1">
        <v>7.8278796599096198E-25</v>
      </c>
      <c r="J8505" s="1">
        <f t="shared" si="132"/>
        <v>6.6555166469620167E-21</v>
      </c>
    </row>
    <row r="8506" spans="1:10" x14ac:dyDescent="0.25">
      <c r="A8506" t="s">
        <v>22184</v>
      </c>
      <c r="B8506">
        <v>0</v>
      </c>
      <c r="C8506">
        <v>0</v>
      </c>
      <c r="D8506">
        <v>28.91</v>
      </c>
      <c r="E8506">
        <v>37.340000000000003</v>
      </c>
      <c r="F8506">
        <v>8.9786211005693204</v>
      </c>
      <c r="G8506">
        <v>1.37179645653396</v>
      </c>
      <c r="H8506" s="1">
        <v>2.5336010685454402E-25</v>
      </c>
      <c r="I8506" s="1">
        <v>7.8278796599096198E-25</v>
      </c>
      <c r="J8506" s="1">
        <f t="shared" si="132"/>
        <v>6.6555166469620167E-21</v>
      </c>
    </row>
    <row r="8507" spans="1:10" x14ac:dyDescent="0.25">
      <c r="A8507" t="s">
        <v>21137</v>
      </c>
      <c r="B8507">
        <v>0</v>
      </c>
      <c r="C8507">
        <v>0</v>
      </c>
      <c r="D8507">
        <v>30.53</v>
      </c>
      <c r="E8507">
        <v>35.51</v>
      </c>
      <c r="F8507">
        <v>8.9785337243698091</v>
      </c>
      <c r="G8507">
        <v>1.3717360931200799</v>
      </c>
      <c r="H8507" s="1">
        <v>2.5336010685454402E-25</v>
      </c>
      <c r="I8507" s="1">
        <v>7.8278796599096198E-25</v>
      </c>
      <c r="J8507" s="1">
        <f t="shared" si="132"/>
        <v>6.6555166469620167E-21</v>
      </c>
    </row>
    <row r="8508" spans="1:10" x14ac:dyDescent="0.25">
      <c r="A8508" t="s">
        <v>21408</v>
      </c>
      <c r="B8508">
        <v>0</v>
      </c>
      <c r="C8508">
        <v>0</v>
      </c>
      <c r="D8508">
        <v>30.07</v>
      </c>
      <c r="E8508">
        <v>35.21</v>
      </c>
      <c r="F8508">
        <v>8.9785337243698091</v>
      </c>
      <c r="G8508">
        <v>1.3717360931200799</v>
      </c>
      <c r="H8508" s="1">
        <v>2.5336010685454402E-25</v>
      </c>
      <c r="I8508" s="1">
        <v>7.8278796599096198E-25</v>
      </c>
      <c r="J8508" s="1">
        <f t="shared" si="132"/>
        <v>6.6555166469620167E-21</v>
      </c>
    </row>
    <row r="8509" spans="1:10" x14ac:dyDescent="0.25">
      <c r="A8509" t="s">
        <v>18721</v>
      </c>
      <c r="B8509">
        <v>0</v>
      </c>
      <c r="C8509">
        <v>0</v>
      </c>
      <c r="D8509">
        <v>31.75</v>
      </c>
      <c r="E8509">
        <v>33.32</v>
      </c>
      <c r="F8509">
        <v>8.9784463471222509</v>
      </c>
      <c r="G8509">
        <v>1.3716757301076301</v>
      </c>
      <c r="H8509" s="1">
        <v>2.5336010685454402E-25</v>
      </c>
      <c r="I8509" s="1">
        <v>7.8278796599096198E-25</v>
      </c>
      <c r="J8509" s="1">
        <f t="shared" si="132"/>
        <v>6.6555166469620167E-21</v>
      </c>
    </row>
    <row r="8510" spans="1:10" x14ac:dyDescent="0.25">
      <c r="A8510" t="s">
        <v>2898</v>
      </c>
      <c r="B8510">
        <v>0</v>
      </c>
      <c r="C8510">
        <v>0</v>
      </c>
      <c r="D8510">
        <v>36.14</v>
      </c>
      <c r="E8510">
        <v>27.95</v>
      </c>
      <c r="F8510">
        <v>8.9781842090940795</v>
      </c>
      <c r="G8510">
        <v>1.3714946434798201</v>
      </c>
      <c r="H8510" s="1">
        <v>2.5336010685454402E-25</v>
      </c>
      <c r="I8510" s="1">
        <v>7.8278796599096198E-25</v>
      </c>
      <c r="J8510" s="1">
        <f t="shared" si="132"/>
        <v>6.6555166469620167E-21</v>
      </c>
    </row>
    <row r="8511" spans="1:10" x14ac:dyDescent="0.25">
      <c r="A8511" t="s">
        <v>17158</v>
      </c>
      <c r="B8511">
        <v>0</v>
      </c>
      <c r="C8511">
        <v>1</v>
      </c>
      <c r="D8511">
        <v>21</v>
      </c>
      <c r="E8511">
        <v>47</v>
      </c>
      <c r="F8511">
        <v>6.7312274899700801</v>
      </c>
      <c r="G8511">
        <v>1.37126294365795</v>
      </c>
      <c r="H8511" s="1">
        <v>2.5336010685454402E-25</v>
      </c>
      <c r="I8511" s="1">
        <v>7.8278796599096198E-25</v>
      </c>
      <c r="J8511" s="1">
        <f t="shared" si="132"/>
        <v>6.6555166469620167E-21</v>
      </c>
    </row>
    <row r="8512" spans="1:10" x14ac:dyDescent="0.25">
      <c r="A8512" t="s">
        <v>7287</v>
      </c>
      <c r="B8512">
        <v>0</v>
      </c>
      <c r="C8512">
        <v>1.55</v>
      </c>
      <c r="D8512">
        <v>24.94</v>
      </c>
      <c r="E8512">
        <v>41.72</v>
      </c>
      <c r="F8512">
        <v>6.7309932916614796</v>
      </c>
      <c r="G8512">
        <v>1.3711019811106799</v>
      </c>
      <c r="H8512" s="1">
        <v>2.5336010685454402E-25</v>
      </c>
      <c r="I8512" s="1">
        <v>7.8278796599096198E-25</v>
      </c>
      <c r="J8512" s="1">
        <f t="shared" si="132"/>
        <v>6.6555166469620167E-21</v>
      </c>
    </row>
    <row r="8513" spans="1:10" x14ac:dyDescent="0.25">
      <c r="A8513" t="s">
        <v>3522</v>
      </c>
      <c r="B8513">
        <v>0</v>
      </c>
      <c r="C8513">
        <v>0.91</v>
      </c>
      <c r="D8513">
        <v>27.17</v>
      </c>
      <c r="E8513">
        <v>38.96</v>
      </c>
      <c r="F8513">
        <v>6.7308469139709004</v>
      </c>
      <c r="G8513">
        <v>1.3710013809719499</v>
      </c>
      <c r="H8513" s="1">
        <v>2.5336010685454402E-25</v>
      </c>
      <c r="I8513" s="1">
        <v>7.8278796599096198E-25</v>
      </c>
      <c r="J8513" s="1">
        <f t="shared" si="132"/>
        <v>6.6555166469620167E-21</v>
      </c>
    </row>
    <row r="8514" spans="1:10" x14ac:dyDescent="0.25">
      <c r="A8514" t="s">
        <v>9553</v>
      </c>
      <c r="B8514">
        <v>1</v>
      </c>
      <c r="C8514">
        <v>0</v>
      </c>
      <c r="D8514">
        <v>24.98</v>
      </c>
      <c r="E8514">
        <v>41.95</v>
      </c>
      <c r="F8514">
        <v>6.7307734268160599</v>
      </c>
      <c r="G8514">
        <v>1.37116482691871</v>
      </c>
      <c r="H8514" s="1">
        <v>2.5336010685454402E-25</v>
      </c>
      <c r="I8514" s="1">
        <v>7.8278796599096198E-25</v>
      </c>
      <c r="J8514" s="1">
        <f t="shared" si="132"/>
        <v>6.6555166469620167E-21</v>
      </c>
    </row>
    <row r="8515" spans="1:10" x14ac:dyDescent="0.25">
      <c r="A8515" t="s">
        <v>19781</v>
      </c>
      <c r="B8515">
        <v>1.49</v>
      </c>
      <c r="C8515">
        <v>0</v>
      </c>
      <c r="D8515">
        <v>37.25</v>
      </c>
      <c r="E8515">
        <v>26.01</v>
      </c>
      <c r="F8515">
        <v>6.7300415095639599</v>
      </c>
      <c r="G8515">
        <v>1.3706618356228799</v>
      </c>
      <c r="H8515" s="1">
        <v>2.5336010685454402E-25</v>
      </c>
      <c r="I8515" s="1">
        <v>7.8278796599096198E-25</v>
      </c>
      <c r="J8515" s="1">
        <f t="shared" si="132"/>
        <v>6.6555166469620167E-21</v>
      </c>
    </row>
    <row r="8516" spans="1:10" x14ac:dyDescent="0.25">
      <c r="A8516" t="s">
        <v>3671</v>
      </c>
      <c r="B8516">
        <v>282.18</v>
      </c>
      <c r="C8516">
        <v>178</v>
      </c>
      <c r="D8516">
        <v>8</v>
      </c>
      <c r="E8516">
        <v>3</v>
      </c>
      <c r="F8516">
        <v>-3.71093799914087</v>
      </c>
      <c r="G8516">
        <v>2.7719669165825498</v>
      </c>
      <c r="H8516" s="1">
        <v>2.54555046726507E-25</v>
      </c>
      <c r="I8516" s="1">
        <v>7.8638738885239E-25</v>
      </c>
      <c r="J8516" s="1">
        <f t="shared" si="132"/>
        <v>6.6869065224586125E-21</v>
      </c>
    </row>
    <row r="8517" spans="1:10" x14ac:dyDescent="0.25">
      <c r="A8517" t="s">
        <v>2822</v>
      </c>
      <c r="B8517">
        <v>1.78</v>
      </c>
      <c r="C8517">
        <v>2</v>
      </c>
      <c r="D8517">
        <v>31.45</v>
      </c>
      <c r="E8517">
        <v>46.26</v>
      </c>
      <c r="F8517">
        <v>5.5970458588924696</v>
      </c>
      <c r="G8517">
        <v>1.6103867231371201</v>
      </c>
      <c r="H8517" s="1">
        <v>2.58024968301263E-25</v>
      </c>
      <c r="I8517" s="1">
        <v>7.96638442329288E-25</v>
      </c>
      <c r="J8517" s="1">
        <f t="shared" si="132"/>
        <v>6.778057892305877E-21</v>
      </c>
    </row>
    <row r="8518" spans="1:10" x14ac:dyDescent="0.25">
      <c r="A8518" t="s">
        <v>13537</v>
      </c>
      <c r="B8518">
        <v>0</v>
      </c>
      <c r="C8518">
        <v>3</v>
      </c>
      <c r="D8518">
        <v>37.799999999999997</v>
      </c>
      <c r="E8518">
        <v>38.26</v>
      </c>
      <c r="F8518">
        <v>5.5969154094632998</v>
      </c>
      <c r="G8518">
        <v>1.61008555872256</v>
      </c>
      <c r="H8518" s="1">
        <v>2.58024968301263E-25</v>
      </c>
      <c r="I8518" s="1">
        <v>7.96638442329288E-25</v>
      </c>
      <c r="J8518" s="1">
        <f t="shared" si="132"/>
        <v>6.778057892305877E-21</v>
      </c>
    </row>
    <row r="8519" spans="1:10" x14ac:dyDescent="0.25">
      <c r="A8519" t="s">
        <v>22239</v>
      </c>
      <c r="B8519">
        <v>4</v>
      </c>
      <c r="C8519">
        <v>1</v>
      </c>
      <c r="D8519">
        <v>31</v>
      </c>
      <c r="E8519">
        <v>47</v>
      </c>
      <c r="F8519">
        <v>5.59685794505305</v>
      </c>
      <c r="G8519">
        <v>1.6104631839541499</v>
      </c>
      <c r="H8519" s="1">
        <v>2.58024968301263E-25</v>
      </c>
      <c r="I8519" s="1">
        <v>7.96638442329288E-25</v>
      </c>
      <c r="J8519" s="1">
        <f t="shared" si="132"/>
        <v>6.778057892305877E-21</v>
      </c>
    </row>
    <row r="8520" spans="1:10" x14ac:dyDescent="0.25">
      <c r="A8520" t="s">
        <v>6607</v>
      </c>
      <c r="B8520">
        <v>4</v>
      </c>
      <c r="C8520">
        <v>1.24</v>
      </c>
      <c r="D8520">
        <v>32.590000000000003</v>
      </c>
      <c r="E8520">
        <v>44.28</v>
      </c>
      <c r="F8520">
        <v>5.5967518369301903</v>
      </c>
      <c r="G8520">
        <v>1.61038828238221</v>
      </c>
      <c r="H8520" s="1">
        <v>2.58024968301263E-25</v>
      </c>
      <c r="I8520" s="1">
        <v>7.96638442329288E-25</v>
      </c>
      <c r="J8520" s="1">
        <f t="shared" si="132"/>
        <v>6.778057892305877E-21</v>
      </c>
    </row>
    <row r="8521" spans="1:10" x14ac:dyDescent="0.25">
      <c r="A8521" t="s">
        <v>12660</v>
      </c>
      <c r="B8521">
        <v>6</v>
      </c>
      <c r="C8521">
        <v>0</v>
      </c>
      <c r="D8521">
        <v>34.83</v>
      </c>
      <c r="E8521">
        <v>42.19</v>
      </c>
      <c r="F8521">
        <v>5.5964312567233501</v>
      </c>
      <c r="G8521">
        <v>1.61037111632815</v>
      </c>
      <c r="H8521" s="1">
        <v>2.58024968301263E-25</v>
      </c>
      <c r="I8521" s="1">
        <v>7.96638442329288E-25</v>
      </c>
      <c r="J8521" s="1">
        <f t="shared" si="132"/>
        <v>6.778057892305877E-21</v>
      </c>
    </row>
    <row r="8522" spans="1:10" x14ac:dyDescent="0.25">
      <c r="A8522" t="s">
        <v>5192</v>
      </c>
      <c r="B8522">
        <v>4.04</v>
      </c>
      <c r="C8522">
        <v>2</v>
      </c>
      <c r="D8522">
        <v>26.18</v>
      </c>
      <c r="E8522">
        <v>58.04</v>
      </c>
      <c r="F8522">
        <v>5.2952229356647003</v>
      </c>
      <c r="G8522">
        <v>1.6982003091851701</v>
      </c>
      <c r="H8522" s="1">
        <v>2.5971291354585801E-25</v>
      </c>
      <c r="I8522" s="1">
        <v>8.0128480303295704E-25</v>
      </c>
      <c r="J8522" s="1">
        <f t="shared" si="132"/>
        <v>6.8223985259361447E-21</v>
      </c>
    </row>
    <row r="8523" spans="1:10" x14ac:dyDescent="0.25">
      <c r="A8523" t="s">
        <v>20042</v>
      </c>
      <c r="B8523">
        <v>0</v>
      </c>
      <c r="C8523">
        <v>3.99</v>
      </c>
      <c r="D8523">
        <v>39.6</v>
      </c>
      <c r="E8523">
        <v>40.950000000000003</v>
      </c>
      <c r="F8523">
        <v>5.2949562357670903</v>
      </c>
      <c r="G8523">
        <v>1.6975969785328999</v>
      </c>
      <c r="H8523" s="1">
        <v>2.5971291354585801E-25</v>
      </c>
      <c r="I8523" s="1">
        <v>8.0128480303295704E-25</v>
      </c>
      <c r="J8523" s="1">
        <f t="shared" si="132"/>
        <v>6.8223985259361447E-21</v>
      </c>
    </row>
    <row r="8524" spans="1:10" x14ac:dyDescent="0.25">
      <c r="A8524" t="s">
        <v>12521</v>
      </c>
      <c r="B8524">
        <v>3.41</v>
      </c>
      <c r="C8524">
        <v>2.36</v>
      </c>
      <c r="D8524">
        <v>37.369999999999997</v>
      </c>
      <c r="E8524">
        <v>44.21</v>
      </c>
      <c r="F8524">
        <v>5.2946604766917202</v>
      </c>
      <c r="G8524">
        <v>1.6977997545819501</v>
      </c>
      <c r="H8524" s="1">
        <v>2.5971291354585801E-25</v>
      </c>
      <c r="I8524" s="1">
        <v>8.0128480303295704E-25</v>
      </c>
      <c r="J8524" s="1">
        <f t="shared" si="132"/>
        <v>6.8223985259361447E-21</v>
      </c>
    </row>
    <row r="8525" spans="1:10" x14ac:dyDescent="0.25">
      <c r="A8525" t="s">
        <v>4431</v>
      </c>
      <c r="B8525">
        <v>5</v>
      </c>
      <c r="C8525">
        <v>1</v>
      </c>
      <c r="D8525">
        <v>36.380000000000003</v>
      </c>
      <c r="E8525">
        <v>44.88</v>
      </c>
      <c r="F8525">
        <v>5.2944997703554897</v>
      </c>
      <c r="G8525">
        <v>1.69789203871113</v>
      </c>
      <c r="H8525" s="1">
        <v>2.5971291354585801E-25</v>
      </c>
      <c r="I8525" s="1">
        <v>8.0128480303295704E-25</v>
      </c>
      <c r="J8525" s="1">
        <f t="shared" si="132"/>
        <v>6.8223985259361447E-21</v>
      </c>
    </row>
    <row r="8526" spans="1:10" x14ac:dyDescent="0.25">
      <c r="A8526" t="s">
        <v>6208</v>
      </c>
      <c r="B8526">
        <v>0</v>
      </c>
      <c r="C8526">
        <v>3.78</v>
      </c>
      <c r="D8526">
        <v>48.86</v>
      </c>
      <c r="E8526">
        <v>28.86</v>
      </c>
      <c r="F8526">
        <v>5.2944959817085904</v>
      </c>
      <c r="G8526">
        <v>1.69726925590274</v>
      </c>
      <c r="H8526" s="1">
        <v>2.5971291354585801E-25</v>
      </c>
      <c r="I8526" s="1">
        <v>8.0128480303295704E-25</v>
      </c>
      <c r="J8526" s="1">
        <f t="shared" ref="J8526:J8589" si="133">H8526*26269</f>
        <v>6.8223985259361447E-21</v>
      </c>
    </row>
    <row r="8527" spans="1:10" x14ac:dyDescent="0.25">
      <c r="A8527" t="s">
        <v>515</v>
      </c>
      <c r="B8527">
        <v>5</v>
      </c>
      <c r="C8527">
        <v>1</v>
      </c>
      <c r="D8527">
        <v>47</v>
      </c>
      <c r="E8527">
        <v>31</v>
      </c>
      <c r="F8527">
        <v>5.2939372523645396</v>
      </c>
      <c r="G8527">
        <v>1.6974914892095601</v>
      </c>
      <c r="H8527" s="1">
        <v>2.5971291354585801E-25</v>
      </c>
      <c r="I8527" s="1">
        <v>8.0128480303295704E-25</v>
      </c>
      <c r="J8527" s="1">
        <f t="shared" si="133"/>
        <v>6.8223985259361447E-21</v>
      </c>
    </row>
    <row r="8528" spans="1:10" x14ac:dyDescent="0.25">
      <c r="A8528" t="s">
        <v>15665</v>
      </c>
      <c r="B8528">
        <v>684</v>
      </c>
      <c r="C8528">
        <v>384</v>
      </c>
      <c r="D8528">
        <v>20</v>
      </c>
      <c r="E8528">
        <v>25</v>
      </c>
      <c r="F8528">
        <v>-2.9995237540605699</v>
      </c>
      <c r="G8528">
        <v>3.99025703985046</v>
      </c>
      <c r="H8528" s="1">
        <v>2.7074239038767301E-25</v>
      </c>
      <c r="I8528" s="1">
        <v>8.3521563249599595E-25</v>
      </c>
      <c r="J8528" s="1">
        <f t="shared" si="133"/>
        <v>7.1121318530937823E-21</v>
      </c>
    </row>
    <row r="8529" spans="1:10" x14ac:dyDescent="0.25">
      <c r="A8529" t="s">
        <v>1260</v>
      </c>
      <c r="B8529">
        <v>159.24</v>
      </c>
      <c r="C8529">
        <v>134.77000000000001</v>
      </c>
      <c r="D8529">
        <v>0</v>
      </c>
      <c r="E8529">
        <v>4.79</v>
      </c>
      <c r="F8529">
        <v>-4.6679774696831204</v>
      </c>
      <c r="G8529">
        <v>2.1551936039952002</v>
      </c>
      <c r="H8529" s="1">
        <v>2.7113116427070399E-25</v>
      </c>
      <c r="I8529" s="1">
        <v>8.3631674765886099E-25</v>
      </c>
      <c r="J8529" s="1">
        <f t="shared" si="133"/>
        <v>7.1223445542271239E-21</v>
      </c>
    </row>
    <row r="8530" spans="1:10" x14ac:dyDescent="0.25">
      <c r="A8530" t="s">
        <v>2225</v>
      </c>
      <c r="B8530">
        <v>2.1</v>
      </c>
      <c r="C8530">
        <v>0.97</v>
      </c>
      <c r="D8530">
        <v>32.01</v>
      </c>
      <c r="E8530">
        <v>39.590000000000003</v>
      </c>
      <c r="F8530">
        <v>6.0126198692317203</v>
      </c>
      <c r="G8530">
        <v>1.4955058469649201</v>
      </c>
      <c r="H8530" s="1">
        <v>2.75320420510424E-25</v>
      </c>
      <c r="I8530" s="1">
        <v>8.4874038328457093E-25</v>
      </c>
      <c r="J8530" s="1">
        <f t="shared" si="133"/>
        <v>7.2323921263883286E-21</v>
      </c>
    </row>
    <row r="8531" spans="1:10" x14ac:dyDescent="0.25">
      <c r="A8531" t="s">
        <v>7964</v>
      </c>
      <c r="B8531">
        <v>1</v>
      </c>
      <c r="C8531">
        <v>1</v>
      </c>
      <c r="D8531">
        <v>35.340000000000003</v>
      </c>
      <c r="E8531">
        <v>34.97</v>
      </c>
      <c r="F8531">
        <v>6.0124250260663699</v>
      </c>
      <c r="G8531">
        <v>1.49537005749943</v>
      </c>
      <c r="H8531" s="1">
        <v>2.75320420510424E-25</v>
      </c>
      <c r="I8531" s="1">
        <v>8.4874038328457093E-25</v>
      </c>
      <c r="J8531" s="1">
        <f t="shared" si="133"/>
        <v>7.2323921263883286E-21</v>
      </c>
    </row>
    <row r="8532" spans="1:10" x14ac:dyDescent="0.25">
      <c r="A8532" t="s">
        <v>588</v>
      </c>
      <c r="B8532">
        <v>132.22999999999999</v>
      </c>
      <c r="C8532">
        <v>73.55</v>
      </c>
      <c r="D8532">
        <v>0</v>
      </c>
      <c r="E8532">
        <v>0</v>
      </c>
      <c r="F8532">
        <v>-9.0539380745815006</v>
      </c>
      <c r="G8532">
        <v>1.5565863835745799</v>
      </c>
      <c r="H8532" s="1">
        <v>2.75320420510424E-25</v>
      </c>
      <c r="I8532" s="1">
        <v>8.4874038328457093E-25</v>
      </c>
      <c r="J8532" s="1">
        <f t="shared" si="133"/>
        <v>7.2323921263883286E-21</v>
      </c>
    </row>
    <row r="8533" spans="1:10" x14ac:dyDescent="0.25">
      <c r="A8533" t="s">
        <v>7337</v>
      </c>
      <c r="B8533">
        <v>141.38999999999999</v>
      </c>
      <c r="C8533">
        <v>68.77</v>
      </c>
      <c r="D8533">
        <v>0</v>
      </c>
      <c r="E8533">
        <v>0</v>
      </c>
      <c r="F8533">
        <v>-9.0543312218966694</v>
      </c>
      <c r="G8533">
        <v>1.5568702761786599</v>
      </c>
      <c r="H8533" s="1">
        <v>2.75320420510424E-25</v>
      </c>
      <c r="I8533" s="1">
        <v>8.4874038328457093E-25</v>
      </c>
      <c r="J8533" s="1">
        <f t="shared" si="133"/>
        <v>7.2323921263883286E-21</v>
      </c>
    </row>
    <row r="8534" spans="1:10" x14ac:dyDescent="0.25">
      <c r="A8534" t="s">
        <v>15904</v>
      </c>
      <c r="B8534">
        <v>82.05</v>
      </c>
      <c r="C8534">
        <v>104.55</v>
      </c>
      <c r="D8534">
        <v>0</v>
      </c>
      <c r="E8534">
        <v>0</v>
      </c>
      <c r="F8534">
        <v>-9.0617406307019994</v>
      </c>
      <c r="G8534">
        <v>1.5643116547614799</v>
      </c>
      <c r="H8534" s="1">
        <v>2.75320420510424E-25</v>
      </c>
      <c r="I8534" s="1">
        <v>8.4874038328457093E-25</v>
      </c>
      <c r="J8534" s="1">
        <f t="shared" si="133"/>
        <v>7.2323921263883286E-21</v>
      </c>
    </row>
    <row r="8535" spans="1:10" x14ac:dyDescent="0.25">
      <c r="A8535" t="s">
        <v>20237</v>
      </c>
      <c r="B8535">
        <v>2266.2600000000002</v>
      </c>
      <c r="C8535">
        <v>1342.5</v>
      </c>
      <c r="D8535">
        <v>85</v>
      </c>
      <c r="E8535">
        <v>108</v>
      </c>
      <c r="F8535">
        <v>-2.6726644527652099</v>
      </c>
      <c r="G8535">
        <v>5.7776740162137896</v>
      </c>
      <c r="H8535" s="1">
        <v>2.7681037288591701E-25</v>
      </c>
      <c r="I8535" s="1">
        <v>8.5323338124469106E-25</v>
      </c>
      <c r="J8535" s="1">
        <f t="shared" si="133"/>
        <v>7.2715316853401537E-21</v>
      </c>
    </row>
    <row r="8536" spans="1:10" x14ac:dyDescent="0.25">
      <c r="A8536" t="s">
        <v>1860</v>
      </c>
      <c r="B8536">
        <v>468.72</v>
      </c>
      <c r="C8536">
        <v>296.44</v>
      </c>
      <c r="D8536">
        <v>25.17</v>
      </c>
      <c r="E8536">
        <v>0</v>
      </c>
      <c r="F8536">
        <v>-3.17022840396629</v>
      </c>
      <c r="G8536">
        <v>3.5228986464354701</v>
      </c>
      <c r="H8536" s="1">
        <v>2.8548666024602201E-25</v>
      </c>
      <c r="I8536" s="1">
        <v>8.7987370542561398E-25</v>
      </c>
      <c r="J8536" s="1">
        <f t="shared" si="133"/>
        <v>7.4994490780027526E-21</v>
      </c>
    </row>
    <row r="8537" spans="1:10" x14ac:dyDescent="0.25">
      <c r="A8537" t="s">
        <v>8578</v>
      </c>
      <c r="B8537">
        <v>611.21</v>
      </c>
      <c r="C8537">
        <v>362.54</v>
      </c>
      <c r="D8537">
        <v>34.159999999999997</v>
      </c>
      <c r="E8537">
        <v>1.1599999999999999</v>
      </c>
      <c r="F8537">
        <v>-3.0323545819266999</v>
      </c>
      <c r="G8537">
        <v>3.8669632917358299</v>
      </c>
      <c r="H8537" s="1">
        <v>2.9784256435967399E-25</v>
      </c>
      <c r="I8537" s="1">
        <v>9.1784707656029206E-25</v>
      </c>
      <c r="J8537" s="1">
        <f t="shared" si="133"/>
        <v>7.8240263231642767E-21</v>
      </c>
    </row>
    <row r="8538" spans="1:10" x14ac:dyDescent="0.25">
      <c r="A8538" t="s">
        <v>13392</v>
      </c>
      <c r="B8538">
        <v>154.51</v>
      </c>
      <c r="C8538">
        <v>91.4</v>
      </c>
      <c r="D8538">
        <v>0</v>
      </c>
      <c r="E8538">
        <v>2</v>
      </c>
      <c r="F8538">
        <v>-5.5100865433532702</v>
      </c>
      <c r="G8538">
        <v>1.83040372215758</v>
      </c>
      <c r="H8538" s="1">
        <v>2.9951585303602401E-25</v>
      </c>
      <c r="I8538" s="1">
        <v>9.2289529941938692E-25</v>
      </c>
      <c r="J8538" s="1">
        <f t="shared" si="133"/>
        <v>7.8679819434033152E-21</v>
      </c>
    </row>
    <row r="8539" spans="1:10" x14ac:dyDescent="0.25">
      <c r="A8539" t="s">
        <v>16789</v>
      </c>
      <c r="B8539">
        <v>7.26</v>
      </c>
      <c r="C8539">
        <v>2.85</v>
      </c>
      <c r="D8539">
        <v>36.090000000000003</v>
      </c>
      <c r="E8539">
        <v>59.69</v>
      </c>
      <c r="F8539">
        <v>4.7332331472123101</v>
      </c>
      <c r="G8539">
        <v>1.9166932997803501</v>
      </c>
      <c r="H8539" s="1">
        <v>3.0236632755846499E-25</v>
      </c>
      <c r="I8539" s="1">
        <v>9.3135069093641709E-25</v>
      </c>
      <c r="J8539" s="1">
        <f t="shared" si="133"/>
        <v>7.9428610586333162E-21</v>
      </c>
    </row>
    <row r="8540" spans="1:10" x14ac:dyDescent="0.25">
      <c r="A8540" t="s">
        <v>13288</v>
      </c>
      <c r="B8540">
        <v>9.81</v>
      </c>
      <c r="C8540">
        <v>3.11</v>
      </c>
      <c r="D8540">
        <v>34.99</v>
      </c>
      <c r="E8540">
        <v>61.12</v>
      </c>
      <c r="F8540">
        <v>4.5472609152180601</v>
      </c>
      <c r="G8540">
        <v>1.92427786382187</v>
      </c>
      <c r="H8540" s="1">
        <v>3.0236632755846499E-25</v>
      </c>
      <c r="I8540" s="1">
        <v>9.3135069093641709E-25</v>
      </c>
      <c r="J8540" s="1">
        <f t="shared" si="133"/>
        <v>7.9428610586333162E-21</v>
      </c>
    </row>
    <row r="8541" spans="1:10" x14ac:dyDescent="0.25">
      <c r="A8541" t="s">
        <v>25794</v>
      </c>
      <c r="B8541">
        <v>9.9700000000000006</v>
      </c>
      <c r="C8541">
        <v>1.91</v>
      </c>
      <c r="D8541">
        <v>38.22</v>
      </c>
      <c r="E8541">
        <v>57.07</v>
      </c>
      <c r="F8541">
        <v>4.5468961367014504</v>
      </c>
      <c r="G8541">
        <v>1.9242109700318399</v>
      </c>
      <c r="H8541" s="1">
        <v>3.0236632755846499E-25</v>
      </c>
      <c r="I8541" s="1">
        <v>9.3135069093641709E-25</v>
      </c>
      <c r="J8541" s="1">
        <f t="shared" si="133"/>
        <v>7.9428610586333162E-21</v>
      </c>
    </row>
    <row r="8542" spans="1:10" x14ac:dyDescent="0.25">
      <c r="A8542" t="s">
        <v>322</v>
      </c>
      <c r="B8542">
        <v>4</v>
      </c>
      <c r="C8542">
        <v>4</v>
      </c>
      <c r="D8542">
        <v>30</v>
      </c>
      <c r="E8542">
        <v>63</v>
      </c>
      <c r="F8542">
        <v>4.8848269175255101</v>
      </c>
      <c r="G8542">
        <v>1.8503397766143099</v>
      </c>
      <c r="H8542" s="1">
        <v>3.1170655966066099E-25</v>
      </c>
      <c r="I8542" s="1">
        <v>9.5955794083748395E-25</v>
      </c>
      <c r="J8542" s="1">
        <f t="shared" si="133"/>
        <v>8.188219615725903E-21</v>
      </c>
    </row>
    <row r="8543" spans="1:10" x14ac:dyDescent="0.25">
      <c r="A8543" t="s">
        <v>15449</v>
      </c>
      <c r="B8543">
        <v>3.92</v>
      </c>
      <c r="C8543">
        <v>3.91</v>
      </c>
      <c r="D8543">
        <v>37.159999999999997</v>
      </c>
      <c r="E8543">
        <v>53.79</v>
      </c>
      <c r="F8543">
        <v>4.8844678042086001</v>
      </c>
      <c r="G8543">
        <v>1.85008027628909</v>
      </c>
      <c r="H8543" s="1">
        <v>3.1170655966066099E-25</v>
      </c>
      <c r="I8543" s="1">
        <v>9.5955794083748395E-25</v>
      </c>
      <c r="J8543" s="1">
        <f t="shared" si="133"/>
        <v>8.188219615725903E-21</v>
      </c>
    </row>
    <row r="8544" spans="1:10" x14ac:dyDescent="0.25">
      <c r="A8544" t="s">
        <v>5023</v>
      </c>
      <c r="B8544">
        <v>3</v>
      </c>
      <c r="C8544">
        <v>4</v>
      </c>
      <c r="D8544">
        <v>38</v>
      </c>
      <c r="E8544">
        <v>52</v>
      </c>
      <c r="F8544">
        <v>4.8844199201303704</v>
      </c>
      <c r="G8544">
        <v>1.8500456762164601</v>
      </c>
      <c r="H8544" s="1">
        <v>3.1170655966066099E-25</v>
      </c>
      <c r="I8544" s="1">
        <v>9.5955794083748395E-25</v>
      </c>
      <c r="J8544" s="1">
        <f t="shared" si="133"/>
        <v>8.188219615725903E-21</v>
      </c>
    </row>
    <row r="8545" spans="1:10" x14ac:dyDescent="0.25">
      <c r="A8545" t="s">
        <v>8705</v>
      </c>
      <c r="B8545">
        <v>5.01</v>
      </c>
      <c r="C8545">
        <v>3</v>
      </c>
      <c r="D8545">
        <v>42</v>
      </c>
      <c r="E8545">
        <v>47</v>
      </c>
      <c r="F8545">
        <v>4.8840216027196597</v>
      </c>
      <c r="G8545">
        <v>1.84995992659969</v>
      </c>
      <c r="H8545" s="1">
        <v>3.1170655966066099E-25</v>
      </c>
      <c r="I8545" s="1">
        <v>9.5955794083748395E-25</v>
      </c>
      <c r="J8545" s="1">
        <f t="shared" si="133"/>
        <v>8.188219615725903E-21</v>
      </c>
    </row>
    <row r="8546" spans="1:10" x14ac:dyDescent="0.25">
      <c r="A8546" t="s">
        <v>21195</v>
      </c>
      <c r="B8546">
        <v>11.56</v>
      </c>
      <c r="C8546">
        <v>0</v>
      </c>
      <c r="D8546">
        <v>39.75</v>
      </c>
      <c r="E8546">
        <v>50.1</v>
      </c>
      <c r="F8546">
        <v>4.8835208389392601</v>
      </c>
      <c r="G8546">
        <v>1.85020437607526</v>
      </c>
      <c r="H8546" s="1">
        <v>3.1170655966066099E-25</v>
      </c>
      <c r="I8546" s="1">
        <v>9.5955794083748395E-25</v>
      </c>
      <c r="J8546" s="1">
        <f t="shared" si="133"/>
        <v>8.188219615725903E-21</v>
      </c>
    </row>
    <row r="8547" spans="1:10" x14ac:dyDescent="0.25">
      <c r="A8547" t="s">
        <v>13894</v>
      </c>
      <c r="B8547">
        <v>125.12</v>
      </c>
      <c r="C8547">
        <v>81.12</v>
      </c>
      <c r="D8547">
        <v>212.3</v>
      </c>
      <c r="E8547">
        <v>296.60000000000002</v>
      </c>
      <c r="F8547">
        <v>2.8276285430001602</v>
      </c>
      <c r="G8547">
        <v>4.4671301228898397</v>
      </c>
      <c r="H8547" s="1">
        <v>3.2358576055187302E-25</v>
      </c>
      <c r="I8547" s="1">
        <v>9.9601016617958702E-25</v>
      </c>
      <c r="J8547" s="1">
        <f t="shared" si="133"/>
        <v>8.5002743439371526E-21</v>
      </c>
    </row>
    <row r="8548" spans="1:10" x14ac:dyDescent="0.25">
      <c r="A8548" t="s">
        <v>12954</v>
      </c>
      <c r="B8548">
        <v>13175.81</v>
      </c>
      <c r="C8548">
        <v>7773.08</v>
      </c>
      <c r="D8548">
        <v>486.01</v>
      </c>
      <c r="E8548">
        <v>738.66</v>
      </c>
      <c r="F8548">
        <v>-2.5587418705096101</v>
      </c>
      <c r="G8548">
        <v>8.3231688204471705</v>
      </c>
      <c r="H8548" s="1">
        <v>3.35078684410183E-25</v>
      </c>
      <c r="I8548" s="1">
        <v>1.03126501254677E-24</v>
      </c>
      <c r="J8548" s="1">
        <f t="shared" si="133"/>
        <v>8.8021819607710968E-21</v>
      </c>
    </row>
    <row r="8549" spans="1:10" x14ac:dyDescent="0.25">
      <c r="A8549" t="s">
        <v>2449</v>
      </c>
      <c r="B8549">
        <v>97.65</v>
      </c>
      <c r="C8549">
        <v>0.89</v>
      </c>
      <c r="D8549">
        <v>126.67</v>
      </c>
      <c r="E8549">
        <v>116.02</v>
      </c>
      <c r="F8549">
        <v>3.1740750116641001</v>
      </c>
      <c r="G8549">
        <v>3.4015221021575202</v>
      </c>
      <c r="H8549" s="1">
        <v>3.3928983054184098E-25</v>
      </c>
      <c r="I8549" s="1">
        <v>1.04410324140969E-24</v>
      </c>
      <c r="J8549" s="1">
        <f t="shared" si="133"/>
        <v>8.9128045585036209E-21</v>
      </c>
    </row>
    <row r="8550" spans="1:10" x14ac:dyDescent="0.25">
      <c r="A8550" t="s">
        <v>21633</v>
      </c>
      <c r="B8550">
        <v>3.97</v>
      </c>
      <c r="C8550">
        <v>9.15</v>
      </c>
      <c r="D8550">
        <v>34.89</v>
      </c>
      <c r="E8550">
        <v>75.19</v>
      </c>
      <c r="F8550">
        <v>4.2744085444575903</v>
      </c>
      <c r="G8550">
        <v>2.1062031320557</v>
      </c>
      <c r="H8550" s="1">
        <v>3.4088937810860901E-25</v>
      </c>
      <c r="I8550" s="1">
        <v>1.04890268058533E-24</v>
      </c>
      <c r="J8550" s="1">
        <f t="shared" si="133"/>
        <v>8.9548230735350494E-21</v>
      </c>
    </row>
    <row r="8551" spans="1:10" x14ac:dyDescent="0.25">
      <c r="A8551" t="s">
        <v>9537</v>
      </c>
      <c r="B8551">
        <v>14.24</v>
      </c>
      <c r="C8551">
        <v>24</v>
      </c>
      <c r="D8551">
        <v>75.989999999999995</v>
      </c>
      <c r="E8551">
        <v>89</v>
      </c>
      <c r="F8551">
        <v>3.4938755760150202</v>
      </c>
      <c r="G8551">
        <v>2.7948829308366001</v>
      </c>
      <c r="H8551" s="1">
        <v>3.4126407369883702E-25</v>
      </c>
      <c r="I8551" s="1">
        <v>1.0499326174655701E-24</v>
      </c>
      <c r="J8551" s="1">
        <f t="shared" si="133"/>
        <v>8.9646659519947497E-21</v>
      </c>
    </row>
    <row r="8552" spans="1:10" x14ac:dyDescent="0.25">
      <c r="A8552" t="s">
        <v>10404</v>
      </c>
      <c r="B8552">
        <v>7.33</v>
      </c>
      <c r="C8552">
        <v>0</v>
      </c>
      <c r="D8552">
        <v>33.630000000000003</v>
      </c>
      <c r="E8552">
        <v>47.67</v>
      </c>
      <c r="F8552">
        <v>5.2842954189091298</v>
      </c>
      <c r="G8552">
        <v>1.68847790068986</v>
      </c>
      <c r="H8552" s="1">
        <v>3.4431834199791601E-25</v>
      </c>
      <c r="I8552" s="1">
        <v>1.0592053176720099E-24</v>
      </c>
      <c r="J8552" s="1">
        <f t="shared" si="133"/>
        <v>9.0448985259432559E-21</v>
      </c>
    </row>
    <row r="8553" spans="1:10" x14ac:dyDescent="0.25">
      <c r="A8553" t="s">
        <v>15102</v>
      </c>
      <c r="B8553">
        <v>3.66</v>
      </c>
      <c r="C8553">
        <v>1.05</v>
      </c>
      <c r="D8553">
        <v>27.39</v>
      </c>
      <c r="E8553">
        <v>51.29</v>
      </c>
      <c r="F8553">
        <v>5.5863237948998599</v>
      </c>
      <c r="G8553">
        <v>1.600444696371</v>
      </c>
      <c r="H8553" s="1">
        <v>3.4649411979117E-25</v>
      </c>
      <c r="I8553" s="1">
        <v>1.0656489332249699E-24</v>
      </c>
      <c r="J8553" s="1">
        <f t="shared" si="133"/>
        <v>9.1020540327942441E-21</v>
      </c>
    </row>
    <row r="8554" spans="1:10" x14ac:dyDescent="0.25">
      <c r="A8554" t="s">
        <v>21087</v>
      </c>
      <c r="B8554">
        <v>4.53</v>
      </c>
      <c r="C8554">
        <v>0</v>
      </c>
      <c r="D8554">
        <v>31.21</v>
      </c>
      <c r="E8554">
        <v>45.88</v>
      </c>
      <c r="F8554">
        <v>5.5858961124568696</v>
      </c>
      <c r="G8554">
        <v>1.6003523680390299</v>
      </c>
      <c r="H8554" s="1">
        <v>3.4649411979117E-25</v>
      </c>
      <c r="I8554" s="1">
        <v>1.0656489332249699E-24</v>
      </c>
      <c r="J8554" s="1">
        <f t="shared" si="133"/>
        <v>9.1020540327942441E-21</v>
      </c>
    </row>
    <row r="8555" spans="1:10" x14ac:dyDescent="0.25">
      <c r="A8555" t="s">
        <v>6700</v>
      </c>
      <c r="B8555">
        <v>0</v>
      </c>
      <c r="C8555">
        <v>0</v>
      </c>
      <c r="D8555">
        <v>15.58</v>
      </c>
      <c r="E8555">
        <v>54.04</v>
      </c>
      <c r="F8555">
        <v>8.9669307893301298</v>
      </c>
      <c r="G8555">
        <v>1.3603948539152799</v>
      </c>
      <c r="H8555" s="1">
        <v>3.5201086855212899E-25</v>
      </c>
      <c r="I8555" s="1">
        <v>1.0804652366355801E-24</v>
      </c>
      <c r="J8555" s="1">
        <f t="shared" si="133"/>
        <v>9.2469735059958767E-21</v>
      </c>
    </row>
    <row r="8556" spans="1:10" x14ac:dyDescent="0.25">
      <c r="A8556" t="s">
        <v>7393</v>
      </c>
      <c r="B8556">
        <v>0</v>
      </c>
      <c r="C8556">
        <v>0</v>
      </c>
      <c r="D8556">
        <v>20.37</v>
      </c>
      <c r="E8556">
        <v>47.81</v>
      </c>
      <c r="F8556">
        <v>8.9666380529845409</v>
      </c>
      <c r="G8556">
        <v>1.3601929516626201</v>
      </c>
      <c r="H8556" s="1">
        <v>3.5201086855212899E-25</v>
      </c>
      <c r="I8556" s="1">
        <v>1.0804652366355801E-24</v>
      </c>
      <c r="J8556" s="1">
        <f t="shared" si="133"/>
        <v>9.2469735059958767E-21</v>
      </c>
    </row>
    <row r="8557" spans="1:10" x14ac:dyDescent="0.25">
      <c r="A8557" t="s">
        <v>11687</v>
      </c>
      <c r="B8557">
        <v>0</v>
      </c>
      <c r="C8557">
        <v>0</v>
      </c>
      <c r="D8557">
        <v>24.1</v>
      </c>
      <c r="E8557">
        <v>42.36</v>
      </c>
      <c r="F8557">
        <v>8.9664038555987595</v>
      </c>
      <c r="G8557">
        <v>1.3600314331724299</v>
      </c>
      <c r="H8557" s="1">
        <v>3.5201086855212899E-25</v>
      </c>
      <c r="I8557" s="1">
        <v>1.0804652366355801E-24</v>
      </c>
      <c r="J8557" s="1">
        <f t="shared" si="133"/>
        <v>9.2469735059958767E-21</v>
      </c>
    </row>
    <row r="8558" spans="1:10" x14ac:dyDescent="0.25">
      <c r="A8558" t="s">
        <v>24144</v>
      </c>
      <c r="B8558">
        <v>0</v>
      </c>
      <c r="C8558">
        <v>0</v>
      </c>
      <c r="D8558">
        <v>25.38</v>
      </c>
      <c r="E8558">
        <v>41.31</v>
      </c>
      <c r="F8558">
        <v>8.9663453050989599</v>
      </c>
      <c r="G8558">
        <v>1.3599910540101201</v>
      </c>
      <c r="H8558" s="1">
        <v>3.5201086855212899E-25</v>
      </c>
      <c r="I8558" s="1">
        <v>1.0804652366355801E-24</v>
      </c>
      <c r="J8558" s="1">
        <f t="shared" si="133"/>
        <v>9.2469735059958767E-21</v>
      </c>
    </row>
    <row r="8559" spans="1:10" x14ac:dyDescent="0.25">
      <c r="A8559" t="s">
        <v>25670</v>
      </c>
      <c r="B8559">
        <v>0</v>
      </c>
      <c r="C8559">
        <v>0</v>
      </c>
      <c r="D8559">
        <v>26.92</v>
      </c>
      <c r="E8559">
        <v>39.61</v>
      </c>
      <c r="F8559">
        <v>8.9662574784845894</v>
      </c>
      <c r="G8559">
        <v>1.3599304856119401</v>
      </c>
      <c r="H8559" s="1">
        <v>3.5201086855212899E-25</v>
      </c>
      <c r="I8559" s="1">
        <v>1.0804652366355801E-24</v>
      </c>
      <c r="J8559" s="1">
        <f t="shared" si="133"/>
        <v>9.2469735059958767E-21</v>
      </c>
    </row>
    <row r="8560" spans="1:10" x14ac:dyDescent="0.25">
      <c r="A8560" t="s">
        <v>17157</v>
      </c>
      <c r="B8560">
        <v>0</v>
      </c>
      <c r="C8560">
        <v>0</v>
      </c>
      <c r="D8560">
        <v>27.53</v>
      </c>
      <c r="E8560">
        <v>38.799999999999997</v>
      </c>
      <c r="F8560">
        <v>8.9662282027159304</v>
      </c>
      <c r="G8560">
        <v>1.3599102962379801</v>
      </c>
      <c r="H8560" s="1">
        <v>3.5201086855212899E-25</v>
      </c>
      <c r="I8560" s="1">
        <v>1.0804652366355801E-24</v>
      </c>
      <c r="J8560" s="1">
        <f t="shared" si="133"/>
        <v>9.2469735059958767E-21</v>
      </c>
    </row>
    <row r="8561" spans="1:10" x14ac:dyDescent="0.25">
      <c r="A8561" t="s">
        <v>5783</v>
      </c>
      <c r="B8561">
        <v>0</v>
      </c>
      <c r="C8561">
        <v>0</v>
      </c>
      <c r="D8561">
        <v>27.81</v>
      </c>
      <c r="E8561">
        <v>38.36</v>
      </c>
      <c r="F8561">
        <v>8.9661989268320195</v>
      </c>
      <c r="G8561">
        <v>1.35989010691007</v>
      </c>
      <c r="H8561" s="1">
        <v>3.5201086855212899E-25</v>
      </c>
      <c r="I8561" s="1">
        <v>1.0804652366355801E-24</v>
      </c>
      <c r="J8561" s="1">
        <f t="shared" si="133"/>
        <v>9.2469735059958767E-21</v>
      </c>
    </row>
    <row r="8562" spans="1:10" x14ac:dyDescent="0.25">
      <c r="A8562" t="s">
        <v>16812</v>
      </c>
      <c r="B8562">
        <v>0</v>
      </c>
      <c r="C8562">
        <v>0</v>
      </c>
      <c r="D8562">
        <v>28.73</v>
      </c>
      <c r="E8562">
        <v>36.880000000000003</v>
      </c>
      <c r="F8562">
        <v>8.9661403747184902</v>
      </c>
      <c r="G8562">
        <v>1.35984972839242</v>
      </c>
      <c r="H8562" s="1">
        <v>3.5201086855212899E-25</v>
      </c>
      <c r="I8562" s="1">
        <v>1.0804652366355801E-24</v>
      </c>
      <c r="J8562" s="1">
        <f t="shared" si="133"/>
        <v>9.2469735059958767E-21</v>
      </c>
    </row>
    <row r="8563" spans="1:10" x14ac:dyDescent="0.25">
      <c r="A8563" t="s">
        <v>3535</v>
      </c>
      <c r="B8563">
        <v>0.45</v>
      </c>
      <c r="C8563">
        <v>0</v>
      </c>
      <c r="D8563">
        <v>30.27</v>
      </c>
      <c r="E8563">
        <v>35.04</v>
      </c>
      <c r="F8563">
        <v>8.9660525456840894</v>
      </c>
      <c r="G8563">
        <v>1.3597891609614301</v>
      </c>
      <c r="H8563" s="1">
        <v>3.5201086855212899E-25</v>
      </c>
      <c r="I8563" s="1">
        <v>1.0804652366355801E-24</v>
      </c>
      <c r="J8563" s="1">
        <f t="shared" si="133"/>
        <v>9.2469735059958767E-21</v>
      </c>
    </row>
    <row r="8564" spans="1:10" x14ac:dyDescent="0.25">
      <c r="A8564" t="s">
        <v>8128</v>
      </c>
      <c r="B8564">
        <v>0</v>
      </c>
      <c r="C8564">
        <v>0</v>
      </c>
      <c r="D8564">
        <v>32</v>
      </c>
      <c r="E8564">
        <v>33</v>
      </c>
      <c r="F8564">
        <v>8.9659647156130102</v>
      </c>
      <c r="G8564">
        <v>1.35972859394511</v>
      </c>
      <c r="H8564" s="1">
        <v>3.5201086855212899E-25</v>
      </c>
      <c r="I8564" s="1">
        <v>1.0804652366355801E-24</v>
      </c>
      <c r="J8564" s="1">
        <f t="shared" si="133"/>
        <v>9.2469735059958767E-21</v>
      </c>
    </row>
    <row r="8565" spans="1:10" x14ac:dyDescent="0.25">
      <c r="A8565" t="s">
        <v>1379</v>
      </c>
      <c r="B8565">
        <v>0</v>
      </c>
      <c r="C8565">
        <v>0</v>
      </c>
      <c r="D8565">
        <v>34.78</v>
      </c>
      <c r="E8565">
        <v>28.94</v>
      </c>
      <c r="F8565">
        <v>8.9657890523619894</v>
      </c>
      <c r="G8565">
        <v>1.35960746115689</v>
      </c>
      <c r="H8565" s="1">
        <v>3.5201086855212899E-25</v>
      </c>
      <c r="I8565" s="1">
        <v>1.0804652366355801E-24</v>
      </c>
      <c r="J8565" s="1">
        <f t="shared" si="133"/>
        <v>9.2469735059958767E-21</v>
      </c>
    </row>
    <row r="8566" spans="1:10" x14ac:dyDescent="0.25">
      <c r="A8566" t="s">
        <v>19608</v>
      </c>
      <c r="B8566">
        <v>0</v>
      </c>
      <c r="C8566">
        <v>0</v>
      </c>
      <c r="D8566">
        <v>34.58</v>
      </c>
      <c r="E8566">
        <v>28.78</v>
      </c>
      <c r="F8566">
        <v>8.9657890523619894</v>
      </c>
      <c r="G8566">
        <v>1.35960746115689</v>
      </c>
      <c r="H8566" s="1">
        <v>3.5201086855212899E-25</v>
      </c>
      <c r="I8566" s="1">
        <v>1.0804652366355801E-24</v>
      </c>
      <c r="J8566" s="1">
        <f t="shared" si="133"/>
        <v>9.2469735059958767E-21</v>
      </c>
    </row>
    <row r="8567" spans="1:10" x14ac:dyDescent="0.25">
      <c r="A8567" t="s">
        <v>19456</v>
      </c>
      <c r="B8567">
        <v>0</v>
      </c>
      <c r="C8567">
        <v>0</v>
      </c>
      <c r="D8567">
        <v>35.6</v>
      </c>
      <c r="E8567">
        <v>27.98</v>
      </c>
      <c r="F8567">
        <v>8.9657304970241594</v>
      </c>
      <c r="G8567">
        <v>1.3595670839296301</v>
      </c>
      <c r="H8567" s="1">
        <v>3.5201086855212899E-25</v>
      </c>
      <c r="I8567" s="1">
        <v>1.0804652366355801E-24</v>
      </c>
      <c r="J8567" s="1">
        <f t="shared" si="133"/>
        <v>9.2469735059958767E-21</v>
      </c>
    </row>
    <row r="8568" spans="1:10" x14ac:dyDescent="0.25">
      <c r="A8568" t="s">
        <v>18497</v>
      </c>
      <c r="B8568">
        <v>0</v>
      </c>
      <c r="C8568">
        <v>0</v>
      </c>
      <c r="D8568">
        <v>40.36</v>
      </c>
      <c r="E8568">
        <v>21.96</v>
      </c>
      <c r="F8568">
        <v>8.9654669923092403</v>
      </c>
      <c r="G8568">
        <v>1.35938538869009</v>
      </c>
      <c r="H8568" s="1">
        <v>3.5201086855212899E-25</v>
      </c>
      <c r="I8568" s="1">
        <v>1.0804652366355801E-24</v>
      </c>
      <c r="J8568" s="1">
        <f t="shared" si="133"/>
        <v>9.2469735059958767E-21</v>
      </c>
    </row>
    <row r="8569" spans="1:10" x14ac:dyDescent="0.25">
      <c r="A8569" t="s">
        <v>24972</v>
      </c>
      <c r="B8569">
        <v>0</v>
      </c>
      <c r="C8569">
        <v>0</v>
      </c>
      <c r="D8569">
        <v>40.130000000000003</v>
      </c>
      <c r="E8569">
        <v>21.84</v>
      </c>
      <c r="F8569">
        <v>8.9654669923092403</v>
      </c>
      <c r="G8569">
        <v>1.35938538869009</v>
      </c>
      <c r="H8569" s="1">
        <v>3.5201086855212899E-25</v>
      </c>
      <c r="I8569" s="1">
        <v>1.0804652366355801E-24</v>
      </c>
      <c r="J8569" s="1">
        <f t="shared" si="133"/>
        <v>9.2469735059958767E-21</v>
      </c>
    </row>
    <row r="8570" spans="1:10" x14ac:dyDescent="0.25">
      <c r="A8570" t="s">
        <v>21209</v>
      </c>
      <c r="B8570">
        <v>0</v>
      </c>
      <c r="C8570">
        <v>1</v>
      </c>
      <c r="D8570">
        <v>23</v>
      </c>
      <c r="E8570">
        <v>44</v>
      </c>
      <c r="F8570">
        <v>6.7185226868221699</v>
      </c>
      <c r="G8570">
        <v>1.3592333756625901</v>
      </c>
      <c r="H8570" s="1">
        <v>3.5201086855212899E-25</v>
      </c>
      <c r="I8570" s="1">
        <v>1.0804652366355801E-24</v>
      </c>
      <c r="J8570" s="1">
        <f t="shared" si="133"/>
        <v>9.2469735059958767E-21</v>
      </c>
    </row>
    <row r="8571" spans="1:10" x14ac:dyDescent="0.25">
      <c r="A8571" t="s">
        <v>13163</v>
      </c>
      <c r="B8571">
        <v>1.52</v>
      </c>
      <c r="C8571">
        <v>0</v>
      </c>
      <c r="D8571">
        <v>36.72</v>
      </c>
      <c r="E8571">
        <v>26.1</v>
      </c>
      <c r="F8571">
        <v>6.7174788123145301</v>
      </c>
      <c r="G8571">
        <v>1.3587312187091201</v>
      </c>
      <c r="H8571" s="1">
        <v>3.5201086855212899E-25</v>
      </c>
      <c r="I8571" s="1">
        <v>1.0804652366355801E-24</v>
      </c>
      <c r="J8571" s="1">
        <f t="shared" si="133"/>
        <v>9.2469735059958767E-21</v>
      </c>
    </row>
    <row r="8572" spans="1:10" x14ac:dyDescent="0.25">
      <c r="A8572" t="s">
        <v>2579</v>
      </c>
      <c r="B8572">
        <v>119</v>
      </c>
      <c r="C8572">
        <v>54</v>
      </c>
      <c r="D8572">
        <v>190</v>
      </c>
      <c r="E8572">
        <v>233</v>
      </c>
      <c r="F8572">
        <v>2.89180510874644</v>
      </c>
      <c r="G8572">
        <v>4.2056854355634599</v>
      </c>
      <c r="H8572" s="1">
        <v>3.54599812023621E-25</v>
      </c>
      <c r="I8572" s="1">
        <v>1.08828459659265E-24</v>
      </c>
      <c r="J8572" s="1">
        <f t="shared" si="133"/>
        <v>9.3149824620485009E-21</v>
      </c>
    </row>
    <row r="8573" spans="1:10" x14ac:dyDescent="0.25">
      <c r="A8573" t="s">
        <v>10681</v>
      </c>
      <c r="B8573">
        <v>8.58</v>
      </c>
      <c r="C8573">
        <v>3.93</v>
      </c>
      <c r="D8573">
        <v>42.34</v>
      </c>
      <c r="E8573">
        <v>56.47</v>
      </c>
      <c r="F8573">
        <v>4.4422656197068697</v>
      </c>
      <c r="G8573">
        <v>1.98727701330497</v>
      </c>
      <c r="H8573" s="1">
        <v>3.5610803762796202E-25</v>
      </c>
      <c r="I8573" s="1">
        <v>1.09278573976768E-24</v>
      </c>
      <c r="J8573" s="1">
        <f t="shared" si="133"/>
        <v>9.3546020404489347E-21</v>
      </c>
    </row>
    <row r="8574" spans="1:10" x14ac:dyDescent="0.25">
      <c r="A8574" t="s">
        <v>229</v>
      </c>
      <c r="B8574">
        <v>13</v>
      </c>
      <c r="C8574">
        <v>5</v>
      </c>
      <c r="D8574">
        <v>45</v>
      </c>
      <c r="E8574">
        <v>65</v>
      </c>
      <c r="F8574">
        <v>4.1962404176147299</v>
      </c>
      <c r="G8574">
        <v>2.15512077550208</v>
      </c>
      <c r="H8574" s="1">
        <v>3.5775080018858899E-25</v>
      </c>
      <c r="I8574" s="1">
        <v>1.0976986355979299E-24</v>
      </c>
      <c r="J8574" s="1">
        <f t="shared" si="133"/>
        <v>9.3977557701540437E-21</v>
      </c>
    </row>
    <row r="8575" spans="1:10" x14ac:dyDescent="0.25">
      <c r="A8575" t="s">
        <v>9621</v>
      </c>
      <c r="B8575">
        <v>307.17</v>
      </c>
      <c r="C8575">
        <v>211.9</v>
      </c>
      <c r="D8575">
        <v>9.6300000000000008</v>
      </c>
      <c r="E8575">
        <v>4.8499999999999996</v>
      </c>
      <c r="F8575">
        <v>-3.5384640362637398</v>
      </c>
      <c r="G8575">
        <v>2.9643078964615301</v>
      </c>
      <c r="H8575" s="1">
        <v>3.7473949715743498E-25</v>
      </c>
      <c r="I8575" s="1">
        <v>1.14969132344446E-24</v>
      </c>
      <c r="J8575" s="1">
        <f t="shared" si="133"/>
        <v>9.8440318508286587E-21</v>
      </c>
    </row>
    <row r="8576" spans="1:10" x14ac:dyDescent="0.25">
      <c r="A8576" t="s">
        <v>2482</v>
      </c>
      <c r="B8576">
        <v>3</v>
      </c>
      <c r="C8576">
        <v>0</v>
      </c>
      <c r="D8576">
        <v>28.19</v>
      </c>
      <c r="E8576">
        <v>43.53</v>
      </c>
      <c r="F8576">
        <v>6.00101776485843</v>
      </c>
      <c r="G8576">
        <v>1.4847254469847899</v>
      </c>
      <c r="H8576" s="1">
        <v>3.7545215415843201E-25</v>
      </c>
      <c r="I8576" s="1">
        <v>1.1506930196431101E-24</v>
      </c>
      <c r="J8576" s="1">
        <f t="shared" si="133"/>
        <v>9.8627526375878511E-21</v>
      </c>
    </row>
    <row r="8577" spans="1:10" x14ac:dyDescent="0.25">
      <c r="A8577" t="s">
        <v>17573</v>
      </c>
      <c r="B8577">
        <v>447</v>
      </c>
      <c r="C8577">
        <v>263</v>
      </c>
      <c r="D8577">
        <v>10</v>
      </c>
      <c r="E8577">
        <v>16</v>
      </c>
      <c r="F8577">
        <v>-3.22909309844268</v>
      </c>
      <c r="G8577">
        <v>3.40079088927977</v>
      </c>
      <c r="H8577" s="1">
        <v>3.7546025092740502E-25</v>
      </c>
      <c r="I8577" s="1">
        <v>1.1506930196431101E-24</v>
      </c>
      <c r="J8577" s="1">
        <f t="shared" si="133"/>
        <v>9.8629653316120023E-21</v>
      </c>
    </row>
    <row r="8578" spans="1:10" x14ac:dyDescent="0.25">
      <c r="A8578" t="s">
        <v>21126</v>
      </c>
      <c r="B8578">
        <v>114.32</v>
      </c>
      <c r="C8578">
        <v>83.18</v>
      </c>
      <c r="D8578">
        <v>0</v>
      </c>
      <c r="E8578">
        <v>0</v>
      </c>
      <c r="F8578">
        <v>-9.0430833227838292</v>
      </c>
      <c r="G8578">
        <v>1.54664502842053</v>
      </c>
      <c r="H8578" s="1">
        <v>3.7545215415843201E-25</v>
      </c>
      <c r="I8578" s="1">
        <v>1.1506930196431101E-24</v>
      </c>
      <c r="J8578" s="1">
        <f t="shared" si="133"/>
        <v>9.8627526375878511E-21</v>
      </c>
    </row>
    <row r="8579" spans="1:10" x14ac:dyDescent="0.25">
      <c r="A8579" t="s">
        <v>5086</v>
      </c>
      <c r="B8579">
        <v>118.7</v>
      </c>
      <c r="C8579">
        <v>81.03</v>
      </c>
      <c r="D8579">
        <v>0</v>
      </c>
      <c r="E8579">
        <v>0</v>
      </c>
      <c r="F8579">
        <v>-9.0432413242815706</v>
      </c>
      <c r="G8579">
        <v>1.5467589742705099</v>
      </c>
      <c r="H8579" s="1">
        <v>3.7545215415843201E-25</v>
      </c>
      <c r="I8579" s="1">
        <v>1.1506930196431101E-24</v>
      </c>
      <c r="J8579" s="1">
        <f t="shared" si="133"/>
        <v>9.8627526375878511E-21</v>
      </c>
    </row>
    <row r="8580" spans="1:10" x14ac:dyDescent="0.25">
      <c r="A8580" t="s">
        <v>13500</v>
      </c>
      <c r="B8580">
        <v>119.84</v>
      </c>
      <c r="C8580">
        <v>79.849999999999994</v>
      </c>
      <c r="D8580">
        <v>0</v>
      </c>
      <c r="E8580">
        <v>0</v>
      </c>
      <c r="F8580">
        <v>-9.0433203231309598</v>
      </c>
      <c r="G8580">
        <v>1.5468159471171099</v>
      </c>
      <c r="H8580" s="1">
        <v>3.7545215415843201E-25</v>
      </c>
      <c r="I8580" s="1">
        <v>1.1506930196431101E-24</v>
      </c>
      <c r="J8580" s="1">
        <f t="shared" si="133"/>
        <v>9.8627526375878511E-21</v>
      </c>
    </row>
    <row r="8581" spans="1:10" x14ac:dyDescent="0.25">
      <c r="A8581" t="s">
        <v>24670</v>
      </c>
      <c r="B8581">
        <v>143.61000000000001</v>
      </c>
      <c r="C8581">
        <v>66</v>
      </c>
      <c r="D8581">
        <v>0</v>
      </c>
      <c r="E8581">
        <v>0</v>
      </c>
      <c r="F8581">
        <v>-9.0443471928534205</v>
      </c>
      <c r="G8581">
        <v>1.54755658932478</v>
      </c>
      <c r="H8581" s="1">
        <v>3.7545215415843201E-25</v>
      </c>
      <c r="I8581" s="1">
        <v>1.1506930196431101E-24</v>
      </c>
      <c r="J8581" s="1">
        <f t="shared" si="133"/>
        <v>9.8627526375878511E-21</v>
      </c>
    </row>
    <row r="8582" spans="1:10" x14ac:dyDescent="0.25">
      <c r="A8582" t="s">
        <v>21749</v>
      </c>
      <c r="B8582">
        <v>145.91</v>
      </c>
      <c r="C8582">
        <v>64.180000000000007</v>
      </c>
      <c r="D8582">
        <v>0</v>
      </c>
      <c r="E8582">
        <v>0</v>
      </c>
      <c r="F8582">
        <v>-9.0445051537879202</v>
      </c>
      <c r="G8582">
        <v>1.54767053348177</v>
      </c>
      <c r="H8582" s="1">
        <v>3.7545215415843201E-25</v>
      </c>
      <c r="I8582" s="1">
        <v>1.1506930196431101E-24</v>
      </c>
      <c r="J8582" s="1">
        <f t="shared" si="133"/>
        <v>9.8627526375878511E-21</v>
      </c>
    </row>
    <row r="8583" spans="1:10" x14ac:dyDescent="0.25">
      <c r="A8583" t="s">
        <v>15509</v>
      </c>
      <c r="B8583">
        <v>149.81</v>
      </c>
      <c r="C8583">
        <v>61.64</v>
      </c>
      <c r="D8583">
        <v>0</v>
      </c>
      <c r="E8583">
        <v>0</v>
      </c>
      <c r="F8583">
        <v>-9.0446631096456898</v>
      </c>
      <c r="G8583">
        <v>1.54778447742395</v>
      </c>
      <c r="H8583" s="1">
        <v>3.7545215415843201E-25</v>
      </c>
      <c r="I8583" s="1">
        <v>1.1506930196431101E-24</v>
      </c>
      <c r="J8583" s="1">
        <f t="shared" si="133"/>
        <v>9.8627526375878511E-21</v>
      </c>
    </row>
    <row r="8584" spans="1:10" x14ac:dyDescent="0.25">
      <c r="A8584" t="s">
        <v>8426</v>
      </c>
      <c r="B8584">
        <v>68.760000000000005</v>
      </c>
      <c r="C8584">
        <v>112.17</v>
      </c>
      <c r="D8584">
        <v>0</v>
      </c>
      <c r="E8584">
        <v>0</v>
      </c>
      <c r="F8584">
        <v>-9.05110647800376</v>
      </c>
      <c r="G8584">
        <v>1.5545423134037399</v>
      </c>
      <c r="H8584" s="1">
        <v>3.7545215415843201E-25</v>
      </c>
      <c r="I8584" s="1">
        <v>1.1506930196431101E-24</v>
      </c>
      <c r="J8584" s="1">
        <f t="shared" si="133"/>
        <v>9.8627526375878511E-21</v>
      </c>
    </row>
    <row r="8585" spans="1:10" x14ac:dyDescent="0.25">
      <c r="A8585" t="s">
        <v>8556</v>
      </c>
      <c r="B8585">
        <v>1449.61</v>
      </c>
      <c r="C8585">
        <v>890.87</v>
      </c>
      <c r="D8585">
        <v>51.44</v>
      </c>
      <c r="E8585">
        <v>69.02</v>
      </c>
      <c r="F8585">
        <v>-2.73379775586857</v>
      </c>
      <c r="G8585">
        <v>5.1559881740251603</v>
      </c>
      <c r="H8585" s="1">
        <v>3.8283386731174099E-25</v>
      </c>
      <c r="I8585" s="1">
        <v>1.17315445946626E-24</v>
      </c>
      <c r="J8585" s="1">
        <f t="shared" si="133"/>
        <v>1.0056662860412125E-20</v>
      </c>
    </row>
    <row r="8586" spans="1:10" x14ac:dyDescent="0.25">
      <c r="A8586" t="s">
        <v>10912</v>
      </c>
      <c r="B8586">
        <v>3277.5</v>
      </c>
      <c r="C8586">
        <v>1860.5</v>
      </c>
      <c r="D8586">
        <v>116.55</v>
      </c>
      <c r="E8586">
        <v>167.27</v>
      </c>
      <c r="F8586">
        <v>-2.6270723212881402</v>
      </c>
      <c r="G8586">
        <v>6.2831920089774496</v>
      </c>
      <c r="H8586" s="1">
        <v>3.8575995364613102E-25</v>
      </c>
      <c r="I8586" s="1">
        <v>1.1819832570134801E-24</v>
      </c>
      <c r="J8586" s="1">
        <f t="shared" si="133"/>
        <v>1.0133528222330216E-20</v>
      </c>
    </row>
    <row r="8587" spans="1:10" x14ac:dyDescent="0.25">
      <c r="A8587" t="s">
        <v>21284</v>
      </c>
      <c r="B8587">
        <v>16630.28</v>
      </c>
      <c r="C8587">
        <v>9868.23</v>
      </c>
      <c r="D8587">
        <v>648.36</v>
      </c>
      <c r="E8587">
        <v>900.32</v>
      </c>
      <c r="F8587">
        <v>-2.5515225086276998</v>
      </c>
      <c r="G8587">
        <v>8.6639256585875195</v>
      </c>
      <c r="H8587" s="1">
        <v>3.9106016682189699E-25</v>
      </c>
      <c r="I8587" s="1">
        <v>1.19808356217373E-24</v>
      </c>
      <c r="J8587" s="1">
        <f t="shared" si="133"/>
        <v>1.0272759522244412E-20</v>
      </c>
    </row>
    <row r="8588" spans="1:10" x14ac:dyDescent="0.25">
      <c r="A8588" t="s">
        <v>18406</v>
      </c>
      <c r="B8588">
        <v>13.24</v>
      </c>
      <c r="C8588">
        <v>3.52</v>
      </c>
      <c r="D8588">
        <v>32.47</v>
      </c>
      <c r="E8588">
        <v>72.95</v>
      </c>
      <c r="F8588">
        <v>4.3440798066552899</v>
      </c>
      <c r="G8588">
        <v>2.0407963894329</v>
      </c>
      <c r="H8588" s="1">
        <v>3.9861656752895898E-25</v>
      </c>
      <c r="I8588" s="1">
        <v>1.22109154470562E-24</v>
      </c>
      <c r="J8588" s="1">
        <f t="shared" si="133"/>
        <v>1.0471258612418223E-20</v>
      </c>
    </row>
    <row r="8589" spans="1:10" x14ac:dyDescent="0.25">
      <c r="A8589" t="s">
        <v>19482</v>
      </c>
      <c r="B8589">
        <v>607.73</v>
      </c>
      <c r="C8589">
        <v>395.37</v>
      </c>
      <c r="D8589">
        <v>16</v>
      </c>
      <c r="E8589">
        <v>28</v>
      </c>
      <c r="F8589">
        <v>-3.0118342842175001</v>
      </c>
      <c r="G8589">
        <v>3.9279087800269799</v>
      </c>
      <c r="H8589" s="1">
        <v>4.0499446306979402E-25</v>
      </c>
      <c r="I8589" s="1">
        <v>1.24048443982245E-24</v>
      </c>
      <c r="J8589" s="1">
        <f t="shared" si="133"/>
        <v>1.0638799550380419E-20</v>
      </c>
    </row>
    <row r="8590" spans="1:10" x14ac:dyDescent="0.25">
      <c r="A8590" t="s">
        <v>18801</v>
      </c>
      <c r="B8590">
        <v>3107.62</v>
      </c>
      <c r="C8590">
        <v>1796.29</v>
      </c>
      <c r="D8590">
        <v>131.77000000000001</v>
      </c>
      <c r="E8590">
        <v>133.37</v>
      </c>
      <c r="F8590">
        <v>-2.6295317937993801</v>
      </c>
      <c r="G8590">
        <v>6.21945989349455</v>
      </c>
      <c r="H8590" s="1">
        <v>4.0825804722250701E-25</v>
      </c>
      <c r="I8590" s="1">
        <v>1.2503348938371E-24</v>
      </c>
      <c r="J8590" s="1">
        <f t="shared" ref="J8590:J8653" si="134">H8590*26269</f>
        <v>1.0724530642488037E-20</v>
      </c>
    </row>
    <row r="8591" spans="1:10" x14ac:dyDescent="0.25">
      <c r="A8591" t="s">
        <v>9005</v>
      </c>
      <c r="B8591">
        <v>5333.34</v>
      </c>
      <c r="C8591">
        <v>3226.99</v>
      </c>
      <c r="D8591">
        <v>240.13</v>
      </c>
      <c r="E8591">
        <v>243.15</v>
      </c>
      <c r="F8591">
        <v>-2.5744513795017698</v>
      </c>
      <c r="G8591">
        <v>7.0363699295376803</v>
      </c>
      <c r="H8591" s="1">
        <v>4.1833623161646798E-25</v>
      </c>
      <c r="I8591" s="1">
        <v>1.28105107625337E-24</v>
      </c>
      <c r="J8591" s="1">
        <f t="shared" si="134"/>
        <v>1.0989274468332998E-20</v>
      </c>
    </row>
    <row r="8592" spans="1:10" x14ac:dyDescent="0.25">
      <c r="A8592" t="s">
        <v>6987</v>
      </c>
      <c r="B8592">
        <v>23.9</v>
      </c>
      <c r="C8592">
        <v>19.079999999999998</v>
      </c>
      <c r="D8592">
        <v>82.55</v>
      </c>
      <c r="E8592">
        <v>83.86</v>
      </c>
      <c r="F8592">
        <v>3.47065830863666</v>
      </c>
      <c r="G8592">
        <v>2.82119090767931</v>
      </c>
      <c r="H8592" s="1">
        <v>4.2135463953977597E-25</v>
      </c>
      <c r="I8592" s="1">
        <v>1.2901438013091099E-24</v>
      </c>
      <c r="J8592" s="1">
        <f t="shared" si="134"/>
        <v>1.1068565026070375E-20</v>
      </c>
    </row>
    <row r="8593" spans="1:10" x14ac:dyDescent="0.25">
      <c r="A8593" t="s">
        <v>14674</v>
      </c>
      <c r="B8593">
        <v>336.05</v>
      </c>
      <c r="C8593">
        <v>222.5</v>
      </c>
      <c r="D8593">
        <v>5.89</v>
      </c>
      <c r="E8593">
        <v>12.17</v>
      </c>
      <c r="F8593">
        <v>-3.4382980706627602</v>
      </c>
      <c r="G8593">
        <v>3.0669767004871602</v>
      </c>
      <c r="H8593" s="1">
        <v>4.2738437178533797E-25</v>
      </c>
      <c r="I8593" s="1">
        <v>1.3084536920812701E-24</v>
      </c>
      <c r="J8593" s="1">
        <f t="shared" si="134"/>
        <v>1.1226960062429044E-20</v>
      </c>
    </row>
    <row r="8594" spans="1:10" x14ac:dyDescent="0.25">
      <c r="A8594" t="s">
        <v>17415</v>
      </c>
      <c r="B8594">
        <v>45.02</v>
      </c>
      <c r="C8594">
        <v>16.23</v>
      </c>
      <c r="D8594">
        <v>77.47</v>
      </c>
      <c r="E8594">
        <v>124.26</v>
      </c>
      <c r="F8594">
        <v>3.3384236597106298</v>
      </c>
      <c r="G8594">
        <v>3.0654171647133799</v>
      </c>
      <c r="H8594" s="1">
        <v>4.3855217594182603E-25</v>
      </c>
      <c r="I8594" s="1">
        <v>1.3424878869176001E-24</v>
      </c>
      <c r="J8594" s="1">
        <f t="shared" si="134"/>
        <v>1.1520327109815828E-20</v>
      </c>
    </row>
    <row r="8595" spans="1:10" x14ac:dyDescent="0.25">
      <c r="A8595" t="s">
        <v>21151</v>
      </c>
      <c r="B8595">
        <v>2684.84</v>
      </c>
      <c r="C8595">
        <v>1478.43</v>
      </c>
      <c r="D8595">
        <v>74.180000000000007</v>
      </c>
      <c r="E8595">
        <v>158.41</v>
      </c>
      <c r="F8595">
        <v>-2.6442520206658</v>
      </c>
      <c r="G8595">
        <v>5.9737157693179501</v>
      </c>
      <c r="H8595" s="1">
        <v>4.4641017675619304E-25</v>
      </c>
      <c r="I8595" s="1">
        <v>1.36638342146722E-24</v>
      </c>
      <c r="J8595" s="1">
        <f t="shared" si="134"/>
        <v>1.1726748933208435E-20</v>
      </c>
    </row>
    <row r="8596" spans="1:10" x14ac:dyDescent="0.25">
      <c r="A8596" t="s">
        <v>7520</v>
      </c>
      <c r="B8596">
        <v>4.07</v>
      </c>
      <c r="C8596">
        <v>2.13</v>
      </c>
      <c r="D8596">
        <v>33.729999999999997</v>
      </c>
      <c r="E8596">
        <v>47.35</v>
      </c>
      <c r="F8596">
        <v>5.2745273803533896</v>
      </c>
      <c r="G8596">
        <v>1.67874198134133</v>
      </c>
      <c r="H8596" s="1">
        <v>4.5694722510106E-25</v>
      </c>
      <c r="I8596" s="1">
        <v>1.3984725281317301E-24</v>
      </c>
      <c r="J8596" s="1">
        <f t="shared" si="134"/>
        <v>1.2003546656179746E-20</v>
      </c>
    </row>
    <row r="8597" spans="1:10" x14ac:dyDescent="0.25">
      <c r="A8597" t="s">
        <v>2470</v>
      </c>
      <c r="B8597">
        <v>2157.67</v>
      </c>
      <c r="C8597">
        <v>1313.84</v>
      </c>
      <c r="D8597">
        <v>3040</v>
      </c>
      <c r="E8597">
        <v>3914.42</v>
      </c>
      <c r="F8597">
        <v>2.5491853331529599</v>
      </c>
      <c r="G8597">
        <v>8.2849444956840301</v>
      </c>
      <c r="H8597" s="1">
        <v>4.5831954518942897E-25</v>
      </c>
      <c r="I8597" s="1">
        <v>1.40250906489235E-24</v>
      </c>
      <c r="J8597" s="1">
        <f t="shared" si="134"/>
        <v>1.2039596132581109E-20</v>
      </c>
    </row>
    <row r="8598" spans="1:10" x14ac:dyDescent="0.25">
      <c r="A8598" t="s">
        <v>22820</v>
      </c>
      <c r="B8598">
        <v>0</v>
      </c>
      <c r="C8598">
        <v>0</v>
      </c>
      <c r="D8598">
        <v>12.51</v>
      </c>
      <c r="E8598">
        <v>57.21</v>
      </c>
      <c r="F8598">
        <v>8.9545219241601206</v>
      </c>
      <c r="G8598">
        <v>1.3484741989756199</v>
      </c>
      <c r="H8598" s="1">
        <v>4.8976272365772396E-25</v>
      </c>
      <c r="I8598" s="1">
        <v>1.4957664486735401E-24</v>
      </c>
      <c r="J8598" s="1">
        <f t="shared" si="134"/>
        <v>1.286557698776475E-20</v>
      </c>
    </row>
    <row r="8599" spans="1:10" x14ac:dyDescent="0.25">
      <c r="A8599" t="s">
        <v>12833</v>
      </c>
      <c r="B8599">
        <v>0</v>
      </c>
      <c r="C8599">
        <v>0</v>
      </c>
      <c r="D8599">
        <v>18.13</v>
      </c>
      <c r="E8599">
        <v>49.58</v>
      </c>
      <c r="F8599">
        <v>8.9541688168417899</v>
      </c>
      <c r="G8599">
        <v>1.34823109178448</v>
      </c>
      <c r="H8599" s="1">
        <v>4.8976272365772396E-25</v>
      </c>
      <c r="I8599" s="1">
        <v>1.4957664486735401E-24</v>
      </c>
      <c r="J8599" s="1">
        <f t="shared" si="134"/>
        <v>1.286557698776475E-20</v>
      </c>
    </row>
    <row r="8600" spans="1:10" x14ac:dyDescent="0.25">
      <c r="A8600" t="s">
        <v>5812</v>
      </c>
      <c r="B8600">
        <v>0</v>
      </c>
      <c r="C8600">
        <v>0</v>
      </c>
      <c r="D8600">
        <v>23.26</v>
      </c>
      <c r="E8600">
        <v>43.36</v>
      </c>
      <c r="F8600">
        <v>8.9538745481886295</v>
      </c>
      <c r="G8600">
        <v>1.3480285076815799</v>
      </c>
      <c r="H8600" s="1">
        <v>4.8976272365772396E-25</v>
      </c>
      <c r="I8600" s="1">
        <v>1.4957664486735401E-24</v>
      </c>
      <c r="J8600" s="1">
        <f t="shared" si="134"/>
        <v>1.286557698776475E-20</v>
      </c>
    </row>
    <row r="8601" spans="1:10" x14ac:dyDescent="0.25">
      <c r="A8601" t="s">
        <v>24294</v>
      </c>
      <c r="B8601">
        <v>0</v>
      </c>
      <c r="C8601">
        <v>0</v>
      </c>
      <c r="D8601">
        <v>25.83</v>
      </c>
      <c r="E8601">
        <v>39.880000000000003</v>
      </c>
      <c r="F8601">
        <v>8.9537274095857597</v>
      </c>
      <c r="G8601">
        <v>1.3479272174119501</v>
      </c>
      <c r="H8601" s="1">
        <v>4.8976272365772396E-25</v>
      </c>
      <c r="I8601" s="1">
        <v>1.4957664486735401E-24</v>
      </c>
      <c r="J8601" s="1">
        <f t="shared" si="134"/>
        <v>1.286557698776475E-20</v>
      </c>
    </row>
    <row r="8602" spans="1:10" x14ac:dyDescent="0.25">
      <c r="A8602" t="s">
        <v>24438</v>
      </c>
      <c r="B8602">
        <v>0</v>
      </c>
      <c r="C8602">
        <v>0</v>
      </c>
      <c r="D8602">
        <v>25.74</v>
      </c>
      <c r="E8602">
        <v>39.79</v>
      </c>
      <c r="F8602">
        <v>8.9537274095857597</v>
      </c>
      <c r="G8602">
        <v>1.3479272174119501</v>
      </c>
      <c r="H8602" s="1">
        <v>4.8976272365772396E-25</v>
      </c>
      <c r="I8602" s="1">
        <v>1.4957664486735401E-24</v>
      </c>
      <c r="J8602" s="1">
        <f t="shared" si="134"/>
        <v>1.286557698776475E-20</v>
      </c>
    </row>
    <row r="8603" spans="1:10" x14ac:dyDescent="0.25">
      <c r="A8603" t="s">
        <v>20468</v>
      </c>
      <c r="B8603">
        <v>0</v>
      </c>
      <c r="C8603">
        <v>0</v>
      </c>
      <c r="D8603">
        <v>27.15</v>
      </c>
      <c r="E8603">
        <v>37.770000000000003</v>
      </c>
      <c r="F8603">
        <v>8.9536391250564193</v>
      </c>
      <c r="G8603">
        <v>1.34786644382062</v>
      </c>
      <c r="H8603" s="1">
        <v>4.8976272365772396E-25</v>
      </c>
      <c r="I8603" s="1">
        <v>1.4957664486735401E-24</v>
      </c>
      <c r="J8603" s="1">
        <f t="shared" si="134"/>
        <v>1.286557698776475E-20</v>
      </c>
    </row>
    <row r="8604" spans="1:10" x14ac:dyDescent="0.25">
      <c r="A8604" t="s">
        <v>6980</v>
      </c>
      <c r="B8604">
        <v>0</v>
      </c>
      <c r="C8604">
        <v>0</v>
      </c>
      <c r="D8604">
        <v>30.11</v>
      </c>
      <c r="E8604">
        <v>34.49</v>
      </c>
      <c r="F8604">
        <v>8.95346255292195</v>
      </c>
      <c r="G8604">
        <v>1.34774489792194</v>
      </c>
      <c r="H8604" s="1">
        <v>4.8976272365772396E-25</v>
      </c>
      <c r="I8604" s="1">
        <v>1.4957664486735401E-24</v>
      </c>
      <c r="J8604" s="1">
        <f t="shared" si="134"/>
        <v>1.286557698776475E-20</v>
      </c>
    </row>
    <row r="8605" spans="1:10" x14ac:dyDescent="0.25">
      <c r="A8605" t="s">
        <v>22769</v>
      </c>
      <c r="B8605">
        <v>0</v>
      </c>
      <c r="C8605">
        <v>0</v>
      </c>
      <c r="D8605">
        <v>30.1</v>
      </c>
      <c r="E8605">
        <v>33.9</v>
      </c>
      <c r="F8605">
        <v>8.95346255292195</v>
      </c>
      <c r="G8605">
        <v>1.34774489792194</v>
      </c>
      <c r="H8605" s="1">
        <v>4.8976272365772396E-25</v>
      </c>
      <c r="I8605" s="1">
        <v>1.4957664486735401E-24</v>
      </c>
      <c r="J8605" s="1">
        <f t="shared" si="134"/>
        <v>1.286557698776475E-20</v>
      </c>
    </row>
    <row r="8606" spans="1:10" x14ac:dyDescent="0.25">
      <c r="A8606" t="s">
        <v>6261</v>
      </c>
      <c r="B8606">
        <v>0.74</v>
      </c>
      <c r="C8606">
        <v>0.53</v>
      </c>
      <c r="D8606">
        <v>36.06</v>
      </c>
      <c r="E8606">
        <v>26.42</v>
      </c>
      <c r="F8606">
        <v>8.9531093963581494</v>
      </c>
      <c r="G8606">
        <v>1.34750181126324</v>
      </c>
      <c r="H8606" s="1">
        <v>4.8976272365772396E-25</v>
      </c>
      <c r="I8606" s="1">
        <v>1.4957664486735401E-24</v>
      </c>
      <c r="J8606" s="1">
        <f t="shared" si="134"/>
        <v>1.286557698776475E-20</v>
      </c>
    </row>
    <row r="8607" spans="1:10" x14ac:dyDescent="0.25">
      <c r="A8607" t="s">
        <v>15225</v>
      </c>
      <c r="B8607">
        <v>0</v>
      </c>
      <c r="C8607">
        <v>0</v>
      </c>
      <c r="D8607">
        <v>37.86</v>
      </c>
      <c r="E8607">
        <v>24.27</v>
      </c>
      <c r="F8607">
        <v>8.9530211046575001</v>
      </c>
      <c r="G8607">
        <v>1.3474410406696899</v>
      </c>
      <c r="H8607" s="1">
        <v>4.8976272365772396E-25</v>
      </c>
      <c r="I8607" s="1">
        <v>1.4957664486735401E-24</v>
      </c>
      <c r="J8607" s="1">
        <f t="shared" si="134"/>
        <v>1.286557698776475E-20</v>
      </c>
    </row>
    <row r="8608" spans="1:10" x14ac:dyDescent="0.25">
      <c r="A8608" t="s">
        <v>24219</v>
      </c>
      <c r="B8608">
        <v>0</v>
      </c>
      <c r="C8608">
        <v>0</v>
      </c>
      <c r="D8608">
        <v>37.869999999999997</v>
      </c>
      <c r="E8608">
        <v>24.38</v>
      </c>
      <c r="F8608">
        <v>8.9530211046575001</v>
      </c>
      <c r="G8608">
        <v>1.3474410406696899</v>
      </c>
      <c r="H8608" s="1">
        <v>4.8976272365772396E-25</v>
      </c>
      <c r="I8608" s="1">
        <v>1.4957664486735401E-24</v>
      </c>
      <c r="J8608" s="1">
        <f t="shared" si="134"/>
        <v>1.286557698776475E-20</v>
      </c>
    </row>
    <row r="8609" spans="1:10" x14ac:dyDescent="0.25">
      <c r="A8609" t="s">
        <v>15061</v>
      </c>
      <c r="B8609">
        <v>0</v>
      </c>
      <c r="C8609">
        <v>0</v>
      </c>
      <c r="D8609">
        <v>39.159999999999997</v>
      </c>
      <c r="E8609">
        <v>22.37</v>
      </c>
      <c r="F8609">
        <v>8.9529328119335503</v>
      </c>
      <c r="G8609">
        <v>1.3473802705047899</v>
      </c>
      <c r="H8609" s="1">
        <v>4.8976272365772396E-25</v>
      </c>
      <c r="I8609" s="1">
        <v>1.4957664486735401E-24</v>
      </c>
      <c r="J8609" s="1">
        <f t="shared" si="134"/>
        <v>1.286557698776475E-20</v>
      </c>
    </row>
    <row r="8610" spans="1:10" x14ac:dyDescent="0.25">
      <c r="A8610" t="s">
        <v>3089</v>
      </c>
      <c r="B8610">
        <v>1.81</v>
      </c>
      <c r="C8610">
        <v>0</v>
      </c>
      <c r="D8610">
        <v>22.34</v>
      </c>
      <c r="E8610">
        <v>43.98</v>
      </c>
      <c r="F8610">
        <v>6.7056339950210999</v>
      </c>
      <c r="G8610">
        <v>1.3472705531507401</v>
      </c>
      <c r="H8610" s="1">
        <v>4.8976272365772396E-25</v>
      </c>
      <c r="I8610" s="1">
        <v>1.4957664486735401E-24</v>
      </c>
      <c r="J8610" s="1">
        <f t="shared" si="134"/>
        <v>1.286557698776475E-20</v>
      </c>
    </row>
    <row r="8611" spans="1:10" x14ac:dyDescent="0.25">
      <c r="A8611" t="s">
        <v>12061</v>
      </c>
      <c r="B8611">
        <v>0.91</v>
      </c>
      <c r="C8611">
        <v>0</v>
      </c>
      <c r="D8611">
        <v>29.02</v>
      </c>
      <c r="E8611">
        <v>35.82</v>
      </c>
      <c r="F8611">
        <v>6.7052494281190498</v>
      </c>
      <c r="G8611">
        <v>1.3470072187136499</v>
      </c>
      <c r="H8611" s="1">
        <v>4.8976272365772396E-25</v>
      </c>
      <c r="I8611" s="1">
        <v>1.4957664486735401E-24</v>
      </c>
      <c r="J8611" s="1">
        <f t="shared" si="134"/>
        <v>1.286557698776475E-20</v>
      </c>
    </row>
    <row r="8612" spans="1:10" x14ac:dyDescent="0.25">
      <c r="A8612" t="s">
        <v>20969</v>
      </c>
      <c r="B8612">
        <v>1</v>
      </c>
      <c r="C8612">
        <v>0</v>
      </c>
      <c r="D8612">
        <v>30.98</v>
      </c>
      <c r="E8612">
        <v>32.979999999999997</v>
      </c>
      <c r="F8612">
        <v>6.70513109601493</v>
      </c>
      <c r="G8612">
        <v>1.3469261943547599</v>
      </c>
      <c r="H8612" s="1">
        <v>4.8976272365772396E-25</v>
      </c>
      <c r="I8612" s="1">
        <v>1.4957664486735401E-24</v>
      </c>
      <c r="J8612" s="1">
        <f t="shared" si="134"/>
        <v>1.286557698776475E-20</v>
      </c>
    </row>
    <row r="8613" spans="1:10" x14ac:dyDescent="0.25">
      <c r="A8613" t="s">
        <v>21841</v>
      </c>
      <c r="B8613">
        <v>0.92</v>
      </c>
      <c r="C8613">
        <v>0</v>
      </c>
      <c r="D8613">
        <v>38.450000000000003</v>
      </c>
      <c r="E8613">
        <v>23.02</v>
      </c>
      <c r="F8613">
        <v>6.7046873346035598</v>
      </c>
      <c r="G8613">
        <v>1.3466223598115801</v>
      </c>
      <c r="H8613" s="1">
        <v>4.8976272365772396E-25</v>
      </c>
      <c r="I8613" s="1">
        <v>1.4957664486735401E-24</v>
      </c>
      <c r="J8613" s="1">
        <f t="shared" si="134"/>
        <v>1.286557698776475E-20</v>
      </c>
    </row>
    <row r="8614" spans="1:10" x14ac:dyDescent="0.25">
      <c r="A8614" t="s">
        <v>13067</v>
      </c>
      <c r="B8614">
        <v>31.58</v>
      </c>
      <c r="C8614">
        <v>22.44</v>
      </c>
      <c r="D8614">
        <v>84.54</v>
      </c>
      <c r="E8614">
        <v>110.57</v>
      </c>
      <c r="F8614">
        <v>3.3461331949664901</v>
      </c>
      <c r="G8614">
        <v>3.0352570076004399</v>
      </c>
      <c r="H8614" s="1">
        <v>4.89366668831217E-25</v>
      </c>
      <c r="I8614" s="1">
        <v>1.4957664486735401E-24</v>
      </c>
      <c r="J8614" s="1">
        <f t="shared" si="134"/>
        <v>1.285517302352724E-20</v>
      </c>
    </row>
    <row r="8615" spans="1:10" x14ac:dyDescent="0.25">
      <c r="A8615" t="s">
        <v>3061</v>
      </c>
      <c r="B8615">
        <v>10736</v>
      </c>
      <c r="C8615">
        <v>6472.48</v>
      </c>
      <c r="D8615">
        <v>439</v>
      </c>
      <c r="E8615">
        <v>564</v>
      </c>
      <c r="F8615">
        <v>-2.55107186471596</v>
      </c>
      <c r="G8615">
        <v>8.0445576402425996</v>
      </c>
      <c r="H8615" s="1">
        <v>5.0631317780677199E-25</v>
      </c>
      <c r="I8615" s="1">
        <v>1.54613282429996E-24</v>
      </c>
      <c r="J8615" s="1">
        <f t="shared" si="134"/>
        <v>1.3300340867806093E-20</v>
      </c>
    </row>
    <row r="8616" spans="1:10" x14ac:dyDescent="0.25">
      <c r="A8616" t="s">
        <v>1919</v>
      </c>
      <c r="B8616">
        <v>2</v>
      </c>
      <c r="C8616">
        <v>1</v>
      </c>
      <c r="D8616">
        <v>31.11</v>
      </c>
      <c r="E8616">
        <v>39.25</v>
      </c>
      <c r="F8616">
        <v>6.0010670693341899</v>
      </c>
      <c r="G8616">
        <v>1.4845482555115701</v>
      </c>
      <c r="H8616" s="1">
        <v>5.1263685498503498E-25</v>
      </c>
      <c r="I8616" s="1">
        <v>1.5619933774210499E-24</v>
      </c>
      <c r="J8616" s="1">
        <f t="shared" si="134"/>
        <v>1.3466457543601884E-20</v>
      </c>
    </row>
    <row r="8617" spans="1:10" x14ac:dyDescent="0.25">
      <c r="A8617" t="s">
        <v>7261</v>
      </c>
      <c r="B8617">
        <v>1.17</v>
      </c>
      <c r="C8617">
        <v>1.57</v>
      </c>
      <c r="D8617">
        <v>32.200000000000003</v>
      </c>
      <c r="E8617">
        <v>38.020000000000003</v>
      </c>
      <c r="F8617">
        <v>6.0010111250615097</v>
      </c>
      <c r="G8617">
        <v>1.4845093314708699</v>
      </c>
      <c r="H8617" s="1">
        <v>5.1263685498503498E-25</v>
      </c>
      <c r="I8617" s="1">
        <v>1.5619933774210499E-24</v>
      </c>
      <c r="J8617" s="1">
        <f t="shared" si="134"/>
        <v>1.3466457543601884E-20</v>
      </c>
    </row>
    <row r="8618" spans="1:10" x14ac:dyDescent="0.25">
      <c r="A8618" t="s">
        <v>1535</v>
      </c>
      <c r="B8618">
        <v>2.76</v>
      </c>
      <c r="C8618">
        <v>0</v>
      </c>
      <c r="D8618">
        <v>30.82</v>
      </c>
      <c r="E8618">
        <v>40</v>
      </c>
      <c r="F8618">
        <v>6.0008779069816898</v>
      </c>
      <c r="G8618">
        <v>1.4846281360028399</v>
      </c>
      <c r="H8618" s="1">
        <v>5.1263685498503498E-25</v>
      </c>
      <c r="I8618" s="1">
        <v>1.5619933774210499E-24</v>
      </c>
      <c r="J8618" s="1">
        <f t="shared" si="134"/>
        <v>1.3466457543601884E-20</v>
      </c>
    </row>
    <row r="8619" spans="1:10" x14ac:dyDescent="0.25">
      <c r="A8619" t="s">
        <v>11055</v>
      </c>
      <c r="B8619">
        <v>3</v>
      </c>
      <c r="C8619">
        <v>0</v>
      </c>
      <c r="D8619">
        <v>35.79</v>
      </c>
      <c r="E8619">
        <v>33.450000000000003</v>
      </c>
      <c r="F8619">
        <v>6.0005981818797602</v>
      </c>
      <c r="G8619">
        <v>1.48443351640421</v>
      </c>
      <c r="H8619" s="1">
        <v>5.1263685498503498E-25</v>
      </c>
      <c r="I8619" s="1">
        <v>1.5619933774210499E-24</v>
      </c>
      <c r="J8619" s="1">
        <f t="shared" si="134"/>
        <v>1.3466457543601884E-20</v>
      </c>
    </row>
    <row r="8620" spans="1:10" x14ac:dyDescent="0.25">
      <c r="A8620" t="s">
        <v>4941</v>
      </c>
      <c r="B8620">
        <v>2.86</v>
      </c>
      <c r="C8620">
        <v>0</v>
      </c>
      <c r="D8620">
        <v>36.270000000000003</v>
      </c>
      <c r="E8620">
        <v>33.08</v>
      </c>
      <c r="F8620">
        <v>6.0005702086842696</v>
      </c>
      <c r="G8620">
        <v>1.4844140546179001</v>
      </c>
      <c r="H8620" s="1">
        <v>5.1263685498503498E-25</v>
      </c>
      <c r="I8620" s="1">
        <v>1.5619933774210499E-24</v>
      </c>
      <c r="J8620" s="1">
        <f t="shared" si="134"/>
        <v>1.3466457543601884E-20</v>
      </c>
    </row>
    <row r="8621" spans="1:10" x14ac:dyDescent="0.25">
      <c r="A8621" t="s">
        <v>6109</v>
      </c>
      <c r="B8621">
        <v>343.23</v>
      </c>
      <c r="C8621">
        <v>231.08</v>
      </c>
      <c r="D8621">
        <v>8.49</v>
      </c>
      <c r="E8621">
        <v>10.56</v>
      </c>
      <c r="F8621">
        <v>-3.3919298416192198</v>
      </c>
      <c r="G8621">
        <v>3.11236605640002</v>
      </c>
      <c r="H8621" s="1">
        <v>5.1205285473563296E-25</v>
      </c>
      <c r="I8621" s="1">
        <v>1.5619933774210499E-24</v>
      </c>
      <c r="J8621" s="1">
        <f t="shared" si="134"/>
        <v>1.3451116441050342E-20</v>
      </c>
    </row>
    <row r="8622" spans="1:10" x14ac:dyDescent="0.25">
      <c r="A8622" t="s">
        <v>2407</v>
      </c>
      <c r="B8622">
        <v>110.45</v>
      </c>
      <c r="C8622">
        <v>84.79</v>
      </c>
      <c r="D8622">
        <v>0</v>
      </c>
      <c r="E8622">
        <v>0</v>
      </c>
      <c r="F8622">
        <v>-9.0327852905103896</v>
      </c>
      <c r="G8622">
        <v>1.5370943638044701</v>
      </c>
      <c r="H8622" s="1">
        <v>5.1263685498503498E-25</v>
      </c>
      <c r="I8622" s="1">
        <v>1.5619933774210499E-24</v>
      </c>
      <c r="J8622" s="1">
        <f t="shared" si="134"/>
        <v>1.3466457543601884E-20</v>
      </c>
    </row>
    <row r="8623" spans="1:10" x14ac:dyDescent="0.25">
      <c r="A8623" t="s">
        <v>4095</v>
      </c>
      <c r="B8623">
        <v>113</v>
      </c>
      <c r="C8623">
        <v>83</v>
      </c>
      <c r="D8623">
        <v>0</v>
      </c>
      <c r="E8623">
        <v>0</v>
      </c>
      <c r="F8623">
        <v>-9.0328646543692592</v>
      </c>
      <c r="G8623">
        <v>1.5371515319422899</v>
      </c>
      <c r="H8623" s="1">
        <v>5.1263685498503498E-25</v>
      </c>
      <c r="I8623" s="1">
        <v>1.5619933774210499E-24</v>
      </c>
      <c r="J8623" s="1">
        <f t="shared" si="134"/>
        <v>1.3466457543601884E-20</v>
      </c>
    </row>
    <row r="8624" spans="1:10" x14ac:dyDescent="0.25">
      <c r="A8624" t="s">
        <v>5062</v>
      </c>
      <c r="B8624">
        <v>116.04</v>
      </c>
      <c r="C8624">
        <v>80.83</v>
      </c>
      <c r="D8624">
        <v>0</v>
      </c>
      <c r="E8624">
        <v>0</v>
      </c>
      <c r="F8624">
        <v>-9.0330233782965994</v>
      </c>
      <c r="G8624">
        <v>1.53726586808253</v>
      </c>
      <c r="H8624" s="1">
        <v>5.1263685498503498E-25</v>
      </c>
      <c r="I8624" s="1">
        <v>1.5619933774210499E-24</v>
      </c>
      <c r="J8624" s="1">
        <f t="shared" si="134"/>
        <v>1.3466457543601884E-20</v>
      </c>
    </row>
    <row r="8625" spans="1:10" x14ac:dyDescent="0.25">
      <c r="A8625" t="s">
        <v>1942</v>
      </c>
      <c r="B8625">
        <v>118.37</v>
      </c>
      <c r="C8625">
        <v>80.239999999999995</v>
      </c>
      <c r="D8625">
        <v>0</v>
      </c>
      <c r="E8625">
        <v>0</v>
      </c>
      <c r="F8625">
        <v>-9.0331027383647005</v>
      </c>
      <c r="G8625">
        <v>1.5373230360847501</v>
      </c>
      <c r="H8625" s="1">
        <v>5.1263685498503498E-25</v>
      </c>
      <c r="I8625" s="1">
        <v>1.5619933774210499E-24</v>
      </c>
      <c r="J8625" s="1">
        <f t="shared" si="134"/>
        <v>1.3466457543601884E-20</v>
      </c>
    </row>
    <row r="8626" spans="1:10" x14ac:dyDescent="0.25">
      <c r="A8626" t="s">
        <v>12408</v>
      </c>
      <c r="B8626">
        <v>119.31</v>
      </c>
      <c r="C8626">
        <v>78.959999999999994</v>
      </c>
      <c r="D8626">
        <v>0</v>
      </c>
      <c r="E8626">
        <v>0</v>
      </c>
      <c r="F8626">
        <v>-9.0331820971688401</v>
      </c>
      <c r="G8626">
        <v>1.53738020404159</v>
      </c>
      <c r="H8626" s="1">
        <v>5.1263685498503498E-25</v>
      </c>
      <c r="I8626" s="1">
        <v>1.5619933774210499E-24</v>
      </c>
      <c r="J8626" s="1">
        <f t="shared" si="134"/>
        <v>1.3466457543601884E-20</v>
      </c>
    </row>
    <row r="8627" spans="1:10" x14ac:dyDescent="0.25">
      <c r="A8627" t="s">
        <v>20464</v>
      </c>
      <c r="B8627">
        <v>122.66</v>
      </c>
      <c r="C8627">
        <v>77.150000000000006</v>
      </c>
      <c r="D8627">
        <v>0</v>
      </c>
      <c r="E8627">
        <v>0</v>
      </c>
      <c r="F8627">
        <v>-9.0333408109845692</v>
      </c>
      <c r="G8627">
        <v>1.53749453981878</v>
      </c>
      <c r="H8627" s="1">
        <v>5.1263685498503498E-25</v>
      </c>
      <c r="I8627" s="1">
        <v>1.5619933774210499E-24</v>
      </c>
      <c r="J8627" s="1">
        <f t="shared" si="134"/>
        <v>1.3466457543601884E-20</v>
      </c>
    </row>
    <row r="8628" spans="1:10" x14ac:dyDescent="0.25">
      <c r="A8628" t="s">
        <v>15790</v>
      </c>
      <c r="B8628">
        <v>129.25</v>
      </c>
      <c r="C8628">
        <v>74.040000000000006</v>
      </c>
      <c r="D8628">
        <v>0</v>
      </c>
      <c r="E8628">
        <v>0</v>
      </c>
      <c r="F8628">
        <v>-9.0335788722240409</v>
      </c>
      <c r="G8628">
        <v>1.53766604314196</v>
      </c>
      <c r="H8628" s="1">
        <v>5.1263685498503498E-25</v>
      </c>
      <c r="I8628" s="1">
        <v>1.5619933774210499E-24</v>
      </c>
      <c r="J8628" s="1">
        <f t="shared" si="134"/>
        <v>1.3466457543601884E-20</v>
      </c>
    </row>
    <row r="8629" spans="1:10" x14ac:dyDescent="0.25">
      <c r="A8629" t="s">
        <v>1961</v>
      </c>
      <c r="B8629">
        <v>134.11000000000001</v>
      </c>
      <c r="C8629">
        <v>70.2</v>
      </c>
      <c r="D8629">
        <v>0</v>
      </c>
      <c r="E8629">
        <v>0</v>
      </c>
      <c r="F8629">
        <v>-9.03381692207825</v>
      </c>
      <c r="G8629">
        <v>1.5378375460518501</v>
      </c>
      <c r="H8629" s="1">
        <v>5.1263685498503498E-25</v>
      </c>
      <c r="I8629" s="1">
        <v>1.5619933774210499E-24</v>
      </c>
      <c r="J8629" s="1">
        <f t="shared" si="134"/>
        <v>1.3466457543601884E-20</v>
      </c>
    </row>
    <row r="8630" spans="1:10" x14ac:dyDescent="0.25">
      <c r="A8630" t="s">
        <v>11010</v>
      </c>
      <c r="B8630">
        <v>134</v>
      </c>
      <c r="C8630">
        <v>71</v>
      </c>
      <c r="D8630">
        <v>0</v>
      </c>
      <c r="E8630">
        <v>0</v>
      </c>
      <c r="F8630">
        <v>-9.03381692207825</v>
      </c>
      <c r="G8630">
        <v>1.5378375460518501</v>
      </c>
      <c r="H8630" s="1">
        <v>5.1263685498503498E-25</v>
      </c>
      <c r="I8630" s="1">
        <v>1.5619933774210499E-24</v>
      </c>
      <c r="J8630" s="1">
        <f t="shared" si="134"/>
        <v>1.3466457543601884E-20</v>
      </c>
    </row>
    <row r="8631" spans="1:10" x14ac:dyDescent="0.25">
      <c r="A8631" t="s">
        <v>12130</v>
      </c>
      <c r="B8631">
        <v>135.69</v>
      </c>
      <c r="C8631">
        <v>69.56</v>
      </c>
      <c r="D8631">
        <v>0</v>
      </c>
      <c r="E8631">
        <v>0</v>
      </c>
      <c r="F8631">
        <v>-9.0338962694987597</v>
      </c>
      <c r="G8631">
        <v>1.53789471359623</v>
      </c>
      <c r="H8631" s="1">
        <v>5.1263685498503498E-25</v>
      </c>
      <c r="I8631" s="1">
        <v>1.5619933774210499E-24</v>
      </c>
      <c r="J8631" s="1">
        <f t="shared" si="134"/>
        <v>1.3466457543601884E-20</v>
      </c>
    </row>
    <row r="8632" spans="1:10" x14ac:dyDescent="0.25">
      <c r="A8632" t="s">
        <v>2349</v>
      </c>
      <c r="B8632">
        <v>139.72999999999999</v>
      </c>
      <c r="C8632">
        <v>67.02</v>
      </c>
      <c r="D8632">
        <v>0</v>
      </c>
      <c r="E8632">
        <v>0</v>
      </c>
      <c r="F8632">
        <v>-9.0340549605423597</v>
      </c>
      <c r="G8632">
        <v>1.53800904854604</v>
      </c>
      <c r="H8632" s="1">
        <v>5.1263685498503498E-25</v>
      </c>
      <c r="I8632" s="1">
        <v>1.5619933774210499E-24</v>
      </c>
      <c r="J8632" s="1">
        <f t="shared" si="134"/>
        <v>1.3466457543601884E-20</v>
      </c>
    </row>
    <row r="8633" spans="1:10" x14ac:dyDescent="0.25">
      <c r="A8633" t="s">
        <v>15319</v>
      </c>
      <c r="B8633">
        <v>142.88999999999999</v>
      </c>
      <c r="C8633">
        <v>65.16</v>
      </c>
      <c r="D8633">
        <v>0</v>
      </c>
      <c r="E8633">
        <v>0</v>
      </c>
      <c r="F8633">
        <v>-9.0342136465215397</v>
      </c>
      <c r="G8633">
        <v>1.5381233833100301</v>
      </c>
      <c r="H8633" s="1">
        <v>5.1263685498503498E-25</v>
      </c>
      <c r="I8633" s="1">
        <v>1.5619933774210499E-24</v>
      </c>
      <c r="J8633" s="1">
        <f t="shared" si="134"/>
        <v>1.3466457543601884E-20</v>
      </c>
    </row>
    <row r="8634" spans="1:10" x14ac:dyDescent="0.25">
      <c r="A8634" t="s">
        <v>22660</v>
      </c>
      <c r="B8634">
        <v>168.94</v>
      </c>
      <c r="C8634">
        <v>50.15</v>
      </c>
      <c r="D8634">
        <v>0</v>
      </c>
      <c r="E8634">
        <v>0</v>
      </c>
      <c r="F8634">
        <v>-9.0353243064515194</v>
      </c>
      <c r="G8634">
        <v>1.5389237213940901</v>
      </c>
      <c r="H8634" s="1">
        <v>5.1263685498503498E-25</v>
      </c>
      <c r="I8634" s="1">
        <v>1.5619933774210499E-24</v>
      </c>
      <c r="J8634" s="1">
        <f t="shared" si="134"/>
        <v>1.3466457543601884E-20</v>
      </c>
    </row>
    <row r="8635" spans="1:10" x14ac:dyDescent="0.25">
      <c r="A8635" t="s">
        <v>6934</v>
      </c>
      <c r="B8635">
        <v>11.17</v>
      </c>
      <c r="C8635">
        <v>0</v>
      </c>
      <c r="D8635">
        <v>38.43</v>
      </c>
      <c r="E8635">
        <v>50.96</v>
      </c>
      <c r="F8635">
        <v>4.8652173157334202</v>
      </c>
      <c r="G8635">
        <v>1.83297197975211</v>
      </c>
      <c r="H8635" s="1">
        <v>5.2614324664104502E-25</v>
      </c>
      <c r="I8635" s="1">
        <v>1.6029611230302701E-24</v>
      </c>
      <c r="J8635" s="1">
        <f t="shared" si="134"/>
        <v>1.3821256946013611E-20</v>
      </c>
    </row>
    <row r="8636" spans="1:10" x14ac:dyDescent="0.25">
      <c r="A8636" t="s">
        <v>21531</v>
      </c>
      <c r="B8636">
        <v>13.2</v>
      </c>
      <c r="C8636">
        <v>10.130000000000001</v>
      </c>
      <c r="D8636">
        <v>53.24</v>
      </c>
      <c r="E8636">
        <v>70.3</v>
      </c>
      <c r="F8636">
        <v>3.9591732519259701</v>
      </c>
      <c r="G8636">
        <v>2.33593997539848</v>
      </c>
      <c r="H8636" s="1">
        <v>5.2631729658351001E-25</v>
      </c>
      <c r="I8636" s="1">
        <v>1.60330543275608E-24</v>
      </c>
      <c r="J8636" s="1">
        <f t="shared" si="134"/>
        <v>1.3825829063952225E-20</v>
      </c>
    </row>
    <row r="8637" spans="1:10" x14ac:dyDescent="0.25">
      <c r="A8637" t="s">
        <v>5032</v>
      </c>
      <c r="B8637">
        <v>1522</v>
      </c>
      <c r="C8637">
        <v>939</v>
      </c>
      <c r="D8637">
        <v>53</v>
      </c>
      <c r="E8637">
        <v>76</v>
      </c>
      <c r="F8637">
        <v>-2.7138380647023999</v>
      </c>
      <c r="G8637">
        <v>5.2306608887876997</v>
      </c>
      <c r="H8637" s="1">
        <v>5.2872235758452601E-25</v>
      </c>
      <c r="I8637" s="1">
        <v>1.61044514019368E-24</v>
      </c>
      <c r="J8637" s="1">
        <f t="shared" si="134"/>
        <v>1.3889007611387915E-20</v>
      </c>
    </row>
    <row r="8638" spans="1:10" x14ac:dyDescent="0.25">
      <c r="A8638" t="s">
        <v>17793</v>
      </c>
      <c r="B8638">
        <v>2763.22</v>
      </c>
      <c r="C8638">
        <v>1663.66</v>
      </c>
      <c r="D8638">
        <v>118.81</v>
      </c>
      <c r="E8638">
        <v>121.09</v>
      </c>
      <c r="F8638">
        <v>-2.6334137426043598</v>
      </c>
      <c r="G8638">
        <v>6.07896668038555</v>
      </c>
      <c r="H8638" s="1">
        <v>5.3044548799332803E-25</v>
      </c>
      <c r="I8638" s="1">
        <v>1.61550632795464E-24</v>
      </c>
      <c r="J8638" s="1">
        <f t="shared" si="134"/>
        <v>1.3934272524096735E-20</v>
      </c>
    </row>
    <row r="8639" spans="1:10" x14ac:dyDescent="0.25">
      <c r="A8639" t="s">
        <v>9528</v>
      </c>
      <c r="B8639">
        <v>557</v>
      </c>
      <c r="C8639">
        <v>339</v>
      </c>
      <c r="D8639">
        <v>18</v>
      </c>
      <c r="E8639">
        <v>18</v>
      </c>
      <c r="F8639">
        <v>-3.0635297155844898</v>
      </c>
      <c r="G8639">
        <v>3.7491825427938101</v>
      </c>
      <c r="H8639" s="1">
        <v>5.5513033204381E-25</v>
      </c>
      <c r="I8639" s="1">
        <v>1.69048963159365E-24</v>
      </c>
      <c r="J8639" s="1">
        <f t="shared" si="134"/>
        <v>1.4582718692458845E-20</v>
      </c>
    </row>
    <row r="8640" spans="1:10" x14ac:dyDescent="0.25">
      <c r="A8640" t="s">
        <v>4645</v>
      </c>
      <c r="B8640">
        <v>22.8</v>
      </c>
      <c r="C8640">
        <v>0</v>
      </c>
      <c r="D8640">
        <v>65.02</v>
      </c>
      <c r="E8640">
        <v>42.81</v>
      </c>
      <c r="F8640">
        <v>4.1184280410990999</v>
      </c>
      <c r="G8640">
        <v>2.1954304106540601</v>
      </c>
      <c r="H8640" s="1">
        <v>5.6548819750194804E-25</v>
      </c>
      <c r="I8640" s="1">
        <v>1.7218319197845302E-24</v>
      </c>
      <c r="J8640" s="1">
        <f t="shared" si="134"/>
        <v>1.4854809460178672E-20</v>
      </c>
    </row>
    <row r="8641" spans="1:10" x14ac:dyDescent="0.25">
      <c r="A8641" t="s">
        <v>10933</v>
      </c>
      <c r="B8641">
        <v>9.25</v>
      </c>
      <c r="C8641">
        <v>3.89</v>
      </c>
      <c r="D8641">
        <v>42.87</v>
      </c>
      <c r="E8641">
        <v>54.44</v>
      </c>
      <c r="F8641">
        <v>4.4253691067541201</v>
      </c>
      <c r="G8641">
        <v>1.9715292601090399</v>
      </c>
      <c r="H8641" s="1">
        <v>5.8099772296439496E-25</v>
      </c>
      <c r="I8641" s="1">
        <v>1.7688512038512701E-24</v>
      </c>
      <c r="J8641" s="1">
        <f t="shared" si="134"/>
        <v>1.5262229184551692E-20</v>
      </c>
    </row>
    <row r="8642" spans="1:10" x14ac:dyDescent="0.25">
      <c r="A8642" t="s">
        <v>5025</v>
      </c>
      <c r="B8642">
        <v>1394</v>
      </c>
      <c r="C8642">
        <v>884</v>
      </c>
      <c r="D8642">
        <v>47</v>
      </c>
      <c r="E8642">
        <v>72</v>
      </c>
      <c r="F8642">
        <v>-2.7273809308722199</v>
      </c>
      <c r="G8642">
        <v>5.1232507595007499</v>
      </c>
      <c r="H8642" s="1">
        <v>5.8237752958362501E-25</v>
      </c>
      <c r="I8642" s="1">
        <v>1.7728465577822101E-24</v>
      </c>
      <c r="J8642" s="1">
        <f t="shared" si="134"/>
        <v>1.5298475324632244E-20</v>
      </c>
    </row>
    <row r="8643" spans="1:10" x14ac:dyDescent="0.25">
      <c r="A8643" t="s">
        <v>5118</v>
      </c>
      <c r="B8643">
        <v>304.14999999999998</v>
      </c>
      <c r="C8643">
        <v>143.91</v>
      </c>
      <c r="D8643">
        <v>4.4400000000000004</v>
      </c>
      <c r="E8643">
        <v>6.27</v>
      </c>
      <c r="F8643">
        <v>-3.7627733943290802</v>
      </c>
      <c r="G8643">
        <v>2.6813028774096499</v>
      </c>
      <c r="H8643" s="1">
        <v>5.9380956705067805E-25</v>
      </c>
      <c r="I8643" s="1">
        <v>1.8074379730344401E-24</v>
      </c>
      <c r="J8643" s="1">
        <f t="shared" si="134"/>
        <v>1.5598783516854262E-20</v>
      </c>
    </row>
    <row r="8644" spans="1:10" x14ac:dyDescent="0.25">
      <c r="A8644" t="s">
        <v>23143</v>
      </c>
      <c r="B8644">
        <v>0</v>
      </c>
      <c r="C8644">
        <v>4.63</v>
      </c>
      <c r="D8644">
        <v>34.26</v>
      </c>
      <c r="E8644">
        <v>45.7</v>
      </c>
      <c r="F8644">
        <v>5.2646608644164203</v>
      </c>
      <c r="G8644">
        <v>1.6689237268654</v>
      </c>
      <c r="H8644" s="1">
        <v>6.0703573948461296E-25</v>
      </c>
      <c r="I8644" s="1">
        <v>1.84705372463591E-24</v>
      </c>
      <c r="J8644" s="1">
        <f t="shared" si="134"/>
        <v>1.5946221840521297E-20</v>
      </c>
    </row>
    <row r="8645" spans="1:10" x14ac:dyDescent="0.25">
      <c r="A8645" t="s">
        <v>15186</v>
      </c>
      <c r="B8645">
        <v>1.1000000000000001</v>
      </c>
      <c r="C8645">
        <v>3.49</v>
      </c>
      <c r="D8645">
        <v>33.450000000000003</v>
      </c>
      <c r="E8645">
        <v>47.31</v>
      </c>
      <c r="F8645">
        <v>5.2645009162124197</v>
      </c>
      <c r="G8645">
        <v>1.66901695992364</v>
      </c>
      <c r="H8645" s="1">
        <v>6.0703573948461296E-25</v>
      </c>
      <c r="I8645" s="1">
        <v>1.84705372463591E-24</v>
      </c>
      <c r="J8645" s="1">
        <f t="shared" si="134"/>
        <v>1.5946221840521297E-20</v>
      </c>
    </row>
    <row r="8646" spans="1:10" x14ac:dyDescent="0.25">
      <c r="A8646" t="s">
        <v>22635</v>
      </c>
      <c r="B8646">
        <v>1.36</v>
      </c>
      <c r="C8646">
        <v>3</v>
      </c>
      <c r="D8646">
        <v>34.9</v>
      </c>
      <c r="E8646">
        <v>45.15</v>
      </c>
      <c r="F8646">
        <v>5.2644231594260598</v>
      </c>
      <c r="G8646">
        <v>1.66896183006277</v>
      </c>
      <c r="H8646" s="1">
        <v>6.0703573948461296E-25</v>
      </c>
      <c r="I8646" s="1">
        <v>1.84705372463591E-24</v>
      </c>
      <c r="J8646" s="1">
        <f t="shared" si="134"/>
        <v>1.5946221840521297E-20</v>
      </c>
    </row>
    <row r="8647" spans="1:10" x14ac:dyDescent="0.25">
      <c r="A8647" t="s">
        <v>6316</v>
      </c>
      <c r="B8647">
        <v>165.76</v>
      </c>
      <c r="C8647">
        <v>104.41</v>
      </c>
      <c r="D8647">
        <v>259.75</v>
      </c>
      <c r="E8647">
        <v>373.89</v>
      </c>
      <c r="F8647">
        <v>2.7536651396537</v>
      </c>
      <c r="G8647">
        <v>4.7896313911670099</v>
      </c>
      <c r="H8647" s="1">
        <v>6.0856650715074404E-25</v>
      </c>
      <c r="I8647" s="1">
        <v>1.85149698978871E-24</v>
      </c>
      <c r="J8647" s="1">
        <f t="shared" si="134"/>
        <v>1.5986433576342896E-20</v>
      </c>
    </row>
    <row r="8648" spans="1:10" x14ac:dyDescent="0.25">
      <c r="A8648" t="s">
        <v>3268</v>
      </c>
      <c r="B8648">
        <v>44</v>
      </c>
      <c r="C8648">
        <v>21</v>
      </c>
      <c r="D8648">
        <v>82</v>
      </c>
      <c r="E8648">
        <v>131</v>
      </c>
      <c r="F8648">
        <v>3.2505225186482898</v>
      </c>
      <c r="G8648">
        <v>3.1539390458007399</v>
      </c>
      <c r="H8648" s="1">
        <v>6.1215184237777402E-25</v>
      </c>
      <c r="I8648" s="1">
        <v>1.8621892988511099E-24</v>
      </c>
      <c r="J8648" s="1">
        <f t="shared" si="134"/>
        <v>1.6080616747421746E-20</v>
      </c>
    </row>
    <row r="8649" spans="1:10" x14ac:dyDescent="0.25">
      <c r="A8649" t="s">
        <v>18777</v>
      </c>
      <c r="B8649">
        <v>1437</v>
      </c>
      <c r="C8649">
        <v>931</v>
      </c>
      <c r="D8649">
        <v>56</v>
      </c>
      <c r="E8649">
        <v>68</v>
      </c>
      <c r="F8649">
        <v>-2.7127376005206298</v>
      </c>
      <c r="G8649">
        <v>5.1843585588266299</v>
      </c>
      <c r="H8649" s="1">
        <v>6.1925113412324099E-25</v>
      </c>
      <c r="I8649" s="1">
        <v>1.88356748392187E-24</v>
      </c>
      <c r="J8649" s="1">
        <f t="shared" si="134"/>
        <v>1.6267108042283416E-20</v>
      </c>
    </row>
    <row r="8650" spans="1:10" x14ac:dyDescent="0.25">
      <c r="A8650" t="s">
        <v>3921</v>
      </c>
      <c r="B8650">
        <v>1755</v>
      </c>
      <c r="C8650">
        <v>1047</v>
      </c>
      <c r="D8650">
        <v>72</v>
      </c>
      <c r="E8650">
        <v>74</v>
      </c>
      <c r="F8650">
        <v>-2.6875723878816902</v>
      </c>
      <c r="G8650">
        <v>5.4144733286434903</v>
      </c>
      <c r="H8650" s="1">
        <v>6.2240582705600902E-25</v>
      </c>
      <c r="I8650" s="1">
        <v>1.8929438769372799E-24</v>
      </c>
      <c r="J8650" s="1">
        <f t="shared" si="134"/>
        <v>1.6349978670934301E-20</v>
      </c>
    </row>
    <row r="8651" spans="1:10" x14ac:dyDescent="0.25">
      <c r="A8651" t="s">
        <v>2859</v>
      </c>
      <c r="B8651">
        <v>0</v>
      </c>
      <c r="C8651">
        <v>2.86</v>
      </c>
      <c r="D8651">
        <v>37.549999999999997</v>
      </c>
      <c r="E8651">
        <v>36.049999999999997</v>
      </c>
      <c r="F8651">
        <v>5.5645061837900798</v>
      </c>
      <c r="G8651">
        <v>1.5794201309596101</v>
      </c>
      <c r="H8651" s="1">
        <v>6.2692739095864703E-25</v>
      </c>
      <c r="I8651" s="1">
        <v>1.90603341501177E-24</v>
      </c>
      <c r="J8651" s="1">
        <f t="shared" si="134"/>
        <v>1.6468755633092699E-20</v>
      </c>
    </row>
    <row r="8652" spans="1:10" x14ac:dyDescent="0.25">
      <c r="A8652" t="s">
        <v>6169</v>
      </c>
      <c r="B8652">
        <v>5</v>
      </c>
      <c r="C8652">
        <v>0</v>
      </c>
      <c r="D8652">
        <v>34</v>
      </c>
      <c r="E8652">
        <v>41</v>
      </c>
      <c r="F8652">
        <v>5.5640781193042699</v>
      </c>
      <c r="G8652">
        <v>1.57974651824408</v>
      </c>
      <c r="H8652" s="1">
        <v>6.2692739095864703E-25</v>
      </c>
      <c r="I8652" s="1">
        <v>1.90603341501177E-24</v>
      </c>
      <c r="J8652" s="1">
        <f t="shared" si="134"/>
        <v>1.6468755633092699E-20</v>
      </c>
    </row>
    <row r="8653" spans="1:10" x14ac:dyDescent="0.25">
      <c r="A8653" t="s">
        <v>24428</v>
      </c>
      <c r="B8653">
        <v>4.71</v>
      </c>
      <c r="C8653">
        <v>0</v>
      </c>
      <c r="D8653">
        <v>41.3</v>
      </c>
      <c r="E8653">
        <v>31.68</v>
      </c>
      <c r="F8653">
        <v>5.5636745045923002</v>
      </c>
      <c r="G8653">
        <v>1.57946295600827</v>
      </c>
      <c r="H8653" s="1">
        <v>6.2692739095864703E-25</v>
      </c>
      <c r="I8653" s="1">
        <v>1.90603341501177E-24</v>
      </c>
      <c r="J8653" s="1">
        <f t="shared" si="134"/>
        <v>1.6468755633092699E-20</v>
      </c>
    </row>
    <row r="8654" spans="1:10" x14ac:dyDescent="0.25">
      <c r="A8654" t="s">
        <v>21454</v>
      </c>
      <c r="B8654">
        <v>12345.61</v>
      </c>
      <c r="C8654">
        <v>8215.23</v>
      </c>
      <c r="D8654">
        <v>570.14</v>
      </c>
      <c r="E8654">
        <v>640.41999999999996</v>
      </c>
      <c r="F8654">
        <v>-2.5421911097402501</v>
      </c>
      <c r="G8654">
        <v>8.3201260256434004</v>
      </c>
      <c r="H8654" s="1">
        <v>6.2910680991084795E-25</v>
      </c>
      <c r="I8654" s="1">
        <v>1.91243810701749E-24</v>
      </c>
      <c r="J8654" s="1">
        <f t="shared" ref="J8654:J8717" si="135">H8654*26269</f>
        <v>1.6526006789548066E-20</v>
      </c>
    </row>
    <row r="8655" spans="1:10" x14ac:dyDescent="0.25">
      <c r="A8655" t="s">
        <v>21332</v>
      </c>
      <c r="B8655">
        <v>8.6300000000000008</v>
      </c>
      <c r="C8655">
        <v>5.18</v>
      </c>
      <c r="D8655">
        <v>40.43</v>
      </c>
      <c r="E8655">
        <v>61.4</v>
      </c>
      <c r="F8655">
        <v>4.3278200330250698</v>
      </c>
      <c r="G8655">
        <v>2.0252722323335401</v>
      </c>
      <c r="H8655" s="1">
        <v>6.4091796606285102E-25</v>
      </c>
      <c r="I8655" s="1">
        <v>1.94811769642895E-24</v>
      </c>
      <c r="J8655" s="1">
        <f t="shared" si="135"/>
        <v>1.6836274050505033E-20</v>
      </c>
    </row>
    <row r="8656" spans="1:10" x14ac:dyDescent="0.25">
      <c r="A8656" t="s">
        <v>16965</v>
      </c>
      <c r="B8656">
        <v>3.61</v>
      </c>
      <c r="C8656">
        <v>4.8099999999999996</v>
      </c>
      <c r="D8656">
        <v>45.4</v>
      </c>
      <c r="E8656">
        <v>46.32</v>
      </c>
      <c r="F8656">
        <v>4.7156288105067601</v>
      </c>
      <c r="G8656">
        <v>1.89976926348117</v>
      </c>
      <c r="H8656" s="1">
        <v>6.4580793100673003E-25</v>
      </c>
      <c r="I8656" s="1">
        <v>1.96275398955048E-24</v>
      </c>
      <c r="J8656" s="1">
        <f t="shared" si="135"/>
        <v>1.6964728539615791E-20</v>
      </c>
    </row>
    <row r="8657" spans="1:10" x14ac:dyDescent="0.25">
      <c r="A8657" t="s">
        <v>21859</v>
      </c>
      <c r="B8657">
        <v>3630</v>
      </c>
      <c r="C8657">
        <v>2019</v>
      </c>
      <c r="D8657">
        <v>136</v>
      </c>
      <c r="E8657">
        <v>178</v>
      </c>
      <c r="F8657">
        <v>-2.6057913334039999</v>
      </c>
      <c r="G8657">
        <v>6.41909395704036</v>
      </c>
      <c r="H8657" s="1">
        <v>6.5282235753782098E-25</v>
      </c>
      <c r="I8657" s="1">
        <v>1.9838428606899E-24</v>
      </c>
      <c r="J8657" s="1">
        <f t="shared" si="135"/>
        <v>1.7148990510161018E-20</v>
      </c>
    </row>
    <row r="8658" spans="1:10" x14ac:dyDescent="0.25">
      <c r="A8658" t="s">
        <v>22896</v>
      </c>
      <c r="B8658">
        <v>1429.34</v>
      </c>
      <c r="C8658">
        <v>824.13</v>
      </c>
      <c r="D8658">
        <v>55.78</v>
      </c>
      <c r="E8658">
        <v>59.07</v>
      </c>
      <c r="F8658">
        <v>-2.72357363208822</v>
      </c>
      <c r="G8658">
        <v>5.0916932161304702</v>
      </c>
      <c r="H8658" s="1">
        <v>6.7513847756007095E-25</v>
      </c>
      <c r="I8658" s="1">
        <v>2.0514213451183301E-24</v>
      </c>
      <c r="J8658" s="1">
        <f t="shared" si="135"/>
        <v>1.7735212667025505E-20</v>
      </c>
    </row>
    <row r="8659" spans="1:10" x14ac:dyDescent="0.25">
      <c r="A8659" t="s">
        <v>2512</v>
      </c>
      <c r="B8659">
        <v>2</v>
      </c>
      <c r="C8659">
        <v>4</v>
      </c>
      <c r="D8659">
        <v>37.049999999999997</v>
      </c>
      <c r="E8659">
        <v>46.9</v>
      </c>
      <c r="F8659">
        <v>5.0409492404946503</v>
      </c>
      <c r="G8659">
        <v>1.7530987259695101</v>
      </c>
      <c r="H8659" s="1">
        <v>6.7768083874526499E-25</v>
      </c>
      <c r="I8659" s="1">
        <v>2.0589081971039398E-24</v>
      </c>
      <c r="J8659" s="1">
        <f t="shared" si="135"/>
        <v>1.7801997952999367E-20</v>
      </c>
    </row>
    <row r="8660" spans="1:10" x14ac:dyDescent="0.25">
      <c r="A8660" t="s">
        <v>13377</v>
      </c>
      <c r="B8660">
        <v>163.04</v>
      </c>
      <c r="C8660">
        <v>126.96</v>
      </c>
      <c r="D8660">
        <v>3.6</v>
      </c>
      <c r="E8660">
        <v>0</v>
      </c>
      <c r="F8660">
        <v>-4.6347907493560401</v>
      </c>
      <c r="G8660">
        <v>2.12422702955008</v>
      </c>
      <c r="H8660" s="1">
        <v>6.80171112965684E-25</v>
      </c>
      <c r="I8660" s="1">
        <v>2.0662350867795299E-24</v>
      </c>
      <c r="J8660" s="1">
        <f t="shared" si="135"/>
        <v>1.7867414966495552E-20</v>
      </c>
    </row>
    <row r="8661" spans="1:10" x14ac:dyDescent="0.25">
      <c r="A8661" t="s">
        <v>12959</v>
      </c>
      <c r="B8661">
        <v>0</v>
      </c>
      <c r="C8661">
        <v>0</v>
      </c>
      <c r="D8661">
        <v>18.89</v>
      </c>
      <c r="E8661">
        <v>48.63</v>
      </c>
      <c r="F8661">
        <v>8.9414422152127795</v>
      </c>
      <c r="G8661">
        <v>1.33606923237514</v>
      </c>
      <c r="H8661" s="1">
        <v>6.8238977409330801E-25</v>
      </c>
      <c r="I8661" s="1">
        <v>2.06795276717617E-24</v>
      </c>
      <c r="J8661" s="1">
        <f t="shared" si="135"/>
        <v>1.7925696975657107E-20</v>
      </c>
    </row>
    <row r="8662" spans="1:10" x14ac:dyDescent="0.25">
      <c r="A8662" t="s">
        <v>7491</v>
      </c>
      <c r="B8662">
        <v>0</v>
      </c>
      <c r="C8662">
        <v>0</v>
      </c>
      <c r="D8662">
        <v>23.56</v>
      </c>
      <c r="E8662">
        <v>42.61</v>
      </c>
      <c r="F8662">
        <v>8.9411759857113893</v>
      </c>
      <c r="G8662">
        <v>1.3358862868551999</v>
      </c>
      <c r="H8662" s="1">
        <v>6.8238977409330801E-25</v>
      </c>
      <c r="I8662" s="1">
        <v>2.06795276717617E-24</v>
      </c>
      <c r="J8662" s="1">
        <f t="shared" si="135"/>
        <v>1.7925696975657107E-20</v>
      </c>
    </row>
    <row r="8663" spans="1:10" x14ac:dyDescent="0.25">
      <c r="A8663" t="s">
        <v>10655</v>
      </c>
      <c r="B8663">
        <v>0.78</v>
      </c>
      <c r="C8663">
        <v>0</v>
      </c>
      <c r="D8663">
        <v>23.55</v>
      </c>
      <c r="E8663">
        <v>42.73</v>
      </c>
      <c r="F8663">
        <v>8.9411759857113893</v>
      </c>
      <c r="G8663">
        <v>1.3358862868551999</v>
      </c>
      <c r="H8663" s="1">
        <v>6.8238977409330801E-25</v>
      </c>
      <c r="I8663" s="1">
        <v>2.06795276717617E-24</v>
      </c>
      <c r="J8663" s="1">
        <f t="shared" si="135"/>
        <v>1.7925696975657107E-20</v>
      </c>
    </row>
    <row r="8664" spans="1:10" x14ac:dyDescent="0.25">
      <c r="A8664" t="s">
        <v>7275</v>
      </c>
      <c r="B8664">
        <v>0</v>
      </c>
      <c r="C8664">
        <v>0</v>
      </c>
      <c r="D8664">
        <v>24.05</v>
      </c>
      <c r="E8664">
        <v>41.7</v>
      </c>
      <c r="F8664">
        <v>8.9411464040923594</v>
      </c>
      <c r="G8664">
        <v>1.3358659598203899</v>
      </c>
      <c r="H8664" s="1">
        <v>6.8238977409330801E-25</v>
      </c>
      <c r="I8664" s="1">
        <v>2.06795276717617E-24</v>
      </c>
      <c r="J8664" s="1">
        <f t="shared" si="135"/>
        <v>1.7925696975657107E-20</v>
      </c>
    </row>
    <row r="8665" spans="1:10" x14ac:dyDescent="0.25">
      <c r="A8665" t="s">
        <v>18456</v>
      </c>
      <c r="B8665">
        <v>0</v>
      </c>
      <c r="C8665">
        <v>0</v>
      </c>
      <c r="D8665">
        <v>24</v>
      </c>
      <c r="E8665">
        <v>42</v>
      </c>
      <c r="F8665">
        <v>8.9411464040923594</v>
      </c>
      <c r="G8665">
        <v>1.3358659598203899</v>
      </c>
      <c r="H8665" s="1">
        <v>6.8238977409330801E-25</v>
      </c>
      <c r="I8665" s="1">
        <v>2.06795276717617E-24</v>
      </c>
      <c r="J8665" s="1">
        <f t="shared" si="135"/>
        <v>1.7925696975657107E-20</v>
      </c>
    </row>
    <row r="8666" spans="1:10" x14ac:dyDescent="0.25">
      <c r="A8666" t="s">
        <v>12185</v>
      </c>
      <c r="B8666">
        <v>0</v>
      </c>
      <c r="C8666">
        <v>0</v>
      </c>
      <c r="D8666">
        <v>24.26</v>
      </c>
      <c r="E8666">
        <v>41.29</v>
      </c>
      <c r="F8666">
        <v>8.9411168223606996</v>
      </c>
      <c r="G8666">
        <v>1.33584563283463</v>
      </c>
      <c r="H8666" s="1">
        <v>6.8238977409330801E-25</v>
      </c>
      <c r="I8666" s="1">
        <v>2.06795276717617E-24</v>
      </c>
      <c r="J8666" s="1">
        <f t="shared" si="135"/>
        <v>1.7925696975657107E-20</v>
      </c>
    </row>
    <row r="8667" spans="1:10" x14ac:dyDescent="0.25">
      <c r="A8667" t="s">
        <v>9274</v>
      </c>
      <c r="B8667">
        <v>0.43</v>
      </c>
      <c r="C8667">
        <v>0</v>
      </c>
      <c r="D8667">
        <v>26.97</v>
      </c>
      <c r="E8667">
        <v>38.119999999999997</v>
      </c>
      <c r="F8667">
        <v>8.9409689120134299</v>
      </c>
      <c r="G8667">
        <v>1.3357439986417201</v>
      </c>
      <c r="H8667" s="1">
        <v>6.8238977409330801E-25</v>
      </c>
      <c r="I8667" s="1">
        <v>2.06795276717617E-24</v>
      </c>
      <c r="J8667" s="1">
        <f t="shared" si="135"/>
        <v>1.7925696975657107E-20</v>
      </c>
    </row>
    <row r="8668" spans="1:10" x14ac:dyDescent="0.25">
      <c r="A8668" t="s">
        <v>1362</v>
      </c>
      <c r="B8668">
        <v>0</v>
      </c>
      <c r="C8668">
        <v>0</v>
      </c>
      <c r="D8668">
        <v>28.08</v>
      </c>
      <c r="E8668">
        <v>36</v>
      </c>
      <c r="F8668">
        <v>8.9408801644542795</v>
      </c>
      <c r="G8668">
        <v>1.3356830187148201</v>
      </c>
      <c r="H8668" s="1">
        <v>6.8238977409330801E-25</v>
      </c>
      <c r="I8668" s="1">
        <v>2.06795276717617E-24</v>
      </c>
      <c r="J8668" s="1">
        <f t="shared" si="135"/>
        <v>1.7925696975657107E-20</v>
      </c>
    </row>
    <row r="8669" spans="1:10" x14ac:dyDescent="0.25">
      <c r="A8669" t="s">
        <v>7680</v>
      </c>
      <c r="B8669">
        <v>0</v>
      </c>
      <c r="C8669">
        <v>0</v>
      </c>
      <c r="D8669">
        <v>28.43</v>
      </c>
      <c r="E8669">
        <v>35.950000000000003</v>
      </c>
      <c r="F8669">
        <v>8.9408801644542795</v>
      </c>
      <c r="G8669">
        <v>1.3356830187148201</v>
      </c>
      <c r="H8669" s="1">
        <v>6.8238977409330801E-25</v>
      </c>
      <c r="I8669" s="1">
        <v>2.06795276717617E-24</v>
      </c>
      <c r="J8669" s="1">
        <f t="shared" si="135"/>
        <v>1.7925696975657107E-20</v>
      </c>
    </row>
    <row r="8670" spans="1:10" x14ac:dyDescent="0.25">
      <c r="A8670" t="s">
        <v>20584</v>
      </c>
      <c r="B8670">
        <v>0</v>
      </c>
      <c r="C8670">
        <v>0</v>
      </c>
      <c r="D8670">
        <v>28.42</v>
      </c>
      <c r="E8670">
        <v>36.119999999999997</v>
      </c>
      <c r="F8670">
        <v>8.9408801644542795</v>
      </c>
      <c r="G8670">
        <v>1.3356830187148201</v>
      </c>
      <c r="H8670" s="1">
        <v>6.8238977409330801E-25</v>
      </c>
      <c r="I8670" s="1">
        <v>2.06795276717617E-24</v>
      </c>
      <c r="J8670" s="1">
        <f t="shared" si="135"/>
        <v>1.7925696975657107E-20</v>
      </c>
    </row>
    <row r="8671" spans="1:10" x14ac:dyDescent="0.25">
      <c r="A8671" t="s">
        <v>20966</v>
      </c>
      <c r="B8671">
        <v>0</v>
      </c>
      <c r="C8671">
        <v>0</v>
      </c>
      <c r="D8671">
        <v>28.38</v>
      </c>
      <c r="E8671">
        <v>35.950000000000003</v>
      </c>
      <c r="F8671">
        <v>8.9408801644542795</v>
      </c>
      <c r="G8671">
        <v>1.3356830187148201</v>
      </c>
      <c r="H8671" s="1">
        <v>6.8238977409330801E-25</v>
      </c>
      <c r="I8671" s="1">
        <v>2.06795276717617E-24</v>
      </c>
      <c r="J8671" s="1">
        <f t="shared" si="135"/>
        <v>1.7925696975657107E-20</v>
      </c>
    </row>
    <row r="8672" spans="1:10" x14ac:dyDescent="0.25">
      <c r="A8672" t="s">
        <v>6908</v>
      </c>
      <c r="B8672">
        <v>0</v>
      </c>
      <c r="C8672">
        <v>0</v>
      </c>
      <c r="D8672">
        <v>29.31</v>
      </c>
      <c r="E8672">
        <v>34.909999999999997</v>
      </c>
      <c r="F8672">
        <v>8.9408209988522191</v>
      </c>
      <c r="G8672">
        <v>1.33564236567563</v>
      </c>
      <c r="H8672" s="1">
        <v>6.8238977409330801E-25</v>
      </c>
      <c r="I8672" s="1">
        <v>2.06795276717617E-24</v>
      </c>
      <c r="J8672" s="1">
        <f t="shared" si="135"/>
        <v>1.7925696975657107E-20</v>
      </c>
    </row>
    <row r="8673" spans="1:10" x14ac:dyDescent="0.25">
      <c r="A8673" t="s">
        <v>3794</v>
      </c>
      <c r="B8673">
        <v>0</v>
      </c>
      <c r="C8673">
        <v>0</v>
      </c>
      <c r="D8673">
        <v>31</v>
      </c>
      <c r="E8673">
        <v>33</v>
      </c>
      <c r="F8673">
        <v>8.9407322496053805</v>
      </c>
      <c r="G8673">
        <v>1.3355813864850301</v>
      </c>
      <c r="H8673" s="1">
        <v>6.8238977409330801E-25</v>
      </c>
      <c r="I8673" s="1">
        <v>2.06795276717617E-24</v>
      </c>
      <c r="J8673" s="1">
        <f t="shared" si="135"/>
        <v>1.7925696975657107E-20</v>
      </c>
    </row>
    <row r="8674" spans="1:10" x14ac:dyDescent="0.25">
      <c r="A8674" t="s">
        <v>8421</v>
      </c>
      <c r="B8674">
        <v>0</v>
      </c>
      <c r="C8674">
        <v>0</v>
      </c>
      <c r="D8674">
        <v>31</v>
      </c>
      <c r="E8674">
        <v>32.659999999999997</v>
      </c>
      <c r="F8674">
        <v>8.9407322496053805</v>
      </c>
      <c r="G8674">
        <v>1.3355813864850301</v>
      </c>
      <c r="H8674" s="1">
        <v>6.8238977409330801E-25</v>
      </c>
      <c r="I8674" s="1">
        <v>2.06795276717617E-24</v>
      </c>
      <c r="J8674" s="1">
        <f t="shared" si="135"/>
        <v>1.7925696975657107E-20</v>
      </c>
    </row>
    <row r="8675" spans="1:10" x14ac:dyDescent="0.25">
      <c r="A8675" t="s">
        <v>1024</v>
      </c>
      <c r="B8675">
        <v>0</v>
      </c>
      <c r="C8675">
        <v>0</v>
      </c>
      <c r="D8675">
        <v>33.44</v>
      </c>
      <c r="E8675">
        <v>29.59</v>
      </c>
      <c r="F8675">
        <v>8.9405843319447698</v>
      </c>
      <c r="G8675">
        <v>1.3354797554828</v>
      </c>
      <c r="H8675" s="1">
        <v>6.8238977409330801E-25</v>
      </c>
      <c r="I8675" s="1">
        <v>2.06795276717617E-24</v>
      </c>
      <c r="J8675" s="1">
        <f t="shared" si="135"/>
        <v>1.7925696975657107E-20</v>
      </c>
    </row>
    <row r="8676" spans="1:10" x14ac:dyDescent="0.25">
      <c r="A8676" t="s">
        <v>17224</v>
      </c>
      <c r="B8676">
        <v>0</v>
      </c>
      <c r="C8676">
        <v>0</v>
      </c>
      <c r="D8676">
        <v>33.03</v>
      </c>
      <c r="E8676">
        <v>29.84</v>
      </c>
      <c r="F8676">
        <v>8.9405843319447698</v>
      </c>
      <c r="G8676">
        <v>1.3354797554828</v>
      </c>
      <c r="H8676" s="1">
        <v>6.8238977409330801E-25</v>
      </c>
      <c r="I8676" s="1">
        <v>2.06795276717617E-24</v>
      </c>
      <c r="J8676" s="1">
        <f t="shared" si="135"/>
        <v>1.7925696975657107E-20</v>
      </c>
    </row>
    <row r="8677" spans="1:10" x14ac:dyDescent="0.25">
      <c r="A8677" t="s">
        <v>6311</v>
      </c>
      <c r="B8677">
        <v>0</v>
      </c>
      <c r="C8677">
        <v>0</v>
      </c>
      <c r="D8677">
        <v>34</v>
      </c>
      <c r="E8677">
        <v>29.09</v>
      </c>
      <c r="F8677">
        <v>8.9405547480753604</v>
      </c>
      <c r="G8677">
        <v>1.3354594294297</v>
      </c>
      <c r="H8677" s="1">
        <v>6.8238977409330801E-25</v>
      </c>
      <c r="I8677" s="1">
        <v>2.06795276717617E-24</v>
      </c>
      <c r="J8677" s="1">
        <f t="shared" si="135"/>
        <v>1.7925696975657107E-20</v>
      </c>
    </row>
    <row r="8678" spans="1:10" x14ac:dyDescent="0.25">
      <c r="A8678" t="s">
        <v>8072</v>
      </c>
      <c r="B8678">
        <v>0</v>
      </c>
      <c r="C8678">
        <v>0</v>
      </c>
      <c r="D8678">
        <v>38</v>
      </c>
      <c r="E8678">
        <v>23</v>
      </c>
      <c r="F8678">
        <v>8.9402884881940103</v>
      </c>
      <c r="G8678">
        <v>1.3352764971628199</v>
      </c>
      <c r="H8678" s="1">
        <v>6.8238977409330801E-25</v>
      </c>
      <c r="I8678" s="1">
        <v>2.06795276717617E-24</v>
      </c>
      <c r="J8678" s="1">
        <f t="shared" si="135"/>
        <v>1.7925696975657107E-20</v>
      </c>
    </row>
    <row r="8679" spans="1:10" x14ac:dyDescent="0.25">
      <c r="A8679" t="s">
        <v>17583</v>
      </c>
      <c r="B8679">
        <v>0</v>
      </c>
      <c r="C8679">
        <v>1</v>
      </c>
      <c r="D8679">
        <v>26.06</v>
      </c>
      <c r="E8679">
        <v>38.71</v>
      </c>
      <c r="F8679">
        <v>6.6928347776826804</v>
      </c>
      <c r="G8679">
        <v>1.33491961914681</v>
      </c>
      <c r="H8679" s="1">
        <v>6.8238977409330801E-25</v>
      </c>
      <c r="I8679" s="1">
        <v>2.06795276717617E-24</v>
      </c>
      <c r="J8679" s="1">
        <f t="shared" si="135"/>
        <v>1.7925696975657107E-20</v>
      </c>
    </row>
    <row r="8680" spans="1:10" x14ac:dyDescent="0.25">
      <c r="A8680" t="s">
        <v>6664</v>
      </c>
      <c r="B8680">
        <v>2</v>
      </c>
      <c r="C8680">
        <v>0</v>
      </c>
      <c r="D8680">
        <v>32</v>
      </c>
      <c r="E8680">
        <v>31</v>
      </c>
      <c r="F8680">
        <v>6.6922580504430504</v>
      </c>
      <c r="G8680">
        <v>1.3347393293255501</v>
      </c>
      <c r="H8680" s="1">
        <v>6.8238977409330801E-25</v>
      </c>
      <c r="I8680" s="1">
        <v>2.06795276717617E-24</v>
      </c>
      <c r="J8680" s="1">
        <f t="shared" si="135"/>
        <v>1.7925696975657107E-20</v>
      </c>
    </row>
    <row r="8681" spans="1:10" x14ac:dyDescent="0.25">
      <c r="A8681" t="s">
        <v>24023</v>
      </c>
      <c r="B8681">
        <v>2.2000000000000002</v>
      </c>
      <c r="C8681">
        <v>0</v>
      </c>
      <c r="D8681">
        <v>35.79</v>
      </c>
      <c r="E8681">
        <v>25.83</v>
      </c>
      <c r="F8681">
        <v>6.6920201332991498</v>
      </c>
      <c r="G8681">
        <v>1.3345767332917899</v>
      </c>
      <c r="H8681" s="1">
        <v>6.8238977409330801E-25</v>
      </c>
      <c r="I8681" s="1">
        <v>2.06795276717617E-24</v>
      </c>
      <c r="J8681" s="1">
        <f t="shared" si="135"/>
        <v>1.7925696975657107E-20</v>
      </c>
    </row>
    <row r="8682" spans="1:10" x14ac:dyDescent="0.25">
      <c r="A8682" t="s">
        <v>26163</v>
      </c>
      <c r="B8682">
        <v>2.64</v>
      </c>
      <c r="C8682">
        <v>4.8099999999999996</v>
      </c>
      <c r="D8682">
        <v>47.54</v>
      </c>
      <c r="E8682">
        <v>38.159999999999997</v>
      </c>
      <c r="F8682">
        <v>4.8565144174570003</v>
      </c>
      <c r="G8682">
        <v>1.8236556945089899</v>
      </c>
      <c r="H8682" s="1">
        <v>6.8445592869359603E-25</v>
      </c>
      <c r="I8682" s="1">
        <v>2.0734965211536599E-24</v>
      </c>
      <c r="J8682" s="1">
        <f t="shared" si="135"/>
        <v>1.7979972790852075E-20</v>
      </c>
    </row>
    <row r="8683" spans="1:10" x14ac:dyDescent="0.25">
      <c r="A8683" t="s">
        <v>21148</v>
      </c>
      <c r="B8683">
        <v>5.29</v>
      </c>
      <c r="C8683">
        <v>3</v>
      </c>
      <c r="D8683">
        <v>39.479999999999997</v>
      </c>
      <c r="E8683">
        <v>48.21</v>
      </c>
      <c r="F8683">
        <v>4.8564889250333199</v>
      </c>
      <c r="G8683">
        <v>1.8240413424414801</v>
      </c>
      <c r="H8683" s="1">
        <v>6.8445592869359603E-25</v>
      </c>
      <c r="I8683" s="1">
        <v>2.0734965211536599E-24</v>
      </c>
      <c r="J8683" s="1">
        <f t="shared" si="135"/>
        <v>1.7979972790852075E-20</v>
      </c>
    </row>
    <row r="8684" spans="1:10" x14ac:dyDescent="0.25">
      <c r="A8684" t="s">
        <v>20151</v>
      </c>
      <c r="B8684">
        <v>175.71</v>
      </c>
      <c r="C8684">
        <v>85.67</v>
      </c>
      <c r="D8684">
        <v>0</v>
      </c>
      <c r="E8684">
        <v>2.5</v>
      </c>
      <c r="F8684">
        <v>-5.1709761495630504</v>
      </c>
      <c r="G8684">
        <v>1.88458979603641</v>
      </c>
      <c r="H8684" s="1">
        <v>6.8445592869359603E-25</v>
      </c>
      <c r="I8684" s="1">
        <v>2.0734965211536599E-24</v>
      </c>
      <c r="J8684" s="1">
        <f t="shared" si="135"/>
        <v>1.7979972790852075E-20</v>
      </c>
    </row>
    <row r="8685" spans="1:10" x14ac:dyDescent="0.25">
      <c r="A8685" t="s">
        <v>1017</v>
      </c>
      <c r="B8685">
        <v>76.86</v>
      </c>
      <c r="C8685">
        <v>54.66</v>
      </c>
      <c r="D8685">
        <v>143.27000000000001</v>
      </c>
      <c r="E8685">
        <v>210.72</v>
      </c>
      <c r="F8685">
        <v>2.9334487854154698</v>
      </c>
      <c r="G8685">
        <v>3.9265123918264</v>
      </c>
      <c r="H8685" s="1">
        <v>6.9309444517764498E-25</v>
      </c>
      <c r="I8685" s="1">
        <v>2.0994239951483401E-24</v>
      </c>
      <c r="J8685" s="1">
        <f t="shared" si="135"/>
        <v>1.8206897980371556E-20</v>
      </c>
    </row>
    <row r="8686" spans="1:10" x14ac:dyDescent="0.25">
      <c r="A8686" t="s">
        <v>5690</v>
      </c>
      <c r="B8686">
        <v>1.83</v>
      </c>
      <c r="C8686">
        <v>1.55</v>
      </c>
      <c r="D8686">
        <v>21.38</v>
      </c>
      <c r="E8686">
        <v>51.76</v>
      </c>
      <c r="F8686">
        <v>5.9899550118193803</v>
      </c>
      <c r="G8686">
        <v>1.4738796502932801</v>
      </c>
      <c r="H8686" s="1">
        <v>7.0082307929217904E-25</v>
      </c>
      <c r="I8686" s="1">
        <v>2.1201451856324998E-24</v>
      </c>
      <c r="J8686" s="1">
        <f t="shared" si="135"/>
        <v>1.8409921469926252E-20</v>
      </c>
    </row>
    <row r="8687" spans="1:10" x14ac:dyDescent="0.25">
      <c r="A8687" t="s">
        <v>15122</v>
      </c>
      <c r="B8687">
        <v>0</v>
      </c>
      <c r="C8687">
        <v>2.11</v>
      </c>
      <c r="D8687">
        <v>28.22</v>
      </c>
      <c r="E8687">
        <v>42.77</v>
      </c>
      <c r="F8687">
        <v>5.9897785807623301</v>
      </c>
      <c r="G8687">
        <v>1.47354562912553</v>
      </c>
      <c r="H8687" s="1">
        <v>7.0082307929217904E-25</v>
      </c>
      <c r="I8687" s="1">
        <v>2.1201451856324998E-24</v>
      </c>
      <c r="J8687" s="1">
        <f t="shared" si="135"/>
        <v>1.8409921469926252E-20</v>
      </c>
    </row>
    <row r="8688" spans="1:10" x14ac:dyDescent="0.25">
      <c r="A8688" t="s">
        <v>22463</v>
      </c>
      <c r="B8688">
        <v>4</v>
      </c>
      <c r="C8688">
        <v>0</v>
      </c>
      <c r="D8688">
        <v>25.49</v>
      </c>
      <c r="E8688">
        <v>46.31</v>
      </c>
      <c r="F8688">
        <v>5.98951300361355</v>
      </c>
      <c r="G8688">
        <v>1.47378409250458</v>
      </c>
      <c r="H8688" s="1">
        <v>7.0082307929217904E-25</v>
      </c>
      <c r="I8688" s="1">
        <v>2.1201451856324998E-24</v>
      </c>
      <c r="J8688" s="1">
        <f t="shared" si="135"/>
        <v>1.8409921469926252E-20</v>
      </c>
    </row>
    <row r="8689" spans="1:10" x14ac:dyDescent="0.25">
      <c r="A8689" t="s">
        <v>17348</v>
      </c>
      <c r="B8689">
        <v>2.36</v>
      </c>
      <c r="C8689">
        <v>1.0900000000000001</v>
      </c>
      <c r="D8689">
        <v>30.11</v>
      </c>
      <c r="E8689">
        <v>40.29</v>
      </c>
      <c r="F8689">
        <v>5.98944903438497</v>
      </c>
      <c r="G8689">
        <v>1.4735281783068599</v>
      </c>
      <c r="H8689" s="1">
        <v>7.0082307929217904E-25</v>
      </c>
      <c r="I8689" s="1">
        <v>2.1201451856324998E-24</v>
      </c>
      <c r="J8689" s="1">
        <f t="shared" si="135"/>
        <v>1.8409921469926252E-20</v>
      </c>
    </row>
    <row r="8690" spans="1:10" x14ac:dyDescent="0.25">
      <c r="A8690" t="s">
        <v>17199</v>
      </c>
      <c r="B8690">
        <v>4</v>
      </c>
      <c r="C8690">
        <v>0</v>
      </c>
      <c r="D8690">
        <v>36.04</v>
      </c>
      <c r="E8690">
        <v>32.04</v>
      </c>
      <c r="F8690">
        <v>5.9888945595044296</v>
      </c>
      <c r="G8690">
        <v>1.4733545220122599</v>
      </c>
      <c r="H8690" s="1">
        <v>7.0082307929217904E-25</v>
      </c>
      <c r="I8690" s="1">
        <v>2.1201451856324998E-24</v>
      </c>
      <c r="J8690" s="1">
        <f t="shared" si="135"/>
        <v>1.8409921469926252E-20</v>
      </c>
    </row>
    <row r="8691" spans="1:10" x14ac:dyDescent="0.25">
      <c r="A8691" t="s">
        <v>25930</v>
      </c>
      <c r="B8691">
        <v>173.65</v>
      </c>
      <c r="C8691">
        <v>129.24</v>
      </c>
      <c r="D8691">
        <v>3.78</v>
      </c>
      <c r="E8691">
        <v>0</v>
      </c>
      <c r="F8691">
        <v>-4.50194539311972</v>
      </c>
      <c r="G8691">
        <v>2.1803283732832801</v>
      </c>
      <c r="H8691" s="1">
        <v>7.0015953899997897E-25</v>
      </c>
      <c r="I8691" s="1">
        <v>2.1201451856324998E-24</v>
      </c>
      <c r="J8691" s="1">
        <f t="shared" si="135"/>
        <v>1.8392490929990449E-20</v>
      </c>
    </row>
    <row r="8692" spans="1:10" x14ac:dyDescent="0.25">
      <c r="A8692" t="s">
        <v>7801</v>
      </c>
      <c r="B8692">
        <v>117.85</v>
      </c>
      <c r="C8692">
        <v>79</v>
      </c>
      <c r="D8692">
        <v>0</v>
      </c>
      <c r="E8692">
        <v>0</v>
      </c>
      <c r="F8692">
        <v>-9.0228922070861497</v>
      </c>
      <c r="G8692">
        <v>1.5278234875723999</v>
      </c>
      <c r="H8692" s="1">
        <v>7.0082307929217904E-25</v>
      </c>
      <c r="I8692" s="1">
        <v>2.1201451856324998E-24</v>
      </c>
      <c r="J8692" s="1">
        <f t="shared" si="135"/>
        <v>1.8409921469926252E-20</v>
      </c>
    </row>
    <row r="8693" spans="1:10" x14ac:dyDescent="0.25">
      <c r="A8693" t="s">
        <v>19742</v>
      </c>
      <c r="B8693">
        <v>123.89</v>
      </c>
      <c r="C8693">
        <v>75.42</v>
      </c>
      <c r="D8693">
        <v>0</v>
      </c>
      <c r="E8693">
        <v>0</v>
      </c>
      <c r="F8693">
        <v>-9.0231313695049895</v>
      </c>
      <c r="G8693">
        <v>1.52799558084347</v>
      </c>
      <c r="H8693" s="1">
        <v>7.0082307929217904E-25</v>
      </c>
      <c r="I8693" s="1">
        <v>2.1201451856324998E-24</v>
      </c>
      <c r="J8693" s="1">
        <f t="shared" si="135"/>
        <v>1.8409921469926252E-20</v>
      </c>
    </row>
    <row r="8694" spans="1:10" x14ac:dyDescent="0.25">
      <c r="A8694" t="s">
        <v>24847</v>
      </c>
      <c r="B8694">
        <v>126.58</v>
      </c>
      <c r="C8694">
        <v>73.27</v>
      </c>
      <c r="D8694">
        <v>0</v>
      </c>
      <c r="E8694">
        <v>0</v>
      </c>
      <c r="F8694">
        <v>-9.02329080480858</v>
      </c>
      <c r="G8694">
        <v>1.52811030949799</v>
      </c>
      <c r="H8694" s="1">
        <v>7.0082307929217904E-25</v>
      </c>
      <c r="I8694" s="1">
        <v>2.1201451856324998E-24</v>
      </c>
      <c r="J8694" s="1">
        <f t="shared" si="135"/>
        <v>1.8409921469926252E-20</v>
      </c>
    </row>
    <row r="8695" spans="1:10" x14ac:dyDescent="0.25">
      <c r="A8695" t="s">
        <v>3680</v>
      </c>
      <c r="B8695">
        <v>129</v>
      </c>
      <c r="C8695">
        <v>73</v>
      </c>
      <c r="D8695">
        <v>0</v>
      </c>
      <c r="E8695">
        <v>0</v>
      </c>
      <c r="F8695">
        <v>-9.0233705205671306</v>
      </c>
      <c r="G8695">
        <v>1.5281676737671099</v>
      </c>
      <c r="H8695" s="1">
        <v>7.0082307929217904E-25</v>
      </c>
      <c r="I8695" s="1">
        <v>2.1201451856324998E-24</v>
      </c>
      <c r="J8695" s="1">
        <f t="shared" si="135"/>
        <v>1.8409921469926252E-20</v>
      </c>
    </row>
    <row r="8696" spans="1:10" x14ac:dyDescent="0.25">
      <c r="A8696" t="s">
        <v>7504</v>
      </c>
      <c r="B8696">
        <v>136.54</v>
      </c>
      <c r="C8696">
        <v>68.510000000000005</v>
      </c>
      <c r="D8696">
        <v>0</v>
      </c>
      <c r="E8696">
        <v>0</v>
      </c>
      <c r="F8696">
        <v>-9.0236893709754504</v>
      </c>
      <c r="G8696">
        <v>1.5283971304539301</v>
      </c>
      <c r="H8696" s="1">
        <v>7.0082307929217904E-25</v>
      </c>
      <c r="I8696" s="1">
        <v>2.1201451856324998E-24</v>
      </c>
      <c r="J8696" s="1">
        <f t="shared" si="135"/>
        <v>1.8409921469926252E-20</v>
      </c>
    </row>
    <row r="8697" spans="1:10" x14ac:dyDescent="0.25">
      <c r="A8697" t="s">
        <v>17105</v>
      </c>
      <c r="B8697">
        <v>418.38</v>
      </c>
      <c r="C8697">
        <v>225.33</v>
      </c>
      <c r="D8697">
        <v>11.7</v>
      </c>
      <c r="E8697">
        <v>9.19</v>
      </c>
      <c r="F8697">
        <v>-3.3159000453720902</v>
      </c>
      <c r="G8697">
        <v>3.2410119760494198</v>
      </c>
      <c r="H8697" s="1">
        <v>7.13668857610552E-25</v>
      </c>
      <c r="I8697" s="1">
        <v>2.1587578940251001E-24</v>
      </c>
      <c r="J8697" s="1">
        <f t="shared" si="135"/>
        <v>1.874736722057159E-20</v>
      </c>
    </row>
    <row r="8698" spans="1:10" x14ac:dyDescent="0.25">
      <c r="A8698" t="s">
        <v>20875</v>
      </c>
      <c r="B8698">
        <v>1007.65</v>
      </c>
      <c r="C8698">
        <v>613.28</v>
      </c>
      <c r="D8698">
        <v>36.85</v>
      </c>
      <c r="E8698">
        <v>41.76</v>
      </c>
      <c r="F8698">
        <v>-2.8034568690685502</v>
      </c>
      <c r="G8698">
        <v>4.6208204937042003</v>
      </c>
      <c r="H8698" s="1">
        <v>7.1940797525622596E-25</v>
      </c>
      <c r="I8698" s="1">
        <v>2.1758674374243598E-24</v>
      </c>
      <c r="J8698" s="1">
        <f t="shared" si="135"/>
        <v>1.8898128102005799E-20</v>
      </c>
    </row>
    <row r="8699" spans="1:10" x14ac:dyDescent="0.25">
      <c r="A8699" t="s">
        <v>12134</v>
      </c>
      <c r="B8699">
        <v>13.17</v>
      </c>
      <c r="C8699">
        <v>11.14</v>
      </c>
      <c r="D8699">
        <v>42.21</v>
      </c>
      <c r="E8699">
        <v>87.49</v>
      </c>
      <c r="F8699">
        <v>3.9066493220027398</v>
      </c>
      <c r="G8699">
        <v>2.37220274478029</v>
      </c>
      <c r="H8699" s="1">
        <v>7.43939751156069E-25</v>
      </c>
      <c r="I8699" s="1">
        <v>2.2498053630402499E-24</v>
      </c>
      <c r="J8699" s="1">
        <f t="shared" si="135"/>
        <v>1.9542553323118777E-20</v>
      </c>
    </row>
    <row r="8700" spans="1:10" x14ac:dyDescent="0.25">
      <c r="A8700" t="s">
        <v>11709</v>
      </c>
      <c r="B8700">
        <v>294.07</v>
      </c>
      <c r="C8700">
        <v>188.45</v>
      </c>
      <c r="D8700">
        <v>449.05</v>
      </c>
      <c r="E8700">
        <v>598.89</v>
      </c>
      <c r="F8700">
        <v>2.6557536883813202</v>
      </c>
      <c r="G8700">
        <v>5.5359140558544899</v>
      </c>
      <c r="H8700" s="1">
        <v>8.05016005759146E-25</v>
      </c>
      <c r="I8700" s="1">
        <v>2.4342305098746701E-24</v>
      </c>
      <c r="J8700" s="1">
        <f t="shared" si="135"/>
        <v>2.1146965455287008E-20</v>
      </c>
    </row>
    <row r="8701" spans="1:10" x14ac:dyDescent="0.25">
      <c r="A8701" t="s">
        <v>257</v>
      </c>
      <c r="B8701">
        <v>156.30000000000001</v>
      </c>
      <c r="C8701">
        <v>76.97</v>
      </c>
      <c r="D8701">
        <v>0</v>
      </c>
      <c r="E8701">
        <v>1</v>
      </c>
      <c r="F8701">
        <v>-5.9318823564213998</v>
      </c>
      <c r="G8701">
        <v>1.7175873427628501</v>
      </c>
      <c r="H8701" s="1">
        <v>8.0724970933826203E-25</v>
      </c>
      <c r="I8701" s="1">
        <v>2.4404229905509799E-24</v>
      </c>
      <c r="J8701" s="1">
        <f t="shared" si="135"/>
        <v>2.1205642614606806E-20</v>
      </c>
    </row>
    <row r="8702" spans="1:10" x14ac:dyDescent="0.25">
      <c r="A8702" t="s">
        <v>10459</v>
      </c>
      <c r="B8702">
        <v>159.77000000000001</v>
      </c>
      <c r="C8702">
        <v>75.209999999999994</v>
      </c>
      <c r="D8702">
        <v>0</v>
      </c>
      <c r="E8702">
        <v>1.01</v>
      </c>
      <c r="F8702">
        <v>-5.93202899151661</v>
      </c>
      <c r="G8702">
        <v>1.71769435472285</v>
      </c>
      <c r="H8702" s="1">
        <v>8.0724970933826203E-25</v>
      </c>
      <c r="I8702" s="1">
        <v>2.4404229905509799E-24</v>
      </c>
      <c r="J8702" s="1">
        <f t="shared" si="135"/>
        <v>2.1205642614606806E-20</v>
      </c>
    </row>
    <row r="8703" spans="1:10" x14ac:dyDescent="0.25">
      <c r="A8703" t="s">
        <v>12671</v>
      </c>
      <c r="B8703">
        <v>2.4</v>
      </c>
      <c r="C8703">
        <v>1.98</v>
      </c>
      <c r="D8703">
        <v>33.67</v>
      </c>
      <c r="E8703">
        <v>40.54</v>
      </c>
      <c r="F8703">
        <v>5.5535413162790501</v>
      </c>
      <c r="G8703">
        <v>1.56926554034635</v>
      </c>
      <c r="H8703" s="1">
        <v>8.4471787844665506E-25</v>
      </c>
      <c r="I8703" s="1">
        <v>2.5531065735860901E-24</v>
      </c>
      <c r="J8703" s="1">
        <f t="shared" si="135"/>
        <v>2.2189893948915182E-20</v>
      </c>
    </row>
    <row r="8704" spans="1:10" x14ac:dyDescent="0.25">
      <c r="A8704" t="s">
        <v>14042</v>
      </c>
      <c r="B8704">
        <v>3.85</v>
      </c>
      <c r="C8704">
        <v>1</v>
      </c>
      <c r="D8704">
        <v>40.229999999999997</v>
      </c>
      <c r="E8704">
        <v>32.29</v>
      </c>
      <c r="F8704">
        <v>5.5529754036843197</v>
      </c>
      <c r="G8704">
        <v>1.5690776054220399</v>
      </c>
      <c r="H8704" s="1">
        <v>8.4471787844665506E-25</v>
      </c>
      <c r="I8704" s="1">
        <v>2.5531065735860901E-24</v>
      </c>
      <c r="J8704" s="1">
        <f t="shared" si="135"/>
        <v>2.2189893948915182E-20</v>
      </c>
    </row>
    <row r="8705" spans="1:10" x14ac:dyDescent="0.25">
      <c r="A8705" t="s">
        <v>15986</v>
      </c>
      <c r="B8705">
        <v>9</v>
      </c>
      <c r="C8705">
        <v>6</v>
      </c>
      <c r="D8705">
        <v>42.25</v>
      </c>
      <c r="E8705">
        <v>62.76</v>
      </c>
      <c r="F8705">
        <v>4.2421363061772199</v>
      </c>
      <c r="G8705">
        <v>2.0769631906026098</v>
      </c>
      <c r="H8705" s="1">
        <v>8.5741742685465205E-25</v>
      </c>
      <c r="I8705" s="1">
        <v>2.5911920120361298E-24</v>
      </c>
      <c r="J8705" s="1">
        <f t="shared" si="135"/>
        <v>2.2523498386044854E-20</v>
      </c>
    </row>
    <row r="8706" spans="1:10" x14ac:dyDescent="0.25">
      <c r="A8706" t="s">
        <v>25618</v>
      </c>
      <c r="B8706">
        <v>7.67</v>
      </c>
      <c r="C8706">
        <v>10.56</v>
      </c>
      <c r="D8706">
        <v>39.36</v>
      </c>
      <c r="E8706">
        <v>79.069999999999993</v>
      </c>
      <c r="F8706">
        <v>4.0454847053709804</v>
      </c>
      <c r="G8706">
        <v>2.2287331411506499</v>
      </c>
      <c r="H8706" s="1">
        <v>8.5784745192458702E-25</v>
      </c>
      <c r="I8706" s="1">
        <v>2.5921933586972299E-24</v>
      </c>
      <c r="J8706" s="1">
        <f t="shared" si="135"/>
        <v>2.2534794714606978E-20</v>
      </c>
    </row>
    <row r="8707" spans="1:10" x14ac:dyDescent="0.25">
      <c r="A8707" t="s">
        <v>10048</v>
      </c>
      <c r="B8707">
        <v>56</v>
      </c>
      <c r="C8707">
        <v>39</v>
      </c>
      <c r="D8707">
        <v>113</v>
      </c>
      <c r="E8707">
        <v>164</v>
      </c>
      <c r="F8707">
        <v>3.04753123984753</v>
      </c>
      <c r="G8707">
        <v>3.5626932541806</v>
      </c>
      <c r="H8707" s="1">
        <v>8.6087711088535192E-25</v>
      </c>
      <c r="I8707" s="1">
        <v>2.6010489934134401E-24</v>
      </c>
      <c r="J8707" s="1">
        <f t="shared" si="135"/>
        <v>2.2614380825847308E-20</v>
      </c>
    </row>
    <row r="8708" spans="1:10" x14ac:dyDescent="0.25">
      <c r="A8708" t="s">
        <v>3555</v>
      </c>
      <c r="B8708">
        <v>54.86</v>
      </c>
      <c r="C8708">
        <v>37.11</v>
      </c>
      <c r="D8708">
        <v>105.16</v>
      </c>
      <c r="E8708">
        <v>170.55</v>
      </c>
      <c r="F8708">
        <v>3.0723831227898399</v>
      </c>
      <c r="G8708">
        <v>3.5420744275946601</v>
      </c>
      <c r="H8708" s="1">
        <v>8.6709575815860207E-25</v>
      </c>
      <c r="I8708" s="1">
        <v>2.6195366734111699E-24</v>
      </c>
      <c r="J8708" s="1">
        <f t="shared" si="135"/>
        <v>2.2777738471068316E-20</v>
      </c>
    </row>
    <row r="8709" spans="1:10" x14ac:dyDescent="0.25">
      <c r="A8709" t="s">
        <v>11802</v>
      </c>
      <c r="B8709">
        <v>195.94</v>
      </c>
      <c r="C8709">
        <v>123.31</v>
      </c>
      <c r="D8709">
        <v>2.2799999999999998</v>
      </c>
      <c r="E8709">
        <v>2.8</v>
      </c>
      <c r="F8709">
        <v>-4.3759396316163297</v>
      </c>
      <c r="G8709">
        <v>2.22300129726854</v>
      </c>
      <c r="H8709" s="1">
        <v>8.7563517859497294E-25</v>
      </c>
      <c r="I8709" s="1">
        <v>2.6450304589849099E-24</v>
      </c>
      <c r="J8709" s="1">
        <f t="shared" si="135"/>
        <v>2.3002060506511344E-20</v>
      </c>
    </row>
    <row r="8710" spans="1:10" x14ac:dyDescent="0.25">
      <c r="A8710" t="s">
        <v>18356</v>
      </c>
      <c r="B8710">
        <v>5</v>
      </c>
      <c r="C8710">
        <v>3</v>
      </c>
      <c r="D8710">
        <v>36</v>
      </c>
      <c r="E8710">
        <v>52</v>
      </c>
      <c r="F8710">
        <v>4.8473230040309199</v>
      </c>
      <c r="G8710">
        <v>1.8153926403510501</v>
      </c>
      <c r="H8710" s="1">
        <v>8.9117930357249401E-25</v>
      </c>
      <c r="I8710" s="1">
        <v>2.6913655951071801E-24</v>
      </c>
      <c r="J8710" s="1">
        <f t="shared" si="135"/>
        <v>2.3410389125545844E-20</v>
      </c>
    </row>
    <row r="8711" spans="1:10" x14ac:dyDescent="0.25">
      <c r="A8711" t="s">
        <v>16709</v>
      </c>
      <c r="B8711">
        <v>6.82</v>
      </c>
      <c r="C8711">
        <v>1.79</v>
      </c>
      <c r="D8711">
        <v>40.15</v>
      </c>
      <c r="E8711">
        <v>47.24</v>
      </c>
      <c r="F8711">
        <v>4.8469213615000601</v>
      </c>
      <c r="G8711">
        <v>1.8153059722783</v>
      </c>
      <c r="H8711" s="1">
        <v>8.9117930357249401E-25</v>
      </c>
      <c r="I8711" s="1">
        <v>2.6913655951071801E-24</v>
      </c>
      <c r="J8711" s="1">
        <f t="shared" si="135"/>
        <v>2.3410389125545844E-20</v>
      </c>
    </row>
    <row r="8712" spans="1:10" x14ac:dyDescent="0.25">
      <c r="A8712" t="s">
        <v>4230</v>
      </c>
      <c r="B8712">
        <v>5</v>
      </c>
      <c r="C8712">
        <v>2</v>
      </c>
      <c r="D8712">
        <v>34</v>
      </c>
      <c r="E8712">
        <v>51</v>
      </c>
      <c r="F8712">
        <v>5.0309280574712902</v>
      </c>
      <c r="G8712">
        <v>1.7441272778264201</v>
      </c>
      <c r="H8712" s="1">
        <v>8.9133812611363598E-25</v>
      </c>
      <c r="I8712" s="1">
        <v>2.69153579684481E-24</v>
      </c>
      <c r="J8712" s="1">
        <f t="shared" si="135"/>
        <v>2.3414561234879104E-20</v>
      </c>
    </row>
    <row r="8713" spans="1:10" x14ac:dyDescent="0.25">
      <c r="A8713" t="s">
        <v>7570</v>
      </c>
      <c r="B8713">
        <v>63.3</v>
      </c>
      <c r="C8713">
        <v>40.99</v>
      </c>
      <c r="D8713">
        <v>117.2</v>
      </c>
      <c r="E8713">
        <v>176.21</v>
      </c>
      <c r="F8713">
        <v>3.0240173326317099</v>
      </c>
      <c r="G8713">
        <v>3.6437814453369</v>
      </c>
      <c r="H8713" s="1">
        <v>9.08607128440829E-25</v>
      </c>
      <c r="I8713" s="1">
        <v>2.7433669022854799E-24</v>
      </c>
      <c r="J8713" s="1">
        <f t="shared" si="135"/>
        <v>2.3868200657012138E-20</v>
      </c>
    </row>
    <row r="8714" spans="1:10" x14ac:dyDescent="0.25">
      <c r="A8714" t="s">
        <v>15417</v>
      </c>
      <c r="B8714">
        <v>359.57</v>
      </c>
      <c r="C8714">
        <v>180.67</v>
      </c>
      <c r="D8714">
        <v>8.4</v>
      </c>
      <c r="E8714">
        <v>6.95</v>
      </c>
      <c r="F8714">
        <v>-3.4874216519709802</v>
      </c>
      <c r="G8714">
        <v>2.9691141127292902</v>
      </c>
      <c r="H8714" s="1">
        <v>9.1394814434263801E-25</v>
      </c>
      <c r="I8714" s="1">
        <v>2.7591759401899102E-24</v>
      </c>
      <c r="J8714" s="1">
        <f t="shared" si="135"/>
        <v>2.4008503803736758E-20</v>
      </c>
    </row>
    <row r="8715" spans="1:10" x14ac:dyDescent="0.25">
      <c r="A8715" t="s">
        <v>10279</v>
      </c>
      <c r="B8715">
        <v>663.77</v>
      </c>
      <c r="C8715">
        <v>451.17</v>
      </c>
      <c r="D8715">
        <v>23.32</v>
      </c>
      <c r="E8715">
        <v>27.06</v>
      </c>
      <c r="F8715">
        <v>-2.9251691614531898</v>
      </c>
      <c r="G8715">
        <v>4.0938274717641798</v>
      </c>
      <c r="H8715" s="1">
        <v>9.3560494348026393E-25</v>
      </c>
      <c r="I8715" s="1">
        <v>2.8242324356860002E-24</v>
      </c>
      <c r="J8715" s="1">
        <f t="shared" si="135"/>
        <v>2.4577406260283054E-20</v>
      </c>
    </row>
    <row r="8716" spans="1:10" x14ac:dyDescent="0.25">
      <c r="A8716" t="s">
        <v>6915</v>
      </c>
      <c r="B8716">
        <v>557.46</v>
      </c>
      <c r="C8716">
        <v>319.33999999999997</v>
      </c>
      <c r="D8716">
        <v>785.34</v>
      </c>
      <c r="E8716">
        <v>1013.03</v>
      </c>
      <c r="F8716">
        <v>2.5924733368306399</v>
      </c>
      <c r="G8716">
        <v>6.3272075085896899</v>
      </c>
      <c r="H8716" s="1">
        <v>9.4140784068890396E-25</v>
      </c>
      <c r="I8716" s="1">
        <v>2.8414226311865E-24</v>
      </c>
      <c r="J8716" s="1">
        <f t="shared" si="135"/>
        <v>2.4729842567056817E-20</v>
      </c>
    </row>
    <row r="8717" spans="1:10" x14ac:dyDescent="0.25">
      <c r="A8717" t="s">
        <v>14252</v>
      </c>
      <c r="B8717">
        <v>79.14</v>
      </c>
      <c r="C8717">
        <v>46.41</v>
      </c>
      <c r="D8717">
        <v>149.9</v>
      </c>
      <c r="E8717">
        <v>178.98</v>
      </c>
      <c r="F8717">
        <v>2.9570585730855901</v>
      </c>
      <c r="G8717">
        <v>3.83666668291308</v>
      </c>
      <c r="H8717" s="1">
        <v>9.4154761408974896E-25</v>
      </c>
      <c r="I8717" s="1">
        <v>2.8415180063085399E-24</v>
      </c>
      <c r="J8717" s="1">
        <f t="shared" si="135"/>
        <v>2.4733514274523615E-20</v>
      </c>
    </row>
    <row r="8718" spans="1:10" x14ac:dyDescent="0.25">
      <c r="A8718" t="s">
        <v>13667</v>
      </c>
      <c r="B8718">
        <v>17.22</v>
      </c>
      <c r="C8718">
        <v>10.44</v>
      </c>
      <c r="D8718">
        <v>62.88</v>
      </c>
      <c r="E8718">
        <v>67.64</v>
      </c>
      <c r="F8718">
        <v>3.7446156253031102</v>
      </c>
      <c r="G8718">
        <v>2.4519364314977699</v>
      </c>
      <c r="H8718" s="1">
        <v>9.4441248615993692E-25</v>
      </c>
      <c r="I8718" s="1">
        <v>2.8498365521481002E-24</v>
      </c>
      <c r="J8718" s="1">
        <f t="shared" ref="J8718:J8781" si="136">H8718*26269</f>
        <v>2.4808771598935382E-20</v>
      </c>
    </row>
    <row r="8719" spans="1:10" x14ac:dyDescent="0.25">
      <c r="A8719" t="s">
        <v>6560</v>
      </c>
      <c r="B8719">
        <v>0</v>
      </c>
      <c r="C8719">
        <v>0</v>
      </c>
      <c r="D8719">
        <v>19.5</v>
      </c>
      <c r="E8719">
        <v>47.18</v>
      </c>
      <c r="F8719">
        <v>8.9286026492946693</v>
      </c>
      <c r="G8719">
        <v>1.32380669221943</v>
      </c>
      <c r="H8719" s="1">
        <v>9.5214217710713508E-25</v>
      </c>
      <c r="I8719" s="1">
        <v>2.8685480798543701E-24</v>
      </c>
      <c r="J8719" s="1">
        <f t="shared" si="136"/>
        <v>2.5011822850427332E-20</v>
      </c>
    </row>
    <row r="8720" spans="1:10" x14ac:dyDescent="0.25">
      <c r="A8720" t="s">
        <v>2009</v>
      </c>
      <c r="B8720">
        <v>0</v>
      </c>
      <c r="C8720">
        <v>0</v>
      </c>
      <c r="D8720">
        <v>23.64</v>
      </c>
      <c r="E8720">
        <v>41.37</v>
      </c>
      <c r="F8720">
        <v>8.9283350170037501</v>
      </c>
      <c r="G8720">
        <v>1.32362312318133</v>
      </c>
      <c r="H8720" s="1">
        <v>9.5214217710713508E-25</v>
      </c>
      <c r="I8720" s="1">
        <v>2.8685480798543701E-24</v>
      </c>
      <c r="J8720" s="1">
        <f t="shared" si="136"/>
        <v>2.5011822850427332E-20</v>
      </c>
    </row>
    <row r="8721" spans="1:10" x14ac:dyDescent="0.25">
      <c r="A8721" t="s">
        <v>19089</v>
      </c>
      <c r="B8721">
        <v>0</v>
      </c>
      <c r="C8721">
        <v>0</v>
      </c>
      <c r="D8721">
        <v>24.57</v>
      </c>
      <c r="E8721">
        <v>40.97</v>
      </c>
      <c r="F8721">
        <v>8.9283052795264801</v>
      </c>
      <c r="G8721">
        <v>1.3236027268745101</v>
      </c>
      <c r="H8721" s="1">
        <v>9.5214217710713508E-25</v>
      </c>
      <c r="I8721" s="1">
        <v>2.8685480798543701E-24</v>
      </c>
      <c r="J8721" s="1">
        <f t="shared" si="136"/>
        <v>2.5011822850427332E-20</v>
      </c>
    </row>
    <row r="8722" spans="1:10" x14ac:dyDescent="0.25">
      <c r="A8722" t="s">
        <v>12546</v>
      </c>
      <c r="B8722">
        <v>0</v>
      </c>
      <c r="C8722">
        <v>0</v>
      </c>
      <c r="D8722">
        <v>25.79</v>
      </c>
      <c r="E8722">
        <v>38.64</v>
      </c>
      <c r="F8722">
        <v>8.9282160664276997</v>
      </c>
      <c r="G8722">
        <v>1.3235415382577</v>
      </c>
      <c r="H8722" s="1">
        <v>9.5214217710713508E-25</v>
      </c>
      <c r="I8722" s="1">
        <v>2.8685480798543701E-24</v>
      </c>
      <c r="J8722" s="1">
        <f t="shared" si="136"/>
        <v>2.5011822850427332E-20</v>
      </c>
    </row>
    <row r="8723" spans="1:10" x14ac:dyDescent="0.25">
      <c r="A8723" t="s">
        <v>24513</v>
      </c>
      <c r="B8723">
        <v>0</v>
      </c>
      <c r="C8723">
        <v>0</v>
      </c>
      <c r="D8723">
        <v>26.53</v>
      </c>
      <c r="E8723">
        <v>38.22</v>
      </c>
      <c r="F8723">
        <v>8.9281863285058307</v>
      </c>
      <c r="G8723">
        <v>1.3235211421533299</v>
      </c>
      <c r="H8723" s="1">
        <v>9.5214217710713508E-25</v>
      </c>
      <c r="I8723" s="1">
        <v>2.8685480798543701E-24</v>
      </c>
      <c r="J8723" s="1">
        <f t="shared" si="136"/>
        <v>2.5011822850427332E-20</v>
      </c>
    </row>
    <row r="8724" spans="1:10" x14ac:dyDescent="0.25">
      <c r="A8724" t="s">
        <v>1654</v>
      </c>
      <c r="B8724">
        <v>0</v>
      </c>
      <c r="C8724">
        <v>0</v>
      </c>
      <c r="D8724">
        <v>30.39</v>
      </c>
      <c r="E8724">
        <v>32.9</v>
      </c>
      <c r="F8724">
        <v>8.9279484211312994</v>
      </c>
      <c r="G8724">
        <v>1.32335797514106</v>
      </c>
      <c r="H8724" s="1">
        <v>9.5214217710713508E-25</v>
      </c>
      <c r="I8724" s="1">
        <v>2.8685480798543701E-24</v>
      </c>
      <c r="J8724" s="1">
        <f t="shared" si="136"/>
        <v>2.5011822850427332E-20</v>
      </c>
    </row>
    <row r="8725" spans="1:10" x14ac:dyDescent="0.25">
      <c r="A8725" t="s">
        <v>23583</v>
      </c>
      <c r="B8725">
        <v>0</v>
      </c>
      <c r="C8725">
        <v>0</v>
      </c>
      <c r="D8725">
        <v>30.33</v>
      </c>
      <c r="E8725">
        <v>32.880000000000003</v>
      </c>
      <c r="F8725">
        <v>8.9279484211312994</v>
      </c>
      <c r="G8725">
        <v>1.32335797514106</v>
      </c>
      <c r="H8725" s="1">
        <v>9.5214217710713508E-25</v>
      </c>
      <c r="I8725" s="1">
        <v>2.8685480798543701E-24</v>
      </c>
      <c r="J8725" s="1">
        <f t="shared" si="136"/>
        <v>2.5011822850427332E-20</v>
      </c>
    </row>
    <row r="8726" spans="1:10" x14ac:dyDescent="0.25">
      <c r="A8726" t="s">
        <v>11039</v>
      </c>
      <c r="B8726">
        <v>0</v>
      </c>
      <c r="C8726">
        <v>0</v>
      </c>
      <c r="D8726">
        <v>31.52</v>
      </c>
      <c r="E8726">
        <v>31.88</v>
      </c>
      <c r="F8726">
        <v>8.9278889431771091</v>
      </c>
      <c r="G8726">
        <v>1.32331718389444</v>
      </c>
      <c r="H8726" s="1">
        <v>9.5214217710713508E-25</v>
      </c>
      <c r="I8726" s="1">
        <v>2.8685480798543701E-24</v>
      </c>
      <c r="J8726" s="1">
        <f t="shared" si="136"/>
        <v>2.5011822850427332E-20</v>
      </c>
    </row>
    <row r="8727" spans="1:10" x14ac:dyDescent="0.25">
      <c r="A8727" t="s">
        <v>14515</v>
      </c>
      <c r="B8727">
        <v>0</v>
      </c>
      <c r="C8727">
        <v>0</v>
      </c>
      <c r="D8727">
        <v>35.979999999999997</v>
      </c>
      <c r="E8727">
        <v>26.01</v>
      </c>
      <c r="F8727">
        <v>8.9276212868896003</v>
      </c>
      <c r="G8727">
        <v>1.32313362579268</v>
      </c>
      <c r="H8727" s="1">
        <v>9.5214217710713508E-25</v>
      </c>
      <c r="I8727" s="1">
        <v>2.8685480798543701E-24</v>
      </c>
      <c r="J8727" s="1">
        <f t="shared" si="136"/>
        <v>2.5011822850427332E-20</v>
      </c>
    </row>
    <row r="8728" spans="1:10" x14ac:dyDescent="0.25">
      <c r="A8728" t="s">
        <v>21331</v>
      </c>
      <c r="B8728">
        <v>0</v>
      </c>
      <c r="C8728">
        <v>0</v>
      </c>
      <c r="D8728">
        <v>35.799999999999997</v>
      </c>
      <c r="E8728">
        <v>25.96</v>
      </c>
      <c r="F8728">
        <v>8.9276212868896003</v>
      </c>
      <c r="G8728">
        <v>1.32313362579268</v>
      </c>
      <c r="H8728" s="1">
        <v>9.5214217710713508E-25</v>
      </c>
      <c r="I8728" s="1">
        <v>2.8685480798543701E-24</v>
      </c>
      <c r="J8728" s="1">
        <f t="shared" si="136"/>
        <v>2.5011822850427332E-20</v>
      </c>
    </row>
    <row r="8729" spans="1:10" x14ac:dyDescent="0.25">
      <c r="A8729" t="s">
        <v>4837</v>
      </c>
      <c r="B8729">
        <v>0</v>
      </c>
      <c r="C8729">
        <v>1</v>
      </c>
      <c r="D8729">
        <v>26</v>
      </c>
      <c r="E8729">
        <v>38</v>
      </c>
      <c r="F8729">
        <v>6.67990807397089</v>
      </c>
      <c r="G8729">
        <v>1.3226732635323999</v>
      </c>
      <c r="H8729" s="1">
        <v>9.5214217710713508E-25</v>
      </c>
      <c r="I8729" s="1">
        <v>2.8685480798543701E-24</v>
      </c>
      <c r="J8729" s="1">
        <f t="shared" si="136"/>
        <v>2.5011822850427332E-20</v>
      </c>
    </row>
    <row r="8730" spans="1:10" x14ac:dyDescent="0.25">
      <c r="A8730" t="s">
        <v>10743</v>
      </c>
      <c r="B8730">
        <v>1</v>
      </c>
      <c r="C8730">
        <v>0</v>
      </c>
      <c r="D8730">
        <v>25.9</v>
      </c>
      <c r="E8730">
        <v>37.93</v>
      </c>
      <c r="F8730">
        <v>6.6796882091254597</v>
      </c>
      <c r="G8730">
        <v>1.3227371324264701</v>
      </c>
      <c r="H8730" s="1">
        <v>9.5214217710713508E-25</v>
      </c>
      <c r="I8730" s="1">
        <v>2.8685480798543701E-24</v>
      </c>
      <c r="J8730" s="1">
        <f t="shared" si="136"/>
        <v>2.5011822850427332E-20</v>
      </c>
    </row>
    <row r="8731" spans="1:10" x14ac:dyDescent="0.25">
      <c r="A8731" t="s">
        <v>604</v>
      </c>
      <c r="B8731">
        <v>1</v>
      </c>
      <c r="C8731">
        <v>0</v>
      </c>
      <c r="D8731">
        <v>29.25</v>
      </c>
      <c r="E8731">
        <v>33.35</v>
      </c>
      <c r="F8731">
        <v>6.6794789396704601</v>
      </c>
      <c r="G8731">
        <v>1.3225943718313899</v>
      </c>
      <c r="H8731" s="1">
        <v>9.5214217710713508E-25</v>
      </c>
      <c r="I8731" s="1">
        <v>2.8685480798543701E-24</v>
      </c>
      <c r="J8731" s="1">
        <f t="shared" si="136"/>
        <v>2.5011822850427332E-20</v>
      </c>
    </row>
    <row r="8732" spans="1:10" x14ac:dyDescent="0.25">
      <c r="A8732" t="s">
        <v>10161</v>
      </c>
      <c r="B8732">
        <v>2.41</v>
      </c>
      <c r="C8732">
        <v>0</v>
      </c>
      <c r="D8732">
        <v>29.65</v>
      </c>
      <c r="E8732">
        <v>32.869999999999997</v>
      </c>
      <c r="F8732">
        <v>6.6794490435957696</v>
      </c>
      <c r="G8732">
        <v>1.3225739776638099</v>
      </c>
      <c r="H8732" s="1">
        <v>9.5214217710713508E-25</v>
      </c>
      <c r="I8732" s="1">
        <v>2.8685480798543701E-24</v>
      </c>
      <c r="J8732" s="1">
        <f t="shared" si="136"/>
        <v>2.5011822850427332E-20</v>
      </c>
    </row>
    <row r="8733" spans="1:10" x14ac:dyDescent="0.25">
      <c r="A8733" t="s">
        <v>9291</v>
      </c>
      <c r="B8733">
        <v>0</v>
      </c>
      <c r="C8733">
        <v>2</v>
      </c>
      <c r="D8733">
        <v>29.03</v>
      </c>
      <c r="E8733">
        <v>41.49</v>
      </c>
      <c r="F8733">
        <v>5.9779817675667299</v>
      </c>
      <c r="G8733">
        <v>1.4623836884533701</v>
      </c>
      <c r="H8733" s="1">
        <v>9.5930046621211097E-25</v>
      </c>
      <c r="I8733" s="1">
        <v>2.8874647240127999E-24</v>
      </c>
      <c r="J8733" s="1">
        <f t="shared" si="136"/>
        <v>2.5199863946925944E-20</v>
      </c>
    </row>
    <row r="8734" spans="1:10" x14ac:dyDescent="0.25">
      <c r="A8734" t="s">
        <v>3026</v>
      </c>
      <c r="B8734">
        <v>2.14</v>
      </c>
      <c r="C8734">
        <v>1</v>
      </c>
      <c r="D8734">
        <v>29.71</v>
      </c>
      <c r="E8734">
        <v>39.869999999999997</v>
      </c>
      <c r="F8734">
        <v>5.9777081614343004</v>
      </c>
      <c r="G8734">
        <v>1.4624053973658</v>
      </c>
      <c r="H8734" s="1">
        <v>9.5930046621211097E-25</v>
      </c>
      <c r="I8734" s="1">
        <v>2.8874647240127999E-24</v>
      </c>
      <c r="J8734" s="1">
        <f t="shared" si="136"/>
        <v>2.5199863946925944E-20</v>
      </c>
    </row>
    <row r="8735" spans="1:10" x14ac:dyDescent="0.25">
      <c r="A8735" t="s">
        <v>21558</v>
      </c>
      <c r="B8735">
        <v>1</v>
      </c>
      <c r="C8735">
        <v>1.48</v>
      </c>
      <c r="D8735">
        <v>30.82</v>
      </c>
      <c r="E8735">
        <v>38.869999999999997</v>
      </c>
      <c r="F8735">
        <v>5.9776516582891697</v>
      </c>
      <c r="G8735">
        <v>1.4623662171042699</v>
      </c>
      <c r="H8735" s="1">
        <v>9.5930046621211097E-25</v>
      </c>
      <c r="I8735" s="1">
        <v>2.8874647240127999E-24</v>
      </c>
      <c r="J8735" s="1">
        <f t="shared" si="136"/>
        <v>2.5199863946925944E-20</v>
      </c>
    </row>
    <row r="8736" spans="1:10" x14ac:dyDescent="0.25">
      <c r="A8736" t="s">
        <v>18846</v>
      </c>
      <c r="B8736">
        <v>2</v>
      </c>
      <c r="C8736">
        <v>1</v>
      </c>
      <c r="D8736">
        <v>34</v>
      </c>
      <c r="E8736">
        <v>35</v>
      </c>
      <c r="F8736">
        <v>5.9774821459045597</v>
      </c>
      <c r="G8736">
        <v>1.46224867713645</v>
      </c>
      <c r="H8736" s="1">
        <v>9.5930046621211097E-25</v>
      </c>
      <c r="I8736" s="1">
        <v>2.8874647240127999E-24</v>
      </c>
      <c r="J8736" s="1">
        <f t="shared" si="136"/>
        <v>2.5199863946925944E-20</v>
      </c>
    </row>
    <row r="8737" spans="1:10" x14ac:dyDescent="0.25">
      <c r="A8737" t="s">
        <v>18059</v>
      </c>
      <c r="B8737">
        <v>3.67</v>
      </c>
      <c r="C8737">
        <v>0</v>
      </c>
      <c r="D8737">
        <v>33.94</v>
      </c>
      <c r="E8737">
        <v>34.99</v>
      </c>
      <c r="F8737">
        <v>5.9772650116026904</v>
      </c>
      <c r="G8737">
        <v>1.46230956596204</v>
      </c>
      <c r="H8737" s="1">
        <v>9.5930046621211097E-25</v>
      </c>
      <c r="I8737" s="1">
        <v>2.8874647240127999E-24</v>
      </c>
      <c r="J8737" s="1">
        <f t="shared" si="136"/>
        <v>2.5199863946925944E-20</v>
      </c>
    </row>
    <row r="8738" spans="1:10" x14ac:dyDescent="0.25">
      <c r="A8738" t="s">
        <v>14709</v>
      </c>
      <c r="B8738">
        <v>124.54</v>
      </c>
      <c r="C8738">
        <v>73.34</v>
      </c>
      <c r="D8738">
        <v>0</v>
      </c>
      <c r="E8738">
        <v>0</v>
      </c>
      <c r="F8738">
        <v>-9.0129290479770798</v>
      </c>
      <c r="G8738">
        <v>1.5184897104977899</v>
      </c>
      <c r="H8738" s="1">
        <v>9.5930046621211097E-25</v>
      </c>
      <c r="I8738" s="1">
        <v>2.8874647240127999E-24</v>
      </c>
      <c r="J8738" s="1">
        <f t="shared" si="136"/>
        <v>2.5199863946925944E-20</v>
      </c>
    </row>
    <row r="8739" spans="1:10" x14ac:dyDescent="0.25">
      <c r="A8739" t="s">
        <v>25264</v>
      </c>
      <c r="B8739">
        <v>132.44999999999999</v>
      </c>
      <c r="C8739">
        <v>69.72</v>
      </c>
      <c r="D8739">
        <v>0</v>
      </c>
      <c r="E8739">
        <v>0</v>
      </c>
      <c r="F8739">
        <v>-9.0132493750237295</v>
      </c>
      <c r="G8739">
        <v>1.51871995931812</v>
      </c>
      <c r="H8739" s="1">
        <v>9.5930046621211097E-25</v>
      </c>
      <c r="I8739" s="1">
        <v>2.8874647240127999E-24</v>
      </c>
      <c r="J8739" s="1">
        <f t="shared" si="136"/>
        <v>2.5199863946925944E-20</v>
      </c>
    </row>
    <row r="8740" spans="1:10" x14ac:dyDescent="0.25">
      <c r="A8740" t="s">
        <v>8062</v>
      </c>
      <c r="B8740">
        <v>135.54</v>
      </c>
      <c r="C8740">
        <v>67.14</v>
      </c>
      <c r="D8740">
        <v>0</v>
      </c>
      <c r="E8740">
        <v>0</v>
      </c>
      <c r="F8740">
        <v>-9.0134095309882696</v>
      </c>
      <c r="G8740">
        <v>1.51883508353744</v>
      </c>
      <c r="H8740" s="1">
        <v>9.5930046621211097E-25</v>
      </c>
      <c r="I8740" s="1">
        <v>2.8874647240127999E-24</v>
      </c>
      <c r="J8740" s="1">
        <f t="shared" si="136"/>
        <v>2.5199863946925944E-20</v>
      </c>
    </row>
    <row r="8741" spans="1:10" x14ac:dyDescent="0.25">
      <c r="A8741" t="s">
        <v>25407</v>
      </c>
      <c r="B8741">
        <v>2.34</v>
      </c>
      <c r="C8741">
        <v>3</v>
      </c>
      <c r="D8741">
        <v>34</v>
      </c>
      <c r="E8741">
        <v>45</v>
      </c>
      <c r="F8741">
        <v>5.2437250929444597</v>
      </c>
      <c r="G8741">
        <v>1.6494315749038799</v>
      </c>
      <c r="H8741" s="1">
        <v>1.0746080055649999E-24</v>
      </c>
      <c r="I8741" s="1">
        <v>3.2337957486746999E-24</v>
      </c>
      <c r="J8741" s="1">
        <f t="shared" si="136"/>
        <v>2.8228877698186982E-20</v>
      </c>
    </row>
    <row r="8742" spans="1:10" x14ac:dyDescent="0.25">
      <c r="A8742" t="s">
        <v>20846</v>
      </c>
      <c r="B8742">
        <v>4.43</v>
      </c>
      <c r="C8742">
        <v>2.4900000000000002</v>
      </c>
      <c r="D8742">
        <v>30.8</v>
      </c>
      <c r="E8742">
        <v>49.1</v>
      </c>
      <c r="F8742">
        <v>5.2436702305374503</v>
      </c>
      <c r="G8742">
        <v>1.6495994160896701</v>
      </c>
      <c r="H8742" s="1">
        <v>1.0746080055649999E-24</v>
      </c>
      <c r="I8742" s="1">
        <v>3.2337957486746999E-24</v>
      </c>
      <c r="J8742" s="1">
        <f t="shared" si="136"/>
        <v>2.8228877698186982E-20</v>
      </c>
    </row>
    <row r="8743" spans="1:10" x14ac:dyDescent="0.25">
      <c r="A8743" t="s">
        <v>11663</v>
      </c>
      <c r="B8743">
        <v>952.8</v>
      </c>
      <c r="C8743">
        <v>603.95000000000005</v>
      </c>
      <c r="D8743">
        <v>21.94</v>
      </c>
      <c r="E8743">
        <v>58.24</v>
      </c>
      <c r="F8743">
        <v>-2.8036677729348698</v>
      </c>
      <c r="G8743">
        <v>4.5696404232937304</v>
      </c>
      <c r="H8743" s="1">
        <v>1.08972975015143E-24</v>
      </c>
      <c r="I8743" s="1">
        <v>3.27892566746596E-24</v>
      </c>
      <c r="J8743" s="1">
        <f t="shared" si="136"/>
        <v>2.8626110806727912E-20</v>
      </c>
    </row>
    <row r="8744" spans="1:10" x14ac:dyDescent="0.25">
      <c r="A8744" t="s">
        <v>5470</v>
      </c>
      <c r="B8744">
        <v>299.29000000000002</v>
      </c>
      <c r="C8744">
        <v>186.75</v>
      </c>
      <c r="D8744">
        <v>6.81</v>
      </c>
      <c r="E8744">
        <v>7.01</v>
      </c>
      <c r="F8744">
        <v>-3.53520087946616</v>
      </c>
      <c r="G8744">
        <v>2.85515256428222</v>
      </c>
      <c r="H8744" s="1">
        <v>1.10402913856342E-24</v>
      </c>
      <c r="I8744" s="1">
        <v>3.32157111576955E-24</v>
      </c>
      <c r="J8744" s="1">
        <f t="shared" si="136"/>
        <v>2.9001741440922481E-20</v>
      </c>
    </row>
    <row r="8745" spans="1:10" x14ac:dyDescent="0.25">
      <c r="A8745" t="s">
        <v>5880</v>
      </c>
      <c r="B8745">
        <v>5.96</v>
      </c>
      <c r="C8745">
        <v>0</v>
      </c>
      <c r="D8745">
        <v>21.76</v>
      </c>
      <c r="E8745">
        <v>55.56</v>
      </c>
      <c r="F8745">
        <v>5.5427147181480496</v>
      </c>
      <c r="G8745">
        <v>1.55940237929831</v>
      </c>
      <c r="H8745" s="1">
        <v>1.13946282288515E-24</v>
      </c>
      <c r="I8745" s="1">
        <v>3.4269990189543198E-24</v>
      </c>
      <c r="J8745" s="1">
        <f t="shared" si="136"/>
        <v>2.9932548894370004E-20</v>
      </c>
    </row>
    <row r="8746" spans="1:10" x14ac:dyDescent="0.25">
      <c r="A8746" t="s">
        <v>886</v>
      </c>
      <c r="B8746">
        <v>4</v>
      </c>
      <c r="C8746">
        <v>1</v>
      </c>
      <c r="D8746">
        <v>27</v>
      </c>
      <c r="E8746">
        <v>48.85</v>
      </c>
      <c r="F8746">
        <v>5.5426575577863098</v>
      </c>
      <c r="G8746">
        <v>1.5591532953360201</v>
      </c>
      <c r="H8746" s="1">
        <v>1.13946282288515E-24</v>
      </c>
      <c r="I8746" s="1">
        <v>3.4269990189543198E-24</v>
      </c>
      <c r="J8746" s="1">
        <f t="shared" si="136"/>
        <v>2.9932548894370004E-20</v>
      </c>
    </row>
    <row r="8747" spans="1:10" x14ac:dyDescent="0.25">
      <c r="A8747" t="s">
        <v>8008</v>
      </c>
      <c r="B8747">
        <v>1</v>
      </c>
      <c r="C8747">
        <v>2</v>
      </c>
      <c r="D8747">
        <v>35</v>
      </c>
      <c r="E8747">
        <v>39</v>
      </c>
      <c r="F8747">
        <v>5.5424373630799302</v>
      </c>
      <c r="G8747">
        <v>1.55879006122006</v>
      </c>
      <c r="H8747" s="1">
        <v>1.13946282288515E-24</v>
      </c>
      <c r="I8747" s="1">
        <v>3.4269990189543198E-24</v>
      </c>
      <c r="J8747" s="1">
        <f t="shared" si="136"/>
        <v>2.9932548894370004E-20</v>
      </c>
    </row>
    <row r="8748" spans="1:10" x14ac:dyDescent="0.25">
      <c r="A8748" t="s">
        <v>24077</v>
      </c>
      <c r="B8748">
        <v>26.87</v>
      </c>
      <c r="C8748">
        <v>29.67</v>
      </c>
      <c r="D8748">
        <v>79.150000000000006</v>
      </c>
      <c r="E8748">
        <v>124.67</v>
      </c>
      <c r="F8748">
        <v>3.2528915827164901</v>
      </c>
      <c r="G8748">
        <v>3.0897877087711798</v>
      </c>
      <c r="H8748" s="1">
        <v>1.14153628062493E-24</v>
      </c>
      <c r="I8748" s="1">
        <v>3.4328420171099698E-24</v>
      </c>
      <c r="J8748" s="1">
        <f t="shared" si="136"/>
        <v>2.9987016555736284E-20</v>
      </c>
    </row>
    <row r="8749" spans="1:10" x14ac:dyDescent="0.25">
      <c r="A8749" t="s">
        <v>14659</v>
      </c>
      <c r="B8749">
        <v>8885.33</v>
      </c>
      <c r="C8749">
        <v>5330.72</v>
      </c>
      <c r="D8749">
        <v>365.13</v>
      </c>
      <c r="E8749">
        <v>474.76</v>
      </c>
      <c r="F8749">
        <v>-2.5327879757304799</v>
      </c>
      <c r="G8749">
        <v>7.7712482146161799</v>
      </c>
      <c r="H8749" s="1">
        <v>1.1652368008593699E-24</v>
      </c>
      <c r="I8749" s="1">
        <v>3.5037134025840199E-24</v>
      </c>
      <c r="J8749" s="1">
        <f t="shared" si="136"/>
        <v>3.0609605521774791E-20</v>
      </c>
    </row>
    <row r="8750" spans="1:10" x14ac:dyDescent="0.25">
      <c r="A8750" t="s">
        <v>5135</v>
      </c>
      <c r="B8750">
        <v>3.09</v>
      </c>
      <c r="C8750">
        <v>3</v>
      </c>
      <c r="D8750">
        <v>35.5</v>
      </c>
      <c r="E8750">
        <v>47.53</v>
      </c>
      <c r="F8750">
        <v>5.0211921104290704</v>
      </c>
      <c r="G8750">
        <v>1.7347365059925399</v>
      </c>
      <c r="H8750" s="1">
        <v>1.17347002847175E-24</v>
      </c>
      <c r="I8750" s="1">
        <v>3.5272583485405702E-24</v>
      </c>
      <c r="J8750" s="1">
        <f t="shared" si="136"/>
        <v>3.0825884177924401E-20</v>
      </c>
    </row>
    <row r="8751" spans="1:10" x14ac:dyDescent="0.25">
      <c r="A8751" t="s">
        <v>1524</v>
      </c>
      <c r="B8751">
        <v>4.75</v>
      </c>
      <c r="C8751">
        <v>1.75</v>
      </c>
      <c r="D8751">
        <v>41.65</v>
      </c>
      <c r="E8751">
        <v>39.83</v>
      </c>
      <c r="F8751">
        <v>5.0206801253899602</v>
      </c>
      <c r="G8751">
        <v>1.7345757617653399</v>
      </c>
      <c r="H8751" s="1">
        <v>1.17347002847175E-24</v>
      </c>
      <c r="I8751" s="1">
        <v>3.5272583485405702E-24</v>
      </c>
      <c r="J8751" s="1">
        <f t="shared" si="136"/>
        <v>3.0825884177924401E-20</v>
      </c>
    </row>
    <row r="8752" spans="1:10" x14ac:dyDescent="0.25">
      <c r="A8752" t="s">
        <v>15142</v>
      </c>
      <c r="B8752">
        <v>4.5599999999999996</v>
      </c>
      <c r="C8752">
        <v>2.06</v>
      </c>
      <c r="D8752">
        <v>43.11</v>
      </c>
      <c r="E8752">
        <v>38.380000000000003</v>
      </c>
      <c r="F8752">
        <v>5.0206044455180701</v>
      </c>
      <c r="G8752">
        <v>1.7345218059068399</v>
      </c>
      <c r="H8752" s="1">
        <v>1.17347002847175E-24</v>
      </c>
      <c r="I8752" s="1">
        <v>3.5272583485405702E-24</v>
      </c>
      <c r="J8752" s="1">
        <f t="shared" si="136"/>
        <v>3.0825884177924401E-20</v>
      </c>
    </row>
    <row r="8753" spans="1:10" x14ac:dyDescent="0.25">
      <c r="A8753" t="s">
        <v>20243</v>
      </c>
      <c r="B8753">
        <v>1178</v>
      </c>
      <c r="C8753">
        <v>733</v>
      </c>
      <c r="D8753">
        <v>53.5</v>
      </c>
      <c r="E8753">
        <v>40.49</v>
      </c>
      <c r="F8753">
        <v>-2.7465416898961998</v>
      </c>
      <c r="G8753">
        <v>4.8663781216912998</v>
      </c>
      <c r="H8753" s="1">
        <v>1.18668381304589E-24</v>
      </c>
      <c r="I8753" s="1">
        <v>3.5665686957768301E-24</v>
      </c>
      <c r="J8753" s="1">
        <f t="shared" si="136"/>
        <v>3.1172997084902483E-20</v>
      </c>
    </row>
    <row r="8754" spans="1:10" x14ac:dyDescent="0.25">
      <c r="A8754" t="s">
        <v>4599</v>
      </c>
      <c r="B8754">
        <v>725</v>
      </c>
      <c r="C8754">
        <v>450.41</v>
      </c>
      <c r="D8754">
        <v>25.84</v>
      </c>
      <c r="E8754">
        <v>27.63</v>
      </c>
      <c r="F8754">
        <v>-2.8922367557547499</v>
      </c>
      <c r="G8754">
        <v>4.1574404474198099</v>
      </c>
      <c r="H8754" s="1">
        <v>1.2202144908386501E-24</v>
      </c>
      <c r="I8754" s="1">
        <v>3.66692532265756E-24</v>
      </c>
      <c r="J8754" s="1">
        <f t="shared" si="136"/>
        <v>3.20538144598405E-20</v>
      </c>
    </row>
    <row r="8755" spans="1:10" x14ac:dyDescent="0.25">
      <c r="A8755" t="s">
        <v>3017</v>
      </c>
      <c r="B8755">
        <v>2482.9499999999998</v>
      </c>
      <c r="C8755">
        <v>1471.56</v>
      </c>
      <c r="D8755">
        <v>101.15</v>
      </c>
      <c r="E8755">
        <v>116.31</v>
      </c>
      <c r="F8755">
        <v>-2.6204232363035098</v>
      </c>
      <c r="G8755">
        <v>5.9156719818586696</v>
      </c>
      <c r="H8755" s="1">
        <v>1.22744652120487E-24</v>
      </c>
      <c r="I8755" s="1">
        <v>3.6882366985826396E-24</v>
      </c>
      <c r="J8755" s="1">
        <f t="shared" si="136"/>
        <v>3.2243792665530731E-20</v>
      </c>
    </row>
    <row r="8756" spans="1:10" x14ac:dyDescent="0.25">
      <c r="A8756" t="s">
        <v>26264</v>
      </c>
      <c r="B8756">
        <v>2712.24</v>
      </c>
      <c r="C8756">
        <v>1673.58</v>
      </c>
      <c r="D8756">
        <v>103.94</v>
      </c>
      <c r="E8756">
        <v>143.83000000000001</v>
      </c>
      <c r="F8756">
        <v>-2.6072967013834698</v>
      </c>
      <c r="G8756">
        <v>6.0736625560269202</v>
      </c>
      <c r="H8756" s="1">
        <v>1.28800775037468E-24</v>
      </c>
      <c r="I8756" s="1">
        <v>3.8697686820132701E-24</v>
      </c>
      <c r="J8756" s="1">
        <f t="shared" si="136"/>
        <v>3.3834675594592467E-20</v>
      </c>
    </row>
    <row r="8757" spans="1:10" x14ac:dyDescent="0.25">
      <c r="A8757" t="s">
        <v>2830</v>
      </c>
      <c r="B8757">
        <v>2.78</v>
      </c>
      <c r="C8757">
        <v>0</v>
      </c>
      <c r="D8757">
        <v>26.61</v>
      </c>
      <c r="E8757">
        <v>43.22</v>
      </c>
      <c r="F8757">
        <v>5.9657956944655304</v>
      </c>
      <c r="G8757">
        <v>1.45135751826999</v>
      </c>
      <c r="H8757" s="1">
        <v>1.3147797387913899E-24</v>
      </c>
      <c r="I8757" s="1">
        <v>3.9479462938468597E-24</v>
      </c>
      <c r="J8757" s="1">
        <f t="shared" si="136"/>
        <v>3.453794895831102E-20</v>
      </c>
    </row>
    <row r="8758" spans="1:10" x14ac:dyDescent="0.25">
      <c r="A8758" t="s">
        <v>21050</v>
      </c>
      <c r="B8758">
        <v>97.93</v>
      </c>
      <c r="C8758">
        <v>88.55</v>
      </c>
      <c r="D8758">
        <v>0</v>
      </c>
      <c r="E8758">
        <v>0</v>
      </c>
      <c r="F8758">
        <v>-9.0013660389356893</v>
      </c>
      <c r="G8758">
        <v>1.5079946909964901</v>
      </c>
      <c r="H8758" s="1">
        <v>1.3147797387913899E-24</v>
      </c>
      <c r="I8758" s="1">
        <v>3.9479462938468597E-24</v>
      </c>
      <c r="J8758" s="1">
        <f t="shared" si="136"/>
        <v>3.453794895831102E-20</v>
      </c>
    </row>
    <row r="8759" spans="1:10" x14ac:dyDescent="0.25">
      <c r="A8759" t="s">
        <v>18749</v>
      </c>
      <c r="B8759">
        <v>108.64</v>
      </c>
      <c r="C8759">
        <v>81.99</v>
      </c>
      <c r="D8759">
        <v>0</v>
      </c>
      <c r="E8759">
        <v>0</v>
      </c>
      <c r="F8759">
        <v>-9.0018488551595492</v>
      </c>
      <c r="G8759">
        <v>1.50834126251185</v>
      </c>
      <c r="H8759" s="1">
        <v>1.3147797387913899E-24</v>
      </c>
      <c r="I8759" s="1">
        <v>3.9479462938468597E-24</v>
      </c>
      <c r="J8759" s="1">
        <f t="shared" si="136"/>
        <v>3.453794895831102E-20</v>
      </c>
    </row>
    <row r="8760" spans="1:10" x14ac:dyDescent="0.25">
      <c r="A8760" t="s">
        <v>16038</v>
      </c>
      <c r="B8760">
        <v>115.75</v>
      </c>
      <c r="C8760">
        <v>78.16</v>
      </c>
      <c r="D8760">
        <v>0</v>
      </c>
      <c r="E8760">
        <v>0</v>
      </c>
      <c r="F8760">
        <v>-9.0021707075577897</v>
      </c>
      <c r="G8760">
        <v>1.5085723097236601</v>
      </c>
      <c r="H8760" s="1">
        <v>1.3147797387913899E-24</v>
      </c>
      <c r="I8760" s="1">
        <v>3.9479462938468597E-24</v>
      </c>
      <c r="J8760" s="1">
        <f t="shared" si="136"/>
        <v>3.453794895831102E-20</v>
      </c>
    </row>
    <row r="8761" spans="1:10" x14ac:dyDescent="0.25">
      <c r="A8761" t="s">
        <v>12474</v>
      </c>
      <c r="B8761">
        <v>153.91999999999999</v>
      </c>
      <c r="C8761">
        <v>55.57</v>
      </c>
      <c r="D8761">
        <v>0</v>
      </c>
      <c r="E8761">
        <v>0</v>
      </c>
      <c r="F8761">
        <v>-9.0038601028970096</v>
      </c>
      <c r="G8761">
        <v>1.50978530122945</v>
      </c>
      <c r="H8761" s="1">
        <v>1.3147797387913899E-24</v>
      </c>
      <c r="I8761" s="1">
        <v>3.9479462938468597E-24</v>
      </c>
      <c r="J8761" s="1">
        <f t="shared" si="136"/>
        <v>3.453794895831102E-20</v>
      </c>
    </row>
    <row r="8762" spans="1:10" x14ac:dyDescent="0.25">
      <c r="A8762" t="s">
        <v>6989</v>
      </c>
      <c r="B8762">
        <v>0</v>
      </c>
      <c r="C8762">
        <v>0</v>
      </c>
      <c r="D8762">
        <v>24.12</v>
      </c>
      <c r="E8762">
        <v>40.270000000000003</v>
      </c>
      <c r="F8762">
        <v>8.91537904798105</v>
      </c>
      <c r="G8762">
        <v>1.31125760234527</v>
      </c>
      <c r="H8762" s="1">
        <v>1.3304515441314899E-24</v>
      </c>
      <c r="I8762" s="1">
        <v>3.9913546323944803E-24</v>
      </c>
      <c r="J8762" s="1">
        <f t="shared" si="136"/>
        <v>3.4949631612790111E-20</v>
      </c>
    </row>
    <row r="8763" spans="1:10" x14ac:dyDescent="0.25">
      <c r="A8763" t="s">
        <v>18194</v>
      </c>
      <c r="B8763">
        <v>0</v>
      </c>
      <c r="C8763">
        <v>0</v>
      </c>
      <c r="D8763">
        <v>24.12</v>
      </c>
      <c r="E8763">
        <v>39.81</v>
      </c>
      <c r="F8763">
        <v>8.91537904798105</v>
      </c>
      <c r="G8763">
        <v>1.31125760234527</v>
      </c>
      <c r="H8763" s="1">
        <v>1.3304515441314899E-24</v>
      </c>
      <c r="I8763" s="1">
        <v>3.9913546323944803E-24</v>
      </c>
      <c r="J8763" s="1">
        <f t="shared" si="136"/>
        <v>3.4949631612790111E-20</v>
      </c>
    </row>
    <row r="8764" spans="1:10" x14ac:dyDescent="0.25">
      <c r="A8764" t="s">
        <v>25967</v>
      </c>
      <c r="B8764">
        <v>0</v>
      </c>
      <c r="C8764">
        <v>0</v>
      </c>
      <c r="D8764">
        <v>24.83</v>
      </c>
      <c r="E8764">
        <v>39.21</v>
      </c>
      <c r="F8764">
        <v>8.9153491530023192</v>
      </c>
      <c r="G8764">
        <v>1.31123713632906</v>
      </c>
      <c r="H8764" s="1">
        <v>1.3304515441314899E-24</v>
      </c>
      <c r="I8764" s="1">
        <v>3.9913546323944803E-24</v>
      </c>
      <c r="J8764" s="1">
        <f t="shared" si="136"/>
        <v>3.4949631612790111E-20</v>
      </c>
    </row>
    <row r="8765" spans="1:10" x14ac:dyDescent="0.25">
      <c r="A8765" t="s">
        <v>1542</v>
      </c>
      <c r="B8765">
        <v>0</v>
      </c>
      <c r="C8765">
        <v>0</v>
      </c>
      <c r="D8765">
        <v>25.18</v>
      </c>
      <c r="E8765">
        <v>38.99</v>
      </c>
      <c r="F8765">
        <v>8.9153192579139393</v>
      </c>
      <c r="G8765">
        <v>1.3112166703650401</v>
      </c>
      <c r="H8765" s="1">
        <v>1.3304515441314899E-24</v>
      </c>
      <c r="I8765" s="1">
        <v>3.9913546323944803E-24</v>
      </c>
      <c r="J8765" s="1">
        <f t="shared" si="136"/>
        <v>3.4949631612790111E-20</v>
      </c>
    </row>
    <row r="8766" spans="1:10" x14ac:dyDescent="0.25">
      <c r="A8766" t="s">
        <v>18410</v>
      </c>
      <c r="B8766">
        <v>0</v>
      </c>
      <c r="C8766">
        <v>0</v>
      </c>
      <c r="D8766">
        <v>25.16</v>
      </c>
      <c r="E8766">
        <v>38.700000000000003</v>
      </c>
      <c r="F8766">
        <v>8.9153192579139393</v>
      </c>
      <c r="G8766">
        <v>1.3112166703650401</v>
      </c>
      <c r="H8766" s="1">
        <v>1.3304515441314899E-24</v>
      </c>
      <c r="I8766" s="1">
        <v>3.9913546323944803E-24</v>
      </c>
      <c r="J8766" s="1">
        <f t="shared" si="136"/>
        <v>3.4949631612790111E-20</v>
      </c>
    </row>
    <row r="8767" spans="1:10" x14ac:dyDescent="0.25">
      <c r="A8767" t="s">
        <v>24356</v>
      </c>
      <c r="B8767">
        <v>0</v>
      </c>
      <c r="C8767">
        <v>0</v>
      </c>
      <c r="D8767">
        <v>25.74</v>
      </c>
      <c r="E8767">
        <v>37.770000000000003</v>
      </c>
      <c r="F8767">
        <v>8.9152893627159209</v>
      </c>
      <c r="G8767">
        <v>1.3111962044532199</v>
      </c>
      <c r="H8767" s="1">
        <v>1.3304515441314899E-24</v>
      </c>
      <c r="I8767" s="1">
        <v>3.9913546323944803E-24</v>
      </c>
      <c r="J8767" s="1">
        <f t="shared" si="136"/>
        <v>3.4949631612790111E-20</v>
      </c>
    </row>
    <row r="8768" spans="1:10" x14ac:dyDescent="0.25">
      <c r="A8768" t="s">
        <v>18861</v>
      </c>
      <c r="B8768">
        <v>0</v>
      </c>
      <c r="C8768">
        <v>1.33</v>
      </c>
      <c r="D8768">
        <v>30.94</v>
      </c>
      <c r="E8768">
        <v>31.59</v>
      </c>
      <c r="F8768">
        <v>6.6796091159632098</v>
      </c>
      <c r="G8768">
        <v>1.3224693214780601</v>
      </c>
      <c r="H8768" s="1">
        <v>1.3304515441314899E-24</v>
      </c>
      <c r="I8768" s="1">
        <v>3.9913546323944803E-24</v>
      </c>
      <c r="J8768" s="1">
        <f t="shared" si="136"/>
        <v>3.4949631612790111E-20</v>
      </c>
    </row>
    <row r="8769" spans="1:10" x14ac:dyDescent="0.25">
      <c r="A8769" t="s">
        <v>25132</v>
      </c>
      <c r="B8769">
        <v>0.8</v>
      </c>
      <c r="C8769">
        <v>0.79</v>
      </c>
      <c r="D8769">
        <v>34.14</v>
      </c>
      <c r="E8769">
        <v>26.94</v>
      </c>
      <c r="F8769">
        <v>6.6793998388413502</v>
      </c>
      <c r="G8769">
        <v>1.3223265650634299</v>
      </c>
      <c r="H8769" s="1">
        <v>1.3304515441314899E-24</v>
      </c>
      <c r="I8769" s="1">
        <v>3.9913546323944803E-24</v>
      </c>
      <c r="J8769" s="1">
        <f t="shared" si="136"/>
        <v>3.4949631612790111E-20</v>
      </c>
    </row>
    <row r="8770" spans="1:10" x14ac:dyDescent="0.25">
      <c r="A8770" t="s">
        <v>5229</v>
      </c>
      <c r="B8770">
        <v>22.75</v>
      </c>
      <c r="C8770">
        <v>15.6</v>
      </c>
      <c r="D8770">
        <v>62.49</v>
      </c>
      <c r="E8770">
        <v>97.68</v>
      </c>
      <c r="F8770">
        <v>3.5207707490448601</v>
      </c>
      <c r="G8770">
        <v>2.72252478676391</v>
      </c>
      <c r="H8770" s="1">
        <v>1.3596364147492901E-24</v>
      </c>
      <c r="I8770" s="1">
        <v>4.0784434558221202E-24</v>
      </c>
      <c r="J8770" s="1">
        <f t="shared" si="136"/>
        <v>3.5716288979049098E-20</v>
      </c>
    </row>
    <row r="8771" spans="1:10" x14ac:dyDescent="0.25">
      <c r="A8771" t="s">
        <v>15085</v>
      </c>
      <c r="B8771">
        <v>13.25</v>
      </c>
      <c r="C8771">
        <v>4.5</v>
      </c>
      <c r="D8771">
        <v>44.56</v>
      </c>
      <c r="E8771">
        <v>57.93</v>
      </c>
      <c r="F8771">
        <v>4.2256942442640701</v>
      </c>
      <c r="G8771">
        <v>2.0621876601717699</v>
      </c>
      <c r="H8771" s="1">
        <v>1.36523841757336E-24</v>
      </c>
      <c r="I8771" s="1">
        <v>4.0947799443728202E-24</v>
      </c>
      <c r="J8771" s="1">
        <f t="shared" si="136"/>
        <v>3.5863447991234595E-20</v>
      </c>
    </row>
    <row r="8772" spans="1:10" x14ac:dyDescent="0.25">
      <c r="A8772" t="s">
        <v>7226</v>
      </c>
      <c r="B8772">
        <v>695.89</v>
      </c>
      <c r="C8772">
        <v>445.4</v>
      </c>
      <c r="D8772">
        <v>26.52</v>
      </c>
      <c r="E8772">
        <v>25.13</v>
      </c>
      <c r="F8772">
        <v>-2.9012949351935</v>
      </c>
      <c r="G8772">
        <v>4.1197968670742497</v>
      </c>
      <c r="H8772" s="1">
        <v>1.36800257798792E-24</v>
      </c>
      <c r="I8772" s="1">
        <v>4.1026020914015999E-24</v>
      </c>
      <c r="J8772" s="1">
        <f t="shared" si="136"/>
        <v>3.5936059721164672E-20</v>
      </c>
    </row>
    <row r="8773" spans="1:10" x14ac:dyDescent="0.25">
      <c r="A8773" t="s">
        <v>7416</v>
      </c>
      <c r="B8773">
        <v>6.61</v>
      </c>
      <c r="C8773">
        <v>4</v>
      </c>
      <c r="D8773">
        <v>40.26</v>
      </c>
      <c r="E8773">
        <v>51.3</v>
      </c>
      <c r="F8773">
        <v>4.5028172274436402</v>
      </c>
      <c r="G8773">
        <v>1.8826230574252401</v>
      </c>
      <c r="H8773" s="1">
        <v>1.3893996612678499E-24</v>
      </c>
      <c r="I8773" s="1">
        <v>4.1658201463513099E-24</v>
      </c>
      <c r="J8773" s="1">
        <f t="shared" si="136"/>
        <v>3.649813970184515E-20</v>
      </c>
    </row>
    <row r="8774" spans="1:10" x14ac:dyDescent="0.25">
      <c r="A8774" t="s">
        <v>11949</v>
      </c>
      <c r="B8774">
        <v>9.84</v>
      </c>
      <c r="C8774">
        <v>2.82</v>
      </c>
      <c r="D8774">
        <v>49.9</v>
      </c>
      <c r="E8774">
        <v>37.94</v>
      </c>
      <c r="F8774">
        <v>4.5021403778370699</v>
      </c>
      <c r="G8774">
        <v>1.8823330088983199</v>
      </c>
      <c r="H8774" s="1">
        <v>1.3893996612678499E-24</v>
      </c>
      <c r="I8774" s="1">
        <v>4.1658201463513099E-24</v>
      </c>
      <c r="J8774" s="1">
        <f t="shared" si="136"/>
        <v>3.649813970184515E-20</v>
      </c>
    </row>
    <row r="8775" spans="1:10" x14ac:dyDescent="0.25">
      <c r="A8775" t="s">
        <v>20811</v>
      </c>
      <c r="B8775">
        <v>1195</v>
      </c>
      <c r="C8775">
        <v>743.06</v>
      </c>
      <c r="D8775">
        <v>39</v>
      </c>
      <c r="E8775">
        <v>62</v>
      </c>
      <c r="F8775">
        <v>-2.7338356658005298</v>
      </c>
      <c r="G8775">
        <v>4.8891138727527403</v>
      </c>
      <c r="H8775" s="1">
        <v>1.4002103845842201E-24</v>
      </c>
      <c r="I8775" s="1">
        <v>4.1977546658591898E-24</v>
      </c>
      <c r="J8775" s="1">
        <f t="shared" si="136"/>
        <v>3.678212659264288E-20</v>
      </c>
    </row>
    <row r="8776" spans="1:10" x14ac:dyDescent="0.25">
      <c r="A8776" t="s">
        <v>17368</v>
      </c>
      <c r="B8776">
        <v>18.809999999999999</v>
      </c>
      <c r="C8776">
        <v>9.0299999999999994</v>
      </c>
      <c r="D8776">
        <v>55.2</v>
      </c>
      <c r="E8776">
        <v>73.010000000000005</v>
      </c>
      <c r="F8776">
        <v>3.7669826307694598</v>
      </c>
      <c r="G8776">
        <v>2.4006168730602799</v>
      </c>
      <c r="H8776" s="1">
        <v>1.51215426185234E-24</v>
      </c>
      <c r="I8776" s="1">
        <v>4.5328389992396799E-24</v>
      </c>
      <c r="J8776" s="1">
        <f t="shared" si="136"/>
        <v>3.9722780304599118E-20</v>
      </c>
    </row>
    <row r="8777" spans="1:10" x14ac:dyDescent="0.25">
      <c r="A8777" t="s">
        <v>2723</v>
      </c>
      <c r="B8777">
        <v>4.9400000000000004</v>
      </c>
      <c r="C8777">
        <v>3.18</v>
      </c>
      <c r="D8777">
        <v>20.04</v>
      </c>
      <c r="E8777">
        <v>72</v>
      </c>
      <c r="F8777">
        <v>4.8292792217347502</v>
      </c>
      <c r="G8777">
        <v>1.7982740268430599</v>
      </c>
      <c r="H8777" s="1">
        <v>1.51477515470915E-24</v>
      </c>
      <c r="I8777" s="1">
        <v>4.5391414286903801E-24</v>
      </c>
      <c r="J8777" s="1">
        <f t="shared" si="136"/>
        <v>3.9791628539054662E-20</v>
      </c>
    </row>
    <row r="8778" spans="1:10" x14ac:dyDescent="0.25">
      <c r="A8778" t="s">
        <v>14869</v>
      </c>
      <c r="B8778">
        <v>8.77</v>
      </c>
      <c r="C8778">
        <v>1.56</v>
      </c>
      <c r="D8778">
        <v>27.48</v>
      </c>
      <c r="E8778">
        <v>62.53</v>
      </c>
      <c r="F8778">
        <v>4.82849714811955</v>
      </c>
      <c r="G8778">
        <v>1.7981173653329501</v>
      </c>
      <c r="H8778" s="1">
        <v>1.51477515470915E-24</v>
      </c>
      <c r="I8778" s="1">
        <v>4.5391414286903801E-24</v>
      </c>
      <c r="J8778" s="1">
        <f t="shared" si="136"/>
        <v>3.9791628539054662E-20</v>
      </c>
    </row>
    <row r="8779" spans="1:10" x14ac:dyDescent="0.25">
      <c r="A8779" t="s">
        <v>23393</v>
      </c>
      <c r="B8779">
        <v>154.94999999999999</v>
      </c>
      <c r="C8779">
        <v>94.44</v>
      </c>
      <c r="D8779">
        <v>0</v>
      </c>
      <c r="E8779">
        <v>2.79</v>
      </c>
      <c r="F8779">
        <v>-5.1458457608614996</v>
      </c>
      <c r="G8779">
        <v>1.8616186214263499</v>
      </c>
      <c r="H8779" s="1">
        <v>1.51477515470915E-24</v>
      </c>
      <c r="I8779" s="1">
        <v>4.5391414286903801E-24</v>
      </c>
      <c r="J8779" s="1">
        <f t="shared" si="136"/>
        <v>3.9791628539054662E-20</v>
      </c>
    </row>
    <row r="8780" spans="1:10" x14ac:dyDescent="0.25">
      <c r="A8780" t="s">
        <v>11462</v>
      </c>
      <c r="B8780">
        <v>54.17</v>
      </c>
      <c r="C8780">
        <v>42.54</v>
      </c>
      <c r="D8780">
        <v>129.01</v>
      </c>
      <c r="E8780">
        <v>146.53</v>
      </c>
      <c r="F8780">
        <v>3.0206888126593201</v>
      </c>
      <c r="G8780">
        <v>3.5802484262063601</v>
      </c>
      <c r="H8780" s="1">
        <v>1.51520590083801E-24</v>
      </c>
      <c r="I8780" s="1">
        <v>4.5399142925987202E-24</v>
      </c>
      <c r="J8780" s="1">
        <f t="shared" si="136"/>
        <v>3.9802943809113685E-20</v>
      </c>
    </row>
    <row r="8781" spans="1:10" x14ac:dyDescent="0.25">
      <c r="A8781" t="s">
        <v>1444</v>
      </c>
      <c r="B8781">
        <v>659.74</v>
      </c>
      <c r="C8781">
        <v>392.17</v>
      </c>
      <c r="D8781">
        <v>22.59</v>
      </c>
      <c r="E8781">
        <v>24</v>
      </c>
      <c r="F8781">
        <v>-2.9360422617208801</v>
      </c>
      <c r="G8781">
        <v>3.98735779890161</v>
      </c>
      <c r="H8781" s="1">
        <v>1.51716481914289E-24</v>
      </c>
      <c r="I8781" s="1">
        <v>4.5452652223135901E-24</v>
      </c>
      <c r="J8781" s="1">
        <f t="shared" si="136"/>
        <v>3.9854402634064576E-20</v>
      </c>
    </row>
    <row r="8782" spans="1:10" x14ac:dyDescent="0.25">
      <c r="A8782" t="s">
        <v>13621</v>
      </c>
      <c r="B8782">
        <v>355.31</v>
      </c>
      <c r="C8782">
        <v>171.17</v>
      </c>
      <c r="D8782">
        <v>471.53</v>
      </c>
      <c r="E8782">
        <v>616.4</v>
      </c>
      <c r="F8782">
        <v>2.6326758947383899</v>
      </c>
      <c r="G8782">
        <v>5.5954897051165204</v>
      </c>
      <c r="H8782" s="1">
        <v>1.5258333299713501E-24</v>
      </c>
      <c r="I8782" s="1">
        <v>4.5707138683643999E-24</v>
      </c>
      <c r="J8782" s="1">
        <f t="shared" ref="J8782:J8845" si="137">H8782*26269</f>
        <v>4.0082115745017392E-20</v>
      </c>
    </row>
    <row r="8783" spans="1:10" x14ac:dyDescent="0.25">
      <c r="A8783" t="s">
        <v>7586</v>
      </c>
      <c r="B8783">
        <v>261.38</v>
      </c>
      <c r="C8783">
        <v>178.26</v>
      </c>
      <c r="D8783">
        <v>5.49</v>
      </c>
      <c r="E8783">
        <v>6.63</v>
      </c>
      <c r="F8783">
        <v>-3.6561484527572699</v>
      </c>
      <c r="G8783">
        <v>2.7231352963268298</v>
      </c>
      <c r="H8783" s="1">
        <v>1.53641329658267E-24</v>
      </c>
      <c r="I8783" s="1">
        <v>4.6018819241315202E-24</v>
      </c>
      <c r="J8783" s="1">
        <f t="shared" si="137"/>
        <v>4.0360040887930155E-20</v>
      </c>
    </row>
    <row r="8784" spans="1:10" x14ac:dyDescent="0.25">
      <c r="A8784" t="s">
        <v>25892</v>
      </c>
      <c r="B8784">
        <v>5.49</v>
      </c>
      <c r="C8784">
        <v>0</v>
      </c>
      <c r="D8784">
        <v>30.99</v>
      </c>
      <c r="E8784">
        <v>43.28</v>
      </c>
      <c r="F8784">
        <v>5.5310917381920603</v>
      </c>
      <c r="G8784">
        <v>1.5485490437881999</v>
      </c>
      <c r="H8784" s="1">
        <v>1.5388148308182301E-24</v>
      </c>
      <c r="I8784" s="1">
        <v>4.6085495355071403E-24</v>
      </c>
      <c r="J8784" s="1">
        <f t="shared" si="137"/>
        <v>4.0423126790764089E-20</v>
      </c>
    </row>
    <row r="8785" spans="1:10" x14ac:dyDescent="0.25">
      <c r="A8785" t="s">
        <v>6090</v>
      </c>
      <c r="B8785">
        <v>3</v>
      </c>
      <c r="C8785">
        <v>2.71</v>
      </c>
      <c r="D8785">
        <v>39.32</v>
      </c>
      <c r="E8785">
        <v>42.76</v>
      </c>
      <c r="F8785">
        <v>5.0111023845575797</v>
      </c>
      <c r="G8785">
        <v>1.7252875503494101</v>
      </c>
      <c r="H8785" s="1">
        <v>1.54638097663132E-24</v>
      </c>
      <c r="I8785" s="1">
        <v>4.6306812008836797E-24</v>
      </c>
      <c r="J8785" s="1">
        <f t="shared" si="137"/>
        <v>4.0621881875128145E-20</v>
      </c>
    </row>
    <row r="8786" spans="1:10" x14ac:dyDescent="0.25">
      <c r="A8786" t="s">
        <v>4536</v>
      </c>
      <c r="B8786">
        <v>10</v>
      </c>
      <c r="C8786">
        <v>3</v>
      </c>
      <c r="D8786">
        <v>43</v>
      </c>
      <c r="E8786">
        <v>51</v>
      </c>
      <c r="F8786">
        <v>4.3907950923930903</v>
      </c>
      <c r="G8786">
        <v>1.93958797360789</v>
      </c>
      <c r="H8786" s="1">
        <v>1.56057618523208E-24</v>
      </c>
      <c r="I8786" s="1">
        <v>4.6715914796212301E-24</v>
      </c>
      <c r="J8786" s="1">
        <f t="shared" si="137"/>
        <v>4.0994775809861511E-20</v>
      </c>
    </row>
    <row r="8787" spans="1:10" x14ac:dyDescent="0.25">
      <c r="A8787" t="s">
        <v>842</v>
      </c>
      <c r="B8787">
        <v>138.31</v>
      </c>
      <c r="C8787">
        <v>121.37</v>
      </c>
      <c r="D8787">
        <v>2.0499999999999998</v>
      </c>
      <c r="E8787">
        <v>1</v>
      </c>
      <c r="F8787">
        <v>-4.7123918778821201</v>
      </c>
      <c r="G8787">
        <v>1.99187116943697</v>
      </c>
      <c r="H8787" s="1">
        <v>1.56057618523208E-24</v>
      </c>
      <c r="I8787" s="1">
        <v>4.6715914796212301E-24</v>
      </c>
      <c r="J8787" s="1">
        <f t="shared" si="137"/>
        <v>4.0994775809861511E-20</v>
      </c>
    </row>
    <row r="8788" spans="1:10" x14ac:dyDescent="0.25">
      <c r="A8788" t="s">
        <v>25626</v>
      </c>
      <c r="B8788">
        <v>193.19</v>
      </c>
      <c r="C8788">
        <v>88.58</v>
      </c>
      <c r="D8788">
        <v>3.22</v>
      </c>
      <c r="E8788">
        <v>0</v>
      </c>
      <c r="F8788">
        <v>-4.7145293167685596</v>
      </c>
      <c r="G8788">
        <v>1.9933271799458101</v>
      </c>
      <c r="H8788" s="1">
        <v>1.56057618523208E-24</v>
      </c>
      <c r="I8788" s="1">
        <v>4.6715914796212301E-24</v>
      </c>
      <c r="J8788" s="1">
        <f t="shared" si="137"/>
        <v>4.0994775809861511E-20</v>
      </c>
    </row>
    <row r="8789" spans="1:10" x14ac:dyDescent="0.25">
      <c r="A8789" t="s">
        <v>5146</v>
      </c>
      <c r="B8789">
        <v>498</v>
      </c>
      <c r="C8789">
        <v>320</v>
      </c>
      <c r="D8789">
        <v>15.51</v>
      </c>
      <c r="E8789">
        <v>18</v>
      </c>
      <c r="F8789">
        <v>-3.0604914037373199</v>
      </c>
      <c r="G8789">
        <v>3.63217230403664</v>
      </c>
      <c r="H8789" s="1">
        <v>1.62045979213703E-24</v>
      </c>
      <c r="I8789" s="1">
        <v>4.8503005719981304E-24</v>
      </c>
      <c r="J8789" s="1">
        <f t="shared" si="137"/>
        <v>4.2567858279647639E-20</v>
      </c>
    </row>
    <row r="8790" spans="1:10" x14ac:dyDescent="0.25">
      <c r="A8790" t="s">
        <v>8610</v>
      </c>
      <c r="B8790">
        <v>425</v>
      </c>
      <c r="C8790">
        <v>249</v>
      </c>
      <c r="D8790">
        <v>13</v>
      </c>
      <c r="E8790">
        <v>11</v>
      </c>
      <c r="F8790">
        <v>-3.2170312007084498</v>
      </c>
      <c r="G8790">
        <v>3.3261984973070202</v>
      </c>
      <c r="H8790" s="1">
        <v>1.62524136329307E-24</v>
      </c>
      <c r="I8790" s="1">
        <v>4.8640583492061497E-24</v>
      </c>
      <c r="J8790" s="1">
        <f t="shared" si="137"/>
        <v>4.2693465372345653E-20</v>
      </c>
    </row>
    <row r="8791" spans="1:10" x14ac:dyDescent="0.25">
      <c r="A8791" t="s">
        <v>22038</v>
      </c>
      <c r="B8791">
        <v>17</v>
      </c>
      <c r="C8791">
        <v>5.84</v>
      </c>
      <c r="D8791">
        <v>40</v>
      </c>
      <c r="E8791">
        <v>76</v>
      </c>
      <c r="F8791">
        <v>4.0300721223377698</v>
      </c>
      <c r="G8791">
        <v>2.2155988448845001</v>
      </c>
      <c r="H8791" s="1">
        <v>1.63134345327147E-24</v>
      </c>
      <c r="I8791" s="1">
        <v>4.8817646195642399E-24</v>
      </c>
      <c r="J8791" s="1">
        <f t="shared" si="137"/>
        <v>4.2853761173988246E-20</v>
      </c>
    </row>
    <row r="8792" spans="1:10" x14ac:dyDescent="0.25">
      <c r="A8792" t="s">
        <v>20404</v>
      </c>
      <c r="B8792">
        <v>8.14</v>
      </c>
      <c r="C8792">
        <v>7.39</v>
      </c>
      <c r="D8792">
        <v>46.68</v>
      </c>
      <c r="E8792">
        <v>59.66</v>
      </c>
      <c r="F8792">
        <v>4.1507524554815296</v>
      </c>
      <c r="G8792">
        <v>2.1125090757131102</v>
      </c>
      <c r="H8792" s="1">
        <v>1.7290778334830102E-24</v>
      </c>
      <c r="I8792" s="1">
        <v>5.1736435277288698E-24</v>
      </c>
      <c r="J8792" s="1">
        <f t="shared" si="137"/>
        <v>4.5421145607765191E-20</v>
      </c>
    </row>
    <row r="8793" spans="1:10" x14ac:dyDescent="0.25">
      <c r="A8793" t="s">
        <v>5876</v>
      </c>
      <c r="B8793">
        <v>4.26</v>
      </c>
      <c r="C8793">
        <v>5.19</v>
      </c>
      <c r="D8793">
        <v>41.08</v>
      </c>
      <c r="E8793">
        <v>49.16</v>
      </c>
      <c r="F8793">
        <v>4.6799741052395403</v>
      </c>
      <c r="G8793">
        <v>1.86630675636198</v>
      </c>
      <c r="H8793" s="1">
        <v>1.79657699489396E-24</v>
      </c>
      <c r="I8793" s="1">
        <v>5.3749982348376404E-24</v>
      </c>
      <c r="J8793" s="1">
        <f t="shared" si="137"/>
        <v>4.7194281078869438E-20</v>
      </c>
    </row>
    <row r="8794" spans="1:10" x14ac:dyDescent="0.25">
      <c r="A8794" t="s">
        <v>19543</v>
      </c>
      <c r="B8794">
        <v>1376.6</v>
      </c>
      <c r="C8794">
        <v>878.54</v>
      </c>
      <c r="D8794">
        <v>54.09</v>
      </c>
      <c r="E8794">
        <v>65.42</v>
      </c>
      <c r="F8794">
        <v>-2.6933282051004999</v>
      </c>
      <c r="G8794">
        <v>5.1142209353400201</v>
      </c>
      <c r="H8794" s="1">
        <v>1.80237738587639E-24</v>
      </c>
      <c r="I8794" s="1">
        <v>5.3917377487986597E-24</v>
      </c>
      <c r="J8794" s="1">
        <f t="shared" si="137"/>
        <v>4.7346651549586888E-20</v>
      </c>
    </row>
    <row r="8795" spans="1:10" x14ac:dyDescent="0.25">
      <c r="A8795" t="s">
        <v>7456</v>
      </c>
      <c r="B8795">
        <v>2</v>
      </c>
      <c r="C8795">
        <v>1</v>
      </c>
      <c r="D8795">
        <v>27.6</v>
      </c>
      <c r="E8795">
        <v>41.47</v>
      </c>
      <c r="F8795">
        <v>5.9539926163569099</v>
      </c>
      <c r="G8795">
        <v>1.43994448822489</v>
      </c>
      <c r="H8795" s="1">
        <v>1.8042964143967701E-24</v>
      </c>
      <c r="I8795" s="1">
        <v>5.39317913215458E-24</v>
      </c>
      <c r="J8795" s="1">
        <f t="shared" si="137"/>
        <v>4.7397062509788754E-20</v>
      </c>
    </row>
    <row r="8796" spans="1:10" x14ac:dyDescent="0.25">
      <c r="A8796" t="s">
        <v>22236</v>
      </c>
      <c r="B8796">
        <v>0</v>
      </c>
      <c r="C8796">
        <v>2.48</v>
      </c>
      <c r="D8796">
        <v>34.39</v>
      </c>
      <c r="E8796">
        <v>32.99</v>
      </c>
      <c r="F8796">
        <v>5.9538387361066603</v>
      </c>
      <c r="G8796">
        <v>1.4396267660061901</v>
      </c>
      <c r="H8796" s="1">
        <v>1.8042964143967701E-24</v>
      </c>
      <c r="I8796" s="1">
        <v>5.39317913215458E-24</v>
      </c>
      <c r="J8796" s="1">
        <f t="shared" si="137"/>
        <v>4.7397062509788754E-20</v>
      </c>
    </row>
    <row r="8797" spans="1:10" x14ac:dyDescent="0.25">
      <c r="A8797" t="s">
        <v>2208</v>
      </c>
      <c r="B8797">
        <v>3</v>
      </c>
      <c r="C8797">
        <v>0</v>
      </c>
      <c r="D8797">
        <v>32</v>
      </c>
      <c r="E8797">
        <v>36</v>
      </c>
      <c r="F8797">
        <v>5.95354718679428</v>
      </c>
      <c r="G8797">
        <v>1.4398480967448199</v>
      </c>
      <c r="H8797" s="1">
        <v>1.8042964143967701E-24</v>
      </c>
      <c r="I8797" s="1">
        <v>5.39317913215458E-24</v>
      </c>
      <c r="J8797" s="1">
        <f t="shared" si="137"/>
        <v>4.7397062509788754E-20</v>
      </c>
    </row>
    <row r="8798" spans="1:10" x14ac:dyDescent="0.25">
      <c r="A8798" t="s">
        <v>2378</v>
      </c>
      <c r="B8798">
        <v>4.12</v>
      </c>
      <c r="C8798">
        <v>0</v>
      </c>
      <c r="D8798">
        <v>31.55</v>
      </c>
      <c r="E8798">
        <v>36.32</v>
      </c>
      <c r="F8798">
        <v>5.95354718679428</v>
      </c>
      <c r="G8798">
        <v>1.4398480967448199</v>
      </c>
      <c r="H8798" s="1">
        <v>1.8042964143967701E-24</v>
      </c>
      <c r="I8798" s="1">
        <v>5.39317913215458E-24</v>
      </c>
      <c r="J8798" s="1">
        <f t="shared" si="137"/>
        <v>4.7397062509788754E-20</v>
      </c>
    </row>
    <row r="8799" spans="1:10" x14ac:dyDescent="0.25">
      <c r="A8799" t="s">
        <v>1050</v>
      </c>
      <c r="B8799">
        <v>1</v>
      </c>
      <c r="C8799">
        <v>1</v>
      </c>
      <c r="D8799">
        <v>35.54</v>
      </c>
      <c r="E8799">
        <v>31.12</v>
      </c>
      <c r="F8799">
        <v>5.9535360180959902</v>
      </c>
      <c r="G8799">
        <v>1.43962897431818</v>
      </c>
      <c r="H8799" s="1">
        <v>1.8042964143967701E-24</v>
      </c>
      <c r="I8799" s="1">
        <v>5.39317913215458E-24</v>
      </c>
      <c r="J8799" s="1">
        <f t="shared" si="137"/>
        <v>4.7397062509788754E-20</v>
      </c>
    </row>
    <row r="8800" spans="1:10" x14ac:dyDescent="0.25">
      <c r="A8800" t="s">
        <v>11847</v>
      </c>
      <c r="B8800">
        <v>108.85</v>
      </c>
      <c r="C8800">
        <v>81.040000000000006</v>
      </c>
      <c r="D8800">
        <v>0</v>
      </c>
      <c r="E8800">
        <v>0</v>
      </c>
      <c r="F8800">
        <v>-8.9914143527758998</v>
      </c>
      <c r="G8800">
        <v>1.49864460191602</v>
      </c>
      <c r="H8800" s="1">
        <v>1.8042964143967701E-24</v>
      </c>
      <c r="I8800" s="1">
        <v>5.39317913215458E-24</v>
      </c>
      <c r="J8800" s="1">
        <f t="shared" si="137"/>
        <v>4.7397062509788754E-20</v>
      </c>
    </row>
    <row r="8801" spans="1:10" x14ac:dyDescent="0.25">
      <c r="A8801" t="s">
        <v>26109</v>
      </c>
      <c r="B8801">
        <v>129.51</v>
      </c>
      <c r="C8801">
        <v>69.599999999999994</v>
      </c>
      <c r="D8801">
        <v>0</v>
      </c>
      <c r="E8801">
        <v>0</v>
      </c>
      <c r="F8801">
        <v>-8.9923035067127692</v>
      </c>
      <c r="G8801">
        <v>1.49928218946184</v>
      </c>
      <c r="H8801" s="1">
        <v>1.8042964143967701E-24</v>
      </c>
      <c r="I8801" s="1">
        <v>5.39317913215458E-24</v>
      </c>
      <c r="J8801" s="1">
        <f t="shared" si="137"/>
        <v>4.7397062509788754E-20</v>
      </c>
    </row>
    <row r="8802" spans="1:10" x14ac:dyDescent="0.25">
      <c r="A8802" t="s">
        <v>1523</v>
      </c>
      <c r="B8802">
        <v>484</v>
      </c>
      <c r="C8802">
        <v>266.38</v>
      </c>
      <c r="D8802">
        <v>9.18</v>
      </c>
      <c r="E8802">
        <v>20.399999999999999</v>
      </c>
      <c r="F8802">
        <v>-3.1432358863721199</v>
      </c>
      <c r="G8802">
        <v>3.47282789153215</v>
      </c>
      <c r="H8802" s="1">
        <v>1.8484610851717198E-24</v>
      </c>
      <c r="I8802" s="1">
        <v>5.5245620417898398E-24</v>
      </c>
      <c r="J8802" s="1">
        <f t="shared" si="137"/>
        <v>4.8557224246375906E-20</v>
      </c>
    </row>
    <row r="8803" spans="1:10" x14ac:dyDescent="0.25">
      <c r="A8803" t="s">
        <v>11178</v>
      </c>
      <c r="B8803">
        <v>0</v>
      </c>
      <c r="C8803">
        <v>0</v>
      </c>
      <c r="D8803">
        <v>28.23</v>
      </c>
      <c r="E8803">
        <v>35.1</v>
      </c>
      <c r="F8803">
        <v>8.9151398850816701</v>
      </c>
      <c r="G8803">
        <v>1.3110938756771799</v>
      </c>
      <c r="H8803" s="1">
        <v>1.8617862217246701E-24</v>
      </c>
      <c r="I8803" s="1">
        <v>5.5561691061421999E-24</v>
      </c>
      <c r="J8803" s="1">
        <f t="shared" si="137"/>
        <v>4.8907262258485359E-20</v>
      </c>
    </row>
    <row r="8804" spans="1:10" x14ac:dyDescent="0.25">
      <c r="A8804" t="s">
        <v>17904</v>
      </c>
      <c r="B8804">
        <v>0</v>
      </c>
      <c r="C8804">
        <v>0</v>
      </c>
      <c r="D8804">
        <v>28.67</v>
      </c>
      <c r="E8804">
        <v>34.26</v>
      </c>
      <c r="F8804">
        <v>8.9151099892260692</v>
      </c>
      <c r="G8804">
        <v>1.3110734100786099</v>
      </c>
      <c r="H8804" s="1">
        <v>1.8617862217246701E-24</v>
      </c>
      <c r="I8804" s="1">
        <v>5.5561691061421999E-24</v>
      </c>
      <c r="J8804" s="1">
        <f t="shared" si="137"/>
        <v>4.8907262258485359E-20</v>
      </c>
    </row>
    <row r="8805" spans="1:10" x14ac:dyDescent="0.25">
      <c r="A8805" t="s">
        <v>5259</v>
      </c>
      <c r="B8805">
        <v>0</v>
      </c>
      <c r="C8805">
        <v>0</v>
      </c>
      <c r="D8805">
        <v>29.37</v>
      </c>
      <c r="E8805">
        <v>33.61</v>
      </c>
      <c r="F8805">
        <v>8.9150800932609204</v>
      </c>
      <c r="G8805">
        <v>1.3110529445322701</v>
      </c>
      <c r="H8805" s="1">
        <v>1.8617862217246701E-24</v>
      </c>
      <c r="I8805" s="1">
        <v>5.5561691061421999E-24</v>
      </c>
      <c r="J8805" s="1">
        <f t="shared" si="137"/>
        <v>4.8907262258485359E-20</v>
      </c>
    </row>
    <row r="8806" spans="1:10" x14ac:dyDescent="0.25">
      <c r="A8806" t="s">
        <v>18331</v>
      </c>
      <c r="B8806">
        <v>0</v>
      </c>
      <c r="C8806">
        <v>0</v>
      </c>
      <c r="D8806">
        <v>29.95</v>
      </c>
      <c r="E8806">
        <v>32.700000000000003</v>
      </c>
      <c r="F8806">
        <v>8.9150501971862202</v>
      </c>
      <c r="G8806">
        <v>1.31103247903815</v>
      </c>
      <c r="H8806" s="1">
        <v>1.8617862217246701E-24</v>
      </c>
      <c r="I8806" s="1">
        <v>5.5561691061421999E-24</v>
      </c>
      <c r="J8806" s="1">
        <f t="shared" si="137"/>
        <v>4.8907262258485359E-20</v>
      </c>
    </row>
    <row r="8807" spans="1:10" x14ac:dyDescent="0.25">
      <c r="A8807" t="s">
        <v>9391</v>
      </c>
      <c r="B8807">
        <v>0</v>
      </c>
      <c r="C8807">
        <v>0</v>
      </c>
      <c r="D8807">
        <v>33.31</v>
      </c>
      <c r="E8807">
        <v>28.67</v>
      </c>
      <c r="F8807">
        <v>8.9148409215970794</v>
      </c>
      <c r="G8807">
        <v>1.3108892220419399</v>
      </c>
      <c r="H8807" s="1">
        <v>1.8617862217246701E-24</v>
      </c>
      <c r="I8807" s="1">
        <v>5.5561691061421999E-24</v>
      </c>
      <c r="J8807" s="1">
        <f t="shared" si="137"/>
        <v>4.8907262258485359E-20</v>
      </c>
    </row>
    <row r="8808" spans="1:10" x14ac:dyDescent="0.25">
      <c r="A8808" t="s">
        <v>24214</v>
      </c>
      <c r="B8808">
        <v>0</v>
      </c>
      <c r="C8808">
        <v>0</v>
      </c>
      <c r="D8808">
        <v>38.31</v>
      </c>
      <c r="E8808">
        <v>22.08</v>
      </c>
      <c r="F8808">
        <v>8.9145419471674092</v>
      </c>
      <c r="G8808">
        <v>1.3106845736322601</v>
      </c>
      <c r="H8808" s="1">
        <v>1.8617862217246701E-24</v>
      </c>
      <c r="I8808" s="1">
        <v>5.5561691061421999E-24</v>
      </c>
      <c r="J8808" s="1">
        <f t="shared" si="137"/>
        <v>4.8907262258485359E-20</v>
      </c>
    </row>
    <row r="8809" spans="1:10" x14ac:dyDescent="0.25">
      <c r="A8809" t="s">
        <v>7529</v>
      </c>
      <c r="B8809">
        <v>0</v>
      </c>
      <c r="C8809">
        <v>1</v>
      </c>
      <c r="D8809">
        <v>26.57</v>
      </c>
      <c r="E8809">
        <v>36.22</v>
      </c>
      <c r="F8809">
        <v>6.66680449646248</v>
      </c>
      <c r="G8809">
        <v>1.31028373683665</v>
      </c>
      <c r="H8809" s="1">
        <v>1.8617862217246701E-24</v>
      </c>
      <c r="I8809" s="1">
        <v>5.5561691061421999E-24</v>
      </c>
      <c r="J8809" s="1">
        <f t="shared" si="137"/>
        <v>4.8907262258485359E-20</v>
      </c>
    </row>
    <row r="8810" spans="1:10" x14ac:dyDescent="0.25">
      <c r="A8810" t="s">
        <v>13870</v>
      </c>
      <c r="B8810">
        <v>0</v>
      </c>
      <c r="C8810">
        <v>0.68</v>
      </c>
      <c r="D8810">
        <v>28.07</v>
      </c>
      <c r="E8810">
        <v>34.31</v>
      </c>
      <c r="F8810">
        <v>6.66671433239366</v>
      </c>
      <c r="G8810">
        <v>1.31022234493544</v>
      </c>
      <c r="H8810" s="1">
        <v>1.8617862217246701E-24</v>
      </c>
      <c r="I8810" s="1">
        <v>5.5561691061421999E-24</v>
      </c>
      <c r="J8810" s="1">
        <f t="shared" si="137"/>
        <v>4.8907262258485359E-20</v>
      </c>
    </row>
    <row r="8811" spans="1:10" x14ac:dyDescent="0.25">
      <c r="A8811" t="s">
        <v>7836</v>
      </c>
      <c r="B8811">
        <v>1</v>
      </c>
      <c r="C8811">
        <v>0</v>
      </c>
      <c r="D8811">
        <v>25</v>
      </c>
      <c r="E8811">
        <v>39</v>
      </c>
      <c r="F8811">
        <v>6.6667048488630796</v>
      </c>
      <c r="G8811">
        <v>1.31042972327434</v>
      </c>
      <c r="H8811" s="1">
        <v>1.8617862217246701E-24</v>
      </c>
      <c r="I8811" s="1">
        <v>5.5561691061421999E-24</v>
      </c>
      <c r="J8811" s="1">
        <f t="shared" si="137"/>
        <v>4.8907262258485359E-20</v>
      </c>
    </row>
    <row r="8812" spans="1:10" x14ac:dyDescent="0.25">
      <c r="A8812" t="s">
        <v>7315</v>
      </c>
      <c r="B8812">
        <v>0</v>
      </c>
      <c r="C8812">
        <v>1</v>
      </c>
      <c r="D8812">
        <v>32</v>
      </c>
      <c r="E8812">
        <v>30</v>
      </c>
      <c r="F8812">
        <v>6.6665039457873698</v>
      </c>
      <c r="G8812">
        <v>1.31007909899945</v>
      </c>
      <c r="H8812" s="1">
        <v>1.8617862217246701E-24</v>
      </c>
      <c r="I8812" s="1">
        <v>5.5561691061421999E-24</v>
      </c>
      <c r="J8812" s="1">
        <f t="shared" si="137"/>
        <v>4.8907262258485359E-20</v>
      </c>
    </row>
    <row r="8813" spans="1:10" x14ac:dyDescent="0.25">
      <c r="A8813" t="s">
        <v>25189</v>
      </c>
      <c r="B8813">
        <v>2</v>
      </c>
      <c r="C8813">
        <v>0</v>
      </c>
      <c r="D8813">
        <v>28.24</v>
      </c>
      <c r="E8813">
        <v>34.53</v>
      </c>
      <c r="F8813">
        <v>6.6664944675482403</v>
      </c>
      <c r="G8813">
        <v>1.3102864741159601</v>
      </c>
      <c r="H8813" s="1">
        <v>1.8617862217246701E-24</v>
      </c>
      <c r="I8813" s="1">
        <v>5.5561691061421999E-24</v>
      </c>
      <c r="J8813" s="1">
        <f t="shared" si="137"/>
        <v>4.8907262258485359E-20</v>
      </c>
    </row>
    <row r="8814" spans="1:10" x14ac:dyDescent="0.25">
      <c r="A8814" t="s">
        <v>22495</v>
      </c>
      <c r="B8814">
        <v>2</v>
      </c>
      <c r="C8814">
        <v>0</v>
      </c>
      <c r="D8814">
        <v>29.11</v>
      </c>
      <c r="E8814">
        <v>33.18</v>
      </c>
      <c r="F8814">
        <v>6.6664343576290603</v>
      </c>
      <c r="G8814">
        <v>1.3102455462562601</v>
      </c>
      <c r="H8814" s="1">
        <v>1.8617862217246701E-24</v>
      </c>
      <c r="I8814" s="1">
        <v>5.5561691061421999E-24</v>
      </c>
      <c r="J8814" s="1">
        <f t="shared" si="137"/>
        <v>4.8907262258485359E-20</v>
      </c>
    </row>
    <row r="8815" spans="1:10" x14ac:dyDescent="0.25">
      <c r="A8815" t="s">
        <v>6347</v>
      </c>
      <c r="B8815">
        <v>2.1</v>
      </c>
      <c r="C8815">
        <v>0</v>
      </c>
      <c r="D8815">
        <v>35.44</v>
      </c>
      <c r="E8815">
        <v>25.16</v>
      </c>
      <c r="F8815">
        <v>6.6660736890482797</v>
      </c>
      <c r="G8815">
        <v>1.3099999834987299</v>
      </c>
      <c r="H8815" s="1">
        <v>1.8617862217246701E-24</v>
      </c>
      <c r="I8815" s="1">
        <v>5.5561691061421999E-24</v>
      </c>
      <c r="J8815" s="1">
        <f t="shared" si="137"/>
        <v>4.8907262258485359E-20</v>
      </c>
    </row>
    <row r="8816" spans="1:10" x14ac:dyDescent="0.25">
      <c r="A8816" t="s">
        <v>19932</v>
      </c>
      <c r="B8816">
        <v>1069</v>
      </c>
      <c r="C8816">
        <v>666</v>
      </c>
      <c r="D8816">
        <v>33</v>
      </c>
      <c r="E8816">
        <v>57.22</v>
      </c>
      <c r="F8816">
        <v>-2.7476542418469401</v>
      </c>
      <c r="G8816">
        <v>4.7281280632096401</v>
      </c>
      <c r="H8816" s="1">
        <v>1.9598837364582501E-24</v>
      </c>
      <c r="I8816" s="1">
        <v>5.8482592285908503E-24</v>
      </c>
      <c r="J8816" s="1">
        <f t="shared" si="137"/>
        <v>5.1484185873021771E-20</v>
      </c>
    </row>
    <row r="8817" spans="1:10" x14ac:dyDescent="0.25">
      <c r="A8817" t="s">
        <v>16863</v>
      </c>
      <c r="B8817">
        <v>6</v>
      </c>
      <c r="C8817">
        <v>3.73</v>
      </c>
      <c r="D8817">
        <v>30.99</v>
      </c>
      <c r="E8817">
        <v>57.35</v>
      </c>
      <c r="F8817">
        <v>4.8192196666338099</v>
      </c>
      <c r="G8817">
        <v>1.7889570497807601</v>
      </c>
      <c r="H8817" s="1">
        <v>1.9774999006268599E-24</v>
      </c>
      <c r="I8817" s="1">
        <v>5.9001553145918103E-24</v>
      </c>
      <c r="J8817" s="1">
        <f t="shared" si="137"/>
        <v>5.1946944889566984E-20</v>
      </c>
    </row>
    <row r="8818" spans="1:10" x14ac:dyDescent="0.25">
      <c r="A8818" t="s">
        <v>13536</v>
      </c>
      <c r="B8818">
        <v>10.09</v>
      </c>
      <c r="C8818">
        <v>3.06</v>
      </c>
      <c r="D8818">
        <v>47.78</v>
      </c>
      <c r="E8818">
        <v>44.67</v>
      </c>
      <c r="F8818">
        <v>4.38186869286963</v>
      </c>
      <c r="G8818">
        <v>1.9313334751586899</v>
      </c>
      <c r="H8818" s="1">
        <v>2.00166489809655E-24</v>
      </c>
      <c r="I8818" s="1">
        <v>5.9715767794662301E-24</v>
      </c>
      <c r="J8818" s="1">
        <f t="shared" si="137"/>
        <v>5.2581735208098275E-20</v>
      </c>
    </row>
    <row r="8819" spans="1:10" x14ac:dyDescent="0.25">
      <c r="A8819" t="s">
        <v>1382</v>
      </c>
      <c r="B8819">
        <v>210.13</v>
      </c>
      <c r="C8819">
        <v>118.79</v>
      </c>
      <c r="D8819">
        <v>2.08</v>
      </c>
      <c r="E8819">
        <v>4.1900000000000004</v>
      </c>
      <c r="F8819">
        <v>-4.2532933401421102</v>
      </c>
      <c r="G8819">
        <v>2.25285884667929</v>
      </c>
      <c r="H8819" s="1">
        <v>2.02339903162012E-24</v>
      </c>
      <c r="I8819" s="1">
        <v>6.0357308383598897E-24</v>
      </c>
      <c r="J8819" s="1">
        <f t="shared" si="137"/>
        <v>5.3152669161628931E-20</v>
      </c>
    </row>
    <row r="8820" spans="1:10" x14ac:dyDescent="0.25">
      <c r="A8820" t="s">
        <v>19866</v>
      </c>
      <c r="B8820">
        <v>2.29</v>
      </c>
      <c r="C8820">
        <v>4.47</v>
      </c>
      <c r="D8820">
        <v>44.74</v>
      </c>
      <c r="E8820">
        <v>35.130000000000003</v>
      </c>
      <c r="F8820">
        <v>5.0010499719863404</v>
      </c>
      <c r="G8820">
        <v>1.71565071773726</v>
      </c>
      <c r="H8820" s="1">
        <v>2.03975842230714E-24</v>
      </c>
      <c r="I8820" s="1">
        <v>6.0831487553546797E-24</v>
      </c>
      <c r="J8820" s="1">
        <f t="shared" si="137"/>
        <v>5.3582413995586261E-20</v>
      </c>
    </row>
    <row r="8821" spans="1:10" x14ac:dyDescent="0.25">
      <c r="A8821" t="s">
        <v>7202</v>
      </c>
      <c r="B8821">
        <v>8.2200000000000006</v>
      </c>
      <c r="C8821">
        <v>0</v>
      </c>
      <c r="D8821">
        <v>37.520000000000003</v>
      </c>
      <c r="E8821">
        <v>43.64</v>
      </c>
      <c r="F8821">
        <v>5.0005691592943702</v>
      </c>
      <c r="G8821">
        <v>1.7161259476369</v>
      </c>
      <c r="H8821" s="1">
        <v>2.03975842230714E-24</v>
      </c>
      <c r="I8821" s="1">
        <v>6.0831487553546797E-24</v>
      </c>
      <c r="J8821" s="1">
        <f t="shared" si="137"/>
        <v>5.3582413995586261E-20</v>
      </c>
    </row>
    <row r="8822" spans="1:10" x14ac:dyDescent="0.25">
      <c r="A8822" t="s">
        <v>5710</v>
      </c>
      <c r="B8822">
        <v>1244.74</v>
      </c>
      <c r="C8822">
        <v>682.36</v>
      </c>
      <c r="D8822">
        <v>40.6</v>
      </c>
      <c r="E8822">
        <v>58.13</v>
      </c>
      <c r="F8822">
        <v>-2.7283699518476801</v>
      </c>
      <c r="G8822">
        <v>4.8596220890618502</v>
      </c>
      <c r="H8822" s="1">
        <v>2.0452780339187299E-24</v>
      </c>
      <c r="I8822" s="1">
        <v>6.0989174020861902E-24</v>
      </c>
      <c r="J8822" s="1">
        <f t="shared" si="137"/>
        <v>5.3727408673011116E-20</v>
      </c>
    </row>
    <row r="8823" spans="1:10" x14ac:dyDescent="0.25">
      <c r="A8823" t="s">
        <v>5389</v>
      </c>
      <c r="B8823">
        <v>666.21</v>
      </c>
      <c r="C8823">
        <v>383.57</v>
      </c>
      <c r="D8823">
        <v>20.5</v>
      </c>
      <c r="E8823">
        <v>26.19</v>
      </c>
      <c r="F8823">
        <v>-2.9261885281587499</v>
      </c>
      <c r="G8823">
        <v>3.9789153741287802</v>
      </c>
      <c r="H8823" s="1">
        <v>2.0573146045320601E-24</v>
      </c>
      <c r="I8823" s="1">
        <v>6.1341135109929703E-24</v>
      </c>
      <c r="J8823" s="1">
        <f t="shared" si="137"/>
        <v>5.4043597346452688E-20</v>
      </c>
    </row>
    <row r="8824" spans="1:10" x14ac:dyDescent="0.25">
      <c r="A8824" t="s">
        <v>18363</v>
      </c>
      <c r="B8824">
        <v>0</v>
      </c>
      <c r="C8824">
        <v>2.96</v>
      </c>
      <c r="D8824">
        <v>37.42</v>
      </c>
      <c r="E8824">
        <v>34.14</v>
      </c>
      <c r="F8824">
        <v>5.5201579244742298</v>
      </c>
      <c r="G8824">
        <v>1.5375361254380899</v>
      </c>
      <c r="H8824" s="1">
        <v>2.0805302360109499E-24</v>
      </c>
      <c r="I8824" s="1">
        <v>6.2019255832428198E-24</v>
      </c>
      <c r="J8824" s="1">
        <f t="shared" si="137"/>
        <v>5.4653448769771642E-20</v>
      </c>
    </row>
    <row r="8825" spans="1:10" x14ac:dyDescent="0.25">
      <c r="A8825" t="s">
        <v>14348</v>
      </c>
      <c r="B8825">
        <v>144.19999999999999</v>
      </c>
      <c r="C8825">
        <v>70.19</v>
      </c>
      <c r="D8825">
        <v>0</v>
      </c>
      <c r="E8825">
        <v>0.86</v>
      </c>
      <c r="F8825">
        <v>-6.6771083646930096</v>
      </c>
      <c r="G8825">
        <v>1.60368727899341</v>
      </c>
      <c r="H8825" s="1">
        <v>2.0805302360109499E-24</v>
      </c>
      <c r="I8825" s="1">
        <v>6.2019255832428198E-24</v>
      </c>
      <c r="J8825" s="1">
        <f t="shared" si="137"/>
        <v>5.4653448769771642E-20</v>
      </c>
    </row>
    <row r="8826" spans="1:10" x14ac:dyDescent="0.25">
      <c r="A8826" t="s">
        <v>5940</v>
      </c>
      <c r="B8826">
        <v>2335.9499999999998</v>
      </c>
      <c r="C8826">
        <v>1267.42</v>
      </c>
      <c r="D8826">
        <v>76.599999999999994</v>
      </c>
      <c r="E8826">
        <v>124.45</v>
      </c>
      <c r="F8826">
        <v>-2.6164503345127801</v>
      </c>
      <c r="G8826">
        <v>5.7673849135152597</v>
      </c>
      <c r="H8826" s="1">
        <v>2.0876219952546799E-24</v>
      </c>
      <c r="I8826" s="1">
        <v>6.22235953379665E-24</v>
      </c>
      <c r="J8826" s="1">
        <f t="shared" si="137"/>
        <v>5.4839742193345189E-20</v>
      </c>
    </row>
    <row r="8827" spans="1:10" x14ac:dyDescent="0.25">
      <c r="A8827" t="s">
        <v>14831</v>
      </c>
      <c r="B8827">
        <v>12.6</v>
      </c>
      <c r="C8827">
        <v>5.2</v>
      </c>
      <c r="D8827">
        <v>42.26</v>
      </c>
      <c r="E8827">
        <v>64.760000000000005</v>
      </c>
      <c r="F8827">
        <v>4.1427812560978499</v>
      </c>
      <c r="G8827">
        <v>2.1055463106115102</v>
      </c>
      <c r="H8827" s="1">
        <v>2.1709809001003201E-24</v>
      </c>
      <c r="I8827" s="1">
        <v>6.4700846702785501E-24</v>
      </c>
      <c r="J8827" s="1">
        <f t="shared" si="137"/>
        <v>5.7029497264735309E-20</v>
      </c>
    </row>
    <row r="8828" spans="1:10" x14ac:dyDescent="0.25">
      <c r="A8828" t="s">
        <v>4749</v>
      </c>
      <c r="B8828">
        <v>9</v>
      </c>
      <c r="C8828">
        <v>6</v>
      </c>
      <c r="D8828">
        <v>46</v>
      </c>
      <c r="E8828">
        <v>55</v>
      </c>
      <c r="F8828">
        <v>4.2098973780250102</v>
      </c>
      <c r="G8828">
        <v>2.04710055979452</v>
      </c>
      <c r="H8828" s="1">
        <v>2.17967743469186E-24</v>
      </c>
      <c r="I8828" s="1">
        <v>6.4952656669864698E-24</v>
      </c>
      <c r="J8828" s="1">
        <f t="shared" si="137"/>
        <v>5.7257946531920463E-20</v>
      </c>
    </row>
    <row r="8829" spans="1:10" x14ac:dyDescent="0.25">
      <c r="A8829" t="s">
        <v>16957</v>
      </c>
      <c r="B8829">
        <v>225.81</v>
      </c>
      <c r="C8829">
        <v>123.58</v>
      </c>
      <c r="D8829">
        <v>0</v>
      </c>
      <c r="E8829">
        <v>7.64</v>
      </c>
      <c r="F8829">
        <v>-4.0813481723141196</v>
      </c>
      <c r="G8829">
        <v>2.3431068974098301</v>
      </c>
      <c r="H8829" s="1">
        <v>2.1863517614433E-24</v>
      </c>
      <c r="I8829" s="1">
        <v>6.5144156158793601E-24</v>
      </c>
      <c r="J8829" s="1">
        <f t="shared" si="137"/>
        <v>5.7433274421354052E-20</v>
      </c>
    </row>
    <row r="8830" spans="1:10" x14ac:dyDescent="0.25">
      <c r="A8830" t="s">
        <v>4742</v>
      </c>
      <c r="B8830">
        <v>207.6</v>
      </c>
      <c r="C8830">
        <v>107.53</v>
      </c>
      <c r="D8830">
        <v>281.47000000000003</v>
      </c>
      <c r="E8830">
        <v>408.86</v>
      </c>
      <c r="F8830">
        <v>2.6920791221136202</v>
      </c>
      <c r="G8830">
        <v>4.9207464045076703</v>
      </c>
      <c r="H8830" s="1">
        <v>2.3527284362794501E-24</v>
      </c>
      <c r="I8830" s="1">
        <v>7.0093535855947004E-24</v>
      </c>
      <c r="J8830" s="1">
        <f t="shared" si="137"/>
        <v>6.1803823292624876E-20</v>
      </c>
    </row>
    <row r="8831" spans="1:10" x14ac:dyDescent="0.25">
      <c r="A8831" t="s">
        <v>12428</v>
      </c>
      <c r="B8831">
        <v>229.5</v>
      </c>
      <c r="C8831">
        <v>127.78</v>
      </c>
      <c r="D8831">
        <v>2.91</v>
      </c>
      <c r="E8831">
        <v>4.26</v>
      </c>
      <c r="F8831">
        <v>-4.0035448348313203</v>
      </c>
      <c r="G8831">
        <v>2.3807584176286101</v>
      </c>
      <c r="H8831" s="1">
        <v>2.4577328028999898E-24</v>
      </c>
      <c r="I8831" s="1">
        <v>7.3213569138780698E-24</v>
      </c>
      <c r="J8831" s="1">
        <f t="shared" si="137"/>
        <v>6.4562182999379833E-20</v>
      </c>
    </row>
    <row r="8832" spans="1:10" x14ac:dyDescent="0.25">
      <c r="A8832" t="s">
        <v>5659</v>
      </c>
      <c r="B8832">
        <v>3</v>
      </c>
      <c r="C8832">
        <v>0</v>
      </c>
      <c r="D8832">
        <v>24</v>
      </c>
      <c r="E8832">
        <v>46</v>
      </c>
      <c r="F8832">
        <v>5.9419415567051397</v>
      </c>
      <c r="G8832">
        <v>1.4287645547811501</v>
      </c>
      <c r="H8832" s="1">
        <v>2.4792698928081399E-24</v>
      </c>
      <c r="I8832" s="1">
        <v>7.3779836347891903E-24</v>
      </c>
      <c r="J8832" s="1">
        <f t="shared" si="137"/>
        <v>6.5127940814177027E-20</v>
      </c>
    </row>
    <row r="8833" spans="1:10" x14ac:dyDescent="0.25">
      <c r="A8833" t="s">
        <v>6739</v>
      </c>
      <c r="B8833">
        <v>2.96</v>
      </c>
      <c r="C8833">
        <v>0</v>
      </c>
      <c r="D8833">
        <v>24.04</v>
      </c>
      <c r="E8833">
        <v>46.14</v>
      </c>
      <c r="F8833">
        <v>5.9419415567051397</v>
      </c>
      <c r="G8833">
        <v>1.4287645547811501</v>
      </c>
      <c r="H8833" s="1">
        <v>2.4792698928081399E-24</v>
      </c>
      <c r="I8833" s="1">
        <v>7.3779836347891903E-24</v>
      </c>
      <c r="J8833" s="1">
        <f t="shared" si="137"/>
        <v>6.5127940814177027E-20</v>
      </c>
    </row>
    <row r="8834" spans="1:10" x14ac:dyDescent="0.25">
      <c r="A8834" t="s">
        <v>4831</v>
      </c>
      <c r="B8834">
        <v>2</v>
      </c>
      <c r="C8834">
        <v>1</v>
      </c>
      <c r="D8834">
        <v>30</v>
      </c>
      <c r="E8834">
        <v>38</v>
      </c>
      <c r="F8834">
        <v>5.9418145179546498</v>
      </c>
      <c r="G8834">
        <v>1.4284655210531501</v>
      </c>
      <c r="H8834" s="1">
        <v>2.4792698928081399E-24</v>
      </c>
      <c r="I8834" s="1">
        <v>7.3779836347891903E-24</v>
      </c>
      <c r="J8834" s="1">
        <f t="shared" si="137"/>
        <v>6.5127940814177027E-20</v>
      </c>
    </row>
    <row r="8835" spans="1:10" x14ac:dyDescent="0.25">
      <c r="A8835" t="s">
        <v>17249</v>
      </c>
      <c r="B8835">
        <v>97.42</v>
      </c>
      <c r="C8835">
        <v>87.53</v>
      </c>
      <c r="D8835">
        <v>0</v>
      </c>
      <c r="E8835">
        <v>0</v>
      </c>
      <c r="F8835">
        <v>-8.9803350900244006</v>
      </c>
      <c r="G8835">
        <v>1.4884735905629101</v>
      </c>
      <c r="H8835" s="1">
        <v>2.4792698928081399E-24</v>
      </c>
      <c r="I8835" s="1">
        <v>7.3779836347891903E-24</v>
      </c>
      <c r="J8835" s="1">
        <f t="shared" si="137"/>
        <v>6.5127940814177027E-20</v>
      </c>
    </row>
    <row r="8836" spans="1:10" x14ac:dyDescent="0.25">
      <c r="A8836" t="s">
        <v>22069</v>
      </c>
      <c r="B8836">
        <v>121.43</v>
      </c>
      <c r="C8836">
        <v>72.34</v>
      </c>
      <c r="D8836">
        <v>0</v>
      </c>
      <c r="E8836">
        <v>0</v>
      </c>
      <c r="F8836">
        <v>-8.9814721141225107</v>
      </c>
      <c r="G8836">
        <v>1.48928789766466</v>
      </c>
      <c r="H8836" s="1">
        <v>2.4792698928081399E-24</v>
      </c>
      <c r="I8836" s="1">
        <v>7.3779836347891903E-24</v>
      </c>
      <c r="J8836" s="1">
        <f t="shared" si="137"/>
        <v>6.5127940814177027E-20</v>
      </c>
    </row>
    <row r="8837" spans="1:10" x14ac:dyDescent="0.25">
      <c r="A8837" t="s">
        <v>627</v>
      </c>
      <c r="B8837">
        <v>126.9</v>
      </c>
      <c r="C8837">
        <v>69.92</v>
      </c>
      <c r="D8837">
        <v>0</v>
      </c>
      <c r="E8837">
        <v>0</v>
      </c>
      <c r="F8837">
        <v>-8.9817157303203494</v>
      </c>
      <c r="G8837">
        <v>1.4894623918281999</v>
      </c>
      <c r="H8837" s="1">
        <v>2.4792698928081399E-24</v>
      </c>
      <c r="I8837" s="1">
        <v>7.3779836347891903E-24</v>
      </c>
      <c r="J8837" s="1">
        <f t="shared" si="137"/>
        <v>6.5127940814177027E-20</v>
      </c>
    </row>
    <row r="8838" spans="1:10" x14ac:dyDescent="0.25">
      <c r="A8838" t="s">
        <v>3172</v>
      </c>
      <c r="B8838">
        <v>130.37</v>
      </c>
      <c r="C8838">
        <v>66.86</v>
      </c>
      <c r="D8838">
        <v>0</v>
      </c>
      <c r="E8838">
        <v>0</v>
      </c>
      <c r="F8838">
        <v>-8.9818781348727494</v>
      </c>
      <c r="G8838">
        <v>1.48957872122532</v>
      </c>
      <c r="H8838" s="1">
        <v>2.4792698928081399E-24</v>
      </c>
      <c r="I8838" s="1">
        <v>7.3779836347891903E-24</v>
      </c>
      <c r="J8838" s="1">
        <f t="shared" si="137"/>
        <v>6.5127940814177027E-20</v>
      </c>
    </row>
    <row r="8839" spans="1:10" x14ac:dyDescent="0.25">
      <c r="A8839" t="s">
        <v>17646</v>
      </c>
      <c r="B8839">
        <v>130.55000000000001</v>
      </c>
      <c r="C8839">
        <v>67.08</v>
      </c>
      <c r="D8839">
        <v>0</v>
      </c>
      <c r="E8839">
        <v>0</v>
      </c>
      <c r="F8839">
        <v>-8.9818781348727494</v>
      </c>
      <c r="G8839">
        <v>1.48957872122532</v>
      </c>
      <c r="H8839" s="1">
        <v>2.4792698928081399E-24</v>
      </c>
      <c r="I8839" s="1">
        <v>7.3779836347891903E-24</v>
      </c>
      <c r="J8839" s="1">
        <f t="shared" si="137"/>
        <v>6.5127940814177027E-20</v>
      </c>
    </row>
    <row r="8840" spans="1:10" x14ac:dyDescent="0.25">
      <c r="A8840" t="s">
        <v>22206</v>
      </c>
      <c r="B8840">
        <v>162.11000000000001</v>
      </c>
      <c r="C8840">
        <v>47.72</v>
      </c>
      <c r="D8840">
        <v>0</v>
      </c>
      <c r="E8840">
        <v>0</v>
      </c>
      <c r="F8840">
        <v>-8.9833395507070595</v>
      </c>
      <c r="G8840">
        <v>1.49062568404005</v>
      </c>
      <c r="H8840" s="1">
        <v>2.4792698928081399E-24</v>
      </c>
      <c r="I8840" s="1">
        <v>7.3779836347891903E-24</v>
      </c>
      <c r="J8840" s="1">
        <f t="shared" si="137"/>
        <v>6.5127940814177027E-20</v>
      </c>
    </row>
    <row r="8841" spans="1:10" x14ac:dyDescent="0.25">
      <c r="A8841" t="s">
        <v>79</v>
      </c>
      <c r="B8841">
        <v>720</v>
      </c>
      <c r="C8841">
        <v>381</v>
      </c>
      <c r="D8841">
        <v>23</v>
      </c>
      <c r="E8841">
        <v>26</v>
      </c>
      <c r="F8841">
        <v>-2.9123036667936502</v>
      </c>
      <c r="G8841">
        <v>4.0340388049767002</v>
      </c>
      <c r="H8841" s="1">
        <v>2.5150244199615699E-24</v>
      </c>
      <c r="I8841" s="1">
        <v>7.4835366406378204E-24</v>
      </c>
      <c r="J8841" s="1">
        <f t="shared" si="137"/>
        <v>6.6067176487970475E-20</v>
      </c>
    </row>
    <row r="8842" spans="1:10" x14ac:dyDescent="0.25">
      <c r="A8842" t="s">
        <v>10126</v>
      </c>
      <c r="B8842">
        <v>0</v>
      </c>
      <c r="C8842">
        <v>0</v>
      </c>
      <c r="D8842">
        <v>11.84</v>
      </c>
      <c r="E8842">
        <v>55.84</v>
      </c>
      <c r="F8842">
        <v>8.9030873723706794</v>
      </c>
      <c r="G8842">
        <v>1.2993219689623099</v>
      </c>
      <c r="H8842" s="1">
        <v>2.6091536471909602E-24</v>
      </c>
      <c r="I8842" s="1">
        <v>7.7434468426632104E-24</v>
      </c>
      <c r="J8842" s="1">
        <f t="shared" si="137"/>
        <v>6.8539857158059337E-20</v>
      </c>
    </row>
    <row r="8843" spans="1:10" x14ac:dyDescent="0.25">
      <c r="A8843" t="s">
        <v>7024</v>
      </c>
      <c r="B8843">
        <v>0</v>
      </c>
      <c r="C8843">
        <v>0</v>
      </c>
      <c r="D8843">
        <v>13.78</v>
      </c>
      <c r="E8843">
        <v>52.93</v>
      </c>
      <c r="F8843">
        <v>8.9029671663777101</v>
      </c>
      <c r="G8843">
        <v>1.29923981902731</v>
      </c>
      <c r="H8843" s="1">
        <v>2.6091536471909602E-24</v>
      </c>
      <c r="I8843" s="1">
        <v>7.7434468426632104E-24</v>
      </c>
      <c r="J8843" s="1">
        <f t="shared" si="137"/>
        <v>6.8539857158059337E-20</v>
      </c>
    </row>
    <row r="8844" spans="1:10" x14ac:dyDescent="0.25">
      <c r="A8844" t="s">
        <v>7198</v>
      </c>
      <c r="B8844">
        <v>0</v>
      </c>
      <c r="C8844">
        <v>0</v>
      </c>
      <c r="D8844">
        <v>18.39</v>
      </c>
      <c r="E8844">
        <v>47.29</v>
      </c>
      <c r="F8844">
        <v>8.9026966965572196</v>
      </c>
      <c r="G8844">
        <v>1.29905498481653</v>
      </c>
      <c r="H8844" s="1">
        <v>2.6091536471909602E-24</v>
      </c>
      <c r="I8844" s="1">
        <v>7.7434468426632104E-24</v>
      </c>
      <c r="J8844" s="1">
        <f t="shared" si="137"/>
        <v>6.8539857158059337E-20</v>
      </c>
    </row>
    <row r="8845" spans="1:10" x14ac:dyDescent="0.25">
      <c r="A8845" t="s">
        <v>12495</v>
      </c>
      <c r="B8845">
        <v>0</v>
      </c>
      <c r="C8845">
        <v>0</v>
      </c>
      <c r="D8845">
        <v>23.58</v>
      </c>
      <c r="E8845">
        <v>40.369999999999997</v>
      </c>
      <c r="F8845">
        <v>8.9023961642533305</v>
      </c>
      <c r="G8845">
        <v>1.2988496185779399</v>
      </c>
      <c r="H8845" s="1">
        <v>2.6091536471909602E-24</v>
      </c>
      <c r="I8845" s="1">
        <v>7.7434468426632104E-24</v>
      </c>
      <c r="J8845" s="1">
        <f t="shared" si="137"/>
        <v>6.8539857158059337E-20</v>
      </c>
    </row>
    <row r="8846" spans="1:10" x14ac:dyDescent="0.25">
      <c r="A8846" t="s">
        <v>7401</v>
      </c>
      <c r="B8846">
        <v>0</v>
      </c>
      <c r="C8846">
        <v>0</v>
      </c>
      <c r="D8846">
        <v>24.07</v>
      </c>
      <c r="E8846">
        <v>40.03</v>
      </c>
      <c r="F8846">
        <v>8.9023661104281597</v>
      </c>
      <c r="G8846">
        <v>1.29882908224988</v>
      </c>
      <c r="H8846" s="1">
        <v>2.6091536471909602E-24</v>
      </c>
      <c r="I8846" s="1">
        <v>7.7434468426632104E-24</v>
      </c>
      <c r="J8846" s="1">
        <f t="shared" ref="J8846:J8909" si="138">H8846*26269</f>
        <v>6.8539857158059337E-20</v>
      </c>
    </row>
    <row r="8847" spans="1:10" x14ac:dyDescent="0.25">
      <c r="A8847" t="s">
        <v>4995</v>
      </c>
      <c r="B8847">
        <v>0</v>
      </c>
      <c r="C8847">
        <v>0</v>
      </c>
      <c r="D8847">
        <v>24.26</v>
      </c>
      <c r="E8847">
        <v>39.21</v>
      </c>
      <c r="F8847">
        <v>8.9023360564948906</v>
      </c>
      <c r="G8847">
        <v>1.2988085459756</v>
      </c>
      <c r="H8847" s="1">
        <v>2.6091536471909602E-24</v>
      </c>
      <c r="I8847" s="1">
        <v>7.7434468426632104E-24</v>
      </c>
      <c r="J8847" s="1">
        <f t="shared" si="138"/>
        <v>6.8539857158059337E-20</v>
      </c>
    </row>
    <row r="8848" spans="1:10" x14ac:dyDescent="0.25">
      <c r="A8848" t="s">
        <v>11286</v>
      </c>
      <c r="B8848">
        <v>0</v>
      </c>
      <c r="C8848">
        <v>0</v>
      </c>
      <c r="D8848">
        <v>25.89</v>
      </c>
      <c r="E8848">
        <v>37.58</v>
      </c>
      <c r="F8848">
        <v>8.9022458940466098</v>
      </c>
      <c r="G8848">
        <v>1.29874693747558</v>
      </c>
      <c r="H8848" s="1">
        <v>2.6091536471909602E-24</v>
      </c>
      <c r="I8848" s="1">
        <v>7.7434468426632104E-24</v>
      </c>
      <c r="J8848" s="1">
        <f t="shared" si="138"/>
        <v>6.8539857158059337E-20</v>
      </c>
    </row>
    <row r="8849" spans="1:10" x14ac:dyDescent="0.25">
      <c r="A8849" t="s">
        <v>817</v>
      </c>
      <c r="B8849">
        <v>0</v>
      </c>
      <c r="C8849">
        <v>0</v>
      </c>
      <c r="D8849">
        <v>27</v>
      </c>
      <c r="E8849">
        <v>36</v>
      </c>
      <c r="F8849">
        <v>8.9021857852075108</v>
      </c>
      <c r="G8849">
        <v>1.29870586541128</v>
      </c>
      <c r="H8849" s="1">
        <v>2.6091536471909602E-24</v>
      </c>
      <c r="I8849" s="1">
        <v>7.7434468426632104E-24</v>
      </c>
      <c r="J8849" s="1">
        <f t="shared" si="138"/>
        <v>6.8539857158059337E-20</v>
      </c>
    </row>
    <row r="8850" spans="1:10" x14ac:dyDescent="0.25">
      <c r="A8850" t="s">
        <v>7922</v>
      </c>
      <c r="B8850">
        <v>0</v>
      </c>
      <c r="C8850">
        <v>0</v>
      </c>
      <c r="D8850">
        <v>27</v>
      </c>
      <c r="E8850">
        <v>36</v>
      </c>
      <c r="F8850">
        <v>8.9021857852075108</v>
      </c>
      <c r="G8850">
        <v>1.29870586541128</v>
      </c>
      <c r="H8850" s="1">
        <v>2.6091536471909602E-24</v>
      </c>
      <c r="I8850" s="1">
        <v>7.7434468426632104E-24</v>
      </c>
      <c r="J8850" s="1">
        <f t="shared" si="138"/>
        <v>6.8539857158059337E-20</v>
      </c>
    </row>
    <row r="8851" spans="1:10" x14ac:dyDescent="0.25">
      <c r="A8851" t="s">
        <v>13581</v>
      </c>
      <c r="B8851">
        <v>0</v>
      </c>
      <c r="C8851">
        <v>0</v>
      </c>
      <c r="D8851">
        <v>27.03</v>
      </c>
      <c r="E8851">
        <v>36.42</v>
      </c>
      <c r="F8851">
        <v>8.9021857852075108</v>
      </c>
      <c r="G8851">
        <v>1.29870586541128</v>
      </c>
      <c r="H8851" s="1">
        <v>2.6091536471909602E-24</v>
      </c>
      <c r="I8851" s="1">
        <v>7.7434468426632104E-24</v>
      </c>
      <c r="J8851" s="1">
        <f t="shared" si="138"/>
        <v>6.8539857158059337E-20</v>
      </c>
    </row>
    <row r="8852" spans="1:10" x14ac:dyDescent="0.25">
      <c r="A8852" t="s">
        <v>25393</v>
      </c>
      <c r="B8852">
        <v>0</v>
      </c>
      <c r="C8852">
        <v>0</v>
      </c>
      <c r="D8852">
        <v>27</v>
      </c>
      <c r="E8852">
        <v>36</v>
      </c>
      <c r="F8852">
        <v>8.9021857852075108</v>
      </c>
      <c r="G8852">
        <v>1.29870586541128</v>
      </c>
      <c r="H8852" s="1">
        <v>2.6091536471909602E-24</v>
      </c>
      <c r="I8852" s="1">
        <v>7.7434468426632104E-24</v>
      </c>
      <c r="J8852" s="1">
        <f t="shared" si="138"/>
        <v>6.8539857158059337E-20</v>
      </c>
    </row>
    <row r="8853" spans="1:10" x14ac:dyDescent="0.25">
      <c r="A8853" t="s">
        <v>4783</v>
      </c>
      <c r="B8853">
        <v>0</v>
      </c>
      <c r="C8853">
        <v>0</v>
      </c>
      <c r="D8853">
        <v>29.26</v>
      </c>
      <c r="E8853">
        <v>32.64</v>
      </c>
      <c r="F8853">
        <v>8.9020355112195197</v>
      </c>
      <c r="G8853">
        <v>1.2986031861924101</v>
      </c>
      <c r="H8853" s="1">
        <v>2.6091536471909602E-24</v>
      </c>
      <c r="I8853" s="1">
        <v>7.7434468426632104E-24</v>
      </c>
      <c r="J8853" s="1">
        <f t="shared" si="138"/>
        <v>6.8539857158059337E-20</v>
      </c>
    </row>
    <row r="8854" spans="1:10" x14ac:dyDescent="0.25">
      <c r="A8854" t="s">
        <v>10629</v>
      </c>
      <c r="B8854">
        <v>0</v>
      </c>
      <c r="C8854">
        <v>0</v>
      </c>
      <c r="D8854">
        <v>30.57</v>
      </c>
      <c r="E8854">
        <v>30.76</v>
      </c>
      <c r="F8854">
        <v>8.9019453455310504</v>
      </c>
      <c r="G8854">
        <v>1.29854157930708</v>
      </c>
      <c r="H8854" s="1">
        <v>2.6091536471909602E-24</v>
      </c>
      <c r="I8854" s="1">
        <v>7.7434468426632104E-24</v>
      </c>
      <c r="J8854" s="1">
        <f t="shared" si="138"/>
        <v>6.8539857158059337E-20</v>
      </c>
    </row>
    <row r="8855" spans="1:10" x14ac:dyDescent="0.25">
      <c r="A8855" t="s">
        <v>12397</v>
      </c>
      <c r="B8855">
        <v>0</v>
      </c>
      <c r="C8855">
        <v>0</v>
      </c>
      <c r="D8855">
        <v>34.49</v>
      </c>
      <c r="E8855">
        <v>26.52</v>
      </c>
      <c r="F8855">
        <v>8.9017349551476403</v>
      </c>
      <c r="G8855">
        <v>1.29839783179283</v>
      </c>
      <c r="H8855" s="1">
        <v>2.6091536471909602E-24</v>
      </c>
      <c r="I8855" s="1">
        <v>7.7434468426632104E-24</v>
      </c>
      <c r="J8855" s="1">
        <f t="shared" si="138"/>
        <v>6.8539857158059337E-20</v>
      </c>
    </row>
    <row r="8856" spans="1:10" x14ac:dyDescent="0.25">
      <c r="A8856" t="s">
        <v>19632</v>
      </c>
      <c r="B8856">
        <v>0</v>
      </c>
      <c r="C8856">
        <v>0</v>
      </c>
      <c r="D8856">
        <v>36.72</v>
      </c>
      <c r="E8856">
        <v>23.02</v>
      </c>
      <c r="F8856">
        <v>8.9015846730667292</v>
      </c>
      <c r="G8856">
        <v>1.29829515661307</v>
      </c>
      <c r="H8856" s="1">
        <v>2.6091536471909602E-24</v>
      </c>
      <c r="I8856" s="1">
        <v>7.7434468426632104E-24</v>
      </c>
      <c r="J8856" s="1">
        <f t="shared" si="138"/>
        <v>6.8539857158059337E-20</v>
      </c>
    </row>
    <row r="8857" spans="1:10" x14ac:dyDescent="0.25">
      <c r="A8857" t="s">
        <v>6869</v>
      </c>
      <c r="B8857">
        <v>0</v>
      </c>
      <c r="C8857">
        <v>0</v>
      </c>
      <c r="D8857">
        <v>38.18</v>
      </c>
      <c r="E8857">
        <v>21.52</v>
      </c>
      <c r="F8857">
        <v>8.9014945025246508</v>
      </c>
      <c r="G8857">
        <v>1.29823355215189</v>
      </c>
      <c r="H8857" s="1">
        <v>2.6091536471909602E-24</v>
      </c>
      <c r="I8857" s="1">
        <v>7.7434468426632104E-24</v>
      </c>
      <c r="J8857" s="1">
        <f t="shared" si="138"/>
        <v>6.8539857158059337E-20</v>
      </c>
    </row>
    <row r="8858" spans="1:10" x14ac:dyDescent="0.25">
      <c r="A8858" t="s">
        <v>11940</v>
      </c>
      <c r="B8858">
        <v>0</v>
      </c>
      <c r="C8858">
        <v>1.1000000000000001</v>
      </c>
      <c r="D8858">
        <v>22.15</v>
      </c>
      <c r="E8858">
        <v>41.37</v>
      </c>
      <c r="F8858">
        <v>6.6539137466265998</v>
      </c>
      <c r="G8858">
        <v>1.29801585144803</v>
      </c>
      <c r="H8858" s="1">
        <v>2.6091536471909602E-24</v>
      </c>
      <c r="I8858" s="1">
        <v>7.7434468426632104E-24</v>
      </c>
      <c r="J8858" s="1">
        <f t="shared" si="138"/>
        <v>6.8539857158059337E-20</v>
      </c>
    </row>
    <row r="8859" spans="1:10" x14ac:dyDescent="0.25">
      <c r="A8859" t="s">
        <v>10656</v>
      </c>
      <c r="B8859">
        <v>1.87</v>
      </c>
      <c r="C8859">
        <v>0</v>
      </c>
      <c r="D8859">
        <v>21.31</v>
      </c>
      <c r="E8859">
        <v>42.51</v>
      </c>
      <c r="F8859">
        <v>6.6537543102161703</v>
      </c>
      <c r="G8859">
        <v>1.2981213141910399</v>
      </c>
      <c r="H8859" s="1">
        <v>2.6091536471909602E-24</v>
      </c>
      <c r="I8859" s="1">
        <v>7.7434468426632104E-24</v>
      </c>
      <c r="J8859" s="1">
        <f t="shared" si="138"/>
        <v>6.8539857158059337E-20</v>
      </c>
    </row>
    <row r="8860" spans="1:10" x14ac:dyDescent="0.25">
      <c r="A8860" t="s">
        <v>4455</v>
      </c>
      <c r="B8860">
        <v>0</v>
      </c>
      <c r="C8860">
        <v>1</v>
      </c>
      <c r="D8860">
        <v>26</v>
      </c>
      <c r="E8860">
        <v>37</v>
      </c>
      <c r="F8860">
        <v>6.6537022437504296</v>
      </c>
      <c r="G8860">
        <v>1.29787211013605</v>
      </c>
      <c r="H8860" s="1">
        <v>2.6091536471909602E-24</v>
      </c>
      <c r="I8860" s="1">
        <v>7.7434468426632104E-24</v>
      </c>
      <c r="J8860" s="1">
        <f t="shared" si="138"/>
        <v>6.8539857158059337E-20</v>
      </c>
    </row>
    <row r="8861" spans="1:10" x14ac:dyDescent="0.25">
      <c r="A8861" t="s">
        <v>7812</v>
      </c>
      <c r="B8861">
        <v>1</v>
      </c>
      <c r="C8861">
        <v>0</v>
      </c>
      <c r="D8861">
        <v>25.27</v>
      </c>
      <c r="E8861">
        <v>37.31</v>
      </c>
      <c r="F8861">
        <v>6.6535125939209001</v>
      </c>
      <c r="G8861">
        <v>1.2979570369720701</v>
      </c>
      <c r="H8861" s="1">
        <v>2.6091536471909602E-24</v>
      </c>
      <c r="I8861" s="1">
        <v>7.7434468426632104E-24</v>
      </c>
      <c r="J8861" s="1">
        <f t="shared" si="138"/>
        <v>6.8539857158059337E-20</v>
      </c>
    </row>
    <row r="8862" spans="1:10" x14ac:dyDescent="0.25">
      <c r="A8862" t="s">
        <v>812</v>
      </c>
      <c r="B8862">
        <v>2</v>
      </c>
      <c r="C8862">
        <v>0</v>
      </c>
      <c r="D8862">
        <v>35.26</v>
      </c>
      <c r="E8862">
        <v>24.36</v>
      </c>
      <c r="F8862">
        <v>6.6529082734005804</v>
      </c>
      <c r="G8862">
        <v>1.2975463590370599</v>
      </c>
      <c r="H8862" s="1">
        <v>2.6091536471909602E-24</v>
      </c>
      <c r="I8862" s="1">
        <v>7.7434468426632104E-24</v>
      </c>
      <c r="J8862" s="1">
        <f t="shared" si="138"/>
        <v>6.8539857158059337E-20</v>
      </c>
    </row>
    <row r="8863" spans="1:10" x14ac:dyDescent="0.25">
      <c r="A8863" t="s">
        <v>18537</v>
      </c>
      <c r="B8863">
        <v>27.15</v>
      </c>
      <c r="C8863">
        <v>13.39</v>
      </c>
      <c r="D8863">
        <v>53.04</v>
      </c>
      <c r="E8863">
        <v>107.93</v>
      </c>
      <c r="F8863">
        <v>3.5050285726019901</v>
      </c>
      <c r="G8863">
        <v>2.7085659928422801</v>
      </c>
      <c r="H8863" s="1">
        <v>2.6053046971090601E-24</v>
      </c>
      <c r="I8863" s="1">
        <v>7.7434468426632104E-24</v>
      </c>
      <c r="J8863" s="1">
        <f t="shared" si="138"/>
        <v>6.8438749088357896E-20</v>
      </c>
    </row>
    <row r="8864" spans="1:10" x14ac:dyDescent="0.25">
      <c r="A8864" t="s">
        <v>1661</v>
      </c>
      <c r="B8864">
        <v>1194.21</v>
      </c>
      <c r="C8864">
        <v>715.16</v>
      </c>
      <c r="D8864">
        <v>52.28</v>
      </c>
      <c r="E8864">
        <v>43.87</v>
      </c>
      <c r="F8864">
        <v>-2.7212417170153902</v>
      </c>
      <c r="G8864">
        <v>4.8612392324680203</v>
      </c>
      <c r="H8864" s="1">
        <v>2.6071367554307798E-24</v>
      </c>
      <c r="I8864" s="1">
        <v>7.7434468426632104E-24</v>
      </c>
      <c r="J8864" s="1">
        <f t="shared" si="138"/>
        <v>6.8486875428411154E-20</v>
      </c>
    </row>
    <row r="8865" spans="1:10" x14ac:dyDescent="0.25">
      <c r="A8865" t="s">
        <v>15183</v>
      </c>
      <c r="B8865">
        <v>304.41000000000003</v>
      </c>
      <c r="C8865">
        <v>184.03</v>
      </c>
      <c r="D8865">
        <v>5.26</v>
      </c>
      <c r="E8865">
        <v>9.5299999999999994</v>
      </c>
      <c r="F8865">
        <v>-3.4790573429892699</v>
      </c>
      <c r="G8865">
        <v>2.8594815350389302</v>
      </c>
      <c r="H8865" s="1">
        <v>2.8219560010242499E-24</v>
      </c>
      <c r="I8865" s="1">
        <v>8.3740556071966703E-24</v>
      </c>
      <c r="J8865" s="1">
        <f t="shared" si="138"/>
        <v>7.412996219090602E-20</v>
      </c>
    </row>
    <row r="8866" spans="1:10" x14ac:dyDescent="0.25">
      <c r="A8866" t="s">
        <v>2250</v>
      </c>
      <c r="B8866">
        <v>3141.99</v>
      </c>
      <c r="C8866">
        <v>1958.76</v>
      </c>
      <c r="D8866">
        <v>126.48</v>
      </c>
      <c r="E8866">
        <v>168.47</v>
      </c>
      <c r="F8866">
        <v>-2.5707834718214202</v>
      </c>
      <c r="G8866">
        <v>6.2975242233989901</v>
      </c>
      <c r="H8866" s="1">
        <v>2.8610915301766001E-24</v>
      </c>
      <c r="I8866" s="1">
        <v>8.4892299011271794E-24</v>
      </c>
      <c r="J8866" s="1">
        <f t="shared" si="138"/>
        <v>7.5158013406209106E-20</v>
      </c>
    </row>
    <row r="8867" spans="1:10" x14ac:dyDescent="0.25">
      <c r="A8867" t="s">
        <v>28</v>
      </c>
      <c r="B8867">
        <v>223.78</v>
      </c>
      <c r="C8867">
        <v>115.32</v>
      </c>
      <c r="D8867">
        <v>2.5499999999999998</v>
      </c>
      <c r="E8867">
        <v>4</v>
      </c>
      <c r="F8867">
        <v>-4.1503433815065902</v>
      </c>
      <c r="G8867">
        <v>2.2876783589241998</v>
      </c>
      <c r="H8867" s="1">
        <v>2.9089455210583001E-24</v>
      </c>
      <c r="I8867" s="1">
        <v>8.6302440645086301E-24</v>
      </c>
      <c r="J8867" s="1">
        <f t="shared" si="138"/>
        <v>7.641508989268048E-20</v>
      </c>
    </row>
    <row r="8868" spans="1:10" x14ac:dyDescent="0.25">
      <c r="A8868" t="s">
        <v>19991</v>
      </c>
      <c r="B8868">
        <v>20.54</v>
      </c>
      <c r="C8868">
        <v>10.09</v>
      </c>
      <c r="D8868">
        <v>48.57</v>
      </c>
      <c r="E8868">
        <v>82.6</v>
      </c>
      <c r="F8868">
        <v>3.70715359796711</v>
      </c>
      <c r="G8868">
        <v>2.4178110308365399</v>
      </c>
      <c r="H8868" s="1">
        <v>2.9658790475608099E-24</v>
      </c>
      <c r="I8868" s="1">
        <v>8.7981604541307002E-24</v>
      </c>
      <c r="J8868" s="1">
        <f t="shared" si="138"/>
        <v>7.7910676700374913E-20</v>
      </c>
    </row>
    <row r="8869" spans="1:10" x14ac:dyDescent="0.25">
      <c r="A8869" t="s">
        <v>23798</v>
      </c>
      <c r="B8869">
        <v>5.85</v>
      </c>
      <c r="C8869">
        <v>4.08</v>
      </c>
      <c r="D8869">
        <v>24.25</v>
      </c>
      <c r="E8869">
        <v>69.790000000000006</v>
      </c>
      <c r="F8869">
        <v>4.6623268368115598</v>
      </c>
      <c r="G8869">
        <v>1.84985694048289</v>
      </c>
      <c r="H8869" s="1">
        <v>3.01135579762107E-24</v>
      </c>
      <c r="I8869" s="1">
        <v>8.9320566951118206E-24</v>
      </c>
      <c r="J8869" s="1">
        <f t="shared" si="138"/>
        <v>7.9105305447707883E-20</v>
      </c>
    </row>
    <row r="8870" spans="1:10" x14ac:dyDescent="0.25">
      <c r="A8870" t="s">
        <v>8506</v>
      </c>
      <c r="B8870">
        <v>1010.91</v>
      </c>
      <c r="C8870">
        <v>610.55999999999995</v>
      </c>
      <c r="D8870">
        <v>30.87</v>
      </c>
      <c r="E8870">
        <v>52.83</v>
      </c>
      <c r="F8870">
        <v>-2.7509507153219301</v>
      </c>
      <c r="G8870">
        <v>4.6261202897439304</v>
      </c>
      <c r="H8870" s="1">
        <v>3.1824774718768702E-24</v>
      </c>
      <c r="I8870" s="1">
        <v>9.4385591319026398E-24</v>
      </c>
      <c r="J8870" s="1">
        <f t="shared" si="138"/>
        <v>8.3600500708733496E-20</v>
      </c>
    </row>
    <row r="8871" spans="1:10" x14ac:dyDescent="0.25">
      <c r="A8871" t="s">
        <v>8905</v>
      </c>
      <c r="B8871">
        <v>1736</v>
      </c>
      <c r="C8871">
        <v>904</v>
      </c>
      <c r="D8871">
        <v>57</v>
      </c>
      <c r="E8871">
        <v>85</v>
      </c>
      <c r="F8871">
        <v>-2.6508622395883199</v>
      </c>
      <c r="G8871">
        <v>5.3099434469182496</v>
      </c>
      <c r="H8871" s="1">
        <v>3.1894567079142701E-24</v>
      </c>
      <c r="I8871" s="1">
        <v>9.4581902013425193E-24</v>
      </c>
      <c r="J8871" s="1">
        <f t="shared" si="138"/>
        <v>8.3783838260199965E-20</v>
      </c>
    </row>
    <row r="8872" spans="1:10" x14ac:dyDescent="0.25">
      <c r="A8872" t="s">
        <v>24053</v>
      </c>
      <c r="B8872">
        <v>180.58</v>
      </c>
      <c r="C8872">
        <v>143.65</v>
      </c>
      <c r="D8872">
        <v>324.61</v>
      </c>
      <c r="E8872">
        <v>405.71</v>
      </c>
      <c r="F8872">
        <v>2.6737521394804298</v>
      </c>
      <c r="G8872">
        <v>5.0183497229063301</v>
      </c>
      <c r="H8872" s="1">
        <v>3.2155835693594699E-24</v>
      </c>
      <c r="I8872" s="1">
        <v>9.5345918500885501E-24</v>
      </c>
      <c r="J8872" s="1">
        <f t="shared" si="138"/>
        <v>8.4470164783503919E-20</v>
      </c>
    </row>
    <row r="8873" spans="1:10" x14ac:dyDescent="0.25">
      <c r="A8873" t="s">
        <v>7699</v>
      </c>
      <c r="B8873">
        <v>17.350000000000001</v>
      </c>
      <c r="C8873">
        <v>6.56</v>
      </c>
      <c r="D8873">
        <v>49.43</v>
      </c>
      <c r="E8873">
        <v>69.56</v>
      </c>
      <c r="F8873">
        <v>3.9042899192205498</v>
      </c>
      <c r="G8873">
        <v>2.28600047155799</v>
      </c>
      <c r="H8873" s="1">
        <v>3.2992863821593201E-24</v>
      </c>
      <c r="I8873" s="1">
        <v>9.7816766011919797E-24</v>
      </c>
      <c r="J8873" s="1">
        <f t="shared" si="138"/>
        <v>8.6668953972943179E-20</v>
      </c>
    </row>
    <row r="8874" spans="1:10" x14ac:dyDescent="0.25">
      <c r="A8874" t="s">
        <v>10667</v>
      </c>
      <c r="B8874">
        <v>0</v>
      </c>
      <c r="C8874">
        <v>2</v>
      </c>
      <c r="D8874">
        <v>27.95</v>
      </c>
      <c r="E8874">
        <v>39.76</v>
      </c>
      <c r="F8874">
        <v>5.92998134676139</v>
      </c>
      <c r="G8874">
        <v>1.4169944019660099</v>
      </c>
      <c r="H8874" s="1">
        <v>3.4111853587589702E-24</v>
      </c>
      <c r="I8874" s="1">
        <v>1.01043095403564E-23</v>
      </c>
      <c r="J8874" s="1">
        <f t="shared" si="138"/>
        <v>8.960842818923939E-20</v>
      </c>
    </row>
    <row r="8875" spans="1:10" x14ac:dyDescent="0.25">
      <c r="A8875" t="s">
        <v>24556</v>
      </c>
      <c r="B8875">
        <v>2.76</v>
      </c>
      <c r="C8875">
        <v>0</v>
      </c>
      <c r="D8875">
        <v>33.299999999999997</v>
      </c>
      <c r="E8875">
        <v>33.14</v>
      </c>
      <c r="F8875">
        <v>5.9292299969972699</v>
      </c>
      <c r="G8875">
        <v>1.4168997451304499</v>
      </c>
      <c r="H8875" s="1">
        <v>3.4111853587589702E-24</v>
      </c>
      <c r="I8875" s="1">
        <v>1.01043095403564E-23</v>
      </c>
      <c r="J8875" s="1">
        <f t="shared" si="138"/>
        <v>8.960842818923939E-20</v>
      </c>
    </row>
    <row r="8876" spans="1:10" x14ac:dyDescent="0.25">
      <c r="A8876" t="s">
        <v>11327</v>
      </c>
      <c r="B8876">
        <v>132.75</v>
      </c>
      <c r="C8876">
        <v>85.16</v>
      </c>
      <c r="D8876">
        <v>1</v>
      </c>
      <c r="E8876">
        <v>0</v>
      </c>
      <c r="F8876">
        <v>-5.8852314301988304</v>
      </c>
      <c r="G8876">
        <v>1.67452201216573</v>
      </c>
      <c r="H8876" s="1">
        <v>3.4101037387412203E-24</v>
      </c>
      <c r="I8876" s="1">
        <v>1.01043095403564E-23</v>
      </c>
      <c r="J8876" s="1">
        <f t="shared" si="138"/>
        <v>8.9580015112993121E-20</v>
      </c>
    </row>
    <row r="8877" spans="1:10" x14ac:dyDescent="0.25">
      <c r="A8877" t="s">
        <v>11660</v>
      </c>
      <c r="B8877">
        <v>140.57</v>
      </c>
      <c r="C8877">
        <v>80.59</v>
      </c>
      <c r="D8877">
        <v>0</v>
      </c>
      <c r="E8877">
        <v>1.52</v>
      </c>
      <c r="F8877">
        <v>-5.8854647430501696</v>
      </c>
      <c r="G8877">
        <v>1.67482929113923</v>
      </c>
      <c r="H8877" s="1">
        <v>3.4101037387412203E-24</v>
      </c>
      <c r="I8877" s="1">
        <v>1.01043095403564E-23</v>
      </c>
      <c r="J8877" s="1">
        <f t="shared" si="138"/>
        <v>8.9580015112993121E-20</v>
      </c>
    </row>
    <row r="8878" spans="1:10" x14ac:dyDescent="0.25">
      <c r="A8878" t="s">
        <v>16280</v>
      </c>
      <c r="B8878">
        <v>120</v>
      </c>
      <c r="C8878">
        <v>73</v>
      </c>
      <c r="D8878">
        <v>0</v>
      </c>
      <c r="E8878">
        <v>0</v>
      </c>
      <c r="F8878">
        <v>-8.9708051283726409</v>
      </c>
      <c r="G8878">
        <v>1.47939895839584</v>
      </c>
      <c r="H8878" s="1">
        <v>3.4111853587589702E-24</v>
      </c>
      <c r="I8878" s="1">
        <v>1.01043095403564E-23</v>
      </c>
      <c r="J8878" s="1">
        <f t="shared" si="138"/>
        <v>8.960842818923939E-20</v>
      </c>
    </row>
    <row r="8879" spans="1:10" x14ac:dyDescent="0.25">
      <c r="A8879" t="s">
        <v>20312</v>
      </c>
      <c r="B8879">
        <v>132.58000000000001</v>
      </c>
      <c r="C8879">
        <v>64.819999999999993</v>
      </c>
      <c r="D8879">
        <v>0</v>
      </c>
      <c r="E8879">
        <v>0</v>
      </c>
      <c r="F8879">
        <v>-8.9713762211442791</v>
      </c>
      <c r="G8879">
        <v>1.47980753762488</v>
      </c>
      <c r="H8879" s="1">
        <v>3.4111853587589702E-24</v>
      </c>
      <c r="I8879" s="1">
        <v>1.01043095403564E-23</v>
      </c>
      <c r="J8879" s="1">
        <f t="shared" si="138"/>
        <v>8.960842818923939E-20</v>
      </c>
    </row>
    <row r="8880" spans="1:10" x14ac:dyDescent="0.25">
      <c r="A8880" t="s">
        <v>22938</v>
      </c>
      <c r="B8880">
        <v>133.82</v>
      </c>
      <c r="C8880">
        <v>63.71</v>
      </c>
      <c r="D8880">
        <v>0</v>
      </c>
      <c r="E8880">
        <v>0</v>
      </c>
      <c r="F8880">
        <v>-8.9714578008434405</v>
      </c>
      <c r="G8880">
        <v>1.47986590608077</v>
      </c>
      <c r="H8880" s="1">
        <v>3.4111853587589702E-24</v>
      </c>
      <c r="I8880" s="1">
        <v>1.01043095403564E-23</v>
      </c>
      <c r="J8880" s="1">
        <f t="shared" si="138"/>
        <v>8.960842818923939E-20</v>
      </c>
    </row>
    <row r="8881" spans="1:10" x14ac:dyDescent="0.25">
      <c r="A8881" t="s">
        <v>16248</v>
      </c>
      <c r="B8881">
        <v>138.63</v>
      </c>
      <c r="C8881">
        <v>61.61</v>
      </c>
      <c r="D8881">
        <v>0</v>
      </c>
      <c r="E8881">
        <v>0</v>
      </c>
      <c r="F8881">
        <v>-8.9716209565028393</v>
      </c>
      <c r="G8881">
        <v>1.47998264298755</v>
      </c>
      <c r="H8881" s="1">
        <v>3.4111853587589702E-24</v>
      </c>
      <c r="I8881" s="1">
        <v>1.01043095403564E-23</v>
      </c>
      <c r="J8881" s="1">
        <f t="shared" si="138"/>
        <v>8.960842818923939E-20</v>
      </c>
    </row>
    <row r="8882" spans="1:10" x14ac:dyDescent="0.25">
      <c r="A8882" t="s">
        <v>23299</v>
      </c>
      <c r="B8882">
        <v>76.75</v>
      </c>
      <c r="C8882">
        <v>44.61</v>
      </c>
      <c r="D8882">
        <v>157.54</v>
      </c>
      <c r="E8882">
        <v>153.28</v>
      </c>
      <c r="F8882">
        <v>2.9266042625699802</v>
      </c>
      <c r="G8882">
        <v>3.7764879197999002</v>
      </c>
      <c r="H8882" s="1">
        <v>3.4520238018986297E-24</v>
      </c>
      <c r="I8882" s="1">
        <v>1.02241246170113E-23</v>
      </c>
      <c r="J8882" s="1">
        <f t="shared" si="138"/>
        <v>9.0681213252075098E-20</v>
      </c>
    </row>
    <row r="8883" spans="1:10" x14ac:dyDescent="0.25">
      <c r="A8883" t="s">
        <v>1272</v>
      </c>
      <c r="B8883">
        <v>470.52</v>
      </c>
      <c r="C8883">
        <v>267.58999999999997</v>
      </c>
      <c r="D8883">
        <v>14</v>
      </c>
      <c r="E8883">
        <v>14.45</v>
      </c>
      <c r="F8883">
        <v>-3.12679574828582</v>
      </c>
      <c r="G8883">
        <v>3.45790787353687</v>
      </c>
      <c r="H8883" s="1">
        <v>3.4775474364464196E-24</v>
      </c>
      <c r="I8883" s="1">
        <v>1.0298558744146E-23</v>
      </c>
      <c r="J8883" s="1">
        <f t="shared" si="138"/>
        <v>9.1351693608011003E-20</v>
      </c>
    </row>
    <row r="8884" spans="1:10" x14ac:dyDescent="0.25">
      <c r="A8884" t="s">
        <v>14528</v>
      </c>
      <c r="B8884">
        <v>2586.65</v>
      </c>
      <c r="C8884">
        <v>1653.28</v>
      </c>
      <c r="D8884">
        <v>3604.46</v>
      </c>
      <c r="E8884">
        <v>4606.53</v>
      </c>
      <c r="F8884">
        <v>2.4932532844699802</v>
      </c>
      <c r="G8884">
        <v>8.5336953495950603</v>
      </c>
      <c r="H8884" s="1">
        <v>3.5093933556683802E-24</v>
      </c>
      <c r="I8884" s="1">
        <v>1.03916970653474E-23</v>
      </c>
      <c r="J8884" s="1">
        <f t="shared" si="138"/>
        <v>9.2188254060052685E-20</v>
      </c>
    </row>
    <row r="8885" spans="1:10" x14ac:dyDescent="0.25">
      <c r="A8885" t="s">
        <v>10752</v>
      </c>
      <c r="B8885">
        <v>224.19</v>
      </c>
      <c r="C8885">
        <v>195.89</v>
      </c>
      <c r="D8885">
        <v>1.21</v>
      </c>
      <c r="E8885">
        <v>12.33</v>
      </c>
      <c r="F8885">
        <v>-3.6315831600749902</v>
      </c>
      <c r="G8885">
        <v>2.7018087369649799</v>
      </c>
      <c r="H8885" s="1">
        <v>3.5242052708911298E-24</v>
      </c>
      <c r="I8885" s="1">
        <v>1.04343805292795E-23</v>
      </c>
      <c r="J8885" s="1">
        <f t="shared" si="138"/>
        <v>9.2577348261039087E-20</v>
      </c>
    </row>
    <row r="8886" spans="1:10" x14ac:dyDescent="0.25">
      <c r="A8886" t="s">
        <v>21580</v>
      </c>
      <c r="B8886">
        <v>6.09</v>
      </c>
      <c r="C8886">
        <v>2.65</v>
      </c>
      <c r="D8886">
        <v>38.32</v>
      </c>
      <c r="E8886">
        <v>41.94</v>
      </c>
      <c r="F8886">
        <v>4.9807900601748196</v>
      </c>
      <c r="G8886">
        <v>1.69705213089353</v>
      </c>
      <c r="H8886" s="1">
        <v>3.5593246231760502E-24</v>
      </c>
      <c r="I8886" s="1">
        <v>1.0537173357555299E-23</v>
      </c>
      <c r="J8886" s="1">
        <f t="shared" si="138"/>
        <v>9.3499898526211667E-20</v>
      </c>
    </row>
    <row r="8887" spans="1:10" x14ac:dyDescent="0.25">
      <c r="A8887" t="s">
        <v>8615</v>
      </c>
      <c r="B8887">
        <v>47.53</v>
      </c>
      <c r="C8887">
        <v>30.4</v>
      </c>
      <c r="D8887">
        <v>97</v>
      </c>
      <c r="E8887">
        <v>135</v>
      </c>
      <c r="F8887">
        <v>3.0974053809600401</v>
      </c>
      <c r="G8887">
        <v>3.3034997891270801</v>
      </c>
      <c r="H8887" s="1">
        <v>3.58557238339042E-24</v>
      </c>
      <c r="I8887" s="1">
        <v>1.06136821463714E-23</v>
      </c>
      <c r="J8887" s="1">
        <f t="shared" si="138"/>
        <v>9.4189400939282947E-20</v>
      </c>
    </row>
    <row r="8888" spans="1:10" x14ac:dyDescent="0.25">
      <c r="A8888" t="s">
        <v>11402</v>
      </c>
      <c r="B8888">
        <v>18.059999999999999</v>
      </c>
      <c r="C8888">
        <v>11.06</v>
      </c>
      <c r="D8888">
        <v>43.32</v>
      </c>
      <c r="E8888">
        <v>89.37</v>
      </c>
      <c r="F8888">
        <v>3.7011363320343</v>
      </c>
      <c r="G8888">
        <v>2.41208283785179</v>
      </c>
      <c r="H8888" s="1">
        <v>3.5946857440232699E-24</v>
      </c>
      <c r="I8888" s="1">
        <v>1.0639459732282101E-23</v>
      </c>
      <c r="J8888" s="1">
        <f t="shared" si="138"/>
        <v>9.4428799809747281E-20</v>
      </c>
    </row>
    <row r="8889" spans="1:10" x14ac:dyDescent="0.25">
      <c r="A8889" t="s">
        <v>14393</v>
      </c>
      <c r="B8889">
        <v>0</v>
      </c>
      <c r="C8889">
        <v>0</v>
      </c>
      <c r="D8889">
        <v>10.14</v>
      </c>
      <c r="E8889">
        <v>57.29</v>
      </c>
      <c r="F8889">
        <v>8.8900503601630501</v>
      </c>
      <c r="G8889">
        <v>1.28685142441416</v>
      </c>
      <c r="H8889" s="1">
        <v>3.6619656444089597E-24</v>
      </c>
      <c r="I8889" s="1">
        <v>1.08130073681806E-23</v>
      </c>
      <c r="J8889" s="1">
        <f t="shared" si="138"/>
        <v>9.619617551297896E-20</v>
      </c>
    </row>
    <row r="8890" spans="1:10" x14ac:dyDescent="0.25">
      <c r="A8890" t="s">
        <v>22692</v>
      </c>
      <c r="B8890">
        <v>0</v>
      </c>
      <c r="C8890">
        <v>0</v>
      </c>
      <c r="D8890">
        <v>15.25</v>
      </c>
      <c r="E8890">
        <v>50.65</v>
      </c>
      <c r="F8890">
        <v>8.8897180254663706</v>
      </c>
      <c r="G8890">
        <v>1.2866247341889201</v>
      </c>
      <c r="H8890" s="1">
        <v>3.6619656444089597E-24</v>
      </c>
      <c r="I8890" s="1">
        <v>1.08130073681806E-23</v>
      </c>
      <c r="J8890" s="1">
        <f t="shared" si="138"/>
        <v>9.619617551297896E-20</v>
      </c>
    </row>
    <row r="8891" spans="1:10" x14ac:dyDescent="0.25">
      <c r="A8891" t="s">
        <v>21750</v>
      </c>
      <c r="B8891">
        <v>0</v>
      </c>
      <c r="C8891">
        <v>0</v>
      </c>
      <c r="D8891">
        <v>21.83</v>
      </c>
      <c r="E8891">
        <v>42.06</v>
      </c>
      <c r="F8891">
        <v>8.8893252496423791</v>
      </c>
      <c r="G8891">
        <v>1.2863568361972699</v>
      </c>
      <c r="H8891" s="1">
        <v>3.6619656444089597E-24</v>
      </c>
      <c r="I8891" s="1">
        <v>1.08130073681806E-23</v>
      </c>
      <c r="J8891" s="1">
        <f t="shared" si="138"/>
        <v>9.619617551297896E-20</v>
      </c>
    </row>
    <row r="8892" spans="1:10" x14ac:dyDescent="0.25">
      <c r="A8892" t="s">
        <v>22461</v>
      </c>
      <c r="B8892">
        <v>0</v>
      </c>
      <c r="C8892">
        <v>0</v>
      </c>
      <c r="D8892">
        <v>22</v>
      </c>
      <c r="E8892">
        <v>42</v>
      </c>
      <c r="F8892">
        <v>8.8893252496423791</v>
      </c>
      <c r="G8892">
        <v>1.2863568361972699</v>
      </c>
      <c r="H8892" s="1">
        <v>3.6619656444089597E-24</v>
      </c>
      <c r="I8892" s="1">
        <v>1.08130073681806E-23</v>
      </c>
      <c r="J8892" s="1">
        <f t="shared" si="138"/>
        <v>9.619617551297896E-20</v>
      </c>
    </row>
    <row r="8893" spans="1:10" x14ac:dyDescent="0.25">
      <c r="A8893" t="s">
        <v>16270</v>
      </c>
      <c r="B8893">
        <v>0</v>
      </c>
      <c r="C8893">
        <v>0</v>
      </c>
      <c r="D8893">
        <v>24.29</v>
      </c>
      <c r="E8893">
        <v>38.61</v>
      </c>
      <c r="F8893">
        <v>8.8891741772238895</v>
      </c>
      <c r="G8893">
        <v>1.2862538010016</v>
      </c>
      <c r="H8893" s="1">
        <v>3.6619656444089597E-24</v>
      </c>
      <c r="I8893" s="1">
        <v>1.08130073681806E-23</v>
      </c>
      <c r="J8893" s="1">
        <f t="shared" si="138"/>
        <v>9.619617551297896E-20</v>
      </c>
    </row>
    <row r="8894" spans="1:10" x14ac:dyDescent="0.25">
      <c r="A8894" t="s">
        <v>17844</v>
      </c>
      <c r="B8894">
        <v>0</v>
      </c>
      <c r="C8894">
        <v>0</v>
      </c>
      <c r="D8894">
        <v>26.7</v>
      </c>
      <c r="E8894">
        <v>35.659999999999997</v>
      </c>
      <c r="F8894">
        <v>8.8890231021444706</v>
      </c>
      <c r="G8894">
        <v>1.2861507671918899</v>
      </c>
      <c r="H8894" s="1">
        <v>3.6619656444089597E-24</v>
      </c>
      <c r="I8894" s="1">
        <v>1.08130073681806E-23</v>
      </c>
      <c r="J8894" s="1">
        <f t="shared" si="138"/>
        <v>9.619617551297896E-20</v>
      </c>
    </row>
    <row r="8895" spans="1:10" x14ac:dyDescent="0.25">
      <c r="A8895" t="s">
        <v>1330</v>
      </c>
      <c r="B8895">
        <v>0</v>
      </c>
      <c r="C8895">
        <v>0</v>
      </c>
      <c r="D8895">
        <v>28</v>
      </c>
      <c r="E8895">
        <v>34</v>
      </c>
      <c r="F8895">
        <v>8.8889626713679792</v>
      </c>
      <c r="G8895">
        <v>1.28610955405618</v>
      </c>
      <c r="H8895" s="1">
        <v>3.6619656444089597E-24</v>
      </c>
      <c r="I8895" s="1">
        <v>1.08130073681806E-23</v>
      </c>
      <c r="J8895" s="1">
        <f t="shared" si="138"/>
        <v>9.619617551297896E-20</v>
      </c>
    </row>
    <row r="8896" spans="1:10" x14ac:dyDescent="0.25">
      <c r="A8896" t="s">
        <v>15810</v>
      </c>
      <c r="B8896">
        <v>0</v>
      </c>
      <c r="C8896">
        <v>0.25</v>
      </c>
      <c r="D8896">
        <v>27.56</v>
      </c>
      <c r="E8896">
        <v>33.9</v>
      </c>
      <c r="F8896">
        <v>8.8889626713679792</v>
      </c>
      <c r="G8896">
        <v>1.28610955405618</v>
      </c>
      <c r="H8896" s="1">
        <v>3.6619656444089597E-24</v>
      </c>
      <c r="I8896" s="1">
        <v>1.08130073681806E-23</v>
      </c>
      <c r="J8896" s="1">
        <f t="shared" si="138"/>
        <v>9.619617551297896E-20</v>
      </c>
    </row>
    <row r="8897" spans="1:10" x14ac:dyDescent="0.25">
      <c r="A8897" t="s">
        <v>2564</v>
      </c>
      <c r="B8897">
        <v>0</v>
      </c>
      <c r="C8897">
        <v>0</v>
      </c>
      <c r="D8897">
        <v>29.5</v>
      </c>
      <c r="E8897">
        <v>32.049999999999997</v>
      </c>
      <c r="F8897">
        <v>8.8888720244056305</v>
      </c>
      <c r="G8897">
        <v>1.2860477347686099</v>
      </c>
      <c r="H8897" s="1">
        <v>3.6619656444089597E-24</v>
      </c>
      <c r="I8897" s="1">
        <v>1.08130073681806E-23</v>
      </c>
      <c r="J8897" s="1">
        <f t="shared" si="138"/>
        <v>9.619617551297896E-20</v>
      </c>
    </row>
    <row r="8898" spans="1:10" x14ac:dyDescent="0.25">
      <c r="A8898" t="s">
        <v>23435</v>
      </c>
      <c r="B8898">
        <v>0</v>
      </c>
      <c r="C8898">
        <v>0</v>
      </c>
      <c r="D8898">
        <v>30.21</v>
      </c>
      <c r="E8898">
        <v>31.22</v>
      </c>
      <c r="F8898">
        <v>8.8888115925657907</v>
      </c>
      <c r="G8898">
        <v>1.28600652218761</v>
      </c>
      <c r="H8898" s="1">
        <v>3.6619656444089597E-24</v>
      </c>
      <c r="I8898" s="1">
        <v>1.08130073681806E-23</v>
      </c>
      <c r="J8898" s="1">
        <f t="shared" si="138"/>
        <v>9.619617551297896E-20</v>
      </c>
    </row>
    <row r="8899" spans="1:10" x14ac:dyDescent="0.25">
      <c r="A8899" t="s">
        <v>21801</v>
      </c>
      <c r="B8899">
        <v>0</v>
      </c>
      <c r="C8899">
        <v>0</v>
      </c>
      <c r="D8899">
        <v>31.44</v>
      </c>
      <c r="E8899">
        <v>29.48</v>
      </c>
      <c r="F8899">
        <v>8.8887511603007905</v>
      </c>
      <c r="G8899">
        <v>1.28596530982853</v>
      </c>
      <c r="H8899" s="1">
        <v>3.6619656444089597E-24</v>
      </c>
      <c r="I8899" s="1">
        <v>1.08130073681806E-23</v>
      </c>
      <c r="J8899" s="1">
        <f t="shared" si="138"/>
        <v>9.619617551297896E-20</v>
      </c>
    </row>
    <row r="8900" spans="1:10" x14ac:dyDescent="0.25">
      <c r="A8900" t="s">
        <v>14016</v>
      </c>
      <c r="B8900">
        <v>0</v>
      </c>
      <c r="C8900">
        <v>0</v>
      </c>
      <c r="D8900">
        <v>36.71</v>
      </c>
      <c r="E8900">
        <v>22.61</v>
      </c>
      <c r="F8900">
        <v>8.8884187752477306</v>
      </c>
      <c r="G8900">
        <v>1.2857386458220501</v>
      </c>
      <c r="H8900" s="1">
        <v>3.6619656444089597E-24</v>
      </c>
      <c r="I8900" s="1">
        <v>1.08130073681806E-23</v>
      </c>
      <c r="J8900" s="1">
        <f t="shared" si="138"/>
        <v>9.619617551297896E-20</v>
      </c>
    </row>
    <row r="8901" spans="1:10" x14ac:dyDescent="0.25">
      <c r="A8901" t="s">
        <v>12761</v>
      </c>
      <c r="B8901">
        <v>0</v>
      </c>
      <c r="C8901">
        <v>0</v>
      </c>
      <c r="D8901">
        <v>39.299999999999997</v>
      </c>
      <c r="E8901">
        <v>19.14</v>
      </c>
      <c r="F8901">
        <v>8.8882676868863708</v>
      </c>
      <c r="G8901">
        <v>1.2856356189492</v>
      </c>
      <c r="H8901" s="1">
        <v>3.6619656444089597E-24</v>
      </c>
      <c r="I8901" s="1">
        <v>1.08130073681806E-23</v>
      </c>
      <c r="J8901" s="1">
        <f t="shared" si="138"/>
        <v>9.619617551297896E-20</v>
      </c>
    </row>
    <row r="8902" spans="1:10" x14ac:dyDescent="0.25">
      <c r="A8902" t="s">
        <v>16797</v>
      </c>
      <c r="B8902">
        <v>0</v>
      </c>
      <c r="C8902">
        <v>0</v>
      </c>
      <c r="D8902">
        <v>40.380000000000003</v>
      </c>
      <c r="E8902">
        <v>17.809999999999999</v>
      </c>
      <c r="F8902">
        <v>8.8882072507992298</v>
      </c>
      <c r="G8902">
        <v>1.28559440858889</v>
      </c>
      <c r="H8902" s="1">
        <v>3.6619656444089597E-24</v>
      </c>
      <c r="I8902" s="1">
        <v>1.08130073681806E-23</v>
      </c>
      <c r="J8902" s="1">
        <f t="shared" si="138"/>
        <v>9.619617551297896E-20</v>
      </c>
    </row>
    <row r="8903" spans="1:10" x14ac:dyDescent="0.25">
      <c r="A8903" t="s">
        <v>7492</v>
      </c>
      <c r="B8903">
        <v>1.39</v>
      </c>
      <c r="C8903">
        <v>0</v>
      </c>
      <c r="D8903">
        <v>14.07</v>
      </c>
      <c r="E8903">
        <v>51.76</v>
      </c>
      <c r="F8903">
        <v>6.6409279689420204</v>
      </c>
      <c r="G8903">
        <v>1.2858730343220199</v>
      </c>
      <c r="H8903" s="1">
        <v>3.6619656444089597E-24</v>
      </c>
      <c r="I8903" s="1">
        <v>1.08130073681806E-23</v>
      </c>
      <c r="J8903" s="1">
        <f t="shared" si="138"/>
        <v>9.619617551297896E-20</v>
      </c>
    </row>
    <row r="8904" spans="1:10" x14ac:dyDescent="0.25">
      <c r="A8904" t="s">
        <v>7996</v>
      </c>
      <c r="B8904">
        <v>0</v>
      </c>
      <c r="C8904">
        <v>1</v>
      </c>
      <c r="D8904">
        <v>23</v>
      </c>
      <c r="E8904">
        <v>40</v>
      </c>
      <c r="F8904">
        <v>6.6406010661271901</v>
      </c>
      <c r="G8904">
        <v>1.28543747202574</v>
      </c>
      <c r="H8904" s="1">
        <v>3.6619656444089597E-24</v>
      </c>
      <c r="I8904" s="1">
        <v>1.08130073681806E-23</v>
      </c>
      <c r="J8904" s="1">
        <f t="shared" si="138"/>
        <v>9.619617551297896E-20</v>
      </c>
    </row>
    <row r="8905" spans="1:10" x14ac:dyDescent="0.25">
      <c r="A8905" t="s">
        <v>17244</v>
      </c>
      <c r="B8905">
        <v>1</v>
      </c>
      <c r="C8905">
        <v>0</v>
      </c>
      <c r="D8905">
        <v>22</v>
      </c>
      <c r="E8905">
        <v>41</v>
      </c>
      <c r="F8905">
        <v>6.64044195492143</v>
      </c>
      <c r="G8905">
        <v>1.28554334060758</v>
      </c>
      <c r="H8905" s="1">
        <v>3.6619656444089597E-24</v>
      </c>
      <c r="I8905" s="1">
        <v>1.08130073681806E-23</v>
      </c>
      <c r="J8905" s="1">
        <f t="shared" si="138"/>
        <v>9.619617551297896E-20</v>
      </c>
    </row>
    <row r="8906" spans="1:10" x14ac:dyDescent="0.25">
      <c r="A8906" t="s">
        <v>6767</v>
      </c>
      <c r="B8906">
        <v>2.0699999999999998</v>
      </c>
      <c r="C8906">
        <v>0</v>
      </c>
      <c r="D8906">
        <v>22.56</v>
      </c>
      <c r="E8906">
        <v>40.35</v>
      </c>
      <c r="F8906">
        <v>6.6404115781539801</v>
      </c>
      <c r="G8906">
        <v>1.2855227352226299</v>
      </c>
      <c r="H8906" s="1">
        <v>3.6619656444089597E-24</v>
      </c>
      <c r="I8906" s="1">
        <v>1.08130073681806E-23</v>
      </c>
      <c r="J8906" s="1">
        <f t="shared" si="138"/>
        <v>9.619617551297896E-20</v>
      </c>
    </row>
    <row r="8907" spans="1:10" x14ac:dyDescent="0.25">
      <c r="A8907" t="s">
        <v>3856</v>
      </c>
      <c r="B8907">
        <v>0</v>
      </c>
      <c r="C8907">
        <v>1</v>
      </c>
      <c r="D8907">
        <v>26.27</v>
      </c>
      <c r="E8907">
        <v>35.5</v>
      </c>
      <c r="F8907">
        <v>6.6403884250891902</v>
      </c>
      <c r="G8907">
        <v>1.2852932369985</v>
      </c>
      <c r="H8907" s="1">
        <v>3.6619656444089597E-24</v>
      </c>
      <c r="I8907" s="1">
        <v>1.08130073681806E-23</v>
      </c>
      <c r="J8907" s="1">
        <f t="shared" si="138"/>
        <v>9.619617551297896E-20</v>
      </c>
    </row>
    <row r="8908" spans="1:10" x14ac:dyDescent="0.25">
      <c r="A8908" t="s">
        <v>5039</v>
      </c>
      <c r="B8908">
        <v>1</v>
      </c>
      <c r="C8908">
        <v>0</v>
      </c>
      <c r="D8908">
        <v>27</v>
      </c>
      <c r="E8908">
        <v>34.799999999999997</v>
      </c>
      <c r="F8908">
        <v>6.6401381825338399</v>
      </c>
      <c r="G8908">
        <v>1.2853372892594599</v>
      </c>
      <c r="H8908" s="1">
        <v>3.6619656444089597E-24</v>
      </c>
      <c r="I8908" s="1">
        <v>1.08130073681806E-23</v>
      </c>
      <c r="J8908" s="1">
        <f t="shared" si="138"/>
        <v>9.619617551297896E-20</v>
      </c>
    </row>
    <row r="8909" spans="1:10" x14ac:dyDescent="0.25">
      <c r="A8909" t="s">
        <v>13532</v>
      </c>
      <c r="B8909">
        <v>1</v>
      </c>
      <c r="C8909">
        <v>0</v>
      </c>
      <c r="D8909">
        <v>33.619999999999997</v>
      </c>
      <c r="E8909">
        <v>26.01</v>
      </c>
      <c r="F8909">
        <v>6.6397128836116197</v>
      </c>
      <c r="G8909">
        <v>1.2850488267154001</v>
      </c>
      <c r="H8909" s="1">
        <v>3.6619656444089597E-24</v>
      </c>
      <c r="I8909" s="1">
        <v>1.08130073681806E-23</v>
      </c>
      <c r="J8909" s="1">
        <f t="shared" si="138"/>
        <v>9.619617551297896E-20</v>
      </c>
    </row>
    <row r="8910" spans="1:10" x14ac:dyDescent="0.25">
      <c r="A8910" t="s">
        <v>141</v>
      </c>
      <c r="B8910">
        <v>534</v>
      </c>
      <c r="C8910">
        <v>322</v>
      </c>
      <c r="D8910">
        <v>12</v>
      </c>
      <c r="E8910">
        <v>25</v>
      </c>
      <c r="F8910">
        <v>-3.0175644962486898</v>
      </c>
      <c r="G8910">
        <v>3.6872278943809098</v>
      </c>
      <c r="H8910" s="1">
        <v>3.7336508191289902E-24</v>
      </c>
      <c r="I8910" s="1">
        <v>1.10234393297606E-23</v>
      </c>
      <c r="J8910" s="1">
        <f t="shared" ref="J8910:J8973" si="139">H8910*26269</f>
        <v>9.807927336769945E-20</v>
      </c>
    </row>
    <row r="8911" spans="1:10" x14ac:dyDescent="0.25">
      <c r="A8911" t="s">
        <v>3730</v>
      </c>
      <c r="B8911">
        <v>340.6</v>
      </c>
      <c r="C8911">
        <v>207.82</v>
      </c>
      <c r="D8911">
        <v>5</v>
      </c>
      <c r="E8911">
        <v>14</v>
      </c>
      <c r="F8911">
        <v>-3.3523589505992701</v>
      </c>
      <c r="G8911">
        <v>3.0347997378921301</v>
      </c>
      <c r="H8911" s="1">
        <v>3.8078410170855503E-24</v>
      </c>
      <c r="I8911" s="1">
        <v>1.124121913203E-23</v>
      </c>
      <c r="J8911" s="1">
        <f t="shared" si="139"/>
        <v>1.0002817567782032E-19</v>
      </c>
    </row>
    <row r="8912" spans="1:10" x14ac:dyDescent="0.25">
      <c r="A8912" t="s">
        <v>15471</v>
      </c>
      <c r="B8912">
        <v>0.99</v>
      </c>
      <c r="C8912">
        <v>1.74</v>
      </c>
      <c r="D8912">
        <v>30.8</v>
      </c>
      <c r="E8912">
        <v>41.41</v>
      </c>
      <c r="F8912">
        <v>5.4975939838583203</v>
      </c>
      <c r="G8912">
        <v>1.51644079053492</v>
      </c>
      <c r="H8912" s="1">
        <v>3.8165319936864702E-24</v>
      </c>
      <c r="I8912" s="1">
        <v>1.1264344091028799E-23</v>
      </c>
      <c r="J8912" s="1">
        <f t="shared" si="139"/>
        <v>1.0025647894214988E-19</v>
      </c>
    </row>
    <row r="8913" spans="1:10" x14ac:dyDescent="0.25">
      <c r="A8913" t="s">
        <v>15268</v>
      </c>
      <c r="B8913">
        <v>4.8499999999999996</v>
      </c>
      <c r="C8913">
        <v>0</v>
      </c>
      <c r="D8913">
        <v>24.07</v>
      </c>
      <c r="E8913">
        <v>50.58</v>
      </c>
      <c r="F8913">
        <v>5.4975528266504403</v>
      </c>
      <c r="G8913">
        <v>1.5168300562260799</v>
      </c>
      <c r="H8913" s="1">
        <v>3.8165319936864702E-24</v>
      </c>
      <c r="I8913" s="1">
        <v>1.1264344091028799E-23</v>
      </c>
      <c r="J8913" s="1">
        <f t="shared" si="139"/>
        <v>1.0025647894214988E-19</v>
      </c>
    </row>
    <row r="8914" spans="1:10" x14ac:dyDescent="0.25">
      <c r="A8914" t="s">
        <v>1446</v>
      </c>
      <c r="B8914">
        <v>58.34</v>
      </c>
      <c r="C8914">
        <v>36.840000000000003</v>
      </c>
      <c r="D8914">
        <v>119.83</v>
      </c>
      <c r="E8914">
        <v>146.71</v>
      </c>
      <c r="F8914">
        <v>3.0258152948016299</v>
      </c>
      <c r="G8914">
        <v>3.5225661966047599</v>
      </c>
      <c r="H8914" s="1">
        <v>3.8208638744253199E-24</v>
      </c>
      <c r="I8914" s="1">
        <v>1.12758625158302E-23</v>
      </c>
      <c r="J8914" s="1">
        <f t="shared" si="139"/>
        <v>1.0037027311727873E-19</v>
      </c>
    </row>
    <row r="8915" spans="1:10" x14ac:dyDescent="0.25">
      <c r="A8915" t="s">
        <v>239</v>
      </c>
      <c r="B8915">
        <v>342.34</v>
      </c>
      <c r="C8915">
        <v>159</v>
      </c>
      <c r="D8915">
        <v>8.02</v>
      </c>
      <c r="E8915">
        <v>6.63</v>
      </c>
      <c r="F8915">
        <v>-3.4717884325707802</v>
      </c>
      <c r="G8915">
        <v>2.8526136673171001</v>
      </c>
      <c r="H8915" s="1">
        <v>3.8289648521863097E-24</v>
      </c>
      <c r="I8915" s="1">
        <v>1.1298500195150501E-23</v>
      </c>
      <c r="J8915" s="1">
        <f t="shared" si="139"/>
        <v>1.0058307770208218E-19</v>
      </c>
    </row>
    <row r="8916" spans="1:10" x14ac:dyDescent="0.25">
      <c r="A8916" t="s">
        <v>7270</v>
      </c>
      <c r="B8916">
        <v>15</v>
      </c>
      <c r="C8916">
        <v>6</v>
      </c>
      <c r="D8916">
        <v>45</v>
      </c>
      <c r="E8916">
        <v>67</v>
      </c>
      <c r="F8916">
        <v>4.0007580362440596</v>
      </c>
      <c r="G8916">
        <v>2.1883756616293</v>
      </c>
      <c r="H8916" s="1">
        <v>3.8741774652947802E-24</v>
      </c>
      <c r="I8916" s="1">
        <v>1.14293456489626E-23</v>
      </c>
      <c r="J8916" s="1">
        <f t="shared" si="139"/>
        <v>1.0177076783582858E-19</v>
      </c>
    </row>
    <row r="8917" spans="1:10" x14ac:dyDescent="0.25">
      <c r="A8917" t="s">
        <v>4467</v>
      </c>
      <c r="B8917">
        <v>217.84</v>
      </c>
      <c r="C8917">
        <v>109.28</v>
      </c>
      <c r="D8917">
        <v>2.2999999999999998</v>
      </c>
      <c r="E8917">
        <v>3.38</v>
      </c>
      <c r="F8917">
        <v>-4.2282577456268298</v>
      </c>
      <c r="G8917">
        <v>2.22999755491354</v>
      </c>
      <c r="H8917" s="1">
        <v>3.8741774652947802E-24</v>
      </c>
      <c r="I8917" s="1">
        <v>1.14293456489626E-23</v>
      </c>
      <c r="J8917" s="1">
        <f t="shared" si="139"/>
        <v>1.0177076783582858E-19</v>
      </c>
    </row>
    <row r="8918" spans="1:10" x14ac:dyDescent="0.25">
      <c r="A8918" t="s">
        <v>1870</v>
      </c>
      <c r="B8918">
        <v>14</v>
      </c>
      <c r="C8918">
        <v>9</v>
      </c>
      <c r="D8918">
        <v>52</v>
      </c>
      <c r="E8918">
        <v>66</v>
      </c>
      <c r="F8918">
        <v>3.89760573957845</v>
      </c>
      <c r="G8918">
        <v>2.2794459475345201</v>
      </c>
      <c r="H8918" s="1">
        <v>4.0560870146933898E-24</v>
      </c>
      <c r="I8918" s="1">
        <v>1.19633161578673E-23</v>
      </c>
      <c r="J8918" s="1">
        <f t="shared" si="139"/>
        <v>1.0654934978898065E-19</v>
      </c>
    </row>
    <row r="8919" spans="1:10" x14ac:dyDescent="0.25">
      <c r="A8919" t="s">
        <v>12263</v>
      </c>
      <c r="B8919">
        <v>203.39</v>
      </c>
      <c r="C8919">
        <v>132.9</v>
      </c>
      <c r="D8919">
        <v>2.99</v>
      </c>
      <c r="E8919">
        <v>3.98</v>
      </c>
      <c r="F8919">
        <v>-4.0571596245563697</v>
      </c>
      <c r="G8919">
        <v>2.32088580556491</v>
      </c>
      <c r="H8919" s="1">
        <v>4.0560870146933898E-24</v>
      </c>
      <c r="I8919" s="1">
        <v>1.19633161578673E-23</v>
      </c>
      <c r="J8919" s="1">
        <f t="shared" si="139"/>
        <v>1.0654934978898065E-19</v>
      </c>
    </row>
    <row r="8920" spans="1:10" x14ac:dyDescent="0.25">
      <c r="A8920" t="s">
        <v>17310</v>
      </c>
      <c r="B8920">
        <v>1311.5</v>
      </c>
      <c r="C8920">
        <v>787.41</v>
      </c>
      <c r="D8920">
        <v>40.799999999999997</v>
      </c>
      <c r="E8920">
        <v>72.930000000000007</v>
      </c>
      <c r="F8920">
        <v>-2.68587840080373</v>
      </c>
      <c r="G8920">
        <v>5.0023853240796496</v>
      </c>
      <c r="H8920" s="1">
        <v>4.0808174891526798E-24</v>
      </c>
      <c r="I8920" s="1">
        <v>1.20349066807076E-23</v>
      </c>
      <c r="J8920" s="1">
        <f t="shared" si="139"/>
        <v>1.0719899462255175E-19</v>
      </c>
    </row>
    <row r="8921" spans="1:10" x14ac:dyDescent="0.25">
      <c r="A8921" t="s">
        <v>11072</v>
      </c>
      <c r="B8921">
        <v>374.83</v>
      </c>
      <c r="C8921">
        <v>214.49</v>
      </c>
      <c r="D8921">
        <v>6.55</v>
      </c>
      <c r="E8921">
        <v>14.54</v>
      </c>
      <c r="F8921">
        <v>-3.27458123132114</v>
      </c>
      <c r="G8921">
        <v>3.1296432075668399</v>
      </c>
      <c r="H8921" s="1">
        <v>4.1667221430942797E-24</v>
      </c>
      <c r="I8921" s="1">
        <v>1.2286872166008099E-23</v>
      </c>
      <c r="J8921" s="1">
        <f t="shared" si="139"/>
        <v>1.0945562397694363E-19</v>
      </c>
    </row>
    <row r="8922" spans="1:10" x14ac:dyDescent="0.25">
      <c r="A8922" t="s">
        <v>6899</v>
      </c>
      <c r="B8922">
        <v>23487</v>
      </c>
      <c r="C8922">
        <v>14059</v>
      </c>
      <c r="D8922">
        <v>989</v>
      </c>
      <c r="E8922">
        <v>1304</v>
      </c>
      <c r="F8922">
        <v>-2.4850290988148398</v>
      </c>
      <c r="G8922">
        <v>9.1776786157298904</v>
      </c>
      <c r="H8922" s="1">
        <v>4.2465215369148198E-24</v>
      </c>
      <c r="I8922" s="1">
        <v>1.2520779855391E-23</v>
      </c>
      <c r="J8922" s="1">
        <f t="shared" si="139"/>
        <v>1.1155187425321541E-19</v>
      </c>
    </row>
    <row r="8923" spans="1:10" x14ac:dyDescent="0.25">
      <c r="A8923" t="s">
        <v>22600</v>
      </c>
      <c r="B8923">
        <v>584.23</v>
      </c>
      <c r="C8923">
        <v>369.6</v>
      </c>
      <c r="D8923">
        <v>23.34</v>
      </c>
      <c r="E8923">
        <v>17.18</v>
      </c>
      <c r="F8923">
        <v>-2.9524867879000301</v>
      </c>
      <c r="G8923">
        <v>3.85649463480497</v>
      </c>
      <c r="H8923" s="1">
        <v>4.2718496152940199E-24</v>
      </c>
      <c r="I8923" s="1">
        <v>1.25940455324965E-23</v>
      </c>
      <c r="J8923" s="1">
        <f t="shared" si="139"/>
        <v>1.1221721754415862E-19</v>
      </c>
    </row>
    <row r="8924" spans="1:10" x14ac:dyDescent="0.25">
      <c r="A8924" t="s">
        <v>5401</v>
      </c>
      <c r="B8924">
        <v>15</v>
      </c>
      <c r="C8924">
        <v>4</v>
      </c>
      <c r="D8924">
        <v>38</v>
      </c>
      <c r="E8924">
        <v>68</v>
      </c>
      <c r="F8924">
        <v>4.1191740672375401</v>
      </c>
      <c r="G8924">
        <v>2.08391161249574</v>
      </c>
      <c r="H8924" s="1">
        <v>4.3137205476895101E-24</v>
      </c>
      <c r="I8924" s="1">
        <v>1.2716060077063001E-23</v>
      </c>
      <c r="J8924" s="1">
        <f t="shared" si="139"/>
        <v>1.1331712506725574E-19</v>
      </c>
    </row>
    <row r="8925" spans="1:10" x14ac:dyDescent="0.25">
      <c r="A8925" t="s">
        <v>3967</v>
      </c>
      <c r="B8925">
        <v>300.27</v>
      </c>
      <c r="C8925">
        <v>160.94999999999999</v>
      </c>
      <c r="D8925">
        <v>11.18</v>
      </c>
      <c r="E8925">
        <v>0</v>
      </c>
      <c r="F8925">
        <v>-3.5550900619649899</v>
      </c>
      <c r="G8925">
        <v>2.7572073958929399</v>
      </c>
      <c r="H8925" s="1">
        <v>4.3321798634834899E-24</v>
      </c>
      <c r="I8925" s="1">
        <v>1.27690418148546E-23</v>
      </c>
      <c r="J8925" s="1">
        <f t="shared" si="139"/>
        <v>1.138020328338478E-19</v>
      </c>
    </row>
    <row r="8926" spans="1:10" x14ac:dyDescent="0.25">
      <c r="A8926" t="s">
        <v>22117</v>
      </c>
      <c r="B8926">
        <v>903.6</v>
      </c>
      <c r="C8926">
        <v>562.73</v>
      </c>
      <c r="D8926">
        <v>26.1</v>
      </c>
      <c r="E8926">
        <v>49.22</v>
      </c>
      <c r="F8926">
        <v>-2.7707062660922399</v>
      </c>
      <c r="G8926">
        <v>4.4867566980766496</v>
      </c>
      <c r="H8926" s="1">
        <v>4.3341557135221299E-24</v>
      </c>
      <c r="I8926" s="1">
        <v>1.27734323216425E-23</v>
      </c>
      <c r="J8926" s="1">
        <f t="shared" si="139"/>
        <v>1.1385393643851283E-19</v>
      </c>
    </row>
    <row r="8927" spans="1:10" x14ac:dyDescent="0.25">
      <c r="A8927" t="s">
        <v>22724</v>
      </c>
      <c r="B8927">
        <v>4.9400000000000004</v>
      </c>
      <c r="C8927">
        <v>7</v>
      </c>
      <c r="D8927">
        <v>42</v>
      </c>
      <c r="E8927">
        <v>54</v>
      </c>
      <c r="F8927">
        <v>4.2695735201802796</v>
      </c>
      <c r="G8927">
        <v>1.9707527543386201</v>
      </c>
      <c r="H8927" s="1">
        <v>4.4070804929908903E-24</v>
      </c>
      <c r="I8927" s="1">
        <v>1.29854391912378E-23</v>
      </c>
      <c r="J8927" s="1">
        <f t="shared" si="139"/>
        <v>1.1576959747037769E-19</v>
      </c>
    </row>
    <row r="8928" spans="1:10" x14ac:dyDescent="0.25">
      <c r="A8928" t="s">
        <v>21481</v>
      </c>
      <c r="B8928">
        <v>11</v>
      </c>
      <c r="C8928">
        <v>4</v>
      </c>
      <c r="D8928">
        <v>39</v>
      </c>
      <c r="E8928">
        <v>58</v>
      </c>
      <c r="F8928">
        <v>4.2691186187731196</v>
      </c>
      <c r="G8928">
        <v>1.9710024955888401</v>
      </c>
      <c r="H8928" s="1">
        <v>4.4070804929908903E-24</v>
      </c>
      <c r="I8928" s="1">
        <v>1.29854391912378E-23</v>
      </c>
      <c r="J8928" s="1">
        <f t="shared" si="139"/>
        <v>1.1576959747037769E-19</v>
      </c>
    </row>
    <row r="8929" spans="1:10" x14ac:dyDescent="0.25">
      <c r="A8929" t="s">
        <v>17665</v>
      </c>
      <c r="B8929">
        <v>303.87</v>
      </c>
      <c r="C8929">
        <v>173</v>
      </c>
      <c r="D8929">
        <v>4</v>
      </c>
      <c r="E8929">
        <v>11</v>
      </c>
      <c r="F8929">
        <v>-3.4924277684829699</v>
      </c>
      <c r="G8929">
        <v>2.8173441286783598</v>
      </c>
      <c r="H8929" s="1">
        <v>4.4332514711403696E-24</v>
      </c>
      <c r="I8929" s="1">
        <v>1.3061086770291099E-23</v>
      </c>
      <c r="J8929" s="1">
        <f t="shared" si="139"/>
        <v>1.1645708289538636E-19</v>
      </c>
    </row>
    <row r="8930" spans="1:10" x14ac:dyDescent="0.25">
      <c r="A8930" t="s">
        <v>19056</v>
      </c>
      <c r="B8930">
        <v>0</v>
      </c>
      <c r="C8930">
        <v>40.54</v>
      </c>
      <c r="D8930">
        <v>74.510000000000005</v>
      </c>
      <c r="E8930">
        <v>110.31</v>
      </c>
      <c r="F8930">
        <v>3.29897377760657</v>
      </c>
      <c r="G8930">
        <v>2.9528994110614302</v>
      </c>
      <c r="H8930" s="1">
        <v>4.4359918186777E-24</v>
      </c>
      <c r="I8930" s="1">
        <v>1.30676946386706E-23</v>
      </c>
      <c r="J8930" s="1">
        <f t="shared" si="139"/>
        <v>1.165290690848445E-19</v>
      </c>
    </row>
    <row r="8931" spans="1:10" x14ac:dyDescent="0.25">
      <c r="A8931" t="s">
        <v>12996</v>
      </c>
      <c r="B8931">
        <v>1798.42</v>
      </c>
      <c r="C8931">
        <v>1041.47</v>
      </c>
      <c r="D8931">
        <v>70.92</v>
      </c>
      <c r="E8931">
        <v>84.32</v>
      </c>
      <c r="F8931">
        <v>-2.6258503137181801</v>
      </c>
      <c r="G8931">
        <v>5.4367182370303304</v>
      </c>
      <c r="H8931" s="1">
        <v>4.49021740941552E-24</v>
      </c>
      <c r="I8931" s="1">
        <v>1.32259509879487E-23</v>
      </c>
      <c r="J8931" s="1">
        <f t="shared" si="139"/>
        <v>1.1795352112793629E-19</v>
      </c>
    </row>
    <row r="8932" spans="1:10" x14ac:dyDescent="0.25">
      <c r="A8932" t="s">
        <v>15517</v>
      </c>
      <c r="B8932">
        <v>137.69</v>
      </c>
      <c r="C8932">
        <v>81.319999999999993</v>
      </c>
      <c r="D8932">
        <v>0</v>
      </c>
      <c r="E8932">
        <v>1</v>
      </c>
      <c r="F8932">
        <v>-5.8759702492135499</v>
      </c>
      <c r="G8932">
        <v>1.6660994781840699</v>
      </c>
      <c r="H8932" s="1">
        <v>4.5635236741435002E-24</v>
      </c>
      <c r="I8932" s="1">
        <v>1.3440367739926201E-23</v>
      </c>
      <c r="J8932" s="1">
        <f t="shared" si="139"/>
        <v>1.198792033960756E-19</v>
      </c>
    </row>
    <row r="8933" spans="1:10" x14ac:dyDescent="0.25">
      <c r="A8933" t="s">
        <v>17432</v>
      </c>
      <c r="B8933">
        <v>1063.82</v>
      </c>
      <c r="C8933">
        <v>614.9</v>
      </c>
      <c r="D8933">
        <v>37.909999999999997</v>
      </c>
      <c r="E8933">
        <v>48.05</v>
      </c>
      <c r="F8933">
        <v>-2.7351326050826499</v>
      </c>
      <c r="G8933">
        <v>4.6703095293129797</v>
      </c>
      <c r="H8933" s="1">
        <v>4.5710921916302802E-24</v>
      </c>
      <c r="I8933" s="1">
        <v>1.3461149068357001E-23</v>
      </c>
      <c r="J8933" s="1">
        <f t="shared" si="139"/>
        <v>1.2007802078193582E-19</v>
      </c>
    </row>
    <row r="8934" spans="1:10" x14ac:dyDescent="0.25">
      <c r="A8934" t="s">
        <v>9230</v>
      </c>
      <c r="B8934">
        <v>4298.41</v>
      </c>
      <c r="C8934">
        <v>2532.36</v>
      </c>
      <c r="D8934">
        <v>163.9</v>
      </c>
      <c r="E8934">
        <v>240.54</v>
      </c>
      <c r="F8934">
        <v>-2.5358993362940199</v>
      </c>
      <c r="G8934">
        <v>6.7123610676127097</v>
      </c>
      <c r="H8934" s="1">
        <v>4.6300800387993098E-24</v>
      </c>
      <c r="I8934" s="1">
        <v>1.3633330619793799E-23</v>
      </c>
      <c r="J8934" s="1">
        <f t="shared" si="139"/>
        <v>1.2162757253921906E-19</v>
      </c>
    </row>
    <row r="8935" spans="1:10" x14ac:dyDescent="0.25">
      <c r="A8935" t="s">
        <v>5698</v>
      </c>
      <c r="B8935">
        <v>26.03</v>
      </c>
      <c r="C8935">
        <v>11.04</v>
      </c>
      <c r="D8935">
        <v>61.99</v>
      </c>
      <c r="E8935">
        <v>82.67</v>
      </c>
      <c r="F8935">
        <v>3.55122663748877</v>
      </c>
      <c r="G8935">
        <v>2.5905518264107101</v>
      </c>
      <c r="H8935" s="1">
        <v>4.6674265519818197E-24</v>
      </c>
      <c r="I8935" s="1">
        <v>1.37417575282962E-23</v>
      </c>
      <c r="J8935" s="1">
        <f t="shared" si="139"/>
        <v>1.2260862809401043E-19</v>
      </c>
    </row>
    <row r="8936" spans="1:10" x14ac:dyDescent="0.25">
      <c r="A8936" t="s">
        <v>25316</v>
      </c>
      <c r="B8936">
        <v>0</v>
      </c>
      <c r="C8936">
        <v>2</v>
      </c>
      <c r="D8936">
        <v>28.87</v>
      </c>
      <c r="E8936">
        <v>38.19</v>
      </c>
      <c r="F8936">
        <v>5.9176550393239298</v>
      </c>
      <c r="G8936">
        <v>1.40537595221978</v>
      </c>
      <c r="H8936" s="1">
        <v>4.6995581983164097E-24</v>
      </c>
      <c r="I8936" s="1">
        <v>1.38208681989896E-23</v>
      </c>
      <c r="J8936" s="1">
        <f t="shared" si="139"/>
        <v>1.2345269431157377E-19</v>
      </c>
    </row>
    <row r="8937" spans="1:10" x14ac:dyDescent="0.25">
      <c r="A8937" t="s">
        <v>4672</v>
      </c>
      <c r="B8937">
        <v>2</v>
      </c>
      <c r="C8937">
        <v>1</v>
      </c>
      <c r="D8937">
        <v>26</v>
      </c>
      <c r="E8937">
        <v>42</v>
      </c>
      <c r="F8937">
        <v>5.9176117886727999</v>
      </c>
      <c r="G8937">
        <v>1.4055575535948399</v>
      </c>
      <c r="H8937" s="1">
        <v>4.6995581983164097E-24</v>
      </c>
      <c r="I8937" s="1">
        <v>1.38208681989896E-23</v>
      </c>
      <c r="J8937" s="1">
        <f t="shared" si="139"/>
        <v>1.2345269431157377E-19</v>
      </c>
    </row>
    <row r="8938" spans="1:10" x14ac:dyDescent="0.25">
      <c r="A8938" t="s">
        <v>19420</v>
      </c>
      <c r="B8938">
        <v>0</v>
      </c>
      <c r="C8938">
        <v>1.72</v>
      </c>
      <c r="D8938">
        <v>31.92</v>
      </c>
      <c r="E8938">
        <v>34.49</v>
      </c>
      <c r="F8938">
        <v>5.9174811822593298</v>
      </c>
      <c r="G8938">
        <v>1.4052564496656299</v>
      </c>
      <c r="H8938" s="1">
        <v>4.6995581983164097E-24</v>
      </c>
      <c r="I8938" s="1">
        <v>1.38208681989896E-23</v>
      </c>
      <c r="J8938" s="1">
        <f t="shared" si="139"/>
        <v>1.2345269431157377E-19</v>
      </c>
    </row>
    <row r="8939" spans="1:10" x14ac:dyDescent="0.25">
      <c r="A8939" t="s">
        <v>12788</v>
      </c>
      <c r="B8939">
        <v>108.92</v>
      </c>
      <c r="C8939">
        <v>78.3</v>
      </c>
      <c r="D8939">
        <v>0</v>
      </c>
      <c r="E8939">
        <v>0</v>
      </c>
      <c r="F8939">
        <v>-8.9596490220963894</v>
      </c>
      <c r="G8939">
        <v>1.46914764970719</v>
      </c>
      <c r="H8939" s="1">
        <v>4.6995581983164097E-24</v>
      </c>
      <c r="I8939" s="1">
        <v>1.38208681989896E-23</v>
      </c>
      <c r="J8939" s="1">
        <f t="shared" si="139"/>
        <v>1.2345269431157377E-19</v>
      </c>
    </row>
    <row r="8940" spans="1:10" x14ac:dyDescent="0.25">
      <c r="A8940" t="s">
        <v>22598</v>
      </c>
      <c r="B8940">
        <v>123.43</v>
      </c>
      <c r="C8940">
        <v>69.31</v>
      </c>
      <c r="D8940">
        <v>0</v>
      </c>
      <c r="E8940">
        <v>0</v>
      </c>
      <c r="F8940">
        <v>-8.9603048271855599</v>
      </c>
      <c r="G8940">
        <v>1.46961623901975</v>
      </c>
      <c r="H8940" s="1">
        <v>4.6995581983164097E-24</v>
      </c>
      <c r="I8940" s="1">
        <v>1.38208681989896E-23</v>
      </c>
      <c r="J8940" s="1">
        <f t="shared" si="139"/>
        <v>1.2345269431157377E-19</v>
      </c>
    </row>
    <row r="8941" spans="1:10" x14ac:dyDescent="0.25">
      <c r="A8941" t="s">
        <v>10914</v>
      </c>
      <c r="B8941">
        <v>126</v>
      </c>
      <c r="C8941">
        <v>68</v>
      </c>
      <c r="D8941">
        <v>0</v>
      </c>
      <c r="E8941">
        <v>0</v>
      </c>
      <c r="F8941">
        <v>-8.9603867972400497</v>
      </c>
      <c r="G8941">
        <v>1.46967481271603</v>
      </c>
      <c r="H8941" s="1">
        <v>4.6995581983164097E-24</v>
      </c>
      <c r="I8941" s="1">
        <v>1.38208681989896E-23</v>
      </c>
      <c r="J8941" s="1">
        <f t="shared" si="139"/>
        <v>1.2345269431157377E-19</v>
      </c>
    </row>
    <row r="8942" spans="1:10" x14ac:dyDescent="0.25">
      <c r="A8942" t="s">
        <v>17524</v>
      </c>
      <c r="B8942">
        <v>124.61</v>
      </c>
      <c r="C8942">
        <v>68.06</v>
      </c>
      <c r="D8942">
        <v>0</v>
      </c>
      <c r="E8942">
        <v>0</v>
      </c>
      <c r="F8942">
        <v>-8.9603867972400497</v>
      </c>
      <c r="G8942">
        <v>1.46967481271603</v>
      </c>
      <c r="H8942" s="1">
        <v>4.6995581983164097E-24</v>
      </c>
      <c r="I8942" s="1">
        <v>1.38208681989896E-23</v>
      </c>
      <c r="J8942" s="1">
        <f t="shared" si="139"/>
        <v>1.2345269431157377E-19</v>
      </c>
    </row>
    <row r="8943" spans="1:10" x14ac:dyDescent="0.25">
      <c r="A8943" t="s">
        <v>25359</v>
      </c>
      <c r="B8943">
        <v>125.12</v>
      </c>
      <c r="C8943">
        <v>68.39</v>
      </c>
      <c r="D8943">
        <v>0</v>
      </c>
      <c r="E8943">
        <v>0</v>
      </c>
      <c r="F8943">
        <v>-8.9603867972400497</v>
      </c>
      <c r="G8943">
        <v>1.46967481271603</v>
      </c>
      <c r="H8943" s="1">
        <v>4.6995581983164097E-24</v>
      </c>
      <c r="I8943" s="1">
        <v>1.38208681989896E-23</v>
      </c>
      <c r="J8943" s="1">
        <f t="shared" si="139"/>
        <v>1.2345269431157377E-19</v>
      </c>
    </row>
    <row r="8944" spans="1:10" x14ac:dyDescent="0.25">
      <c r="A8944" t="s">
        <v>10376</v>
      </c>
      <c r="B8944">
        <v>128.88</v>
      </c>
      <c r="C8944">
        <v>66.33</v>
      </c>
      <c r="D8944">
        <v>0</v>
      </c>
      <c r="E8944">
        <v>0</v>
      </c>
      <c r="F8944">
        <v>-8.9605507336256398</v>
      </c>
      <c r="G8944">
        <v>1.4697919601290099</v>
      </c>
      <c r="H8944" s="1">
        <v>4.6995581983164097E-24</v>
      </c>
      <c r="I8944" s="1">
        <v>1.38208681989896E-23</v>
      </c>
      <c r="J8944" s="1">
        <f t="shared" si="139"/>
        <v>1.2345269431157377E-19</v>
      </c>
    </row>
    <row r="8945" spans="1:10" x14ac:dyDescent="0.25">
      <c r="A8945" t="s">
        <v>26071</v>
      </c>
      <c r="B8945">
        <v>149.87</v>
      </c>
      <c r="C8945">
        <v>53.74</v>
      </c>
      <c r="D8945">
        <v>0</v>
      </c>
      <c r="E8945">
        <v>0</v>
      </c>
      <c r="F8945">
        <v>-8.9615342475966706</v>
      </c>
      <c r="G8945">
        <v>1.47049484513768</v>
      </c>
      <c r="H8945" s="1">
        <v>4.6995581983164097E-24</v>
      </c>
      <c r="I8945" s="1">
        <v>1.38208681989896E-23</v>
      </c>
      <c r="J8945" s="1">
        <f t="shared" si="139"/>
        <v>1.2345269431157377E-19</v>
      </c>
    </row>
    <row r="8946" spans="1:10" x14ac:dyDescent="0.25">
      <c r="A8946" t="s">
        <v>4348</v>
      </c>
      <c r="B8946">
        <v>957</v>
      </c>
      <c r="C8946">
        <v>580</v>
      </c>
      <c r="D8946">
        <v>34</v>
      </c>
      <c r="E8946">
        <v>44</v>
      </c>
      <c r="F8946">
        <v>-2.75792730113678</v>
      </c>
      <c r="G8946">
        <v>4.5505437969487801</v>
      </c>
      <c r="H8946" s="1">
        <v>4.7966231384981201E-24</v>
      </c>
      <c r="I8946" s="1">
        <v>1.4104746065383299E-23</v>
      </c>
      <c r="J8946" s="1">
        <f t="shared" si="139"/>
        <v>1.2600249322520713E-19</v>
      </c>
    </row>
    <row r="8947" spans="1:10" x14ac:dyDescent="0.25">
      <c r="A8947" t="s">
        <v>4903</v>
      </c>
      <c r="B8947">
        <v>187.83</v>
      </c>
      <c r="C8947">
        <v>126.36</v>
      </c>
      <c r="D8947">
        <v>4.75</v>
      </c>
      <c r="E8947">
        <v>0</v>
      </c>
      <c r="F8947">
        <v>-4.2211806504176996</v>
      </c>
      <c r="G8947">
        <v>2.2233600829029001</v>
      </c>
      <c r="H8947" s="1">
        <v>4.8162904226468803E-24</v>
      </c>
      <c r="I8947" s="1">
        <v>1.4160993599965099E-23</v>
      </c>
      <c r="J8947" s="1">
        <f t="shared" si="139"/>
        <v>1.2651913311251089E-19</v>
      </c>
    </row>
    <row r="8948" spans="1:10" x14ac:dyDescent="0.25">
      <c r="A8948" t="s">
        <v>16817</v>
      </c>
      <c r="B8948">
        <v>8164.47</v>
      </c>
      <c r="C8948">
        <v>4615.0600000000004</v>
      </c>
      <c r="D8948">
        <v>327.27</v>
      </c>
      <c r="E8948">
        <v>443.13</v>
      </c>
      <c r="F8948">
        <v>-2.4966476761798</v>
      </c>
      <c r="G8948">
        <v>7.6125882125745603</v>
      </c>
      <c r="H8948" s="1">
        <v>4.9573206369152097E-24</v>
      </c>
      <c r="I8948" s="1">
        <v>1.4574023334134201E-23</v>
      </c>
      <c r="J8948" s="1">
        <f t="shared" si="139"/>
        <v>1.3022385581112564E-19</v>
      </c>
    </row>
    <row r="8949" spans="1:10" x14ac:dyDescent="0.25">
      <c r="A8949" t="s">
        <v>4971</v>
      </c>
      <c r="B8949">
        <v>8.17</v>
      </c>
      <c r="C8949">
        <v>3</v>
      </c>
      <c r="D8949">
        <v>34.28</v>
      </c>
      <c r="E8949">
        <v>55.53</v>
      </c>
      <c r="F8949">
        <v>4.45710828991432</v>
      </c>
      <c r="G8949">
        <v>1.8402691954578401</v>
      </c>
      <c r="H8949" s="1">
        <v>5.06444013214811E-24</v>
      </c>
      <c r="I8949" s="1">
        <v>1.4887277684788101E-23</v>
      </c>
      <c r="J8949" s="1">
        <f t="shared" si="139"/>
        <v>1.3303777783139869E-19</v>
      </c>
    </row>
    <row r="8950" spans="1:10" x14ac:dyDescent="0.25">
      <c r="A8950" t="s">
        <v>4353</v>
      </c>
      <c r="B8950">
        <v>413.41</v>
      </c>
      <c r="C8950">
        <v>209.03</v>
      </c>
      <c r="D8950">
        <v>8</v>
      </c>
      <c r="E8950">
        <v>14</v>
      </c>
      <c r="F8950">
        <v>-3.2561977627393301</v>
      </c>
      <c r="G8950">
        <v>3.18856627205732</v>
      </c>
      <c r="H8950" s="1">
        <v>5.1077174031587001E-24</v>
      </c>
      <c r="I8950" s="1">
        <v>1.5012814226941101E-23</v>
      </c>
      <c r="J8950" s="1">
        <f t="shared" si="139"/>
        <v>1.3417462846357589E-19</v>
      </c>
    </row>
    <row r="8951" spans="1:10" x14ac:dyDescent="0.25">
      <c r="A8951" t="s">
        <v>23204</v>
      </c>
      <c r="B8951">
        <v>0</v>
      </c>
      <c r="C8951">
        <v>0</v>
      </c>
      <c r="D8951">
        <v>20.5</v>
      </c>
      <c r="E8951">
        <v>43.19</v>
      </c>
      <c r="F8951">
        <v>8.8761342381855002</v>
      </c>
      <c r="G8951">
        <v>1.2737569915515401</v>
      </c>
      <c r="H8951" s="1">
        <v>5.1472990156528699E-24</v>
      </c>
      <c r="I8951" s="1">
        <v>1.5092002516259601E-23</v>
      </c>
      <c r="J8951" s="1">
        <f t="shared" si="139"/>
        <v>1.3521439784218523E-19</v>
      </c>
    </row>
    <row r="8952" spans="1:10" x14ac:dyDescent="0.25">
      <c r="A8952" t="s">
        <v>14273</v>
      </c>
      <c r="B8952">
        <v>0</v>
      </c>
      <c r="C8952">
        <v>0</v>
      </c>
      <c r="D8952">
        <v>23.82</v>
      </c>
      <c r="E8952">
        <v>38.520000000000003</v>
      </c>
      <c r="F8952">
        <v>8.8759216008135304</v>
      </c>
      <c r="G8952">
        <v>1.2736122437130799</v>
      </c>
      <c r="H8952" s="1">
        <v>5.1472990156528699E-24</v>
      </c>
      <c r="I8952" s="1">
        <v>1.5092002516259601E-23</v>
      </c>
      <c r="J8952" s="1">
        <f t="shared" si="139"/>
        <v>1.3521439784218523E-19</v>
      </c>
    </row>
    <row r="8953" spans="1:10" x14ac:dyDescent="0.25">
      <c r="A8953" t="s">
        <v>13405</v>
      </c>
      <c r="B8953">
        <v>0</v>
      </c>
      <c r="C8953">
        <v>0</v>
      </c>
      <c r="D8953">
        <v>24.96</v>
      </c>
      <c r="E8953">
        <v>37.630000000000003</v>
      </c>
      <c r="F8953">
        <v>8.8758608463359092</v>
      </c>
      <c r="G8953">
        <v>1.27357088770169</v>
      </c>
      <c r="H8953" s="1">
        <v>5.1472990156528699E-24</v>
      </c>
      <c r="I8953" s="1">
        <v>1.5092002516259601E-23</v>
      </c>
      <c r="J8953" s="1">
        <f t="shared" si="139"/>
        <v>1.3521439784218523E-19</v>
      </c>
    </row>
    <row r="8954" spans="1:10" x14ac:dyDescent="0.25">
      <c r="A8954" t="s">
        <v>19001</v>
      </c>
      <c r="B8954">
        <v>0</v>
      </c>
      <c r="C8954">
        <v>0.04</v>
      </c>
      <c r="D8954">
        <v>25.5</v>
      </c>
      <c r="E8954">
        <v>36.590000000000003</v>
      </c>
      <c r="F8954">
        <v>8.8758304689400305</v>
      </c>
      <c r="G8954">
        <v>1.27355020978166</v>
      </c>
      <c r="H8954" s="1">
        <v>5.1472990156528699E-24</v>
      </c>
      <c r="I8954" s="1">
        <v>1.5092002516259601E-23</v>
      </c>
      <c r="J8954" s="1">
        <f t="shared" si="139"/>
        <v>1.3521439784218523E-19</v>
      </c>
    </row>
    <row r="8955" spans="1:10" x14ac:dyDescent="0.25">
      <c r="A8955" t="s">
        <v>18426</v>
      </c>
      <c r="B8955">
        <v>0</v>
      </c>
      <c r="C8955">
        <v>0</v>
      </c>
      <c r="D8955">
        <v>25.9</v>
      </c>
      <c r="E8955">
        <v>36.090000000000003</v>
      </c>
      <c r="F8955">
        <v>8.8758000914394692</v>
      </c>
      <c r="G8955">
        <v>1.2735295319187401</v>
      </c>
      <c r="H8955" s="1">
        <v>5.1472990156528699E-24</v>
      </c>
      <c r="I8955" s="1">
        <v>1.5092002516259601E-23</v>
      </c>
      <c r="J8955" s="1">
        <f t="shared" si="139"/>
        <v>1.3521439784218523E-19</v>
      </c>
    </row>
    <row r="8956" spans="1:10" x14ac:dyDescent="0.25">
      <c r="A8956" t="s">
        <v>25684</v>
      </c>
      <c r="B8956">
        <v>0</v>
      </c>
      <c r="C8956">
        <v>0</v>
      </c>
      <c r="D8956">
        <v>27</v>
      </c>
      <c r="E8956">
        <v>35</v>
      </c>
      <c r="F8956">
        <v>8.8757393361242904</v>
      </c>
      <c r="G8956">
        <v>1.27348817636427</v>
      </c>
      <c r="H8956" s="1">
        <v>5.1472990156528699E-24</v>
      </c>
      <c r="I8956" s="1">
        <v>1.5092002516259601E-23</v>
      </c>
      <c r="J8956" s="1">
        <f t="shared" si="139"/>
        <v>1.3521439784218523E-19</v>
      </c>
    </row>
    <row r="8957" spans="1:10" x14ac:dyDescent="0.25">
      <c r="A8957" t="s">
        <v>7941</v>
      </c>
      <c r="B8957">
        <v>0</v>
      </c>
      <c r="C8957">
        <v>0</v>
      </c>
      <c r="D8957">
        <v>28</v>
      </c>
      <c r="E8957">
        <v>33.49</v>
      </c>
      <c r="F8957">
        <v>8.8756785803905007</v>
      </c>
      <c r="G8957">
        <v>1.2734468210383101</v>
      </c>
      <c r="H8957" s="1">
        <v>5.1472990156528699E-24</v>
      </c>
      <c r="I8957" s="1">
        <v>1.5092002516259601E-23</v>
      </c>
      <c r="J8957" s="1">
        <f t="shared" si="139"/>
        <v>1.3521439784218523E-19</v>
      </c>
    </row>
    <row r="8958" spans="1:10" x14ac:dyDescent="0.25">
      <c r="A8958" t="s">
        <v>13176</v>
      </c>
      <c r="B8958">
        <v>0</v>
      </c>
      <c r="C8958">
        <v>0</v>
      </c>
      <c r="D8958">
        <v>27.93</v>
      </c>
      <c r="E8958">
        <v>33.81</v>
      </c>
      <c r="F8958">
        <v>8.8756785803905007</v>
      </c>
      <c r="G8958">
        <v>1.2734468210383101</v>
      </c>
      <c r="H8958" s="1">
        <v>5.1472990156528699E-24</v>
      </c>
      <c r="I8958" s="1">
        <v>1.5092002516259601E-23</v>
      </c>
      <c r="J8958" s="1">
        <f t="shared" si="139"/>
        <v>1.3521439784218523E-19</v>
      </c>
    </row>
    <row r="8959" spans="1:10" x14ac:dyDescent="0.25">
      <c r="A8959" t="s">
        <v>6190</v>
      </c>
      <c r="B8959">
        <v>0</v>
      </c>
      <c r="C8959">
        <v>0</v>
      </c>
      <c r="D8959">
        <v>29.52</v>
      </c>
      <c r="E8959">
        <v>31.81</v>
      </c>
      <c r="F8959">
        <v>8.8755874460050901</v>
      </c>
      <c r="G8959">
        <v>1.2733847884778799</v>
      </c>
      <c r="H8959" s="1">
        <v>5.1472990156528699E-24</v>
      </c>
      <c r="I8959" s="1">
        <v>1.5092002516259601E-23</v>
      </c>
      <c r="J8959" s="1">
        <f t="shared" si="139"/>
        <v>1.3521439784218523E-19</v>
      </c>
    </row>
    <row r="8960" spans="1:10" x14ac:dyDescent="0.25">
      <c r="A8960" t="s">
        <v>8420</v>
      </c>
      <c r="B8960">
        <v>0</v>
      </c>
      <c r="C8960">
        <v>0</v>
      </c>
      <c r="D8960">
        <v>31</v>
      </c>
      <c r="E8960">
        <v>29.67</v>
      </c>
      <c r="F8960">
        <v>8.8754963106783293</v>
      </c>
      <c r="G8960">
        <v>1.27332275643177</v>
      </c>
      <c r="H8960" s="1">
        <v>5.1472990156528699E-24</v>
      </c>
      <c r="I8960" s="1">
        <v>1.5092002516259601E-23</v>
      </c>
      <c r="J8960" s="1">
        <f t="shared" si="139"/>
        <v>1.3521439784218523E-19</v>
      </c>
    </row>
    <row r="8961" spans="1:10" x14ac:dyDescent="0.25">
      <c r="A8961" t="s">
        <v>22680</v>
      </c>
      <c r="B8961">
        <v>0</v>
      </c>
      <c r="C8961">
        <v>0</v>
      </c>
      <c r="D8961">
        <v>30.99</v>
      </c>
      <c r="E8961">
        <v>29.9</v>
      </c>
      <c r="F8961">
        <v>8.8754963106783293</v>
      </c>
      <c r="G8961">
        <v>1.27332275643177</v>
      </c>
      <c r="H8961" s="1">
        <v>5.1472990156528699E-24</v>
      </c>
      <c r="I8961" s="1">
        <v>1.5092002516259601E-23</v>
      </c>
      <c r="J8961" s="1">
        <f t="shared" si="139"/>
        <v>1.3521439784218523E-19</v>
      </c>
    </row>
    <row r="8962" spans="1:10" x14ac:dyDescent="0.25">
      <c r="A8962" t="s">
        <v>18746</v>
      </c>
      <c r="B8962">
        <v>0</v>
      </c>
      <c r="C8962">
        <v>0</v>
      </c>
      <c r="D8962">
        <v>33.08</v>
      </c>
      <c r="E8962">
        <v>26.66</v>
      </c>
      <c r="F8962">
        <v>8.8753444163760609</v>
      </c>
      <c r="G8962">
        <v>1.2732193708314401</v>
      </c>
      <c r="H8962" s="1">
        <v>5.1472990156528699E-24</v>
      </c>
      <c r="I8962" s="1">
        <v>1.5092002516259601E-23</v>
      </c>
      <c r="J8962" s="1">
        <f t="shared" si="139"/>
        <v>1.3521439784218523E-19</v>
      </c>
    </row>
    <row r="8963" spans="1:10" x14ac:dyDescent="0.25">
      <c r="A8963" t="s">
        <v>14792</v>
      </c>
      <c r="B8963">
        <v>0</v>
      </c>
      <c r="C8963">
        <v>1.2</v>
      </c>
      <c r="D8963">
        <v>22.2</v>
      </c>
      <c r="E8963">
        <v>39.99</v>
      </c>
      <c r="F8963">
        <v>6.6272258246475797</v>
      </c>
      <c r="G8963">
        <v>1.27279279081626</v>
      </c>
      <c r="H8963" s="1">
        <v>5.1472990156528699E-24</v>
      </c>
      <c r="I8963" s="1">
        <v>1.5092002516259601E-23</v>
      </c>
      <c r="J8963" s="1">
        <f t="shared" si="139"/>
        <v>1.3521439784218523E-19</v>
      </c>
    </row>
    <row r="8964" spans="1:10" x14ac:dyDescent="0.25">
      <c r="A8964" t="s">
        <v>12067</v>
      </c>
      <c r="B8964">
        <v>0</v>
      </c>
      <c r="C8964">
        <v>0.99</v>
      </c>
      <c r="D8964">
        <v>23.21</v>
      </c>
      <c r="E8964">
        <v>38.54</v>
      </c>
      <c r="F8964">
        <v>6.6271647423009696</v>
      </c>
      <c r="G8964">
        <v>1.2727514383368901</v>
      </c>
      <c r="H8964" s="1">
        <v>5.1472990156528699E-24</v>
      </c>
      <c r="I8964" s="1">
        <v>1.5092002516259601E-23</v>
      </c>
      <c r="J8964" s="1">
        <f t="shared" si="139"/>
        <v>1.3521439784218523E-19</v>
      </c>
    </row>
    <row r="8965" spans="1:10" x14ac:dyDescent="0.25">
      <c r="A8965" t="s">
        <v>4598</v>
      </c>
      <c r="B8965">
        <v>0</v>
      </c>
      <c r="C8965">
        <v>1</v>
      </c>
      <c r="D8965">
        <v>25.56</v>
      </c>
      <c r="E8965">
        <v>36.4</v>
      </c>
      <c r="F8965">
        <v>6.6270425763724399</v>
      </c>
      <c r="G8965">
        <v>1.2726687340653899</v>
      </c>
      <c r="H8965" s="1">
        <v>5.1472990156528699E-24</v>
      </c>
      <c r="I8965" s="1">
        <v>1.5092002516259601E-23</v>
      </c>
      <c r="J8965" s="1">
        <f t="shared" si="139"/>
        <v>1.3521439784218523E-19</v>
      </c>
    </row>
    <row r="8966" spans="1:10" x14ac:dyDescent="0.25">
      <c r="A8966" t="s">
        <v>14735</v>
      </c>
      <c r="B8966">
        <v>0.96</v>
      </c>
      <c r="C8966">
        <v>0</v>
      </c>
      <c r="D8966">
        <v>22.99</v>
      </c>
      <c r="E8966">
        <v>39.090000000000003</v>
      </c>
      <c r="F8966">
        <v>6.6269754186803302</v>
      </c>
      <c r="G8966">
        <v>1.2728370393347199</v>
      </c>
      <c r="H8966" s="1">
        <v>5.1472990156528699E-24</v>
      </c>
      <c r="I8966" s="1">
        <v>1.5092002516259601E-23</v>
      </c>
      <c r="J8966" s="1">
        <f t="shared" si="139"/>
        <v>1.3521439784218523E-19</v>
      </c>
    </row>
    <row r="8967" spans="1:10" x14ac:dyDescent="0.25">
      <c r="A8967" t="s">
        <v>19424</v>
      </c>
      <c r="B8967">
        <v>2</v>
      </c>
      <c r="C8967">
        <v>0</v>
      </c>
      <c r="D8967">
        <v>24.19</v>
      </c>
      <c r="E8967">
        <v>37.33</v>
      </c>
      <c r="F8967">
        <v>6.6268837946971297</v>
      </c>
      <c r="G8967">
        <v>1.2727750105493401</v>
      </c>
      <c r="H8967" s="1">
        <v>5.1472990156528699E-24</v>
      </c>
      <c r="I8967" s="1">
        <v>1.5092002516259601E-23</v>
      </c>
      <c r="J8967" s="1">
        <f t="shared" si="139"/>
        <v>1.3521439784218523E-19</v>
      </c>
    </row>
    <row r="8968" spans="1:10" x14ac:dyDescent="0.25">
      <c r="A8968" t="s">
        <v>8159</v>
      </c>
      <c r="B8968">
        <v>1</v>
      </c>
      <c r="C8968">
        <v>0</v>
      </c>
      <c r="D8968">
        <v>27.56</v>
      </c>
      <c r="E8968">
        <v>32.979999999999997</v>
      </c>
      <c r="F8968">
        <v>6.6266700018011999</v>
      </c>
      <c r="G8968">
        <v>1.2726302787211199</v>
      </c>
      <c r="H8968" s="1">
        <v>5.1472990156528699E-24</v>
      </c>
      <c r="I8968" s="1">
        <v>1.5092002516259601E-23</v>
      </c>
      <c r="J8968" s="1">
        <f t="shared" si="139"/>
        <v>1.3521439784218523E-19</v>
      </c>
    </row>
    <row r="8969" spans="1:10" x14ac:dyDescent="0.25">
      <c r="A8969" t="s">
        <v>25807</v>
      </c>
      <c r="B8969">
        <v>1</v>
      </c>
      <c r="C8969">
        <v>0</v>
      </c>
      <c r="D8969">
        <v>28.01</v>
      </c>
      <c r="E8969">
        <v>33.21</v>
      </c>
      <c r="F8969">
        <v>6.6266700018011999</v>
      </c>
      <c r="G8969">
        <v>1.2726302787211199</v>
      </c>
      <c r="H8969" s="1">
        <v>5.1472990156528699E-24</v>
      </c>
      <c r="I8969" s="1">
        <v>1.5092002516259601E-23</v>
      </c>
      <c r="J8969" s="1">
        <f t="shared" si="139"/>
        <v>1.3521439784218523E-19</v>
      </c>
    </row>
    <row r="8970" spans="1:10" x14ac:dyDescent="0.25">
      <c r="A8970" t="s">
        <v>15452</v>
      </c>
      <c r="B8970">
        <v>2.1800000000000002</v>
      </c>
      <c r="C8970">
        <v>0</v>
      </c>
      <c r="D8970">
        <v>30.09</v>
      </c>
      <c r="E8970">
        <v>29.71</v>
      </c>
      <c r="F8970">
        <v>6.6265172895044602</v>
      </c>
      <c r="G8970">
        <v>1.27252690056238</v>
      </c>
      <c r="H8970" s="1">
        <v>5.1472990156528699E-24</v>
      </c>
      <c r="I8970" s="1">
        <v>1.5092002516259601E-23</v>
      </c>
      <c r="J8970" s="1">
        <f t="shared" si="139"/>
        <v>1.3521439784218523E-19</v>
      </c>
    </row>
    <row r="8971" spans="1:10" x14ac:dyDescent="0.25">
      <c r="A8971" t="s">
        <v>3093</v>
      </c>
      <c r="B8971">
        <v>1</v>
      </c>
      <c r="C8971">
        <v>0</v>
      </c>
      <c r="D8971">
        <v>30.66</v>
      </c>
      <c r="E8971">
        <v>28.76</v>
      </c>
      <c r="F8971">
        <v>6.6264867467367399</v>
      </c>
      <c r="G8971">
        <v>1.2725062251025301</v>
      </c>
      <c r="H8971" s="1">
        <v>5.1472990156528699E-24</v>
      </c>
      <c r="I8971" s="1">
        <v>1.5092002516259601E-23</v>
      </c>
      <c r="J8971" s="1">
        <f t="shared" si="139"/>
        <v>1.3521439784218523E-19</v>
      </c>
    </row>
    <row r="8972" spans="1:10" x14ac:dyDescent="0.25">
      <c r="A8972" t="s">
        <v>19584</v>
      </c>
      <c r="B8972">
        <v>1.32</v>
      </c>
      <c r="C8972">
        <v>0</v>
      </c>
      <c r="D8972">
        <v>31.76</v>
      </c>
      <c r="E8972">
        <v>27.66</v>
      </c>
      <c r="F8972">
        <v>6.6264256608930197</v>
      </c>
      <c r="G8972">
        <v>1.27246487435478</v>
      </c>
      <c r="H8972" s="1">
        <v>5.1472990156528699E-24</v>
      </c>
      <c r="I8972" s="1">
        <v>1.5092002516259601E-23</v>
      </c>
      <c r="J8972" s="1">
        <f t="shared" si="139"/>
        <v>1.3521439784218523E-19</v>
      </c>
    </row>
    <row r="8973" spans="1:10" x14ac:dyDescent="0.25">
      <c r="A8973" t="s">
        <v>19778</v>
      </c>
      <c r="B8973">
        <v>4</v>
      </c>
      <c r="C8973">
        <v>1.55</v>
      </c>
      <c r="D8973">
        <v>31.75</v>
      </c>
      <c r="E8973">
        <v>39.56</v>
      </c>
      <c r="F8973">
        <v>5.4858355110813397</v>
      </c>
      <c r="G8973">
        <v>1.5056429403412701</v>
      </c>
      <c r="H8973" s="1">
        <v>5.1782592274445002E-24</v>
      </c>
      <c r="I8973" s="1">
        <v>1.51810840833161E-23</v>
      </c>
      <c r="J8973" s="1">
        <f t="shared" si="139"/>
        <v>1.3602769164573959E-19</v>
      </c>
    </row>
    <row r="8974" spans="1:10" x14ac:dyDescent="0.25">
      <c r="A8974" t="s">
        <v>8664</v>
      </c>
      <c r="B8974">
        <v>1424.23</v>
      </c>
      <c r="C8974">
        <v>834.02</v>
      </c>
      <c r="D8974">
        <v>53.26</v>
      </c>
      <c r="E8974">
        <v>68.27</v>
      </c>
      <c r="F8974">
        <v>-2.6604233505203201</v>
      </c>
      <c r="G8974">
        <v>5.10628810497907</v>
      </c>
      <c r="H8974" s="1">
        <v>5.32306105471861E-24</v>
      </c>
      <c r="I8974" s="1">
        <v>1.5603857581224001E-23</v>
      </c>
      <c r="J8974" s="1">
        <f t="shared" ref="J8974:J9037" si="140">H8974*26269</f>
        <v>1.3983149084640316E-19</v>
      </c>
    </row>
    <row r="8975" spans="1:10" x14ac:dyDescent="0.25">
      <c r="A8975" t="s">
        <v>1491</v>
      </c>
      <c r="B8975">
        <v>68</v>
      </c>
      <c r="C8975">
        <v>41</v>
      </c>
      <c r="D8975">
        <v>130</v>
      </c>
      <c r="E8975">
        <v>158</v>
      </c>
      <c r="F8975">
        <v>2.9600132733256701</v>
      </c>
      <c r="G8975">
        <v>3.6452252262557101</v>
      </c>
      <c r="H8975" s="1">
        <v>5.5406992310875197E-24</v>
      </c>
      <c r="I8975" s="1">
        <v>1.6240023142401999E-23</v>
      </c>
      <c r="J8975" s="1">
        <f t="shared" si="140"/>
        <v>1.4554862810143806E-19</v>
      </c>
    </row>
    <row r="8976" spans="1:10" x14ac:dyDescent="0.25">
      <c r="A8976" t="s">
        <v>12493</v>
      </c>
      <c r="B8976">
        <v>379.3</v>
      </c>
      <c r="C8976">
        <v>210.94</v>
      </c>
      <c r="D8976">
        <v>510.72</v>
      </c>
      <c r="E8976">
        <v>687.49</v>
      </c>
      <c r="F8976">
        <v>2.5816924947259401</v>
      </c>
      <c r="G8976">
        <v>5.7392347800111398</v>
      </c>
      <c r="H8976" s="1">
        <v>5.7287001979150901E-24</v>
      </c>
      <c r="I8976" s="1">
        <v>1.6789188530495799E-23</v>
      </c>
      <c r="J8976" s="1">
        <f t="shared" si="140"/>
        <v>1.5048722549903151E-19</v>
      </c>
    </row>
    <row r="8977" spans="1:10" x14ac:dyDescent="0.25">
      <c r="A8977" t="s">
        <v>19234</v>
      </c>
      <c r="B8977">
        <v>879.33</v>
      </c>
      <c r="C8977">
        <v>565.52</v>
      </c>
      <c r="D8977">
        <v>33.979999999999997</v>
      </c>
      <c r="E8977">
        <v>38.71</v>
      </c>
      <c r="F8977">
        <v>-2.7653390788463899</v>
      </c>
      <c r="G8977">
        <v>4.4706302914003704</v>
      </c>
      <c r="H8977" s="1">
        <v>5.8307954463033597E-24</v>
      </c>
      <c r="I8977" s="1">
        <v>1.70864942864231E-23</v>
      </c>
      <c r="J8977" s="1">
        <f t="shared" si="140"/>
        <v>1.5316916557894296E-19</v>
      </c>
    </row>
    <row r="8978" spans="1:10" x14ac:dyDescent="0.25">
      <c r="A8978" t="s">
        <v>12222</v>
      </c>
      <c r="B8978">
        <v>177.18</v>
      </c>
      <c r="C8978">
        <v>235.29</v>
      </c>
      <c r="D8978">
        <v>431.6</v>
      </c>
      <c r="E8978">
        <v>512.45000000000005</v>
      </c>
      <c r="F8978">
        <v>2.6102878026714702</v>
      </c>
      <c r="G8978">
        <v>5.4024468336347704</v>
      </c>
      <c r="H8978" s="1">
        <v>5.8795213035972203E-24</v>
      </c>
      <c r="I8978" s="1">
        <v>1.72273581263683E-23</v>
      </c>
      <c r="J8978" s="1">
        <f t="shared" si="140"/>
        <v>1.5444914512419538E-19</v>
      </c>
    </row>
    <row r="8979" spans="1:10" x14ac:dyDescent="0.25">
      <c r="A8979" t="s">
        <v>16152</v>
      </c>
      <c r="B8979">
        <v>22.86</v>
      </c>
      <c r="C8979">
        <v>15.78</v>
      </c>
      <c r="D8979">
        <v>69.03</v>
      </c>
      <c r="E8979">
        <v>83.82</v>
      </c>
      <c r="F8979">
        <v>3.4782543381228699</v>
      </c>
      <c r="G8979">
        <v>2.68401350810456</v>
      </c>
      <c r="H8979" s="1">
        <v>5.91612796645583E-24</v>
      </c>
      <c r="I8979" s="1">
        <v>1.7330751580557801E-23</v>
      </c>
      <c r="J8979" s="1">
        <f t="shared" si="140"/>
        <v>1.554107655508282E-19</v>
      </c>
    </row>
    <row r="8980" spans="1:10" x14ac:dyDescent="0.25">
      <c r="A8980" t="s">
        <v>14409</v>
      </c>
      <c r="B8980">
        <v>290.23</v>
      </c>
      <c r="C8980">
        <v>159.12</v>
      </c>
      <c r="D8980">
        <v>2.2200000000000002</v>
      </c>
      <c r="E8980">
        <v>11.59</v>
      </c>
      <c r="F8980">
        <v>-3.5808390682498401</v>
      </c>
      <c r="G8980">
        <v>2.7201432646038799</v>
      </c>
      <c r="H8980" s="1">
        <v>5.91612796645583E-24</v>
      </c>
      <c r="I8980" s="1">
        <v>1.7330751580557801E-23</v>
      </c>
      <c r="J8980" s="1">
        <f t="shared" si="140"/>
        <v>1.554107655508282E-19</v>
      </c>
    </row>
    <row r="8981" spans="1:10" x14ac:dyDescent="0.25">
      <c r="A8981" t="s">
        <v>14904</v>
      </c>
      <c r="B8981">
        <v>7.06</v>
      </c>
      <c r="C8981">
        <v>11.06</v>
      </c>
      <c r="D8981">
        <v>52.56</v>
      </c>
      <c r="E8981">
        <v>55.87</v>
      </c>
      <c r="F8981">
        <v>3.9863249843176201</v>
      </c>
      <c r="G8981">
        <v>2.1742597166071902</v>
      </c>
      <c r="H8981" s="1">
        <v>5.9909828482163199E-24</v>
      </c>
      <c r="I8981" s="1">
        <v>1.75441624812649E-23</v>
      </c>
      <c r="J8981" s="1">
        <f t="shared" si="140"/>
        <v>1.5737712843979451E-19</v>
      </c>
    </row>
    <row r="8982" spans="1:10" x14ac:dyDescent="0.25">
      <c r="A8982" t="s">
        <v>20791</v>
      </c>
      <c r="B8982">
        <v>9.4700000000000006</v>
      </c>
      <c r="C8982">
        <v>9.26</v>
      </c>
      <c r="D8982">
        <v>54.15</v>
      </c>
      <c r="E8982">
        <v>54.47</v>
      </c>
      <c r="F8982">
        <v>3.9860736512603299</v>
      </c>
      <c r="G8982">
        <v>2.17425957858205</v>
      </c>
      <c r="H8982" s="1">
        <v>5.9909828482163199E-24</v>
      </c>
      <c r="I8982" s="1">
        <v>1.75441624812649E-23</v>
      </c>
      <c r="J8982" s="1">
        <f t="shared" si="140"/>
        <v>1.5737712843979451E-19</v>
      </c>
    </row>
    <row r="8983" spans="1:10" x14ac:dyDescent="0.25">
      <c r="A8983" t="s">
        <v>15210</v>
      </c>
      <c r="B8983">
        <v>200.42</v>
      </c>
      <c r="C8983">
        <v>117.48</v>
      </c>
      <c r="D8983">
        <v>5.2</v>
      </c>
      <c r="E8983">
        <v>0</v>
      </c>
      <c r="F8983">
        <v>-4.2151376853349998</v>
      </c>
      <c r="G8983">
        <v>2.2178146389758999</v>
      </c>
      <c r="H8983" s="1">
        <v>5.9909828482163199E-24</v>
      </c>
      <c r="I8983" s="1">
        <v>1.75441624812649E-23</v>
      </c>
      <c r="J8983" s="1">
        <f t="shared" si="140"/>
        <v>1.5737712843979451E-19</v>
      </c>
    </row>
    <row r="8984" spans="1:10" x14ac:dyDescent="0.25">
      <c r="A8984" t="s">
        <v>19341</v>
      </c>
      <c r="B8984">
        <v>2.95</v>
      </c>
      <c r="C8984">
        <v>2.59</v>
      </c>
      <c r="D8984">
        <v>29.61</v>
      </c>
      <c r="E8984">
        <v>47.32</v>
      </c>
      <c r="F8984">
        <v>5.1905095103402399</v>
      </c>
      <c r="G8984">
        <v>1.59955719516029</v>
      </c>
      <c r="H8984" s="1">
        <v>6.1136549349547201E-24</v>
      </c>
      <c r="I8984" s="1">
        <v>1.7901403169255401E-23</v>
      </c>
      <c r="J8984" s="1">
        <f t="shared" si="140"/>
        <v>1.6059960148632555E-19</v>
      </c>
    </row>
    <row r="8985" spans="1:10" x14ac:dyDescent="0.25">
      <c r="A8985" t="s">
        <v>11765</v>
      </c>
      <c r="B8985">
        <v>7909.38</v>
      </c>
      <c r="C8985">
        <v>4959.46</v>
      </c>
      <c r="D8985">
        <v>323.14</v>
      </c>
      <c r="E8985">
        <v>469.62</v>
      </c>
      <c r="F8985">
        <v>-2.4900882108303302</v>
      </c>
      <c r="G8985">
        <v>7.6420289742940701</v>
      </c>
      <c r="H8985" s="1">
        <v>6.2184422008810799E-24</v>
      </c>
      <c r="I8985" s="1">
        <v>1.82062014860392E-23</v>
      </c>
      <c r="J8985" s="1">
        <f t="shared" si="140"/>
        <v>1.6335225817494509E-19</v>
      </c>
    </row>
    <row r="8986" spans="1:10" x14ac:dyDescent="0.25">
      <c r="A8986" t="s">
        <v>9984</v>
      </c>
      <c r="B8986">
        <v>5.85</v>
      </c>
      <c r="C8986">
        <v>2.5099999999999998</v>
      </c>
      <c r="D8986">
        <v>26.77</v>
      </c>
      <c r="E8986">
        <v>55.58</v>
      </c>
      <c r="F8986">
        <v>4.9609281182525402</v>
      </c>
      <c r="G8986">
        <v>1.6782824885493199</v>
      </c>
      <c r="H8986" s="1">
        <v>6.2353550288677499E-24</v>
      </c>
      <c r="I8986" s="1">
        <v>1.8249616256077799E-23</v>
      </c>
      <c r="J8986" s="1">
        <f t="shared" si="140"/>
        <v>1.6379654125332691E-19</v>
      </c>
    </row>
    <row r="8987" spans="1:10" x14ac:dyDescent="0.25">
      <c r="A8987" t="s">
        <v>21587</v>
      </c>
      <c r="B8987">
        <v>1</v>
      </c>
      <c r="C8987">
        <v>4.58</v>
      </c>
      <c r="D8987">
        <v>39.03</v>
      </c>
      <c r="E8987">
        <v>39.6</v>
      </c>
      <c r="F8987">
        <v>4.9606986805496698</v>
      </c>
      <c r="G8987">
        <v>1.67771194368343</v>
      </c>
      <c r="H8987" s="1">
        <v>6.2353550288677499E-24</v>
      </c>
      <c r="I8987" s="1">
        <v>1.8249616256077799E-23</v>
      </c>
      <c r="J8987" s="1">
        <f t="shared" si="140"/>
        <v>1.6379654125332691E-19</v>
      </c>
    </row>
    <row r="8988" spans="1:10" x14ac:dyDescent="0.25">
      <c r="A8988" t="s">
        <v>20588</v>
      </c>
      <c r="B8988">
        <v>5.18</v>
      </c>
      <c r="C8988">
        <v>1.85</v>
      </c>
      <c r="D8988">
        <v>39.42</v>
      </c>
      <c r="E8988">
        <v>39.06</v>
      </c>
      <c r="F8988">
        <v>4.9602801517054003</v>
      </c>
      <c r="G8988">
        <v>1.6778244980668799</v>
      </c>
      <c r="H8988" s="1">
        <v>6.2353550288677499E-24</v>
      </c>
      <c r="I8988" s="1">
        <v>1.8249616256077799E-23</v>
      </c>
      <c r="J8988" s="1">
        <f t="shared" si="140"/>
        <v>1.6379654125332691E-19</v>
      </c>
    </row>
    <row r="8989" spans="1:10" x14ac:dyDescent="0.25">
      <c r="A8989" t="s">
        <v>18097</v>
      </c>
      <c r="B8989">
        <v>3207.45</v>
      </c>
      <c r="C8989">
        <v>2003.74</v>
      </c>
      <c r="D8989">
        <v>133.51</v>
      </c>
      <c r="E8989">
        <v>172.27</v>
      </c>
      <c r="F8989">
        <v>-2.5473802928031</v>
      </c>
      <c r="G8989">
        <v>6.3321621800431602</v>
      </c>
      <c r="H8989" s="1">
        <v>6.3370159371359197E-24</v>
      </c>
      <c r="I8989" s="1">
        <v>1.8545090757206601E-23</v>
      </c>
      <c r="J8989" s="1">
        <f t="shared" si="140"/>
        <v>1.6646707165262347E-19</v>
      </c>
    </row>
    <row r="8990" spans="1:10" x14ac:dyDescent="0.25">
      <c r="A8990" t="s">
        <v>17467</v>
      </c>
      <c r="B8990">
        <v>0</v>
      </c>
      <c r="C8990">
        <v>25.2</v>
      </c>
      <c r="D8990">
        <v>35.08</v>
      </c>
      <c r="E8990">
        <v>113.06</v>
      </c>
      <c r="F8990">
        <v>3.5723836921328198</v>
      </c>
      <c r="G8990">
        <v>2.5492010650333898</v>
      </c>
      <c r="H8990" s="1">
        <v>6.4253852812431097E-24</v>
      </c>
      <c r="I8990" s="1">
        <v>1.88016063905196E-23</v>
      </c>
      <c r="J8990" s="1">
        <f t="shared" si="140"/>
        <v>1.6878844595297524E-19</v>
      </c>
    </row>
    <row r="8991" spans="1:10" x14ac:dyDescent="0.25">
      <c r="A8991" t="s">
        <v>4747</v>
      </c>
      <c r="B8991">
        <v>0</v>
      </c>
      <c r="C8991">
        <v>2.57</v>
      </c>
      <c r="D8991">
        <v>23.28</v>
      </c>
      <c r="E8991">
        <v>44.86</v>
      </c>
      <c r="F8991">
        <v>5.9056016292152096</v>
      </c>
      <c r="G8991">
        <v>1.39392565216263</v>
      </c>
      <c r="H8991" s="1">
        <v>6.4831132782302503E-24</v>
      </c>
      <c r="I8991" s="1">
        <v>1.89494180029545E-23</v>
      </c>
      <c r="J8991" s="1">
        <f t="shared" si="140"/>
        <v>1.7030490270583044E-19</v>
      </c>
    </row>
    <row r="8992" spans="1:10" x14ac:dyDescent="0.25">
      <c r="A8992" t="s">
        <v>6149</v>
      </c>
      <c r="B8992">
        <v>2</v>
      </c>
      <c r="C8992">
        <v>1</v>
      </c>
      <c r="D8992">
        <v>28</v>
      </c>
      <c r="E8992">
        <v>39</v>
      </c>
      <c r="F8992">
        <v>5.9051224055265497</v>
      </c>
      <c r="G8992">
        <v>1.39380813925707</v>
      </c>
      <c r="H8992" s="1">
        <v>6.4831132782302503E-24</v>
      </c>
      <c r="I8992" s="1">
        <v>1.89494180029545E-23</v>
      </c>
      <c r="J8992" s="1">
        <f t="shared" si="140"/>
        <v>1.7030490270583044E-19</v>
      </c>
    </row>
    <row r="8993" spans="1:10" x14ac:dyDescent="0.25">
      <c r="A8993" t="s">
        <v>10417</v>
      </c>
      <c r="B8993">
        <v>2.89</v>
      </c>
      <c r="C8993">
        <v>0</v>
      </c>
      <c r="D8993">
        <v>31.97</v>
      </c>
      <c r="E8993">
        <v>33.630000000000003</v>
      </c>
      <c r="F8993">
        <v>5.9046722675603203</v>
      </c>
      <c r="G8993">
        <v>1.39371061229279</v>
      </c>
      <c r="H8993" s="1">
        <v>6.4831132782302503E-24</v>
      </c>
      <c r="I8993" s="1">
        <v>1.89494180029545E-23</v>
      </c>
      <c r="J8993" s="1">
        <f t="shared" si="140"/>
        <v>1.7030490270583044E-19</v>
      </c>
    </row>
    <row r="8994" spans="1:10" x14ac:dyDescent="0.25">
      <c r="A8994" t="s">
        <v>20430</v>
      </c>
      <c r="B8994">
        <v>142.6</v>
      </c>
      <c r="C8994">
        <v>55.74</v>
      </c>
      <c r="D8994">
        <v>0</v>
      </c>
      <c r="E8994">
        <v>0</v>
      </c>
      <c r="F8994">
        <v>-8.9396479484400899</v>
      </c>
      <c r="G8994">
        <v>1.45025498501358</v>
      </c>
      <c r="H8994" s="1">
        <v>6.4831132782302503E-24</v>
      </c>
      <c r="I8994" s="1">
        <v>1.89494180029545E-23</v>
      </c>
      <c r="J8994" s="1">
        <f t="shared" si="140"/>
        <v>1.7030490270583044E-19</v>
      </c>
    </row>
    <row r="8995" spans="1:10" x14ac:dyDescent="0.25">
      <c r="A8995" t="s">
        <v>15706</v>
      </c>
      <c r="B8995">
        <v>209.93</v>
      </c>
      <c r="C8995">
        <v>16.23</v>
      </c>
      <c r="D8995">
        <v>0</v>
      </c>
      <c r="E8995">
        <v>0</v>
      </c>
      <c r="F8995">
        <v>-8.9427083475281108</v>
      </c>
      <c r="G8995">
        <v>1.4524375905717799</v>
      </c>
      <c r="H8995" s="1">
        <v>6.4831132782302503E-24</v>
      </c>
      <c r="I8995" s="1">
        <v>1.89494180029545E-23</v>
      </c>
      <c r="J8995" s="1">
        <f t="shared" si="140"/>
        <v>1.7030490270583044E-19</v>
      </c>
    </row>
    <row r="8996" spans="1:10" x14ac:dyDescent="0.25">
      <c r="A8996" t="s">
        <v>13141</v>
      </c>
      <c r="B8996">
        <v>105.86</v>
      </c>
      <c r="C8996">
        <v>78.67</v>
      </c>
      <c r="D8996">
        <v>0</v>
      </c>
      <c r="E8996">
        <v>0</v>
      </c>
      <c r="F8996">
        <v>-8.9487380707942794</v>
      </c>
      <c r="G8996">
        <v>1.45905890751949</v>
      </c>
      <c r="H8996" s="1">
        <v>6.4831132782302503E-24</v>
      </c>
      <c r="I8996" s="1">
        <v>1.89494180029545E-23</v>
      </c>
      <c r="J8996" s="1">
        <f t="shared" si="140"/>
        <v>1.7030490270583044E-19</v>
      </c>
    </row>
    <row r="8997" spans="1:10" x14ac:dyDescent="0.25">
      <c r="A8997" t="s">
        <v>7728</v>
      </c>
      <c r="B8997">
        <v>113</v>
      </c>
      <c r="C8997">
        <v>75</v>
      </c>
      <c r="D8997">
        <v>0</v>
      </c>
      <c r="E8997">
        <v>0</v>
      </c>
      <c r="F8997">
        <v>-8.9490675441343903</v>
      </c>
      <c r="G8997">
        <v>1.45929402875004</v>
      </c>
      <c r="H8997" s="1">
        <v>6.4831132782302503E-24</v>
      </c>
      <c r="I8997" s="1">
        <v>1.89494180029545E-23</v>
      </c>
      <c r="J8997" s="1">
        <f t="shared" si="140"/>
        <v>1.7030490270583044E-19</v>
      </c>
    </row>
    <row r="8998" spans="1:10" x14ac:dyDescent="0.25">
      <c r="A8998" t="s">
        <v>14243</v>
      </c>
      <c r="B8998">
        <v>119</v>
      </c>
      <c r="C8998">
        <v>72</v>
      </c>
      <c r="D8998">
        <v>0</v>
      </c>
      <c r="E8998">
        <v>0</v>
      </c>
      <c r="F8998">
        <v>-8.9493146361713496</v>
      </c>
      <c r="G8998">
        <v>1.4594703698379701</v>
      </c>
      <c r="H8998" s="1">
        <v>6.4831132782302503E-24</v>
      </c>
      <c r="I8998" s="1">
        <v>1.89494180029545E-23</v>
      </c>
      <c r="J8998" s="1">
        <f t="shared" si="140"/>
        <v>1.7030490270583044E-19</v>
      </c>
    </row>
    <row r="8999" spans="1:10" x14ac:dyDescent="0.25">
      <c r="A8999" t="s">
        <v>21509</v>
      </c>
      <c r="B8999">
        <v>121.05</v>
      </c>
      <c r="C8999">
        <v>69.34</v>
      </c>
      <c r="D8999">
        <v>0</v>
      </c>
      <c r="E8999">
        <v>0</v>
      </c>
      <c r="F8999">
        <v>-8.9494793580175003</v>
      </c>
      <c r="G8999">
        <v>1.4595879306403801</v>
      </c>
      <c r="H8999" s="1">
        <v>6.4831132782302503E-24</v>
      </c>
      <c r="I8999" s="1">
        <v>1.89494180029545E-23</v>
      </c>
      <c r="J8999" s="1">
        <f t="shared" si="140"/>
        <v>1.7030490270583044E-19</v>
      </c>
    </row>
    <row r="9000" spans="1:10" x14ac:dyDescent="0.25">
      <c r="A9000" t="s">
        <v>380</v>
      </c>
      <c r="B9000">
        <v>133</v>
      </c>
      <c r="C9000">
        <v>63</v>
      </c>
      <c r="D9000">
        <v>0</v>
      </c>
      <c r="E9000">
        <v>0</v>
      </c>
      <c r="F9000">
        <v>-8.9499734938804991</v>
      </c>
      <c r="G9000">
        <v>1.45994061340913</v>
      </c>
      <c r="H9000" s="1">
        <v>6.4831132782302503E-24</v>
      </c>
      <c r="I9000" s="1">
        <v>1.89494180029545E-23</v>
      </c>
      <c r="J9000" s="1">
        <f t="shared" si="140"/>
        <v>1.7030490270583044E-19</v>
      </c>
    </row>
    <row r="9001" spans="1:10" x14ac:dyDescent="0.25">
      <c r="A9001" t="s">
        <v>1612</v>
      </c>
      <c r="B9001">
        <v>172.42</v>
      </c>
      <c r="C9001">
        <v>86.04</v>
      </c>
      <c r="D9001">
        <v>2.54</v>
      </c>
      <c r="E9001">
        <v>0</v>
      </c>
      <c r="F9001">
        <v>-4.8569415344290201</v>
      </c>
      <c r="G9001">
        <v>1.88509881082356</v>
      </c>
      <c r="H9001" s="1">
        <v>6.5760721127420198E-24</v>
      </c>
      <c r="I9001" s="1">
        <v>1.9218987790109899E-23</v>
      </c>
      <c r="J9001" s="1">
        <f t="shared" si="140"/>
        <v>1.7274683832962011E-19</v>
      </c>
    </row>
    <row r="9002" spans="1:10" x14ac:dyDescent="0.25">
      <c r="A9002" t="s">
        <v>4115</v>
      </c>
      <c r="B9002">
        <v>209</v>
      </c>
      <c r="C9002">
        <v>120</v>
      </c>
      <c r="D9002">
        <v>3</v>
      </c>
      <c r="E9002">
        <v>3</v>
      </c>
      <c r="F9002">
        <v>-4.12512000710149</v>
      </c>
      <c r="G9002">
        <v>2.2648180670847502</v>
      </c>
      <c r="H9002" s="1">
        <v>6.7981408924848403E-24</v>
      </c>
      <c r="I9002" s="1">
        <v>1.9865787625296699E-23</v>
      </c>
      <c r="J9002" s="1">
        <f t="shared" si="140"/>
        <v>1.7858036310468428E-19</v>
      </c>
    </row>
    <row r="9003" spans="1:10" x14ac:dyDescent="0.25">
      <c r="A9003" t="s">
        <v>12294</v>
      </c>
      <c r="B9003">
        <v>11.78</v>
      </c>
      <c r="C9003">
        <v>5.16</v>
      </c>
      <c r="D9003">
        <v>43.38</v>
      </c>
      <c r="E9003">
        <v>60.09</v>
      </c>
      <c r="F9003">
        <v>4.1032072780056401</v>
      </c>
      <c r="G9003">
        <v>2.0689834246972598</v>
      </c>
      <c r="H9003" s="1">
        <v>6.8400099462739696E-24</v>
      </c>
      <c r="I9003" s="1">
        <v>1.9985915602750201E-23</v>
      </c>
      <c r="J9003" s="1">
        <f t="shared" si="140"/>
        <v>1.796802212786709E-19</v>
      </c>
    </row>
    <row r="9004" spans="1:10" x14ac:dyDescent="0.25">
      <c r="A9004" t="s">
        <v>12047</v>
      </c>
      <c r="B9004">
        <v>30.71</v>
      </c>
      <c r="C9004">
        <v>12.04</v>
      </c>
      <c r="D9004">
        <v>48.11</v>
      </c>
      <c r="E9004">
        <v>110.58</v>
      </c>
      <c r="F9004">
        <v>3.47290761100207</v>
      </c>
      <c r="G9004">
        <v>2.67981632387262</v>
      </c>
      <c r="H9004" s="1">
        <v>6.9774391396048493E-24</v>
      </c>
      <c r="I9004" s="1">
        <v>2.0385204239699701E-23</v>
      </c>
      <c r="J9004" s="1">
        <f t="shared" si="140"/>
        <v>1.832903487582798E-19</v>
      </c>
    </row>
    <row r="9005" spans="1:10" x14ac:dyDescent="0.25">
      <c r="A9005" t="s">
        <v>12730</v>
      </c>
      <c r="B9005">
        <v>7</v>
      </c>
      <c r="C9005">
        <v>5</v>
      </c>
      <c r="D9005">
        <v>39.01</v>
      </c>
      <c r="E9005">
        <v>53.2</v>
      </c>
      <c r="F9005">
        <v>4.3472620433642799</v>
      </c>
      <c r="G9005">
        <v>1.8986519325310101</v>
      </c>
      <c r="H9005" s="1">
        <v>7.0305991000138907E-24</v>
      </c>
      <c r="I9005" s="1">
        <v>2.0535947643629999E-23</v>
      </c>
      <c r="J9005" s="1">
        <f t="shared" si="140"/>
        <v>1.8468680775826491E-19</v>
      </c>
    </row>
    <row r="9006" spans="1:10" x14ac:dyDescent="0.25">
      <c r="A9006" t="s">
        <v>521</v>
      </c>
      <c r="B9006">
        <v>7.5</v>
      </c>
      <c r="C9006">
        <v>5</v>
      </c>
      <c r="D9006">
        <v>42.63</v>
      </c>
      <c r="E9006">
        <v>48.32</v>
      </c>
      <c r="F9006">
        <v>4.3470965478736998</v>
      </c>
      <c r="G9006">
        <v>1.89853292053314</v>
      </c>
      <c r="H9006" s="1">
        <v>7.0305991000138907E-24</v>
      </c>
      <c r="I9006" s="1">
        <v>2.0535947643629999E-23</v>
      </c>
      <c r="J9006" s="1">
        <f t="shared" si="140"/>
        <v>1.8468680775826491E-19</v>
      </c>
    </row>
    <row r="9007" spans="1:10" x14ac:dyDescent="0.25">
      <c r="A9007" t="s">
        <v>7114</v>
      </c>
      <c r="B9007">
        <v>2.39</v>
      </c>
      <c r="C9007">
        <v>2.4500000000000002</v>
      </c>
      <c r="D9007">
        <v>21.2</v>
      </c>
      <c r="E9007">
        <v>52.58</v>
      </c>
      <c r="F9007">
        <v>5.4750565671483402</v>
      </c>
      <c r="G9007">
        <v>1.49509130830078</v>
      </c>
      <c r="H9007" s="1">
        <v>7.03421244175113E-24</v>
      </c>
      <c r="I9007" s="1">
        <v>2.0544217525007599E-23</v>
      </c>
      <c r="J9007" s="1">
        <f t="shared" si="140"/>
        <v>1.8478172663236043E-19</v>
      </c>
    </row>
    <row r="9008" spans="1:10" x14ac:dyDescent="0.25">
      <c r="A9008" t="s">
        <v>1170</v>
      </c>
      <c r="B9008">
        <v>0</v>
      </c>
      <c r="C9008">
        <v>0</v>
      </c>
      <c r="D9008">
        <v>10.24</v>
      </c>
      <c r="E9008">
        <v>55.77</v>
      </c>
      <c r="F9008">
        <v>8.8633400693945106</v>
      </c>
      <c r="G9008">
        <v>1.2614010026365701</v>
      </c>
      <c r="H9008" s="1">
        <v>7.2460425906673597E-24</v>
      </c>
      <c r="I9008" s="1">
        <v>2.1125310407508299E-23</v>
      </c>
      <c r="J9008" s="1">
        <f t="shared" si="140"/>
        <v>1.9034629281424086E-19</v>
      </c>
    </row>
    <row r="9009" spans="1:10" x14ac:dyDescent="0.25">
      <c r="A9009" t="s">
        <v>19342</v>
      </c>
      <c r="B9009">
        <v>0</v>
      </c>
      <c r="C9009">
        <v>0</v>
      </c>
      <c r="D9009">
        <v>18.489999999999998</v>
      </c>
      <c r="E9009">
        <v>45.41</v>
      </c>
      <c r="F9009">
        <v>8.8628514386589998</v>
      </c>
      <c r="G9009">
        <v>1.2610689907635699</v>
      </c>
      <c r="H9009" s="1">
        <v>7.2460425906673597E-24</v>
      </c>
      <c r="I9009" s="1">
        <v>2.1125310407508299E-23</v>
      </c>
      <c r="J9009" s="1">
        <f t="shared" si="140"/>
        <v>1.9034629281424086E-19</v>
      </c>
    </row>
    <row r="9010" spans="1:10" x14ac:dyDescent="0.25">
      <c r="A9010" t="s">
        <v>20732</v>
      </c>
      <c r="B9010">
        <v>0</v>
      </c>
      <c r="C9010">
        <v>0</v>
      </c>
      <c r="D9010">
        <v>18.600000000000001</v>
      </c>
      <c r="E9010">
        <v>45.25</v>
      </c>
      <c r="F9010">
        <v>8.8628514386589998</v>
      </c>
      <c r="G9010">
        <v>1.2610689907635699</v>
      </c>
      <c r="H9010" s="1">
        <v>7.2460425906673597E-24</v>
      </c>
      <c r="I9010" s="1">
        <v>2.1125310407508299E-23</v>
      </c>
      <c r="J9010" s="1">
        <f t="shared" si="140"/>
        <v>1.9034629281424086E-19</v>
      </c>
    </row>
    <row r="9011" spans="1:10" x14ac:dyDescent="0.25">
      <c r="A9011" t="s">
        <v>20348</v>
      </c>
      <c r="B9011">
        <v>0</v>
      </c>
      <c r="C9011">
        <v>0</v>
      </c>
      <c r="D9011">
        <v>20.47</v>
      </c>
      <c r="E9011">
        <v>42.91</v>
      </c>
      <c r="F9011">
        <v>8.8627292768500094</v>
      </c>
      <c r="G9011">
        <v>1.2609859901452101</v>
      </c>
      <c r="H9011" s="1">
        <v>7.2460425906673597E-24</v>
      </c>
      <c r="I9011" s="1">
        <v>2.1125310407508299E-23</v>
      </c>
      <c r="J9011" s="1">
        <f t="shared" si="140"/>
        <v>1.9034629281424086E-19</v>
      </c>
    </row>
    <row r="9012" spans="1:10" x14ac:dyDescent="0.25">
      <c r="A9012" t="s">
        <v>18741</v>
      </c>
      <c r="B9012">
        <v>0</v>
      </c>
      <c r="C9012">
        <v>0</v>
      </c>
      <c r="D9012">
        <v>21.28</v>
      </c>
      <c r="E9012">
        <v>41.6</v>
      </c>
      <c r="F9012">
        <v>8.8626681953273092</v>
      </c>
      <c r="G9012">
        <v>1.2609444901886799</v>
      </c>
      <c r="H9012" s="1">
        <v>7.2460425906673597E-24</v>
      </c>
      <c r="I9012" s="1">
        <v>2.1125310407508299E-23</v>
      </c>
      <c r="J9012" s="1">
        <f t="shared" si="140"/>
        <v>1.9034629281424086E-19</v>
      </c>
    </row>
    <row r="9013" spans="1:10" x14ac:dyDescent="0.25">
      <c r="A9013" t="s">
        <v>23676</v>
      </c>
      <c r="B9013">
        <v>0</v>
      </c>
      <c r="C9013">
        <v>0</v>
      </c>
      <c r="D9013">
        <v>23.65</v>
      </c>
      <c r="E9013">
        <v>38.299999999999997</v>
      </c>
      <c r="F9013">
        <v>8.8625154897182608</v>
      </c>
      <c r="G9013">
        <v>1.26084074132617</v>
      </c>
      <c r="H9013" s="1">
        <v>7.2460425906673597E-24</v>
      </c>
      <c r="I9013" s="1">
        <v>2.1125310407508299E-23</v>
      </c>
      <c r="J9013" s="1">
        <f t="shared" si="140"/>
        <v>1.9034629281424086E-19</v>
      </c>
    </row>
    <row r="9014" spans="1:10" x14ac:dyDescent="0.25">
      <c r="A9014" t="s">
        <v>9543</v>
      </c>
      <c r="B9014">
        <v>0</v>
      </c>
      <c r="C9014">
        <v>0</v>
      </c>
      <c r="D9014">
        <v>25.63</v>
      </c>
      <c r="E9014">
        <v>35.47</v>
      </c>
      <c r="F9014">
        <v>8.8623933233780594</v>
      </c>
      <c r="G9014">
        <v>1.26075774329461</v>
      </c>
      <c r="H9014" s="1">
        <v>7.2460425906673597E-24</v>
      </c>
      <c r="I9014" s="1">
        <v>2.1125310407508299E-23</v>
      </c>
      <c r="J9014" s="1">
        <f t="shared" si="140"/>
        <v>1.9034629281424086E-19</v>
      </c>
    </row>
    <row r="9015" spans="1:10" x14ac:dyDescent="0.25">
      <c r="A9015" t="s">
        <v>22209</v>
      </c>
      <c r="B9015">
        <v>0</v>
      </c>
      <c r="C9015">
        <v>0</v>
      </c>
      <c r="D9015">
        <v>27.66</v>
      </c>
      <c r="E9015">
        <v>33.229999999999997</v>
      </c>
      <c r="F9015">
        <v>8.8622711553916496</v>
      </c>
      <c r="G9015">
        <v>1.2606747462041701</v>
      </c>
      <c r="H9015" s="1">
        <v>7.2460425906673597E-24</v>
      </c>
      <c r="I9015" s="1">
        <v>2.1125310407508299E-23</v>
      </c>
      <c r="J9015" s="1">
        <f t="shared" si="140"/>
        <v>1.9034629281424086E-19</v>
      </c>
    </row>
    <row r="9016" spans="1:10" x14ac:dyDescent="0.25">
      <c r="A9016" t="s">
        <v>6622</v>
      </c>
      <c r="B9016">
        <v>0</v>
      </c>
      <c r="C9016">
        <v>0</v>
      </c>
      <c r="D9016">
        <v>28.98</v>
      </c>
      <c r="E9016">
        <v>31.87</v>
      </c>
      <c r="F9016">
        <v>8.86221007078138</v>
      </c>
      <c r="G9016">
        <v>1.26063324801194</v>
      </c>
      <c r="H9016" s="1">
        <v>7.2460425906673597E-24</v>
      </c>
      <c r="I9016" s="1">
        <v>2.1125310407508299E-23</v>
      </c>
      <c r="J9016" s="1">
        <f t="shared" si="140"/>
        <v>1.9034629281424086E-19</v>
      </c>
    </row>
    <row r="9017" spans="1:10" x14ac:dyDescent="0.25">
      <c r="A9017" t="s">
        <v>21756</v>
      </c>
      <c r="B9017">
        <v>0</v>
      </c>
      <c r="C9017">
        <v>0</v>
      </c>
      <c r="D9017">
        <v>28.98</v>
      </c>
      <c r="E9017">
        <v>31.52</v>
      </c>
      <c r="F9017">
        <v>8.86221007078138</v>
      </c>
      <c r="G9017">
        <v>1.26063324801194</v>
      </c>
      <c r="H9017" s="1">
        <v>7.2460425906673597E-24</v>
      </c>
      <c r="I9017" s="1">
        <v>2.1125310407508299E-23</v>
      </c>
      <c r="J9017" s="1">
        <f t="shared" si="140"/>
        <v>1.9034629281424086E-19</v>
      </c>
    </row>
    <row r="9018" spans="1:10" x14ac:dyDescent="0.25">
      <c r="A9018" t="s">
        <v>12176</v>
      </c>
      <c r="B9018">
        <v>0</v>
      </c>
      <c r="C9018">
        <v>0</v>
      </c>
      <c r="D9018">
        <v>29.1</v>
      </c>
      <c r="E9018">
        <v>31.26</v>
      </c>
      <c r="F9018">
        <v>8.8621795283220095</v>
      </c>
      <c r="G9018">
        <v>1.2606124990040899</v>
      </c>
      <c r="H9018" s="1">
        <v>7.2460425906673597E-24</v>
      </c>
      <c r="I9018" s="1">
        <v>2.1125310407508299E-23</v>
      </c>
      <c r="J9018" s="1">
        <f t="shared" si="140"/>
        <v>1.9034629281424086E-19</v>
      </c>
    </row>
    <row r="9019" spans="1:10" x14ac:dyDescent="0.25">
      <c r="A9019" t="s">
        <v>13315</v>
      </c>
      <c r="B9019">
        <v>0</v>
      </c>
      <c r="C9019">
        <v>0</v>
      </c>
      <c r="D9019">
        <v>31.73</v>
      </c>
      <c r="E9019">
        <v>27.87</v>
      </c>
      <c r="F9019">
        <v>8.86202681448348</v>
      </c>
      <c r="G9019">
        <v>1.26050875484759</v>
      </c>
      <c r="H9019" s="1">
        <v>7.2460425906673597E-24</v>
      </c>
      <c r="I9019" s="1">
        <v>2.1125310407508299E-23</v>
      </c>
      <c r="J9019" s="1">
        <f t="shared" si="140"/>
        <v>1.9034629281424086E-19</v>
      </c>
    </row>
    <row r="9020" spans="1:10" x14ac:dyDescent="0.25">
      <c r="A9020" t="s">
        <v>25720</v>
      </c>
      <c r="B9020">
        <v>0</v>
      </c>
      <c r="C9020">
        <v>0</v>
      </c>
      <c r="D9020">
        <v>42.15</v>
      </c>
      <c r="E9020">
        <v>14.19</v>
      </c>
      <c r="F9020">
        <v>8.8613853883332201</v>
      </c>
      <c r="G9020">
        <v>1.26007304546604</v>
      </c>
      <c r="H9020" s="1">
        <v>7.2460425906673597E-24</v>
      </c>
      <c r="I9020" s="1">
        <v>2.1125310407508299E-23</v>
      </c>
      <c r="J9020" s="1">
        <f t="shared" si="140"/>
        <v>1.9034629281424086E-19</v>
      </c>
    </row>
    <row r="9021" spans="1:10" x14ac:dyDescent="0.25">
      <c r="A9021" t="s">
        <v>18712</v>
      </c>
      <c r="B9021">
        <v>0.97</v>
      </c>
      <c r="C9021">
        <v>0</v>
      </c>
      <c r="D9021">
        <v>24.14</v>
      </c>
      <c r="E9021">
        <v>36.729999999999997</v>
      </c>
      <c r="F9021">
        <v>6.6133518870412296</v>
      </c>
      <c r="G9021">
        <v>1.2600003463935801</v>
      </c>
      <c r="H9021" s="1">
        <v>7.2460425906673597E-24</v>
      </c>
      <c r="I9021" s="1">
        <v>2.1125310407508299E-23</v>
      </c>
      <c r="J9021" s="1">
        <f t="shared" si="140"/>
        <v>1.9034629281424086E-19</v>
      </c>
    </row>
    <row r="9022" spans="1:10" x14ac:dyDescent="0.25">
      <c r="A9022" t="s">
        <v>19727</v>
      </c>
      <c r="B9022">
        <v>1</v>
      </c>
      <c r="C9022">
        <v>0</v>
      </c>
      <c r="D9022">
        <v>26.12</v>
      </c>
      <c r="E9022">
        <v>34.43</v>
      </c>
      <c r="F9022">
        <v>6.6132290561995202</v>
      </c>
      <c r="G9022">
        <v>1.2599173561789301</v>
      </c>
      <c r="H9022" s="1">
        <v>7.2460425906673597E-24</v>
      </c>
      <c r="I9022" s="1">
        <v>2.1125310407508299E-23</v>
      </c>
      <c r="J9022" s="1">
        <f t="shared" si="140"/>
        <v>1.9034629281424086E-19</v>
      </c>
    </row>
    <row r="9023" spans="1:10" x14ac:dyDescent="0.25">
      <c r="A9023" t="s">
        <v>4423</v>
      </c>
      <c r="B9023">
        <v>2.12</v>
      </c>
      <c r="C9023">
        <v>0</v>
      </c>
      <c r="D9023">
        <v>28</v>
      </c>
      <c r="E9023">
        <v>32</v>
      </c>
      <c r="F9023">
        <v>6.6131369320076603</v>
      </c>
      <c r="G9023">
        <v>1.2598551141372001</v>
      </c>
      <c r="H9023" s="1">
        <v>7.2460425906673597E-24</v>
      </c>
      <c r="I9023" s="1">
        <v>2.1125310407508299E-23</v>
      </c>
      <c r="J9023" s="1">
        <f t="shared" si="140"/>
        <v>1.9034629281424086E-19</v>
      </c>
    </row>
    <row r="9024" spans="1:10" x14ac:dyDescent="0.25">
      <c r="A9024" t="s">
        <v>5612</v>
      </c>
      <c r="B9024">
        <v>434.74</v>
      </c>
      <c r="C9024">
        <v>398.96</v>
      </c>
      <c r="D9024">
        <v>11.27</v>
      </c>
      <c r="E9024">
        <v>28.6</v>
      </c>
      <c r="F9024">
        <v>-2.9677268288808998</v>
      </c>
      <c r="G9024">
        <v>3.7306078771567699</v>
      </c>
      <c r="H9024" s="1">
        <v>7.5272008566659893E-24</v>
      </c>
      <c r="I9024" s="1">
        <v>2.1942571535112901E-23</v>
      </c>
      <c r="J9024" s="1">
        <f t="shared" si="140"/>
        <v>1.9773203930375887E-19</v>
      </c>
    </row>
    <row r="9025" spans="1:10" x14ac:dyDescent="0.25">
      <c r="A9025" t="s">
        <v>10583</v>
      </c>
      <c r="B9025">
        <v>10.6</v>
      </c>
      <c r="C9025">
        <v>0</v>
      </c>
      <c r="D9025">
        <v>39.24</v>
      </c>
      <c r="E9025">
        <v>43.64</v>
      </c>
      <c r="F9025">
        <v>4.7794553552432602</v>
      </c>
      <c r="G9025">
        <v>1.7525486813883999</v>
      </c>
      <c r="H9025" s="1">
        <v>7.6001769494797101E-24</v>
      </c>
      <c r="I9025" s="1">
        <v>2.2150388118155199E-23</v>
      </c>
      <c r="J9025" s="1">
        <f t="shared" si="140"/>
        <v>1.9964904828588251E-19</v>
      </c>
    </row>
    <row r="9026" spans="1:10" x14ac:dyDescent="0.25">
      <c r="A9026" t="s">
        <v>348</v>
      </c>
      <c r="B9026">
        <v>129.87</v>
      </c>
      <c r="C9026">
        <v>101.69</v>
      </c>
      <c r="D9026">
        <v>0</v>
      </c>
      <c r="E9026">
        <v>2.4500000000000002</v>
      </c>
      <c r="F9026">
        <v>-5.0863012327961803</v>
      </c>
      <c r="G9026">
        <v>1.8071538490697101</v>
      </c>
      <c r="H9026" s="1">
        <v>7.6001769494797101E-24</v>
      </c>
      <c r="I9026" s="1">
        <v>2.2150388118155199E-23</v>
      </c>
      <c r="J9026" s="1">
        <f t="shared" si="140"/>
        <v>1.9964904828588251E-19</v>
      </c>
    </row>
    <row r="9027" spans="1:10" x14ac:dyDescent="0.25">
      <c r="A9027" t="s">
        <v>23998</v>
      </c>
      <c r="B9027">
        <v>2169.5100000000002</v>
      </c>
      <c r="C9027">
        <v>1213.19</v>
      </c>
      <c r="D9027">
        <v>88.96</v>
      </c>
      <c r="E9027">
        <v>100.12</v>
      </c>
      <c r="F9027">
        <v>-2.5865110156504101</v>
      </c>
      <c r="G9027">
        <v>5.6866387573262704</v>
      </c>
      <c r="H9027" s="1">
        <v>7.7499603913397099E-24</v>
      </c>
      <c r="I9027" s="1">
        <v>2.25844197425906E-23</v>
      </c>
      <c r="J9027" s="1">
        <f t="shared" si="140"/>
        <v>2.0358370952010284E-19</v>
      </c>
    </row>
    <row r="9028" spans="1:10" x14ac:dyDescent="0.25">
      <c r="A9028" t="s">
        <v>5743</v>
      </c>
      <c r="B9028">
        <v>270</v>
      </c>
      <c r="C9028">
        <v>147</v>
      </c>
      <c r="D9028">
        <v>4</v>
      </c>
      <c r="E9028">
        <v>7</v>
      </c>
      <c r="F9028">
        <v>-3.6845592606555302</v>
      </c>
      <c r="G9028">
        <v>2.6112205746513801</v>
      </c>
      <c r="H9028" s="1">
        <v>7.8787470832059595E-24</v>
      </c>
      <c r="I9028" s="1">
        <v>2.2957174529301601E-23</v>
      </c>
      <c r="J9028" s="1">
        <f t="shared" si="140"/>
        <v>2.0696680712873735E-19</v>
      </c>
    </row>
    <row r="9029" spans="1:10" x14ac:dyDescent="0.25">
      <c r="A9029" t="s">
        <v>5794</v>
      </c>
      <c r="B9029">
        <v>11.49</v>
      </c>
      <c r="C9029">
        <v>6.96</v>
      </c>
      <c r="D9029">
        <v>45.92</v>
      </c>
      <c r="E9029">
        <v>60.68</v>
      </c>
      <c r="F9029">
        <v>4.0376605199844002</v>
      </c>
      <c r="G9029">
        <v>2.1190986234687101</v>
      </c>
      <c r="H9029" s="1">
        <v>8.0803891939394599E-24</v>
      </c>
      <c r="I9029" s="1">
        <v>2.3542109954126199E-23</v>
      </c>
      <c r="J9029" s="1">
        <f t="shared" si="140"/>
        <v>2.1226374373559568E-19</v>
      </c>
    </row>
    <row r="9030" spans="1:10" x14ac:dyDescent="0.25">
      <c r="A9030" t="s">
        <v>19357</v>
      </c>
      <c r="B9030">
        <v>0</v>
      </c>
      <c r="C9030">
        <v>3.92</v>
      </c>
      <c r="D9030">
        <v>32.57</v>
      </c>
      <c r="E9030">
        <v>42.49</v>
      </c>
      <c r="F9030">
        <v>5.1798896248583004</v>
      </c>
      <c r="G9030">
        <v>1.58910495111524</v>
      </c>
      <c r="H9030" s="1">
        <v>8.1992244121189103E-24</v>
      </c>
      <c r="I9030" s="1">
        <v>2.3885685578079099E-23</v>
      </c>
      <c r="J9030" s="1">
        <f t="shared" si="140"/>
        <v>2.1538542608195165E-19</v>
      </c>
    </row>
    <row r="9031" spans="1:10" x14ac:dyDescent="0.25">
      <c r="A9031" t="s">
        <v>17011</v>
      </c>
      <c r="B9031">
        <v>504.38</v>
      </c>
      <c r="C9031">
        <v>261.38</v>
      </c>
      <c r="D9031">
        <v>656.47</v>
      </c>
      <c r="E9031">
        <v>847.9</v>
      </c>
      <c r="F9031">
        <v>2.5473905447931902</v>
      </c>
      <c r="G9031">
        <v>6.0757269438001602</v>
      </c>
      <c r="H9031" s="1">
        <v>8.2337767130202504E-24</v>
      </c>
      <c r="I9031" s="1">
        <v>2.3983682268531401E-23</v>
      </c>
      <c r="J9031" s="1">
        <f t="shared" si="140"/>
        <v>2.1629308047432895E-19</v>
      </c>
    </row>
    <row r="9032" spans="1:10" x14ac:dyDescent="0.25">
      <c r="A9032" t="s">
        <v>1521</v>
      </c>
      <c r="B9032">
        <v>3.27</v>
      </c>
      <c r="C9032">
        <v>2.76</v>
      </c>
      <c r="D9032">
        <v>42.25</v>
      </c>
      <c r="E9032">
        <v>34.82</v>
      </c>
      <c r="F9032">
        <v>4.9499941929809497</v>
      </c>
      <c r="G9032">
        <v>1.6679678135998499</v>
      </c>
      <c r="H9032" s="1">
        <v>8.2652200863869799E-24</v>
      </c>
      <c r="I9032" s="1">
        <v>2.4072602420358499E-23</v>
      </c>
      <c r="J9032" s="1">
        <f t="shared" si="140"/>
        <v>2.1711906644929959E-19</v>
      </c>
    </row>
    <row r="9033" spans="1:10" x14ac:dyDescent="0.25">
      <c r="A9033" t="s">
        <v>19145</v>
      </c>
      <c r="B9033">
        <v>323.81</v>
      </c>
      <c r="C9033">
        <v>149.66</v>
      </c>
      <c r="D9033">
        <v>9</v>
      </c>
      <c r="E9033">
        <v>4</v>
      </c>
      <c r="F9033">
        <v>-3.5035049699454399</v>
      </c>
      <c r="G9033">
        <v>2.7701721191561699</v>
      </c>
      <c r="H9033" s="1">
        <v>8.29545048015447E-24</v>
      </c>
      <c r="I9033" s="1">
        <v>2.4155292452355301E-23</v>
      </c>
      <c r="J9033" s="1">
        <f t="shared" si="140"/>
        <v>2.1791318866317779E-19</v>
      </c>
    </row>
    <row r="9034" spans="1:10" x14ac:dyDescent="0.25">
      <c r="A9034" t="s">
        <v>4061</v>
      </c>
      <c r="B9034">
        <v>285</v>
      </c>
      <c r="C9034">
        <v>174</v>
      </c>
      <c r="D9034">
        <v>8</v>
      </c>
      <c r="E9034">
        <v>5</v>
      </c>
      <c r="F9034">
        <v>-3.5068981336857199</v>
      </c>
      <c r="G9034">
        <v>2.7734269506628402</v>
      </c>
      <c r="H9034" s="1">
        <v>8.29545048015447E-24</v>
      </c>
      <c r="I9034" s="1">
        <v>2.4155292452355301E-23</v>
      </c>
      <c r="J9034" s="1">
        <f t="shared" si="140"/>
        <v>2.1791318866317779E-19</v>
      </c>
    </row>
    <row r="9035" spans="1:10" x14ac:dyDescent="0.25">
      <c r="A9035" t="s">
        <v>21710</v>
      </c>
      <c r="B9035">
        <v>611.36</v>
      </c>
      <c r="C9035">
        <v>251.27</v>
      </c>
      <c r="D9035">
        <v>0</v>
      </c>
      <c r="E9035">
        <v>40.32</v>
      </c>
      <c r="F9035">
        <v>-2.9871103056276098</v>
      </c>
      <c r="G9035">
        <v>3.6390329642854602</v>
      </c>
      <c r="H9035" s="1">
        <v>8.29949634232416E-24</v>
      </c>
      <c r="I9035" s="1">
        <v>2.4164394803831899E-23</v>
      </c>
      <c r="J9035" s="1">
        <f t="shared" si="140"/>
        <v>2.1801946941651336E-19</v>
      </c>
    </row>
    <row r="9036" spans="1:10" x14ac:dyDescent="0.25">
      <c r="A9036" t="s">
        <v>10842</v>
      </c>
      <c r="B9036">
        <v>1168.3800000000001</v>
      </c>
      <c r="C9036">
        <v>627.22</v>
      </c>
      <c r="D9036">
        <v>50.07</v>
      </c>
      <c r="E9036">
        <v>39.83</v>
      </c>
      <c r="F9036">
        <v>-2.6999547665397001</v>
      </c>
      <c r="G9036">
        <v>4.7579900442671601</v>
      </c>
      <c r="H9036" s="1">
        <v>8.4029497511029601E-24</v>
      </c>
      <c r="I9036" s="1">
        <v>2.44628930579599E-23</v>
      </c>
      <c r="J9036" s="1">
        <f t="shared" si="140"/>
        <v>2.2073708701172368E-19</v>
      </c>
    </row>
    <row r="9037" spans="1:10" x14ac:dyDescent="0.25">
      <c r="A9037" t="s">
        <v>20158</v>
      </c>
      <c r="B9037">
        <v>3.48</v>
      </c>
      <c r="C9037">
        <v>5.38</v>
      </c>
      <c r="D9037">
        <v>39.24</v>
      </c>
      <c r="E9037">
        <v>47.79</v>
      </c>
      <c r="F9037">
        <v>4.6245831012216696</v>
      </c>
      <c r="G9037">
        <v>1.8144990977934199</v>
      </c>
      <c r="H9037" s="1">
        <v>8.5461719763354693E-24</v>
      </c>
      <c r="I9037" s="1">
        <v>2.4877088372604199E-23</v>
      </c>
      <c r="J9037" s="1">
        <f t="shared" si="140"/>
        <v>2.2449939164635645E-19</v>
      </c>
    </row>
    <row r="9038" spans="1:10" x14ac:dyDescent="0.25">
      <c r="A9038" t="s">
        <v>5589</v>
      </c>
      <c r="B9038">
        <v>249.51</v>
      </c>
      <c r="C9038">
        <v>138.05000000000001</v>
      </c>
      <c r="D9038">
        <v>4.55</v>
      </c>
      <c r="E9038">
        <v>4.5599999999999996</v>
      </c>
      <c r="F9038">
        <v>-3.8206085829193799</v>
      </c>
      <c r="G9038">
        <v>2.4981633617067698</v>
      </c>
      <c r="H9038" s="1">
        <v>8.6054900714567698E-24</v>
      </c>
      <c r="I9038" s="1">
        <v>2.5046982071692701E-23</v>
      </c>
      <c r="J9038" s="1">
        <f t="shared" ref="J9038:J9101" si="141">H9038*26269</f>
        <v>2.2605761868709788E-19</v>
      </c>
    </row>
    <row r="9039" spans="1:10" x14ac:dyDescent="0.25">
      <c r="A9039" t="s">
        <v>7713</v>
      </c>
      <c r="B9039">
        <v>6.41</v>
      </c>
      <c r="C9039">
        <v>8.49</v>
      </c>
      <c r="D9039">
        <v>43.39</v>
      </c>
      <c r="E9039">
        <v>59.62</v>
      </c>
      <c r="F9039">
        <v>4.0957485285693496</v>
      </c>
      <c r="G9039">
        <v>2.0614224958448299</v>
      </c>
      <c r="H9039" s="1">
        <v>8.6215563080897503E-24</v>
      </c>
      <c r="I9039" s="1">
        <v>2.5090964004088399E-23</v>
      </c>
      <c r="J9039" s="1">
        <f t="shared" si="141"/>
        <v>2.2647966265720966E-19</v>
      </c>
    </row>
    <row r="9040" spans="1:10" x14ac:dyDescent="0.25">
      <c r="A9040" t="s">
        <v>10805</v>
      </c>
      <c r="B9040">
        <v>2569.87</v>
      </c>
      <c r="C9040">
        <v>1720.77</v>
      </c>
      <c r="D9040">
        <v>142.06</v>
      </c>
      <c r="E9040">
        <v>101.39</v>
      </c>
      <c r="F9040">
        <v>-2.55499243521085</v>
      </c>
      <c r="G9040">
        <v>6.0643167891549501</v>
      </c>
      <c r="H9040" s="1">
        <v>8.6287253439195302E-24</v>
      </c>
      <c r="I9040" s="1">
        <v>2.5109045899421499E-23</v>
      </c>
      <c r="J9040" s="1">
        <f t="shared" si="141"/>
        <v>2.2666798605942215E-19</v>
      </c>
    </row>
    <row r="9041" spans="1:10" x14ac:dyDescent="0.25">
      <c r="A9041" t="s">
        <v>13527</v>
      </c>
      <c r="B9041">
        <v>106.08</v>
      </c>
      <c r="C9041">
        <v>52.07</v>
      </c>
      <c r="D9041">
        <v>169.97</v>
      </c>
      <c r="E9041">
        <v>200.82</v>
      </c>
      <c r="F9041">
        <v>2.8190065395892101</v>
      </c>
      <c r="G9041">
        <v>4.0266850862923702</v>
      </c>
      <c r="H9041" s="1">
        <v>8.7091720123096696E-24</v>
      </c>
      <c r="I9041" s="1">
        <v>2.5340333453627601E-23</v>
      </c>
      <c r="J9041" s="1">
        <f t="shared" si="141"/>
        <v>2.2878123959136269E-19</v>
      </c>
    </row>
    <row r="9042" spans="1:10" x14ac:dyDescent="0.25">
      <c r="A9042" t="s">
        <v>13839</v>
      </c>
      <c r="B9042">
        <v>411.15</v>
      </c>
      <c r="C9042">
        <v>219.82</v>
      </c>
      <c r="D9042">
        <v>530.65</v>
      </c>
      <c r="E9042">
        <v>732.86</v>
      </c>
      <c r="F9042">
        <v>2.5632752820654598</v>
      </c>
      <c r="G9042">
        <v>5.8158049266347902</v>
      </c>
      <c r="H9042" s="1">
        <v>8.8844240945736199E-24</v>
      </c>
      <c r="I9042" s="1">
        <v>2.58473864344069E-23</v>
      </c>
      <c r="J9042" s="1">
        <f t="shared" si="141"/>
        <v>2.333849365403544E-19</v>
      </c>
    </row>
    <row r="9043" spans="1:10" x14ac:dyDescent="0.25">
      <c r="A9043" t="s">
        <v>19380</v>
      </c>
      <c r="B9043">
        <v>0</v>
      </c>
      <c r="C9043">
        <v>2</v>
      </c>
      <c r="D9043">
        <v>24.59</v>
      </c>
      <c r="E9043">
        <v>41.64</v>
      </c>
      <c r="F9043">
        <v>5.8930347386254098</v>
      </c>
      <c r="G9043">
        <v>1.3821032876086801</v>
      </c>
      <c r="H9043" s="1">
        <v>8.9554986363272093E-24</v>
      </c>
      <c r="I9043" s="1">
        <v>2.6019581703245599E-23</v>
      </c>
      <c r="J9043" s="1">
        <f t="shared" si="141"/>
        <v>2.3525199367767947E-19</v>
      </c>
    </row>
    <row r="9044" spans="1:10" x14ac:dyDescent="0.25">
      <c r="A9044" t="s">
        <v>20771</v>
      </c>
      <c r="B9044">
        <v>0</v>
      </c>
      <c r="C9044">
        <v>2.4500000000000002</v>
      </c>
      <c r="D9044">
        <v>27.73</v>
      </c>
      <c r="E9044">
        <v>38.33</v>
      </c>
      <c r="F9044">
        <v>5.8928590850509197</v>
      </c>
      <c r="G9044">
        <v>1.38198298098046</v>
      </c>
      <c r="H9044" s="1">
        <v>8.9554986363272093E-24</v>
      </c>
      <c r="I9044" s="1">
        <v>2.6019581703245599E-23</v>
      </c>
      <c r="J9044" s="1">
        <f t="shared" si="141"/>
        <v>2.3525199367767947E-19</v>
      </c>
    </row>
    <row r="9045" spans="1:10" x14ac:dyDescent="0.25">
      <c r="A9045" t="s">
        <v>22931</v>
      </c>
      <c r="B9045">
        <v>0</v>
      </c>
      <c r="C9045">
        <v>2</v>
      </c>
      <c r="D9045">
        <v>29.24</v>
      </c>
      <c r="E9045">
        <v>35.97</v>
      </c>
      <c r="F9045">
        <v>5.8927712567077997</v>
      </c>
      <c r="G9045">
        <v>1.3819228282529199</v>
      </c>
      <c r="H9045" s="1">
        <v>8.9554986363272093E-24</v>
      </c>
      <c r="I9045" s="1">
        <v>2.6019581703245599E-23</v>
      </c>
      <c r="J9045" s="1">
        <f t="shared" si="141"/>
        <v>2.3525199367767947E-19</v>
      </c>
    </row>
    <row r="9046" spans="1:10" x14ac:dyDescent="0.25">
      <c r="A9046" t="s">
        <v>10464</v>
      </c>
      <c r="B9046">
        <v>0</v>
      </c>
      <c r="C9046">
        <v>1.74</v>
      </c>
      <c r="D9046">
        <v>34.549999999999997</v>
      </c>
      <c r="E9046">
        <v>29.19</v>
      </c>
      <c r="F9046">
        <v>5.8924492105809003</v>
      </c>
      <c r="G9046">
        <v>1.3817022715994001</v>
      </c>
      <c r="H9046" s="1">
        <v>8.9554986363272093E-24</v>
      </c>
      <c r="I9046" s="1">
        <v>2.6019581703245599E-23</v>
      </c>
      <c r="J9046" s="1">
        <f t="shared" si="141"/>
        <v>2.3525199367767947E-19</v>
      </c>
    </row>
    <row r="9047" spans="1:10" x14ac:dyDescent="0.25">
      <c r="A9047" t="s">
        <v>16369</v>
      </c>
      <c r="B9047">
        <v>3.01</v>
      </c>
      <c r="C9047">
        <v>0</v>
      </c>
      <c r="D9047">
        <v>28.42</v>
      </c>
      <c r="E9047">
        <v>37.35</v>
      </c>
      <c r="F9047">
        <v>5.8923955712709404</v>
      </c>
      <c r="G9047">
        <v>1.3820881159513301</v>
      </c>
      <c r="H9047" s="1">
        <v>8.9554986363272093E-24</v>
      </c>
      <c r="I9047" s="1">
        <v>2.6019581703245599E-23</v>
      </c>
      <c r="J9047" s="1">
        <f t="shared" si="141"/>
        <v>2.3525199367767947E-19</v>
      </c>
    </row>
    <row r="9048" spans="1:10" x14ac:dyDescent="0.25">
      <c r="A9048" t="s">
        <v>25290</v>
      </c>
      <c r="B9048">
        <v>4.0599999999999996</v>
      </c>
      <c r="C9048">
        <v>0</v>
      </c>
      <c r="D9048">
        <v>28.37</v>
      </c>
      <c r="E9048">
        <v>37.4</v>
      </c>
      <c r="F9048">
        <v>5.8923955712709404</v>
      </c>
      <c r="G9048">
        <v>1.3820881159513301</v>
      </c>
      <c r="H9048" s="1">
        <v>8.9554986363272093E-24</v>
      </c>
      <c r="I9048" s="1">
        <v>2.6019581703245599E-23</v>
      </c>
      <c r="J9048" s="1">
        <f t="shared" si="141"/>
        <v>2.3525199367767947E-19</v>
      </c>
    </row>
    <row r="9049" spans="1:10" x14ac:dyDescent="0.25">
      <c r="A9049" t="s">
        <v>10801</v>
      </c>
      <c r="B9049">
        <v>101.07</v>
      </c>
      <c r="C9049">
        <v>81.25</v>
      </c>
      <c r="D9049">
        <v>0</v>
      </c>
      <c r="E9049">
        <v>0</v>
      </c>
      <c r="F9049">
        <v>-8.9376619206956693</v>
      </c>
      <c r="G9049">
        <v>1.4488392569114901</v>
      </c>
      <c r="H9049" s="1">
        <v>8.9554986363272093E-24</v>
      </c>
      <c r="I9049" s="1">
        <v>2.6019581703245599E-23</v>
      </c>
      <c r="J9049" s="1">
        <f t="shared" si="141"/>
        <v>2.3525199367767947E-19</v>
      </c>
    </row>
    <row r="9050" spans="1:10" x14ac:dyDescent="0.25">
      <c r="A9050" t="s">
        <v>21482</v>
      </c>
      <c r="B9050">
        <v>99.99</v>
      </c>
      <c r="C9050">
        <v>80.77</v>
      </c>
      <c r="D9050">
        <v>0</v>
      </c>
      <c r="E9050">
        <v>0</v>
      </c>
      <c r="F9050">
        <v>-8.9376619206956693</v>
      </c>
      <c r="G9050">
        <v>1.4488392569114901</v>
      </c>
      <c r="H9050" s="1">
        <v>8.9554986363272093E-24</v>
      </c>
      <c r="I9050" s="1">
        <v>2.6019581703245599E-23</v>
      </c>
      <c r="J9050" s="1">
        <f t="shared" si="141"/>
        <v>2.3525199367767947E-19</v>
      </c>
    </row>
    <row r="9051" spans="1:10" x14ac:dyDescent="0.25">
      <c r="A9051" t="s">
        <v>3073</v>
      </c>
      <c r="B9051">
        <v>110</v>
      </c>
      <c r="C9051">
        <v>76</v>
      </c>
      <c r="D9051">
        <v>0</v>
      </c>
      <c r="E9051">
        <v>0</v>
      </c>
      <c r="F9051">
        <v>-8.9380757349453503</v>
      </c>
      <c r="G9051">
        <v>1.4491341991372699</v>
      </c>
      <c r="H9051" s="1">
        <v>8.9554986363272093E-24</v>
      </c>
      <c r="I9051" s="1">
        <v>2.6019581703245599E-23</v>
      </c>
      <c r="J9051" s="1">
        <f t="shared" si="141"/>
        <v>2.3525199367767947E-19</v>
      </c>
    </row>
    <row r="9052" spans="1:10" x14ac:dyDescent="0.25">
      <c r="A9052" t="s">
        <v>25251</v>
      </c>
      <c r="B9052">
        <v>120.89</v>
      </c>
      <c r="C9052">
        <v>68.33</v>
      </c>
      <c r="D9052">
        <v>0</v>
      </c>
      <c r="E9052">
        <v>0</v>
      </c>
      <c r="F9052">
        <v>-8.9386550232319806</v>
      </c>
      <c r="G9052">
        <v>1.44954711926808</v>
      </c>
      <c r="H9052" s="1">
        <v>8.9554986363272093E-24</v>
      </c>
      <c r="I9052" s="1">
        <v>2.6019581703245599E-23</v>
      </c>
      <c r="J9052" s="1">
        <f t="shared" si="141"/>
        <v>2.3525199367767947E-19</v>
      </c>
    </row>
    <row r="9053" spans="1:10" x14ac:dyDescent="0.25">
      <c r="A9053" t="s">
        <v>18768</v>
      </c>
      <c r="B9053">
        <v>124.92</v>
      </c>
      <c r="C9053">
        <v>66.489999999999995</v>
      </c>
      <c r="D9053">
        <v>0</v>
      </c>
      <c r="E9053">
        <v>0</v>
      </c>
      <c r="F9053">
        <v>-8.9388205230912607</v>
      </c>
      <c r="G9053">
        <v>1.4496650966616</v>
      </c>
      <c r="H9053" s="1">
        <v>8.9554986363272093E-24</v>
      </c>
      <c r="I9053" s="1">
        <v>2.6019581703245599E-23</v>
      </c>
      <c r="J9053" s="1">
        <f t="shared" si="141"/>
        <v>2.3525199367767947E-19</v>
      </c>
    </row>
    <row r="9054" spans="1:10" x14ac:dyDescent="0.25">
      <c r="A9054" t="s">
        <v>19160</v>
      </c>
      <c r="B9054">
        <v>127.28</v>
      </c>
      <c r="C9054">
        <v>65.66</v>
      </c>
      <c r="D9054">
        <v>0</v>
      </c>
      <c r="E9054">
        <v>0</v>
      </c>
      <c r="F9054">
        <v>-8.9389032711731904</v>
      </c>
      <c r="G9054">
        <v>1.4497240853934199</v>
      </c>
      <c r="H9054" s="1">
        <v>8.9554986363272093E-24</v>
      </c>
      <c r="I9054" s="1">
        <v>2.6019581703245599E-23</v>
      </c>
      <c r="J9054" s="1">
        <f t="shared" si="141"/>
        <v>2.3525199367767947E-19</v>
      </c>
    </row>
    <row r="9055" spans="1:10" x14ac:dyDescent="0.25">
      <c r="A9055" t="s">
        <v>6037</v>
      </c>
      <c r="B9055">
        <v>0</v>
      </c>
      <c r="C9055">
        <v>3</v>
      </c>
      <c r="D9055">
        <v>34.44</v>
      </c>
      <c r="E9055">
        <v>35.799999999999997</v>
      </c>
      <c r="F9055">
        <v>5.4745437289164096</v>
      </c>
      <c r="G9055">
        <v>1.4945267746651001</v>
      </c>
      <c r="H9055" s="1">
        <v>9.5668271095401898E-24</v>
      </c>
      <c r="I9055" s="1">
        <v>2.7786534112494698E-23</v>
      </c>
      <c r="J9055" s="1">
        <f t="shared" si="141"/>
        <v>2.5131098134051125E-19</v>
      </c>
    </row>
    <row r="9056" spans="1:10" x14ac:dyDescent="0.25">
      <c r="A9056" t="s">
        <v>2092</v>
      </c>
      <c r="B9056">
        <v>4.01</v>
      </c>
      <c r="C9056">
        <v>1.46</v>
      </c>
      <c r="D9056">
        <v>35.270000000000003</v>
      </c>
      <c r="E9056">
        <v>34.39</v>
      </c>
      <c r="F9056">
        <v>5.4740589311021601</v>
      </c>
      <c r="G9056">
        <v>1.49460835061787</v>
      </c>
      <c r="H9056" s="1">
        <v>9.5668271095401898E-24</v>
      </c>
      <c r="I9056" s="1">
        <v>2.7786534112494698E-23</v>
      </c>
      <c r="J9056" s="1">
        <f t="shared" si="141"/>
        <v>2.5131098134051125E-19</v>
      </c>
    </row>
    <row r="9057" spans="1:10" x14ac:dyDescent="0.25">
      <c r="A9057" t="s">
        <v>18833</v>
      </c>
      <c r="B9057">
        <v>5.05</v>
      </c>
      <c r="C9057">
        <v>0</v>
      </c>
      <c r="D9057">
        <v>37.15</v>
      </c>
      <c r="E9057">
        <v>31.47</v>
      </c>
      <c r="F9057">
        <v>5.4737325680915596</v>
      </c>
      <c r="G9057">
        <v>1.49459094580883</v>
      </c>
      <c r="H9057" s="1">
        <v>9.5668271095401898E-24</v>
      </c>
      <c r="I9057" s="1">
        <v>2.7786534112494698E-23</v>
      </c>
      <c r="J9057" s="1">
        <f t="shared" si="141"/>
        <v>2.5131098134051125E-19</v>
      </c>
    </row>
    <row r="9058" spans="1:10" x14ac:dyDescent="0.25">
      <c r="A9058" t="s">
        <v>11796</v>
      </c>
      <c r="B9058">
        <v>292</v>
      </c>
      <c r="C9058">
        <v>182</v>
      </c>
      <c r="D9058">
        <v>6</v>
      </c>
      <c r="E9058">
        <v>9</v>
      </c>
      <c r="F9058">
        <v>-3.4405613876099599</v>
      </c>
      <c r="G9058">
        <v>2.8252089806963498</v>
      </c>
      <c r="H9058" s="1">
        <v>9.6294890165198501E-24</v>
      </c>
      <c r="I9058" s="1">
        <v>2.7965441402536602E-23</v>
      </c>
      <c r="J9058" s="1">
        <f t="shared" si="141"/>
        <v>2.5295704697495993E-19</v>
      </c>
    </row>
    <row r="9059" spans="1:10" x14ac:dyDescent="0.25">
      <c r="A9059" t="s">
        <v>9355</v>
      </c>
      <c r="B9059">
        <v>207</v>
      </c>
      <c r="C9059">
        <v>141</v>
      </c>
      <c r="D9059">
        <v>310</v>
      </c>
      <c r="E9059">
        <v>447</v>
      </c>
      <c r="F9059">
        <v>2.6336174890211699</v>
      </c>
      <c r="G9059">
        <v>5.0618736986019197</v>
      </c>
      <c r="H9059" s="1">
        <v>9.8785979530129404E-24</v>
      </c>
      <c r="I9059" s="1">
        <v>2.8685718663469397E-23</v>
      </c>
      <c r="J9059" s="1">
        <f t="shared" si="141"/>
        <v>2.5950088962769692E-19</v>
      </c>
    </row>
    <row r="9060" spans="1:10" x14ac:dyDescent="0.25">
      <c r="A9060" t="s">
        <v>6683</v>
      </c>
      <c r="B9060">
        <v>7.26</v>
      </c>
      <c r="C9060">
        <v>2</v>
      </c>
      <c r="D9060">
        <v>32</v>
      </c>
      <c r="E9060">
        <v>53.09</v>
      </c>
      <c r="F9060">
        <v>4.7704018433885702</v>
      </c>
      <c r="G9060">
        <v>1.7434994102608801</v>
      </c>
      <c r="H9060" s="1">
        <v>9.9759853820450598E-24</v>
      </c>
      <c r="I9060" s="1">
        <v>2.8965312702062502E-23</v>
      </c>
      <c r="J9060" s="1">
        <f t="shared" si="141"/>
        <v>2.6205916000094168E-19</v>
      </c>
    </row>
    <row r="9061" spans="1:10" x14ac:dyDescent="0.25">
      <c r="A9061" t="s">
        <v>20395</v>
      </c>
      <c r="B9061">
        <v>324</v>
      </c>
      <c r="C9061">
        <v>211</v>
      </c>
      <c r="D9061">
        <v>9</v>
      </c>
      <c r="E9061">
        <v>9</v>
      </c>
      <c r="F9061">
        <v>-3.3261051040834499</v>
      </c>
      <c r="G9061">
        <v>3.01112508111007</v>
      </c>
      <c r="H9061" s="1">
        <v>9.9789174124520006E-24</v>
      </c>
      <c r="I9061" s="1">
        <v>2.8970623628458098E-23</v>
      </c>
      <c r="J9061" s="1">
        <f t="shared" si="141"/>
        <v>2.6213618150770162E-19</v>
      </c>
    </row>
    <row r="9062" spans="1:10" x14ac:dyDescent="0.25">
      <c r="A9062" t="s">
        <v>1292</v>
      </c>
      <c r="B9062">
        <v>0</v>
      </c>
      <c r="C9062">
        <v>0</v>
      </c>
      <c r="D9062">
        <v>19.510000000000002</v>
      </c>
      <c r="E9062">
        <v>43.07</v>
      </c>
      <c r="F9062">
        <v>8.8492601106603193</v>
      </c>
      <c r="G9062">
        <v>1.2481454016267699</v>
      </c>
      <c r="H9062" s="1">
        <v>1.02160880964403E-23</v>
      </c>
      <c r="I9062" s="1">
        <v>2.96068184154121E-23</v>
      </c>
      <c r="J9062" s="1">
        <f t="shared" si="141"/>
        <v>2.6836641820539024E-19</v>
      </c>
    </row>
    <row r="9063" spans="1:10" x14ac:dyDescent="0.25">
      <c r="A9063" t="s">
        <v>20003</v>
      </c>
      <c r="B9063">
        <v>0</v>
      </c>
      <c r="C9063">
        <v>0</v>
      </c>
      <c r="D9063">
        <v>20.91</v>
      </c>
      <c r="E9063">
        <v>41.14</v>
      </c>
      <c r="F9063">
        <v>8.8491679907135694</v>
      </c>
      <c r="G9063">
        <v>1.2480829353209399</v>
      </c>
      <c r="H9063" s="1">
        <v>1.02160880964403E-23</v>
      </c>
      <c r="I9063" s="1">
        <v>2.96068184154121E-23</v>
      </c>
      <c r="J9063" s="1">
        <f t="shared" si="141"/>
        <v>2.6836641820539024E-19</v>
      </c>
    </row>
    <row r="9064" spans="1:10" x14ac:dyDescent="0.25">
      <c r="A9064" t="s">
        <v>13753</v>
      </c>
      <c r="B9064">
        <v>0</v>
      </c>
      <c r="C9064">
        <v>0</v>
      </c>
      <c r="D9064">
        <v>27.18</v>
      </c>
      <c r="E9064">
        <v>32.83</v>
      </c>
      <c r="F9064">
        <v>8.8487687937630497</v>
      </c>
      <c r="G9064">
        <v>1.24781225429033</v>
      </c>
      <c r="H9064" s="1">
        <v>1.02160880964403E-23</v>
      </c>
      <c r="I9064" s="1">
        <v>2.96068184154121E-23</v>
      </c>
      <c r="J9064" s="1">
        <f t="shared" si="141"/>
        <v>2.6836641820539024E-19</v>
      </c>
    </row>
    <row r="9065" spans="1:10" x14ac:dyDescent="0.25">
      <c r="A9065" t="s">
        <v>12583</v>
      </c>
      <c r="B9065">
        <v>0</v>
      </c>
      <c r="C9065">
        <v>0</v>
      </c>
      <c r="D9065">
        <v>28.07</v>
      </c>
      <c r="E9065">
        <v>31.84</v>
      </c>
      <c r="F9065">
        <v>8.8487073773322198</v>
      </c>
      <c r="G9065">
        <v>1.24777061196307</v>
      </c>
      <c r="H9065" s="1">
        <v>1.02160880964403E-23</v>
      </c>
      <c r="I9065" s="1">
        <v>2.96068184154121E-23</v>
      </c>
      <c r="J9065" s="1">
        <f t="shared" si="141"/>
        <v>2.6836641820539024E-19</v>
      </c>
    </row>
    <row r="9066" spans="1:10" x14ac:dyDescent="0.25">
      <c r="A9066" t="s">
        <v>25948</v>
      </c>
      <c r="B9066">
        <v>0</v>
      </c>
      <c r="C9066">
        <v>0</v>
      </c>
      <c r="D9066">
        <v>28.52</v>
      </c>
      <c r="E9066">
        <v>31.87</v>
      </c>
      <c r="F9066">
        <v>8.8487073773322198</v>
      </c>
      <c r="G9066">
        <v>1.24777061196307</v>
      </c>
      <c r="H9066" s="1">
        <v>1.02160880964403E-23</v>
      </c>
      <c r="I9066" s="1">
        <v>2.96068184154121E-23</v>
      </c>
      <c r="J9066" s="1">
        <f t="shared" si="141"/>
        <v>2.6836641820539024E-19</v>
      </c>
    </row>
    <row r="9067" spans="1:10" x14ac:dyDescent="0.25">
      <c r="A9067" t="s">
        <v>2633</v>
      </c>
      <c r="B9067">
        <v>0</v>
      </c>
      <c r="C9067">
        <v>0</v>
      </c>
      <c r="D9067">
        <v>30.65</v>
      </c>
      <c r="E9067">
        <v>28.47</v>
      </c>
      <c r="F9067">
        <v>8.8485538344887207</v>
      </c>
      <c r="G9067">
        <v>1.24766650720498</v>
      </c>
      <c r="H9067" s="1">
        <v>1.02160880964403E-23</v>
      </c>
      <c r="I9067" s="1">
        <v>2.96068184154121E-23</v>
      </c>
      <c r="J9067" s="1">
        <f t="shared" si="141"/>
        <v>2.6836641820539024E-19</v>
      </c>
    </row>
    <row r="9068" spans="1:10" x14ac:dyDescent="0.25">
      <c r="A9068" t="s">
        <v>23128</v>
      </c>
      <c r="B9068">
        <v>0</v>
      </c>
      <c r="C9068">
        <v>0</v>
      </c>
      <c r="D9068">
        <v>34.03</v>
      </c>
      <c r="E9068">
        <v>23.59</v>
      </c>
      <c r="F9068">
        <v>8.8483388702709593</v>
      </c>
      <c r="G9068">
        <v>1.2475207630884899</v>
      </c>
      <c r="H9068" s="1">
        <v>1.02160880964403E-23</v>
      </c>
      <c r="I9068" s="1">
        <v>2.96068184154121E-23</v>
      </c>
      <c r="J9068" s="1">
        <f t="shared" si="141"/>
        <v>2.6836641820539024E-19</v>
      </c>
    </row>
    <row r="9069" spans="1:10" x14ac:dyDescent="0.25">
      <c r="A9069" t="s">
        <v>24682</v>
      </c>
      <c r="B9069">
        <v>0</v>
      </c>
      <c r="C9069">
        <v>0</v>
      </c>
      <c r="D9069">
        <v>36.08</v>
      </c>
      <c r="E9069">
        <v>21.45</v>
      </c>
      <c r="F9069">
        <v>8.8482160313572908</v>
      </c>
      <c r="G9069">
        <v>1.2474374820696701</v>
      </c>
      <c r="H9069" s="1">
        <v>1.02160880964403E-23</v>
      </c>
      <c r="I9069" s="1">
        <v>2.96068184154121E-23</v>
      </c>
      <c r="J9069" s="1">
        <f t="shared" si="141"/>
        <v>2.6836641820539024E-19</v>
      </c>
    </row>
    <row r="9070" spans="1:10" x14ac:dyDescent="0.25">
      <c r="A9070" t="s">
        <v>17499</v>
      </c>
      <c r="B9070">
        <v>0</v>
      </c>
      <c r="C9070">
        <v>1.22</v>
      </c>
      <c r="D9070">
        <v>13.06</v>
      </c>
      <c r="E9070">
        <v>51</v>
      </c>
      <c r="F9070">
        <v>6.6006219425268</v>
      </c>
      <c r="G9070">
        <v>1.2475278252827799</v>
      </c>
      <c r="H9070" s="1">
        <v>1.02160880964403E-23</v>
      </c>
      <c r="I9070" s="1">
        <v>2.96068184154121E-23</v>
      </c>
      <c r="J9070" s="1">
        <f t="shared" si="141"/>
        <v>2.6836641820539024E-19</v>
      </c>
    </row>
    <row r="9071" spans="1:10" x14ac:dyDescent="0.25">
      <c r="A9071" t="s">
        <v>8816</v>
      </c>
      <c r="B9071">
        <v>0</v>
      </c>
      <c r="C9071">
        <v>1</v>
      </c>
      <c r="D9071">
        <v>20.059999999999999</v>
      </c>
      <c r="E9071">
        <v>41.75</v>
      </c>
      <c r="F9071">
        <v>6.6001897098988298</v>
      </c>
      <c r="G9071">
        <v>1.2472363385843599</v>
      </c>
      <c r="H9071" s="1">
        <v>1.02160880964403E-23</v>
      </c>
      <c r="I9071" s="1">
        <v>2.96068184154121E-23</v>
      </c>
      <c r="J9071" s="1">
        <f t="shared" si="141"/>
        <v>2.6836641820539024E-19</v>
      </c>
    </row>
    <row r="9072" spans="1:10" x14ac:dyDescent="0.25">
      <c r="A9072" t="s">
        <v>21839</v>
      </c>
      <c r="B9072">
        <v>0</v>
      </c>
      <c r="C9072">
        <v>1</v>
      </c>
      <c r="D9072">
        <v>20.29</v>
      </c>
      <c r="E9072">
        <v>41.49</v>
      </c>
      <c r="F9072">
        <v>6.6001588353951002</v>
      </c>
      <c r="G9072">
        <v>1.24721551856083</v>
      </c>
      <c r="H9072" s="1">
        <v>1.02160880964403E-23</v>
      </c>
      <c r="I9072" s="1">
        <v>2.96068184154121E-23</v>
      </c>
      <c r="J9072" s="1">
        <f t="shared" si="141"/>
        <v>2.6836641820539024E-19</v>
      </c>
    </row>
    <row r="9073" spans="1:10" x14ac:dyDescent="0.25">
      <c r="A9073" t="s">
        <v>20599</v>
      </c>
      <c r="B9073">
        <v>2.13</v>
      </c>
      <c r="C9073">
        <v>0</v>
      </c>
      <c r="D9073">
        <v>17.57</v>
      </c>
      <c r="E9073">
        <v>45.42</v>
      </c>
      <c r="F9073">
        <v>6.6001242160834801</v>
      </c>
      <c r="G9073">
        <v>1.2474059058321101</v>
      </c>
      <c r="H9073" s="1">
        <v>1.02160880964403E-23</v>
      </c>
      <c r="I9073" s="1">
        <v>2.96068184154121E-23</v>
      </c>
      <c r="J9073" s="1">
        <f t="shared" si="141"/>
        <v>2.6836641820539024E-19</v>
      </c>
    </row>
    <row r="9074" spans="1:10" x14ac:dyDescent="0.25">
      <c r="A9074" t="s">
        <v>22865</v>
      </c>
      <c r="B9074">
        <v>0</v>
      </c>
      <c r="C9074">
        <v>1</v>
      </c>
      <c r="D9074">
        <v>26.8</v>
      </c>
      <c r="E9074">
        <v>32.78</v>
      </c>
      <c r="F9074">
        <v>6.5997574578233804</v>
      </c>
      <c r="G9074">
        <v>1.2469448637778799</v>
      </c>
      <c r="H9074" s="1">
        <v>1.02160880964403E-23</v>
      </c>
      <c r="I9074" s="1">
        <v>2.96068184154121E-23</v>
      </c>
      <c r="J9074" s="1">
        <f t="shared" si="141"/>
        <v>2.6836641820539024E-19</v>
      </c>
    </row>
    <row r="9075" spans="1:10" x14ac:dyDescent="0.25">
      <c r="A9075" t="s">
        <v>7618</v>
      </c>
      <c r="B9075">
        <v>1.26</v>
      </c>
      <c r="C9075">
        <v>0</v>
      </c>
      <c r="D9075">
        <v>23.78</v>
      </c>
      <c r="E9075">
        <v>36.79</v>
      </c>
      <c r="F9075">
        <v>6.5997228462464399</v>
      </c>
      <c r="G9075">
        <v>1.2471352447806401</v>
      </c>
      <c r="H9075" s="1">
        <v>1.02160880964403E-23</v>
      </c>
      <c r="I9075" s="1">
        <v>2.96068184154121E-23</v>
      </c>
      <c r="J9075" s="1">
        <f t="shared" si="141"/>
        <v>2.6836641820539024E-19</v>
      </c>
    </row>
    <row r="9076" spans="1:10" x14ac:dyDescent="0.25">
      <c r="A9076" t="s">
        <v>15903</v>
      </c>
      <c r="B9076">
        <v>2.08</v>
      </c>
      <c r="C9076">
        <v>0</v>
      </c>
      <c r="D9076">
        <v>25.65</v>
      </c>
      <c r="E9076">
        <v>34.03</v>
      </c>
      <c r="F9076">
        <v>6.5995993444637397</v>
      </c>
      <c r="G9076">
        <v>1.24705196652022</v>
      </c>
      <c r="H9076" s="1">
        <v>1.02160880964403E-23</v>
      </c>
      <c r="I9076" s="1">
        <v>2.96068184154121E-23</v>
      </c>
      <c r="J9076" s="1">
        <f t="shared" si="141"/>
        <v>2.6836641820539024E-19</v>
      </c>
    </row>
    <row r="9077" spans="1:10" x14ac:dyDescent="0.25">
      <c r="A9077" t="s">
        <v>18136</v>
      </c>
      <c r="B9077">
        <v>2.59</v>
      </c>
      <c r="C9077">
        <v>0</v>
      </c>
      <c r="D9077">
        <v>31.95</v>
      </c>
      <c r="E9077">
        <v>26.55</v>
      </c>
      <c r="F9077">
        <v>6.5992288296088999</v>
      </c>
      <c r="G9077">
        <v>1.2468021375677101</v>
      </c>
      <c r="H9077" s="1">
        <v>1.02160880964403E-23</v>
      </c>
      <c r="I9077" s="1">
        <v>2.96068184154121E-23</v>
      </c>
      <c r="J9077" s="1">
        <f t="shared" si="141"/>
        <v>2.6836641820539024E-19</v>
      </c>
    </row>
    <row r="9078" spans="1:10" x14ac:dyDescent="0.25">
      <c r="A9078" t="s">
        <v>2501</v>
      </c>
      <c r="B9078">
        <v>18.5</v>
      </c>
      <c r="C9078">
        <v>5.55</v>
      </c>
      <c r="D9078">
        <v>47.62</v>
      </c>
      <c r="E9078">
        <v>65.42</v>
      </c>
      <c r="F9078">
        <v>3.9173830361336202</v>
      </c>
      <c r="G9078">
        <v>2.2080771081089199</v>
      </c>
      <c r="H9078" s="1">
        <v>1.0426974810949601E-23</v>
      </c>
      <c r="I9078" s="1">
        <v>3.0214646920465898E-23</v>
      </c>
      <c r="J9078" s="1">
        <f t="shared" si="141"/>
        <v>2.7390620130883508E-19</v>
      </c>
    </row>
    <row r="9079" spans="1:10" x14ac:dyDescent="0.25">
      <c r="A9079" t="s">
        <v>17131</v>
      </c>
      <c r="B9079">
        <v>38</v>
      </c>
      <c r="C9079">
        <v>17.420000000000002</v>
      </c>
      <c r="D9079">
        <v>70</v>
      </c>
      <c r="E9079">
        <v>109</v>
      </c>
      <c r="F9079">
        <v>3.28373786323899</v>
      </c>
      <c r="G9079">
        <v>2.90485153941564</v>
      </c>
      <c r="H9079" s="1">
        <v>1.05983622054604E-23</v>
      </c>
      <c r="I9079" s="1">
        <v>3.0707895258441903E-23</v>
      </c>
      <c r="J9079" s="1">
        <f t="shared" si="141"/>
        <v>2.7840837677523927E-19</v>
      </c>
    </row>
    <row r="9080" spans="1:10" x14ac:dyDescent="0.25">
      <c r="A9080" t="s">
        <v>3203</v>
      </c>
      <c r="B9080">
        <v>979</v>
      </c>
      <c r="C9080">
        <v>568</v>
      </c>
      <c r="D9080">
        <v>30</v>
      </c>
      <c r="E9080">
        <v>51</v>
      </c>
      <c r="F9080">
        <v>-2.7277645202952998</v>
      </c>
      <c r="G9080">
        <v>4.5558498334384199</v>
      </c>
      <c r="H9080" s="1">
        <v>1.0885886251539899E-23</v>
      </c>
      <c r="I9080" s="1">
        <v>3.1537494215887198E-23</v>
      </c>
      <c r="J9080" s="1">
        <f t="shared" si="141"/>
        <v>2.8596134594170164E-19</v>
      </c>
    </row>
    <row r="9081" spans="1:10" x14ac:dyDescent="0.25">
      <c r="A9081" t="s">
        <v>6302</v>
      </c>
      <c r="B9081">
        <v>9011</v>
      </c>
      <c r="C9081">
        <v>5431</v>
      </c>
      <c r="D9081">
        <v>387</v>
      </c>
      <c r="E9081">
        <v>503</v>
      </c>
      <c r="F9081">
        <v>-2.4724744200877198</v>
      </c>
      <c r="G9081">
        <v>7.8037838312330798</v>
      </c>
      <c r="H9081" s="1">
        <v>1.09238581406061E-23</v>
      </c>
      <c r="I9081" s="1">
        <v>3.1644012531698401E-23</v>
      </c>
      <c r="J9081" s="1">
        <f t="shared" si="141"/>
        <v>2.8695882949558163E-19</v>
      </c>
    </row>
    <row r="9082" spans="1:10" x14ac:dyDescent="0.25">
      <c r="A9082" t="s">
        <v>17334</v>
      </c>
      <c r="B9082">
        <v>731.23</v>
      </c>
      <c r="C9082">
        <v>441.4</v>
      </c>
      <c r="D9082">
        <v>25.84</v>
      </c>
      <c r="E9082">
        <v>30.51</v>
      </c>
      <c r="F9082">
        <v>-2.8241880950604101</v>
      </c>
      <c r="G9082">
        <v>4.1569037542498002</v>
      </c>
      <c r="H9082" s="1">
        <v>1.09486191360154E-23</v>
      </c>
      <c r="I9082" s="1">
        <v>3.1712242525620502E-23</v>
      </c>
      <c r="J9082" s="1">
        <f t="shared" si="141"/>
        <v>2.8760927608398852E-19</v>
      </c>
    </row>
    <row r="9083" spans="1:10" x14ac:dyDescent="0.25">
      <c r="A9083" t="s">
        <v>14139</v>
      </c>
      <c r="B9083">
        <v>3.11</v>
      </c>
      <c r="C9083">
        <v>2.7</v>
      </c>
      <c r="D9083">
        <v>35.43</v>
      </c>
      <c r="E9083">
        <v>43.32</v>
      </c>
      <c r="F9083">
        <v>4.9399461629750796</v>
      </c>
      <c r="G9083">
        <v>1.6584713981385899</v>
      </c>
      <c r="H9083" s="1">
        <v>1.0966864965954E-23</v>
      </c>
      <c r="I9083" s="1">
        <v>3.1761588635686697E-23</v>
      </c>
      <c r="J9083" s="1">
        <f t="shared" si="141"/>
        <v>2.8808857579064565E-19</v>
      </c>
    </row>
    <row r="9084" spans="1:10" x14ac:dyDescent="0.25">
      <c r="A9084" t="s">
        <v>22052</v>
      </c>
      <c r="B9084">
        <v>4.2</v>
      </c>
      <c r="C9084">
        <v>2.6</v>
      </c>
      <c r="D9084">
        <v>30.54</v>
      </c>
      <c r="E9084">
        <v>44.62</v>
      </c>
      <c r="F9084">
        <v>5.1686087088099297</v>
      </c>
      <c r="G9084">
        <v>1.57900247183492</v>
      </c>
      <c r="H9084" s="1">
        <v>1.10082739612209E-23</v>
      </c>
      <c r="I9084" s="1">
        <v>3.1878000266051199E-23</v>
      </c>
      <c r="J9084" s="1">
        <f t="shared" si="141"/>
        <v>2.891763486873118E-19</v>
      </c>
    </row>
    <row r="9085" spans="1:10" x14ac:dyDescent="0.25">
      <c r="A9085" t="s">
        <v>12848</v>
      </c>
      <c r="B9085">
        <v>1087.47</v>
      </c>
      <c r="C9085">
        <v>643.66999999999996</v>
      </c>
      <c r="D9085">
        <v>35.840000000000003</v>
      </c>
      <c r="E9085">
        <v>56.25</v>
      </c>
      <c r="F9085">
        <v>-2.6993926958094501</v>
      </c>
      <c r="G9085">
        <v>4.7227740543297196</v>
      </c>
      <c r="H9085" s="1">
        <v>1.10401681676739E-23</v>
      </c>
      <c r="I9085" s="1">
        <v>3.1966836136293901E-23</v>
      </c>
      <c r="J9085" s="1">
        <f t="shared" si="141"/>
        <v>2.9001417759662571E-19</v>
      </c>
    </row>
    <row r="9086" spans="1:10" x14ac:dyDescent="0.25">
      <c r="A9086" t="s">
        <v>15321</v>
      </c>
      <c r="B9086">
        <v>0</v>
      </c>
      <c r="C9086">
        <v>9.5500000000000007</v>
      </c>
      <c r="D9086">
        <v>43.99</v>
      </c>
      <c r="E9086">
        <v>45.04</v>
      </c>
      <c r="F9086">
        <v>4.3297905106508203</v>
      </c>
      <c r="G9086">
        <v>1.88156167787996</v>
      </c>
      <c r="H9086" s="1">
        <v>1.16851693829573E-23</v>
      </c>
      <c r="I9086" s="1">
        <v>3.3826981414097702E-23</v>
      </c>
      <c r="J9086" s="1">
        <f t="shared" si="141"/>
        <v>3.0695771452090529E-19</v>
      </c>
    </row>
    <row r="9087" spans="1:10" x14ac:dyDescent="0.25">
      <c r="A9087" t="s">
        <v>18392</v>
      </c>
      <c r="B9087">
        <v>5.97</v>
      </c>
      <c r="C9087">
        <v>5.92</v>
      </c>
      <c r="D9087">
        <v>42.86</v>
      </c>
      <c r="E9087">
        <v>47.3</v>
      </c>
      <c r="F9087">
        <v>4.3292632442457704</v>
      </c>
      <c r="G9087">
        <v>1.8817688432853701</v>
      </c>
      <c r="H9087" s="1">
        <v>1.16851693829573E-23</v>
      </c>
      <c r="I9087" s="1">
        <v>3.3826981414097702E-23</v>
      </c>
      <c r="J9087" s="1">
        <f t="shared" si="141"/>
        <v>3.0695771452090529E-19</v>
      </c>
    </row>
    <row r="9088" spans="1:10" x14ac:dyDescent="0.25">
      <c r="A9088" t="s">
        <v>11298</v>
      </c>
      <c r="B9088">
        <v>5528.36</v>
      </c>
      <c r="C9088">
        <v>3258.3</v>
      </c>
      <c r="D9088">
        <v>231.6</v>
      </c>
      <c r="E9088">
        <v>304.98</v>
      </c>
      <c r="F9088">
        <v>-2.48348210943545</v>
      </c>
      <c r="G9088">
        <v>7.0825685819090198</v>
      </c>
      <c r="H9088" s="1">
        <v>1.19092299945503E-23</v>
      </c>
      <c r="I9088" s="1">
        <v>3.4471807547861903E-23</v>
      </c>
      <c r="J9088" s="1">
        <f t="shared" si="141"/>
        <v>3.1284356272684181E-19</v>
      </c>
    </row>
    <row r="9089" spans="1:10" x14ac:dyDescent="0.25">
      <c r="A9089" t="s">
        <v>2292</v>
      </c>
      <c r="B9089">
        <v>0</v>
      </c>
      <c r="C9089">
        <v>2.35</v>
      </c>
      <c r="D9089">
        <v>16.78</v>
      </c>
      <c r="E9089">
        <v>51.68</v>
      </c>
      <c r="F9089">
        <v>5.8809172534316998</v>
      </c>
      <c r="G9089">
        <v>1.3705684800975899</v>
      </c>
      <c r="H9089" s="1">
        <v>1.2387403795657499E-23</v>
      </c>
      <c r="I9089" s="1">
        <v>3.5784924986729398E-23</v>
      </c>
      <c r="J9089" s="1">
        <f t="shared" si="141"/>
        <v>3.2540471030812686E-19</v>
      </c>
    </row>
    <row r="9090" spans="1:10" x14ac:dyDescent="0.25">
      <c r="A9090" t="s">
        <v>19961</v>
      </c>
      <c r="B9090">
        <v>3.47</v>
      </c>
      <c r="C9090">
        <v>0</v>
      </c>
      <c r="D9090">
        <v>24.45</v>
      </c>
      <c r="E9090">
        <v>42.26</v>
      </c>
      <c r="F9090">
        <v>5.8800416135275304</v>
      </c>
      <c r="G9090">
        <v>1.37039238235887</v>
      </c>
      <c r="H9090" s="1">
        <v>1.2387403795657499E-23</v>
      </c>
      <c r="I9090" s="1">
        <v>3.5784924986729398E-23</v>
      </c>
      <c r="J9090" s="1">
        <f t="shared" si="141"/>
        <v>3.2540471030812686E-19</v>
      </c>
    </row>
    <row r="9091" spans="1:10" x14ac:dyDescent="0.25">
      <c r="A9091" t="s">
        <v>23138</v>
      </c>
      <c r="B9091">
        <v>2.59</v>
      </c>
      <c r="C9091">
        <v>1.35</v>
      </c>
      <c r="D9091">
        <v>29.42</v>
      </c>
      <c r="E9091">
        <v>35.26</v>
      </c>
      <c r="F9091">
        <v>5.8799644654956102</v>
      </c>
      <c r="G9091">
        <v>1.3701283519980401</v>
      </c>
      <c r="H9091" s="1">
        <v>1.2387403795657499E-23</v>
      </c>
      <c r="I9091" s="1">
        <v>3.5784924986729398E-23</v>
      </c>
      <c r="J9091" s="1">
        <f t="shared" si="141"/>
        <v>3.2540471030812686E-19</v>
      </c>
    </row>
    <row r="9092" spans="1:10" x14ac:dyDescent="0.25">
      <c r="A9092" t="s">
        <v>8662</v>
      </c>
      <c r="B9092">
        <v>3.91</v>
      </c>
      <c r="C9092">
        <v>0</v>
      </c>
      <c r="D9092">
        <v>27.6</v>
      </c>
      <c r="E9092">
        <v>37.6</v>
      </c>
      <c r="F9092">
        <v>5.87983561709017</v>
      </c>
      <c r="G9092">
        <v>1.3702515511602</v>
      </c>
      <c r="H9092" s="1">
        <v>1.2387403795657499E-23</v>
      </c>
      <c r="I9092" s="1">
        <v>3.5784924986729398E-23</v>
      </c>
      <c r="J9092" s="1">
        <f t="shared" si="141"/>
        <v>3.2540471030812686E-19</v>
      </c>
    </row>
    <row r="9093" spans="1:10" x14ac:dyDescent="0.25">
      <c r="A9093" t="s">
        <v>22569</v>
      </c>
      <c r="B9093">
        <v>1</v>
      </c>
      <c r="C9093">
        <v>1</v>
      </c>
      <c r="D9093">
        <v>32.89</v>
      </c>
      <c r="E9093">
        <v>30.98</v>
      </c>
      <c r="F9093">
        <v>5.8797584610851601</v>
      </c>
      <c r="G9093">
        <v>1.36998752444605</v>
      </c>
      <c r="H9093" s="1">
        <v>1.2387403795657499E-23</v>
      </c>
      <c r="I9093" s="1">
        <v>3.5784924986729398E-23</v>
      </c>
      <c r="J9093" s="1">
        <f t="shared" si="141"/>
        <v>3.2540471030812686E-19</v>
      </c>
    </row>
    <row r="9094" spans="1:10" x14ac:dyDescent="0.25">
      <c r="A9094" t="s">
        <v>8326</v>
      </c>
      <c r="B9094">
        <v>3</v>
      </c>
      <c r="C9094">
        <v>0</v>
      </c>
      <c r="D9094">
        <v>34</v>
      </c>
      <c r="E9094">
        <v>30</v>
      </c>
      <c r="F9094">
        <v>5.8794824673558699</v>
      </c>
      <c r="G9094">
        <v>1.3700101313648401</v>
      </c>
      <c r="H9094" s="1">
        <v>1.2387403795657499E-23</v>
      </c>
      <c r="I9094" s="1">
        <v>3.5784924986729398E-23</v>
      </c>
      <c r="J9094" s="1">
        <f t="shared" si="141"/>
        <v>3.2540471030812686E-19</v>
      </c>
    </row>
    <row r="9095" spans="1:10" x14ac:dyDescent="0.25">
      <c r="A9095" t="s">
        <v>12834</v>
      </c>
      <c r="B9095">
        <v>113.75</v>
      </c>
      <c r="C9095">
        <v>70.900000000000006</v>
      </c>
      <c r="D9095">
        <v>0</v>
      </c>
      <c r="E9095">
        <v>0</v>
      </c>
      <c r="F9095">
        <v>-8.9164247141304092</v>
      </c>
      <c r="G9095">
        <v>1.4290105042647401</v>
      </c>
      <c r="H9095" s="1">
        <v>1.2387403795657499E-23</v>
      </c>
      <c r="I9095" s="1">
        <v>3.5784924986729398E-23</v>
      </c>
      <c r="J9095" s="1">
        <f t="shared" si="141"/>
        <v>3.2540471030812686E-19</v>
      </c>
    </row>
    <row r="9096" spans="1:10" x14ac:dyDescent="0.25">
      <c r="A9096" t="s">
        <v>12021</v>
      </c>
      <c r="B9096">
        <v>127.35</v>
      </c>
      <c r="C9096">
        <v>63.39</v>
      </c>
      <c r="D9096">
        <v>0</v>
      </c>
      <c r="E9096">
        <v>0</v>
      </c>
      <c r="F9096">
        <v>-8.9170095364348505</v>
      </c>
      <c r="G9096">
        <v>1.4294263729727901</v>
      </c>
      <c r="H9096" s="1">
        <v>1.2387403795657499E-23</v>
      </c>
      <c r="I9096" s="1">
        <v>3.5784924986729398E-23</v>
      </c>
      <c r="J9096" s="1">
        <f t="shared" si="141"/>
        <v>3.2540471030812686E-19</v>
      </c>
    </row>
    <row r="9097" spans="1:10" x14ac:dyDescent="0.25">
      <c r="A9097" t="s">
        <v>14901</v>
      </c>
      <c r="B9097">
        <v>136.41999999999999</v>
      </c>
      <c r="C9097">
        <v>57.47</v>
      </c>
      <c r="D9097">
        <v>0</v>
      </c>
      <c r="E9097">
        <v>0</v>
      </c>
      <c r="F9097">
        <v>-8.9174272300057709</v>
      </c>
      <c r="G9097">
        <v>1.4297234232653999</v>
      </c>
      <c r="H9097" s="1">
        <v>1.2387403795657499E-23</v>
      </c>
      <c r="I9097" s="1">
        <v>3.5784924986729398E-23</v>
      </c>
      <c r="J9097" s="1">
        <f t="shared" si="141"/>
        <v>3.2540471030812686E-19</v>
      </c>
    </row>
    <row r="9098" spans="1:10" x14ac:dyDescent="0.25">
      <c r="A9098" t="s">
        <v>16008</v>
      </c>
      <c r="B9098">
        <v>136.43</v>
      </c>
      <c r="C9098">
        <v>58.02</v>
      </c>
      <c r="D9098">
        <v>0</v>
      </c>
      <c r="E9098">
        <v>0</v>
      </c>
      <c r="F9098">
        <v>-8.9174272300057709</v>
      </c>
      <c r="G9098">
        <v>1.4297234232653999</v>
      </c>
      <c r="H9098" s="1">
        <v>1.2387403795657499E-23</v>
      </c>
      <c r="I9098" s="1">
        <v>3.5784924986729398E-23</v>
      </c>
      <c r="J9098" s="1">
        <f t="shared" si="141"/>
        <v>3.2540471030812686E-19</v>
      </c>
    </row>
    <row r="9099" spans="1:10" x14ac:dyDescent="0.25">
      <c r="A9099" t="s">
        <v>6515</v>
      </c>
      <c r="B9099">
        <v>90.72</v>
      </c>
      <c r="C9099">
        <v>85.82</v>
      </c>
      <c r="D9099">
        <v>0</v>
      </c>
      <c r="E9099">
        <v>0</v>
      </c>
      <c r="F9099">
        <v>-8.9263349585611493</v>
      </c>
      <c r="G9099">
        <v>1.43842783665309</v>
      </c>
      <c r="H9099" s="1">
        <v>1.2387403795657499E-23</v>
      </c>
      <c r="I9099" s="1">
        <v>3.5784924986729398E-23</v>
      </c>
      <c r="J9099" s="1">
        <f t="shared" si="141"/>
        <v>3.2540471030812686E-19</v>
      </c>
    </row>
    <row r="9100" spans="1:10" x14ac:dyDescent="0.25">
      <c r="A9100" t="s">
        <v>9814</v>
      </c>
      <c r="B9100">
        <v>98</v>
      </c>
      <c r="C9100">
        <v>81</v>
      </c>
      <c r="D9100">
        <v>0</v>
      </c>
      <c r="E9100">
        <v>0</v>
      </c>
      <c r="F9100">
        <v>-8.92666761761161</v>
      </c>
      <c r="G9100">
        <v>1.43866462858032</v>
      </c>
      <c r="H9100" s="1">
        <v>1.2387403795657499E-23</v>
      </c>
      <c r="I9100" s="1">
        <v>3.5784924986729398E-23</v>
      </c>
      <c r="J9100" s="1">
        <f t="shared" si="141"/>
        <v>3.2540471030812686E-19</v>
      </c>
    </row>
    <row r="9101" spans="1:10" x14ac:dyDescent="0.25">
      <c r="A9101" t="s">
        <v>20895</v>
      </c>
      <c r="B9101">
        <v>104.62</v>
      </c>
      <c r="C9101">
        <v>78.22</v>
      </c>
      <c r="D9101">
        <v>0</v>
      </c>
      <c r="E9101">
        <v>0</v>
      </c>
      <c r="F9101">
        <v>-8.9269170990534299</v>
      </c>
      <c r="G9101">
        <v>1.4388422228762701</v>
      </c>
      <c r="H9101" s="1">
        <v>1.2387403795657499E-23</v>
      </c>
      <c r="I9101" s="1">
        <v>3.5784924986729398E-23</v>
      </c>
      <c r="J9101" s="1">
        <f t="shared" si="141"/>
        <v>3.2540471030812686E-19</v>
      </c>
    </row>
    <row r="9102" spans="1:10" x14ac:dyDescent="0.25">
      <c r="A9102" t="s">
        <v>12732</v>
      </c>
      <c r="B9102">
        <v>106.45</v>
      </c>
      <c r="C9102">
        <v>77.41</v>
      </c>
      <c r="D9102">
        <v>0</v>
      </c>
      <c r="E9102">
        <v>0</v>
      </c>
      <c r="F9102">
        <v>-8.9270002570859894</v>
      </c>
      <c r="G9102">
        <v>1.4389014210411499</v>
      </c>
      <c r="H9102" s="1">
        <v>1.2387403795657499E-23</v>
      </c>
      <c r="I9102" s="1">
        <v>3.5784924986729398E-23</v>
      </c>
      <c r="J9102" s="1">
        <f t="shared" ref="J9102:J9165" si="142">H9102*26269</f>
        <v>3.2540471030812686E-19</v>
      </c>
    </row>
    <row r="9103" spans="1:10" x14ac:dyDescent="0.25">
      <c r="A9103" t="s">
        <v>17591</v>
      </c>
      <c r="B9103">
        <v>111.29</v>
      </c>
      <c r="C9103">
        <v>74.150000000000006</v>
      </c>
      <c r="D9103">
        <v>0</v>
      </c>
      <c r="E9103">
        <v>0</v>
      </c>
      <c r="F9103">
        <v>-8.9272497238364199</v>
      </c>
      <c r="G9103">
        <v>1.4390790157330899</v>
      </c>
      <c r="H9103" s="1">
        <v>1.2387403795657499E-23</v>
      </c>
      <c r="I9103" s="1">
        <v>3.5784924986729398E-23</v>
      </c>
      <c r="J9103" s="1">
        <f t="shared" si="142"/>
        <v>3.2540471030812686E-19</v>
      </c>
    </row>
    <row r="9104" spans="1:10" x14ac:dyDescent="0.25">
      <c r="A9104" t="s">
        <v>8124</v>
      </c>
      <c r="B9104">
        <v>113.07</v>
      </c>
      <c r="C9104">
        <v>72.89</v>
      </c>
      <c r="D9104">
        <v>0</v>
      </c>
      <c r="E9104">
        <v>0</v>
      </c>
      <c r="F9104">
        <v>-8.9273328769700608</v>
      </c>
      <c r="G9104">
        <v>1.43913821402918</v>
      </c>
      <c r="H9104" s="1">
        <v>1.2387403795657499E-23</v>
      </c>
      <c r="I9104" s="1">
        <v>3.5784924986729398E-23</v>
      </c>
      <c r="J9104" s="1">
        <f t="shared" si="142"/>
        <v>3.2540471030812686E-19</v>
      </c>
    </row>
    <row r="9105" spans="1:10" x14ac:dyDescent="0.25">
      <c r="A9105" t="s">
        <v>20573</v>
      </c>
      <c r="B9105">
        <v>121.65</v>
      </c>
      <c r="C9105">
        <v>67.290000000000006</v>
      </c>
      <c r="D9105">
        <v>0</v>
      </c>
      <c r="E9105">
        <v>0</v>
      </c>
      <c r="F9105">
        <v>-8.9277486242546207</v>
      </c>
      <c r="G9105">
        <v>1.43943420599585</v>
      </c>
      <c r="H9105" s="1">
        <v>1.2387403795657499E-23</v>
      </c>
      <c r="I9105" s="1">
        <v>3.5784924986729398E-23</v>
      </c>
      <c r="J9105" s="1">
        <f t="shared" si="142"/>
        <v>3.2540471030812686E-19</v>
      </c>
    </row>
    <row r="9106" spans="1:10" x14ac:dyDescent="0.25">
      <c r="A9106" t="s">
        <v>23515</v>
      </c>
      <c r="B9106">
        <v>122</v>
      </c>
      <c r="C9106">
        <v>67</v>
      </c>
      <c r="D9106">
        <v>0</v>
      </c>
      <c r="E9106">
        <v>0</v>
      </c>
      <c r="F9106">
        <v>-8.9277486242546207</v>
      </c>
      <c r="G9106">
        <v>1.43943420599585</v>
      </c>
      <c r="H9106" s="1">
        <v>1.2387403795657499E-23</v>
      </c>
      <c r="I9106" s="1">
        <v>3.5784924986729398E-23</v>
      </c>
      <c r="J9106" s="1">
        <f t="shared" si="142"/>
        <v>3.2540471030812686E-19</v>
      </c>
    </row>
    <row r="9107" spans="1:10" x14ac:dyDescent="0.25">
      <c r="A9107" t="s">
        <v>25910</v>
      </c>
      <c r="B9107">
        <v>29.1</v>
      </c>
      <c r="C9107">
        <v>20.2</v>
      </c>
      <c r="D9107">
        <v>76.760000000000005</v>
      </c>
      <c r="E9107">
        <v>92.28</v>
      </c>
      <c r="F9107">
        <v>3.30671412064995</v>
      </c>
      <c r="G9107">
        <v>2.8458249095413799</v>
      </c>
      <c r="H9107" s="1">
        <v>1.27271431661118E-23</v>
      </c>
      <c r="I9107" s="1">
        <v>3.6762326444625501E-23</v>
      </c>
      <c r="J9107" s="1">
        <f t="shared" si="142"/>
        <v>3.3432932383059086E-19</v>
      </c>
    </row>
    <row r="9108" spans="1:10" x14ac:dyDescent="0.25">
      <c r="A9108" t="s">
        <v>17088</v>
      </c>
      <c r="B9108">
        <v>11</v>
      </c>
      <c r="C9108">
        <v>10</v>
      </c>
      <c r="D9108">
        <v>44</v>
      </c>
      <c r="E9108">
        <v>69</v>
      </c>
      <c r="F9108">
        <v>3.9109310776445501</v>
      </c>
      <c r="G9108">
        <v>2.2012591631900298</v>
      </c>
      <c r="H9108" s="1">
        <v>1.29242855103872E-23</v>
      </c>
      <c r="I9108" s="1">
        <v>3.7323563301104997E-23</v>
      </c>
      <c r="J9108" s="1">
        <f t="shared" si="142"/>
        <v>3.3950805607236136E-19</v>
      </c>
    </row>
    <row r="9109" spans="1:10" x14ac:dyDescent="0.25">
      <c r="A9109" t="s">
        <v>11586</v>
      </c>
      <c r="B9109">
        <v>191.65</v>
      </c>
      <c r="C9109">
        <v>126.33</v>
      </c>
      <c r="D9109">
        <v>4</v>
      </c>
      <c r="E9109">
        <v>2</v>
      </c>
      <c r="F9109">
        <v>-4.0993973232769898</v>
      </c>
      <c r="G9109">
        <v>2.2414855835904199</v>
      </c>
      <c r="H9109" s="1">
        <v>1.29242855103872E-23</v>
      </c>
      <c r="I9109" s="1">
        <v>3.7323563301104997E-23</v>
      </c>
      <c r="J9109" s="1">
        <f t="shared" si="142"/>
        <v>3.3950805607236136E-19</v>
      </c>
    </row>
    <row r="9110" spans="1:10" x14ac:dyDescent="0.25">
      <c r="A9110" t="s">
        <v>19796</v>
      </c>
      <c r="B9110">
        <v>0</v>
      </c>
      <c r="C9110">
        <v>2.91</v>
      </c>
      <c r="D9110">
        <v>27.22</v>
      </c>
      <c r="E9110">
        <v>44.22</v>
      </c>
      <c r="F9110">
        <v>5.4632621918853399</v>
      </c>
      <c r="G9110">
        <v>1.48381868996378</v>
      </c>
      <c r="H9110" s="1">
        <v>1.30270207714101E-23</v>
      </c>
      <c r="I9110" s="1">
        <v>3.7607844996527099E-23</v>
      </c>
      <c r="J9110" s="1">
        <f t="shared" si="142"/>
        <v>3.4220680864417192E-19</v>
      </c>
    </row>
    <row r="9111" spans="1:10" x14ac:dyDescent="0.25">
      <c r="A9111" t="s">
        <v>9760</v>
      </c>
      <c r="B9111">
        <v>3.87</v>
      </c>
      <c r="C9111">
        <v>1</v>
      </c>
      <c r="D9111">
        <v>33.89</v>
      </c>
      <c r="E9111">
        <v>35.79</v>
      </c>
      <c r="F9111">
        <v>5.4624678963960402</v>
      </c>
      <c r="G9111">
        <v>1.4836865311185701</v>
      </c>
      <c r="H9111" s="1">
        <v>1.30270207714101E-23</v>
      </c>
      <c r="I9111" s="1">
        <v>3.7607844996527099E-23</v>
      </c>
      <c r="J9111" s="1">
        <f t="shared" si="142"/>
        <v>3.4220680864417192E-19</v>
      </c>
    </row>
    <row r="9112" spans="1:10" x14ac:dyDescent="0.25">
      <c r="A9112" t="s">
        <v>14815</v>
      </c>
      <c r="B9112">
        <v>4.4800000000000004</v>
      </c>
      <c r="C9112">
        <v>0</v>
      </c>
      <c r="D9112">
        <v>36.03</v>
      </c>
      <c r="E9112">
        <v>32.19</v>
      </c>
      <c r="F9112">
        <v>5.46211286567637</v>
      </c>
      <c r="G9112">
        <v>1.4836496442240299</v>
      </c>
      <c r="H9112" s="1">
        <v>1.30270207714101E-23</v>
      </c>
      <c r="I9112" s="1">
        <v>3.7607844996527099E-23</v>
      </c>
      <c r="J9112" s="1">
        <f t="shared" si="142"/>
        <v>3.4220680864417192E-19</v>
      </c>
    </row>
    <row r="9113" spans="1:10" x14ac:dyDescent="0.25">
      <c r="A9113" t="s">
        <v>11570</v>
      </c>
      <c r="B9113">
        <v>153.79</v>
      </c>
      <c r="C9113">
        <v>85.02</v>
      </c>
      <c r="D9113">
        <v>1.93</v>
      </c>
      <c r="E9113">
        <v>0</v>
      </c>
      <c r="F9113">
        <v>-5.0703173879766599</v>
      </c>
      <c r="G9113">
        <v>1.79201893998025</v>
      </c>
      <c r="H9113" s="1">
        <v>1.3106620369578701E-23</v>
      </c>
      <c r="I9113" s="1">
        <v>3.78334839415488E-23</v>
      </c>
      <c r="J9113" s="1">
        <f t="shared" si="142"/>
        <v>3.4429781048846288E-19</v>
      </c>
    </row>
    <row r="9114" spans="1:10" x14ac:dyDescent="0.25">
      <c r="A9114" t="s">
        <v>15804</v>
      </c>
      <c r="B9114">
        <v>259</v>
      </c>
      <c r="C9114">
        <v>142.86000000000001</v>
      </c>
      <c r="D9114">
        <v>7</v>
      </c>
      <c r="E9114">
        <v>2.77</v>
      </c>
      <c r="F9114">
        <v>-3.7111869014039902</v>
      </c>
      <c r="G9114">
        <v>2.5606133693488902</v>
      </c>
      <c r="H9114" s="1">
        <v>1.31430145907258E-23</v>
      </c>
      <c r="I9114" s="1">
        <v>3.79343706481909E-23</v>
      </c>
      <c r="J9114" s="1">
        <f t="shared" si="142"/>
        <v>3.4525385028377603E-19</v>
      </c>
    </row>
    <row r="9115" spans="1:10" x14ac:dyDescent="0.25">
      <c r="A9115" t="s">
        <v>4511</v>
      </c>
      <c r="B9115">
        <v>263.97000000000003</v>
      </c>
      <c r="C9115">
        <v>153.4</v>
      </c>
      <c r="D9115">
        <v>4</v>
      </c>
      <c r="E9115">
        <v>8</v>
      </c>
      <c r="F9115">
        <v>-3.6260665052179402</v>
      </c>
      <c r="G9115">
        <v>2.6292979425913798</v>
      </c>
      <c r="H9115" s="1">
        <v>1.3472871436600801E-23</v>
      </c>
      <c r="I9115" s="1">
        <v>3.8882156327909301E-23</v>
      </c>
      <c r="J9115" s="1">
        <f t="shared" si="142"/>
        <v>3.5391885976806643E-19</v>
      </c>
    </row>
    <row r="9116" spans="1:10" x14ac:dyDescent="0.25">
      <c r="A9116" t="s">
        <v>25656</v>
      </c>
      <c r="B9116">
        <v>229.42</v>
      </c>
      <c r="C9116">
        <v>196.97</v>
      </c>
      <c r="D9116">
        <v>0</v>
      </c>
      <c r="E9116">
        <v>15.17</v>
      </c>
      <c r="F9116">
        <v>-3.5201999997957101</v>
      </c>
      <c r="G9116">
        <v>2.7277208818163601</v>
      </c>
      <c r="H9116" s="1">
        <v>1.3500176847029901E-23</v>
      </c>
      <c r="I9116" s="1">
        <v>3.8956678613400003E-23</v>
      </c>
      <c r="J9116" s="1">
        <f t="shared" si="142"/>
        <v>3.5463614559462849E-19</v>
      </c>
    </row>
    <row r="9117" spans="1:10" x14ac:dyDescent="0.25">
      <c r="A9117" t="s">
        <v>13365</v>
      </c>
      <c r="B9117">
        <v>5.18</v>
      </c>
      <c r="C9117">
        <v>9.5</v>
      </c>
      <c r="D9117">
        <v>42.33</v>
      </c>
      <c r="E9117">
        <v>59.16</v>
      </c>
      <c r="F9117">
        <v>4.0797747990752899</v>
      </c>
      <c r="G9117">
        <v>2.0464599132408998</v>
      </c>
      <c r="H9117" s="1">
        <v>1.3724737022556399E-23</v>
      </c>
      <c r="I9117" s="1">
        <v>3.9600328658667702E-23</v>
      </c>
      <c r="J9117" s="1">
        <f t="shared" si="142"/>
        <v>3.6053511684553406E-19</v>
      </c>
    </row>
    <row r="9118" spans="1:10" x14ac:dyDescent="0.25">
      <c r="A9118" t="s">
        <v>5587</v>
      </c>
      <c r="B9118">
        <v>19.18</v>
      </c>
      <c r="C9118">
        <v>4.8600000000000003</v>
      </c>
      <c r="D9118">
        <v>42.37</v>
      </c>
      <c r="E9118">
        <v>74.599999999999994</v>
      </c>
      <c r="F9118">
        <v>3.8550074767378</v>
      </c>
      <c r="G9118">
        <v>2.2409232301081601</v>
      </c>
      <c r="H9118" s="1">
        <v>1.4158479312170701E-23</v>
      </c>
      <c r="I9118" s="1">
        <v>4.08473294422955E-23</v>
      </c>
      <c r="J9118" s="1">
        <f t="shared" si="142"/>
        <v>3.7192909305141217E-19</v>
      </c>
    </row>
    <row r="9119" spans="1:10" x14ac:dyDescent="0.25">
      <c r="A9119" t="s">
        <v>5576</v>
      </c>
      <c r="B9119">
        <v>0</v>
      </c>
      <c r="C9119">
        <v>0</v>
      </c>
      <c r="D9119">
        <v>20.23</v>
      </c>
      <c r="E9119">
        <v>41</v>
      </c>
      <c r="F9119">
        <v>8.8355401241401292</v>
      </c>
      <c r="G9119">
        <v>1.2351083469612301</v>
      </c>
      <c r="H9119" s="1">
        <v>1.44256911559401E-23</v>
      </c>
      <c r="I9119" s="1">
        <v>4.1531571162235403E-23</v>
      </c>
      <c r="J9119" s="1">
        <f t="shared" si="142"/>
        <v>3.789484809753905E-19</v>
      </c>
    </row>
    <row r="9120" spans="1:10" x14ac:dyDescent="0.25">
      <c r="A9120" t="s">
        <v>13406</v>
      </c>
      <c r="B9120">
        <v>0</v>
      </c>
      <c r="C9120">
        <v>0</v>
      </c>
      <c r="D9120">
        <v>20.82</v>
      </c>
      <c r="E9120">
        <v>40.68</v>
      </c>
      <c r="F9120">
        <v>8.8355092495371803</v>
      </c>
      <c r="G9120">
        <v>1.2350874524220199</v>
      </c>
      <c r="H9120" s="1">
        <v>1.44256911559401E-23</v>
      </c>
      <c r="I9120" s="1">
        <v>4.1531571162235403E-23</v>
      </c>
      <c r="J9120" s="1">
        <f t="shared" si="142"/>
        <v>3.789484809753905E-19</v>
      </c>
    </row>
    <row r="9121" spans="1:10" x14ac:dyDescent="0.25">
      <c r="A9121" t="s">
        <v>22713</v>
      </c>
      <c r="B9121">
        <v>0</v>
      </c>
      <c r="C9121">
        <v>0</v>
      </c>
      <c r="D9121">
        <v>23.99</v>
      </c>
      <c r="E9121">
        <v>36.82</v>
      </c>
      <c r="F9121">
        <v>8.8353239998368895</v>
      </c>
      <c r="G9121">
        <v>1.23496208649466</v>
      </c>
      <c r="H9121" s="1">
        <v>1.44256911559401E-23</v>
      </c>
      <c r="I9121" s="1">
        <v>4.1531571162235403E-23</v>
      </c>
      <c r="J9121" s="1">
        <f t="shared" si="142"/>
        <v>3.789484809753905E-19</v>
      </c>
    </row>
    <row r="9122" spans="1:10" x14ac:dyDescent="0.25">
      <c r="A9122" t="s">
        <v>12240</v>
      </c>
      <c r="B9122">
        <v>0</v>
      </c>
      <c r="C9122">
        <v>0</v>
      </c>
      <c r="D9122">
        <v>24.61</v>
      </c>
      <c r="E9122">
        <v>35.82</v>
      </c>
      <c r="F9122">
        <v>8.8352622491437192</v>
      </c>
      <c r="G9122">
        <v>1.2349202983505501</v>
      </c>
      <c r="H9122" s="1">
        <v>1.44256911559401E-23</v>
      </c>
      <c r="I9122" s="1">
        <v>4.1531571162235403E-23</v>
      </c>
      <c r="J9122" s="1">
        <f t="shared" si="142"/>
        <v>3.789484809753905E-19</v>
      </c>
    </row>
    <row r="9123" spans="1:10" x14ac:dyDescent="0.25">
      <c r="A9123" t="s">
        <v>16172</v>
      </c>
      <c r="B9123">
        <v>0</v>
      </c>
      <c r="C9123">
        <v>0</v>
      </c>
      <c r="D9123">
        <v>26</v>
      </c>
      <c r="E9123">
        <v>33.99</v>
      </c>
      <c r="F9123">
        <v>8.8352004980541903</v>
      </c>
      <c r="G9123">
        <v>1.2348785104556701</v>
      </c>
      <c r="H9123" s="1">
        <v>1.44256911559401E-23</v>
      </c>
      <c r="I9123" s="1">
        <v>4.1531571162235403E-23</v>
      </c>
      <c r="J9123" s="1">
        <f t="shared" si="142"/>
        <v>3.789484809753905E-19</v>
      </c>
    </row>
    <row r="9124" spans="1:10" x14ac:dyDescent="0.25">
      <c r="A9124" t="s">
        <v>22464</v>
      </c>
      <c r="B9124">
        <v>0</v>
      </c>
      <c r="C9124">
        <v>0</v>
      </c>
      <c r="D9124">
        <v>26</v>
      </c>
      <c r="E9124">
        <v>34</v>
      </c>
      <c r="F9124">
        <v>8.8352004980541903</v>
      </c>
      <c r="G9124">
        <v>1.2348785104556701</v>
      </c>
      <c r="H9124" s="1">
        <v>1.44256911559401E-23</v>
      </c>
      <c r="I9124" s="1">
        <v>4.1531571162235403E-23</v>
      </c>
      <c r="J9124" s="1">
        <f t="shared" si="142"/>
        <v>3.789484809753905E-19</v>
      </c>
    </row>
    <row r="9125" spans="1:10" x14ac:dyDescent="0.25">
      <c r="A9125" t="s">
        <v>10918</v>
      </c>
      <c r="B9125">
        <v>0</v>
      </c>
      <c r="C9125">
        <v>0</v>
      </c>
      <c r="D9125">
        <v>27.91</v>
      </c>
      <c r="E9125">
        <v>31.93</v>
      </c>
      <c r="F9125">
        <v>8.8350769946864691</v>
      </c>
      <c r="G9125">
        <v>1.2347949354137</v>
      </c>
      <c r="H9125" s="1">
        <v>1.44256911559401E-23</v>
      </c>
      <c r="I9125" s="1">
        <v>4.1531571162235403E-23</v>
      </c>
      <c r="J9125" s="1">
        <f t="shared" si="142"/>
        <v>3.789484809753905E-19</v>
      </c>
    </row>
    <row r="9126" spans="1:10" x14ac:dyDescent="0.25">
      <c r="A9126" t="s">
        <v>16630</v>
      </c>
      <c r="B9126">
        <v>0</v>
      </c>
      <c r="C9126">
        <v>0</v>
      </c>
      <c r="D9126">
        <v>30.01</v>
      </c>
      <c r="E9126">
        <v>29.06</v>
      </c>
      <c r="F9126">
        <v>8.8349534897345805</v>
      </c>
      <c r="G9126">
        <v>1.2347113613690099</v>
      </c>
      <c r="H9126" s="1">
        <v>1.44256911559401E-23</v>
      </c>
      <c r="I9126" s="1">
        <v>4.1531571162235403E-23</v>
      </c>
      <c r="J9126" s="1">
        <f t="shared" si="142"/>
        <v>3.789484809753905E-19</v>
      </c>
    </row>
    <row r="9127" spans="1:10" x14ac:dyDescent="0.25">
      <c r="A9127" t="s">
        <v>19413</v>
      </c>
      <c r="B9127">
        <v>0</v>
      </c>
      <c r="C9127">
        <v>0</v>
      </c>
      <c r="D9127">
        <v>31.18</v>
      </c>
      <c r="E9127">
        <v>27.27</v>
      </c>
      <c r="F9127">
        <v>8.8348608599815606</v>
      </c>
      <c r="G9127">
        <v>1.2346486814900901</v>
      </c>
      <c r="H9127" s="1">
        <v>1.44256911559401E-23</v>
      </c>
      <c r="I9127" s="1">
        <v>4.1531571162235403E-23</v>
      </c>
      <c r="J9127" s="1">
        <f t="shared" si="142"/>
        <v>3.789484809753905E-19</v>
      </c>
    </row>
    <row r="9128" spans="1:10" x14ac:dyDescent="0.25">
      <c r="A9128" t="s">
        <v>23180</v>
      </c>
      <c r="B9128">
        <v>0</v>
      </c>
      <c r="C9128">
        <v>0</v>
      </c>
      <c r="D9128">
        <v>34.89</v>
      </c>
      <c r="E9128">
        <v>22.59</v>
      </c>
      <c r="F9128">
        <v>8.8346447204296297</v>
      </c>
      <c r="G9128">
        <v>1.2345024306219301</v>
      </c>
      <c r="H9128" s="1">
        <v>1.44256911559401E-23</v>
      </c>
      <c r="I9128" s="1">
        <v>4.1531571162235403E-23</v>
      </c>
      <c r="J9128" s="1">
        <f t="shared" si="142"/>
        <v>3.789484809753905E-19</v>
      </c>
    </row>
    <row r="9129" spans="1:10" x14ac:dyDescent="0.25">
      <c r="A9129" t="s">
        <v>14696</v>
      </c>
      <c r="B9129">
        <v>0</v>
      </c>
      <c r="C9129">
        <v>0</v>
      </c>
      <c r="D9129">
        <v>37.54</v>
      </c>
      <c r="E9129">
        <v>19</v>
      </c>
      <c r="F9129">
        <v>8.8344594541021504</v>
      </c>
      <c r="G9129">
        <v>1.23437707516782</v>
      </c>
      <c r="H9129" s="1">
        <v>1.44256911559401E-23</v>
      </c>
      <c r="I9129" s="1">
        <v>4.1531571162235403E-23</v>
      </c>
      <c r="J9129" s="1">
        <f t="shared" si="142"/>
        <v>3.789484809753905E-19</v>
      </c>
    </row>
    <row r="9130" spans="1:10" x14ac:dyDescent="0.25">
      <c r="A9130" t="s">
        <v>19629</v>
      </c>
      <c r="B9130">
        <v>0</v>
      </c>
      <c r="C9130">
        <v>0</v>
      </c>
      <c r="D9130">
        <v>40.06</v>
      </c>
      <c r="E9130">
        <v>15.31</v>
      </c>
      <c r="F9130">
        <v>8.8343050627802704</v>
      </c>
      <c r="G9130">
        <v>1.23427261400552</v>
      </c>
      <c r="H9130" s="1">
        <v>1.44256911559401E-23</v>
      </c>
      <c r="I9130" s="1">
        <v>4.1531571162235403E-23</v>
      </c>
      <c r="J9130" s="1">
        <f t="shared" si="142"/>
        <v>3.789484809753905E-19</v>
      </c>
    </row>
    <row r="9131" spans="1:10" x14ac:dyDescent="0.25">
      <c r="A9131" t="s">
        <v>20479</v>
      </c>
      <c r="B9131">
        <v>0</v>
      </c>
      <c r="C9131">
        <v>1</v>
      </c>
      <c r="D9131">
        <v>26.86</v>
      </c>
      <c r="E9131">
        <v>32.31</v>
      </c>
      <c r="F9131">
        <v>6.5859662407527297</v>
      </c>
      <c r="G9131">
        <v>1.23394510362029</v>
      </c>
      <c r="H9131" s="1">
        <v>1.44256911559401E-23</v>
      </c>
      <c r="I9131" s="1">
        <v>4.1531571162235403E-23</v>
      </c>
      <c r="J9131" s="1">
        <f t="shared" si="142"/>
        <v>3.789484809753905E-19</v>
      </c>
    </row>
    <row r="9132" spans="1:10" x14ac:dyDescent="0.25">
      <c r="A9132" t="s">
        <v>25058</v>
      </c>
      <c r="B9132">
        <v>0</v>
      </c>
      <c r="C9132">
        <v>1</v>
      </c>
      <c r="D9132">
        <v>29</v>
      </c>
      <c r="E9132">
        <v>30</v>
      </c>
      <c r="F9132">
        <v>6.5858420579296597</v>
      </c>
      <c r="G9132">
        <v>1.2338615376934501</v>
      </c>
      <c r="H9132" s="1">
        <v>1.44256911559401E-23</v>
      </c>
      <c r="I9132" s="1">
        <v>4.1531571162235403E-23</v>
      </c>
      <c r="J9132" s="1">
        <f t="shared" si="142"/>
        <v>3.789484809753905E-19</v>
      </c>
    </row>
    <row r="9133" spans="1:10" x14ac:dyDescent="0.25">
      <c r="A9133" t="s">
        <v>12362</v>
      </c>
      <c r="B9133">
        <v>0.66</v>
      </c>
      <c r="C9133">
        <v>1.55</v>
      </c>
      <c r="D9133">
        <v>30.39</v>
      </c>
      <c r="E9133">
        <v>27.72</v>
      </c>
      <c r="F9133">
        <v>6.5857489197943604</v>
      </c>
      <c r="G9133">
        <v>1.23379886390462</v>
      </c>
      <c r="H9133" s="1">
        <v>1.44256911559401E-23</v>
      </c>
      <c r="I9133" s="1">
        <v>4.1531571162235403E-23</v>
      </c>
      <c r="J9133" s="1">
        <f t="shared" si="142"/>
        <v>3.789484809753905E-19</v>
      </c>
    </row>
    <row r="9134" spans="1:10" x14ac:dyDescent="0.25">
      <c r="A9134" t="s">
        <v>4531</v>
      </c>
      <c r="B9134">
        <v>1</v>
      </c>
      <c r="C9134">
        <v>0</v>
      </c>
      <c r="D9134">
        <v>26.91</v>
      </c>
      <c r="E9134">
        <v>32.54</v>
      </c>
      <c r="F9134">
        <v>6.5857463759073003</v>
      </c>
      <c r="G9134">
        <v>1.2340108408173001</v>
      </c>
      <c r="H9134" s="1">
        <v>1.44256911559401E-23</v>
      </c>
      <c r="I9134" s="1">
        <v>4.1531571162235403E-23</v>
      </c>
      <c r="J9134" s="1">
        <f t="shared" si="142"/>
        <v>3.789484809753905E-19</v>
      </c>
    </row>
    <row r="9135" spans="1:10" x14ac:dyDescent="0.25">
      <c r="A9135" t="s">
        <v>18708</v>
      </c>
      <c r="B9135">
        <v>0</v>
      </c>
      <c r="C9135">
        <v>1</v>
      </c>
      <c r="D9135">
        <v>32</v>
      </c>
      <c r="E9135">
        <v>26</v>
      </c>
      <c r="F9135">
        <v>6.5856557807869001</v>
      </c>
      <c r="G9135">
        <v>1.2337361906784401</v>
      </c>
      <c r="H9135" s="1">
        <v>1.44256911559401E-23</v>
      </c>
      <c r="I9135" s="1">
        <v>4.1531571162235403E-23</v>
      </c>
      <c r="J9135" s="1">
        <f t="shared" si="142"/>
        <v>3.789484809753905E-19</v>
      </c>
    </row>
    <row r="9136" spans="1:10" x14ac:dyDescent="0.25">
      <c r="A9136" t="s">
        <v>21612</v>
      </c>
      <c r="B9136">
        <v>1.0900000000000001</v>
      </c>
      <c r="C9136">
        <v>0</v>
      </c>
      <c r="D9136">
        <v>28.57</v>
      </c>
      <c r="E9136">
        <v>29.76</v>
      </c>
      <c r="F9136">
        <v>6.5856221930842302</v>
      </c>
      <c r="G9136">
        <v>1.2339272743966401</v>
      </c>
      <c r="H9136" s="1">
        <v>1.44256911559401E-23</v>
      </c>
      <c r="I9136" s="1">
        <v>4.1531571162235403E-23</v>
      </c>
      <c r="J9136" s="1">
        <f t="shared" si="142"/>
        <v>3.789484809753905E-19</v>
      </c>
    </row>
    <row r="9137" spans="1:10" x14ac:dyDescent="0.25">
      <c r="A9137" t="s">
        <v>1908</v>
      </c>
      <c r="B9137">
        <v>2</v>
      </c>
      <c r="C9137">
        <v>0</v>
      </c>
      <c r="D9137">
        <v>29.42</v>
      </c>
      <c r="E9137">
        <v>29.21</v>
      </c>
      <c r="F9137">
        <v>6.5855911471360598</v>
      </c>
      <c r="G9137">
        <v>1.2339063829476999</v>
      </c>
      <c r="H9137" s="1">
        <v>1.44256911559401E-23</v>
      </c>
      <c r="I9137" s="1">
        <v>4.1531571162235403E-23</v>
      </c>
      <c r="J9137" s="1">
        <f t="shared" si="142"/>
        <v>3.789484809753905E-19</v>
      </c>
    </row>
    <row r="9138" spans="1:10" x14ac:dyDescent="0.25">
      <c r="A9138" t="s">
        <v>9899</v>
      </c>
      <c r="B9138">
        <v>0</v>
      </c>
      <c r="C9138">
        <v>5</v>
      </c>
      <c r="D9138">
        <v>32.97</v>
      </c>
      <c r="E9138">
        <v>46</v>
      </c>
      <c r="F9138">
        <v>4.9300078279314601</v>
      </c>
      <c r="G9138">
        <v>1.6486315465883401</v>
      </c>
      <c r="H9138" s="1">
        <v>1.4566269694431101E-23</v>
      </c>
      <c r="I9138" s="1">
        <v>4.1931701077623698E-23</v>
      </c>
      <c r="J9138" s="1">
        <f t="shared" si="142"/>
        <v>3.8264133860301061E-19</v>
      </c>
    </row>
    <row r="9139" spans="1:10" x14ac:dyDescent="0.25">
      <c r="A9139" t="s">
        <v>12081</v>
      </c>
      <c r="B9139">
        <v>9453.99</v>
      </c>
      <c r="C9139">
        <v>5586.15</v>
      </c>
      <c r="D9139">
        <v>370.82</v>
      </c>
      <c r="E9139">
        <v>569.09</v>
      </c>
      <c r="F9139">
        <v>-2.4630240176097602</v>
      </c>
      <c r="G9139">
        <v>7.8602051771204398</v>
      </c>
      <c r="H9139" s="1">
        <v>1.5068481004525201E-23</v>
      </c>
      <c r="I9139" s="1">
        <v>4.3372656040638699E-23</v>
      </c>
      <c r="J9139" s="1">
        <f t="shared" si="142"/>
        <v>3.9583392750787253E-19</v>
      </c>
    </row>
    <row r="9140" spans="1:10" x14ac:dyDescent="0.25">
      <c r="A9140" t="s">
        <v>22287</v>
      </c>
      <c r="B9140">
        <v>6.38</v>
      </c>
      <c r="C9140">
        <v>5.43</v>
      </c>
      <c r="D9140">
        <v>29.24</v>
      </c>
      <c r="E9140">
        <v>64.19</v>
      </c>
      <c r="F9140">
        <v>4.3206083941681204</v>
      </c>
      <c r="G9140">
        <v>1.8738562670600301</v>
      </c>
      <c r="H9140" s="1">
        <v>1.5082701491834599E-23</v>
      </c>
      <c r="I9140" s="1">
        <v>4.3408831246577502E-23</v>
      </c>
      <c r="J9140" s="1">
        <f t="shared" si="142"/>
        <v>3.9620748548900308E-19</v>
      </c>
    </row>
    <row r="9141" spans="1:10" x14ac:dyDescent="0.25">
      <c r="A9141" t="s">
        <v>11237</v>
      </c>
      <c r="B9141">
        <v>3404.13</v>
      </c>
      <c r="C9141">
        <v>2327.34</v>
      </c>
      <c r="D9141">
        <v>156.91</v>
      </c>
      <c r="E9141">
        <v>189.68</v>
      </c>
      <c r="F9141">
        <v>-2.5141431110954202</v>
      </c>
      <c r="G9141">
        <v>6.4896479856022999</v>
      </c>
      <c r="H9141" s="1">
        <v>1.52753726127435E-23</v>
      </c>
      <c r="I9141" s="1">
        <v>4.39585328430703E-23</v>
      </c>
      <c r="J9141" s="1">
        <f t="shared" si="142"/>
        <v>4.0126876316415899E-19</v>
      </c>
    </row>
    <row r="9142" spans="1:10" x14ac:dyDescent="0.25">
      <c r="A9142" t="s">
        <v>5851</v>
      </c>
      <c r="B9142">
        <v>298.99</v>
      </c>
      <c r="C9142">
        <v>125.2</v>
      </c>
      <c r="D9142">
        <v>9.67</v>
      </c>
      <c r="E9142">
        <v>0</v>
      </c>
      <c r="F9142">
        <v>-3.6609370376512498</v>
      </c>
      <c r="G9142">
        <v>2.58925999143319</v>
      </c>
      <c r="H9142" s="1">
        <v>1.59174171751319E-23</v>
      </c>
      <c r="I9142" s="1">
        <v>4.5801151753353601E-23</v>
      </c>
      <c r="J9142" s="1">
        <f t="shared" si="142"/>
        <v>4.1813463177353987E-19</v>
      </c>
    </row>
    <row r="9143" spans="1:10" x14ac:dyDescent="0.25">
      <c r="A9143" t="s">
        <v>9646</v>
      </c>
      <c r="B9143">
        <v>267</v>
      </c>
      <c r="C9143">
        <v>166</v>
      </c>
      <c r="D9143">
        <v>5</v>
      </c>
      <c r="E9143">
        <v>8</v>
      </c>
      <c r="F9143">
        <v>-3.5479364954673098</v>
      </c>
      <c r="G9143">
        <v>2.69047738015905</v>
      </c>
      <c r="H9143" s="1">
        <v>1.6000316653459501E-23</v>
      </c>
      <c r="I9143" s="1">
        <v>4.6034645986097998E-23</v>
      </c>
      <c r="J9143" s="1">
        <f t="shared" si="142"/>
        <v>4.2031231816972763E-19</v>
      </c>
    </row>
    <row r="9144" spans="1:10" x14ac:dyDescent="0.25">
      <c r="A9144" t="s">
        <v>20027</v>
      </c>
      <c r="B9144">
        <v>28.08</v>
      </c>
      <c r="C9144">
        <v>33</v>
      </c>
      <c r="D9144">
        <v>92.47</v>
      </c>
      <c r="E9144">
        <v>109.34</v>
      </c>
      <c r="F9144">
        <v>3.1373420766822</v>
      </c>
      <c r="G9144">
        <v>3.11340901830807</v>
      </c>
      <c r="H9144" s="1">
        <v>1.63314291603721E-23</v>
      </c>
      <c r="I9144" s="1">
        <v>4.6982146663525903E-23</v>
      </c>
      <c r="J9144" s="1">
        <f t="shared" si="142"/>
        <v>4.2901031261381472E-19</v>
      </c>
    </row>
    <row r="9145" spans="1:10" x14ac:dyDescent="0.25">
      <c r="A9145" t="s">
        <v>20414</v>
      </c>
      <c r="B9145">
        <v>2.77</v>
      </c>
      <c r="C9145">
        <v>0</v>
      </c>
      <c r="D9145">
        <v>21.43</v>
      </c>
      <c r="E9145">
        <v>45.05</v>
      </c>
      <c r="F9145">
        <v>5.8675202314991397</v>
      </c>
      <c r="G9145">
        <v>1.35856154745569</v>
      </c>
      <c r="H9145" s="1">
        <v>1.7157737191436E-23</v>
      </c>
      <c r="I9145" s="1">
        <v>4.9299873172679999E-23</v>
      </c>
      <c r="J9145" s="1">
        <f t="shared" si="142"/>
        <v>4.5071659828183225E-19</v>
      </c>
    </row>
    <row r="9146" spans="1:10" x14ac:dyDescent="0.25">
      <c r="A9146" t="s">
        <v>14288</v>
      </c>
      <c r="B9146">
        <v>0</v>
      </c>
      <c r="C9146">
        <v>2.13</v>
      </c>
      <c r="D9146">
        <v>30.95</v>
      </c>
      <c r="E9146">
        <v>33.03</v>
      </c>
      <c r="F9146">
        <v>5.8673924078242798</v>
      </c>
      <c r="G9146">
        <v>1.35805180905337</v>
      </c>
      <c r="H9146" s="1">
        <v>1.7157737191436E-23</v>
      </c>
      <c r="I9146" s="1">
        <v>4.9299873172679999E-23</v>
      </c>
      <c r="J9146" s="1">
        <f t="shared" si="142"/>
        <v>4.5071659828183225E-19</v>
      </c>
    </row>
    <row r="9147" spans="1:10" x14ac:dyDescent="0.25">
      <c r="A9147" t="s">
        <v>8513</v>
      </c>
      <c r="B9147">
        <v>3</v>
      </c>
      <c r="C9147">
        <v>0</v>
      </c>
      <c r="D9147">
        <v>26.28</v>
      </c>
      <c r="E9147">
        <v>38.659999999999997</v>
      </c>
      <c r="F9147">
        <v>5.8672244147461097</v>
      </c>
      <c r="G9147">
        <v>1.3583596789044201</v>
      </c>
      <c r="H9147" s="1">
        <v>1.7157737191436E-23</v>
      </c>
      <c r="I9147" s="1">
        <v>4.9299873172679999E-23</v>
      </c>
      <c r="J9147" s="1">
        <f t="shared" si="142"/>
        <v>4.5071659828183225E-19</v>
      </c>
    </row>
    <row r="9148" spans="1:10" x14ac:dyDescent="0.25">
      <c r="A9148" t="s">
        <v>7537</v>
      </c>
      <c r="B9148">
        <v>107.68</v>
      </c>
      <c r="C9148">
        <v>74.180000000000007</v>
      </c>
      <c r="D9148">
        <v>0</v>
      </c>
      <c r="E9148">
        <v>0</v>
      </c>
      <c r="F9148">
        <v>-8.90501295725287</v>
      </c>
      <c r="G9148">
        <v>1.4185108799822601</v>
      </c>
      <c r="H9148" s="1">
        <v>1.7157737191436E-23</v>
      </c>
      <c r="I9148" s="1">
        <v>4.9299873172679999E-23</v>
      </c>
      <c r="J9148" s="1">
        <f t="shared" si="142"/>
        <v>4.5071659828183225E-19</v>
      </c>
    </row>
    <row r="9149" spans="1:10" x14ac:dyDescent="0.25">
      <c r="A9149" t="s">
        <v>13095</v>
      </c>
      <c r="B9149">
        <v>113.33</v>
      </c>
      <c r="C9149">
        <v>70.52</v>
      </c>
      <c r="D9149">
        <v>0</v>
      </c>
      <c r="E9149">
        <v>0</v>
      </c>
      <c r="F9149">
        <v>-8.9052648259619698</v>
      </c>
      <c r="G9149">
        <v>1.41868974734133</v>
      </c>
      <c r="H9149" s="1">
        <v>1.7157737191436E-23</v>
      </c>
      <c r="I9149" s="1">
        <v>4.9299873172679999E-23</v>
      </c>
      <c r="J9149" s="1">
        <f t="shared" si="142"/>
        <v>4.5071659828183225E-19</v>
      </c>
    </row>
    <row r="9150" spans="1:10" x14ac:dyDescent="0.25">
      <c r="A9150" t="s">
        <v>14221</v>
      </c>
      <c r="B9150">
        <v>118.76</v>
      </c>
      <c r="C9150">
        <v>67.290000000000006</v>
      </c>
      <c r="D9150">
        <v>0</v>
      </c>
      <c r="E9150">
        <v>0</v>
      </c>
      <c r="F9150">
        <v>-8.9055166837435493</v>
      </c>
      <c r="G9150">
        <v>1.41886861515169</v>
      </c>
      <c r="H9150" s="1">
        <v>1.7157737191436E-23</v>
      </c>
      <c r="I9150" s="1">
        <v>4.9299873172679999E-23</v>
      </c>
      <c r="J9150" s="1">
        <f t="shared" si="142"/>
        <v>4.5071659828183225E-19</v>
      </c>
    </row>
    <row r="9151" spans="1:10" x14ac:dyDescent="0.25">
      <c r="A9151" t="s">
        <v>17588</v>
      </c>
      <c r="B9151">
        <v>118.74</v>
      </c>
      <c r="C9151">
        <v>67.3</v>
      </c>
      <c r="D9151">
        <v>0</v>
      </c>
      <c r="E9151">
        <v>0</v>
      </c>
      <c r="F9151">
        <v>-8.9055166837435493</v>
      </c>
      <c r="G9151">
        <v>1.41886861515169</v>
      </c>
      <c r="H9151" s="1">
        <v>1.7157737191436E-23</v>
      </c>
      <c r="I9151" s="1">
        <v>4.9299873172679999E-23</v>
      </c>
      <c r="J9151" s="1">
        <f t="shared" si="142"/>
        <v>4.5071659828183225E-19</v>
      </c>
    </row>
    <row r="9152" spans="1:10" x14ac:dyDescent="0.25">
      <c r="A9152" t="s">
        <v>9531</v>
      </c>
      <c r="B9152">
        <v>122.59</v>
      </c>
      <c r="C9152">
        <v>63.85</v>
      </c>
      <c r="D9152">
        <v>0</v>
      </c>
      <c r="E9152">
        <v>0</v>
      </c>
      <c r="F9152">
        <v>-8.9057685305913594</v>
      </c>
      <c r="G9152">
        <v>1.4190474834105899</v>
      </c>
      <c r="H9152" s="1">
        <v>1.7157737191436E-23</v>
      </c>
      <c r="I9152" s="1">
        <v>4.9299873172679999E-23</v>
      </c>
      <c r="J9152" s="1">
        <f t="shared" si="142"/>
        <v>4.5071659828183225E-19</v>
      </c>
    </row>
    <row r="9153" spans="1:10" x14ac:dyDescent="0.25">
      <c r="A9153" t="s">
        <v>8318</v>
      </c>
      <c r="B9153">
        <v>124.49</v>
      </c>
      <c r="C9153">
        <v>63.19</v>
      </c>
      <c r="D9153">
        <v>0</v>
      </c>
      <c r="E9153">
        <v>0</v>
      </c>
      <c r="F9153">
        <v>-8.9058524771098302</v>
      </c>
      <c r="G9153">
        <v>1.41910710626276</v>
      </c>
      <c r="H9153" s="1">
        <v>1.7157737191436E-23</v>
      </c>
      <c r="I9153" s="1">
        <v>4.9299873172679999E-23</v>
      </c>
      <c r="J9153" s="1">
        <f t="shared" si="142"/>
        <v>4.5071659828183225E-19</v>
      </c>
    </row>
    <row r="9154" spans="1:10" x14ac:dyDescent="0.25">
      <c r="A9154" t="s">
        <v>13202</v>
      </c>
      <c r="B9154">
        <v>86.07</v>
      </c>
      <c r="C9154">
        <v>87.22</v>
      </c>
      <c r="D9154">
        <v>0</v>
      </c>
      <c r="E9154">
        <v>0</v>
      </c>
      <c r="F9154">
        <v>-8.9150877530583994</v>
      </c>
      <c r="G9154">
        <v>1.42805995484575</v>
      </c>
      <c r="H9154" s="1">
        <v>1.7157737191436E-23</v>
      </c>
      <c r="I9154" s="1">
        <v>4.9299873172679999E-23</v>
      </c>
      <c r="J9154" s="1">
        <f t="shared" si="142"/>
        <v>4.5071659828183225E-19</v>
      </c>
    </row>
    <row r="9155" spans="1:10" x14ac:dyDescent="0.25">
      <c r="A9155" t="s">
        <v>16105</v>
      </c>
      <c r="B9155">
        <v>105.86</v>
      </c>
      <c r="C9155">
        <v>76.31</v>
      </c>
      <c r="D9155">
        <v>0</v>
      </c>
      <c r="E9155">
        <v>0</v>
      </c>
      <c r="F9155">
        <v>-8.9160069473049308</v>
      </c>
      <c r="G9155">
        <v>1.42871345642015</v>
      </c>
      <c r="H9155" s="1">
        <v>1.7157737191436E-23</v>
      </c>
      <c r="I9155" s="1">
        <v>4.9299873172679999E-23</v>
      </c>
      <c r="J9155" s="1">
        <f t="shared" si="142"/>
        <v>4.5071659828183225E-19</v>
      </c>
    </row>
    <row r="9156" spans="1:10" x14ac:dyDescent="0.25">
      <c r="A9156" t="s">
        <v>14020</v>
      </c>
      <c r="B9156">
        <v>7.84</v>
      </c>
      <c r="C9156">
        <v>2.42</v>
      </c>
      <c r="D9156">
        <v>35.15</v>
      </c>
      <c r="E9156">
        <v>47.2</v>
      </c>
      <c r="F9156">
        <v>4.7503322725216899</v>
      </c>
      <c r="G9156">
        <v>1.72478294937248</v>
      </c>
      <c r="H9156" s="1">
        <v>1.7235783749120599E-23</v>
      </c>
      <c r="I9156" s="1">
        <v>4.9518710217860602E-23</v>
      </c>
      <c r="J9156" s="1">
        <f t="shared" si="142"/>
        <v>4.52766803305649E-19</v>
      </c>
    </row>
    <row r="9157" spans="1:10" x14ac:dyDescent="0.25">
      <c r="A9157" t="s">
        <v>17749</v>
      </c>
      <c r="B9157">
        <v>16.920000000000002</v>
      </c>
      <c r="C9157">
        <v>3.45</v>
      </c>
      <c r="D9157">
        <v>40.08</v>
      </c>
      <c r="E9157">
        <v>61.44</v>
      </c>
      <c r="F9157">
        <v>4.0705316042396502</v>
      </c>
      <c r="G9157">
        <v>2.0392862725076499</v>
      </c>
      <c r="H9157" s="1">
        <v>1.7333905445846999E-23</v>
      </c>
      <c r="I9157" s="1">
        <v>4.97842803686322E-23</v>
      </c>
      <c r="J9157" s="1">
        <f t="shared" si="142"/>
        <v>4.5534436215695485E-19</v>
      </c>
    </row>
    <row r="9158" spans="1:10" x14ac:dyDescent="0.25">
      <c r="A9158" t="s">
        <v>3147</v>
      </c>
      <c r="B9158">
        <v>16.52</v>
      </c>
      <c r="C9158">
        <v>3.12</v>
      </c>
      <c r="D9158">
        <v>42.24</v>
      </c>
      <c r="E9158">
        <v>58.8</v>
      </c>
      <c r="F9158">
        <v>4.0704426233169499</v>
      </c>
      <c r="G9158">
        <v>2.0392216246363901</v>
      </c>
      <c r="H9158" s="1">
        <v>1.7333905445846999E-23</v>
      </c>
      <c r="I9158" s="1">
        <v>4.97842803686322E-23</v>
      </c>
      <c r="J9158" s="1">
        <f t="shared" si="142"/>
        <v>4.5534436215695485E-19</v>
      </c>
    </row>
    <row r="9159" spans="1:10" x14ac:dyDescent="0.25">
      <c r="A9159" t="s">
        <v>25917</v>
      </c>
      <c r="B9159">
        <v>148.22</v>
      </c>
      <c r="C9159">
        <v>68.09</v>
      </c>
      <c r="D9159">
        <v>195.77</v>
      </c>
      <c r="E9159">
        <v>282.57</v>
      </c>
      <c r="F9159">
        <v>2.72455231407202</v>
      </c>
      <c r="G9159">
        <v>4.3882959547311504</v>
      </c>
      <c r="H9159" s="1">
        <v>1.7332966345157E-23</v>
      </c>
      <c r="I9159" s="1">
        <v>4.97842803686322E-23</v>
      </c>
      <c r="J9159" s="1">
        <f t="shared" si="142"/>
        <v>4.5531969292092928E-19</v>
      </c>
    </row>
    <row r="9160" spans="1:10" x14ac:dyDescent="0.25">
      <c r="A9160" t="s">
        <v>17556</v>
      </c>
      <c r="B9160">
        <v>2</v>
      </c>
      <c r="C9160">
        <v>2</v>
      </c>
      <c r="D9160">
        <v>29.18</v>
      </c>
      <c r="E9160">
        <v>40.630000000000003</v>
      </c>
      <c r="F9160">
        <v>5.4511664953449301</v>
      </c>
      <c r="G9160">
        <v>1.47273943130715</v>
      </c>
      <c r="H9160" s="1">
        <v>1.7760330616009101E-23</v>
      </c>
      <c r="I9160" s="1">
        <v>5.0997853587814501E-23</v>
      </c>
      <c r="J9160" s="1">
        <f t="shared" si="142"/>
        <v>4.6654612495194304E-19</v>
      </c>
    </row>
    <row r="9161" spans="1:10" x14ac:dyDescent="0.25">
      <c r="A9161" t="s">
        <v>7636</v>
      </c>
      <c r="B9161">
        <v>4.83</v>
      </c>
      <c r="C9161">
        <v>0</v>
      </c>
      <c r="D9161">
        <v>38.770000000000003</v>
      </c>
      <c r="E9161">
        <v>28.49</v>
      </c>
      <c r="F9161">
        <v>5.4502007873073</v>
      </c>
      <c r="G9161">
        <v>1.4724897653526301</v>
      </c>
      <c r="H9161" s="1">
        <v>1.7760330616009101E-23</v>
      </c>
      <c r="I9161" s="1">
        <v>5.0997853587814501E-23</v>
      </c>
      <c r="J9161" s="1">
        <f t="shared" si="142"/>
        <v>4.6654612495194304E-19</v>
      </c>
    </row>
    <row r="9162" spans="1:10" x14ac:dyDescent="0.25">
      <c r="A9162" t="s">
        <v>12937</v>
      </c>
      <c r="B9162">
        <v>12.22</v>
      </c>
      <c r="C9162">
        <v>4.18</v>
      </c>
      <c r="D9162">
        <v>43.27</v>
      </c>
      <c r="E9162">
        <v>53.46</v>
      </c>
      <c r="F9162">
        <v>4.1432949327381303</v>
      </c>
      <c r="G9162">
        <v>1.9859662212545699</v>
      </c>
      <c r="H9162" s="1">
        <v>1.8514206693871501E-23</v>
      </c>
      <c r="I9162" s="1">
        <v>5.3156758272446797E-23</v>
      </c>
      <c r="J9162" s="1">
        <f t="shared" si="142"/>
        <v>4.8634969564131049E-19</v>
      </c>
    </row>
    <row r="9163" spans="1:10" x14ac:dyDescent="0.25">
      <c r="A9163" t="s">
        <v>23692</v>
      </c>
      <c r="B9163">
        <v>32.39</v>
      </c>
      <c r="C9163">
        <v>6.77</v>
      </c>
      <c r="D9163">
        <v>63.1</v>
      </c>
      <c r="E9163">
        <v>73.209999999999994</v>
      </c>
      <c r="F9163">
        <v>3.5326971914671801</v>
      </c>
      <c r="G9163">
        <v>2.5168412410431</v>
      </c>
      <c r="H9163" s="1">
        <v>1.8840871883256399E-23</v>
      </c>
      <c r="I9163" s="1">
        <v>5.40887456425552E-23</v>
      </c>
      <c r="J9163" s="1">
        <f t="shared" si="142"/>
        <v>4.9493086350126233E-19</v>
      </c>
    </row>
    <row r="9164" spans="1:10" x14ac:dyDescent="0.25">
      <c r="A9164" t="s">
        <v>24835</v>
      </c>
      <c r="B9164">
        <v>8.15</v>
      </c>
      <c r="C9164">
        <v>3.65</v>
      </c>
      <c r="D9164">
        <v>35.1</v>
      </c>
      <c r="E9164">
        <v>50.98</v>
      </c>
      <c r="F9164">
        <v>4.4097669132678803</v>
      </c>
      <c r="G9164">
        <v>1.7963558300767</v>
      </c>
      <c r="H9164" s="1">
        <v>1.88551086609407E-23</v>
      </c>
      <c r="I9164" s="1">
        <v>5.4123701705342596E-23</v>
      </c>
      <c r="J9164" s="1">
        <f t="shared" si="142"/>
        <v>4.9530484941425123E-19</v>
      </c>
    </row>
    <row r="9165" spans="1:10" x14ac:dyDescent="0.25">
      <c r="A9165" t="s">
        <v>24031</v>
      </c>
      <c r="B9165">
        <v>458.79</v>
      </c>
      <c r="C9165">
        <v>288.89</v>
      </c>
      <c r="D9165">
        <v>18</v>
      </c>
      <c r="E9165">
        <v>12.41</v>
      </c>
      <c r="F9165">
        <v>-3.02581526102805</v>
      </c>
      <c r="G9165">
        <v>3.50290177730027</v>
      </c>
      <c r="H9165" s="1">
        <v>1.92903900612565E-23</v>
      </c>
      <c r="I9165" s="1">
        <v>5.5367129166202498E-23</v>
      </c>
      <c r="J9165" s="1">
        <f t="shared" si="142"/>
        <v>5.0673925651914697E-19</v>
      </c>
    </row>
    <row r="9166" spans="1:10" x14ac:dyDescent="0.25">
      <c r="A9166" t="s">
        <v>5387</v>
      </c>
      <c r="B9166">
        <v>171</v>
      </c>
      <c r="C9166">
        <v>90</v>
      </c>
      <c r="D9166">
        <v>2</v>
      </c>
      <c r="E9166">
        <v>1</v>
      </c>
      <c r="F9166">
        <v>-4.6285393524194101</v>
      </c>
      <c r="G9166">
        <v>1.91513645616411</v>
      </c>
      <c r="H9166" s="1">
        <v>1.9483837315991901E-23</v>
      </c>
      <c r="I9166" s="1">
        <v>5.5916250258546499E-23</v>
      </c>
      <c r="J9166" s="1">
        <f t="shared" ref="J9166:J9229" si="143">H9166*26269</f>
        <v>5.1182092245379126E-19</v>
      </c>
    </row>
    <row r="9167" spans="1:10" x14ac:dyDescent="0.25">
      <c r="A9167" t="s">
        <v>21551</v>
      </c>
      <c r="B9167">
        <v>956.21</v>
      </c>
      <c r="C9167">
        <v>544.97</v>
      </c>
      <c r="D9167">
        <v>45.69</v>
      </c>
      <c r="E9167">
        <v>27.84</v>
      </c>
      <c r="F9167">
        <v>-2.7232286621256101</v>
      </c>
      <c r="G9167">
        <v>4.509487574844</v>
      </c>
      <c r="H9167" s="1">
        <v>1.9504342802725301E-23</v>
      </c>
      <c r="I9167" s="1">
        <v>5.5968983694776902E-23</v>
      </c>
      <c r="J9167" s="1">
        <f t="shared" si="143"/>
        <v>5.1235958108479088E-19</v>
      </c>
    </row>
    <row r="9168" spans="1:10" x14ac:dyDescent="0.25">
      <c r="A9168" t="s">
        <v>24089</v>
      </c>
      <c r="B9168">
        <v>21</v>
      </c>
      <c r="C9168">
        <v>8</v>
      </c>
      <c r="D9168">
        <v>48</v>
      </c>
      <c r="E9168">
        <v>74</v>
      </c>
      <c r="F9168">
        <v>3.68760953668456</v>
      </c>
      <c r="G9168">
        <v>2.3283247893049701</v>
      </c>
      <c r="H9168" s="1">
        <v>1.9814087300526099E-23</v>
      </c>
      <c r="I9168" s="1">
        <v>5.6851605156769005E-23</v>
      </c>
      <c r="J9168" s="1">
        <f t="shared" si="143"/>
        <v>5.2049625929752006E-19</v>
      </c>
    </row>
    <row r="9169" spans="1:10" x14ac:dyDescent="0.25">
      <c r="A9169" t="s">
        <v>9443</v>
      </c>
      <c r="B9169">
        <v>10.58</v>
      </c>
      <c r="C9169">
        <v>9.41</v>
      </c>
      <c r="D9169">
        <v>43.57</v>
      </c>
      <c r="E9169">
        <v>68.16</v>
      </c>
      <c r="F9169">
        <v>3.8961528917550501</v>
      </c>
      <c r="G9169">
        <v>2.18769507327417</v>
      </c>
      <c r="H9169" s="1">
        <v>1.98900977402807E-23</v>
      </c>
      <c r="I9169" s="1">
        <v>5.7063465207699103E-23</v>
      </c>
      <c r="J9169" s="1">
        <f t="shared" si="143"/>
        <v>5.2249297753943373E-19</v>
      </c>
    </row>
    <row r="9170" spans="1:10" x14ac:dyDescent="0.25">
      <c r="A9170" t="s">
        <v>13484</v>
      </c>
      <c r="B9170">
        <v>5.1100000000000003</v>
      </c>
      <c r="C9170">
        <v>10.73</v>
      </c>
      <c r="D9170">
        <v>43.17</v>
      </c>
      <c r="E9170">
        <v>61.16</v>
      </c>
      <c r="F9170">
        <v>4.0069736501813598</v>
      </c>
      <c r="G9170">
        <v>2.0901593512508301</v>
      </c>
      <c r="H9170" s="1">
        <v>1.99965884908792E-23</v>
      </c>
      <c r="I9170" s="1">
        <v>5.7362715570428604E-23</v>
      </c>
      <c r="J9170" s="1">
        <f t="shared" si="143"/>
        <v>5.2529038306690567E-19</v>
      </c>
    </row>
    <row r="9171" spans="1:10" x14ac:dyDescent="0.25">
      <c r="A9171" t="s">
        <v>20328</v>
      </c>
      <c r="B9171">
        <v>0</v>
      </c>
      <c r="C9171">
        <v>0</v>
      </c>
      <c r="D9171">
        <v>16.84</v>
      </c>
      <c r="E9171">
        <v>44.9</v>
      </c>
      <c r="F9171">
        <v>8.8219684203154891</v>
      </c>
      <c r="G9171">
        <v>1.2221445354190801</v>
      </c>
      <c r="H9171" s="1">
        <v>2.0401540331775099E-23</v>
      </c>
      <c r="I9171" s="1">
        <v>5.8415921237744595E-23</v>
      </c>
      <c r="J9171" s="1">
        <f t="shared" si="143"/>
        <v>5.3592806297540006E-19</v>
      </c>
    </row>
    <row r="9172" spans="1:10" x14ac:dyDescent="0.25">
      <c r="A9172" t="s">
        <v>9660</v>
      </c>
      <c r="B9172">
        <v>0</v>
      </c>
      <c r="C9172">
        <v>0</v>
      </c>
      <c r="D9172">
        <v>19.350000000000001</v>
      </c>
      <c r="E9172">
        <v>41.92</v>
      </c>
      <c r="F9172">
        <v>8.8218132012545105</v>
      </c>
      <c r="G9172">
        <v>1.2220396962926099</v>
      </c>
      <c r="H9172" s="1">
        <v>2.0401540331775099E-23</v>
      </c>
      <c r="I9172" s="1">
        <v>5.8415921237744595E-23</v>
      </c>
      <c r="J9172" s="1">
        <f t="shared" si="143"/>
        <v>5.3592806297540006E-19</v>
      </c>
    </row>
    <row r="9173" spans="1:10" x14ac:dyDescent="0.25">
      <c r="A9173" t="s">
        <v>21687</v>
      </c>
      <c r="B9173">
        <v>0</v>
      </c>
      <c r="C9173">
        <v>0</v>
      </c>
      <c r="D9173">
        <v>19.32</v>
      </c>
      <c r="E9173">
        <v>42.26</v>
      </c>
      <c r="F9173">
        <v>8.8218132012545105</v>
      </c>
      <c r="G9173">
        <v>1.2220396962926099</v>
      </c>
      <c r="H9173" s="1">
        <v>2.0401540331775099E-23</v>
      </c>
      <c r="I9173" s="1">
        <v>5.8415921237744595E-23</v>
      </c>
      <c r="J9173" s="1">
        <f t="shared" si="143"/>
        <v>5.3592806297540006E-19</v>
      </c>
    </row>
    <row r="9174" spans="1:10" x14ac:dyDescent="0.25">
      <c r="A9174" t="s">
        <v>22373</v>
      </c>
      <c r="B9174">
        <v>0</v>
      </c>
      <c r="C9174">
        <v>0</v>
      </c>
      <c r="D9174">
        <v>21.04</v>
      </c>
      <c r="E9174">
        <v>40.130000000000003</v>
      </c>
      <c r="F9174">
        <v>8.8217200686513593</v>
      </c>
      <c r="G9174">
        <v>1.22197679358541</v>
      </c>
      <c r="H9174" s="1">
        <v>2.0401540331775099E-23</v>
      </c>
      <c r="I9174" s="1">
        <v>5.8415921237744595E-23</v>
      </c>
      <c r="J9174" s="1">
        <f t="shared" si="143"/>
        <v>5.3592806297540006E-19</v>
      </c>
    </row>
    <row r="9175" spans="1:10" x14ac:dyDescent="0.25">
      <c r="A9175" t="s">
        <v>18987</v>
      </c>
      <c r="B9175">
        <v>0</v>
      </c>
      <c r="C9175">
        <v>0</v>
      </c>
      <c r="D9175">
        <v>21.15</v>
      </c>
      <c r="E9175">
        <v>39.69</v>
      </c>
      <c r="F9175">
        <v>8.8216890242559707</v>
      </c>
      <c r="G9175">
        <v>1.2219558261444801</v>
      </c>
      <c r="H9175" s="1">
        <v>2.0401540331775099E-23</v>
      </c>
      <c r="I9175" s="1">
        <v>5.8415921237744595E-23</v>
      </c>
      <c r="J9175" s="1">
        <f t="shared" si="143"/>
        <v>5.3592806297540006E-19</v>
      </c>
    </row>
    <row r="9176" spans="1:10" x14ac:dyDescent="0.25">
      <c r="A9176" t="s">
        <v>20234</v>
      </c>
      <c r="B9176">
        <v>0</v>
      </c>
      <c r="C9176">
        <v>0</v>
      </c>
      <c r="D9176">
        <v>22.69</v>
      </c>
      <c r="E9176">
        <v>37.5</v>
      </c>
      <c r="F9176">
        <v>8.8215958904869591</v>
      </c>
      <c r="G9176">
        <v>1.22189292420615</v>
      </c>
      <c r="H9176" s="1">
        <v>2.0401540331775099E-23</v>
      </c>
      <c r="I9176" s="1">
        <v>5.8415921237744595E-23</v>
      </c>
      <c r="J9176" s="1">
        <f t="shared" si="143"/>
        <v>5.3592806297540006E-19</v>
      </c>
    </row>
    <row r="9177" spans="1:10" x14ac:dyDescent="0.25">
      <c r="A9177" t="s">
        <v>14783</v>
      </c>
      <c r="B9177">
        <v>0</v>
      </c>
      <c r="C9177">
        <v>0</v>
      </c>
      <c r="D9177">
        <v>23.24</v>
      </c>
      <c r="E9177">
        <v>36.54</v>
      </c>
      <c r="F9177">
        <v>8.8215648457030493</v>
      </c>
      <c r="G9177">
        <v>1.2218719570215399</v>
      </c>
      <c r="H9177" s="1">
        <v>2.0401540331775099E-23</v>
      </c>
      <c r="I9177" s="1">
        <v>5.8415921237744595E-23</v>
      </c>
      <c r="J9177" s="1">
        <f t="shared" si="143"/>
        <v>5.3592806297540006E-19</v>
      </c>
    </row>
    <row r="9178" spans="1:10" x14ac:dyDescent="0.25">
      <c r="A9178" t="s">
        <v>15098</v>
      </c>
      <c r="B9178">
        <v>0</v>
      </c>
      <c r="C9178">
        <v>0</v>
      </c>
      <c r="D9178">
        <v>24.06</v>
      </c>
      <c r="E9178">
        <v>36.25</v>
      </c>
      <c r="F9178">
        <v>8.8215338008220403</v>
      </c>
      <c r="G9178">
        <v>1.2218509899010299</v>
      </c>
      <c r="H9178" s="1">
        <v>2.0401540331775099E-23</v>
      </c>
      <c r="I9178" s="1">
        <v>5.8415921237744595E-23</v>
      </c>
      <c r="J9178" s="1">
        <f t="shared" si="143"/>
        <v>5.3592806297540006E-19</v>
      </c>
    </row>
    <row r="9179" spans="1:10" x14ac:dyDescent="0.25">
      <c r="A9179" t="s">
        <v>6575</v>
      </c>
      <c r="B9179">
        <v>0</v>
      </c>
      <c r="C9179">
        <v>0</v>
      </c>
      <c r="D9179">
        <v>24.11</v>
      </c>
      <c r="E9179">
        <v>35.520000000000003</v>
      </c>
      <c r="F9179">
        <v>8.8215027558439498</v>
      </c>
      <c r="G9179">
        <v>1.2218300228446</v>
      </c>
      <c r="H9179" s="1">
        <v>2.0401540331775099E-23</v>
      </c>
      <c r="I9179" s="1">
        <v>5.8415921237744595E-23</v>
      </c>
      <c r="J9179" s="1">
        <f t="shared" si="143"/>
        <v>5.3592806297540006E-19</v>
      </c>
    </row>
    <row r="9180" spans="1:10" x14ac:dyDescent="0.25">
      <c r="A9180" t="s">
        <v>389</v>
      </c>
      <c r="B9180">
        <v>0</v>
      </c>
      <c r="C9180">
        <v>0</v>
      </c>
      <c r="D9180">
        <v>26.07</v>
      </c>
      <c r="E9180">
        <v>33.07</v>
      </c>
      <c r="F9180">
        <v>8.8213785749610505</v>
      </c>
      <c r="G9180">
        <v>1.22174615525992</v>
      </c>
      <c r="H9180" s="1">
        <v>2.0401540331775099E-23</v>
      </c>
      <c r="I9180" s="1">
        <v>5.8415921237744595E-23</v>
      </c>
      <c r="J9180" s="1">
        <f t="shared" si="143"/>
        <v>5.3592806297540006E-19</v>
      </c>
    </row>
    <row r="9181" spans="1:10" x14ac:dyDescent="0.25">
      <c r="A9181" t="s">
        <v>19612</v>
      </c>
      <c r="B9181">
        <v>0</v>
      </c>
      <c r="C9181">
        <v>0</v>
      </c>
      <c r="D9181">
        <v>27.5</v>
      </c>
      <c r="E9181">
        <v>31.88</v>
      </c>
      <c r="F9181">
        <v>8.8213164839374603</v>
      </c>
      <c r="G9181">
        <v>1.22170422185224</v>
      </c>
      <c r="H9181" s="1">
        <v>2.0401540331775099E-23</v>
      </c>
      <c r="I9181" s="1">
        <v>5.8415921237744595E-23</v>
      </c>
      <c r="J9181" s="1">
        <f t="shared" si="143"/>
        <v>5.3592806297540006E-19</v>
      </c>
    </row>
    <row r="9182" spans="1:10" x14ac:dyDescent="0.25">
      <c r="A9182" t="s">
        <v>21806</v>
      </c>
      <c r="B9182">
        <v>0</v>
      </c>
      <c r="C9182">
        <v>0</v>
      </c>
      <c r="D9182">
        <v>29.24</v>
      </c>
      <c r="E9182">
        <v>29.08</v>
      </c>
      <c r="F9182">
        <v>8.8211923007265192</v>
      </c>
      <c r="G9182">
        <v>1.2216203558063701</v>
      </c>
      <c r="H9182" s="1">
        <v>2.0401540331775099E-23</v>
      </c>
      <c r="I9182" s="1">
        <v>5.8415921237744595E-23</v>
      </c>
      <c r="J9182" s="1">
        <f t="shared" si="143"/>
        <v>5.3592806297540006E-19</v>
      </c>
    </row>
    <row r="9183" spans="1:10" x14ac:dyDescent="0.25">
      <c r="A9183" t="s">
        <v>16445</v>
      </c>
      <c r="B9183">
        <v>0</v>
      </c>
      <c r="C9183">
        <v>1</v>
      </c>
      <c r="D9183">
        <v>22</v>
      </c>
      <c r="E9183">
        <v>38</v>
      </c>
      <c r="F9183">
        <v>6.5723542126659096</v>
      </c>
      <c r="G9183">
        <v>1.22103978522652</v>
      </c>
      <c r="H9183" s="1">
        <v>2.0401540331775099E-23</v>
      </c>
      <c r="I9183" s="1">
        <v>5.8415921237744595E-23</v>
      </c>
      <c r="J9183" s="1">
        <f t="shared" si="143"/>
        <v>5.3592806297540006E-19</v>
      </c>
    </row>
    <row r="9184" spans="1:10" x14ac:dyDescent="0.25">
      <c r="A9184" t="s">
        <v>4817</v>
      </c>
      <c r="B9184">
        <v>0</v>
      </c>
      <c r="C9184">
        <v>1</v>
      </c>
      <c r="D9184">
        <v>26</v>
      </c>
      <c r="E9184">
        <v>33</v>
      </c>
      <c r="F9184">
        <v>6.5721044807946702</v>
      </c>
      <c r="G9184">
        <v>1.2208720663374</v>
      </c>
      <c r="H9184" s="1">
        <v>2.0401540331775099E-23</v>
      </c>
      <c r="I9184" s="1">
        <v>5.8415921237744595E-23</v>
      </c>
      <c r="J9184" s="1">
        <f t="shared" si="143"/>
        <v>5.3592806297540006E-19</v>
      </c>
    </row>
    <row r="9185" spans="1:10" x14ac:dyDescent="0.25">
      <c r="A9185" t="s">
        <v>10088</v>
      </c>
      <c r="B9185">
        <v>1.32</v>
      </c>
      <c r="C9185">
        <v>0</v>
      </c>
      <c r="D9185">
        <v>24.47</v>
      </c>
      <c r="E9185">
        <v>34.6</v>
      </c>
      <c r="F9185">
        <v>6.5719782661131401</v>
      </c>
      <c r="G9185">
        <v>1.2210009736609999</v>
      </c>
      <c r="H9185" s="1">
        <v>2.0401540331775099E-23</v>
      </c>
      <c r="I9185" s="1">
        <v>5.8415921237744595E-23</v>
      </c>
      <c r="J9185" s="1">
        <f t="shared" si="143"/>
        <v>5.3592806297540006E-19</v>
      </c>
    </row>
    <row r="9186" spans="1:10" x14ac:dyDescent="0.25">
      <c r="A9186" t="s">
        <v>10991</v>
      </c>
      <c r="B9186">
        <v>1.27</v>
      </c>
      <c r="C9186">
        <v>0</v>
      </c>
      <c r="D9186">
        <v>26.47</v>
      </c>
      <c r="E9186">
        <v>32.47</v>
      </c>
      <c r="F9186">
        <v>6.5718533990381101</v>
      </c>
      <c r="G9186">
        <v>1.22091711447277</v>
      </c>
      <c r="H9186" s="1">
        <v>2.0401540331775099E-23</v>
      </c>
      <c r="I9186" s="1">
        <v>5.8415921237744595E-23</v>
      </c>
      <c r="J9186" s="1">
        <f t="shared" si="143"/>
        <v>5.3592806297540006E-19</v>
      </c>
    </row>
    <row r="9187" spans="1:10" x14ac:dyDescent="0.25">
      <c r="A9187" t="s">
        <v>17915</v>
      </c>
      <c r="B9187">
        <v>2</v>
      </c>
      <c r="C9187">
        <v>0</v>
      </c>
      <c r="D9187">
        <v>28.76</v>
      </c>
      <c r="E9187">
        <v>29.29</v>
      </c>
      <c r="F9187">
        <v>6.5716973130593299</v>
      </c>
      <c r="G9187">
        <v>1.22081229193359</v>
      </c>
      <c r="H9187" s="1">
        <v>2.0401540331775099E-23</v>
      </c>
      <c r="I9187" s="1">
        <v>5.8415921237744595E-23</v>
      </c>
      <c r="J9187" s="1">
        <f t="shared" si="143"/>
        <v>5.3592806297540006E-19</v>
      </c>
    </row>
    <row r="9188" spans="1:10" x14ac:dyDescent="0.25">
      <c r="A9188" t="s">
        <v>15400</v>
      </c>
      <c r="B9188">
        <v>1064.27</v>
      </c>
      <c r="C9188">
        <v>647.14</v>
      </c>
      <c r="D9188">
        <v>42.26</v>
      </c>
      <c r="E9188">
        <v>48.12</v>
      </c>
      <c r="F9188">
        <v>-2.67977436359299</v>
      </c>
      <c r="G9188">
        <v>4.7145689067706096</v>
      </c>
      <c r="H9188" s="1">
        <v>2.1711021374753699E-23</v>
      </c>
      <c r="I9188" s="1">
        <v>6.2157124235341803E-23</v>
      </c>
      <c r="J9188" s="1">
        <f t="shared" si="143"/>
        <v>5.7032682049340494E-19</v>
      </c>
    </row>
    <row r="9189" spans="1:10" x14ac:dyDescent="0.25">
      <c r="A9189" t="s">
        <v>26126</v>
      </c>
      <c r="B9189">
        <v>591</v>
      </c>
      <c r="C9189">
        <v>375</v>
      </c>
      <c r="D9189">
        <v>18</v>
      </c>
      <c r="E9189">
        <v>28</v>
      </c>
      <c r="F9189">
        <v>-2.87712236287862</v>
      </c>
      <c r="G9189">
        <v>3.8837965421332301</v>
      </c>
      <c r="H9189" s="1">
        <v>2.1712873914401401E-23</v>
      </c>
      <c r="I9189" s="1">
        <v>6.2157124235341803E-23</v>
      </c>
      <c r="J9189" s="1">
        <f t="shared" si="143"/>
        <v>5.7037548485741037E-19</v>
      </c>
    </row>
    <row r="9190" spans="1:10" x14ac:dyDescent="0.25">
      <c r="A9190" t="s">
        <v>22311</v>
      </c>
      <c r="B9190">
        <v>180.09</v>
      </c>
      <c r="C9190">
        <v>107.63</v>
      </c>
      <c r="D9190">
        <v>0</v>
      </c>
      <c r="E9190">
        <v>5.04</v>
      </c>
      <c r="F9190">
        <v>-4.3922920394199796</v>
      </c>
      <c r="G9190">
        <v>2.0809359039336099</v>
      </c>
      <c r="H9190" s="1">
        <v>2.1906833731079301E-23</v>
      </c>
      <c r="I9190" s="1">
        <v>6.2705536498637004E-23</v>
      </c>
      <c r="J9190" s="1">
        <f t="shared" si="143"/>
        <v>5.7547061528172219E-19</v>
      </c>
    </row>
    <row r="9191" spans="1:10" x14ac:dyDescent="0.25">
      <c r="A9191" t="s">
        <v>7648</v>
      </c>
      <c r="B9191">
        <v>24.71</v>
      </c>
      <c r="C9191">
        <v>15.3</v>
      </c>
      <c r="D9191">
        <v>63.06</v>
      </c>
      <c r="E9191">
        <v>86.89</v>
      </c>
      <c r="F9191">
        <v>3.4402238011133801</v>
      </c>
      <c r="G9191">
        <v>2.6498007480804699</v>
      </c>
      <c r="H9191" s="1">
        <v>2.2351639255048499E-23</v>
      </c>
      <c r="I9191" s="1">
        <v>6.39717650851618E-23</v>
      </c>
      <c r="J9191" s="1">
        <f t="shared" si="143"/>
        <v>5.8715521159086898E-19</v>
      </c>
    </row>
    <row r="9192" spans="1:10" x14ac:dyDescent="0.25">
      <c r="A9192" t="s">
        <v>19591</v>
      </c>
      <c r="B9192">
        <v>2059.3000000000002</v>
      </c>
      <c r="C9192">
        <v>1266.8</v>
      </c>
      <c r="D9192">
        <v>72.64</v>
      </c>
      <c r="E9192">
        <v>124.77</v>
      </c>
      <c r="F9192">
        <v>-2.5574333688617301</v>
      </c>
      <c r="G9192">
        <v>5.6836564625066099</v>
      </c>
      <c r="H9192" s="1">
        <v>2.26462255047067E-23</v>
      </c>
      <c r="I9192" s="1">
        <v>6.4807827819766301E-23</v>
      </c>
      <c r="J9192" s="1">
        <f t="shared" si="143"/>
        <v>5.9489369778314029E-19</v>
      </c>
    </row>
    <row r="9193" spans="1:10" x14ac:dyDescent="0.25">
      <c r="A9193" t="s">
        <v>1246</v>
      </c>
      <c r="B9193">
        <v>4</v>
      </c>
      <c r="C9193">
        <v>4</v>
      </c>
      <c r="D9193">
        <v>35</v>
      </c>
      <c r="E9193">
        <v>47</v>
      </c>
      <c r="F9193">
        <v>4.7407211906887099</v>
      </c>
      <c r="G9193">
        <v>1.7153060981292401</v>
      </c>
      <c r="H9193" s="1">
        <v>2.2687119450859199E-23</v>
      </c>
      <c r="I9193" s="1">
        <v>6.4903643403960999E-23</v>
      </c>
      <c r="J9193" s="1">
        <f t="shared" si="143"/>
        <v>5.9596794085462031E-19</v>
      </c>
    </row>
    <row r="9194" spans="1:10" x14ac:dyDescent="0.25">
      <c r="A9194" t="s">
        <v>2047</v>
      </c>
      <c r="B9194">
        <v>9.93</v>
      </c>
      <c r="C9194">
        <v>0</v>
      </c>
      <c r="D9194">
        <v>20.12</v>
      </c>
      <c r="E9194">
        <v>65.75</v>
      </c>
      <c r="F9194">
        <v>4.74063532673543</v>
      </c>
      <c r="G9194">
        <v>1.7160527707426201</v>
      </c>
      <c r="H9194" s="1">
        <v>2.2687119450859199E-23</v>
      </c>
      <c r="I9194" s="1">
        <v>6.4903643403960999E-23</v>
      </c>
      <c r="J9194" s="1">
        <f t="shared" si="143"/>
        <v>5.9596794085462031E-19</v>
      </c>
    </row>
    <row r="9195" spans="1:10" x14ac:dyDescent="0.25">
      <c r="A9195" t="s">
        <v>9396</v>
      </c>
      <c r="B9195">
        <v>144</v>
      </c>
      <c r="C9195">
        <v>90</v>
      </c>
      <c r="D9195">
        <v>1</v>
      </c>
      <c r="E9195">
        <v>1</v>
      </c>
      <c r="F9195">
        <v>-5.0523632672314598</v>
      </c>
      <c r="G9195">
        <v>1.7758224162874601</v>
      </c>
      <c r="H9195" s="1">
        <v>2.2687119450859199E-23</v>
      </c>
      <c r="I9195" s="1">
        <v>6.4903643403960999E-23</v>
      </c>
      <c r="J9195" s="1">
        <f t="shared" si="143"/>
        <v>5.9596794085462031E-19</v>
      </c>
    </row>
    <row r="9196" spans="1:10" x14ac:dyDescent="0.25">
      <c r="A9196" t="s">
        <v>16572</v>
      </c>
      <c r="B9196">
        <v>535.54999999999995</v>
      </c>
      <c r="C9196">
        <v>316.94</v>
      </c>
      <c r="D9196">
        <v>22.16</v>
      </c>
      <c r="E9196">
        <v>13.73</v>
      </c>
      <c r="F9196">
        <v>-2.9442844463617801</v>
      </c>
      <c r="G9196">
        <v>3.68798490888289</v>
      </c>
      <c r="H9196" s="1">
        <v>2.29482715271955E-23</v>
      </c>
      <c r="I9196" s="1">
        <v>6.5643601924901704E-23</v>
      </c>
      <c r="J9196" s="1">
        <f t="shared" si="143"/>
        <v>6.0282814474789855E-19</v>
      </c>
    </row>
    <row r="9197" spans="1:10" x14ac:dyDescent="0.25">
      <c r="A9197" t="s">
        <v>23119</v>
      </c>
      <c r="B9197">
        <v>424.36</v>
      </c>
      <c r="C9197">
        <v>261.62</v>
      </c>
      <c r="D9197">
        <v>0</v>
      </c>
      <c r="E9197">
        <v>31.67</v>
      </c>
      <c r="F9197">
        <v>-3.0643919779684499</v>
      </c>
      <c r="G9197">
        <v>3.3762396039997302</v>
      </c>
      <c r="H9197" s="1">
        <v>2.3296777993091399E-23</v>
      </c>
      <c r="I9197" s="1">
        <v>6.6633249599577903E-23</v>
      </c>
      <c r="J9197" s="1">
        <f t="shared" si="143"/>
        <v>6.1198306110051798E-19</v>
      </c>
    </row>
    <row r="9198" spans="1:10" x14ac:dyDescent="0.25">
      <c r="A9198" t="s">
        <v>21906</v>
      </c>
      <c r="B9198">
        <v>1091.05</v>
      </c>
      <c r="C9198">
        <v>566.19000000000005</v>
      </c>
      <c r="D9198">
        <v>37.119999999999997</v>
      </c>
      <c r="E9198">
        <v>48.96</v>
      </c>
      <c r="F9198">
        <v>-2.6885034436137301</v>
      </c>
      <c r="G9198">
        <v>4.6397137143595097</v>
      </c>
      <c r="H9198" s="1">
        <v>2.3477798921860999E-23</v>
      </c>
      <c r="I9198" s="1">
        <v>6.7143693204076694E-23</v>
      </c>
      <c r="J9198" s="1">
        <f t="shared" si="143"/>
        <v>6.1673829987836663E-19</v>
      </c>
    </row>
    <row r="9199" spans="1:10" x14ac:dyDescent="0.25">
      <c r="A9199" t="s">
        <v>8107</v>
      </c>
      <c r="B9199">
        <v>1</v>
      </c>
      <c r="C9199">
        <v>1</v>
      </c>
      <c r="D9199">
        <v>24</v>
      </c>
      <c r="E9199">
        <v>41</v>
      </c>
      <c r="F9199">
        <v>5.8547780717436897</v>
      </c>
      <c r="G9199">
        <v>1.3463480060680399</v>
      </c>
      <c r="H9199" s="1">
        <v>2.37976358263628E-23</v>
      </c>
      <c r="I9199" s="1">
        <v>6.7969587679340999E-23</v>
      </c>
      <c r="J9199" s="1">
        <f t="shared" si="143"/>
        <v>6.2514009552272441E-19</v>
      </c>
    </row>
    <row r="9200" spans="1:10" x14ac:dyDescent="0.25">
      <c r="A9200" t="s">
        <v>2550</v>
      </c>
      <c r="B9200">
        <v>0</v>
      </c>
      <c r="C9200">
        <v>2.5099999999999998</v>
      </c>
      <c r="D9200">
        <v>29.52</v>
      </c>
      <c r="E9200">
        <v>34.35</v>
      </c>
      <c r="F9200">
        <v>5.8546680568602598</v>
      </c>
      <c r="G9200">
        <v>1.3460618518382399</v>
      </c>
      <c r="H9200" s="1">
        <v>2.37976358263628E-23</v>
      </c>
      <c r="I9200" s="1">
        <v>6.7969587679340999E-23</v>
      </c>
      <c r="J9200" s="1">
        <f t="shared" si="143"/>
        <v>6.2514009552272441E-19</v>
      </c>
    </row>
    <row r="9201" spans="1:10" x14ac:dyDescent="0.25">
      <c r="A9201" t="s">
        <v>7543</v>
      </c>
      <c r="B9201">
        <v>3.01</v>
      </c>
      <c r="C9201">
        <v>0</v>
      </c>
      <c r="D9201">
        <v>23.62</v>
      </c>
      <c r="E9201">
        <v>41.02</v>
      </c>
      <c r="F9201">
        <v>5.8545609374418204</v>
      </c>
      <c r="G9201">
        <v>1.34641135787901</v>
      </c>
      <c r="H9201" s="1">
        <v>2.37976358263628E-23</v>
      </c>
      <c r="I9201" s="1">
        <v>6.7969587679340999E-23</v>
      </c>
      <c r="J9201" s="1">
        <f t="shared" si="143"/>
        <v>6.2514009552272441E-19</v>
      </c>
    </row>
    <row r="9202" spans="1:10" x14ac:dyDescent="0.25">
      <c r="A9202" t="s">
        <v>3512</v>
      </c>
      <c r="B9202">
        <v>2.77</v>
      </c>
      <c r="C9202">
        <v>0</v>
      </c>
      <c r="D9202">
        <v>27.53</v>
      </c>
      <c r="E9202">
        <v>36.729999999999997</v>
      </c>
      <c r="F9202">
        <v>5.8543527727667799</v>
      </c>
      <c r="G9202">
        <v>1.34626957270008</v>
      </c>
      <c r="H9202" s="1">
        <v>2.37976358263628E-23</v>
      </c>
      <c r="I9202" s="1">
        <v>6.7969587679340999E-23</v>
      </c>
      <c r="J9202" s="1">
        <f t="shared" si="143"/>
        <v>6.2514009552272441E-19</v>
      </c>
    </row>
    <row r="9203" spans="1:10" x14ac:dyDescent="0.25">
      <c r="A9203" t="s">
        <v>18720</v>
      </c>
      <c r="B9203">
        <v>3</v>
      </c>
      <c r="C9203">
        <v>0</v>
      </c>
      <c r="D9203">
        <v>29.35</v>
      </c>
      <c r="E9203">
        <v>34.53</v>
      </c>
      <c r="F9203">
        <v>5.8542338190794299</v>
      </c>
      <c r="G9203">
        <v>1.3461885536503699</v>
      </c>
      <c r="H9203" s="1">
        <v>2.37976358263628E-23</v>
      </c>
      <c r="I9203" s="1">
        <v>6.7969587679340999E-23</v>
      </c>
      <c r="J9203" s="1">
        <f t="shared" si="143"/>
        <v>6.2514009552272441E-19</v>
      </c>
    </row>
    <row r="9204" spans="1:10" x14ac:dyDescent="0.25">
      <c r="A9204" t="s">
        <v>15713</v>
      </c>
      <c r="B9204">
        <v>99.31</v>
      </c>
      <c r="C9204">
        <v>78.41</v>
      </c>
      <c r="D9204">
        <v>0</v>
      </c>
      <c r="E9204">
        <v>0</v>
      </c>
      <c r="F9204">
        <v>-8.8934276221349204</v>
      </c>
      <c r="G9204">
        <v>1.4078743836734</v>
      </c>
      <c r="H9204" s="1">
        <v>2.37976358263628E-23</v>
      </c>
      <c r="I9204" s="1">
        <v>6.7969587679340999E-23</v>
      </c>
      <c r="J9204" s="1">
        <f t="shared" si="143"/>
        <v>6.2514009552272441E-19</v>
      </c>
    </row>
    <row r="9205" spans="1:10" x14ac:dyDescent="0.25">
      <c r="A9205" t="s">
        <v>20516</v>
      </c>
      <c r="B9205">
        <v>102.08</v>
      </c>
      <c r="C9205">
        <v>76.02</v>
      </c>
      <c r="D9205">
        <v>0</v>
      </c>
      <c r="E9205">
        <v>0</v>
      </c>
      <c r="F9205">
        <v>-8.8935963614704505</v>
      </c>
      <c r="G9205">
        <v>1.4079940568848901</v>
      </c>
      <c r="H9205" s="1">
        <v>2.37976358263628E-23</v>
      </c>
      <c r="I9205" s="1">
        <v>6.7969587679340999E-23</v>
      </c>
      <c r="J9205" s="1">
        <f t="shared" si="143"/>
        <v>6.2514009552272441E-19</v>
      </c>
    </row>
    <row r="9206" spans="1:10" x14ac:dyDescent="0.25">
      <c r="A9206" t="s">
        <v>7745</v>
      </c>
      <c r="B9206">
        <v>105.12</v>
      </c>
      <c r="C9206">
        <v>73.430000000000007</v>
      </c>
      <c r="D9206">
        <v>0</v>
      </c>
      <c r="E9206">
        <v>0</v>
      </c>
      <c r="F9206">
        <v>-8.89376509597923</v>
      </c>
      <c r="G9206">
        <v>1.4081137303357401</v>
      </c>
      <c r="H9206" s="1">
        <v>2.37976358263628E-23</v>
      </c>
      <c r="I9206" s="1">
        <v>6.7969587679340999E-23</v>
      </c>
      <c r="J9206" s="1">
        <f t="shared" si="143"/>
        <v>6.2514009552272441E-19</v>
      </c>
    </row>
    <row r="9207" spans="1:10" x14ac:dyDescent="0.25">
      <c r="A9207" t="s">
        <v>9850</v>
      </c>
      <c r="B9207">
        <v>107</v>
      </c>
      <c r="C9207">
        <v>73</v>
      </c>
      <c r="D9207">
        <v>0</v>
      </c>
      <c r="E9207">
        <v>0</v>
      </c>
      <c r="F9207">
        <v>-8.8938494614229899</v>
      </c>
      <c r="G9207">
        <v>1.4081735671506701</v>
      </c>
      <c r="H9207" s="1">
        <v>2.37976358263628E-23</v>
      </c>
      <c r="I9207" s="1">
        <v>6.7969587679340999E-23</v>
      </c>
      <c r="J9207" s="1">
        <f t="shared" si="143"/>
        <v>6.2514009552272441E-19</v>
      </c>
    </row>
    <row r="9208" spans="1:10" x14ac:dyDescent="0.25">
      <c r="A9208" t="s">
        <v>4376</v>
      </c>
      <c r="B9208">
        <v>112.72</v>
      </c>
      <c r="C9208">
        <v>69.45</v>
      </c>
      <c r="D9208">
        <v>0</v>
      </c>
      <c r="E9208">
        <v>0</v>
      </c>
      <c r="F9208">
        <v>-8.8941025505089506</v>
      </c>
      <c r="G9208">
        <v>1.40835307795225</v>
      </c>
      <c r="H9208" s="1">
        <v>2.37976358263628E-23</v>
      </c>
      <c r="I9208" s="1">
        <v>6.7969587679340999E-23</v>
      </c>
      <c r="J9208" s="1">
        <f t="shared" si="143"/>
        <v>6.2514009552272441E-19</v>
      </c>
    </row>
    <row r="9209" spans="1:10" x14ac:dyDescent="0.25">
      <c r="A9209" t="s">
        <v>15932</v>
      </c>
      <c r="B9209">
        <v>116</v>
      </c>
      <c r="C9209">
        <v>67</v>
      </c>
      <c r="D9209">
        <v>0</v>
      </c>
      <c r="E9209">
        <v>0</v>
      </c>
      <c r="F9209">
        <v>-8.8942712705261098</v>
      </c>
      <c r="G9209">
        <v>1.4084727521162601</v>
      </c>
      <c r="H9209" s="1">
        <v>2.37976358263628E-23</v>
      </c>
      <c r="I9209" s="1">
        <v>6.7969587679340999E-23</v>
      </c>
      <c r="J9209" s="1">
        <f t="shared" si="143"/>
        <v>6.2514009552272441E-19</v>
      </c>
    </row>
    <row r="9210" spans="1:10" x14ac:dyDescent="0.25">
      <c r="A9210" t="s">
        <v>1700</v>
      </c>
      <c r="B9210">
        <v>124.06</v>
      </c>
      <c r="C9210">
        <v>62.89</v>
      </c>
      <c r="D9210">
        <v>0</v>
      </c>
      <c r="E9210">
        <v>0</v>
      </c>
      <c r="F9210">
        <v>-8.8946086960555597</v>
      </c>
      <c r="G9210">
        <v>1.4087121011516699</v>
      </c>
      <c r="H9210" s="1">
        <v>2.37976358263628E-23</v>
      </c>
      <c r="I9210" s="1">
        <v>6.7969587679340999E-23</v>
      </c>
      <c r="J9210" s="1">
        <f t="shared" si="143"/>
        <v>6.2514009552272441E-19</v>
      </c>
    </row>
    <row r="9211" spans="1:10" x14ac:dyDescent="0.25">
      <c r="A9211" t="s">
        <v>20021</v>
      </c>
      <c r="B9211">
        <v>290.13</v>
      </c>
      <c r="C9211">
        <v>182.55</v>
      </c>
      <c r="D9211">
        <v>9.2899999999999991</v>
      </c>
      <c r="E9211">
        <v>5.38</v>
      </c>
      <c r="F9211">
        <v>-3.38689094006723</v>
      </c>
      <c r="G9211">
        <v>2.82938222462165</v>
      </c>
      <c r="H9211" s="1">
        <v>2.38668625992441E-23</v>
      </c>
      <c r="I9211" s="1">
        <v>6.8159898538480703E-23</v>
      </c>
      <c r="J9211" s="1">
        <f t="shared" si="143"/>
        <v>6.2695861361954331E-19</v>
      </c>
    </row>
    <row r="9212" spans="1:10" x14ac:dyDescent="0.25">
      <c r="A9212" t="s">
        <v>8113</v>
      </c>
      <c r="B9212">
        <v>2</v>
      </c>
      <c r="C9212">
        <v>2</v>
      </c>
      <c r="D9212">
        <v>24</v>
      </c>
      <c r="E9212">
        <v>47</v>
      </c>
      <c r="F9212">
        <v>5.4396132654750202</v>
      </c>
      <c r="G9212">
        <v>1.46180969358253</v>
      </c>
      <c r="H9212" s="1">
        <v>2.4243192820155001E-23</v>
      </c>
      <c r="I9212" s="1">
        <v>6.9212062710556495E-23</v>
      </c>
      <c r="J9212" s="1">
        <f t="shared" si="143"/>
        <v>6.3684443219265171E-19</v>
      </c>
    </row>
    <row r="9213" spans="1:10" x14ac:dyDescent="0.25">
      <c r="A9213" t="s">
        <v>7585</v>
      </c>
      <c r="B9213">
        <v>1.48</v>
      </c>
      <c r="C9213">
        <v>2.4900000000000002</v>
      </c>
      <c r="D9213">
        <v>25.46</v>
      </c>
      <c r="E9213">
        <v>45.21</v>
      </c>
      <c r="F9213">
        <v>5.4395280889316497</v>
      </c>
      <c r="G9213">
        <v>1.46175092499306</v>
      </c>
      <c r="H9213" s="1">
        <v>2.4243192820155001E-23</v>
      </c>
      <c r="I9213" s="1">
        <v>6.9212062710556495E-23</v>
      </c>
      <c r="J9213" s="1">
        <f t="shared" si="143"/>
        <v>6.3684443219265171E-19</v>
      </c>
    </row>
    <row r="9214" spans="1:10" x14ac:dyDescent="0.25">
      <c r="A9214" t="s">
        <v>17239</v>
      </c>
      <c r="B9214">
        <v>3</v>
      </c>
      <c r="C9214">
        <v>1</v>
      </c>
      <c r="D9214">
        <v>28</v>
      </c>
      <c r="E9214">
        <v>42</v>
      </c>
      <c r="F9214">
        <v>5.4391716849123499</v>
      </c>
      <c r="G9214">
        <v>1.46171386700086</v>
      </c>
      <c r="H9214" s="1">
        <v>2.4243192820155001E-23</v>
      </c>
      <c r="I9214" s="1">
        <v>6.9212062710556495E-23</v>
      </c>
      <c r="J9214" s="1">
        <f t="shared" si="143"/>
        <v>6.3684443219265171E-19</v>
      </c>
    </row>
    <row r="9215" spans="1:10" x14ac:dyDescent="0.25">
      <c r="A9215" t="s">
        <v>3587</v>
      </c>
      <c r="B9215">
        <v>5.62</v>
      </c>
      <c r="C9215">
        <v>4.0999999999999996</v>
      </c>
      <c r="D9215">
        <v>46.51</v>
      </c>
      <c r="E9215">
        <v>35.9</v>
      </c>
      <c r="F9215">
        <v>4.5954432371552398</v>
      </c>
      <c r="G9215">
        <v>1.7876495562994099</v>
      </c>
      <c r="H9215" s="1">
        <v>2.4588755260830999E-23</v>
      </c>
      <c r="I9215" s="1">
        <v>7.0190982741959294E-23</v>
      </c>
      <c r="J9215" s="1">
        <f t="shared" si="143"/>
        <v>6.4592201194676956E-19</v>
      </c>
    </row>
    <row r="9216" spans="1:10" x14ac:dyDescent="0.25">
      <c r="A9216" t="s">
        <v>5285</v>
      </c>
      <c r="B9216">
        <v>2</v>
      </c>
      <c r="C9216">
        <v>4</v>
      </c>
      <c r="D9216">
        <v>32.25</v>
      </c>
      <c r="E9216">
        <v>45.99</v>
      </c>
      <c r="F9216">
        <v>4.91926067095413</v>
      </c>
      <c r="G9216">
        <v>1.6388228568251699</v>
      </c>
      <c r="H9216" s="1">
        <v>2.5775391331290801E-23</v>
      </c>
      <c r="I9216" s="1">
        <v>7.3562361961141705E-23</v>
      </c>
      <c r="J9216" s="1">
        <f t="shared" si="143"/>
        <v>6.7709375488167804E-19</v>
      </c>
    </row>
    <row r="9217" spans="1:10" x14ac:dyDescent="0.25">
      <c r="A9217" t="s">
        <v>6531</v>
      </c>
      <c r="B9217">
        <v>133.32</v>
      </c>
      <c r="C9217">
        <v>86.86</v>
      </c>
      <c r="D9217">
        <v>0</v>
      </c>
      <c r="E9217">
        <v>1.84</v>
      </c>
      <c r="F9217">
        <v>-5.3599315459978403</v>
      </c>
      <c r="G9217">
        <v>1.6923856236447099</v>
      </c>
      <c r="H9217" s="1">
        <v>2.5775391331290801E-23</v>
      </c>
      <c r="I9217" s="1">
        <v>7.3562361961141705E-23</v>
      </c>
      <c r="J9217" s="1">
        <f t="shared" si="143"/>
        <v>6.7709375488167804E-19</v>
      </c>
    </row>
    <row r="9218" spans="1:10" x14ac:dyDescent="0.25">
      <c r="A9218" t="s">
        <v>6488</v>
      </c>
      <c r="B9218">
        <v>764.61</v>
      </c>
      <c r="C9218">
        <v>406.53</v>
      </c>
      <c r="D9218">
        <v>23.52</v>
      </c>
      <c r="E9218">
        <v>33.75</v>
      </c>
      <c r="F9218">
        <v>-2.7997433035434698</v>
      </c>
      <c r="G9218">
        <v>4.1359247664780501</v>
      </c>
      <c r="H9218" s="1">
        <v>2.6464873908651801E-23</v>
      </c>
      <c r="I9218" s="1">
        <v>7.5521923718898897E-23</v>
      </c>
      <c r="J9218" s="1">
        <f t="shared" si="143"/>
        <v>6.9520577270637417E-19</v>
      </c>
    </row>
    <row r="9219" spans="1:10" x14ac:dyDescent="0.25">
      <c r="A9219" t="s">
        <v>1785</v>
      </c>
      <c r="B9219">
        <v>420.31</v>
      </c>
      <c r="C9219">
        <v>242.33</v>
      </c>
      <c r="D9219">
        <v>9.5399999999999991</v>
      </c>
      <c r="E9219">
        <v>17.11</v>
      </c>
      <c r="F9219">
        <v>-3.0951547040837699</v>
      </c>
      <c r="G9219">
        <v>3.3137615160012501</v>
      </c>
      <c r="H9219" s="1">
        <v>2.6562200453603499E-23</v>
      </c>
      <c r="I9219" s="1">
        <v>7.5791427494596706E-23</v>
      </c>
      <c r="J9219" s="1">
        <f t="shared" si="143"/>
        <v>6.9776244371571029E-19</v>
      </c>
    </row>
    <row r="9220" spans="1:10" x14ac:dyDescent="0.25">
      <c r="A9220" t="s">
        <v>6923</v>
      </c>
      <c r="B9220">
        <v>116.85</v>
      </c>
      <c r="C9220">
        <v>69.27</v>
      </c>
      <c r="D9220">
        <v>170.85</v>
      </c>
      <c r="E9220">
        <v>258.31</v>
      </c>
      <c r="F9220">
        <v>2.7410688575908302</v>
      </c>
      <c r="G9220">
        <v>4.2250074278822503</v>
      </c>
      <c r="H9220" s="1">
        <v>2.7423442003728802E-23</v>
      </c>
      <c r="I9220" s="1">
        <v>7.8240357831427095E-23</v>
      </c>
      <c r="J9220" s="1">
        <f t="shared" si="143"/>
        <v>7.2038639799595188E-19</v>
      </c>
    </row>
    <row r="9221" spans="1:10" x14ac:dyDescent="0.25">
      <c r="A9221" t="s">
        <v>5369</v>
      </c>
      <c r="B9221">
        <v>3.29</v>
      </c>
      <c r="C9221">
        <v>12.32</v>
      </c>
      <c r="D9221">
        <v>42.13</v>
      </c>
      <c r="E9221">
        <v>65.91</v>
      </c>
      <c r="F9221">
        <v>3.9415743904344098</v>
      </c>
      <c r="G9221">
        <v>2.1325994895454699</v>
      </c>
      <c r="H9221" s="1">
        <v>2.8064778903752202E-23</v>
      </c>
      <c r="I9221" s="1">
        <v>8.0061426177645694E-23</v>
      </c>
      <c r="J9221" s="1">
        <f t="shared" si="143"/>
        <v>7.372336770226666E-19</v>
      </c>
    </row>
    <row r="9222" spans="1:10" x14ac:dyDescent="0.25">
      <c r="A9222" t="s">
        <v>21106</v>
      </c>
      <c r="B9222">
        <v>679.74</v>
      </c>
      <c r="C9222">
        <v>386.5</v>
      </c>
      <c r="D9222">
        <v>23.84</v>
      </c>
      <c r="E9222">
        <v>26.6</v>
      </c>
      <c r="F9222">
        <v>-2.83003445393798</v>
      </c>
      <c r="G9222">
        <v>4.0111794200811</v>
      </c>
      <c r="H9222" s="1">
        <v>2.8194728493513502E-23</v>
      </c>
      <c r="I9222" s="1">
        <v>8.0423404068586398E-23</v>
      </c>
      <c r="J9222" s="1">
        <f t="shared" si="143"/>
        <v>7.4064732279610617E-19</v>
      </c>
    </row>
    <row r="9223" spans="1:10" x14ac:dyDescent="0.25">
      <c r="A9223" t="s">
        <v>12162</v>
      </c>
      <c r="B9223">
        <v>3841.26</v>
      </c>
      <c r="C9223">
        <v>2311.69</v>
      </c>
      <c r="D9223">
        <v>158.78</v>
      </c>
      <c r="E9223">
        <v>216.04</v>
      </c>
      <c r="F9223">
        <v>-2.49100172780012</v>
      </c>
      <c r="G9223">
        <v>6.5724745664793396</v>
      </c>
      <c r="H9223" s="1">
        <v>2.8605685481852398E-23</v>
      </c>
      <c r="I9223" s="1">
        <v>8.1586769406872897E-23</v>
      </c>
      <c r="J9223" s="1">
        <f t="shared" si="143"/>
        <v>7.514427519227806E-19</v>
      </c>
    </row>
    <row r="9224" spans="1:10" x14ac:dyDescent="0.25">
      <c r="A9224" t="s">
        <v>24471</v>
      </c>
      <c r="B9224">
        <v>0</v>
      </c>
      <c r="C9224">
        <v>0</v>
      </c>
      <c r="D9224">
        <v>21.25</v>
      </c>
      <c r="E9224">
        <v>38.86</v>
      </c>
      <c r="F9224">
        <v>8.8077667174674108</v>
      </c>
      <c r="G9224">
        <v>1.20872786662403</v>
      </c>
      <c r="H9224" s="1">
        <v>2.8898132084419199E-23</v>
      </c>
      <c r="I9224" s="1">
        <v>8.2295764700078396E-23</v>
      </c>
      <c r="J9224" s="1">
        <f t="shared" si="143"/>
        <v>7.5912503172560795E-19</v>
      </c>
    </row>
    <row r="9225" spans="1:10" x14ac:dyDescent="0.25">
      <c r="A9225" t="s">
        <v>24085</v>
      </c>
      <c r="B9225">
        <v>0</v>
      </c>
      <c r="C9225">
        <v>0</v>
      </c>
      <c r="D9225">
        <v>24.56</v>
      </c>
      <c r="E9225">
        <v>35.17</v>
      </c>
      <c r="F9225">
        <v>8.8075794197035897</v>
      </c>
      <c r="G9225">
        <v>1.20860162274646</v>
      </c>
      <c r="H9225" s="1">
        <v>2.8898132084419199E-23</v>
      </c>
      <c r="I9225" s="1">
        <v>8.2295764700078396E-23</v>
      </c>
      <c r="J9225" s="1">
        <f t="shared" si="143"/>
        <v>7.5912503172560795E-19</v>
      </c>
    </row>
    <row r="9226" spans="1:10" x14ac:dyDescent="0.25">
      <c r="A9226" t="s">
        <v>10396</v>
      </c>
      <c r="B9226">
        <v>0</v>
      </c>
      <c r="C9226">
        <v>0</v>
      </c>
      <c r="D9226">
        <v>26</v>
      </c>
      <c r="E9226">
        <v>33</v>
      </c>
      <c r="F9226">
        <v>8.8074857695396904</v>
      </c>
      <c r="G9226">
        <v>1.20853850169762</v>
      </c>
      <c r="H9226" s="1">
        <v>2.8898132084419199E-23</v>
      </c>
      <c r="I9226" s="1">
        <v>8.2295764700078396E-23</v>
      </c>
      <c r="J9226" s="1">
        <f t="shared" si="143"/>
        <v>7.5912503172560795E-19</v>
      </c>
    </row>
    <row r="9227" spans="1:10" x14ac:dyDescent="0.25">
      <c r="A9227" t="s">
        <v>304</v>
      </c>
      <c r="B9227">
        <v>0</v>
      </c>
      <c r="C9227">
        <v>0</v>
      </c>
      <c r="D9227">
        <v>26.5</v>
      </c>
      <c r="E9227">
        <v>32.159999999999997</v>
      </c>
      <c r="F9227">
        <v>8.8074545526285597</v>
      </c>
      <c r="G9227">
        <v>1.2085174614798799</v>
      </c>
      <c r="H9227" s="1">
        <v>2.8898132084419199E-23</v>
      </c>
      <c r="I9227" s="1">
        <v>8.2295764700078396E-23</v>
      </c>
      <c r="J9227" s="1">
        <f t="shared" si="143"/>
        <v>7.5912503172560795E-19</v>
      </c>
    </row>
    <row r="9228" spans="1:10" x14ac:dyDescent="0.25">
      <c r="A9228" t="s">
        <v>9253</v>
      </c>
      <c r="B9228">
        <v>0</v>
      </c>
      <c r="C9228">
        <v>0</v>
      </c>
      <c r="D9228">
        <v>26.36</v>
      </c>
      <c r="E9228">
        <v>32.46</v>
      </c>
      <c r="F9228">
        <v>8.8074545526285597</v>
      </c>
      <c r="G9228">
        <v>1.2085174614798799</v>
      </c>
      <c r="H9228" s="1">
        <v>2.8898132084419199E-23</v>
      </c>
      <c r="I9228" s="1">
        <v>8.2295764700078396E-23</v>
      </c>
      <c r="J9228" s="1">
        <f t="shared" si="143"/>
        <v>7.5912503172560795E-19</v>
      </c>
    </row>
    <row r="9229" spans="1:10" x14ac:dyDescent="0.25">
      <c r="A9229" t="s">
        <v>22707</v>
      </c>
      <c r="B9229">
        <v>0</v>
      </c>
      <c r="C9229">
        <v>0</v>
      </c>
      <c r="D9229">
        <v>27.03</v>
      </c>
      <c r="E9229">
        <v>31.51</v>
      </c>
      <c r="F9229">
        <v>8.8074233356225395</v>
      </c>
      <c r="G9229">
        <v>1.20849642132808</v>
      </c>
      <c r="H9229" s="1">
        <v>2.8898132084419199E-23</v>
      </c>
      <c r="I9229" s="1">
        <v>8.2295764700078396E-23</v>
      </c>
      <c r="J9229" s="1">
        <f t="shared" si="143"/>
        <v>7.5912503172560795E-19</v>
      </c>
    </row>
    <row r="9230" spans="1:10" x14ac:dyDescent="0.25">
      <c r="A9230" t="s">
        <v>13658</v>
      </c>
      <c r="B9230">
        <v>0</v>
      </c>
      <c r="C9230">
        <v>0</v>
      </c>
      <c r="D9230">
        <v>28.13</v>
      </c>
      <c r="E9230">
        <v>30</v>
      </c>
      <c r="F9230">
        <v>8.8073296840352402</v>
      </c>
      <c r="G9230">
        <v>1.2084333012683599</v>
      </c>
      <c r="H9230" s="1">
        <v>2.8898132084419199E-23</v>
      </c>
      <c r="I9230" s="1">
        <v>8.2295764700078396E-23</v>
      </c>
      <c r="J9230" s="1">
        <f t="shared" ref="J9230:J9293" si="144">H9230*26269</f>
        <v>7.5912503172560795E-19</v>
      </c>
    </row>
    <row r="9231" spans="1:10" x14ac:dyDescent="0.25">
      <c r="A9231" t="s">
        <v>21781</v>
      </c>
      <c r="B9231">
        <v>0</v>
      </c>
      <c r="C9231">
        <v>0</v>
      </c>
      <c r="D9231">
        <v>30.96</v>
      </c>
      <c r="E9231">
        <v>26.17</v>
      </c>
      <c r="F9231">
        <v>8.8071735961598296</v>
      </c>
      <c r="G9231">
        <v>1.2083281024880299</v>
      </c>
      <c r="H9231" s="1">
        <v>2.8898132084419199E-23</v>
      </c>
      <c r="I9231" s="1">
        <v>8.2295764700078396E-23</v>
      </c>
      <c r="J9231" s="1">
        <f t="shared" si="144"/>
        <v>7.5912503172560795E-19</v>
      </c>
    </row>
    <row r="9232" spans="1:10" x14ac:dyDescent="0.25">
      <c r="A9232" t="s">
        <v>12181</v>
      </c>
      <c r="B9232">
        <v>0</v>
      </c>
      <c r="C9232">
        <v>0</v>
      </c>
      <c r="D9232">
        <v>33.520000000000003</v>
      </c>
      <c r="E9232">
        <v>22.74</v>
      </c>
      <c r="F9232">
        <v>8.8069862875820792</v>
      </c>
      <c r="G9232">
        <v>1.2082018661289</v>
      </c>
      <c r="H9232" s="1">
        <v>2.8898132084419199E-23</v>
      </c>
      <c r="I9232" s="1">
        <v>8.2295764700078396E-23</v>
      </c>
      <c r="J9232" s="1">
        <f t="shared" si="144"/>
        <v>7.5912503172560795E-19</v>
      </c>
    </row>
    <row r="9233" spans="1:10" x14ac:dyDescent="0.25">
      <c r="A9233" t="s">
        <v>26072</v>
      </c>
      <c r="B9233">
        <v>1</v>
      </c>
      <c r="C9233">
        <v>0</v>
      </c>
      <c r="D9233">
        <v>22.97</v>
      </c>
      <c r="E9233">
        <v>35.869999999999997</v>
      </c>
      <c r="F9233">
        <v>6.5580135439506799</v>
      </c>
      <c r="G9233">
        <v>1.2078325089323301</v>
      </c>
      <c r="H9233" s="1">
        <v>2.8898132084419199E-23</v>
      </c>
      <c r="I9233" s="1">
        <v>8.2295764700078396E-23</v>
      </c>
      <c r="J9233" s="1">
        <f t="shared" si="144"/>
        <v>7.5912503172560795E-19</v>
      </c>
    </row>
    <row r="9234" spans="1:10" x14ac:dyDescent="0.25">
      <c r="A9234" t="s">
        <v>12318</v>
      </c>
      <c r="B9234">
        <v>2.37</v>
      </c>
      <c r="C9234">
        <v>0.21</v>
      </c>
      <c r="D9234">
        <v>23.96</v>
      </c>
      <c r="E9234">
        <v>34.79</v>
      </c>
      <c r="F9234">
        <v>6.5579507642526602</v>
      </c>
      <c r="G9234">
        <v>1.2077904321097299</v>
      </c>
      <c r="H9234" s="1">
        <v>2.8898132084419199E-23</v>
      </c>
      <c r="I9234" s="1">
        <v>8.2295764700078396E-23</v>
      </c>
      <c r="J9234" s="1">
        <f t="shared" si="144"/>
        <v>7.5912503172560795E-19</v>
      </c>
    </row>
    <row r="9235" spans="1:10" x14ac:dyDescent="0.25">
      <c r="A9235" t="s">
        <v>23410</v>
      </c>
      <c r="B9235">
        <v>2</v>
      </c>
      <c r="C9235">
        <v>0</v>
      </c>
      <c r="D9235">
        <v>26.41</v>
      </c>
      <c r="E9235">
        <v>31.83</v>
      </c>
      <c r="F9235">
        <v>6.55779381338471</v>
      </c>
      <c r="G9235">
        <v>1.2076852412097101</v>
      </c>
      <c r="H9235" s="1">
        <v>2.8898132084419199E-23</v>
      </c>
      <c r="I9235" s="1">
        <v>8.2295764700078396E-23</v>
      </c>
      <c r="J9235" s="1">
        <f t="shared" si="144"/>
        <v>7.5912503172560795E-19</v>
      </c>
    </row>
    <row r="9236" spans="1:10" x14ac:dyDescent="0.25">
      <c r="A9236" t="s">
        <v>6262</v>
      </c>
      <c r="B9236">
        <v>1</v>
      </c>
      <c r="C9236">
        <v>0</v>
      </c>
      <c r="D9236">
        <v>29.96</v>
      </c>
      <c r="E9236">
        <v>26.81</v>
      </c>
      <c r="F9236">
        <v>6.5575740782772902</v>
      </c>
      <c r="G9236">
        <v>1.20753797672597</v>
      </c>
      <c r="H9236" s="1">
        <v>2.8898132084419199E-23</v>
      </c>
      <c r="I9236" s="1">
        <v>8.2295764700078396E-23</v>
      </c>
      <c r="J9236" s="1">
        <f t="shared" si="144"/>
        <v>7.5912503172560795E-19</v>
      </c>
    </row>
    <row r="9237" spans="1:10" x14ac:dyDescent="0.25">
      <c r="A9237" t="s">
        <v>1590</v>
      </c>
      <c r="B9237">
        <v>1</v>
      </c>
      <c r="C9237">
        <v>0</v>
      </c>
      <c r="D9237">
        <v>33</v>
      </c>
      <c r="E9237">
        <v>23</v>
      </c>
      <c r="F9237">
        <v>6.5573857302885497</v>
      </c>
      <c r="G9237">
        <v>1.2074117526045001</v>
      </c>
      <c r="H9237" s="1">
        <v>2.8898132084419199E-23</v>
      </c>
      <c r="I9237" s="1">
        <v>8.2295764700078396E-23</v>
      </c>
      <c r="J9237" s="1">
        <f t="shared" si="144"/>
        <v>7.5912503172560795E-19</v>
      </c>
    </row>
    <row r="9238" spans="1:10" x14ac:dyDescent="0.25">
      <c r="A9238" t="s">
        <v>19338</v>
      </c>
      <c r="B9238">
        <v>193.54</v>
      </c>
      <c r="C9238">
        <v>142.80000000000001</v>
      </c>
      <c r="D9238">
        <v>0</v>
      </c>
      <c r="E9238">
        <v>9</v>
      </c>
      <c r="F9238">
        <v>-3.8618125456852801</v>
      </c>
      <c r="G9238">
        <v>2.35421026704008</v>
      </c>
      <c r="H9238" s="1">
        <v>2.9649044655288897E-23</v>
      </c>
      <c r="I9238" s="1">
        <v>8.4425052033076396E-23</v>
      </c>
      <c r="J9238" s="1">
        <f t="shared" si="144"/>
        <v>7.7885075404978407E-19</v>
      </c>
    </row>
    <row r="9239" spans="1:10" x14ac:dyDescent="0.25">
      <c r="A9239" t="s">
        <v>18135</v>
      </c>
      <c r="B9239">
        <v>5.65</v>
      </c>
      <c r="C9239">
        <v>3.13</v>
      </c>
      <c r="D9239">
        <v>44.38</v>
      </c>
      <c r="E9239">
        <v>33.909999999999997</v>
      </c>
      <c r="F9239">
        <v>4.7299058559894203</v>
      </c>
      <c r="G9239">
        <v>1.7055725529752099</v>
      </c>
      <c r="H9239" s="1">
        <v>2.9890853102123199E-23</v>
      </c>
      <c r="I9239" s="1">
        <v>8.5104371264531901E-23</v>
      </c>
      <c r="J9239" s="1">
        <f t="shared" si="144"/>
        <v>7.8520282013967427E-19</v>
      </c>
    </row>
    <row r="9240" spans="1:10" x14ac:dyDescent="0.25">
      <c r="A9240" t="s">
        <v>12066</v>
      </c>
      <c r="B9240">
        <v>15.92</v>
      </c>
      <c r="C9240">
        <v>6.7</v>
      </c>
      <c r="D9240">
        <v>55.45</v>
      </c>
      <c r="E9240">
        <v>51.66</v>
      </c>
      <c r="F9240">
        <v>3.8801381722114301</v>
      </c>
      <c r="G9240">
        <v>2.1737585810612301</v>
      </c>
      <c r="H9240" s="1">
        <v>3.0679867867802499E-23</v>
      </c>
      <c r="I9240" s="1">
        <v>8.7341364381861404E-23</v>
      </c>
      <c r="J9240" s="1">
        <f t="shared" si="144"/>
        <v>8.0592944901930387E-19</v>
      </c>
    </row>
    <row r="9241" spans="1:10" x14ac:dyDescent="0.25">
      <c r="A9241" t="s">
        <v>26235</v>
      </c>
      <c r="B9241">
        <v>638</v>
      </c>
      <c r="C9241">
        <v>372</v>
      </c>
      <c r="D9241">
        <v>21</v>
      </c>
      <c r="E9241">
        <v>27</v>
      </c>
      <c r="F9241">
        <v>-2.8392508655450701</v>
      </c>
      <c r="G9241">
        <v>3.9375399477817501</v>
      </c>
      <c r="H9241" s="1">
        <v>3.0852637962575701E-23</v>
      </c>
      <c r="I9241" s="1">
        <v>8.7823698959789699E-23</v>
      </c>
      <c r="J9241" s="1">
        <f t="shared" si="144"/>
        <v>8.104679466389011E-19</v>
      </c>
    </row>
    <row r="9242" spans="1:10" x14ac:dyDescent="0.25">
      <c r="A9242" t="s">
        <v>9260</v>
      </c>
      <c r="B9242">
        <v>254.22</v>
      </c>
      <c r="C9242">
        <v>160.97</v>
      </c>
      <c r="D9242">
        <v>6.01</v>
      </c>
      <c r="E9242">
        <v>6.01</v>
      </c>
      <c r="F9242">
        <v>-3.5612836736818001</v>
      </c>
      <c r="G9242">
        <v>2.6382940434657298</v>
      </c>
      <c r="H9242" s="1">
        <v>3.1745000603321601E-23</v>
      </c>
      <c r="I9242" s="1">
        <v>9.0354066079537596E-23</v>
      </c>
      <c r="J9242" s="1">
        <f t="shared" si="144"/>
        <v>8.3390942084865513E-19</v>
      </c>
    </row>
    <row r="9243" spans="1:10" x14ac:dyDescent="0.25">
      <c r="A9243" t="s">
        <v>6092</v>
      </c>
      <c r="B9243">
        <v>97.69</v>
      </c>
      <c r="C9243">
        <v>60.99</v>
      </c>
      <c r="D9243">
        <v>175.34</v>
      </c>
      <c r="E9243">
        <v>196.47</v>
      </c>
      <c r="F9243">
        <v>2.7759642892907901</v>
      </c>
      <c r="G9243">
        <v>4.0409109114409496</v>
      </c>
      <c r="H9243" s="1">
        <v>3.22303536435607E-23</v>
      </c>
      <c r="I9243" s="1">
        <v>9.1725561160243898E-23</v>
      </c>
      <c r="J9243" s="1">
        <f t="shared" si="144"/>
        <v>8.4665915986269603E-19</v>
      </c>
    </row>
    <row r="9244" spans="1:10" x14ac:dyDescent="0.25">
      <c r="A9244" t="s">
        <v>25636</v>
      </c>
      <c r="B9244">
        <v>255</v>
      </c>
      <c r="C9244">
        <v>141</v>
      </c>
      <c r="D9244">
        <v>3</v>
      </c>
      <c r="E9244">
        <v>8</v>
      </c>
      <c r="F9244">
        <v>-3.6846312554812699</v>
      </c>
      <c r="G9244">
        <v>2.5373739474718899</v>
      </c>
      <c r="H9244" s="1">
        <v>3.24327882410487E-23</v>
      </c>
      <c r="I9244" s="1">
        <v>9.22916782055971E-23</v>
      </c>
      <c r="J9244" s="1">
        <f t="shared" si="144"/>
        <v>8.5197691430410829E-19</v>
      </c>
    </row>
    <row r="9245" spans="1:10" x14ac:dyDescent="0.25">
      <c r="A9245" t="s">
        <v>19142</v>
      </c>
      <c r="B9245">
        <v>431.72</v>
      </c>
      <c r="C9245">
        <v>253.72</v>
      </c>
      <c r="D9245">
        <v>8</v>
      </c>
      <c r="E9245">
        <v>21</v>
      </c>
      <c r="F9245">
        <v>-3.0532747076083999</v>
      </c>
      <c r="G9245">
        <v>3.3657480700344702</v>
      </c>
      <c r="H9245" s="1">
        <v>3.2485295826279701E-23</v>
      </c>
      <c r="I9245" s="1">
        <v>9.2431082188552295E-23</v>
      </c>
      <c r="J9245" s="1">
        <f t="shared" si="144"/>
        <v>8.5335623606054142E-19</v>
      </c>
    </row>
    <row r="9246" spans="1:10" x14ac:dyDescent="0.25">
      <c r="A9246" t="s">
        <v>15697</v>
      </c>
      <c r="B9246">
        <v>432.9</v>
      </c>
      <c r="C9246">
        <v>323.42</v>
      </c>
      <c r="D9246">
        <v>16.71</v>
      </c>
      <c r="E9246">
        <v>16.34</v>
      </c>
      <c r="F9246">
        <v>-2.9752826093315599</v>
      </c>
      <c r="G9246">
        <v>3.5576511405627702</v>
      </c>
      <c r="H9246" s="1">
        <v>3.2673069702496301E-23</v>
      </c>
      <c r="I9246" s="1">
        <v>9.2955290257248199E-23</v>
      </c>
      <c r="J9246" s="1">
        <f t="shared" si="144"/>
        <v>8.5828886801487534E-19</v>
      </c>
    </row>
    <row r="9247" spans="1:10" x14ac:dyDescent="0.25">
      <c r="A9247" t="s">
        <v>4898</v>
      </c>
      <c r="B9247">
        <v>574</v>
      </c>
      <c r="C9247">
        <v>340</v>
      </c>
      <c r="D9247">
        <v>11</v>
      </c>
      <c r="E9247">
        <v>33</v>
      </c>
      <c r="F9247">
        <v>-2.8987924566562699</v>
      </c>
      <c r="G9247">
        <v>3.79156346157892</v>
      </c>
      <c r="H9247" s="1">
        <v>3.28488289844951E-23</v>
      </c>
      <c r="I9247" s="1">
        <v>9.34452068187912E-23</v>
      </c>
      <c r="J9247" s="1">
        <f t="shared" si="144"/>
        <v>8.6290588859370174E-19</v>
      </c>
    </row>
    <row r="9248" spans="1:10" x14ac:dyDescent="0.25">
      <c r="A9248" t="s">
        <v>9970</v>
      </c>
      <c r="B9248">
        <v>1</v>
      </c>
      <c r="C9248">
        <v>1</v>
      </c>
      <c r="D9248">
        <v>17</v>
      </c>
      <c r="E9248">
        <v>50</v>
      </c>
      <c r="F9248">
        <v>5.8422705142362599</v>
      </c>
      <c r="G9248">
        <v>1.3344840762667001</v>
      </c>
      <c r="H9248" s="1">
        <v>3.3052678135752898E-23</v>
      </c>
      <c r="I9248" s="1">
        <v>9.39132232850142E-23</v>
      </c>
      <c r="J9248" s="1">
        <f t="shared" si="144"/>
        <v>8.6826080194809292E-19</v>
      </c>
    </row>
    <row r="9249" spans="1:10" x14ac:dyDescent="0.25">
      <c r="A9249" t="s">
        <v>15882</v>
      </c>
      <c r="B9249">
        <v>2</v>
      </c>
      <c r="C9249">
        <v>1</v>
      </c>
      <c r="D9249">
        <v>22.42</v>
      </c>
      <c r="E9249">
        <v>42.88</v>
      </c>
      <c r="F9249">
        <v>5.8419416815392102</v>
      </c>
      <c r="G9249">
        <v>1.33426050900988</v>
      </c>
      <c r="H9249" s="1">
        <v>3.3052678135752898E-23</v>
      </c>
      <c r="I9249" s="1">
        <v>9.39132232850142E-23</v>
      </c>
      <c r="J9249" s="1">
        <f t="shared" si="144"/>
        <v>8.6826080194809292E-19</v>
      </c>
    </row>
    <row r="9250" spans="1:10" x14ac:dyDescent="0.25">
      <c r="A9250" t="s">
        <v>2991</v>
      </c>
      <c r="B9250">
        <v>3.35</v>
      </c>
      <c r="C9250">
        <v>0</v>
      </c>
      <c r="D9250">
        <v>24.86</v>
      </c>
      <c r="E9250">
        <v>39.67</v>
      </c>
      <c r="F9250">
        <v>5.8415750734403904</v>
      </c>
      <c r="G9250">
        <v>1.33422249777073</v>
      </c>
      <c r="H9250" s="1">
        <v>3.3052678135752898E-23</v>
      </c>
      <c r="I9250" s="1">
        <v>9.39132232850142E-23</v>
      </c>
      <c r="J9250" s="1">
        <f t="shared" si="144"/>
        <v>8.6826080194809292E-19</v>
      </c>
    </row>
    <row r="9251" spans="1:10" x14ac:dyDescent="0.25">
      <c r="A9251" t="s">
        <v>18446</v>
      </c>
      <c r="B9251">
        <v>72.47</v>
      </c>
      <c r="C9251">
        <v>92.83</v>
      </c>
      <c r="D9251">
        <v>0</v>
      </c>
      <c r="E9251">
        <v>0</v>
      </c>
      <c r="F9251">
        <v>-8.8809029179140602</v>
      </c>
      <c r="G9251">
        <v>1.3965587640986901</v>
      </c>
      <c r="H9251" s="1">
        <v>3.3052678135752898E-23</v>
      </c>
      <c r="I9251" s="1">
        <v>9.39132232850142E-23</v>
      </c>
      <c r="J9251" s="1">
        <f t="shared" si="144"/>
        <v>8.6826080194809292E-19</v>
      </c>
    </row>
    <row r="9252" spans="1:10" x14ac:dyDescent="0.25">
      <c r="A9252" t="s">
        <v>23027</v>
      </c>
      <c r="B9252">
        <v>98.26</v>
      </c>
      <c r="C9252">
        <v>77</v>
      </c>
      <c r="D9252">
        <v>0</v>
      </c>
      <c r="E9252">
        <v>0</v>
      </c>
      <c r="F9252">
        <v>-8.8821747768045505</v>
      </c>
      <c r="G9252">
        <v>1.39745954496671</v>
      </c>
      <c r="H9252" s="1">
        <v>3.3052678135752898E-23</v>
      </c>
      <c r="I9252" s="1">
        <v>9.39132232850142E-23</v>
      </c>
      <c r="J9252" s="1">
        <f t="shared" si="144"/>
        <v>8.6826080194809292E-19</v>
      </c>
    </row>
    <row r="9253" spans="1:10" x14ac:dyDescent="0.25">
      <c r="A9253" t="s">
        <v>9126</v>
      </c>
      <c r="B9253">
        <v>108</v>
      </c>
      <c r="C9253">
        <v>72</v>
      </c>
      <c r="D9253">
        <v>0</v>
      </c>
      <c r="E9253">
        <v>0</v>
      </c>
      <c r="F9253">
        <v>-8.8825986698202204</v>
      </c>
      <c r="G9253">
        <v>1.3977598087398699</v>
      </c>
      <c r="H9253" s="1">
        <v>3.3052678135752898E-23</v>
      </c>
      <c r="I9253" s="1">
        <v>9.39132232850142E-23</v>
      </c>
      <c r="J9253" s="1">
        <f t="shared" si="144"/>
        <v>8.6826080194809292E-19</v>
      </c>
    </row>
    <row r="9254" spans="1:10" x14ac:dyDescent="0.25">
      <c r="A9254" t="s">
        <v>10150</v>
      </c>
      <c r="B9254">
        <v>111.65</v>
      </c>
      <c r="C9254">
        <v>69.69</v>
      </c>
      <c r="D9254">
        <v>0</v>
      </c>
      <c r="E9254">
        <v>0</v>
      </c>
      <c r="F9254">
        <v>-8.8827682186213703</v>
      </c>
      <c r="G9254">
        <v>1.3978799147315299</v>
      </c>
      <c r="H9254" s="1">
        <v>3.3052678135752898E-23</v>
      </c>
      <c r="I9254" s="1">
        <v>9.39132232850142E-23</v>
      </c>
      <c r="J9254" s="1">
        <f t="shared" si="144"/>
        <v>8.6826080194809292E-19</v>
      </c>
    </row>
    <row r="9255" spans="1:10" x14ac:dyDescent="0.25">
      <c r="A9255" t="s">
        <v>2608</v>
      </c>
      <c r="B9255">
        <v>122.15</v>
      </c>
      <c r="C9255">
        <v>62.88</v>
      </c>
      <c r="D9255">
        <v>0</v>
      </c>
      <c r="E9255">
        <v>0</v>
      </c>
      <c r="F9255">
        <v>-8.8832768361821906</v>
      </c>
      <c r="G9255">
        <v>1.3982402343496101</v>
      </c>
      <c r="H9255" s="1">
        <v>3.3052678135752898E-23</v>
      </c>
      <c r="I9255" s="1">
        <v>9.39132232850142E-23</v>
      </c>
      <c r="J9255" s="1">
        <f t="shared" si="144"/>
        <v>8.6826080194809292E-19</v>
      </c>
    </row>
    <row r="9256" spans="1:10" x14ac:dyDescent="0.25">
      <c r="A9256" t="s">
        <v>26182</v>
      </c>
      <c r="B9256">
        <v>129.47</v>
      </c>
      <c r="C9256">
        <v>58.84</v>
      </c>
      <c r="D9256">
        <v>0</v>
      </c>
      <c r="E9256">
        <v>0</v>
      </c>
      <c r="F9256">
        <v>-8.8836158905012006</v>
      </c>
      <c r="G9256">
        <v>1.3984804487892499</v>
      </c>
      <c r="H9256" s="1">
        <v>3.3052678135752898E-23</v>
      </c>
      <c r="I9256" s="1">
        <v>9.39132232850142E-23</v>
      </c>
      <c r="J9256" s="1">
        <f t="shared" si="144"/>
        <v>8.6826080194809292E-19</v>
      </c>
    </row>
    <row r="9257" spans="1:10" x14ac:dyDescent="0.25">
      <c r="A9257" t="s">
        <v>26026</v>
      </c>
      <c r="B9257">
        <v>138.46</v>
      </c>
      <c r="C9257">
        <v>53.24</v>
      </c>
      <c r="D9257">
        <v>0</v>
      </c>
      <c r="E9257">
        <v>0</v>
      </c>
      <c r="F9257">
        <v>-8.8840396813111102</v>
      </c>
      <c r="G9257">
        <v>1.39878071835812</v>
      </c>
      <c r="H9257" s="1">
        <v>3.3052678135752898E-23</v>
      </c>
      <c r="I9257" s="1">
        <v>9.39132232850142E-23</v>
      </c>
      <c r="J9257" s="1">
        <f t="shared" si="144"/>
        <v>8.6826080194809292E-19</v>
      </c>
    </row>
    <row r="9258" spans="1:10" x14ac:dyDescent="0.25">
      <c r="A9258" t="s">
        <v>20839</v>
      </c>
      <c r="B9258">
        <v>149.08000000000001</v>
      </c>
      <c r="C9258">
        <v>47.41</v>
      </c>
      <c r="D9258">
        <v>0</v>
      </c>
      <c r="E9258">
        <v>0</v>
      </c>
      <c r="F9258">
        <v>-8.8845481905127794</v>
      </c>
      <c r="G9258">
        <v>1.3991410440519301</v>
      </c>
      <c r="H9258" s="1">
        <v>3.3052678135752898E-23</v>
      </c>
      <c r="I9258" s="1">
        <v>9.39132232850142E-23</v>
      </c>
      <c r="J9258" s="1">
        <f t="shared" si="144"/>
        <v>8.6826080194809292E-19</v>
      </c>
    </row>
    <row r="9259" spans="1:10" x14ac:dyDescent="0.25">
      <c r="A9259" t="s">
        <v>12912</v>
      </c>
      <c r="B9259">
        <v>2</v>
      </c>
      <c r="C9259">
        <v>2</v>
      </c>
      <c r="D9259">
        <v>32</v>
      </c>
      <c r="E9259">
        <v>36.01</v>
      </c>
      <c r="F9259">
        <v>5.4271944036185804</v>
      </c>
      <c r="G9259">
        <v>1.45026607208386</v>
      </c>
      <c r="H9259" s="1">
        <v>3.3133363653138103E-23</v>
      </c>
      <c r="I9259" s="1">
        <v>9.4122114895710194E-23</v>
      </c>
      <c r="J9259" s="1">
        <f t="shared" si="144"/>
        <v>8.7038032980428477E-19</v>
      </c>
    </row>
    <row r="9260" spans="1:10" x14ac:dyDescent="0.25">
      <c r="A9260" t="s">
        <v>15992</v>
      </c>
      <c r="B9260">
        <v>4.63</v>
      </c>
      <c r="C9260">
        <v>0.21</v>
      </c>
      <c r="D9260">
        <v>25.75</v>
      </c>
      <c r="E9260">
        <v>43.63</v>
      </c>
      <c r="F9260">
        <v>5.4271079329535503</v>
      </c>
      <c r="G9260">
        <v>1.4506241714780399</v>
      </c>
      <c r="H9260" s="1">
        <v>3.3133363653138103E-23</v>
      </c>
      <c r="I9260" s="1">
        <v>9.4122114895710194E-23</v>
      </c>
      <c r="J9260" s="1">
        <f t="shared" si="144"/>
        <v>8.7038032980428477E-19</v>
      </c>
    </row>
    <row r="9261" spans="1:10" x14ac:dyDescent="0.25">
      <c r="A9261" t="s">
        <v>12473</v>
      </c>
      <c r="B9261">
        <v>3768.94</v>
      </c>
      <c r="C9261">
        <v>2322.04</v>
      </c>
      <c r="D9261">
        <v>154.16</v>
      </c>
      <c r="E9261">
        <v>220.54</v>
      </c>
      <c r="F9261">
        <v>-2.4870447576697901</v>
      </c>
      <c r="G9261">
        <v>6.5625931200810497</v>
      </c>
      <c r="H9261" s="1">
        <v>3.3998575884938198E-23</v>
      </c>
      <c r="I9261" s="1">
        <v>9.6569484358299705E-23</v>
      </c>
      <c r="J9261" s="1">
        <f t="shared" si="144"/>
        <v>8.9310858992144144E-19</v>
      </c>
    </row>
    <row r="9262" spans="1:10" x14ac:dyDescent="0.25">
      <c r="A9262" t="s">
        <v>18524</v>
      </c>
      <c r="B9262">
        <v>4</v>
      </c>
      <c r="C9262">
        <v>3</v>
      </c>
      <c r="D9262">
        <v>32.67</v>
      </c>
      <c r="E9262">
        <v>44.33</v>
      </c>
      <c r="F9262">
        <v>4.9083828210044302</v>
      </c>
      <c r="G9262">
        <v>1.6289109126346999</v>
      </c>
      <c r="H9262" s="1">
        <v>3.4340162714074297E-23</v>
      </c>
      <c r="I9262" s="1">
        <v>9.7518637207924704E-23</v>
      </c>
      <c r="J9262" s="1">
        <f t="shared" si="144"/>
        <v>9.0208173433601777E-19</v>
      </c>
    </row>
    <row r="9263" spans="1:10" x14ac:dyDescent="0.25">
      <c r="A9263" t="s">
        <v>19813</v>
      </c>
      <c r="B9263">
        <v>3</v>
      </c>
      <c r="C9263">
        <v>3</v>
      </c>
      <c r="D9263">
        <v>39</v>
      </c>
      <c r="E9263">
        <v>36</v>
      </c>
      <c r="F9263">
        <v>4.9080379550737101</v>
      </c>
      <c r="G9263">
        <v>1.6286690204869201</v>
      </c>
      <c r="H9263" s="1">
        <v>3.4340162714074297E-23</v>
      </c>
      <c r="I9263" s="1">
        <v>9.7518637207924704E-23</v>
      </c>
      <c r="J9263" s="1">
        <f t="shared" si="144"/>
        <v>9.0208173433601777E-19</v>
      </c>
    </row>
    <row r="9264" spans="1:10" x14ac:dyDescent="0.25">
      <c r="A9264" t="s">
        <v>4140</v>
      </c>
      <c r="B9264">
        <v>270</v>
      </c>
      <c r="C9264">
        <v>178</v>
      </c>
      <c r="D9264">
        <v>5</v>
      </c>
      <c r="E9264">
        <v>10</v>
      </c>
      <c r="F9264">
        <v>-3.4299114725636701</v>
      </c>
      <c r="G9264">
        <v>2.7617474236974302</v>
      </c>
      <c r="H9264" s="1">
        <v>3.4428441393122599E-23</v>
      </c>
      <c r="I9264" s="1">
        <v>9.7758761054431298E-23</v>
      </c>
      <c r="J9264" s="1">
        <f t="shared" si="144"/>
        <v>9.0440072695593756E-19</v>
      </c>
    </row>
    <row r="9265" spans="1:10" x14ac:dyDescent="0.25">
      <c r="A9265" t="s">
        <v>20901</v>
      </c>
      <c r="B9265">
        <v>6.79</v>
      </c>
      <c r="C9265">
        <v>8.67</v>
      </c>
      <c r="D9265">
        <v>53.79</v>
      </c>
      <c r="E9265">
        <v>42.45</v>
      </c>
      <c r="F9265">
        <v>4.0544036401449297</v>
      </c>
      <c r="G9265">
        <v>2.0234274437084001</v>
      </c>
      <c r="H9265" s="1">
        <v>3.5061008624386803E-23</v>
      </c>
      <c r="I9265" s="1">
        <v>9.95441606728699E-23</v>
      </c>
      <c r="J9265" s="1">
        <f t="shared" si="144"/>
        <v>9.2101763555401695E-19</v>
      </c>
    </row>
    <row r="9266" spans="1:10" x14ac:dyDescent="0.25">
      <c r="A9266" t="s">
        <v>614</v>
      </c>
      <c r="B9266">
        <v>136.65</v>
      </c>
      <c r="C9266">
        <v>75.209999999999994</v>
      </c>
      <c r="D9266">
        <v>0</v>
      </c>
      <c r="E9266">
        <v>1.43</v>
      </c>
      <c r="F9266">
        <v>-5.8087232036211303</v>
      </c>
      <c r="G9266">
        <v>1.6041727388068601</v>
      </c>
      <c r="H9266" s="1">
        <v>3.6167598253828298E-23</v>
      </c>
      <c r="I9266" s="1">
        <v>1.0267485906533699E-22</v>
      </c>
      <c r="J9266" s="1">
        <f t="shared" si="144"/>
        <v>9.5008663852981563E-19</v>
      </c>
    </row>
    <row r="9267" spans="1:10" x14ac:dyDescent="0.25">
      <c r="A9267" t="s">
        <v>240</v>
      </c>
      <c r="B9267">
        <v>1895</v>
      </c>
      <c r="C9267">
        <v>1117</v>
      </c>
      <c r="D9267">
        <v>61</v>
      </c>
      <c r="E9267">
        <v>118</v>
      </c>
      <c r="F9267">
        <v>-2.5543167997598699</v>
      </c>
      <c r="G9267">
        <v>5.5343997060452299</v>
      </c>
      <c r="H9267" s="1">
        <v>3.8060845687846902E-23</v>
      </c>
      <c r="I9267" s="1">
        <v>1.0803785330974301E-22</v>
      </c>
      <c r="J9267" s="1">
        <f t="shared" si="144"/>
        <v>9.9982035537405024E-19</v>
      </c>
    </row>
    <row r="9268" spans="1:10" x14ac:dyDescent="0.25">
      <c r="A9268" t="s">
        <v>1496</v>
      </c>
      <c r="B9268">
        <v>4.3899999999999997</v>
      </c>
      <c r="C9268">
        <v>4.7300000000000004</v>
      </c>
      <c r="D9268">
        <v>26.71</v>
      </c>
      <c r="E9268">
        <v>56.35</v>
      </c>
      <c r="F9268">
        <v>4.7208214503370698</v>
      </c>
      <c r="G9268">
        <v>1.6966479206212</v>
      </c>
      <c r="H9268" s="1">
        <v>3.94194483221133E-23</v>
      </c>
      <c r="I9268" s="1">
        <v>1.11858060767557E-22</v>
      </c>
      <c r="J9268" s="1">
        <f t="shared" si="144"/>
        <v>1.0355094879735942E-18</v>
      </c>
    </row>
    <row r="9269" spans="1:10" x14ac:dyDescent="0.25">
      <c r="A9269" t="s">
        <v>8350</v>
      </c>
      <c r="B9269">
        <v>3</v>
      </c>
      <c r="C9269">
        <v>4</v>
      </c>
      <c r="D9269">
        <v>35</v>
      </c>
      <c r="E9269">
        <v>46</v>
      </c>
      <c r="F9269">
        <v>4.7204086558849303</v>
      </c>
      <c r="G9269">
        <v>1.6963566095614699</v>
      </c>
      <c r="H9269" s="1">
        <v>3.94194483221133E-23</v>
      </c>
      <c r="I9269" s="1">
        <v>1.11858060767557E-22</v>
      </c>
      <c r="J9269" s="1">
        <f t="shared" si="144"/>
        <v>1.0355094879735942E-18</v>
      </c>
    </row>
    <row r="9270" spans="1:10" x14ac:dyDescent="0.25">
      <c r="A9270" t="s">
        <v>2707</v>
      </c>
      <c r="B9270">
        <v>125.62</v>
      </c>
      <c r="C9270">
        <v>98.06</v>
      </c>
      <c r="D9270">
        <v>1.76</v>
      </c>
      <c r="E9270">
        <v>0</v>
      </c>
      <c r="F9270">
        <v>-5.0341751585318004</v>
      </c>
      <c r="G9270">
        <v>1.7591610101937101</v>
      </c>
      <c r="H9270" s="1">
        <v>3.94194483221133E-23</v>
      </c>
      <c r="I9270" s="1">
        <v>1.11858060767557E-22</v>
      </c>
      <c r="J9270" s="1">
        <f t="shared" si="144"/>
        <v>1.0355094879735942E-18</v>
      </c>
    </row>
    <row r="9271" spans="1:10" x14ac:dyDescent="0.25">
      <c r="A9271" t="s">
        <v>6159</v>
      </c>
      <c r="B9271">
        <v>15</v>
      </c>
      <c r="C9271">
        <v>5</v>
      </c>
      <c r="D9271">
        <v>41</v>
      </c>
      <c r="E9271">
        <v>62</v>
      </c>
      <c r="F9271">
        <v>3.9821269399114199</v>
      </c>
      <c r="G9271">
        <v>2.0684288138675</v>
      </c>
      <c r="H9271" s="1">
        <v>3.9717638259782099E-23</v>
      </c>
      <c r="I9271" s="1">
        <v>1.12692041672927E-22</v>
      </c>
      <c r="J9271" s="1">
        <f t="shared" si="144"/>
        <v>1.0433426394462159E-18</v>
      </c>
    </row>
    <row r="9272" spans="1:10" x14ac:dyDescent="0.25">
      <c r="A9272" t="s">
        <v>7420</v>
      </c>
      <c r="B9272">
        <v>0</v>
      </c>
      <c r="C9272">
        <v>0</v>
      </c>
      <c r="D9272">
        <v>18.82</v>
      </c>
      <c r="E9272">
        <v>41.15</v>
      </c>
      <c r="F9272">
        <v>8.7938658126208207</v>
      </c>
      <c r="G9272">
        <v>1.1954861473091301</v>
      </c>
      <c r="H9272" s="1">
        <v>4.09980606895697E-23</v>
      </c>
      <c r="I9272" s="1">
        <v>1.16149380737017E-22</v>
      </c>
      <c r="J9272" s="1">
        <f t="shared" si="144"/>
        <v>1.0769780562543064E-18</v>
      </c>
    </row>
    <row r="9273" spans="1:10" x14ac:dyDescent="0.25">
      <c r="A9273" t="s">
        <v>22125</v>
      </c>
      <c r="B9273">
        <v>0</v>
      </c>
      <c r="C9273">
        <v>0</v>
      </c>
      <c r="D9273">
        <v>20.32</v>
      </c>
      <c r="E9273">
        <v>39.69</v>
      </c>
      <c r="F9273">
        <v>8.7937716451622503</v>
      </c>
      <c r="G9273">
        <v>1.1954228023321201</v>
      </c>
      <c r="H9273" s="1">
        <v>4.09980606895697E-23</v>
      </c>
      <c r="I9273" s="1">
        <v>1.16149380737017E-22</v>
      </c>
      <c r="J9273" s="1">
        <f t="shared" si="144"/>
        <v>1.0769780562543064E-18</v>
      </c>
    </row>
    <row r="9274" spans="1:10" x14ac:dyDescent="0.25">
      <c r="A9274" t="s">
        <v>8974</v>
      </c>
      <c r="B9274">
        <v>0</v>
      </c>
      <c r="C9274">
        <v>0</v>
      </c>
      <c r="D9274">
        <v>20.7</v>
      </c>
      <c r="E9274">
        <v>38.799999999999997</v>
      </c>
      <c r="F9274">
        <v>8.7937402558236695</v>
      </c>
      <c r="G9274">
        <v>1.19540168747529</v>
      </c>
      <c r="H9274" s="1">
        <v>4.09980606895697E-23</v>
      </c>
      <c r="I9274" s="1">
        <v>1.16149380737017E-22</v>
      </c>
      <c r="J9274" s="1">
        <f t="shared" si="144"/>
        <v>1.0769780562543064E-18</v>
      </c>
    </row>
    <row r="9275" spans="1:10" x14ac:dyDescent="0.25">
      <c r="A9275" t="s">
        <v>7735</v>
      </c>
      <c r="B9275">
        <v>0</v>
      </c>
      <c r="C9275">
        <v>0</v>
      </c>
      <c r="D9275">
        <v>23.06</v>
      </c>
      <c r="E9275">
        <v>35.909999999999997</v>
      </c>
      <c r="F9275">
        <v>8.7936146975411305</v>
      </c>
      <c r="G9275">
        <v>1.19531722872563</v>
      </c>
      <c r="H9275" s="1">
        <v>4.09980606895697E-23</v>
      </c>
      <c r="I9275" s="1">
        <v>1.16149380737017E-22</v>
      </c>
      <c r="J9275" s="1">
        <f t="shared" si="144"/>
        <v>1.0769780562543064E-18</v>
      </c>
    </row>
    <row r="9276" spans="1:10" x14ac:dyDescent="0.25">
      <c r="A9276" t="s">
        <v>20242</v>
      </c>
      <c r="B9276">
        <v>0</v>
      </c>
      <c r="C9276">
        <v>0</v>
      </c>
      <c r="D9276">
        <v>25.54</v>
      </c>
      <c r="E9276">
        <v>32.93</v>
      </c>
      <c r="F9276">
        <v>8.79345774760049</v>
      </c>
      <c r="G9276">
        <v>1.19521165681354</v>
      </c>
      <c r="H9276" s="1">
        <v>4.09980606895697E-23</v>
      </c>
      <c r="I9276" s="1">
        <v>1.16149380737017E-22</v>
      </c>
      <c r="J9276" s="1">
        <f t="shared" si="144"/>
        <v>1.0769780562543064E-18</v>
      </c>
    </row>
    <row r="9277" spans="1:10" x14ac:dyDescent="0.25">
      <c r="A9277" t="s">
        <v>6468</v>
      </c>
      <c r="B9277">
        <v>0</v>
      </c>
      <c r="C9277">
        <v>0</v>
      </c>
      <c r="D9277">
        <v>27</v>
      </c>
      <c r="E9277">
        <v>31</v>
      </c>
      <c r="F9277">
        <v>8.7933635765234595</v>
      </c>
      <c r="G9277">
        <v>1.1951483144798101</v>
      </c>
      <c r="H9277" s="1">
        <v>4.09980606895697E-23</v>
      </c>
      <c r="I9277" s="1">
        <v>1.16149380737017E-22</v>
      </c>
      <c r="J9277" s="1">
        <f t="shared" si="144"/>
        <v>1.0769780562543064E-18</v>
      </c>
    </row>
    <row r="9278" spans="1:10" x14ac:dyDescent="0.25">
      <c r="A9278" t="s">
        <v>22001</v>
      </c>
      <c r="B9278">
        <v>0</v>
      </c>
      <c r="C9278">
        <v>0</v>
      </c>
      <c r="D9278">
        <v>26.86</v>
      </c>
      <c r="E9278">
        <v>30.83</v>
      </c>
      <c r="F9278">
        <v>8.7933635765234595</v>
      </c>
      <c r="G9278">
        <v>1.1951483144798101</v>
      </c>
      <c r="H9278" s="1">
        <v>4.09980606895697E-23</v>
      </c>
      <c r="I9278" s="1">
        <v>1.16149380737017E-22</v>
      </c>
      <c r="J9278" s="1">
        <f t="shared" si="144"/>
        <v>1.0769780562543064E-18</v>
      </c>
    </row>
    <row r="9279" spans="1:10" x14ac:dyDescent="0.25">
      <c r="A9279" t="s">
        <v>21129</v>
      </c>
      <c r="B9279">
        <v>0</v>
      </c>
      <c r="C9279">
        <v>0</v>
      </c>
      <c r="D9279">
        <v>31.37</v>
      </c>
      <c r="E9279">
        <v>25.02</v>
      </c>
      <c r="F9279">
        <v>8.7930810582898093</v>
      </c>
      <c r="G9279">
        <v>1.19495829114062</v>
      </c>
      <c r="H9279" s="1">
        <v>4.09980606895697E-23</v>
      </c>
      <c r="I9279" s="1">
        <v>1.16149380737017E-22</v>
      </c>
      <c r="J9279" s="1">
        <f t="shared" si="144"/>
        <v>1.0769780562543064E-18</v>
      </c>
    </row>
    <row r="9280" spans="1:10" x14ac:dyDescent="0.25">
      <c r="A9280" t="s">
        <v>6011</v>
      </c>
      <c r="B9280">
        <v>0</v>
      </c>
      <c r="C9280">
        <v>0</v>
      </c>
      <c r="D9280">
        <v>33.340000000000003</v>
      </c>
      <c r="E9280">
        <v>22.56</v>
      </c>
      <c r="F9280">
        <v>8.7929554922237099</v>
      </c>
      <c r="G9280">
        <v>1.1948738380869399</v>
      </c>
      <c r="H9280" s="1">
        <v>4.09980606895697E-23</v>
      </c>
      <c r="I9280" s="1">
        <v>1.16149380737017E-22</v>
      </c>
      <c r="J9280" s="1">
        <f t="shared" si="144"/>
        <v>1.0769780562543064E-18</v>
      </c>
    </row>
    <row r="9281" spans="1:10" x14ac:dyDescent="0.25">
      <c r="A9281" t="s">
        <v>11664</v>
      </c>
      <c r="B9281">
        <v>0</v>
      </c>
      <c r="C9281">
        <v>0</v>
      </c>
      <c r="D9281">
        <v>35.75</v>
      </c>
      <c r="E9281">
        <v>19.079999999999998</v>
      </c>
      <c r="F9281">
        <v>8.7927985325602602</v>
      </c>
      <c r="G9281">
        <v>1.19476827329667</v>
      </c>
      <c r="H9281" s="1">
        <v>4.09980606895697E-23</v>
      </c>
      <c r="I9281" s="1">
        <v>1.16149380737017E-22</v>
      </c>
      <c r="J9281" s="1">
        <f t="shared" si="144"/>
        <v>1.0769780562543064E-18</v>
      </c>
    </row>
    <row r="9282" spans="1:10" x14ac:dyDescent="0.25">
      <c r="A9282" t="s">
        <v>2714</v>
      </c>
      <c r="B9282">
        <v>0</v>
      </c>
      <c r="C9282">
        <v>0</v>
      </c>
      <c r="D9282">
        <v>37.31</v>
      </c>
      <c r="E9282">
        <v>17.2</v>
      </c>
      <c r="F9282">
        <v>8.7927043556530808</v>
      </c>
      <c r="G9282">
        <v>1.1947049352370001</v>
      </c>
      <c r="H9282" s="1">
        <v>4.09980606895697E-23</v>
      </c>
      <c r="I9282" s="1">
        <v>1.16149380737017E-22</v>
      </c>
      <c r="J9282" s="1">
        <f t="shared" si="144"/>
        <v>1.0769780562543064E-18</v>
      </c>
    </row>
    <row r="9283" spans="1:10" x14ac:dyDescent="0.25">
      <c r="A9283" t="s">
        <v>14959</v>
      </c>
      <c r="B9283">
        <v>0</v>
      </c>
      <c r="C9283">
        <v>0</v>
      </c>
      <c r="D9283">
        <v>37.71</v>
      </c>
      <c r="E9283">
        <v>16.88</v>
      </c>
      <c r="F9283">
        <v>8.7926729631659306</v>
      </c>
      <c r="G9283">
        <v>1.19468382268622</v>
      </c>
      <c r="H9283" s="1">
        <v>4.09980606895697E-23</v>
      </c>
      <c r="I9283" s="1">
        <v>1.16149380737017E-22</v>
      </c>
      <c r="J9283" s="1">
        <f t="shared" si="144"/>
        <v>1.0769780562543064E-18</v>
      </c>
    </row>
    <row r="9284" spans="1:10" x14ac:dyDescent="0.25">
      <c r="A9284" t="s">
        <v>8187</v>
      </c>
      <c r="B9284">
        <v>1</v>
      </c>
      <c r="C9284">
        <v>0</v>
      </c>
      <c r="D9284">
        <v>24</v>
      </c>
      <c r="E9284">
        <v>34</v>
      </c>
      <c r="F9284">
        <v>6.5437538275140898</v>
      </c>
      <c r="G9284">
        <v>1.1944395658500799</v>
      </c>
      <c r="H9284" s="1">
        <v>4.09980606895697E-23</v>
      </c>
      <c r="I9284" s="1">
        <v>1.16149380737017E-22</v>
      </c>
      <c r="J9284" s="1">
        <f t="shared" si="144"/>
        <v>1.0769780562543064E-18</v>
      </c>
    </row>
    <row r="9285" spans="1:10" x14ac:dyDescent="0.25">
      <c r="A9285" t="s">
        <v>6898</v>
      </c>
      <c r="B9285">
        <v>0</v>
      </c>
      <c r="C9285">
        <v>1</v>
      </c>
      <c r="D9285">
        <v>35.06</v>
      </c>
      <c r="E9285">
        <v>19.59</v>
      </c>
      <c r="F9285">
        <v>6.5432476657632597</v>
      </c>
      <c r="G9285">
        <v>1.1938874362566001</v>
      </c>
      <c r="H9285" s="1">
        <v>4.09980606895697E-23</v>
      </c>
      <c r="I9285" s="1">
        <v>1.16149380737017E-22</v>
      </c>
      <c r="J9285" s="1">
        <f t="shared" si="144"/>
        <v>1.0769780562543064E-18</v>
      </c>
    </row>
    <row r="9286" spans="1:10" x14ac:dyDescent="0.25">
      <c r="A9286" t="s">
        <v>6525</v>
      </c>
      <c r="B9286">
        <v>28</v>
      </c>
      <c r="C9286">
        <v>21</v>
      </c>
      <c r="D9286">
        <v>66</v>
      </c>
      <c r="E9286">
        <v>105</v>
      </c>
      <c r="F9286">
        <v>3.2570615152081399</v>
      </c>
      <c r="G9286">
        <v>2.8412534011344799</v>
      </c>
      <c r="H9286" s="1">
        <v>4.1047441183236802E-23</v>
      </c>
      <c r="I9286" s="1">
        <v>1.1627673730197999E-22</v>
      </c>
      <c r="J9286" s="1">
        <f t="shared" si="144"/>
        <v>1.0782752324424477E-18</v>
      </c>
    </row>
    <row r="9287" spans="1:10" x14ac:dyDescent="0.25">
      <c r="A9287" t="s">
        <v>22154</v>
      </c>
      <c r="B9287">
        <v>2059.63</v>
      </c>
      <c r="C9287">
        <v>1262.55</v>
      </c>
      <c r="D9287">
        <v>87.99</v>
      </c>
      <c r="E9287">
        <v>107.24</v>
      </c>
      <c r="F9287">
        <v>-2.5384567932906599</v>
      </c>
      <c r="G9287">
        <v>5.6839386809410399</v>
      </c>
      <c r="H9287" s="1">
        <v>4.1219139464235902E-23</v>
      </c>
      <c r="I9287" s="1">
        <v>1.1675052355472801E-22</v>
      </c>
      <c r="J9287" s="1">
        <f t="shared" si="144"/>
        <v>1.0827855745860129E-18</v>
      </c>
    </row>
    <row r="9288" spans="1:10" x14ac:dyDescent="0.25">
      <c r="A9288" t="s">
        <v>2933</v>
      </c>
      <c r="B9288">
        <v>7.37</v>
      </c>
      <c r="C9288">
        <v>3.69</v>
      </c>
      <c r="D9288">
        <v>31.41</v>
      </c>
      <c r="E9288">
        <v>55.12</v>
      </c>
      <c r="F9288">
        <v>4.5766493395499204</v>
      </c>
      <c r="G9288">
        <v>1.7702236080042999</v>
      </c>
      <c r="H9288" s="1">
        <v>4.1927407717822802E-23</v>
      </c>
      <c r="I9288" s="1">
        <v>1.1873104203662901E-22</v>
      </c>
      <c r="J9288" s="1">
        <f t="shared" si="144"/>
        <v>1.1013910733394871E-18</v>
      </c>
    </row>
    <row r="9289" spans="1:10" x14ac:dyDescent="0.25">
      <c r="A9289" t="s">
        <v>18027</v>
      </c>
      <c r="B9289">
        <v>164</v>
      </c>
      <c r="C9289">
        <v>82</v>
      </c>
      <c r="D9289">
        <v>1</v>
      </c>
      <c r="E9289">
        <v>2</v>
      </c>
      <c r="F9289">
        <v>-4.7901311267345399</v>
      </c>
      <c r="G9289">
        <v>1.82437298068805</v>
      </c>
      <c r="H9289" s="1">
        <v>4.1927407717822802E-23</v>
      </c>
      <c r="I9289" s="1">
        <v>1.1873104203662901E-22</v>
      </c>
      <c r="J9289" s="1">
        <f t="shared" si="144"/>
        <v>1.1013910733394871E-18</v>
      </c>
    </row>
    <row r="9290" spans="1:10" x14ac:dyDescent="0.25">
      <c r="A9290" t="s">
        <v>9353</v>
      </c>
      <c r="B9290">
        <v>4215.88</v>
      </c>
      <c r="C9290">
        <v>2473.13</v>
      </c>
      <c r="D9290">
        <v>195.95</v>
      </c>
      <c r="E9290">
        <v>208.69</v>
      </c>
      <c r="F9290">
        <v>-2.4750180189725302</v>
      </c>
      <c r="G9290">
        <v>6.6906597045495602</v>
      </c>
      <c r="H9290" s="1">
        <v>4.2179117085131302E-23</v>
      </c>
      <c r="I9290" s="1">
        <v>1.1943096341405899E-22</v>
      </c>
      <c r="J9290" s="1">
        <f t="shared" si="144"/>
        <v>1.1080032267093141E-18</v>
      </c>
    </row>
    <row r="9291" spans="1:10" x14ac:dyDescent="0.25">
      <c r="A9291" t="s">
        <v>8486</v>
      </c>
      <c r="B9291">
        <v>2247</v>
      </c>
      <c r="C9291">
        <v>1310</v>
      </c>
      <c r="D9291">
        <v>84</v>
      </c>
      <c r="E9291">
        <v>128</v>
      </c>
      <c r="F9291">
        <v>-2.5302111505479501</v>
      </c>
      <c r="G9291">
        <v>5.7741442521385098</v>
      </c>
      <c r="H9291" s="1">
        <v>4.2200782134639802E-23</v>
      </c>
      <c r="I9291" s="1">
        <v>1.19479429307256E-22</v>
      </c>
      <c r="J9291" s="1">
        <f t="shared" si="144"/>
        <v>1.1085723458948529E-18</v>
      </c>
    </row>
    <row r="9292" spans="1:10" x14ac:dyDescent="0.25">
      <c r="A9292" t="s">
        <v>15260</v>
      </c>
      <c r="B9292">
        <v>8.2100000000000009</v>
      </c>
      <c r="C9292">
        <v>4.3899999999999997</v>
      </c>
      <c r="D9292">
        <v>39.200000000000003</v>
      </c>
      <c r="E9292">
        <v>48.56</v>
      </c>
      <c r="F9292">
        <v>4.2829415229265999</v>
      </c>
      <c r="G9292">
        <v>1.8393675144206401</v>
      </c>
      <c r="H9292" s="1">
        <v>4.2207397369604901E-23</v>
      </c>
      <c r="I9292" s="1">
        <v>1.1948528010613001E-22</v>
      </c>
      <c r="J9292" s="1">
        <f t="shared" si="144"/>
        <v>1.1087461215021512E-18</v>
      </c>
    </row>
    <row r="9293" spans="1:10" x14ac:dyDescent="0.25">
      <c r="A9293" t="s">
        <v>6433</v>
      </c>
      <c r="B9293">
        <v>654.73</v>
      </c>
      <c r="C9293">
        <v>420.01</v>
      </c>
      <c r="D9293">
        <v>39.549999999999997</v>
      </c>
      <c r="E9293">
        <v>8.44</v>
      </c>
      <c r="F9293">
        <v>-2.7999556960920802</v>
      </c>
      <c r="G9293">
        <v>4.0463926506994801</v>
      </c>
      <c r="H9293" s="1">
        <v>4.2988704936333898E-23</v>
      </c>
      <c r="I9293" s="1">
        <v>1.2168397642969999E-22</v>
      </c>
      <c r="J9293" s="1">
        <f t="shared" si="144"/>
        <v>1.1292702899725552E-18</v>
      </c>
    </row>
    <row r="9294" spans="1:10" x14ac:dyDescent="0.25">
      <c r="A9294" t="s">
        <v>14644</v>
      </c>
      <c r="B9294">
        <v>3.26</v>
      </c>
      <c r="C9294">
        <v>1.02</v>
      </c>
      <c r="D9294">
        <v>23.4</v>
      </c>
      <c r="E9294">
        <v>46.56</v>
      </c>
      <c r="F9294">
        <v>5.4154030131643296</v>
      </c>
      <c r="G9294">
        <v>1.43934652726511</v>
      </c>
      <c r="H9294" s="1">
        <v>4.5340085771936102E-23</v>
      </c>
      <c r="I9294" s="1">
        <v>1.2829832737878001E-22</v>
      </c>
      <c r="J9294" s="1">
        <f t="shared" ref="J9294:J9357" si="145">H9294*26269</f>
        <v>1.1910387131429895E-18</v>
      </c>
    </row>
    <row r="9295" spans="1:10" x14ac:dyDescent="0.25">
      <c r="A9295" t="s">
        <v>8457</v>
      </c>
      <c r="B9295">
        <v>0</v>
      </c>
      <c r="C9295">
        <v>3</v>
      </c>
      <c r="D9295">
        <v>33</v>
      </c>
      <c r="E9295">
        <v>34</v>
      </c>
      <c r="F9295">
        <v>5.4152869188475901</v>
      </c>
      <c r="G9295">
        <v>1.4388491373435599</v>
      </c>
      <c r="H9295" s="1">
        <v>4.5340085771936102E-23</v>
      </c>
      <c r="I9295" s="1">
        <v>1.2829832737878001E-22</v>
      </c>
      <c r="J9295" s="1">
        <f t="shared" si="145"/>
        <v>1.1910387131429895E-18</v>
      </c>
    </row>
    <row r="9296" spans="1:10" x14ac:dyDescent="0.25">
      <c r="A9296" t="s">
        <v>4144</v>
      </c>
      <c r="B9296">
        <v>5.0199999999999996</v>
      </c>
      <c r="C9296">
        <v>0</v>
      </c>
      <c r="D9296">
        <v>26.47</v>
      </c>
      <c r="E9296">
        <v>42.33</v>
      </c>
      <c r="F9296">
        <v>5.4150164595382702</v>
      </c>
      <c r="G9296">
        <v>1.43928957925413</v>
      </c>
      <c r="H9296" s="1">
        <v>4.5340085771936102E-23</v>
      </c>
      <c r="I9296" s="1">
        <v>1.2829832737878001E-22</v>
      </c>
      <c r="J9296" s="1">
        <f t="shared" si="145"/>
        <v>1.1910387131429895E-18</v>
      </c>
    </row>
    <row r="9297" spans="1:10" x14ac:dyDescent="0.25">
      <c r="A9297" t="s">
        <v>22882</v>
      </c>
      <c r="B9297">
        <v>91.87</v>
      </c>
      <c r="C9297">
        <v>79.86</v>
      </c>
      <c r="D9297">
        <v>0</v>
      </c>
      <c r="E9297">
        <v>0</v>
      </c>
      <c r="F9297">
        <v>-8.8704924428336902</v>
      </c>
      <c r="G9297">
        <v>1.38672602838779</v>
      </c>
      <c r="H9297" s="1">
        <v>4.5970956853003501E-23</v>
      </c>
      <c r="I9297" s="1">
        <v>1.29957500496631E-22</v>
      </c>
      <c r="J9297" s="1">
        <f t="shared" si="145"/>
        <v>1.2076110655715489E-18</v>
      </c>
    </row>
    <row r="9298" spans="1:10" x14ac:dyDescent="0.25">
      <c r="A9298" t="s">
        <v>10116</v>
      </c>
      <c r="B9298">
        <v>99.6</v>
      </c>
      <c r="C9298">
        <v>74.59</v>
      </c>
      <c r="D9298">
        <v>0</v>
      </c>
      <c r="E9298">
        <v>0</v>
      </c>
      <c r="F9298">
        <v>-8.8709184336205098</v>
      </c>
      <c r="G9298">
        <v>1.3870273790497101</v>
      </c>
      <c r="H9298" s="1">
        <v>4.5970956853003501E-23</v>
      </c>
      <c r="I9298" s="1">
        <v>1.29957500496631E-22</v>
      </c>
      <c r="J9298" s="1">
        <f t="shared" si="145"/>
        <v>1.2076110655715489E-18</v>
      </c>
    </row>
    <row r="9299" spans="1:10" x14ac:dyDescent="0.25">
      <c r="A9299" t="s">
        <v>1484</v>
      </c>
      <c r="B9299">
        <v>105.98</v>
      </c>
      <c r="C9299">
        <v>71.22</v>
      </c>
      <c r="D9299">
        <v>0</v>
      </c>
      <c r="E9299">
        <v>0</v>
      </c>
      <c r="F9299">
        <v>-8.8711740137762405</v>
      </c>
      <c r="G9299">
        <v>1.38720819039217</v>
      </c>
      <c r="H9299" s="1">
        <v>4.5970956853003501E-23</v>
      </c>
      <c r="I9299" s="1">
        <v>1.29957500496631E-22</v>
      </c>
      <c r="J9299" s="1">
        <f t="shared" si="145"/>
        <v>1.2076110655715489E-18</v>
      </c>
    </row>
    <row r="9300" spans="1:10" x14ac:dyDescent="0.25">
      <c r="A9300" t="s">
        <v>14846</v>
      </c>
      <c r="B9300">
        <v>105.97</v>
      </c>
      <c r="C9300">
        <v>71.790000000000006</v>
      </c>
      <c r="D9300">
        <v>0</v>
      </c>
      <c r="E9300">
        <v>0</v>
      </c>
      <c r="F9300">
        <v>-8.8711740137762405</v>
      </c>
      <c r="G9300">
        <v>1.38720819039217</v>
      </c>
      <c r="H9300" s="1">
        <v>4.5970956853003501E-23</v>
      </c>
      <c r="I9300" s="1">
        <v>1.29957500496631E-22</v>
      </c>
      <c r="J9300" s="1">
        <f t="shared" si="145"/>
        <v>1.2076110655715489E-18</v>
      </c>
    </row>
    <row r="9301" spans="1:10" x14ac:dyDescent="0.25">
      <c r="A9301" t="s">
        <v>13092</v>
      </c>
      <c r="B9301">
        <v>106.83</v>
      </c>
      <c r="C9301">
        <v>70.28</v>
      </c>
      <c r="D9301">
        <v>0</v>
      </c>
      <c r="E9301">
        <v>0</v>
      </c>
      <c r="F9301">
        <v>-8.8712592047739491</v>
      </c>
      <c r="G9301">
        <v>1.38726846099657</v>
      </c>
      <c r="H9301" s="1">
        <v>4.5970956853003501E-23</v>
      </c>
      <c r="I9301" s="1">
        <v>1.29957500496631E-22</v>
      </c>
      <c r="J9301" s="1">
        <f t="shared" si="145"/>
        <v>1.2076110655715489E-18</v>
      </c>
    </row>
    <row r="9302" spans="1:10" x14ac:dyDescent="0.25">
      <c r="A9302" t="s">
        <v>12504</v>
      </c>
      <c r="B9302">
        <v>110.34</v>
      </c>
      <c r="C9302">
        <v>67.98</v>
      </c>
      <c r="D9302">
        <v>0</v>
      </c>
      <c r="E9302">
        <v>0</v>
      </c>
      <c r="F9302">
        <v>-8.8714295831865506</v>
      </c>
      <c r="G9302">
        <v>1.3873890024401301</v>
      </c>
      <c r="H9302" s="1">
        <v>4.5970956853003501E-23</v>
      </c>
      <c r="I9302" s="1">
        <v>1.29957500496631E-22</v>
      </c>
      <c r="J9302" s="1">
        <f t="shared" si="145"/>
        <v>1.2076110655715489E-18</v>
      </c>
    </row>
    <row r="9303" spans="1:10" x14ac:dyDescent="0.25">
      <c r="A9303" t="s">
        <v>1550</v>
      </c>
      <c r="B9303">
        <v>114.75</v>
      </c>
      <c r="C9303">
        <v>66.47</v>
      </c>
      <c r="D9303">
        <v>0</v>
      </c>
      <c r="E9303">
        <v>0</v>
      </c>
      <c r="F9303">
        <v>-8.8715999568204609</v>
      </c>
      <c r="G9303">
        <v>1.3875095441959699</v>
      </c>
      <c r="H9303" s="1">
        <v>4.5970956853003501E-23</v>
      </c>
      <c r="I9303" s="1">
        <v>1.29957500496631E-22</v>
      </c>
      <c r="J9303" s="1">
        <f t="shared" si="145"/>
        <v>1.2076110655715489E-18</v>
      </c>
    </row>
    <row r="9304" spans="1:10" x14ac:dyDescent="0.25">
      <c r="A9304" t="s">
        <v>14356</v>
      </c>
      <c r="B9304">
        <v>120.57</v>
      </c>
      <c r="C9304">
        <v>63.26</v>
      </c>
      <c r="D9304">
        <v>0</v>
      </c>
      <c r="E9304">
        <v>0</v>
      </c>
      <c r="F9304">
        <v>-8.8718555083069202</v>
      </c>
      <c r="G9304">
        <v>1.38769035741346</v>
      </c>
      <c r="H9304" s="1">
        <v>4.5970956853003501E-23</v>
      </c>
      <c r="I9304" s="1">
        <v>1.29957500496631E-22</v>
      </c>
      <c r="J9304" s="1">
        <f t="shared" si="145"/>
        <v>1.2076110655715489E-18</v>
      </c>
    </row>
    <row r="9305" spans="1:10" x14ac:dyDescent="0.25">
      <c r="A9305" t="s">
        <v>16076</v>
      </c>
      <c r="B9305">
        <v>126.07</v>
      </c>
      <c r="C9305">
        <v>60.01</v>
      </c>
      <c r="D9305">
        <v>0</v>
      </c>
      <c r="E9305">
        <v>0</v>
      </c>
      <c r="F9305">
        <v>-8.8721110490302095</v>
      </c>
      <c r="G9305">
        <v>1.38787117132888</v>
      </c>
      <c r="H9305" s="1">
        <v>4.5970956853003501E-23</v>
      </c>
      <c r="I9305" s="1">
        <v>1.29957500496631E-22</v>
      </c>
      <c r="J9305" s="1">
        <f t="shared" si="145"/>
        <v>1.2076110655715489E-18</v>
      </c>
    </row>
    <row r="9306" spans="1:10" x14ac:dyDescent="0.25">
      <c r="A9306" t="s">
        <v>19484</v>
      </c>
      <c r="B9306">
        <v>677</v>
      </c>
      <c r="C9306">
        <v>393</v>
      </c>
      <c r="D9306">
        <v>24</v>
      </c>
      <c r="E9306">
        <v>28</v>
      </c>
      <c r="F9306">
        <v>-2.8056886150376701</v>
      </c>
      <c r="G9306">
        <v>4.0216301213311203</v>
      </c>
      <c r="H9306" s="1">
        <v>4.6789696911602802E-23</v>
      </c>
      <c r="I9306" s="1">
        <v>1.3225780248294199E-22</v>
      </c>
      <c r="J9306" s="1">
        <f t="shared" si="145"/>
        <v>1.229118548170894E-18</v>
      </c>
    </row>
    <row r="9307" spans="1:10" x14ac:dyDescent="0.25">
      <c r="A9307" t="s">
        <v>11893</v>
      </c>
      <c r="B9307">
        <v>222.44</v>
      </c>
      <c r="C9307">
        <v>150.24</v>
      </c>
      <c r="D9307">
        <v>338.97</v>
      </c>
      <c r="E9307">
        <v>431.29</v>
      </c>
      <c r="F9307">
        <v>2.57576350752012</v>
      </c>
      <c r="G9307">
        <v>5.1078330883606302</v>
      </c>
      <c r="H9307" s="1">
        <v>4.7912637444539401E-23</v>
      </c>
      <c r="I9307" s="1">
        <v>1.3541738330031899E-22</v>
      </c>
      <c r="J9307" s="1">
        <f t="shared" si="145"/>
        <v>1.2586170730306056E-18</v>
      </c>
    </row>
    <row r="9308" spans="1:10" x14ac:dyDescent="0.25">
      <c r="A9308" t="s">
        <v>10343</v>
      </c>
      <c r="B9308">
        <v>354.71</v>
      </c>
      <c r="C9308">
        <v>243.66</v>
      </c>
      <c r="D9308">
        <v>10.82</v>
      </c>
      <c r="E9308">
        <v>12.57</v>
      </c>
      <c r="F9308">
        <v>-3.1429267357514301</v>
      </c>
      <c r="G9308">
        <v>3.1946958090689499</v>
      </c>
      <c r="H9308" s="1">
        <v>4.8130942381272099E-23</v>
      </c>
      <c r="I9308" s="1">
        <v>1.36019751960329E-22</v>
      </c>
      <c r="J9308" s="1">
        <f t="shared" si="145"/>
        <v>1.2643517254136367E-18</v>
      </c>
    </row>
    <row r="9309" spans="1:10" x14ac:dyDescent="0.25">
      <c r="A9309" t="s">
        <v>16890</v>
      </c>
      <c r="B9309">
        <v>326.75</v>
      </c>
      <c r="C9309">
        <v>188.12</v>
      </c>
      <c r="D9309">
        <v>5.4</v>
      </c>
      <c r="E9309">
        <v>13.09</v>
      </c>
      <c r="F9309">
        <v>-3.2973359967227398</v>
      </c>
      <c r="G9309">
        <v>2.94198452197872</v>
      </c>
      <c r="H9309" s="1">
        <v>4.8526023680397797E-23</v>
      </c>
      <c r="I9309" s="1">
        <v>1.37121513558164E-22</v>
      </c>
      <c r="J9309" s="1">
        <f t="shared" si="145"/>
        <v>1.2747301160603697E-18</v>
      </c>
    </row>
    <row r="9310" spans="1:10" x14ac:dyDescent="0.25">
      <c r="A9310" t="s">
        <v>23334</v>
      </c>
      <c r="B9310">
        <v>6.4</v>
      </c>
      <c r="C9310">
        <v>0</v>
      </c>
      <c r="D9310">
        <v>34.229999999999997</v>
      </c>
      <c r="E9310">
        <v>36.61</v>
      </c>
      <c r="F9310">
        <v>5.1118815687767398</v>
      </c>
      <c r="G9310">
        <v>1.52641214129896</v>
      </c>
      <c r="H9310" s="1">
        <v>4.88304658919263E-23</v>
      </c>
      <c r="I9310" s="1">
        <v>1.37966943965701E-22</v>
      </c>
      <c r="J9310" s="1">
        <f t="shared" si="145"/>
        <v>1.282727508515012E-18</v>
      </c>
    </row>
    <row r="9311" spans="1:10" x14ac:dyDescent="0.25">
      <c r="A9311" t="s">
        <v>9795</v>
      </c>
      <c r="B9311">
        <v>1430</v>
      </c>
      <c r="C9311">
        <v>866</v>
      </c>
      <c r="D9311">
        <v>59</v>
      </c>
      <c r="E9311">
        <v>71</v>
      </c>
      <c r="F9311">
        <v>-2.5858436078512099</v>
      </c>
      <c r="G9311">
        <v>5.1459799830097204</v>
      </c>
      <c r="H9311" s="1">
        <v>4.9725206159160698E-23</v>
      </c>
      <c r="I9311" s="1">
        <v>1.4047985753805499E-22</v>
      </c>
      <c r="J9311" s="1">
        <f t="shared" si="145"/>
        <v>1.3062314405949923E-18</v>
      </c>
    </row>
    <row r="9312" spans="1:10" x14ac:dyDescent="0.25">
      <c r="A9312" t="s">
        <v>17365</v>
      </c>
      <c r="B9312">
        <v>8</v>
      </c>
      <c r="C9312">
        <v>6</v>
      </c>
      <c r="D9312">
        <v>39</v>
      </c>
      <c r="E9312">
        <v>52</v>
      </c>
      <c r="F9312">
        <v>4.1905704082971997</v>
      </c>
      <c r="G9312">
        <v>1.8979396074959101</v>
      </c>
      <c r="H9312" s="1">
        <v>5.2443993474011202E-23</v>
      </c>
      <c r="I9312" s="1">
        <v>1.48144834990357E-22</v>
      </c>
      <c r="J9312" s="1">
        <f t="shared" si="145"/>
        <v>1.3776512645688002E-18</v>
      </c>
    </row>
    <row r="9313" spans="1:10" x14ac:dyDescent="0.25">
      <c r="A9313" t="s">
        <v>10593</v>
      </c>
      <c r="B9313">
        <v>36.99</v>
      </c>
      <c r="C9313">
        <v>19.93</v>
      </c>
      <c r="D9313">
        <v>75.72</v>
      </c>
      <c r="E9313">
        <v>104.48</v>
      </c>
      <c r="F9313">
        <v>3.1952030585571101</v>
      </c>
      <c r="G9313">
        <v>2.9363872705048202</v>
      </c>
      <c r="H9313" s="1">
        <v>5.3416177744151101E-23</v>
      </c>
      <c r="I9313" s="1">
        <v>1.5087485558960901E-22</v>
      </c>
      <c r="J9313" s="1">
        <f t="shared" si="145"/>
        <v>1.4031895731611054E-18</v>
      </c>
    </row>
    <row r="9314" spans="1:10" x14ac:dyDescent="0.25">
      <c r="A9314" t="s">
        <v>4240</v>
      </c>
      <c r="B9314">
        <v>201.22</v>
      </c>
      <c r="C9314">
        <v>68.66</v>
      </c>
      <c r="D9314">
        <v>1.64</v>
      </c>
      <c r="E9314">
        <v>2.17</v>
      </c>
      <c r="F9314">
        <v>-4.5973370234800797</v>
      </c>
      <c r="G9314">
        <v>1.8866258131860301</v>
      </c>
      <c r="H9314" s="1">
        <v>5.4702797351953095E-23</v>
      </c>
      <c r="I9314" s="1">
        <v>1.54492321346211E-22</v>
      </c>
      <c r="J9314" s="1">
        <f t="shared" si="145"/>
        <v>1.4369877836384559E-18</v>
      </c>
    </row>
    <row r="9315" spans="1:10" x14ac:dyDescent="0.25">
      <c r="A9315" t="s">
        <v>3455</v>
      </c>
      <c r="B9315">
        <v>0.19</v>
      </c>
      <c r="C9315">
        <v>7.65</v>
      </c>
      <c r="D9315">
        <v>43.59</v>
      </c>
      <c r="E9315">
        <v>37.85</v>
      </c>
      <c r="F9315">
        <v>4.5670616894538796</v>
      </c>
      <c r="G9315">
        <v>1.7604630606352201</v>
      </c>
      <c r="H9315" s="1">
        <v>5.4822226680595299E-23</v>
      </c>
      <c r="I9315" s="1">
        <v>1.54796329189065E-22</v>
      </c>
      <c r="J9315" s="1">
        <f t="shared" si="145"/>
        <v>1.440125072672558E-18</v>
      </c>
    </row>
    <row r="9316" spans="1:10" x14ac:dyDescent="0.25">
      <c r="A9316" t="s">
        <v>25839</v>
      </c>
      <c r="B9316">
        <v>8</v>
      </c>
      <c r="C9316">
        <v>3</v>
      </c>
      <c r="D9316">
        <v>34</v>
      </c>
      <c r="E9316">
        <v>51</v>
      </c>
      <c r="F9316">
        <v>4.5667466726637604</v>
      </c>
      <c r="G9316">
        <v>1.7610375395564599</v>
      </c>
      <c r="H9316" s="1">
        <v>5.4822226680595299E-23</v>
      </c>
      <c r="I9316" s="1">
        <v>1.54796329189065E-22</v>
      </c>
      <c r="J9316" s="1">
        <f t="shared" si="145"/>
        <v>1.440125072672558E-18</v>
      </c>
    </row>
    <row r="9317" spans="1:10" x14ac:dyDescent="0.25">
      <c r="A9317" t="s">
        <v>24117</v>
      </c>
      <c r="B9317">
        <v>4115.0200000000004</v>
      </c>
      <c r="C9317">
        <v>2349.5300000000002</v>
      </c>
      <c r="D9317">
        <v>169.87</v>
      </c>
      <c r="E9317">
        <v>227.33</v>
      </c>
      <c r="F9317">
        <v>-2.4694283065155802</v>
      </c>
      <c r="G9317">
        <v>6.6373465195486796</v>
      </c>
      <c r="H9317" s="1">
        <v>5.52412486198958E-23</v>
      </c>
      <c r="I9317" s="1">
        <v>1.55962716976292E-22</v>
      </c>
      <c r="J9317" s="1">
        <f t="shared" si="145"/>
        <v>1.4511323599960427E-18</v>
      </c>
    </row>
    <row r="9318" spans="1:10" x14ac:dyDescent="0.25">
      <c r="A9318" t="s">
        <v>18566</v>
      </c>
      <c r="B9318">
        <v>319.29000000000002</v>
      </c>
      <c r="C9318">
        <v>145.91999999999999</v>
      </c>
      <c r="D9318">
        <v>8.82</v>
      </c>
      <c r="E9318">
        <v>4.37</v>
      </c>
      <c r="F9318">
        <v>-3.4179444916747999</v>
      </c>
      <c r="G9318">
        <v>2.7505174937060901</v>
      </c>
      <c r="H9318" s="1">
        <v>5.56507206022636E-23</v>
      </c>
      <c r="I9318" s="1">
        <v>1.5710189454919499E-22</v>
      </c>
      <c r="J9318" s="1">
        <f t="shared" si="145"/>
        <v>1.4618887795008626E-18</v>
      </c>
    </row>
    <row r="9319" spans="1:10" x14ac:dyDescent="0.25">
      <c r="A9319" t="s">
        <v>8434</v>
      </c>
      <c r="B9319">
        <v>326</v>
      </c>
      <c r="C9319">
        <v>188</v>
      </c>
      <c r="D9319">
        <v>10</v>
      </c>
      <c r="E9319">
        <v>7</v>
      </c>
      <c r="F9319">
        <v>-3.2937616238710601</v>
      </c>
      <c r="G9319">
        <v>2.93832487175295</v>
      </c>
      <c r="H9319" s="1">
        <v>5.6002253622727599E-23</v>
      </c>
      <c r="I9319" s="1">
        <v>1.58077283275501E-22</v>
      </c>
      <c r="J9319" s="1">
        <f t="shared" si="145"/>
        <v>1.4711232004154312E-18</v>
      </c>
    </row>
    <row r="9320" spans="1:10" x14ac:dyDescent="0.25">
      <c r="A9320" t="s">
        <v>9818</v>
      </c>
      <c r="B9320">
        <v>261.18</v>
      </c>
      <c r="C9320">
        <v>133.54</v>
      </c>
      <c r="D9320">
        <v>3.31</v>
      </c>
      <c r="E9320">
        <v>7.23</v>
      </c>
      <c r="F9320">
        <v>-3.6690986483709298</v>
      </c>
      <c r="G9320">
        <v>2.5233903441303802</v>
      </c>
      <c r="H9320" s="1">
        <v>5.6028883470979199E-23</v>
      </c>
      <c r="I9320" s="1">
        <v>1.58135458366357E-22</v>
      </c>
      <c r="J9320" s="1">
        <f t="shared" si="145"/>
        <v>1.4718227398991526E-18</v>
      </c>
    </row>
    <row r="9321" spans="1:10" x14ac:dyDescent="0.25">
      <c r="A9321" t="s">
        <v>21064</v>
      </c>
      <c r="B9321">
        <v>0</v>
      </c>
      <c r="C9321">
        <v>0.04</v>
      </c>
      <c r="D9321">
        <v>15.36</v>
      </c>
      <c r="E9321">
        <v>45.22</v>
      </c>
      <c r="F9321">
        <v>8.7798915787147394</v>
      </c>
      <c r="G9321">
        <v>1.1821660550073501</v>
      </c>
      <c r="H9321" s="1">
        <v>5.8257241323508506E-23</v>
      </c>
      <c r="I9321" s="1">
        <v>1.6410736891001799E-22</v>
      </c>
      <c r="J9321" s="1">
        <f t="shared" si="145"/>
        <v>1.5303594723272449E-18</v>
      </c>
    </row>
    <row r="9322" spans="1:10" x14ac:dyDescent="0.25">
      <c r="A9322" t="s">
        <v>11069</v>
      </c>
      <c r="B9322">
        <v>0</v>
      </c>
      <c r="C9322">
        <v>0</v>
      </c>
      <c r="D9322">
        <v>19.38</v>
      </c>
      <c r="E9322">
        <v>39.840000000000003</v>
      </c>
      <c r="F9322">
        <v>8.7796390654530008</v>
      </c>
      <c r="G9322">
        <v>1.1819965373774299</v>
      </c>
      <c r="H9322" s="1">
        <v>5.8257241323508506E-23</v>
      </c>
      <c r="I9322" s="1">
        <v>1.6410736891001799E-22</v>
      </c>
      <c r="J9322" s="1">
        <f t="shared" si="145"/>
        <v>1.5303594723272449E-18</v>
      </c>
    </row>
    <row r="9323" spans="1:10" x14ac:dyDescent="0.25">
      <c r="A9323" t="s">
        <v>23033</v>
      </c>
      <c r="B9323">
        <v>0</v>
      </c>
      <c r="C9323">
        <v>0</v>
      </c>
      <c r="D9323">
        <v>20.46</v>
      </c>
      <c r="E9323">
        <v>38.54</v>
      </c>
      <c r="F9323">
        <v>8.7795759362314705</v>
      </c>
      <c r="G9323">
        <v>1.18195415866632</v>
      </c>
      <c r="H9323" s="1">
        <v>5.8257241323508506E-23</v>
      </c>
      <c r="I9323" s="1">
        <v>1.6410736891001799E-22</v>
      </c>
      <c r="J9323" s="1">
        <f t="shared" si="145"/>
        <v>1.5303594723272449E-18</v>
      </c>
    </row>
    <row r="9324" spans="1:10" x14ac:dyDescent="0.25">
      <c r="A9324" t="s">
        <v>16260</v>
      </c>
      <c r="B9324">
        <v>0</v>
      </c>
      <c r="C9324">
        <v>0</v>
      </c>
      <c r="D9324">
        <v>23.16</v>
      </c>
      <c r="E9324">
        <v>35.130000000000003</v>
      </c>
      <c r="F9324">
        <v>8.7793865463941394</v>
      </c>
      <c r="G9324">
        <v>1.1818270242047899</v>
      </c>
      <c r="H9324" s="1">
        <v>5.8257241323508506E-23</v>
      </c>
      <c r="I9324" s="1">
        <v>1.6410736891001799E-22</v>
      </c>
      <c r="J9324" s="1">
        <f t="shared" si="145"/>
        <v>1.5303594723272449E-18</v>
      </c>
    </row>
    <row r="9325" spans="1:10" x14ac:dyDescent="0.25">
      <c r="A9325" t="s">
        <v>20644</v>
      </c>
      <c r="B9325">
        <v>0</v>
      </c>
      <c r="C9325">
        <v>0</v>
      </c>
      <c r="D9325">
        <v>23.92</v>
      </c>
      <c r="E9325">
        <v>34.46</v>
      </c>
      <c r="F9325">
        <v>8.7793549811045395</v>
      </c>
      <c r="G9325">
        <v>1.18180583537171</v>
      </c>
      <c r="H9325" s="1">
        <v>5.8257241323508506E-23</v>
      </c>
      <c r="I9325" s="1">
        <v>1.6410736891001799E-22</v>
      </c>
      <c r="J9325" s="1">
        <f t="shared" si="145"/>
        <v>1.5303594723272449E-18</v>
      </c>
    </row>
    <row r="9326" spans="1:10" x14ac:dyDescent="0.25">
      <c r="A9326" t="s">
        <v>24217</v>
      </c>
      <c r="B9326">
        <v>0</v>
      </c>
      <c r="C9326">
        <v>0</v>
      </c>
      <c r="D9326">
        <v>24.13</v>
      </c>
      <c r="E9326">
        <v>33.35</v>
      </c>
      <c r="F9326">
        <v>8.7793234157244893</v>
      </c>
      <c r="G9326">
        <v>1.18178464660831</v>
      </c>
      <c r="H9326" s="1">
        <v>5.8257241323508506E-23</v>
      </c>
      <c r="I9326" s="1">
        <v>1.6410736891001799E-22</v>
      </c>
      <c r="J9326" s="1">
        <f t="shared" si="145"/>
        <v>1.5303594723272449E-18</v>
      </c>
    </row>
    <row r="9327" spans="1:10" x14ac:dyDescent="0.25">
      <c r="A9327" t="s">
        <v>3328</v>
      </c>
      <c r="B9327">
        <v>0</v>
      </c>
      <c r="C9327">
        <v>0</v>
      </c>
      <c r="D9327">
        <v>25.73</v>
      </c>
      <c r="E9327">
        <v>31.68</v>
      </c>
      <c r="F9327">
        <v>8.7792287190417699</v>
      </c>
      <c r="G9327">
        <v>1.1817210807362399</v>
      </c>
      <c r="H9327" s="1">
        <v>5.8257241323508506E-23</v>
      </c>
      <c r="I9327" s="1">
        <v>1.6410736891001799E-22</v>
      </c>
      <c r="J9327" s="1">
        <f t="shared" si="145"/>
        <v>1.5303594723272449E-18</v>
      </c>
    </row>
    <row r="9328" spans="1:10" x14ac:dyDescent="0.25">
      <c r="A9328" t="s">
        <v>449</v>
      </c>
      <c r="B9328">
        <v>0</v>
      </c>
      <c r="C9328">
        <v>0</v>
      </c>
      <c r="D9328">
        <v>26.54</v>
      </c>
      <c r="E9328">
        <v>31.22</v>
      </c>
      <c r="F9328">
        <v>8.7791971533000606</v>
      </c>
      <c r="G9328">
        <v>1.1816998922516</v>
      </c>
      <c r="H9328" s="1">
        <v>5.8257241323508506E-23</v>
      </c>
      <c r="I9328" s="1">
        <v>1.6410736891001799E-22</v>
      </c>
      <c r="J9328" s="1">
        <f t="shared" si="145"/>
        <v>1.5303594723272449E-18</v>
      </c>
    </row>
    <row r="9329" spans="1:10" x14ac:dyDescent="0.25">
      <c r="A9329" t="s">
        <v>11477</v>
      </c>
      <c r="B9329">
        <v>0</v>
      </c>
      <c r="C9329">
        <v>0</v>
      </c>
      <c r="D9329">
        <v>26.79</v>
      </c>
      <c r="E9329">
        <v>30.34</v>
      </c>
      <c r="F9329">
        <v>8.7791655874679595</v>
      </c>
      <c r="G9329">
        <v>1.1816787038366701</v>
      </c>
      <c r="H9329" s="1">
        <v>5.8257241323508506E-23</v>
      </c>
      <c r="I9329" s="1">
        <v>1.6410736891001799E-22</v>
      </c>
      <c r="J9329" s="1">
        <f t="shared" si="145"/>
        <v>1.5303594723272449E-18</v>
      </c>
    </row>
    <row r="9330" spans="1:10" x14ac:dyDescent="0.25">
      <c r="A9330" t="s">
        <v>14025</v>
      </c>
      <c r="B9330">
        <v>0</v>
      </c>
      <c r="C9330">
        <v>0</v>
      </c>
      <c r="D9330">
        <v>27.96</v>
      </c>
      <c r="E9330">
        <v>29.3</v>
      </c>
      <c r="F9330">
        <v>8.7791024555326995</v>
      </c>
      <c r="G9330">
        <v>1.1816363272159001</v>
      </c>
      <c r="H9330" s="1">
        <v>5.8257241323508506E-23</v>
      </c>
      <c r="I9330" s="1">
        <v>1.6410736891001799E-22</v>
      </c>
      <c r="J9330" s="1">
        <f t="shared" si="145"/>
        <v>1.5303594723272449E-18</v>
      </c>
    </row>
    <row r="9331" spans="1:10" x14ac:dyDescent="0.25">
      <c r="A9331" t="s">
        <v>23165</v>
      </c>
      <c r="B9331">
        <v>0</v>
      </c>
      <c r="C9331">
        <v>0</v>
      </c>
      <c r="D9331">
        <v>27.99</v>
      </c>
      <c r="E9331">
        <v>29.16</v>
      </c>
      <c r="F9331">
        <v>8.7791024555326995</v>
      </c>
      <c r="G9331">
        <v>1.1816363272159001</v>
      </c>
      <c r="H9331" s="1">
        <v>5.8257241323508506E-23</v>
      </c>
      <c r="I9331" s="1">
        <v>1.6410736891001799E-22</v>
      </c>
      <c r="J9331" s="1">
        <f t="shared" si="145"/>
        <v>1.5303594723272449E-18</v>
      </c>
    </row>
    <row r="9332" spans="1:10" x14ac:dyDescent="0.25">
      <c r="A9332" t="s">
        <v>17601</v>
      </c>
      <c r="B9332">
        <v>0</v>
      </c>
      <c r="C9332">
        <v>0</v>
      </c>
      <c r="D9332">
        <v>28.16</v>
      </c>
      <c r="E9332">
        <v>28.16</v>
      </c>
      <c r="F9332">
        <v>8.7790708894295602</v>
      </c>
      <c r="G9332">
        <v>1.18161513901009</v>
      </c>
      <c r="H9332" s="1">
        <v>5.8257241323508506E-23</v>
      </c>
      <c r="I9332" s="1">
        <v>1.6410736891001799E-22</v>
      </c>
      <c r="J9332" s="1">
        <f t="shared" si="145"/>
        <v>1.5303594723272449E-18</v>
      </c>
    </row>
    <row r="9333" spans="1:10" x14ac:dyDescent="0.25">
      <c r="A9333" t="s">
        <v>9178</v>
      </c>
      <c r="B9333">
        <v>0</v>
      </c>
      <c r="C9333">
        <v>0</v>
      </c>
      <c r="D9333">
        <v>28.71</v>
      </c>
      <c r="E9333">
        <v>27.81</v>
      </c>
      <c r="F9333">
        <v>8.7790393232360895</v>
      </c>
      <c r="G9333">
        <v>1.1815939508739901</v>
      </c>
      <c r="H9333" s="1">
        <v>5.8257241323508506E-23</v>
      </c>
      <c r="I9333" s="1">
        <v>1.6410736891001799E-22</v>
      </c>
      <c r="J9333" s="1">
        <f t="shared" si="145"/>
        <v>1.5303594723272449E-18</v>
      </c>
    </row>
    <row r="9334" spans="1:10" x14ac:dyDescent="0.25">
      <c r="A9334" t="s">
        <v>13269</v>
      </c>
      <c r="B9334">
        <v>0</v>
      </c>
      <c r="C9334">
        <v>0</v>
      </c>
      <c r="D9334">
        <v>29.56</v>
      </c>
      <c r="E9334">
        <v>26.76</v>
      </c>
      <c r="F9334">
        <v>8.7789761905782502</v>
      </c>
      <c r="G9334">
        <v>1.18155157481095</v>
      </c>
      <c r="H9334" s="1">
        <v>5.8257241323508506E-23</v>
      </c>
      <c r="I9334" s="1">
        <v>1.6410736891001799E-22</v>
      </c>
      <c r="J9334" s="1">
        <f t="shared" si="145"/>
        <v>1.5303594723272449E-18</v>
      </c>
    </row>
    <row r="9335" spans="1:10" x14ac:dyDescent="0.25">
      <c r="A9335" t="s">
        <v>22348</v>
      </c>
      <c r="B9335">
        <v>1.69</v>
      </c>
      <c r="C9335">
        <v>0</v>
      </c>
      <c r="D9335">
        <v>18.170000000000002</v>
      </c>
      <c r="E9335">
        <v>40.799999999999997</v>
      </c>
      <c r="F9335">
        <v>6.5297650928697699</v>
      </c>
      <c r="G9335">
        <v>1.18120023103677</v>
      </c>
      <c r="H9335" s="1">
        <v>5.8257241323508506E-23</v>
      </c>
      <c r="I9335" s="1">
        <v>1.6410736891001799E-22</v>
      </c>
      <c r="J9335" s="1">
        <f t="shared" si="145"/>
        <v>1.5303594723272449E-18</v>
      </c>
    </row>
    <row r="9336" spans="1:10" x14ac:dyDescent="0.25">
      <c r="A9336" t="s">
        <v>7569</v>
      </c>
      <c r="B9336">
        <v>2.4500000000000002</v>
      </c>
      <c r="C9336">
        <v>0</v>
      </c>
      <c r="D9336">
        <v>18.87</v>
      </c>
      <c r="E9336">
        <v>39.71</v>
      </c>
      <c r="F9336">
        <v>6.5297333510994999</v>
      </c>
      <c r="G9336">
        <v>1.1811790438199601</v>
      </c>
      <c r="H9336" s="1">
        <v>5.8257241323508506E-23</v>
      </c>
      <c r="I9336" s="1">
        <v>1.6410736891001799E-22</v>
      </c>
      <c r="J9336" s="1">
        <f t="shared" si="145"/>
        <v>1.5303594723272449E-18</v>
      </c>
    </row>
    <row r="9337" spans="1:10" x14ac:dyDescent="0.25">
      <c r="A9337" t="s">
        <v>23628</v>
      </c>
      <c r="B9337">
        <v>0</v>
      </c>
      <c r="C9337">
        <v>0.76</v>
      </c>
      <c r="D9337">
        <v>23.38</v>
      </c>
      <c r="E9337">
        <v>33.93</v>
      </c>
      <c r="F9337">
        <v>6.5296675360452596</v>
      </c>
      <c r="G9337">
        <v>1.18092150906027</v>
      </c>
      <c r="H9337" s="1">
        <v>5.8257241323508506E-23</v>
      </c>
      <c r="I9337" s="1">
        <v>1.6410736891001799E-22</v>
      </c>
      <c r="J9337" s="1">
        <f t="shared" si="145"/>
        <v>1.5303594723272449E-18</v>
      </c>
    </row>
    <row r="9338" spans="1:10" x14ac:dyDescent="0.25">
      <c r="A9338" t="s">
        <v>645</v>
      </c>
      <c r="B9338">
        <v>1</v>
      </c>
      <c r="C9338">
        <v>0</v>
      </c>
      <c r="D9338">
        <v>29</v>
      </c>
      <c r="E9338">
        <v>27</v>
      </c>
      <c r="F9338">
        <v>6.5290984971916197</v>
      </c>
      <c r="G9338">
        <v>1.1807553141470399</v>
      </c>
      <c r="H9338" s="1">
        <v>5.8257241323508506E-23</v>
      </c>
      <c r="I9338" s="1">
        <v>1.6410736891001799E-22</v>
      </c>
      <c r="J9338" s="1">
        <f t="shared" si="145"/>
        <v>1.5303594723272449E-18</v>
      </c>
    </row>
    <row r="9339" spans="1:10" x14ac:dyDescent="0.25">
      <c r="A9339" t="s">
        <v>25644</v>
      </c>
      <c r="B9339">
        <v>333</v>
      </c>
      <c r="C9339">
        <v>196.67</v>
      </c>
      <c r="D9339">
        <v>10</v>
      </c>
      <c r="E9339">
        <v>8.26</v>
      </c>
      <c r="F9339">
        <v>-3.2516037807566098</v>
      </c>
      <c r="G9339">
        <v>2.98796812911195</v>
      </c>
      <c r="H9339" s="1">
        <v>5.8545963513487003E-23</v>
      </c>
      <c r="I9339" s="1">
        <v>1.6490299909631999E-22</v>
      </c>
      <c r="J9339" s="1">
        <f t="shared" si="145"/>
        <v>1.5379439155357901E-18</v>
      </c>
    </row>
    <row r="9340" spans="1:10" x14ac:dyDescent="0.25">
      <c r="A9340" t="s">
        <v>13855</v>
      </c>
      <c r="B9340">
        <v>6456.15</v>
      </c>
      <c r="C9340">
        <v>3786.43</v>
      </c>
      <c r="D9340">
        <v>270.33</v>
      </c>
      <c r="E9340">
        <v>378.27</v>
      </c>
      <c r="F9340">
        <v>-2.4351543472389299</v>
      </c>
      <c r="G9340">
        <v>7.3098518555203702</v>
      </c>
      <c r="H9340" s="1">
        <v>5.8686324741510097E-23</v>
      </c>
      <c r="I9340" s="1">
        <v>1.6528062381365799E-22</v>
      </c>
      <c r="J9340" s="1">
        <f t="shared" si="145"/>
        <v>1.5416310646347288E-18</v>
      </c>
    </row>
    <row r="9341" spans="1:10" x14ac:dyDescent="0.25">
      <c r="A9341" t="s">
        <v>2324</v>
      </c>
      <c r="B9341">
        <v>928.1</v>
      </c>
      <c r="C9341">
        <v>474.28</v>
      </c>
      <c r="D9341">
        <v>37.51</v>
      </c>
      <c r="E9341">
        <v>32.32</v>
      </c>
      <c r="F9341">
        <v>-2.7062561645474301</v>
      </c>
      <c r="G9341">
        <v>4.3971313699129402</v>
      </c>
      <c r="H9341" s="1">
        <v>5.8812474870260699E-23</v>
      </c>
      <c r="I9341" s="1">
        <v>1.65618148573329E-22</v>
      </c>
      <c r="J9341" s="1">
        <f t="shared" si="145"/>
        <v>1.5449449023668783E-18</v>
      </c>
    </row>
    <row r="9342" spans="1:10" x14ac:dyDescent="0.25">
      <c r="A9342" t="s">
        <v>22640</v>
      </c>
      <c r="B9342">
        <v>13.51</v>
      </c>
      <c r="C9342">
        <v>7.99</v>
      </c>
      <c r="D9342">
        <v>42</v>
      </c>
      <c r="E9342">
        <v>67.28</v>
      </c>
      <c r="F9342">
        <v>3.8581682335368601</v>
      </c>
      <c r="G9342">
        <v>2.1533278959536699</v>
      </c>
      <c r="H9342" s="1">
        <v>5.9026580848380698E-23</v>
      </c>
      <c r="I9342" s="1">
        <v>1.6620326141336299E-22</v>
      </c>
      <c r="J9342" s="1">
        <f t="shared" si="145"/>
        <v>1.5505692523061126E-18</v>
      </c>
    </row>
    <row r="9343" spans="1:10" x14ac:dyDescent="0.25">
      <c r="A9343" t="s">
        <v>15520</v>
      </c>
      <c r="B9343">
        <v>25.98</v>
      </c>
      <c r="C9343">
        <v>14.82</v>
      </c>
      <c r="D9343">
        <v>80.239999999999995</v>
      </c>
      <c r="E9343">
        <v>64.78</v>
      </c>
      <c r="F9343">
        <v>3.3894089657711199</v>
      </c>
      <c r="G9343">
        <v>2.6538436354036099</v>
      </c>
      <c r="H9343" s="1">
        <v>5.9569005053198602E-23</v>
      </c>
      <c r="I9343" s="1">
        <v>1.6771260715299301E-22</v>
      </c>
      <c r="J9343" s="1">
        <f t="shared" si="145"/>
        <v>1.564818193742474E-18</v>
      </c>
    </row>
    <row r="9344" spans="1:10" x14ac:dyDescent="0.25">
      <c r="A9344" t="s">
        <v>24360</v>
      </c>
      <c r="B9344">
        <v>1032.8599999999999</v>
      </c>
      <c r="C9344">
        <v>530.21</v>
      </c>
      <c r="D9344">
        <v>36.58</v>
      </c>
      <c r="E9344">
        <v>45.09</v>
      </c>
      <c r="F9344">
        <v>-2.66961776094481</v>
      </c>
      <c r="G9344">
        <v>4.5559092418749598</v>
      </c>
      <c r="H9344" s="1">
        <v>6.0877978575468797E-23</v>
      </c>
      <c r="I9344" s="1">
        <v>1.7137956716540699E-22</v>
      </c>
      <c r="J9344" s="1">
        <f t="shared" si="145"/>
        <v>1.5992036191989899E-18</v>
      </c>
    </row>
    <row r="9345" spans="1:10" x14ac:dyDescent="0.25">
      <c r="A9345" t="s">
        <v>3351</v>
      </c>
      <c r="B9345">
        <v>5.73</v>
      </c>
      <c r="C9345">
        <v>2.56</v>
      </c>
      <c r="D9345">
        <v>34.340000000000003</v>
      </c>
      <c r="E9345">
        <v>41.56</v>
      </c>
      <c r="F9345">
        <v>4.8865705861445896</v>
      </c>
      <c r="G9345">
        <v>1.6088081532183101</v>
      </c>
      <c r="H9345" s="1">
        <v>6.1143314693756096E-23</v>
      </c>
      <c r="I9345" s="1">
        <v>1.72108078694341E-22</v>
      </c>
      <c r="J9345" s="1">
        <f t="shared" si="145"/>
        <v>1.6061737336902789E-18</v>
      </c>
    </row>
    <row r="9346" spans="1:10" x14ac:dyDescent="0.25">
      <c r="A9346" t="s">
        <v>15704</v>
      </c>
      <c r="B9346">
        <v>1.75</v>
      </c>
      <c r="C9346">
        <v>1.9</v>
      </c>
      <c r="D9346">
        <v>32.369999999999997</v>
      </c>
      <c r="E9346">
        <v>34.229999999999997</v>
      </c>
      <c r="F9346">
        <v>5.4029348716149501</v>
      </c>
      <c r="G9346">
        <v>1.42752676722675</v>
      </c>
      <c r="H9346" s="1">
        <v>6.2121859713661994E-23</v>
      </c>
      <c r="I9346" s="1">
        <v>1.7482504938487999E-22</v>
      </c>
      <c r="J9346" s="1">
        <f t="shared" si="145"/>
        <v>1.631879132818187E-18</v>
      </c>
    </row>
    <row r="9347" spans="1:10" x14ac:dyDescent="0.25">
      <c r="A9347" t="s">
        <v>17069</v>
      </c>
      <c r="B9347">
        <v>3</v>
      </c>
      <c r="C9347">
        <v>1</v>
      </c>
      <c r="D9347">
        <v>28.92</v>
      </c>
      <c r="E9347">
        <v>38.729999999999997</v>
      </c>
      <c r="F9347">
        <v>5.4029222294771699</v>
      </c>
      <c r="G9347">
        <v>1.42772686261716</v>
      </c>
      <c r="H9347" s="1">
        <v>6.2121859713661994E-23</v>
      </c>
      <c r="I9347" s="1">
        <v>1.7482504938487999E-22</v>
      </c>
      <c r="J9347" s="1">
        <f t="shared" si="145"/>
        <v>1.631879132818187E-18</v>
      </c>
    </row>
    <row r="9348" spans="1:10" x14ac:dyDescent="0.25">
      <c r="A9348" t="s">
        <v>14323</v>
      </c>
      <c r="B9348">
        <v>69</v>
      </c>
      <c r="C9348">
        <v>44</v>
      </c>
      <c r="D9348">
        <v>123.42</v>
      </c>
      <c r="E9348">
        <v>163.69999999999999</v>
      </c>
      <c r="F9348">
        <v>2.8750612836563101</v>
      </c>
      <c r="G9348">
        <v>3.6441061210250298</v>
      </c>
      <c r="H9348" s="1">
        <v>6.2725974323313097E-23</v>
      </c>
      <c r="I9348" s="1">
        <v>1.76506255332061E-22</v>
      </c>
      <c r="J9348" s="1">
        <f t="shared" si="145"/>
        <v>1.6477486194991118E-18</v>
      </c>
    </row>
    <row r="9349" spans="1:10" x14ac:dyDescent="0.25">
      <c r="A9349" t="s">
        <v>7218</v>
      </c>
      <c r="B9349">
        <v>0</v>
      </c>
      <c r="C9349">
        <v>2.0299999999999998</v>
      </c>
      <c r="D9349">
        <v>24.96</v>
      </c>
      <c r="E9349">
        <v>39</v>
      </c>
      <c r="F9349">
        <v>5.8289661606724303</v>
      </c>
      <c r="G9349">
        <v>1.3218458249542</v>
      </c>
      <c r="H9349" s="1">
        <v>6.4027943500124905E-23</v>
      </c>
      <c r="I9349" s="1">
        <v>1.7995784505256601E-22</v>
      </c>
      <c r="J9349" s="1">
        <f t="shared" si="145"/>
        <v>1.6819500478047811E-18</v>
      </c>
    </row>
    <row r="9350" spans="1:10" x14ac:dyDescent="0.25">
      <c r="A9350" t="s">
        <v>23917</v>
      </c>
      <c r="B9350">
        <v>1.98</v>
      </c>
      <c r="C9350">
        <v>1.34</v>
      </c>
      <c r="D9350">
        <v>26.84</v>
      </c>
      <c r="E9350">
        <v>36.15</v>
      </c>
      <c r="F9350">
        <v>5.8286288399474504</v>
      </c>
      <c r="G9350">
        <v>1.32182812026692</v>
      </c>
      <c r="H9350" s="1">
        <v>6.4027943500124905E-23</v>
      </c>
      <c r="I9350" s="1">
        <v>1.7995784505256601E-22</v>
      </c>
      <c r="J9350" s="1">
        <f t="shared" si="145"/>
        <v>1.6819500478047811E-18</v>
      </c>
    </row>
    <row r="9351" spans="1:10" x14ac:dyDescent="0.25">
      <c r="A9351" t="s">
        <v>17430</v>
      </c>
      <c r="B9351">
        <v>96.13</v>
      </c>
      <c r="C9351">
        <v>75.680000000000007</v>
      </c>
      <c r="D9351">
        <v>0</v>
      </c>
      <c r="E9351">
        <v>0</v>
      </c>
      <c r="F9351">
        <v>-8.8593159785882207</v>
      </c>
      <c r="G9351">
        <v>1.37633541583837</v>
      </c>
      <c r="H9351" s="1">
        <v>6.4027943500124905E-23</v>
      </c>
      <c r="I9351" s="1">
        <v>1.7995784505256601E-22</v>
      </c>
      <c r="J9351" s="1">
        <f t="shared" si="145"/>
        <v>1.6819500478047811E-18</v>
      </c>
    </row>
    <row r="9352" spans="1:10" x14ac:dyDescent="0.25">
      <c r="A9352" t="s">
        <v>20766</v>
      </c>
      <c r="B9352">
        <v>104.33</v>
      </c>
      <c r="C9352">
        <v>71.86</v>
      </c>
      <c r="D9352">
        <v>0</v>
      </c>
      <c r="E9352">
        <v>0</v>
      </c>
      <c r="F9352">
        <v>-8.8596584347597993</v>
      </c>
      <c r="G9352">
        <v>1.3765773744808101</v>
      </c>
      <c r="H9352" s="1">
        <v>6.4027943500124905E-23</v>
      </c>
      <c r="I9352" s="1">
        <v>1.7995784505256601E-22</v>
      </c>
      <c r="J9352" s="1">
        <f t="shared" si="145"/>
        <v>1.6819500478047811E-18</v>
      </c>
    </row>
    <row r="9353" spans="1:10" x14ac:dyDescent="0.25">
      <c r="A9353" t="s">
        <v>9752</v>
      </c>
      <c r="B9353">
        <v>112</v>
      </c>
      <c r="C9353">
        <v>66</v>
      </c>
      <c r="D9353">
        <v>0</v>
      </c>
      <c r="E9353">
        <v>0</v>
      </c>
      <c r="F9353">
        <v>-8.8600864782758304</v>
      </c>
      <c r="G9353">
        <v>1.37687982476698</v>
      </c>
      <c r="H9353" s="1">
        <v>6.4027943500124905E-23</v>
      </c>
      <c r="I9353" s="1">
        <v>1.7995784505256601E-22</v>
      </c>
      <c r="J9353" s="1">
        <f t="shared" si="145"/>
        <v>1.6819500478047811E-18</v>
      </c>
    </row>
    <row r="9354" spans="1:10" x14ac:dyDescent="0.25">
      <c r="A9354" t="s">
        <v>3148</v>
      </c>
      <c r="B9354">
        <v>114.99</v>
      </c>
      <c r="C9354">
        <v>65.33</v>
      </c>
      <c r="D9354">
        <v>0</v>
      </c>
      <c r="E9354">
        <v>0</v>
      </c>
      <c r="F9354">
        <v>-8.8601720834167192</v>
      </c>
      <c r="G9354">
        <v>1.3769403150875601</v>
      </c>
      <c r="H9354" s="1">
        <v>6.4027943500124905E-23</v>
      </c>
      <c r="I9354" s="1">
        <v>1.7995784505256601E-22</v>
      </c>
      <c r="J9354" s="1">
        <f t="shared" si="145"/>
        <v>1.6819500478047811E-18</v>
      </c>
    </row>
    <row r="9355" spans="1:10" x14ac:dyDescent="0.25">
      <c r="A9355" t="s">
        <v>10097</v>
      </c>
      <c r="B9355">
        <v>117.04</v>
      </c>
      <c r="C9355">
        <v>64.569999999999993</v>
      </c>
      <c r="D9355">
        <v>0</v>
      </c>
      <c r="E9355">
        <v>0</v>
      </c>
      <c r="F9355">
        <v>-8.8602576873695895</v>
      </c>
      <c r="G9355">
        <v>1.3770008054956799</v>
      </c>
      <c r="H9355" s="1">
        <v>6.4027943500124905E-23</v>
      </c>
      <c r="I9355" s="1">
        <v>1.7995784505256601E-22</v>
      </c>
      <c r="J9355" s="1">
        <f t="shared" si="145"/>
        <v>1.6819500478047811E-18</v>
      </c>
    </row>
    <row r="9356" spans="1:10" x14ac:dyDescent="0.25">
      <c r="A9356" t="s">
        <v>19007</v>
      </c>
      <c r="B9356">
        <v>116.76</v>
      </c>
      <c r="C9356">
        <v>64.09</v>
      </c>
      <c r="D9356">
        <v>0</v>
      </c>
      <c r="E9356">
        <v>0</v>
      </c>
      <c r="F9356">
        <v>-8.8602576873695895</v>
      </c>
      <c r="G9356">
        <v>1.3770008054956799</v>
      </c>
      <c r="H9356" s="1">
        <v>6.4027943500124905E-23</v>
      </c>
      <c r="I9356" s="1">
        <v>1.7995784505256601E-22</v>
      </c>
      <c r="J9356" s="1">
        <f t="shared" si="145"/>
        <v>1.6819500478047811E-18</v>
      </c>
    </row>
    <row r="9357" spans="1:10" x14ac:dyDescent="0.25">
      <c r="A9357" t="s">
        <v>12286</v>
      </c>
      <c r="B9357">
        <v>118.31</v>
      </c>
      <c r="C9357">
        <v>63.03</v>
      </c>
      <c r="D9357">
        <v>0</v>
      </c>
      <c r="E9357">
        <v>0</v>
      </c>
      <c r="F9357">
        <v>-8.8603432901341694</v>
      </c>
      <c r="G9357">
        <v>1.3770612959912401</v>
      </c>
      <c r="H9357" s="1">
        <v>6.4027943500124905E-23</v>
      </c>
      <c r="I9357" s="1">
        <v>1.7995784505256601E-22</v>
      </c>
      <c r="J9357" s="1">
        <f t="shared" si="145"/>
        <v>1.6819500478047811E-18</v>
      </c>
    </row>
    <row r="9358" spans="1:10" x14ac:dyDescent="0.25">
      <c r="A9358" t="s">
        <v>5100</v>
      </c>
      <c r="B9358">
        <v>119.14</v>
      </c>
      <c r="C9358">
        <v>61.69</v>
      </c>
      <c r="D9358">
        <v>0</v>
      </c>
      <c r="E9358">
        <v>0</v>
      </c>
      <c r="F9358">
        <v>-8.8604288917102298</v>
      </c>
      <c r="G9358">
        <v>1.3771217865741201</v>
      </c>
      <c r="H9358" s="1">
        <v>6.4027943500124905E-23</v>
      </c>
      <c r="I9358" s="1">
        <v>1.7995784505256601E-22</v>
      </c>
      <c r="J9358" s="1">
        <f t="shared" ref="J9358:J9421" si="146">H9358*26269</f>
        <v>1.6819500478047811E-18</v>
      </c>
    </row>
    <row r="9359" spans="1:10" x14ac:dyDescent="0.25">
      <c r="A9359" t="s">
        <v>24257</v>
      </c>
      <c r="B9359">
        <v>138.84</v>
      </c>
      <c r="C9359">
        <v>49.81</v>
      </c>
      <c r="D9359">
        <v>0</v>
      </c>
      <c r="E9359">
        <v>0</v>
      </c>
      <c r="F9359">
        <v>-8.8613704305319096</v>
      </c>
      <c r="G9359">
        <v>1.37778718871879</v>
      </c>
      <c r="H9359" s="1">
        <v>6.4027943500124905E-23</v>
      </c>
      <c r="I9359" s="1">
        <v>1.7995784505256601E-22</v>
      </c>
      <c r="J9359" s="1">
        <f t="shared" si="146"/>
        <v>1.6819500478047811E-18</v>
      </c>
    </row>
    <row r="9360" spans="1:10" x14ac:dyDescent="0.25">
      <c r="A9360" t="s">
        <v>24595</v>
      </c>
      <c r="B9360">
        <v>4.93</v>
      </c>
      <c r="C9360">
        <v>1</v>
      </c>
      <c r="D9360">
        <v>29.26</v>
      </c>
      <c r="E9360">
        <v>42.92</v>
      </c>
      <c r="F9360">
        <v>5.1008824621276201</v>
      </c>
      <c r="G9360">
        <v>1.515801987303</v>
      </c>
      <c r="H9360" s="1">
        <v>6.6002075668639502E-23</v>
      </c>
      <c r="I9360" s="1">
        <v>1.85427007878484E-22</v>
      </c>
      <c r="J9360" s="1">
        <f t="shared" si="146"/>
        <v>1.733808525739491E-18</v>
      </c>
    </row>
    <row r="9361" spans="1:10" x14ac:dyDescent="0.25">
      <c r="A9361" t="s">
        <v>15562</v>
      </c>
      <c r="B9361">
        <v>6.53</v>
      </c>
      <c r="C9361">
        <v>0</v>
      </c>
      <c r="D9361">
        <v>28.45</v>
      </c>
      <c r="E9361">
        <v>44.1</v>
      </c>
      <c r="F9361">
        <v>5.1007262596935803</v>
      </c>
      <c r="G9361">
        <v>1.51590025638154</v>
      </c>
      <c r="H9361" s="1">
        <v>6.6002075668639502E-23</v>
      </c>
      <c r="I9361" s="1">
        <v>1.85427007878484E-22</v>
      </c>
      <c r="J9361" s="1">
        <f t="shared" si="146"/>
        <v>1.733808525739491E-18</v>
      </c>
    </row>
    <row r="9362" spans="1:10" x14ac:dyDescent="0.25">
      <c r="A9362" t="s">
        <v>8038</v>
      </c>
      <c r="B9362">
        <v>125</v>
      </c>
      <c r="C9362">
        <v>78.489999999999995</v>
      </c>
      <c r="D9362">
        <v>0</v>
      </c>
      <c r="E9362">
        <v>1</v>
      </c>
      <c r="F9362">
        <v>-5.7784748202280198</v>
      </c>
      <c r="G9362">
        <v>1.5764626961761701</v>
      </c>
      <c r="H9362" s="1">
        <v>6.6002075668639502E-23</v>
      </c>
      <c r="I9362" s="1">
        <v>1.85427007878484E-22</v>
      </c>
      <c r="J9362" s="1">
        <f t="shared" si="146"/>
        <v>1.733808525739491E-18</v>
      </c>
    </row>
    <row r="9363" spans="1:10" x14ac:dyDescent="0.25">
      <c r="A9363" t="s">
        <v>9881</v>
      </c>
      <c r="B9363">
        <v>134.31</v>
      </c>
      <c r="C9363">
        <v>72.81</v>
      </c>
      <c r="D9363">
        <v>0</v>
      </c>
      <c r="E9363">
        <v>1</v>
      </c>
      <c r="F9363">
        <v>-5.7788679929439004</v>
      </c>
      <c r="G9363">
        <v>1.5767446740917399</v>
      </c>
      <c r="H9363" s="1">
        <v>6.6002075668639502E-23</v>
      </c>
      <c r="I9363" s="1">
        <v>1.85427007878484E-22</v>
      </c>
      <c r="J9363" s="1">
        <f t="shared" si="146"/>
        <v>1.733808525739491E-18</v>
      </c>
    </row>
    <row r="9364" spans="1:10" x14ac:dyDescent="0.25">
      <c r="A9364" t="s">
        <v>2669</v>
      </c>
      <c r="B9364">
        <v>431.69</v>
      </c>
      <c r="C9364">
        <v>226.55</v>
      </c>
      <c r="D9364">
        <v>8.6</v>
      </c>
      <c r="E9364">
        <v>19.02</v>
      </c>
      <c r="F9364">
        <v>-3.0670441881474799</v>
      </c>
      <c r="G9364">
        <v>3.2892483703402502</v>
      </c>
      <c r="H9364" s="1">
        <v>6.6846174966116905E-23</v>
      </c>
      <c r="I9364" s="1">
        <v>1.8777834712971399E-22</v>
      </c>
      <c r="J9364" s="1">
        <f t="shared" si="146"/>
        <v>1.7559821701849252E-18</v>
      </c>
    </row>
    <row r="9365" spans="1:10" x14ac:dyDescent="0.25">
      <c r="A9365" t="s">
        <v>1998</v>
      </c>
      <c r="B9365">
        <v>72</v>
      </c>
      <c r="C9365">
        <v>39</v>
      </c>
      <c r="D9365">
        <v>127</v>
      </c>
      <c r="E9365">
        <v>149</v>
      </c>
      <c r="F9365">
        <v>2.88297214419581</v>
      </c>
      <c r="G9365">
        <v>3.5965268078209598</v>
      </c>
      <c r="H9365" s="1">
        <v>6.6879646133483395E-23</v>
      </c>
      <c r="I9365" s="1">
        <v>1.87852282360387E-22</v>
      </c>
      <c r="J9365" s="1">
        <f t="shared" si="146"/>
        <v>1.7568614242804751E-18</v>
      </c>
    </row>
    <row r="9366" spans="1:10" x14ac:dyDescent="0.25">
      <c r="A9366" t="s">
        <v>20040</v>
      </c>
      <c r="B9366">
        <v>557.61</v>
      </c>
      <c r="C9366">
        <v>333.68</v>
      </c>
      <c r="D9366">
        <v>29.71</v>
      </c>
      <c r="E9366">
        <v>8.6199999999999992</v>
      </c>
      <c r="F9366">
        <v>-2.8659225682868699</v>
      </c>
      <c r="G9366">
        <v>3.76159423927266</v>
      </c>
      <c r="H9366" s="1">
        <v>6.8348504353196702E-23</v>
      </c>
      <c r="I9366" s="1">
        <v>1.9195750158770099E-22</v>
      </c>
      <c r="J9366" s="1">
        <f t="shared" si="146"/>
        <v>1.795446860854124E-18</v>
      </c>
    </row>
    <row r="9367" spans="1:10" x14ac:dyDescent="0.25">
      <c r="A9367" t="s">
        <v>20229</v>
      </c>
      <c r="B9367">
        <v>5.76</v>
      </c>
      <c r="C9367">
        <v>12.25</v>
      </c>
      <c r="D9367">
        <v>55.09</v>
      </c>
      <c r="E9367">
        <v>46.6</v>
      </c>
      <c r="F9367">
        <v>3.9096263819890602</v>
      </c>
      <c r="G9367">
        <v>2.1036327106331298</v>
      </c>
      <c r="H9367" s="1">
        <v>6.8728592265796905E-23</v>
      </c>
      <c r="I9367" s="1">
        <v>1.9298371583516299E-22</v>
      </c>
      <c r="J9367" s="1">
        <f t="shared" si="146"/>
        <v>1.8054313902302189E-18</v>
      </c>
    </row>
    <row r="9368" spans="1:10" x14ac:dyDescent="0.25">
      <c r="A9368" t="s">
        <v>17090</v>
      </c>
      <c r="B9368">
        <v>202.7</v>
      </c>
      <c r="C9368">
        <v>103.51</v>
      </c>
      <c r="D9368">
        <v>2.93</v>
      </c>
      <c r="E9368">
        <v>2.4700000000000002</v>
      </c>
      <c r="F9368">
        <v>-4.1352347910790996</v>
      </c>
      <c r="G9368">
        <v>2.1457617349113001</v>
      </c>
      <c r="H9368" s="1">
        <v>6.8728592265796905E-23</v>
      </c>
      <c r="I9368" s="1">
        <v>1.9298371583516299E-22</v>
      </c>
      <c r="J9368" s="1">
        <f t="shared" si="146"/>
        <v>1.8054313902302189E-18</v>
      </c>
    </row>
    <row r="9369" spans="1:10" x14ac:dyDescent="0.25">
      <c r="A9369" t="s">
        <v>15046</v>
      </c>
      <c r="B9369">
        <v>160.03</v>
      </c>
      <c r="C9369">
        <v>76.11</v>
      </c>
      <c r="D9369">
        <v>1.07</v>
      </c>
      <c r="E9369">
        <v>1.37</v>
      </c>
      <c r="F9369">
        <v>-5.0175990280013201</v>
      </c>
      <c r="G9369">
        <v>1.7439127312252101</v>
      </c>
      <c r="H9369" s="1">
        <v>6.8755198800463897E-23</v>
      </c>
      <c r="I9369" s="1">
        <v>1.9303778987714701E-22</v>
      </c>
      <c r="J9369" s="1">
        <f t="shared" si="146"/>
        <v>1.8061303172893863E-18</v>
      </c>
    </row>
    <row r="9370" spans="1:10" x14ac:dyDescent="0.25">
      <c r="A9370" t="s">
        <v>14073</v>
      </c>
      <c r="B9370">
        <v>2669.67</v>
      </c>
      <c r="C9370">
        <v>1460.53</v>
      </c>
      <c r="D9370">
        <v>129.62</v>
      </c>
      <c r="E9370">
        <v>110.68</v>
      </c>
      <c r="F9370">
        <v>-2.5000338092989201</v>
      </c>
      <c r="G9370">
        <v>5.9817592962557899</v>
      </c>
      <c r="H9370" s="1">
        <v>6.93251434891768E-23</v>
      </c>
      <c r="I9370" s="1">
        <v>1.9461717101354E-22</v>
      </c>
      <c r="J9370" s="1">
        <f t="shared" si="146"/>
        <v>1.8211021943171852E-18</v>
      </c>
    </row>
    <row r="9371" spans="1:10" x14ac:dyDescent="0.25">
      <c r="A9371" t="s">
        <v>6102</v>
      </c>
      <c r="B9371">
        <v>14</v>
      </c>
      <c r="C9371">
        <v>0</v>
      </c>
      <c r="D9371">
        <v>42.15</v>
      </c>
      <c r="E9371">
        <v>43.47</v>
      </c>
      <c r="F9371">
        <v>4.4279202818085901</v>
      </c>
      <c r="G9371">
        <v>1.81397919285721</v>
      </c>
      <c r="H9371" s="1">
        <v>7.0956492047160003E-23</v>
      </c>
      <c r="I9371" s="1">
        <v>1.9915430420929601E-22</v>
      </c>
      <c r="J9371" s="1">
        <f t="shared" si="146"/>
        <v>1.863956089586846E-18</v>
      </c>
    </row>
    <row r="9372" spans="1:10" x14ac:dyDescent="0.25">
      <c r="A9372" t="s">
        <v>11566</v>
      </c>
      <c r="B9372">
        <v>8.2200000000000006</v>
      </c>
      <c r="C9372">
        <v>4.43</v>
      </c>
      <c r="D9372">
        <v>37.78</v>
      </c>
      <c r="E9372">
        <v>48.91</v>
      </c>
      <c r="F9372">
        <v>4.2641595480146597</v>
      </c>
      <c r="G9372">
        <v>1.82201915139767</v>
      </c>
      <c r="H9372" s="1">
        <v>7.0956492047160003E-23</v>
      </c>
      <c r="I9372" s="1">
        <v>1.9915430420929601E-22</v>
      </c>
      <c r="J9372" s="1">
        <f t="shared" si="146"/>
        <v>1.863956089586846E-18</v>
      </c>
    </row>
    <row r="9373" spans="1:10" x14ac:dyDescent="0.25">
      <c r="A9373" t="s">
        <v>22668</v>
      </c>
      <c r="B9373">
        <v>0</v>
      </c>
      <c r="C9373">
        <v>13.15</v>
      </c>
      <c r="D9373">
        <v>54.66</v>
      </c>
      <c r="E9373">
        <v>39.61</v>
      </c>
      <c r="F9373">
        <v>4.0300327518291397</v>
      </c>
      <c r="G9373">
        <v>2.0001312338110901</v>
      </c>
      <c r="H9373" s="1">
        <v>7.1352706441920297E-23</v>
      </c>
      <c r="I9373" s="1">
        <v>2.00244967181235E-22</v>
      </c>
      <c r="J9373" s="1">
        <f t="shared" si="146"/>
        <v>1.8743642455228041E-18</v>
      </c>
    </row>
    <row r="9374" spans="1:10" x14ac:dyDescent="0.25">
      <c r="A9374" t="s">
        <v>15241</v>
      </c>
      <c r="B9374">
        <v>4477.13</v>
      </c>
      <c r="C9374">
        <v>2781.87</v>
      </c>
      <c r="D9374">
        <v>209.83</v>
      </c>
      <c r="E9374">
        <v>240.38</v>
      </c>
      <c r="F9374">
        <v>-2.4562102770704199</v>
      </c>
      <c r="G9374">
        <v>6.8213657835077397</v>
      </c>
      <c r="H9374" s="1">
        <v>7.1663958052915197E-23</v>
      </c>
      <c r="I9374" s="1">
        <v>2.01096982174338E-22</v>
      </c>
      <c r="J9374" s="1">
        <f t="shared" si="146"/>
        <v>1.8825405140920295E-18</v>
      </c>
    </row>
    <row r="9375" spans="1:10" x14ac:dyDescent="0.25">
      <c r="A9375" t="s">
        <v>13220</v>
      </c>
      <c r="B9375">
        <v>371.55</v>
      </c>
      <c r="C9375">
        <v>210.74</v>
      </c>
      <c r="D9375">
        <v>483.47</v>
      </c>
      <c r="E9375">
        <v>647.19000000000005</v>
      </c>
      <c r="F9375">
        <v>2.5122545178817099</v>
      </c>
      <c r="G9375">
        <v>5.66577423620478</v>
      </c>
      <c r="H9375" s="1">
        <v>7.4180529853593897E-23</v>
      </c>
      <c r="I9375" s="1">
        <v>2.08136526190366E-22</v>
      </c>
      <c r="J9375" s="1">
        <f t="shared" si="146"/>
        <v>1.9486483387240582E-18</v>
      </c>
    </row>
    <row r="9376" spans="1:10" x14ac:dyDescent="0.25">
      <c r="A9376" t="s">
        <v>11593</v>
      </c>
      <c r="B9376">
        <v>14.7</v>
      </c>
      <c r="C9376">
        <v>8.3699999999999992</v>
      </c>
      <c r="D9376">
        <v>42.34</v>
      </c>
      <c r="E9376">
        <v>70.5</v>
      </c>
      <c r="F9376">
        <v>3.80441805008895</v>
      </c>
      <c r="G9376">
        <v>2.1940037930402401</v>
      </c>
      <c r="H9376" s="1">
        <v>7.7259036431532505E-23</v>
      </c>
      <c r="I9376" s="1">
        <v>2.1675108074158899E-22</v>
      </c>
      <c r="J9376" s="1">
        <f t="shared" si="146"/>
        <v>2.0295176280199274E-18</v>
      </c>
    </row>
    <row r="9377" spans="1:10" x14ac:dyDescent="0.25">
      <c r="A9377" t="s">
        <v>3791</v>
      </c>
      <c r="B9377">
        <v>595</v>
      </c>
      <c r="C9377">
        <v>335</v>
      </c>
      <c r="D9377">
        <v>25</v>
      </c>
      <c r="E9377">
        <v>17</v>
      </c>
      <c r="F9377">
        <v>-2.85774285436734</v>
      </c>
      <c r="G9377">
        <v>3.8117605054354802</v>
      </c>
      <c r="H9377" s="1">
        <v>7.8292984543335705E-23</v>
      </c>
      <c r="I9377" s="1">
        <v>2.1962837654681201E-22</v>
      </c>
      <c r="J9377" s="1">
        <f t="shared" si="146"/>
        <v>2.0566784109688856E-18</v>
      </c>
    </row>
    <row r="9378" spans="1:10" x14ac:dyDescent="0.25">
      <c r="A9378" t="s">
        <v>14041</v>
      </c>
      <c r="B9378">
        <v>11.82</v>
      </c>
      <c r="C9378">
        <v>6.81</v>
      </c>
      <c r="D9378">
        <v>41.76</v>
      </c>
      <c r="E9378">
        <v>59.63</v>
      </c>
      <c r="F9378">
        <v>3.9579113594900299</v>
      </c>
      <c r="G9378">
        <v>2.0459976294490598</v>
      </c>
      <c r="H9378" s="1">
        <v>7.9345981082395102E-23</v>
      </c>
      <c r="I9378" s="1">
        <v>2.2255848703388701E-22</v>
      </c>
      <c r="J9378" s="1">
        <f t="shared" si="146"/>
        <v>2.084339577053437E-18</v>
      </c>
    </row>
    <row r="9379" spans="1:10" x14ac:dyDescent="0.25">
      <c r="A9379" t="s">
        <v>625</v>
      </c>
      <c r="B9379">
        <v>11</v>
      </c>
      <c r="C9379">
        <v>5</v>
      </c>
      <c r="D9379">
        <v>35</v>
      </c>
      <c r="E9379">
        <v>61</v>
      </c>
      <c r="F9379">
        <v>4.0920483394719804</v>
      </c>
      <c r="G9379">
        <v>1.9384700964025201</v>
      </c>
      <c r="H9379" s="1">
        <v>7.95736940408284E-23</v>
      </c>
      <c r="I9379" s="1">
        <v>2.2317337124327201E-22</v>
      </c>
      <c r="J9379" s="1">
        <f t="shared" si="146"/>
        <v>2.0903213687585211E-18</v>
      </c>
    </row>
    <row r="9380" spans="1:10" x14ac:dyDescent="0.25">
      <c r="A9380" t="s">
        <v>11806</v>
      </c>
      <c r="B9380">
        <v>217.24</v>
      </c>
      <c r="C9380">
        <v>116.06</v>
      </c>
      <c r="D9380">
        <v>1.99</v>
      </c>
      <c r="E9380">
        <v>5.95</v>
      </c>
      <c r="F9380">
        <v>-3.89496157852279</v>
      </c>
      <c r="G9380">
        <v>2.2831130877277901</v>
      </c>
      <c r="H9380" s="1">
        <v>8.0042261861980101E-23</v>
      </c>
      <c r="I9380" s="1">
        <v>2.2446355659127701E-22</v>
      </c>
      <c r="J9380" s="1">
        <f t="shared" si="146"/>
        <v>2.1026301768523554E-18</v>
      </c>
    </row>
    <row r="9381" spans="1:10" x14ac:dyDescent="0.25">
      <c r="A9381" t="s">
        <v>25127</v>
      </c>
      <c r="B9381">
        <v>232</v>
      </c>
      <c r="C9381">
        <v>148</v>
      </c>
      <c r="D9381">
        <v>6</v>
      </c>
      <c r="E9381">
        <v>4</v>
      </c>
      <c r="F9381">
        <v>-3.6579685559019599</v>
      </c>
      <c r="G9381">
        <v>2.51322101328374</v>
      </c>
      <c r="H9381" s="1">
        <v>8.0828334169722501E-23</v>
      </c>
      <c r="I9381" s="1">
        <v>2.2664375341270999E-22</v>
      </c>
      <c r="J9381" s="1">
        <f t="shared" si="146"/>
        <v>2.1232795103044402E-18</v>
      </c>
    </row>
    <row r="9382" spans="1:10" x14ac:dyDescent="0.25">
      <c r="A9382" t="s">
        <v>16685</v>
      </c>
      <c r="B9382">
        <v>0</v>
      </c>
      <c r="C9382">
        <v>0</v>
      </c>
      <c r="D9382">
        <v>18.41</v>
      </c>
      <c r="E9382">
        <v>40.69</v>
      </c>
      <c r="F9382">
        <v>8.7653662464602196</v>
      </c>
      <c r="G9382">
        <v>1.1684468510833499</v>
      </c>
      <c r="H9382" s="1">
        <v>8.2915551857182899E-23</v>
      </c>
      <c r="I9382" s="1">
        <v>2.3207519618374898E-22</v>
      </c>
      <c r="J9382" s="1">
        <f t="shared" si="146"/>
        <v>2.1781086317363377E-18</v>
      </c>
    </row>
    <row r="9383" spans="1:10" x14ac:dyDescent="0.25">
      <c r="A9383" t="s">
        <v>20180</v>
      </c>
      <c r="B9383">
        <v>0</v>
      </c>
      <c r="C9383">
        <v>0</v>
      </c>
      <c r="D9383">
        <v>18.190000000000001</v>
      </c>
      <c r="E9383">
        <v>40.590000000000003</v>
      </c>
      <c r="F9383">
        <v>8.7653662464602196</v>
      </c>
      <c r="G9383">
        <v>1.1684468510833499</v>
      </c>
      <c r="H9383" s="1">
        <v>8.2915551857182899E-23</v>
      </c>
      <c r="I9383" s="1">
        <v>2.3207519618374898E-22</v>
      </c>
      <c r="J9383" s="1">
        <f t="shared" si="146"/>
        <v>2.1781086317363377E-18</v>
      </c>
    </row>
    <row r="9384" spans="1:10" x14ac:dyDescent="0.25">
      <c r="A9384" t="s">
        <v>8379</v>
      </c>
      <c r="B9384">
        <v>0</v>
      </c>
      <c r="C9384">
        <v>0</v>
      </c>
      <c r="D9384">
        <v>19</v>
      </c>
      <c r="E9384">
        <v>40</v>
      </c>
      <c r="F9384">
        <v>8.7653345046899496</v>
      </c>
      <c r="G9384">
        <v>1.1684255866672899</v>
      </c>
      <c r="H9384" s="1">
        <v>8.2915551857182899E-23</v>
      </c>
      <c r="I9384" s="1">
        <v>2.3207519618374898E-22</v>
      </c>
      <c r="J9384" s="1">
        <f t="shared" si="146"/>
        <v>2.1781086317363377E-18</v>
      </c>
    </row>
    <row r="9385" spans="1:10" x14ac:dyDescent="0.25">
      <c r="A9385" t="s">
        <v>16430</v>
      </c>
      <c r="B9385">
        <v>0</v>
      </c>
      <c r="C9385">
        <v>0</v>
      </c>
      <c r="D9385">
        <v>20.84</v>
      </c>
      <c r="E9385">
        <v>37.57</v>
      </c>
      <c r="F9385">
        <v>8.7652075367270204</v>
      </c>
      <c r="G9385">
        <v>1.1683405297188001</v>
      </c>
      <c r="H9385" s="1">
        <v>8.2915551857182899E-23</v>
      </c>
      <c r="I9385" s="1">
        <v>2.3207519618374898E-22</v>
      </c>
      <c r="J9385" s="1">
        <f t="shared" si="146"/>
        <v>2.1781086317363377E-18</v>
      </c>
    </row>
    <row r="9386" spans="1:10" x14ac:dyDescent="0.25">
      <c r="A9386" t="s">
        <v>24929</v>
      </c>
      <c r="B9386">
        <v>0</v>
      </c>
      <c r="C9386">
        <v>0</v>
      </c>
      <c r="D9386">
        <v>20.86</v>
      </c>
      <c r="E9386">
        <v>37.44</v>
      </c>
      <c r="F9386">
        <v>8.7652075367270204</v>
      </c>
      <c r="G9386">
        <v>1.1683405297188001</v>
      </c>
      <c r="H9386" s="1">
        <v>8.2915551857182899E-23</v>
      </c>
      <c r="I9386" s="1">
        <v>2.3207519618374898E-22</v>
      </c>
      <c r="J9386" s="1">
        <f t="shared" si="146"/>
        <v>2.1781086317363377E-18</v>
      </c>
    </row>
    <row r="9387" spans="1:10" x14ac:dyDescent="0.25">
      <c r="A9387" t="s">
        <v>10916</v>
      </c>
      <c r="B9387">
        <v>0</v>
      </c>
      <c r="C9387">
        <v>0</v>
      </c>
      <c r="D9387">
        <v>21.25</v>
      </c>
      <c r="E9387">
        <v>36.979999999999997</v>
      </c>
      <c r="F9387">
        <v>8.7651757945158995</v>
      </c>
      <c r="G9387">
        <v>1.16831926566064</v>
      </c>
      <c r="H9387" s="1">
        <v>8.2915551857182899E-23</v>
      </c>
      <c r="I9387" s="1">
        <v>2.3207519618374898E-22</v>
      </c>
      <c r="J9387" s="1">
        <f t="shared" si="146"/>
        <v>2.1781086317363377E-18</v>
      </c>
    </row>
    <row r="9388" spans="1:10" x14ac:dyDescent="0.25">
      <c r="A9388" t="s">
        <v>22063</v>
      </c>
      <c r="B9388">
        <v>0</v>
      </c>
      <c r="C9388">
        <v>0</v>
      </c>
      <c r="D9388">
        <v>21.71</v>
      </c>
      <c r="E9388">
        <v>36.25</v>
      </c>
      <c r="F9388">
        <v>8.7651440522166499</v>
      </c>
      <c r="G9388">
        <v>1.1682980016740601</v>
      </c>
      <c r="H9388" s="1">
        <v>8.2915551857182899E-23</v>
      </c>
      <c r="I9388" s="1">
        <v>2.3207519618374898E-22</v>
      </c>
      <c r="J9388" s="1">
        <f t="shared" si="146"/>
        <v>2.1781086317363377E-18</v>
      </c>
    </row>
    <row r="9389" spans="1:10" x14ac:dyDescent="0.25">
      <c r="A9389" t="s">
        <v>20965</v>
      </c>
      <c r="B9389">
        <v>0</v>
      </c>
      <c r="C9389">
        <v>0</v>
      </c>
      <c r="D9389">
        <v>23</v>
      </c>
      <c r="E9389">
        <v>35</v>
      </c>
      <c r="F9389">
        <v>8.7650805673538308</v>
      </c>
      <c r="G9389">
        <v>1.1682554739157101</v>
      </c>
      <c r="H9389" s="1">
        <v>8.2915551857182899E-23</v>
      </c>
      <c r="I9389" s="1">
        <v>2.3207519618374898E-22</v>
      </c>
      <c r="J9389" s="1">
        <f t="shared" si="146"/>
        <v>2.1781086317363377E-18</v>
      </c>
    </row>
    <row r="9390" spans="1:10" x14ac:dyDescent="0.25">
      <c r="A9390" t="s">
        <v>7610</v>
      </c>
      <c r="B9390">
        <v>0</v>
      </c>
      <c r="C9390">
        <v>0</v>
      </c>
      <c r="D9390">
        <v>23.37</v>
      </c>
      <c r="E9390">
        <v>34.200000000000003</v>
      </c>
      <c r="F9390">
        <v>8.7650488247902896</v>
      </c>
      <c r="G9390">
        <v>1.16823421014394</v>
      </c>
      <c r="H9390" s="1">
        <v>8.2915551857182899E-23</v>
      </c>
      <c r="I9390" s="1">
        <v>2.3207519618374898E-22</v>
      </c>
      <c r="J9390" s="1">
        <f t="shared" si="146"/>
        <v>2.1781086317363377E-18</v>
      </c>
    </row>
    <row r="9391" spans="1:10" x14ac:dyDescent="0.25">
      <c r="A9391" t="s">
        <v>19726</v>
      </c>
      <c r="B9391">
        <v>0</v>
      </c>
      <c r="C9391">
        <v>0</v>
      </c>
      <c r="D9391">
        <v>23.25</v>
      </c>
      <c r="E9391">
        <v>34.299999999999997</v>
      </c>
      <c r="F9391">
        <v>8.7650488247902896</v>
      </c>
      <c r="G9391">
        <v>1.16823421014394</v>
      </c>
      <c r="H9391" s="1">
        <v>8.2915551857182899E-23</v>
      </c>
      <c r="I9391" s="1">
        <v>2.3207519618374898E-22</v>
      </c>
      <c r="J9391" s="1">
        <f t="shared" si="146"/>
        <v>2.1781086317363377E-18</v>
      </c>
    </row>
    <row r="9392" spans="1:10" x14ac:dyDescent="0.25">
      <c r="A9392" t="s">
        <v>2347</v>
      </c>
      <c r="B9392">
        <v>0</v>
      </c>
      <c r="C9392">
        <v>0</v>
      </c>
      <c r="D9392">
        <v>24.26</v>
      </c>
      <c r="E9392">
        <v>33.020000000000003</v>
      </c>
      <c r="F9392">
        <v>8.7649853393990202</v>
      </c>
      <c r="G9392">
        <v>1.1681916828152199</v>
      </c>
      <c r="H9392" s="1">
        <v>8.2915551857182899E-23</v>
      </c>
      <c r="I9392" s="1">
        <v>2.3207519618374898E-22</v>
      </c>
      <c r="J9392" s="1">
        <f t="shared" si="146"/>
        <v>2.1781086317363377E-18</v>
      </c>
    </row>
    <row r="9393" spans="1:10" x14ac:dyDescent="0.25">
      <c r="A9393" t="s">
        <v>21647</v>
      </c>
      <c r="B9393">
        <v>0</v>
      </c>
      <c r="C9393">
        <v>0</v>
      </c>
      <c r="D9393">
        <v>24.1</v>
      </c>
      <c r="E9393">
        <v>33.03</v>
      </c>
      <c r="F9393">
        <v>8.7649853393990202</v>
      </c>
      <c r="G9393">
        <v>1.1681916828152199</v>
      </c>
      <c r="H9393" s="1">
        <v>8.2915551857182899E-23</v>
      </c>
      <c r="I9393" s="1">
        <v>2.3207519618374898E-22</v>
      </c>
      <c r="J9393" s="1">
        <f t="shared" si="146"/>
        <v>2.1781086317363377E-18</v>
      </c>
    </row>
    <row r="9394" spans="1:10" x14ac:dyDescent="0.25">
      <c r="A9394" t="s">
        <v>18083</v>
      </c>
      <c r="B9394">
        <v>0</v>
      </c>
      <c r="C9394">
        <v>0</v>
      </c>
      <c r="D9394">
        <v>26.11</v>
      </c>
      <c r="E9394">
        <v>30.04</v>
      </c>
      <c r="F9394">
        <v>8.7648583675601301</v>
      </c>
      <c r="G9394">
        <v>1.16810662901719</v>
      </c>
      <c r="H9394" s="1">
        <v>8.2915551857182899E-23</v>
      </c>
      <c r="I9394" s="1">
        <v>2.3207519618374898E-22</v>
      </c>
      <c r="J9394" s="1">
        <f t="shared" si="146"/>
        <v>2.1781086317363377E-18</v>
      </c>
    </row>
    <row r="9395" spans="1:10" x14ac:dyDescent="0.25">
      <c r="A9395" t="s">
        <v>19296</v>
      </c>
      <c r="B9395">
        <v>0</v>
      </c>
      <c r="C9395">
        <v>0</v>
      </c>
      <c r="D9395">
        <v>29.73</v>
      </c>
      <c r="E9395">
        <v>25.52</v>
      </c>
      <c r="F9395">
        <v>8.7646361634553998</v>
      </c>
      <c r="G9395">
        <v>1.1679577876285701</v>
      </c>
      <c r="H9395" s="1">
        <v>8.2915551857182899E-23</v>
      </c>
      <c r="I9395" s="1">
        <v>2.3207519618374898E-22</v>
      </c>
      <c r="J9395" s="1">
        <f t="shared" si="146"/>
        <v>2.1781086317363377E-18</v>
      </c>
    </row>
    <row r="9396" spans="1:10" x14ac:dyDescent="0.25">
      <c r="A9396" t="s">
        <v>6342</v>
      </c>
      <c r="B9396">
        <v>0</v>
      </c>
      <c r="C9396">
        <v>0</v>
      </c>
      <c r="D9396">
        <v>31.32</v>
      </c>
      <c r="E9396">
        <v>23.68</v>
      </c>
      <c r="F9396">
        <v>8.7645409318063408</v>
      </c>
      <c r="G9396">
        <v>1.1678939995368101</v>
      </c>
      <c r="H9396" s="1">
        <v>8.2915551857182899E-23</v>
      </c>
      <c r="I9396" s="1">
        <v>2.3207519618374898E-22</v>
      </c>
      <c r="J9396" s="1">
        <f t="shared" si="146"/>
        <v>2.1781086317363377E-18</v>
      </c>
    </row>
    <row r="9397" spans="1:10" x14ac:dyDescent="0.25">
      <c r="A9397" t="s">
        <v>3611</v>
      </c>
      <c r="B9397">
        <v>1</v>
      </c>
      <c r="C9397">
        <v>0</v>
      </c>
      <c r="D9397">
        <v>21</v>
      </c>
      <c r="E9397">
        <v>37</v>
      </c>
      <c r="F9397">
        <v>6.5151257717582798</v>
      </c>
      <c r="G9397">
        <v>1.1674986061158901</v>
      </c>
      <c r="H9397" s="1">
        <v>8.2915551857182899E-23</v>
      </c>
      <c r="I9397" s="1">
        <v>2.3207519618374898E-22</v>
      </c>
      <c r="J9397" s="1">
        <f t="shared" si="146"/>
        <v>2.1781086317363377E-18</v>
      </c>
    </row>
    <row r="9398" spans="1:10" x14ac:dyDescent="0.25">
      <c r="A9398" t="s">
        <v>2299</v>
      </c>
      <c r="B9398">
        <v>1</v>
      </c>
      <c r="C9398">
        <v>0</v>
      </c>
      <c r="D9398">
        <v>29.62</v>
      </c>
      <c r="E9398">
        <v>25.46</v>
      </c>
      <c r="F9398">
        <v>6.5145511701091499</v>
      </c>
      <c r="G9398">
        <v>1.1671159070422299</v>
      </c>
      <c r="H9398" s="1">
        <v>8.2915551857182899E-23</v>
      </c>
      <c r="I9398" s="1">
        <v>2.3207519618374898E-22</v>
      </c>
      <c r="J9398" s="1">
        <f t="shared" si="146"/>
        <v>2.1781086317363377E-18</v>
      </c>
    </row>
    <row r="9399" spans="1:10" x14ac:dyDescent="0.25">
      <c r="A9399" t="s">
        <v>13476</v>
      </c>
      <c r="B9399">
        <v>2134.9299999999998</v>
      </c>
      <c r="C9399">
        <v>1263.52</v>
      </c>
      <c r="D9399">
        <v>87.05</v>
      </c>
      <c r="E9399">
        <v>116.26</v>
      </c>
      <c r="F9399">
        <v>-2.51526532024016</v>
      </c>
      <c r="G9399">
        <v>5.7136589749104498</v>
      </c>
      <c r="H9399" s="1">
        <v>8.3085027178639303E-23</v>
      </c>
      <c r="I9399" s="1">
        <v>2.3252477028856799E-22</v>
      </c>
      <c r="J9399" s="1">
        <f t="shared" si="146"/>
        <v>2.1825605789556758E-18</v>
      </c>
    </row>
    <row r="9400" spans="1:10" x14ac:dyDescent="0.25">
      <c r="A9400" t="s">
        <v>24795</v>
      </c>
      <c r="B9400">
        <v>375.6</v>
      </c>
      <c r="C9400">
        <v>219.6</v>
      </c>
      <c r="D9400">
        <v>8.98</v>
      </c>
      <c r="E9400">
        <v>14.03</v>
      </c>
      <c r="F9400">
        <v>-3.1445217591885601</v>
      </c>
      <c r="G9400">
        <v>3.1617891004598002</v>
      </c>
      <c r="H9400" s="1">
        <v>8.3510489571274505E-23</v>
      </c>
      <c r="I9400" s="1">
        <v>2.336905869882E-22</v>
      </c>
      <c r="J9400" s="1">
        <f t="shared" si="146"/>
        <v>2.19373705054781E-18</v>
      </c>
    </row>
    <row r="9401" spans="1:10" x14ac:dyDescent="0.25">
      <c r="A9401" t="s">
        <v>2845</v>
      </c>
      <c r="B9401">
        <v>1453.14</v>
      </c>
      <c r="C9401">
        <v>896.61</v>
      </c>
      <c r="D9401">
        <v>61.41</v>
      </c>
      <c r="E9401">
        <v>73.52</v>
      </c>
      <c r="F9401">
        <v>-2.56649056016535</v>
      </c>
      <c r="G9401">
        <v>5.1846076191487498</v>
      </c>
      <c r="H9401" s="1">
        <v>8.3835781901032203E-23</v>
      </c>
      <c r="I9401" s="1">
        <v>2.34575875476812E-22</v>
      </c>
      <c r="J9401" s="1">
        <f t="shared" si="146"/>
        <v>2.2022821547582148E-18</v>
      </c>
    </row>
    <row r="9402" spans="1:10" x14ac:dyDescent="0.25">
      <c r="A9402" t="s">
        <v>1493</v>
      </c>
      <c r="B9402">
        <v>0</v>
      </c>
      <c r="C9402">
        <v>3</v>
      </c>
      <c r="D9402">
        <v>30.47</v>
      </c>
      <c r="E9402">
        <v>36</v>
      </c>
      <c r="F9402">
        <v>5.3909955017379296</v>
      </c>
      <c r="G9402">
        <v>1.41605225404224</v>
      </c>
      <c r="H9402" s="1">
        <v>8.5222860670662604E-23</v>
      </c>
      <c r="I9402" s="1">
        <v>2.38406187869751E-22</v>
      </c>
      <c r="J9402" s="1">
        <f t="shared" si="146"/>
        <v>2.2387193269576358E-18</v>
      </c>
    </row>
    <row r="9403" spans="1:10" x14ac:dyDescent="0.25">
      <c r="A9403" t="s">
        <v>795</v>
      </c>
      <c r="B9403">
        <v>1690</v>
      </c>
      <c r="C9403">
        <v>937</v>
      </c>
      <c r="D9403">
        <v>73</v>
      </c>
      <c r="E9403">
        <v>77</v>
      </c>
      <c r="F9403">
        <v>-2.5481245922176301</v>
      </c>
      <c r="G9403">
        <v>5.3279165354522604</v>
      </c>
      <c r="H9403" s="1">
        <v>8.5220952542406405E-23</v>
      </c>
      <c r="I9403" s="1">
        <v>2.38406187869751E-22</v>
      </c>
      <c r="J9403" s="1">
        <f t="shared" si="146"/>
        <v>2.2386692023364739E-18</v>
      </c>
    </row>
    <row r="9404" spans="1:10" x14ac:dyDescent="0.25">
      <c r="A9404" t="s">
        <v>2049</v>
      </c>
      <c r="B9404">
        <v>900.8</v>
      </c>
      <c r="C9404">
        <v>558.58000000000004</v>
      </c>
      <c r="D9404">
        <v>27.68</v>
      </c>
      <c r="E9404">
        <v>51.97</v>
      </c>
      <c r="F9404">
        <v>-2.6756417211855701</v>
      </c>
      <c r="G9404">
        <v>4.49060753783953</v>
      </c>
      <c r="H9404" s="1">
        <v>8.67960676174645E-23</v>
      </c>
      <c r="I9404" s="1">
        <v>2.4278129104201499E-22</v>
      </c>
      <c r="J9404" s="1">
        <f t="shared" si="146"/>
        <v>2.2800459002431749E-18</v>
      </c>
    </row>
    <row r="9405" spans="1:10" x14ac:dyDescent="0.25">
      <c r="A9405" t="s">
        <v>2522</v>
      </c>
      <c r="B9405">
        <v>12.18</v>
      </c>
      <c r="C9405">
        <v>3.48</v>
      </c>
      <c r="D9405">
        <v>33.19</v>
      </c>
      <c r="E9405">
        <v>58.58</v>
      </c>
      <c r="F9405">
        <v>4.1721206447906498</v>
      </c>
      <c r="G9405">
        <v>1.88158478513923</v>
      </c>
      <c r="H9405" s="1">
        <v>8.6855567291871502E-23</v>
      </c>
      <c r="I9405" s="1">
        <v>2.4292185281333901E-22</v>
      </c>
      <c r="J9405" s="1">
        <f t="shared" si="146"/>
        <v>2.2816088971901727E-18</v>
      </c>
    </row>
    <row r="9406" spans="1:10" x14ac:dyDescent="0.25">
      <c r="A9406" t="s">
        <v>25238</v>
      </c>
      <c r="B9406">
        <v>1674</v>
      </c>
      <c r="C9406">
        <v>1037</v>
      </c>
      <c r="D9406">
        <v>60</v>
      </c>
      <c r="E9406">
        <v>102</v>
      </c>
      <c r="F9406">
        <v>-2.5441645052786401</v>
      </c>
      <c r="G9406">
        <v>5.3933772668150803</v>
      </c>
      <c r="H9406" s="1">
        <v>8.8319671435406504E-23</v>
      </c>
      <c r="I9406" s="1">
        <v>2.4699043215854998E-22</v>
      </c>
      <c r="J9406" s="1">
        <f t="shared" si="146"/>
        <v>2.3200694489366934E-18</v>
      </c>
    </row>
    <row r="9407" spans="1:10" x14ac:dyDescent="0.25">
      <c r="A9407" t="s">
        <v>14916</v>
      </c>
      <c r="B9407">
        <v>2700.89</v>
      </c>
      <c r="C9407">
        <v>2002.09</v>
      </c>
      <c r="D9407">
        <v>3903.54</v>
      </c>
      <c r="E9407">
        <v>4809.26</v>
      </c>
      <c r="F9407">
        <v>2.4056451558998502</v>
      </c>
      <c r="G9407">
        <v>8.6362135371281603</v>
      </c>
      <c r="H9407" s="1">
        <v>8.88196421637562E-23</v>
      </c>
      <c r="I9407" s="1">
        <v>2.4836218441106501E-22</v>
      </c>
      <c r="J9407" s="1">
        <f t="shared" si="146"/>
        <v>2.3332031799997115E-18</v>
      </c>
    </row>
    <row r="9408" spans="1:10" x14ac:dyDescent="0.25">
      <c r="A9408" t="s">
        <v>10447</v>
      </c>
      <c r="B9408">
        <v>9859.27</v>
      </c>
      <c r="C9408">
        <v>5814.34</v>
      </c>
      <c r="D9408">
        <v>430.67</v>
      </c>
      <c r="E9408">
        <v>573.67999999999995</v>
      </c>
      <c r="F9408">
        <v>-2.4139545089282399</v>
      </c>
      <c r="G9408">
        <v>7.9267772638075096</v>
      </c>
      <c r="H9408" s="1">
        <v>8.8938084996715101E-23</v>
      </c>
      <c r="I9408" s="1">
        <v>2.4866690970662201E-22</v>
      </c>
      <c r="J9408" s="1">
        <f t="shared" si="146"/>
        <v>2.3363145547787092E-18</v>
      </c>
    </row>
    <row r="9409" spans="1:10" x14ac:dyDescent="0.25">
      <c r="A9409" t="s">
        <v>12807</v>
      </c>
      <c r="B9409">
        <v>1</v>
      </c>
      <c r="C9409">
        <v>1</v>
      </c>
      <c r="D9409">
        <v>16.5</v>
      </c>
      <c r="E9409">
        <v>48.93</v>
      </c>
      <c r="F9409">
        <v>5.8161006543290101</v>
      </c>
      <c r="G9409">
        <v>1.3099061029558301</v>
      </c>
      <c r="H9409" s="1">
        <v>8.9303775001279304E-23</v>
      </c>
      <c r="I9409" s="1">
        <v>2.4942816247439698E-22</v>
      </c>
      <c r="J9409" s="1">
        <f t="shared" si="146"/>
        <v>2.3459208655086062E-18</v>
      </c>
    </row>
    <row r="9410" spans="1:10" x14ac:dyDescent="0.25">
      <c r="A9410" t="s">
        <v>16022</v>
      </c>
      <c r="B9410">
        <v>1</v>
      </c>
      <c r="C9410">
        <v>1</v>
      </c>
      <c r="D9410">
        <v>21.83</v>
      </c>
      <c r="E9410">
        <v>42.04</v>
      </c>
      <c r="F9410">
        <v>5.8157683043823196</v>
      </c>
      <c r="G9410">
        <v>1.3096810076384899</v>
      </c>
      <c r="H9410" s="1">
        <v>8.9303775001279304E-23</v>
      </c>
      <c r="I9410" s="1">
        <v>2.4942816247439698E-22</v>
      </c>
      <c r="J9410" s="1">
        <f t="shared" si="146"/>
        <v>2.3459208655086062E-18</v>
      </c>
    </row>
    <row r="9411" spans="1:10" x14ac:dyDescent="0.25">
      <c r="A9411" t="s">
        <v>6528</v>
      </c>
      <c r="B9411">
        <v>0</v>
      </c>
      <c r="C9411">
        <v>4.3899999999999997</v>
      </c>
      <c r="D9411">
        <v>27.46</v>
      </c>
      <c r="E9411">
        <v>44.27</v>
      </c>
      <c r="F9411">
        <v>5.0900497057776004</v>
      </c>
      <c r="G9411">
        <v>1.5048780722703501</v>
      </c>
      <c r="H9411" s="1">
        <v>8.9314804942674604E-23</v>
      </c>
      <c r="I9411" s="1">
        <v>2.4942816247439698E-22</v>
      </c>
      <c r="J9411" s="1">
        <f t="shared" si="146"/>
        <v>2.346210611039119E-18</v>
      </c>
    </row>
    <row r="9412" spans="1:10" x14ac:dyDescent="0.25">
      <c r="A9412" t="s">
        <v>13380</v>
      </c>
      <c r="B9412">
        <v>113.51</v>
      </c>
      <c r="C9412">
        <v>84.62</v>
      </c>
      <c r="D9412">
        <v>0</v>
      </c>
      <c r="E9412">
        <v>1.2</v>
      </c>
      <c r="F9412">
        <v>-5.7678556064946296</v>
      </c>
      <c r="G9412">
        <v>1.56682206081978</v>
      </c>
      <c r="H9412" s="1">
        <v>8.9314804942674604E-23</v>
      </c>
      <c r="I9412" s="1">
        <v>2.4942816247439698E-22</v>
      </c>
      <c r="J9412" s="1">
        <f t="shared" si="146"/>
        <v>2.346210611039119E-18</v>
      </c>
    </row>
    <row r="9413" spans="1:10" x14ac:dyDescent="0.25">
      <c r="A9413" t="s">
        <v>25732</v>
      </c>
      <c r="B9413">
        <v>93.25</v>
      </c>
      <c r="C9413">
        <v>76.599999999999994</v>
      </c>
      <c r="D9413">
        <v>0</v>
      </c>
      <c r="E9413">
        <v>0</v>
      </c>
      <c r="F9413">
        <v>-8.84762028164565</v>
      </c>
      <c r="G9413">
        <v>1.3655626072282401</v>
      </c>
      <c r="H9413" s="1">
        <v>8.9303775001279304E-23</v>
      </c>
      <c r="I9413" s="1">
        <v>2.4942816247439698E-22</v>
      </c>
      <c r="J9413" s="1">
        <f t="shared" si="146"/>
        <v>2.3459208655086062E-18</v>
      </c>
    </row>
    <row r="9414" spans="1:10" x14ac:dyDescent="0.25">
      <c r="A9414" t="s">
        <v>19704</v>
      </c>
      <c r="B9414">
        <v>96.95</v>
      </c>
      <c r="C9414">
        <v>74.66</v>
      </c>
      <c r="D9414">
        <v>0</v>
      </c>
      <c r="E9414">
        <v>0</v>
      </c>
      <c r="F9414">
        <v>-8.8477923628495905</v>
      </c>
      <c r="G9414">
        <v>1.36568402796527</v>
      </c>
      <c r="H9414" s="1">
        <v>8.9303775001279304E-23</v>
      </c>
      <c r="I9414" s="1">
        <v>2.4942816247439698E-22</v>
      </c>
      <c r="J9414" s="1">
        <f t="shared" si="146"/>
        <v>2.3459208655086062E-18</v>
      </c>
    </row>
    <row r="9415" spans="1:10" x14ac:dyDescent="0.25">
      <c r="A9415" t="s">
        <v>1793</v>
      </c>
      <c r="B9415">
        <v>103.15</v>
      </c>
      <c r="C9415">
        <v>70.31</v>
      </c>
      <c r="D9415">
        <v>0</v>
      </c>
      <c r="E9415">
        <v>0</v>
      </c>
      <c r="F9415">
        <v>-8.8481365111203605</v>
      </c>
      <c r="G9415">
        <v>1.36592687062035</v>
      </c>
      <c r="H9415" s="1">
        <v>8.9303775001279304E-23</v>
      </c>
      <c r="I9415" s="1">
        <v>2.4942816247439698E-22</v>
      </c>
      <c r="J9415" s="1">
        <f t="shared" si="146"/>
        <v>2.3459208655086062E-18</v>
      </c>
    </row>
    <row r="9416" spans="1:10" x14ac:dyDescent="0.25">
      <c r="A9416" t="s">
        <v>10575</v>
      </c>
      <c r="B9416">
        <v>103.2</v>
      </c>
      <c r="C9416">
        <v>70.83</v>
      </c>
      <c r="D9416">
        <v>0</v>
      </c>
      <c r="E9416">
        <v>0</v>
      </c>
      <c r="F9416">
        <v>-8.8481365111203605</v>
      </c>
      <c r="G9416">
        <v>1.36592687062035</v>
      </c>
      <c r="H9416" s="1">
        <v>8.9303775001279304E-23</v>
      </c>
      <c r="I9416" s="1">
        <v>2.4942816247439698E-22</v>
      </c>
      <c r="J9416" s="1">
        <f t="shared" si="146"/>
        <v>2.3459208655086062E-18</v>
      </c>
    </row>
    <row r="9417" spans="1:10" x14ac:dyDescent="0.25">
      <c r="A9417" t="s">
        <v>16416</v>
      </c>
      <c r="B9417">
        <v>108</v>
      </c>
      <c r="C9417">
        <v>68</v>
      </c>
      <c r="D9417">
        <v>0</v>
      </c>
      <c r="E9417">
        <v>0</v>
      </c>
      <c r="F9417">
        <v>-8.8483085781830795</v>
      </c>
      <c r="G9417">
        <v>1.3660482925366899</v>
      </c>
      <c r="H9417" s="1">
        <v>8.9303775001279304E-23</v>
      </c>
      <c r="I9417" s="1">
        <v>2.4942816247439698E-22</v>
      </c>
      <c r="J9417" s="1">
        <f t="shared" si="146"/>
        <v>2.3459208655086062E-18</v>
      </c>
    </row>
    <row r="9418" spans="1:10" x14ac:dyDescent="0.25">
      <c r="A9418" t="s">
        <v>3683</v>
      </c>
      <c r="B9418">
        <v>110</v>
      </c>
      <c r="C9418">
        <v>67</v>
      </c>
      <c r="D9418">
        <v>0</v>
      </c>
      <c r="E9418">
        <v>0</v>
      </c>
      <c r="F9418">
        <v>-8.8483946099453803</v>
      </c>
      <c r="G9418">
        <v>1.3661090036416801</v>
      </c>
      <c r="H9418" s="1">
        <v>8.9303775001279304E-23</v>
      </c>
      <c r="I9418" s="1">
        <v>2.4942816247439698E-22</v>
      </c>
      <c r="J9418" s="1">
        <f t="shared" si="146"/>
        <v>2.3459208655086062E-18</v>
      </c>
    </row>
    <row r="9419" spans="1:10" x14ac:dyDescent="0.25">
      <c r="A9419" t="s">
        <v>7999</v>
      </c>
      <c r="B9419">
        <v>114</v>
      </c>
      <c r="C9419">
        <v>64</v>
      </c>
      <c r="D9419">
        <v>0</v>
      </c>
      <c r="E9419">
        <v>0</v>
      </c>
      <c r="F9419">
        <v>-8.8486526981529003</v>
      </c>
      <c r="G9419">
        <v>1.3662911375426601</v>
      </c>
      <c r="H9419" s="1">
        <v>8.9303775001279304E-23</v>
      </c>
      <c r="I9419" s="1">
        <v>2.4942816247439698E-22</v>
      </c>
      <c r="J9419" s="1">
        <f t="shared" si="146"/>
        <v>2.3459208655086062E-18</v>
      </c>
    </row>
    <row r="9420" spans="1:10" x14ac:dyDescent="0.25">
      <c r="A9420" t="s">
        <v>18300</v>
      </c>
      <c r="B9420">
        <v>3</v>
      </c>
      <c r="C9420">
        <v>4</v>
      </c>
      <c r="D9420">
        <v>42.69</v>
      </c>
      <c r="E9420">
        <v>33.380000000000003</v>
      </c>
      <c r="F9420">
        <v>4.68897527306539</v>
      </c>
      <c r="G9420">
        <v>1.6671745787018399</v>
      </c>
      <c r="H9420" s="1">
        <v>9.0935553401133196E-23</v>
      </c>
      <c r="I9420" s="1">
        <v>2.53900416320256E-22</v>
      </c>
      <c r="J9420" s="1">
        <f t="shared" si="146"/>
        <v>2.3887860522943681E-18</v>
      </c>
    </row>
    <row r="9421" spans="1:10" x14ac:dyDescent="0.25">
      <c r="A9421" t="s">
        <v>9384</v>
      </c>
      <c r="B9421">
        <v>139.85</v>
      </c>
      <c r="C9421">
        <v>86</v>
      </c>
      <c r="D9421">
        <v>1</v>
      </c>
      <c r="E9421">
        <v>1</v>
      </c>
      <c r="F9421">
        <v>-4.9987514832970499</v>
      </c>
      <c r="G9421">
        <v>1.72685238600451</v>
      </c>
      <c r="H9421" s="1">
        <v>9.0935553401133196E-23</v>
      </c>
      <c r="I9421" s="1">
        <v>2.53900416320256E-22</v>
      </c>
      <c r="J9421" s="1">
        <f t="shared" si="146"/>
        <v>2.3887860522943681E-18</v>
      </c>
    </row>
    <row r="9422" spans="1:10" x14ac:dyDescent="0.25">
      <c r="A9422" t="s">
        <v>24400</v>
      </c>
      <c r="B9422">
        <v>33.94</v>
      </c>
      <c r="C9422">
        <v>17.27</v>
      </c>
      <c r="D9422">
        <v>85.99</v>
      </c>
      <c r="E9422">
        <v>72.98</v>
      </c>
      <c r="F9422">
        <v>3.2466268317218998</v>
      </c>
      <c r="G9422">
        <v>2.7926042863447602</v>
      </c>
      <c r="H9422" s="1">
        <v>9.1561265258559596E-23</v>
      </c>
      <c r="I9422" s="1">
        <v>2.55620290765421E-22</v>
      </c>
      <c r="J9422" s="1">
        <f t="shared" ref="J9422:J9485" si="147">H9422*26269</f>
        <v>2.4052228770771019E-18</v>
      </c>
    </row>
    <row r="9423" spans="1:10" x14ac:dyDescent="0.25">
      <c r="A9423" t="s">
        <v>3749</v>
      </c>
      <c r="B9423">
        <v>121.84</v>
      </c>
      <c r="C9423">
        <v>113.49</v>
      </c>
      <c r="D9423">
        <v>2.86</v>
      </c>
      <c r="E9423">
        <v>0</v>
      </c>
      <c r="F9423">
        <v>-4.57812356850516</v>
      </c>
      <c r="G9423">
        <v>1.86946493823157</v>
      </c>
      <c r="H9423" s="1">
        <v>9.21167274052204E-23</v>
      </c>
      <c r="I9423" s="1">
        <v>2.5714369771310599E-22</v>
      </c>
      <c r="J9423" s="1">
        <f t="shared" si="147"/>
        <v>2.4198143122077348E-18</v>
      </c>
    </row>
    <row r="9424" spans="1:10" x14ac:dyDescent="0.25">
      <c r="A9424" t="s">
        <v>11301</v>
      </c>
      <c r="B9424">
        <v>17222.41</v>
      </c>
      <c r="C9424">
        <v>10599.55</v>
      </c>
      <c r="D9424">
        <v>803.3</v>
      </c>
      <c r="E9424">
        <v>991.69</v>
      </c>
      <c r="F9424">
        <v>-2.4047912261144102</v>
      </c>
      <c r="G9424">
        <v>8.7629386615156797</v>
      </c>
      <c r="H9424" s="1">
        <v>9.25126480874113E-23</v>
      </c>
      <c r="I9424" s="1">
        <v>2.58221468490078E-22</v>
      </c>
      <c r="J9424" s="1">
        <f t="shared" si="147"/>
        <v>2.4302147526082073E-18</v>
      </c>
    </row>
    <row r="9425" spans="1:10" x14ac:dyDescent="0.25">
      <c r="A9425" t="s">
        <v>18026</v>
      </c>
      <c r="B9425">
        <v>5.16</v>
      </c>
      <c r="C9425">
        <v>5.44</v>
      </c>
      <c r="D9425">
        <v>34.24</v>
      </c>
      <c r="E9425">
        <v>48.95</v>
      </c>
      <c r="F9425">
        <v>4.3613270846636398</v>
      </c>
      <c r="G9425">
        <v>1.7510592973616701</v>
      </c>
      <c r="H9425" s="1">
        <v>9.3981357547532196E-23</v>
      </c>
      <c r="I9425" s="1">
        <v>2.6229306205467201E-22</v>
      </c>
      <c r="J9425" s="1">
        <f t="shared" si="147"/>
        <v>2.4687962814161231E-18</v>
      </c>
    </row>
    <row r="9426" spans="1:10" x14ac:dyDescent="0.25">
      <c r="A9426" t="s">
        <v>4097</v>
      </c>
      <c r="B9426">
        <v>611.30999999999995</v>
      </c>
      <c r="C9426">
        <v>358.44</v>
      </c>
      <c r="D9426">
        <v>20.059999999999999</v>
      </c>
      <c r="E9426">
        <v>26.82</v>
      </c>
      <c r="F9426">
        <v>-2.8175376274049699</v>
      </c>
      <c r="G9426">
        <v>3.8847903940180699</v>
      </c>
      <c r="H9426" s="1">
        <v>9.4023463724435006E-23</v>
      </c>
      <c r="I9426" s="1">
        <v>2.6238269893906902E-22</v>
      </c>
      <c r="J9426" s="1">
        <f t="shared" si="147"/>
        <v>2.4699023685771831E-18</v>
      </c>
    </row>
    <row r="9427" spans="1:10" x14ac:dyDescent="0.25">
      <c r="A9427" t="s">
        <v>16721</v>
      </c>
      <c r="B9427">
        <v>513.4</v>
      </c>
      <c r="C9427">
        <v>274.87</v>
      </c>
      <c r="D9427">
        <v>15.37</v>
      </c>
      <c r="E9427">
        <v>19.38</v>
      </c>
      <c r="F9427">
        <v>-2.9258290065123398</v>
      </c>
      <c r="G9427">
        <v>3.56160369994193</v>
      </c>
      <c r="H9427" s="1">
        <v>9.5721464637337397E-23</v>
      </c>
      <c r="I9427" s="1">
        <v>2.67092780230888E-22</v>
      </c>
      <c r="J9427" s="1">
        <f t="shared" si="147"/>
        <v>2.5145071545582162E-18</v>
      </c>
    </row>
    <row r="9428" spans="1:10" x14ac:dyDescent="0.25">
      <c r="A9428" t="s">
        <v>21153</v>
      </c>
      <c r="B9428">
        <v>417.41</v>
      </c>
      <c r="C9428">
        <v>262.75</v>
      </c>
      <c r="D9428">
        <v>12</v>
      </c>
      <c r="E9428">
        <v>17</v>
      </c>
      <c r="F9428">
        <v>-3.0273453819429399</v>
      </c>
      <c r="G9428">
        <v>3.3710683895173101</v>
      </c>
      <c r="H9428" s="1">
        <v>9.8378040860458606E-23</v>
      </c>
      <c r="I9428" s="1">
        <v>2.7447630136192499E-22</v>
      </c>
      <c r="J9428" s="1">
        <f t="shared" si="147"/>
        <v>2.584292755363387E-18</v>
      </c>
    </row>
    <row r="9429" spans="1:10" x14ac:dyDescent="0.25">
      <c r="A9429" t="s">
        <v>19165</v>
      </c>
      <c r="B9429">
        <v>1164.6500000000001</v>
      </c>
      <c r="C9429">
        <v>703.08</v>
      </c>
      <c r="D9429">
        <v>32.72</v>
      </c>
      <c r="E9429">
        <v>75.319999999999993</v>
      </c>
      <c r="F9429">
        <v>-2.60982585924264</v>
      </c>
      <c r="G9429">
        <v>4.8469152963578299</v>
      </c>
      <c r="H9429" s="1">
        <v>9.8774675445526596E-23</v>
      </c>
      <c r="I9429" s="1">
        <v>2.7555365065878202E-22</v>
      </c>
      <c r="J9429" s="1">
        <f t="shared" si="147"/>
        <v>2.594711949278538E-18</v>
      </c>
    </row>
    <row r="9430" spans="1:10" x14ac:dyDescent="0.25">
      <c r="A9430" t="s">
        <v>18359</v>
      </c>
      <c r="B9430">
        <v>20</v>
      </c>
      <c r="C9430">
        <v>8</v>
      </c>
      <c r="D9430">
        <v>36.869999999999997</v>
      </c>
      <c r="E9430">
        <v>84.16</v>
      </c>
      <c r="F9430">
        <v>3.7095292954859498</v>
      </c>
      <c r="G9430">
        <v>2.2723887422364499</v>
      </c>
      <c r="H9430" s="1">
        <v>1.00527075058917E-22</v>
      </c>
      <c r="I9430" s="1">
        <v>2.80412573818375E-22</v>
      </c>
      <c r="J9430" s="1">
        <f t="shared" si="147"/>
        <v>2.6407457347226907E-18</v>
      </c>
    </row>
    <row r="9431" spans="1:10" x14ac:dyDescent="0.25">
      <c r="A9431" t="s">
        <v>13098</v>
      </c>
      <c r="B9431">
        <v>373.08</v>
      </c>
      <c r="C9431">
        <v>225.96</v>
      </c>
      <c r="D9431">
        <v>6.38</v>
      </c>
      <c r="E9431">
        <v>18.02</v>
      </c>
      <c r="F9431">
        <v>-3.1224958137638898</v>
      </c>
      <c r="G9431">
        <v>3.1772140774866799</v>
      </c>
      <c r="H9431" s="1">
        <v>1.00940395263593E-22</v>
      </c>
      <c r="I9431" s="1">
        <v>2.8153560233426E-22</v>
      </c>
      <c r="J9431" s="1">
        <f t="shared" si="147"/>
        <v>2.6516032431793247E-18</v>
      </c>
    </row>
    <row r="9432" spans="1:10" x14ac:dyDescent="0.25">
      <c r="A9432" t="s">
        <v>18957</v>
      </c>
      <c r="B9432">
        <v>11.46</v>
      </c>
      <c r="C9432">
        <v>14.87</v>
      </c>
      <c r="D9432">
        <v>44.95</v>
      </c>
      <c r="E9432">
        <v>76.53</v>
      </c>
      <c r="F9432">
        <v>3.60221412696146</v>
      </c>
      <c r="G9432">
        <v>2.3213448434221</v>
      </c>
      <c r="H9432" s="1">
        <v>1.0134770600825001E-22</v>
      </c>
      <c r="I9432" s="1">
        <v>2.8264163302099001E-22</v>
      </c>
      <c r="J9432" s="1">
        <f t="shared" si="147"/>
        <v>2.6623028891307194E-18</v>
      </c>
    </row>
    <row r="9433" spans="1:10" x14ac:dyDescent="0.25">
      <c r="A9433" t="s">
        <v>14894</v>
      </c>
      <c r="B9433">
        <v>6</v>
      </c>
      <c r="C9433">
        <v>8.7100000000000009</v>
      </c>
      <c r="D9433">
        <v>37.25</v>
      </c>
      <c r="E9433">
        <v>57.1</v>
      </c>
      <c r="F9433">
        <v>4.0836945966150999</v>
      </c>
      <c r="G9433">
        <v>1.9301265115873201</v>
      </c>
      <c r="H9433" s="1">
        <v>1.01723762078265E-22</v>
      </c>
      <c r="I9433" s="1">
        <v>2.8366027412652498E-22</v>
      </c>
      <c r="J9433" s="1">
        <f t="shared" si="147"/>
        <v>2.6721815060339432E-18</v>
      </c>
    </row>
    <row r="9434" spans="1:10" x14ac:dyDescent="0.25">
      <c r="A9434" t="s">
        <v>18778</v>
      </c>
      <c r="B9434">
        <v>2228.1799999999998</v>
      </c>
      <c r="C9434">
        <v>1167.67</v>
      </c>
      <c r="D9434">
        <v>79.62</v>
      </c>
      <c r="E9434">
        <v>123.2</v>
      </c>
      <c r="F9434">
        <v>-2.50868515572235</v>
      </c>
      <c r="G9434">
        <v>5.6920082096828404</v>
      </c>
      <c r="H9434" s="1">
        <v>1.02300384626402E-22</v>
      </c>
      <c r="I9434" s="1">
        <v>2.8523792626752299E-22</v>
      </c>
      <c r="J9434" s="1">
        <f t="shared" si="147"/>
        <v>2.6873288037509539E-18</v>
      </c>
    </row>
    <row r="9435" spans="1:10" x14ac:dyDescent="0.25">
      <c r="A9435" t="s">
        <v>8518</v>
      </c>
      <c r="B9435">
        <v>1341</v>
      </c>
      <c r="C9435">
        <v>779</v>
      </c>
      <c r="D9435">
        <v>56</v>
      </c>
      <c r="E9435">
        <v>63</v>
      </c>
      <c r="F9435">
        <v>-2.58066885846657</v>
      </c>
      <c r="G9435">
        <v>5.0245538742616302</v>
      </c>
      <c r="H9435" s="1">
        <v>1.03780635772851E-22</v>
      </c>
      <c r="I9435" s="1">
        <v>2.8933450864797902E-22</v>
      </c>
      <c r="J9435" s="1">
        <f t="shared" si="147"/>
        <v>2.7262135211170231E-18</v>
      </c>
    </row>
    <row r="9436" spans="1:10" x14ac:dyDescent="0.25">
      <c r="A9436" t="s">
        <v>6382</v>
      </c>
      <c r="B9436">
        <v>2829.22</v>
      </c>
      <c r="C9436">
        <v>1639.45</v>
      </c>
      <c r="D9436">
        <v>104.49</v>
      </c>
      <c r="E9436">
        <v>172.21</v>
      </c>
      <c r="F9436">
        <v>-2.4802883427341298</v>
      </c>
      <c r="G9436">
        <v>6.1080812604774604</v>
      </c>
      <c r="H9436" s="1">
        <v>1.04037618949025E-22</v>
      </c>
      <c r="I9436" s="1">
        <v>2.90020181954046E-22</v>
      </c>
      <c r="J9436" s="1">
        <f t="shared" si="147"/>
        <v>2.7329642121719377E-18</v>
      </c>
    </row>
    <row r="9437" spans="1:10" x14ac:dyDescent="0.25">
      <c r="A9437" t="s">
        <v>23642</v>
      </c>
      <c r="B9437">
        <v>21.19</v>
      </c>
      <c r="C9437">
        <v>16.190000000000001</v>
      </c>
      <c r="D9437">
        <v>73.31</v>
      </c>
      <c r="E9437">
        <v>64.819999999999993</v>
      </c>
      <c r="F9437">
        <v>3.4127925872826599</v>
      </c>
      <c r="G9437">
        <v>2.5734456025675398</v>
      </c>
      <c r="H9437" s="1">
        <v>1.0623728310831199E-22</v>
      </c>
      <c r="I9437" s="1">
        <v>2.9612064438551902E-22</v>
      </c>
      <c r="J9437" s="1">
        <f t="shared" si="147"/>
        <v>2.7907471899722478E-18</v>
      </c>
    </row>
    <row r="9438" spans="1:10" x14ac:dyDescent="0.25">
      <c r="A9438" t="s">
        <v>2856</v>
      </c>
      <c r="B9438">
        <v>759.34</v>
      </c>
      <c r="C9438">
        <v>509.95</v>
      </c>
      <c r="D9438">
        <v>15.89</v>
      </c>
      <c r="E9438">
        <v>55.25</v>
      </c>
      <c r="F9438">
        <v>-2.70249843975864</v>
      </c>
      <c r="G9438">
        <v>4.3019947151504798</v>
      </c>
      <c r="H9438" s="1">
        <v>1.06430599619999E-22</v>
      </c>
      <c r="I9438" s="1">
        <v>2.96628009635877E-22</v>
      </c>
      <c r="J9438" s="1">
        <f t="shared" si="147"/>
        <v>2.7958254214177535E-18</v>
      </c>
    </row>
    <row r="9439" spans="1:10" x14ac:dyDescent="0.25">
      <c r="A9439" t="s">
        <v>11957</v>
      </c>
      <c r="B9439">
        <v>0</v>
      </c>
      <c r="C9439">
        <v>5.86</v>
      </c>
      <c r="D9439">
        <v>28.76</v>
      </c>
      <c r="E9439">
        <v>47.24</v>
      </c>
      <c r="F9439">
        <v>4.8656466836492598</v>
      </c>
      <c r="G9439">
        <v>1.5884593769519699</v>
      </c>
      <c r="H9439" s="1">
        <v>1.0932500817978599E-22</v>
      </c>
      <c r="I9439" s="1">
        <v>3.046302444963E-22</v>
      </c>
      <c r="J9439" s="1">
        <f t="shared" si="147"/>
        <v>2.8718586398747983E-18</v>
      </c>
    </row>
    <row r="9440" spans="1:10" x14ac:dyDescent="0.25">
      <c r="A9440" t="s">
        <v>13473</v>
      </c>
      <c r="B9440">
        <v>0</v>
      </c>
      <c r="C9440">
        <v>5.69</v>
      </c>
      <c r="D9440">
        <v>33.51</v>
      </c>
      <c r="E9440">
        <v>41.48</v>
      </c>
      <c r="F9440">
        <v>4.8654033709192399</v>
      </c>
      <c r="G9440">
        <v>1.58828978559414</v>
      </c>
      <c r="H9440" s="1">
        <v>1.0932500817978599E-22</v>
      </c>
      <c r="I9440" s="1">
        <v>3.046302444963E-22</v>
      </c>
      <c r="J9440" s="1">
        <f t="shared" si="147"/>
        <v>2.8718586398747983E-18</v>
      </c>
    </row>
    <row r="9441" spans="1:10" x14ac:dyDescent="0.25">
      <c r="A9441" t="s">
        <v>18349</v>
      </c>
      <c r="B9441">
        <v>14</v>
      </c>
      <c r="C9441">
        <v>4</v>
      </c>
      <c r="D9441">
        <v>39</v>
      </c>
      <c r="E9441">
        <v>58</v>
      </c>
      <c r="F9441">
        <v>4.0122206561303901</v>
      </c>
      <c r="G9441">
        <v>1.9854590841119999</v>
      </c>
      <c r="H9441" s="1">
        <v>1.1498247760832399E-22</v>
      </c>
      <c r="I9441" s="1">
        <v>3.2032662231577702E-22</v>
      </c>
      <c r="J9441" s="1">
        <f t="shared" si="147"/>
        <v>3.0204747042930631E-18</v>
      </c>
    </row>
    <row r="9442" spans="1:10" x14ac:dyDescent="0.25">
      <c r="A9442" t="s">
        <v>2560</v>
      </c>
      <c r="B9442">
        <v>16.649999999999999</v>
      </c>
      <c r="C9442">
        <v>2.79</v>
      </c>
      <c r="D9442">
        <v>49.19</v>
      </c>
      <c r="E9442">
        <v>44.96</v>
      </c>
      <c r="F9442">
        <v>4.0115700586111398</v>
      </c>
      <c r="G9442">
        <v>1.9851792819485801</v>
      </c>
      <c r="H9442" s="1">
        <v>1.1498247760832399E-22</v>
      </c>
      <c r="I9442" s="1">
        <v>3.2032662231577702E-22</v>
      </c>
      <c r="J9442" s="1">
        <f t="shared" si="147"/>
        <v>3.0204747042930631E-18</v>
      </c>
    </row>
    <row r="9443" spans="1:10" x14ac:dyDescent="0.25">
      <c r="A9443" t="s">
        <v>11333</v>
      </c>
      <c r="B9443">
        <v>1443.67</v>
      </c>
      <c r="C9443">
        <v>1010.07</v>
      </c>
      <c r="D9443">
        <v>1966.85</v>
      </c>
      <c r="E9443">
        <v>2569.96</v>
      </c>
      <c r="F9443">
        <v>2.4075925915460101</v>
      </c>
      <c r="G9443">
        <v>7.6888708800614003</v>
      </c>
      <c r="H9443" s="1">
        <v>1.1632882853197901E-22</v>
      </c>
      <c r="I9443" s="1">
        <v>3.24043018862993E-22</v>
      </c>
      <c r="J9443" s="1">
        <f t="shared" si="147"/>
        <v>3.0558419967065564E-18</v>
      </c>
    </row>
    <row r="9444" spans="1:10" x14ac:dyDescent="0.25">
      <c r="A9444" t="s">
        <v>5869</v>
      </c>
      <c r="B9444">
        <v>2</v>
      </c>
      <c r="C9444">
        <v>2</v>
      </c>
      <c r="D9444">
        <v>28</v>
      </c>
      <c r="E9444">
        <v>39</v>
      </c>
      <c r="F9444">
        <v>5.3785524880489897</v>
      </c>
      <c r="G9444">
        <v>1.4046319015003701</v>
      </c>
      <c r="H9444" s="1">
        <v>1.1706352823288E-22</v>
      </c>
      <c r="I9444" s="1">
        <v>3.2595132071457398E-22</v>
      </c>
      <c r="J9444" s="1">
        <f t="shared" si="147"/>
        <v>3.0751418231495248E-18</v>
      </c>
    </row>
    <row r="9445" spans="1:10" x14ac:dyDescent="0.25">
      <c r="A9445" t="s">
        <v>22992</v>
      </c>
      <c r="B9445">
        <v>5.12</v>
      </c>
      <c r="C9445">
        <v>0</v>
      </c>
      <c r="D9445">
        <v>23.26</v>
      </c>
      <c r="E9445">
        <v>44.76</v>
      </c>
      <c r="F9445">
        <v>5.37838569760632</v>
      </c>
      <c r="G9445">
        <v>1.4049353410603</v>
      </c>
      <c r="H9445" s="1">
        <v>1.1706352823288E-22</v>
      </c>
      <c r="I9445" s="1">
        <v>3.2595132071457398E-22</v>
      </c>
      <c r="J9445" s="1">
        <f t="shared" si="147"/>
        <v>3.0751418231495248E-18</v>
      </c>
    </row>
    <row r="9446" spans="1:10" x14ac:dyDescent="0.25">
      <c r="A9446" t="s">
        <v>11725</v>
      </c>
      <c r="B9446">
        <v>2.71</v>
      </c>
      <c r="C9446">
        <v>1.29</v>
      </c>
      <c r="D9446">
        <v>35.630000000000003</v>
      </c>
      <c r="E9446">
        <v>28.26</v>
      </c>
      <c r="F9446">
        <v>5.3778720325966596</v>
      </c>
      <c r="G9446">
        <v>1.40437534425882</v>
      </c>
      <c r="H9446" s="1">
        <v>1.1706352823288E-22</v>
      </c>
      <c r="I9446" s="1">
        <v>3.2595132071457398E-22</v>
      </c>
      <c r="J9446" s="1">
        <f t="shared" si="147"/>
        <v>3.0751418231495248E-18</v>
      </c>
    </row>
    <row r="9447" spans="1:10" x14ac:dyDescent="0.25">
      <c r="A9447" t="s">
        <v>5176</v>
      </c>
      <c r="B9447">
        <v>5.21</v>
      </c>
      <c r="C9447">
        <v>0</v>
      </c>
      <c r="D9447">
        <v>38.78</v>
      </c>
      <c r="E9447">
        <v>24.84</v>
      </c>
      <c r="F9447">
        <v>5.3774827993943903</v>
      </c>
      <c r="G9447">
        <v>1.4043179466381099</v>
      </c>
      <c r="H9447" s="1">
        <v>1.1706352823288E-22</v>
      </c>
      <c r="I9447" s="1">
        <v>3.2595132071457398E-22</v>
      </c>
      <c r="J9447" s="1">
        <f t="shared" si="147"/>
        <v>3.0751418231495248E-18</v>
      </c>
    </row>
    <row r="9448" spans="1:10" x14ac:dyDescent="0.25">
      <c r="A9448" t="s">
        <v>20834</v>
      </c>
      <c r="B9448">
        <v>0.55000000000000004</v>
      </c>
      <c r="C9448">
        <v>0</v>
      </c>
      <c r="D9448">
        <v>13.19</v>
      </c>
      <c r="E9448">
        <v>46.37</v>
      </c>
      <c r="F9448">
        <v>8.7512057388626001</v>
      </c>
      <c r="G9448">
        <v>1.1549421832447</v>
      </c>
      <c r="H9448" s="1">
        <v>1.18202881652928E-22</v>
      </c>
      <c r="I9448" s="1">
        <v>3.2811511098585202E-22</v>
      </c>
      <c r="J9448" s="1">
        <f t="shared" si="147"/>
        <v>3.1050714981407656E-18</v>
      </c>
    </row>
    <row r="9449" spans="1:10" x14ac:dyDescent="0.25">
      <c r="A9449" t="s">
        <v>10224</v>
      </c>
      <c r="B9449">
        <v>0</v>
      </c>
      <c r="C9449">
        <v>0</v>
      </c>
      <c r="D9449">
        <v>17.28</v>
      </c>
      <c r="E9449">
        <v>41.32</v>
      </c>
      <c r="F9449">
        <v>8.7509503740563606</v>
      </c>
      <c r="G9449">
        <v>1.1547714610917099</v>
      </c>
      <c r="H9449" s="1">
        <v>1.18202881652928E-22</v>
      </c>
      <c r="I9449" s="1">
        <v>3.2811511098585202E-22</v>
      </c>
      <c r="J9449" s="1">
        <f t="shared" si="147"/>
        <v>3.1050714981407656E-18</v>
      </c>
    </row>
    <row r="9450" spans="1:10" x14ac:dyDescent="0.25">
      <c r="A9450" t="s">
        <v>22778</v>
      </c>
      <c r="B9450">
        <v>0</v>
      </c>
      <c r="C9450">
        <v>0</v>
      </c>
      <c r="D9450">
        <v>17.27</v>
      </c>
      <c r="E9450">
        <v>41.43</v>
      </c>
      <c r="F9450">
        <v>8.7509503740563606</v>
      </c>
      <c r="G9450">
        <v>1.1547714610917099</v>
      </c>
      <c r="H9450" s="1">
        <v>1.18202881652928E-22</v>
      </c>
      <c r="I9450" s="1">
        <v>3.2811511098585202E-22</v>
      </c>
      <c r="J9450" s="1">
        <f t="shared" si="147"/>
        <v>3.1050714981407656E-18</v>
      </c>
    </row>
    <row r="9451" spans="1:10" x14ac:dyDescent="0.25">
      <c r="A9451" t="s">
        <v>21573</v>
      </c>
      <c r="B9451">
        <v>0</v>
      </c>
      <c r="C9451">
        <v>0</v>
      </c>
      <c r="D9451">
        <v>17.690000000000001</v>
      </c>
      <c r="E9451">
        <v>40.92</v>
      </c>
      <c r="F9451">
        <v>8.7509184530695503</v>
      </c>
      <c r="G9451">
        <v>1.1547501211534099</v>
      </c>
      <c r="H9451" s="1">
        <v>1.18202881652928E-22</v>
      </c>
      <c r="I9451" s="1">
        <v>3.2811511098585202E-22</v>
      </c>
      <c r="J9451" s="1">
        <f t="shared" si="147"/>
        <v>3.1050714981407656E-18</v>
      </c>
    </row>
    <row r="9452" spans="1:10" x14ac:dyDescent="0.25">
      <c r="A9452" t="s">
        <v>7650</v>
      </c>
      <c r="B9452">
        <v>0</v>
      </c>
      <c r="C9452">
        <v>0</v>
      </c>
      <c r="D9452">
        <v>19.149999999999999</v>
      </c>
      <c r="E9452">
        <v>38.58</v>
      </c>
      <c r="F9452">
        <v>8.7508226895947505</v>
      </c>
      <c r="G9452">
        <v>1.1546861017797301</v>
      </c>
      <c r="H9452" s="1">
        <v>1.18202881652928E-22</v>
      </c>
      <c r="I9452" s="1">
        <v>3.2811511098585202E-22</v>
      </c>
      <c r="J9452" s="1">
        <f t="shared" si="147"/>
        <v>3.1050714981407656E-18</v>
      </c>
    </row>
    <row r="9453" spans="1:10" x14ac:dyDescent="0.25">
      <c r="A9453" t="s">
        <v>2202</v>
      </c>
      <c r="B9453">
        <v>0</v>
      </c>
      <c r="C9453">
        <v>0</v>
      </c>
      <c r="D9453">
        <v>23.05</v>
      </c>
      <c r="E9453">
        <v>34.29</v>
      </c>
      <c r="F9453">
        <v>8.7505992384883999</v>
      </c>
      <c r="G9453">
        <v>1.1545367258153101</v>
      </c>
      <c r="H9453" s="1">
        <v>1.18202881652928E-22</v>
      </c>
      <c r="I9453" s="1">
        <v>3.2811511098585202E-22</v>
      </c>
      <c r="J9453" s="1">
        <f t="shared" si="147"/>
        <v>3.1050714981407656E-18</v>
      </c>
    </row>
    <row r="9454" spans="1:10" x14ac:dyDescent="0.25">
      <c r="A9454" t="s">
        <v>23164</v>
      </c>
      <c r="B9454">
        <v>0</v>
      </c>
      <c r="C9454">
        <v>0</v>
      </c>
      <c r="D9454">
        <v>22.62</v>
      </c>
      <c r="E9454">
        <v>34.520000000000003</v>
      </c>
      <c r="F9454">
        <v>8.7505992384883999</v>
      </c>
      <c r="G9454">
        <v>1.1545367258153101</v>
      </c>
      <c r="H9454" s="1">
        <v>1.18202881652928E-22</v>
      </c>
      <c r="I9454" s="1">
        <v>3.2811511098585202E-22</v>
      </c>
      <c r="J9454" s="1">
        <f t="shared" si="147"/>
        <v>3.1050714981407656E-18</v>
      </c>
    </row>
    <row r="9455" spans="1:10" x14ac:dyDescent="0.25">
      <c r="A9455" t="s">
        <v>25946</v>
      </c>
      <c r="B9455">
        <v>0</v>
      </c>
      <c r="C9455">
        <v>0</v>
      </c>
      <c r="D9455">
        <v>23.26</v>
      </c>
      <c r="E9455">
        <v>33.369999999999997</v>
      </c>
      <c r="F9455">
        <v>8.7505673165593105</v>
      </c>
      <c r="G9455">
        <v>1.15451538668607</v>
      </c>
      <c r="H9455" s="1">
        <v>1.18202881652928E-22</v>
      </c>
      <c r="I9455" s="1">
        <v>3.2811511098585202E-22</v>
      </c>
      <c r="J9455" s="1">
        <f t="shared" si="147"/>
        <v>3.1050714981407656E-18</v>
      </c>
    </row>
    <row r="9456" spans="1:10" x14ac:dyDescent="0.25">
      <c r="A9456" t="s">
        <v>21810</v>
      </c>
      <c r="B9456">
        <v>0</v>
      </c>
      <c r="C9456">
        <v>0</v>
      </c>
      <c r="D9456">
        <v>23.89</v>
      </c>
      <c r="E9456">
        <v>32.880000000000003</v>
      </c>
      <c r="F9456">
        <v>8.7505353945446505</v>
      </c>
      <c r="G9456">
        <v>1.1544940476304</v>
      </c>
      <c r="H9456" s="1">
        <v>1.18202881652928E-22</v>
      </c>
      <c r="I9456" s="1">
        <v>3.2811511098585202E-22</v>
      </c>
      <c r="J9456" s="1">
        <f t="shared" si="147"/>
        <v>3.1050714981407656E-18</v>
      </c>
    </row>
    <row r="9457" spans="1:10" x14ac:dyDescent="0.25">
      <c r="A9457" t="s">
        <v>8498</v>
      </c>
      <c r="B9457">
        <v>0</v>
      </c>
      <c r="C9457">
        <v>0</v>
      </c>
      <c r="D9457">
        <v>24.1</v>
      </c>
      <c r="E9457">
        <v>32.409999999999997</v>
      </c>
      <c r="F9457">
        <v>8.7505034724444304</v>
      </c>
      <c r="G9457">
        <v>1.15447270864831</v>
      </c>
      <c r="H9457" s="1">
        <v>1.18202881652928E-22</v>
      </c>
      <c r="I9457" s="1">
        <v>3.2811511098585202E-22</v>
      </c>
      <c r="J9457" s="1">
        <f t="shared" si="147"/>
        <v>3.1050714981407656E-18</v>
      </c>
    </row>
    <row r="9458" spans="1:10" x14ac:dyDescent="0.25">
      <c r="A9458" t="s">
        <v>21335</v>
      </c>
      <c r="B9458">
        <v>0</v>
      </c>
      <c r="C9458">
        <v>0</v>
      </c>
      <c r="D9458">
        <v>24.13</v>
      </c>
      <c r="E9458">
        <v>32.409999999999997</v>
      </c>
      <c r="F9458">
        <v>8.7505034724444304</v>
      </c>
      <c r="G9458">
        <v>1.15447270864831</v>
      </c>
      <c r="H9458" s="1">
        <v>1.18202881652928E-22</v>
      </c>
      <c r="I9458" s="1">
        <v>3.2811511098585202E-22</v>
      </c>
      <c r="J9458" s="1">
        <f t="shared" si="147"/>
        <v>3.1050714981407656E-18</v>
      </c>
    </row>
    <row r="9459" spans="1:10" x14ac:dyDescent="0.25">
      <c r="A9459" t="s">
        <v>14145</v>
      </c>
      <c r="B9459">
        <v>0</v>
      </c>
      <c r="C9459">
        <v>0</v>
      </c>
      <c r="D9459">
        <v>24.94</v>
      </c>
      <c r="E9459">
        <v>31.39</v>
      </c>
      <c r="F9459">
        <v>8.7504715502586805</v>
      </c>
      <c r="G9459">
        <v>1.1544513697398</v>
      </c>
      <c r="H9459" s="1">
        <v>1.18202881652928E-22</v>
      </c>
      <c r="I9459" s="1">
        <v>3.2811511098585202E-22</v>
      </c>
      <c r="J9459" s="1">
        <f t="shared" si="147"/>
        <v>3.1050714981407656E-18</v>
      </c>
    </row>
    <row r="9460" spans="1:10" x14ac:dyDescent="0.25">
      <c r="A9460" t="s">
        <v>21212</v>
      </c>
      <c r="B9460">
        <v>0</v>
      </c>
      <c r="C9460">
        <v>0</v>
      </c>
      <c r="D9460">
        <v>24.98</v>
      </c>
      <c r="E9460">
        <v>31.79</v>
      </c>
      <c r="F9460">
        <v>8.7504715502586805</v>
      </c>
      <c r="G9460">
        <v>1.1544513697398</v>
      </c>
      <c r="H9460" s="1">
        <v>1.18202881652928E-22</v>
      </c>
      <c r="I9460" s="1">
        <v>3.2811511098585202E-22</v>
      </c>
      <c r="J9460" s="1">
        <f t="shared" si="147"/>
        <v>3.1050714981407656E-18</v>
      </c>
    </row>
    <row r="9461" spans="1:10" x14ac:dyDescent="0.25">
      <c r="A9461" t="s">
        <v>23163</v>
      </c>
      <c r="B9461">
        <v>0</v>
      </c>
      <c r="C9461">
        <v>0</v>
      </c>
      <c r="D9461">
        <v>25.7</v>
      </c>
      <c r="E9461">
        <v>30.2</v>
      </c>
      <c r="F9461">
        <v>8.7504077056306002</v>
      </c>
      <c r="G9461">
        <v>1.1544086921435499</v>
      </c>
      <c r="H9461" s="1">
        <v>1.18202881652928E-22</v>
      </c>
      <c r="I9461" s="1">
        <v>3.2811511098585202E-22</v>
      </c>
      <c r="J9461" s="1">
        <f t="shared" si="147"/>
        <v>3.1050714981407656E-18</v>
      </c>
    </row>
    <row r="9462" spans="1:10" x14ac:dyDescent="0.25">
      <c r="A9462" t="s">
        <v>10968</v>
      </c>
      <c r="B9462">
        <v>0</v>
      </c>
      <c r="C9462">
        <v>0</v>
      </c>
      <c r="D9462">
        <v>26.39</v>
      </c>
      <c r="E9462">
        <v>29.56</v>
      </c>
      <c r="F9462">
        <v>8.7503757831883107</v>
      </c>
      <c r="G9462">
        <v>1.15438735345581</v>
      </c>
      <c r="H9462" s="1">
        <v>1.18202881652928E-22</v>
      </c>
      <c r="I9462" s="1">
        <v>3.2811511098585202E-22</v>
      </c>
      <c r="J9462" s="1">
        <f t="shared" si="147"/>
        <v>3.1050714981407656E-18</v>
      </c>
    </row>
    <row r="9463" spans="1:10" x14ac:dyDescent="0.25">
      <c r="A9463" t="s">
        <v>13412</v>
      </c>
      <c r="B9463">
        <v>0</v>
      </c>
      <c r="C9463">
        <v>0</v>
      </c>
      <c r="D9463">
        <v>27.11</v>
      </c>
      <c r="E9463">
        <v>28.16</v>
      </c>
      <c r="F9463">
        <v>8.7503119380472896</v>
      </c>
      <c r="G9463">
        <v>1.15434467630113</v>
      </c>
      <c r="H9463" s="1">
        <v>1.18202881652928E-22</v>
      </c>
      <c r="I9463" s="1">
        <v>3.2811511098585202E-22</v>
      </c>
      <c r="J9463" s="1">
        <f t="shared" si="147"/>
        <v>3.1050714981407656E-18</v>
      </c>
    </row>
    <row r="9464" spans="1:10" x14ac:dyDescent="0.25">
      <c r="A9464" t="s">
        <v>14940</v>
      </c>
      <c r="B9464">
        <v>0</v>
      </c>
      <c r="C9464">
        <v>0</v>
      </c>
      <c r="D9464">
        <v>29.3</v>
      </c>
      <c r="E9464">
        <v>25.87</v>
      </c>
      <c r="F9464">
        <v>8.7501842467399502</v>
      </c>
      <c r="G9464">
        <v>1.1542593228750699</v>
      </c>
      <c r="H9464" s="1">
        <v>1.18202881652928E-22</v>
      </c>
      <c r="I9464" s="1">
        <v>3.2811511098585202E-22</v>
      </c>
      <c r="J9464" s="1">
        <f t="shared" si="147"/>
        <v>3.1050714981407656E-18</v>
      </c>
    </row>
    <row r="9465" spans="1:10" x14ac:dyDescent="0.25">
      <c r="A9465" t="s">
        <v>3102</v>
      </c>
      <c r="B9465">
        <v>0</v>
      </c>
      <c r="C9465">
        <v>0</v>
      </c>
      <c r="D9465">
        <v>30.48</v>
      </c>
      <c r="E9465">
        <v>24.79</v>
      </c>
      <c r="F9465">
        <v>8.75012040057387</v>
      </c>
      <c r="G9465">
        <v>1.15421664660374</v>
      </c>
      <c r="H9465" s="1">
        <v>1.18202881652928E-22</v>
      </c>
      <c r="I9465" s="1">
        <v>3.2811511098585202E-22</v>
      </c>
      <c r="J9465" s="1">
        <f t="shared" si="147"/>
        <v>3.1050714981407656E-18</v>
      </c>
    </row>
    <row r="9466" spans="1:10" x14ac:dyDescent="0.25">
      <c r="A9466" t="s">
        <v>12572</v>
      </c>
      <c r="B9466">
        <v>0</v>
      </c>
      <c r="C9466">
        <v>0</v>
      </c>
      <c r="D9466">
        <v>30.25</v>
      </c>
      <c r="E9466">
        <v>24.82</v>
      </c>
      <c r="F9466">
        <v>8.75012040057387</v>
      </c>
      <c r="G9466">
        <v>1.15421664660374</v>
      </c>
      <c r="H9466" s="1">
        <v>1.18202881652928E-22</v>
      </c>
      <c r="I9466" s="1">
        <v>3.2811511098585202E-22</v>
      </c>
      <c r="J9466" s="1">
        <f t="shared" si="147"/>
        <v>3.1050714981407656E-18</v>
      </c>
    </row>
    <row r="9467" spans="1:10" x14ac:dyDescent="0.25">
      <c r="A9467" t="s">
        <v>16643</v>
      </c>
      <c r="B9467">
        <v>0</v>
      </c>
      <c r="C9467">
        <v>0</v>
      </c>
      <c r="D9467">
        <v>31.47</v>
      </c>
      <c r="E9467">
        <v>23.06</v>
      </c>
      <c r="F9467">
        <v>8.7500565540663402</v>
      </c>
      <c r="G9467">
        <v>1.1541739706269301</v>
      </c>
      <c r="H9467" s="1">
        <v>1.18202881652928E-22</v>
      </c>
      <c r="I9467" s="1">
        <v>3.2811511098585202E-22</v>
      </c>
      <c r="J9467" s="1">
        <f t="shared" si="147"/>
        <v>3.1050714981407656E-18</v>
      </c>
    </row>
    <row r="9468" spans="1:10" x14ac:dyDescent="0.25">
      <c r="A9468" t="s">
        <v>14856</v>
      </c>
      <c r="B9468">
        <v>0</v>
      </c>
      <c r="C9468">
        <v>0</v>
      </c>
      <c r="D9468">
        <v>31.86</v>
      </c>
      <c r="E9468">
        <v>22.91</v>
      </c>
      <c r="F9468">
        <v>8.7500246306845693</v>
      </c>
      <c r="G9468">
        <v>1.1541526327489799</v>
      </c>
      <c r="H9468" s="1">
        <v>1.18202881652928E-22</v>
      </c>
      <c r="I9468" s="1">
        <v>3.2811511098585202E-22</v>
      </c>
      <c r="J9468" s="1">
        <f t="shared" si="147"/>
        <v>3.1050714981407656E-18</v>
      </c>
    </row>
    <row r="9469" spans="1:10" x14ac:dyDescent="0.25">
      <c r="A9469" t="s">
        <v>22970</v>
      </c>
      <c r="B9469">
        <v>0</v>
      </c>
      <c r="C9469">
        <v>0</v>
      </c>
      <c r="D9469">
        <v>32.9</v>
      </c>
      <c r="E9469">
        <v>21.15</v>
      </c>
      <c r="F9469">
        <v>8.7499607836650899</v>
      </c>
      <c r="G9469">
        <v>1.1541099572139999</v>
      </c>
      <c r="H9469" s="1">
        <v>1.18202881652928E-22</v>
      </c>
      <c r="I9469" s="1">
        <v>3.2811511098585202E-22</v>
      </c>
      <c r="J9469" s="1">
        <f t="shared" si="147"/>
        <v>3.1050714981407656E-18</v>
      </c>
    </row>
    <row r="9470" spans="1:10" x14ac:dyDescent="0.25">
      <c r="A9470" t="s">
        <v>21027</v>
      </c>
      <c r="B9470">
        <v>0</v>
      </c>
      <c r="C9470">
        <v>1.33</v>
      </c>
      <c r="D9470">
        <v>12.97</v>
      </c>
      <c r="E9470">
        <v>46.73</v>
      </c>
      <c r="F9470">
        <v>6.5012319732040096</v>
      </c>
      <c r="G9470">
        <v>1.15405086017494</v>
      </c>
      <c r="H9470" s="1">
        <v>1.18202881652928E-22</v>
      </c>
      <c r="I9470" s="1">
        <v>3.2811511098585202E-22</v>
      </c>
      <c r="J9470" s="1">
        <f t="shared" si="147"/>
        <v>3.1050714981407656E-18</v>
      </c>
    </row>
    <row r="9471" spans="1:10" x14ac:dyDescent="0.25">
      <c r="A9471" t="s">
        <v>6374</v>
      </c>
      <c r="B9471">
        <v>0</v>
      </c>
      <c r="C9471">
        <v>1</v>
      </c>
      <c r="D9471">
        <v>19.73</v>
      </c>
      <c r="E9471">
        <v>37.159999999999997</v>
      </c>
      <c r="F9471">
        <v>6.50078254229153</v>
      </c>
      <c r="G9471">
        <v>1.1537521351464499</v>
      </c>
      <c r="H9471" s="1">
        <v>1.18202881652928E-22</v>
      </c>
      <c r="I9471" s="1">
        <v>3.2811511098585202E-22</v>
      </c>
      <c r="J9471" s="1">
        <f t="shared" si="147"/>
        <v>3.1050714981407656E-18</v>
      </c>
    </row>
    <row r="9472" spans="1:10" x14ac:dyDescent="0.25">
      <c r="A9472" t="s">
        <v>4018</v>
      </c>
      <c r="B9472">
        <v>0</v>
      </c>
      <c r="C9472">
        <v>1</v>
      </c>
      <c r="D9472">
        <v>26</v>
      </c>
      <c r="E9472">
        <v>30</v>
      </c>
      <c r="F9472">
        <v>6.5003973028331901</v>
      </c>
      <c r="G9472">
        <v>1.15349609662203</v>
      </c>
      <c r="H9472" s="1">
        <v>1.18202881652928E-22</v>
      </c>
      <c r="I9472" s="1">
        <v>3.2811511098585202E-22</v>
      </c>
      <c r="J9472" s="1">
        <f t="shared" si="147"/>
        <v>3.1050714981407656E-18</v>
      </c>
    </row>
    <row r="9473" spans="1:10" x14ac:dyDescent="0.25">
      <c r="A9473" t="s">
        <v>5786</v>
      </c>
      <c r="B9473">
        <v>1.37</v>
      </c>
      <c r="C9473">
        <v>0</v>
      </c>
      <c r="D9473">
        <v>22.7</v>
      </c>
      <c r="E9473">
        <v>33.79</v>
      </c>
      <c r="F9473">
        <v>6.5003700592107103</v>
      </c>
      <c r="G9473">
        <v>1.1536915385722599</v>
      </c>
      <c r="H9473" s="1">
        <v>1.18202881652928E-22</v>
      </c>
      <c r="I9473" s="1">
        <v>3.2811511098585202E-22</v>
      </c>
      <c r="J9473" s="1">
        <f t="shared" si="147"/>
        <v>3.1050714981407656E-18</v>
      </c>
    </row>
    <row r="9474" spans="1:10" x14ac:dyDescent="0.25">
      <c r="A9474" t="s">
        <v>584</v>
      </c>
      <c r="B9474">
        <v>1</v>
      </c>
      <c r="C9474">
        <v>0</v>
      </c>
      <c r="D9474">
        <v>25</v>
      </c>
      <c r="E9474">
        <v>31</v>
      </c>
      <c r="F9474">
        <v>6.5002416453938299</v>
      </c>
      <c r="G9474">
        <v>1.1536061923591501</v>
      </c>
      <c r="H9474" s="1">
        <v>1.18202881652928E-22</v>
      </c>
      <c r="I9474" s="1">
        <v>3.2811511098585202E-22</v>
      </c>
      <c r="J9474" s="1">
        <f t="shared" si="147"/>
        <v>3.1050714981407656E-18</v>
      </c>
    </row>
    <row r="9475" spans="1:10" x14ac:dyDescent="0.25">
      <c r="A9475" t="s">
        <v>8790</v>
      </c>
      <c r="B9475">
        <v>1</v>
      </c>
      <c r="C9475">
        <v>0</v>
      </c>
      <c r="D9475">
        <v>26</v>
      </c>
      <c r="E9475">
        <v>30</v>
      </c>
      <c r="F9475">
        <v>6.5001774379877704</v>
      </c>
      <c r="G9475">
        <v>1.15356351969506</v>
      </c>
      <c r="H9475" s="1">
        <v>1.18202881652928E-22</v>
      </c>
      <c r="I9475" s="1">
        <v>3.2811511098585202E-22</v>
      </c>
      <c r="J9475" s="1">
        <f t="shared" si="147"/>
        <v>3.1050714981407656E-18</v>
      </c>
    </row>
    <row r="9476" spans="1:10" x14ac:dyDescent="0.25">
      <c r="A9476" t="s">
        <v>8928</v>
      </c>
      <c r="B9476">
        <v>2</v>
      </c>
      <c r="C9476">
        <v>0</v>
      </c>
      <c r="D9476">
        <v>25.89</v>
      </c>
      <c r="E9476">
        <v>29.58</v>
      </c>
      <c r="F9476">
        <v>6.5001774379877704</v>
      </c>
      <c r="G9476">
        <v>1.15356351969506</v>
      </c>
      <c r="H9476" s="1">
        <v>1.18202881652928E-22</v>
      </c>
      <c r="I9476" s="1">
        <v>3.2811511098585202E-22</v>
      </c>
      <c r="J9476" s="1">
        <f t="shared" si="147"/>
        <v>3.1050714981407656E-18</v>
      </c>
    </row>
    <row r="9477" spans="1:10" x14ac:dyDescent="0.25">
      <c r="A9477" t="s">
        <v>2322</v>
      </c>
      <c r="B9477">
        <v>6</v>
      </c>
      <c r="C9477">
        <v>6</v>
      </c>
      <c r="D9477">
        <v>39</v>
      </c>
      <c r="E9477">
        <v>46</v>
      </c>
      <c r="F9477">
        <v>4.2453799958976397</v>
      </c>
      <c r="G9477">
        <v>1.8042513834901199</v>
      </c>
      <c r="H9477" s="1">
        <v>1.19688042933292E-22</v>
      </c>
      <c r="I9477" s="1">
        <v>3.3213242254085199E-22</v>
      </c>
      <c r="J9477" s="1">
        <f t="shared" si="147"/>
        <v>3.1440851998146475E-18</v>
      </c>
    </row>
    <row r="9478" spans="1:10" x14ac:dyDescent="0.25">
      <c r="A9478" t="s">
        <v>9810</v>
      </c>
      <c r="B9478">
        <v>8</v>
      </c>
      <c r="C9478">
        <v>5</v>
      </c>
      <c r="D9478">
        <v>38</v>
      </c>
      <c r="E9478">
        <v>47</v>
      </c>
      <c r="F9478">
        <v>4.2452299201293302</v>
      </c>
      <c r="G9478">
        <v>1.8043400702872801</v>
      </c>
      <c r="H9478" s="1">
        <v>1.19688042933292E-22</v>
      </c>
      <c r="I9478" s="1">
        <v>3.3213242254085199E-22</v>
      </c>
      <c r="J9478" s="1">
        <f t="shared" si="147"/>
        <v>3.1440851998146475E-18</v>
      </c>
    </row>
    <row r="9479" spans="1:10" x14ac:dyDescent="0.25">
      <c r="A9479" t="s">
        <v>7409</v>
      </c>
      <c r="B9479">
        <v>11.18</v>
      </c>
      <c r="C9479">
        <v>3.31</v>
      </c>
      <c r="D9479">
        <v>40.22</v>
      </c>
      <c r="E9479">
        <v>44.84</v>
      </c>
      <c r="F9479">
        <v>4.2447314400134797</v>
      </c>
      <c r="G9479">
        <v>1.80437697532181</v>
      </c>
      <c r="H9479" s="1">
        <v>1.19688042933292E-22</v>
      </c>
      <c r="I9479" s="1">
        <v>3.3213242254085199E-22</v>
      </c>
      <c r="J9479" s="1">
        <f t="shared" si="147"/>
        <v>3.1440851998146475E-18</v>
      </c>
    </row>
    <row r="9480" spans="1:10" x14ac:dyDescent="0.25">
      <c r="A9480" t="s">
        <v>7625</v>
      </c>
      <c r="B9480">
        <v>0</v>
      </c>
      <c r="C9480">
        <v>6</v>
      </c>
      <c r="D9480">
        <v>26.61</v>
      </c>
      <c r="E9480">
        <v>53.64</v>
      </c>
      <c r="F9480">
        <v>4.6797396987343696</v>
      </c>
      <c r="G9480">
        <v>1.6578939073193499</v>
      </c>
      <c r="H9480" s="1">
        <v>1.2038876871165399E-22</v>
      </c>
      <c r="I9480" s="1">
        <v>3.3400635577922802E-22</v>
      </c>
      <c r="J9480" s="1">
        <f t="shared" si="147"/>
        <v>3.1624925652864387E-18</v>
      </c>
    </row>
    <row r="9481" spans="1:10" x14ac:dyDescent="0.25">
      <c r="A9481" t="s">
        <v>15123</v>
      </c>
      <c r="B9481">
        <v>5.51</v>
      </c>
      <c r="C9481">
        <v>2.7</v>
      </c>
      <c r="D9481">
        <v>32.090000000000003</v>
      </c>
      <c r="E9481">
        <v>46.29</v>
      </c>
      <c r="F9481">
        <v>4.6788303721701903</v>
      </c>
      <c r="G9481">
        <v>1.6578612050160899</v>
      </c>
      <c r="H9481" s="1">
        <v>1.2038876871165399E-22</v>
      </c>
      <c r="I9481" s="1">
        <v>3.3400635577922802E-22</v>
      </c>
      <c r="J9481" s="1">
        <f t="shared" si="147"/>
        <v>3.1624925652864387E-18</v>
      </c>
    </row>
    <row r="9482" spans="1:10" x14ac:dyDescent="0.25">
      <c r="A9482" t="s">
        <v>26243</v>
      </c>
      <c r="B9482">
        <v>507.92</v>
      </c>
      <c r="C9482">
        <v>369.02</v>
      </c>
      <c r="D9482">
        <v>13.72</v>
      </c>
      <c r="E9482">
        <v>29.51</v>
      </c>
      <c r="F9482">
        <v>-2.85590030020149</v>
      </c>
      <c r="G9482">
        <v>3.77343672404327</v>
      </c>
      <c r="H9482" s="1">
        <v>1.2218153605189101E-22</v>
      </c>
      <c r="I9482" s="1">
        <v>3.3894440690791699E-22</v>
      </c>
      <c r="J9482" s="1">
        <f t="shared" si="147"/>
        <v>3.209586770547125E-18</v>
      </c>
    </row>
    <row r="9483" spans="1:10" x14ac:dyDescent="0.25">
      <c r="A9483" t="s">
        <v>816</v>
      </c>
      <c r="B9483">
        <v>601</v>
      </c>
      <c r="C9483">
        <v>405</v>
      </c>
      <c r="D9483">
        <v>19</v>
      </c>
      <c r="E9483">
        <v>32</v>
      </c>
      <c r="F9483">
        <v>-2.7918528916876202</v>
      </c>
      <c r="G9483">
        <v>3.96263380576038</v>
      </c>
      <c r="H9483" s="1">
        <v>1.22295611158593E-22</v>
      </c>
      <c r="I9483" s="1">
        <v>3.3922503842808101E-22</v>
      </c>
      <c r="J9483" s="1">
        <f t="shared" si="147"/>
        <v>3.2125834095250795E-18</v>
      </c>
    </row>
    <row r="9484" spans="1:10" x14ac:dyDescent="0.25">
      <c r="A9484" t="s">
        <v>4833</v>
      </c>
      <c r="B9484">
        <v>5.47</v>
      </c>
      <c r="C9484">
        <v>4</v>
      </c>
      <c r="D9484">
        <v>34.11</v>
      </c>
      <c r="E9484">
        <v>48.36</v>
      </c>
      <c r="F9484">
        <v>4.5371889324397197</v>
      </c>
      <c r="G9484">
        <v>1.7333315831749301</v>
      </c>
      <c r="H9484" s="1">
        <v>1.2321764382402399E-22</v>
      </c>
      <c r="I9484" s="1">
        <v>3.4160222353239798E-22</v>
      </c>
      <c r="J9484" s="1">
        <f t="shared" si="147"/>
        <v>3.2368042856132864E-18</v>
      </c>
    </row>
    <row r="9485" spans="1:10" x14ac:dyDescent="0.25">
      <c r="A9485" t="s">
        <v>6972</v>
      </c>
      <c r="B9485">
        <v>12.94</v>
      </c>
      <c r="C9485">
        <v>0</v>
      </c>
      <c r="D9485">
        <v>28.55</v>
      </c>
      <c r="E9485">
        <v>55.41</v>
      </c>
      <c r="F9485">
        <v>4.5366513199704297</v>
      </c>
      <c r="G9485">
        <v>1.73374975953892</v>
      </c>
      <c r="H9485" s="1">
        <v>1.2321764382402399E-22</v>
      </c>
      <c r="I9485" s="1">
        <v>3.4160222353239798E-22</v>
      </c>
      <c r="J9485" s="1">
        <f t="shared" si="147"/>
        <v>3.2368042856132864E-18</v>
      </c>
    </row>
    <row r="9486" spans="1:10" x14ac:dyDescent="0.25">
      <c r="A9486" t="s">
        <v>21808</v>
      </c>
      <c r="B9486">
        <v>12.22</v>
      </c>
      <c r="C9486">
        <v>0</v>
      </c>
      <c r="D9486">
        <v>31.08</v>
      </c>
      <c r="E9486">
        <v>52.38</v>
      </c>
      <c r="F9486">
        <v>4.5365240668605296</v>
      </c>
      <c r="G9486">
        <v>1.73365983212235</v>
      </c>
      <c r="H9486" s="1">
        <v>1.2321764382402399E-22</v>
      </c>
      <c r="I9486" s="1">
        <v>3.4160222353239798E-22</v>
      </c>
      <c r="J9486" s="1">
        <f t="shared" ref="J9486:J9549" si="148">H9486*26269</f>
        <v>3.2368042856132864E-18</v>
      </c>
    </row>
    <row r="9487" spans="1:10" x14ac:dyDescent="0.25">
      <c r="A9487" t="s">
        <v>5899</v>
      </c>
      <c r="B9487">
        <v>129.08000000000001</v>
      </c>
      <c r="C9487">
        <v>99.02</v>
      </c>
      <c r="D9487">
        <v>0</v>
      </c>
      <c r="E9487">
        <v>3</v>
      </c>
      <c r="F9487">
        <v>-4.7542145181744804</v>
      </c>
      <c r="G9487">
        <v>1.7920748005165399</v>
      </c>
      <c r="H9487" s="1">
        <v>1.2321764382402399E-22</v>
      </c>
      <c r="I9487" s="1">
        <v>3.4160222353239798E-22</v>
      </c>
      <c r="J9487" s="1">
        <f t="shared" si="148"/>
        <v>3.2368042856132864E-18</v>
      </c>
    </row>
    <row r="9488" spans="1:10" x14ac:dyDescent="0.25">
      <c r="A9488" t="s">
        <v>18984</v>
      </c>
      <c r="B9488">
        <v>150.13</v>
      </c>
      <c r="C9488">
        <v>86.12</v>
      </c>
      <c r="D9488">
        <v>2.31</v>
      </c>
      <c r="E9488">
        <v>0</v>
      </c>
      <c r="F9488">
        <v>-4.7554131292836397</v>
      </c>
      <c r="G9488">
        <v>1.79261372692528</v>
      </c>
      <c r="H9488" s="1">
        <v>1.2321764382402399E-22</v>
      </c>
      <c r="I9488" s="1">
        <v>3.4160222353239798E-22</v>
      </c>
      <c r="J9488" s="1">
        <f t="shared" si="148"/>
        <v>3.2368042856132864E-18</v>
      </c>
    </row>
    <row r="9489" spans="1:10" x14ac:dyDescent="0.25">
      <c r="A9489" t="s">
        <v>24685</v>
      </c>
      <c r="B9489">
        <v>14.1</v>
      </c>
      <c r="C9489">
        <v>14.16</v>
      </c>
      <c r="D9489">
        <v>41.65</v>
      </c>
      <c r="E9489">
        <v>83.69</v>
      </c>
      <c r="F9489">
        <v>3.5598304186174001</v>
      </c>
      <c r="G9489">
        <v>2.3517329375178599</v>
      </c>
      <c r="H9489" s="1">
        <v>1.23259247017899E-22</v>
      </c>
      <c r="I9489" s="1">
        <v>3.4168150070348001E-22</v>
      </c>
      <c r="J9489" s="1">
        <f t="shared" si="148"/>
        <v>3.2378971599131887E-18</v>
      </c>
    </row>
    <row r="9490" spans="1:10" x14ac:dyDescent="0.25">
      <c r="A9490" t="s">
        <v>13646</v>
      </c>
      <c r="B9490">
        <v>1</v>
      </c>
      <c r="C9490">
        <v>0.99</v>
      </c>
      <c r="D9490">
        <v>25.75</v>
      </c>
      <c r="E9490">
        <v>36.43</v>
      </c>
      <c r="F9490">
        <v>5.8022431461794097</v>
      </c>
      <c r="G9490">
        <v>1.2970617284285699</v>
      </c>
      <c r="H9490" s="1">
        <v>1.24735345324479E-22</v>
      </c>
      <c r="I9490" s="1">
        <v>3.4548165868657E-22</v>
      </c>
      <c r="J9490" s="1">
        <f t="shared" si="148"/>
        <v>3.2766727863287386E-18</v>
      </c>
    </row>
    <row r="9491" spans="1:10" x14ac:dyDescent="0.25">
      <c r="A9491" t="s">
        <v>5981</v>
      </c>
      <c r="B9491">
        <v>1</v>
      </c>
      <c r="C9491">
        <v>1</v>
      </c>
      <c r="D9491">
        <v>29.54</v>
      </c>
      <c r="E9491">
        <v>31.36</v>
      </c>
      <c r="F9491">
        <v>5.8020305007450297</v>
      </c>
      <c r="G9491">
        <v>1.2969180017347699</v>
      </c>
      <c r="H9491" s="1">
        <v>1.24735345324479E-22</v>
      </c>
      <c r="I9491" s="1">
        <v>3.4548165868657E-22</v>
      </c>
      <c r="J9491" s="1">
        <f t="shared" si="148"/>
        <v>3.2766727863287386E-18</v>
      </c>
    </row>
    <row r="9492" spans="1:10" x14ac:dyDescent="0.25">
      <c r="A9492" t="s">
        <v>9055</v>
      </c>
      <c r="B9492">
        <v>75.89</v>
      </c>
      <c r="C9492">
        <v>86.21</v>
      </c>
      <c r="D9492">
        <v>0</v>
      </c>
      <c r="E9492">
        <v>0</v>
      </c>
      <c r="F9492">
        <v>-8.8351380297646909</v>
      </c>
      <c r="G9492">
        <v>1.3542202613168901</v>
      </c>
      <c r="H9492" s="1">
        <v>1.24735345324479E-22</v>
      </c>
      <c r="I9492" s="1">
        <v>3.4548165868657E-22</v>
      </c>
      <c r="J9492" s="1">
        <f t="shared" si="148"/>
        <v>3.2766727863287386E-18</v>
      </c>
    </row>
    <row r="9493" spans="1:10" x14ac:dyDescent="0.25">
      <c r="A9493" t="s">
        <v>2976</v>
      </c>
      <c r="B9493">
        <v>91.63</v>
      </c>
      <c r="C9493">
        <v>76.45</v>
      </c>
      <c r="D9493">
        <v>0</v>
      </c>
      <c r="E9493">
        <v>0</v>
      </c>
      <c r="F9493">
        <v>-8.8359163085345003</v>
      </c>
      <c r="G9493">
        <v>1.3547686522337199</v>
      </c>
      <c r="H9493" s="1">
        <v>1.24735345324479E-22</v>
      </c>
      <c r="I9493" s="1">
        <v>3.4548165868657E-22</v>
      </c>
      <c r="J9493" s="1">
        <f t="shared" si="148"/>
        <v>3.2766727863287386E-18</v>
      </c>
    </row>
    <row r="9494" spans="1:10" x14ac:dyDescent="0.25">
      <c r="A9494" t="s">
        <v>12753</v>
      </c>
      <c r="B9494">
        <v>94.82</v>
      </c>
      <c r="C9494">
        <v>74.66</v>
      </c>
      <c r="D9494">
        <v>0</v>
      </c>
      <c r="E9494">
        <v>0</v>
      </c>
      <c r="F9494">
        <v>-8.83608924651843</v>
      </c>
      <c r="G9494">
        <v>1.3548905180827899</v>
      </c>
      <c r="H9494" s="1">
        <v>1.24735345324479E-22</v>
      </c>
      <c r="I9494" s="1">
        <v>3.4548165868657E-22</v>
      </c>
      <c r="J9494" s="1">
        <f t="shared" si="148"/>
        <v>3.2766727863287386E-18</v>
      </c>
    </row>
    <row r="9495" spans="1:10" x14ac:dyDescent="0.25">
      <c r="A9495" t="s">
        <v>1021</v>
      </c>
      <c r="B9495">
        <v>99.39</v>
      </c>
      <c r="C9495">
        <v>71.459999999999994</v>
      </c>
      <c r="D9495">
        <v>0</v>
      </c>
      <c r="E9495">
        <v>0</v>
      </c>
      <c r="F9495">
        <v>-8.8363486447211503</v>
      </c>
      <c r="G9495">
        <v>1.3550733176713901</v>
      </c>
      <c r="H9495" s="1">
        <v>1.24735345324479E-22</v>
      </c>
      <c r="I9495" s="1">
        <v>3.4548165868657E-22</v>
      </c>
      <c r="J9495" s="1">
        <f t="shared" si="148"/>
        <v>3.2766727863287386E-18</v>
      </c>
    </row>
    <row r="9496" spans="1:10" x14ac:dyDescent="0.25">
      <c r="A9496" t="s">
        <v>15732</v>
      </c>
      <c r="B9496">
        <v>118.95</v>
      </c>
      <c r="C9496">
        <v>61.43</v>
      </c>
      <c r="D9496">
        <v>0</v>
      </c>
      <c r="E9496">
        <v>0</v>
      </c>
      <c r="F9496">
        <v>-8.8372132292772996</v>
      </c>
      <c r="G9496">
        <v>1.3556826566614</v>
      </c>
      <c r="H9496" s="1">
        <v>1.24735345324479E-22</v>
      </c>
      <c r="I9496" s="1">
        <v>3.4548165868657E-22</v>
      </c>
      <c r="J9496" s="1">
        <f t="shared" si="148"/>
        <v>3.2766727863287386E-18</v>
      </c>
    </row>
    <row r="9497" spans="1:10" x14ac:dyDescent="0.25">
      <c r="A9497" t="s">
        <v>19260</v>
      </c>
      <c r="B9497">
        <v>120.91</v>
      </c>
      <c r="C9497">
        <v>58.42</v>
      </c>
      <c r="D9497">
        <v>0</v>
      </c>
      <c r="E9497">
        <v>0</v>
      </c>
      <c r="F9497">
        <v>-8.8373861321199101</v>
      </c>
      <c r="G9497">
        <v>1.3558045257503799</v>
      </c>
      <c r="H9497" s="1">
        <v>1.24735345324479E-22</v>
      </c>
      <c r="I9497" s="1">
        <v>3.4548165868657E-22</v>
      </c>
      <c r="J9497" s="1">
        <f t="shared" si="148"/>
        <v>3.2766727863287386E-18</v>
      </c>
    </row>
    <row r="9498" spans="1:10" x14ac:dyDescent="0.25">
      <c r="A9498" t="s">
        <v>22305</v>
      </c>
      <c r="B9498">
        <v>5.56</v>
      </c>
      <c r="C9498">
        <v>8.0299999999999994</v>
      </c>
      <c r="D9498">
        <v>50.45</v>
      </c>
      <c r="E9498">
        <v>39.18</v>
      </c>
      <c r="F9498">
        <v>4.0830615354892403</v>
      </c>
      <c r="G9498">
        <v>1.9296726729647899</v>
      </c>
      <c r="H9498" s="1">
        <v>1.3013576781603E-22</v>
      </c>
      <c r="I9498" s="1">
        <v>3.6040130194954999E-22</v>
      </c>
      <c r="J9498" s="1">
        <f t="shared" si="148"/>
        <v>3.4185364847592923E-18</v>
      </c>
    </row>
    <row r="9499" spans="1:10" x14ac:dyDescent="0.25">
      <c r="A9499" t="s">
        <v>3136</v>
      </c>
      <c r="B9499">
        <v>279.23</v>
      </c>
      <c r="C9499">
        <v>189.91</v>
      </c>
      <c r="D9499">
        <v>14.42</v>
      </c>
      <c r="E9499">
        <v>0</v>
      </c>
      <c r="F9499">
        <v>-3.2891577448547098</v>
      </c>
      <c r="G9499">
        <v>2.8413984119349198</v>
      </c>
      <c r="H9499" s="1">
        <v>1.3712344926502101E-22</v>
      </c>
      <c r="I9499" s="1">
        <v>3.7971313148783099E-22</v>
      </c>
      <c r="J9499" s="1">
        <f t="shared" si="148"/>
        <v>3.6020958887428365E-18</v>
      </c>
    </row>
    <row r="9500" spans="1:10" x14ac:dyDescent="0.25">
      <c r="A9500" t="s">
        <v>23953</v>
      </c>
      <c r="B9500">
        <v>808.6</v>
      </c>
      <c r="C9500">
        <v>481.21</v>
      </c>
      <c r="D9500">
        <v>40.86</v>
      </c>
      <c r="E9500">
        <v>24.07</v>
      </c>
      <c r="F9500">
        <v>-2.6938591872599398</v>
      </c>
      <c r="G9500">
        <v>4.3050709553750197</v>
      </c>
      <c r="H9500" s="1">
        <v>1.38171968643306E-22</v>
      </c>
      <c r="I9500" s="1">
        <v>3.8257629095840302E-22</v>
      </c>
      <c r="J9500" s="1">
        <f t="shared" si="148"/>
        <v>3.6296394442910052E-18</v>
      </c>
    </row>
    <row r="9501" spans="1:10" x14ac:dyDescent="0.25">
      <c r="A9501" t="s">
        <v>6320</v>
      </c>
      <c r="B9501">
        <v>230.82</v>
      </c>
      <c r="C9501">
        <v>144.94999999999999</v>
      </c>
      <c r="D9501">
        <v>3.08</v>
      </c>
      <c r="E9501">
        <v>7.49</v>
      </c>
      <c r="F9501">
        <v>-3.63607135672199</v>
      </c>
      <c r="G9501">
        <v>2.4940750045603601</v>
      </c>
      <c r="H9501" s="1">
        <v>1.4047655687270499E-22</v>
      </c>
      <c r="I9501" s="1">
        <v>3.8891633599622902E-22</v>
      </c>
      <c r="J9501" s="1">
        <f t="shared" si="148"/>
        <v>3.6901786724890872E-18</v>
      </c>
    </row>
    <row r="9502" spans="1:10" x14ac:dyDescent="0.25">
      <c r="A9502" t="s">
        <v>2778</v>
      </c>
      <c r="B9502">
        <v>3592</v>
      </c>
      <c r="C9502">
        <v>2111</v>
      </c>
      <c r="D9502">
        <v>155</v>
      </c>
      <c r="E9502">
        <v>200</v>
      </c>
      <c r="F9502">
        <v>-2.45189800072276</v>
      </c>
      <c r="G9502">
        <v>6.4650620075436196</v>
      </c>
      <c r="H9502" s="1">
        <v>1.45028183841702E-22</v>
      </c>
      <c r="I9502" s="1">
        <v>4.0147542766928399E-22</v>
      </c>
      <c r="J9502" s="1">
        <f t="shared" si="148"/>
        <v>3.8097453613376701E-18</v>
      </c>
    </row>
    <row r="9503" spans="1:10" x14ac:dyDescent="0.25">
      <c r="A9503" t="s">
        <v>14935</v>
      </c>
      <c r="B9503">
        <v>389.41</v>
      </c>
      <c r="C9503">
        <v>206.03</v>
      </c>
      <c r="D9503">
        <v>505.61</v>
      </c>
      <c r="E9503">
        <v>620.89</v>
      </c>
      <c r="F9503">
        <v>2.4936073378612198</v>
      </c>
      <c r="G9503">
        <v>5.6714016135686096</v>
      </c>
      <c r="H9503" s="1">
        <v>1.4557326434430899E-22</v>
      </c>
      <c r="I9503" s="1">
        <v>4.02941887017524E-22</v>
      </c>
      <c r="J9503" s="1">
        <f t="shared" si="148"/>
        <v>3.8240640810606528E-18</v>
      </c>
    </row>
    <row r="9504" spans="1:10" x14ac:dyDescent="0.25">
      <c r="A9504" t="s">
        <v>2323</v>
      </c>
      <c r="B9504">
        <v>9</v>
      </c>
      <c r="C9504">
        <v>8</v>
      </c>
      <c r="D9504">
        <v>38</v>
      </c>
      <c r="E9504">
        <v>59</v>
      </c>
      <c r="F9504">
        <v>4.00428435757284</v>
      </c>
      <c r="G9504">
        <v>1.97749218362704</v>
      </c>
      <c r="H9504" s="1">
        <v>1.4611543263889399E-22</v>
      </c>
      <c r="I9504" s="1">
        <v>4.04399977300439E-22</v>
      </c>
      <c r="J9504" s="1">
        <f t="shared" si="148"/>
        <v>3.8383062999911065E-18</v>
      </c>
    </row>
    <row r="9505" spans="1:10" x14ac:dyDescent="0.25">
      <c r="A9505" t="s">
        <v>10133</v>
      </c>
      <c r="B9505">
        <v>397.92</v>
      </c>
      <c r="C9505">
        <v>206.85</v>
      </c>
      <c r="D9505">
        <v>10.23</v>
      </c>
      <c r="E9505">
        <v>12.83</v>
      </c>
      <c r="F9505">
        <v>-3.1096410123043698</v>
      </c>
      <c r="G9505">
        <v>3.1655046344711999</v>
      </c>
      <c r="H9505" s="1">
        <v>1.46534081465885E-22</v>
      </c>
      <c r="I9505" s="1">
        <v>4.0551593467613398E-22</v>
      </c>
      <c r="J9505" s="1">
        <f t="shared" si="148"/>
        <v>3.8493037860273331E-18</v>
      </c>
    </row>
    <row r="9506" spans="1:10" x14ac:dyDescent="0.25">
      <c r="A9506" t="s">
        <v>9061</v>
      </c>
      <c r="B9506">
        <v>281</v>
      </c>
      <c r="C9506">
        <v>162</v>
      </c>
      <c r="D9506">
        <v>7</v>
      </c>
      <c r="E9506">
        <v>7</v>
      </c>
      <c r="F9506">
        <v>-3.3892097304861402</v>
      </c>
      <c r="G9506">
        <v>2.72542518724992</v>
      </c>
      <c r="H9506" s="1">
        <v>1.46613828120669E-22</v>
      </c>
      <c r="I9506" s="1">
        <v>4.0569388360620702E-22</v>
      </c>
      <c r="J9506" s="1">
        <f t="shared" si="148"/>
        <v>3.8513986509018544E-18</v>
      </c>
    </row>
    <row r="9507" spans="1:10" x14ac:dyDescent="0.25">
      <c r="A9507" t="s">
        <v>4201</v>
      </c>
      <c r="B9507">
        <v>742</v>
      </c>
      <c r="C9507">
        <v>475</v>
      </c>
      <c r="D9507">
        <v>22</v>
      </c>
      <c r="E9507">
        <v>44</v>
      </c>
      <c r="F9507">
        <v>-2.7110800231194601</v>
      </c>
      <c r="G9507">
        <v>4.2348624635677901</v>
      </c>
      <c r="H9507" s="1">
        <v>1.5734031366929599E-22</v>
      </c>
      <c r="I9507" s="1">
        <v>4.3532919311829097E-22</v>
      </c>
      <c r="J9507" s="1">
        <f t="shared" si="148"/>
        <v>4.1331726997787362E-18</v>
      </c>
    </row>
    <row r="9508" spans="1:10" x14ac:dyDescent="0.25">
      <c r="A9508" t="s">
        <v>23996</v>
      </c>
      <c r="B9508">
        <v>409.57</v>
      </c>
      <c r="C9508">
        <v>241.1</v>
      </c>
      <c r="D9508">
        <v>534.44000000000005</v>
      </c>
      <c r="E9508">
        <v>705.8</v>
      </c>
      <c r="F9508">
        <v>2.4789785701174401</v>
      </c>
      <c r="G9508">
        <v>5.8052434310785603</v>
      </c>
      <c r="H9508" s="1">
        <v>1.58677853698158E-22</v>
      </c>
      <c r="I9508" s="1">
        <v>4.3898366097348202E-22</v>
      </c>
      <c r="J9508" s="1">
        <f t="shared" si="148"/>
        <v>4.1683085387969128E-18</v>
      </c>
    </row>
    <row r="9509" spans="1:10" x14ac:dyDescent="0.25">
      <c r="A9509" t="s">
        <v>12969</v>
      </c>
      <c r="B9509">
        <v>4.16</v>
      </c>
      <c r="C9509">
        <v>4.5199999999999996</v>
      </c>
      <c r="D9509">
        <v>43.2</v>
      </c>
      <c r="E9509">
        <v>32.200000000000003</v>
      </c>
      <c r="F9509">
        <v>4.6784589495006097</v>
      </c>
      <c r="G9509">
        <v>1.6573989831917999</v>
      </c>
      <c r="H9509" s="1">
        <v>1.59538341964476E-22</v>
      </c>
      <c r="I9509" s="1">
        <v>4.4131773027831304E-22</v>
      </c>
      <c r="J9509" s="1">
        <f t="shared" si="148"/>
        <v>4.1909127050648197E-18</v>
      </c>
    </row>
    <row r="9510" spans="1:10" x14ac:dyDescent="0.25">
      <c r="A9510" t="s">
        <v>15335</v>
      </c>
      <c r="B9510">
        <v>270.39999999999998</v>
      </c>
      <c r="C9510">
        <v>175.47</v>
      </c>
      <c r="D9510">
        <v>376.53</v>
      </c>
      <c r="E9510">
        <v>509.14</v>
      </c>
      <c r="F9510">
        <v>2.5219899694862198</v>
      </c>
      <c r="G9510">
        <v>5.3112512675997401</v>
      </c>
      <c r="H9510" s="1">
        <v>1.59637886599147E-22</v>
      </c>
      <c r="I9510" s="1">
        <v>4.4154659420726498E-22</v>
      </c>
      <c r="J9510" s="1">
        <f t="shared" si="148"/>
        <v>4.1935276430729927E-18</v>
      </c>
    </row>
    <row r="9511" spans="1:10" x14ac:dyDescent="0.25">
      <c r="A9511" t="s">
        <v>20141</v>
      </c>
      <c r="B9511">
        <v>0</v>
      </c>
      <c r="C9511">
        <v>3</v>
      </c>
      <c r="D9511">
        <v>27.36</v>
      </c>
      <c r="E9511">
        <v>38.57</v>
      </c>
      <c r="F9511">
        <v>5.3663157513516699</v>
      </c>
      <c r="G9511">
        <v>1.3929166929422001</v>
      </c>
      <c r="H9511" s="1">
        <v>1.61007198159303E-22</v>
      </c>
      <c r="I9511" s="1">
        <v>4.4505283397333303E-22</v>
      </c>
      <c r="J9511" s="1">
        <f t="shared" si="148"/>
        <v>4.2294980884467302E-18</v>
      </c>
    </row>
    <row r="9512" spans="1:10" x14ac:dyDescent="0.25">
      <c r="A9512" t="s">
        <v>8077</v>
      </c>
      <c r="B9512">
        <v>1</v>
      </c>
      <c r="C9512">
        <v>2</v>
      </c>
      <c r="D9512">
        <v>25</v>
      </c>
      <c r="E9512">
        <v>42</v>
      </c>
      <c r="F9512">
        <v>5.3662477176688901</v>
      </c>
      <c r="G9512">
        <v>1.3930789499852101</v>
      </c>
      <c r="H9512" s="1">
        <v>1.61007198159303E-22</v>
      </c>
      <c r="I9512" s="1">
        <v>4.4505283397333303E-22</v>
      </c>
      <c r="J9512" s="1">
        <f t="shared" si="148"/>
        <v>4.2294980884467302E-18</v>
      </c>
    </row>
    <row r="9513" spans="1:10" x14ac:dyDescent="0.25">
      <c r="A9513" t="s">
        <v>6340</v>
      </c>
      <c r="B9513">
        <v>3</v>
      </c>
      <c r="C9513">
        <v>1.52</v>
      </c>
      <c r="D9513">
        <v>23.7</v>
      </c>
      <c r="E9513">
        <v>43.4</v>
      </c>
      <c r="F9513">
        <v>5.3660918272652598</v>
      </c>
      <c r="G9513">
        <v>1.3931812593053301</v>
      </c>
      <c r="H9513" s="1">
        <v>1.61007198159303E-22</v>
      </c>
      <c r="I9513" s="1">
        <v>4.4505283397333303E-22</v>
      </c>
      <c r="J9513" s="1">
        <f t="shared" si="148"/>
        <v>4.2294980884467302E-18</v>
      </c>
    </row>
    <row r="9514" spans="1:10" x14ac:dyDescent="0.25">
      <c r="A9514" t="s">
        <v>7600</v>
      </c>
      <c r="B9514">
        <v>5.5</v>
      </c>
      <c r="C9514">
        <v>0</v>
      </c>
      <c r="D9514">
        <v>20.48</v>
      </c>
      <c r="E9514">
        <v>47.89</v>
      </c>
      <c r="F9514">
        <v>5.3660822795945604</v>
      </c>
      <c r="G9514">
        <v>1.3933834856774201</v>
      </c>
      <c r="H9514" s="1">
        <v>1.61007198159303E-22</v>
      </c>
      <c r="I9514" s="1">
        <v>4.4505283397333303E-22</v>
      </c>
      <c r="J9514" s="1">
        <f t="shared" si="148"/>
        <v>4.2294980884467302E-18</v>
      </c>
    </row>
    <row r="9515" spans="1:10" x14ac:dyDescent="0.25">
      <c r="A9515" t="s">
        <v>18420</v>
      </c>
      <c r="B9515">
        <v>4</v>
      </c>
      <c r="C9515">
        <v>1</v>
      </c>
      <c r="D9515">
        <v>32</v>
      </c>
      <c r="E9515">
        <v>33</v>
      </c>
      <c r="F9515">
        <v>5.3656234122025799</v>
      </c>
      <c r="G9515">
        <v>1.3928615355249701</v>
      </c>
      <c r="H9515" s="1">
        <v>1.61007198159303E-22</v>
      </c>
      <c r="I9515" s="1">
        <v>4.4505283397333303E-22</v>
      </c>
      <c r="J9515" s="1">
        <f t="shared" si="148"/>
        <v>4.2294980884467302E-18</v>
      </c>
    </row>
    <row r="9516" spans="1:10" x14ac:dyDescent="0.25">
      <c r="A9516" t="s">
        <v>3126</v>
      </c>
      <c r="B9516">
        <v>4.55</v>
      </c>
      <c r="C9516">
        <v>0</v>
      </c>
      <c r="D9516">
        <v>28.53</v>
      </c>
      <c r="E9516">
        <v>37.590000000000003</v>
      </c>
      <c r="F9516">
        <v>5.3656138774428896</v>
      </c>
      <c r="G9516">
        <v>1.3930637561489001</v>
      </c>
      <c r="H9516" s="1">
        <v>1.61007198159303E-22</v>
      </c>
      <c r="I9516" s="1">
        <v>4.4505283397333303E-22</v>
      </c>
      <c r="J9516" s="1">
        <f t="shared" si="148"/>
        <v>4.2294980884467302E-18</v>
      </c>
    </row>
    <row r="9517" spans="1:10" x14ac:dyDescent="0.25">
      <c r="A9517" t="s">
        <v>13990</v>
      </c>
      <c r="B9517">
        <v>15373.62</v>
      </c>
      <c r="C9517">
        <v>9360.43</v>
      </c>
      <c r="D9517">
        <v>693.95</v>
      </c>
      <c r="E9517">
        <v>923.32</v>
      </c>
      <c r="F9517">
        <v>-2.3905111219548298</v>
      </c>
      <c r="G9517">
        <v>8.5937794930047193</v>
      </c>
      <c r="H9517" s="1">
        <v>1.6368903533287599E-22</v>
      </c>
      <c r="I9517" s="1">
        <v>4.5241830598947799E-22</v>
      </c>
      <c r="J9517" s="1">
        <f t="shared" si="148"/>
        <v>4.2999472691593192E-18</v>
      </c>
    </row>
    <row r="9518" spans="1:10" x14ac:dyDescent="0.25">
      <c r="A9518" t="s">
        <v>13037</v>
      </c>
      <c r="B9518">
        <v>4.95</v>
      </c>
      <c r="C9518">
        <v>1.18</v>
      </c>
      <c r="D9518">
        <v>33.840000000000003</v>
      </c>
      <c r="E9518">
        <v>35.32</v>
      </c>
      <c r="F9518">
        <v>5.0773756775164101</v>
      </c>
      <c r="G9518">
        <v>1.49390485128796</v>
      </c>
      <c r="H9518" s="1">
        <v>1.6412214400638499E-22</v>
      </c>
      <c r="I9518" s="1">
        <v>4.5351993254362799E-22</v>
      </c>
      <c r="J9518" s="1">
        <f t="shared" si="148"/>
        <v>4.3113246009037275E-18</v>
      </c>
    </row>
    <row r="9519" spans="1:10" x14ac:dyDescent="0.25">
      <c r="A9519" t="s">
        <v>2671</v>
      </c>
      <c r="B9519">
        <v>3.54</v>
      </c>
      <c r="C9519">
        <v>1.78</v>
      </c>
      <c r="D9519">
        <v>39.72</v>
      </c>
      <c r="E9519">
        <v>27.99</v>
      </c>
      <c r="F9519">
        <v>5.0772501681985096</v>
      </c>
      <c r="G9519">
        <v>1.4936119062112001</v>
      </c>
      <c r="H9519" s="1">
        <v>1.6412214400638499E-22</v>
      </c>
      <c r="I9519" s="1">
        <v>4.5351993254362799E-22</v>
      </c>
      <c r="J9519" s="1">
        <f t="shared" si="148"/>
        <v>4.3113246009037275E-18</v>
      </c>
    </row>
    <row r="9520" spans="1:10" x14ac:dyDescent="0.25">
      <c r="A9520" t="s">
        <v>9498</v>
      </c>
      <c r="B9520">
        <v>177</v>
      </c>
      <c r="C9520">
        <v>92</v>
      </c>
      <c r="D9520">
        <v>1</v>
      </c>
      <c r="E9520">
        <v>3</v>
      </c>
      <c r="F9520">
        <v>-4.4531174414280601</v>
      </c>
      <c r="G9520">
        <v>1.9588691084721099</v>
      </c>
      <c r="H9520" s="1">
        <v>1.66607309120127E-22</v>
      </c>
      <c r="I9520" s="1">
        <v>4.6033878152597998E-22</v>
      </c>
      <c r="J9520" s="1">
        <f t="shared" si="148"/>
        <v>4.3766074032766162E-18</v>
      </c>
    </row>
    <row r="9521" spans="1:10" x14ac:dyDescent="0.25">
      <c r="A9521" t="s">
        <v>5908</v>
      </c>
      <c r="B9521">
        <v>0</v>
      </c>
      <c r="C9521">
        <v>0</v>
      </c>
      <c r="D9521">
        <v>17</v>
      </c>
      <c r="E9521">
        <v>41</v>
      </c>
      <c r="F9521">
        <v>8.7363564462810999</v>
      </c>
      <c r="G9521">
        <v>1.14094660509098</v>
      </c>
      <c r="H9521" s="1">
        <v>1.68784563031163E-22</v>
      </c>
      <c r="I9521" s="1">
        <v>4.6518024359485796E-22</v>
      </c>
      <c r="J9521" s="1">
        <f t="shared" si="148"/>
        <v>4.4338016862656207E-18</v>
      </c>
    </row>
    <row r="9522" spans="1:10" x14ac:dyDescent="0.25">
      <c r="A9522" t="s">
        <v>20208</v>
      </c>
      <c r="B9522">
        <v>0</v>
      </c>
      <c r="C9522">
        <v>0</v>
      </c>
      <c r="D9522">
        <v>18.7</v>
      </c>
      <c r="E9522">
        <v>38.89</v>
      </c>
      <c r="F9522">
        <v>8.7362280364505498</v>
      </c>
      <c r="G9522">
        <v>1.1408609420001601</v>
      </c>
      <c r="H9522" s="1">
        <v>1.68784563031163E-22</v>
      </c>
      <c r="I9522" s="1">
        <v>4.6518024359485796E-22</v>
      </c>
      <c r="J9522" s="1">
        <f t="shared" si="148"/>
        <v>4.4338016862656207E-18</v>
      </c>
    </row>
    <row r="9523" spans="1:10" x14ac:dyDescent="0.25">
      <c r="A9523" t="s">
        <v>23016</v>
      </c>
      <c r="B9523">
        <v>0</v>
      </c>
      <c r="C9523">
        <v>0</v>
      </c>
      <c r="D9523">
        <v>19.2</v>
      </c>
      <c r="E9523">
        <v>38.01</v>
      </c>
      <c r="F9523">
        <v>8.7361959337850994</v>
      </c>
      <c r="G9523">
        <v>1.1408395264163</v>
      </c>
      <c r="H9523" s="1">
        <v>1.68784563031163E-22</v>
      </c>
      <c r="I9523" s="1">
        <v>4.6518024359485796E-22</v>
      </c>
      <c r="J9523" s="1">
        <f t="shared" si="148"/>
        <v>4.4338016862656207E-18</v>
      </c>
    </row>
    <row r="9524" spans="1:10" x14ac:dyDescent="0.25">
      <c r="A9524" t="s">
        <v>13159</v>
      </c>
      <c r="B9524">
        <v>0</v>
      </c>
      <c r="C9524">
        <v>0</v>
      </c>
      <c r="D9524">
        <v>20.22</v>
      </c>
      <c r="E9524">
        <v>36.57</v>
      </c>
      <c r="F9524">
        <v>8.7361317282049296</v>
      </c>
      <c r="G9524">
        <v>1.14079669547522</v>
      </c>
      <c r="H9524" s="1">
        <v>1.68784563031163E-22</v>
      </c>
      <c r="I9524" s="1">
        <v>4.6518024359485796E-22</v>
      </c>
      <c r="J9524" s="1">
        <f t="shared" si="148"/>
        <v>4.4338016862656207E-18</v>
      </c>
    </row>
    <row r="9525" spans="1:10" x14ac:dyDescent="0.25">
      <c r="A9525" t="s">
        <v>22386</v>
      </c>
      <c r="B9525">
        <v>0</v>
      </c>
      <c r="C9525">
        <v>0</v>
      </c>
      <c r="D9525">
        <v>20.3</v>
      </c>
      <c r="E9525">
        <v>36.590000000000003</v>
      </c>
      <c r="F9525">
        <v>8.7361317282049296</v>
      </c>
      <c r="G9525">
        <v>1.14079669547522</v>
      </c>
      <c r="H9525" s="1">
        <v>1.68784563031163E-22</v>
      </c>
      <c r="I9525" s="1">
        <v>4.6518024359485796E-22</v>
      </c>
      <c r="J9525" s="1">
        <f t="shared" si="148"/>
        <v>4.4338016862656207E-18</v>
      </c>
    </row>
    <row r="9526" spans="1:10" x14ac:dyDescent="0.25">
      <c r="A9526" t="s">
        <v>12078</v>
      </c>
      <c r="B9526">
        <v>0</v>
      </c>
      <c r="C9526">
        <v>0</v>
      </c>
      <c r="D9526">
        <v>20.85</v>
      </c>
      <c r="E9526">
        <v>35.880000000000003</v>
      </c>
      <c r="F9526">
        <v>8.7360996252902403</v>
      </c>
      <c r="G9526">
        <v>1.140775280118</v>
      </c>
      <c r="H9526" s="1">
        <v>1.68784563031163E-22</v>
      </c>
      <c r="I9526" s="1">
        <v>4.6518024359485796E-22</v>
      </c>
      <c r="J9526" s="1">
        <f t="shared" si="148"/>
        <v>4.4338016862656207E-18</v>
      </c>
    </row>
    <row r="9527" spans="1:10" x14ac:dyDescent="0.25">
      <c r="A9527" t="s">
        <v>22163</v>
      </c>
      <c r="B9527">
        <v>0</v>
      </c>
      <c r="C9527">
        <v>0</v>
      </c>
      <c r="D9527">
        <v>21.75</v>
      </c>
      <c r="E9527">
        <v>34.799999999999997</v>
      </c>
      <c r="F9527">
        <v>8.7360354192117402</v>
      </c>
      <c r="G9527">
        <v>1.14073244963025</v>
      </c>
      <c r="H9527" s="1">
        <v>1.68784563031163E-22</v>
      </c>
      <c r="I9527" s="1">
        <v>4.6518024359485796E-22</v>
      </c>
      <c r="J9527" s="1">
        <f t="shared" si="148"/>
        <v>4.4338016862656207E-18</v>
      </c>
    </row>
    <row r="9528" spans="1:10" x14ac:dyDescent="0.25">
      <c r="A9528" t="s">
        <v>2011</v>
      </c>
      <c r="B9528">
        <v>0</v>
      </c>
      <c r="C9528">
        <v>0</v>
      </c>
      <c r="D9528">
        <v>22.26</v>
      </c>
      <c r="E9528">
        <v>34.07</v>
      </c>
      <c r="F9528">
        <v>8.7360033160479507</v>
      </c>
      <c r="G9528">
        <v>1.14071103449972</v>
      </c>
      <c r="H9528" s="1">
        <v>1.68784563031163E-22</v>
      </c>
      <c r="I9528" s="1">
        <v>4.6518024359485796E-22</v>
      </c>
      <c r="J9528" s="1">
        <f t="shared" si="148"/>
        <v>4.4338016862656207E-18</v>
      </c>
    </row>
    <row r="9529" spans="1:10" x14ac:dyDescent="0.25">
      <c r="A9529" t="s">
        <v>3015</v>
      </c>
      <c r="B9529">
        <v>0</v>
      </c>
      <c r="C9529">
        <v>0</v>
      </c>
      <c r="D9529">
        <v>22.35</v>
      </c>
      <c r="E9529">
        <v>33.909999999999997</v>
      </c>
      <c r="F9529">
        <v>8.7360033160479507</v>
      </c>
      <c r="G9529">
        <v>1.14071103449972</v>
      </c>
      <c r="H9529" s="1">
        <v>1.68784563031163E-22</v>
      </c>
      <c r="I9529" s="1">
        <v>4.6518024359485796E-22</v>
      </c>
      <c r="J9529" s="1">
        <f t="shared" si="148"/>
        <v>4.4338016862656207E-18</v>
      </c>
    </row>
    <row r="9530" spans="1:10" x14ac:dyDescent="0.25">
      <c r="A9530" t="s">
        <v>18899</v>
      </c>
      <c r="B9530">
        <v>0</v>
      </c>
      <c r="C9530">
        <v>0</v>
      </c>
      <c r="D9530">
        <v>22.84</v>
      </c>
      <c r="E9530">
        <v>33.64</v>
      </c>
      <c r="F9530">
        <v>8.7359712128011608</v>
      </c>
      <c r="G9530">
        <v>1.14068961944476</v>
      </c>
      <c r="H9530" s="1">
        <v>1.68784563031163E-22</v>
      </c>
      <c r="I9530" s="1">
        <v>4.6518024359485796E-22</v>
      </c>
      <c r="J9530" s="1">
        <f t="shared" si="148"/>
        <v>4.4338016862656207E-18</v>
      </c>
    </row>
    <row r="9531" spans="1:10" x14ac:dyDescent="0.25">
      <c r="A9531" t="s">
        <v>10982</v>
      </c>
      <c r="B9531">
        <v>0</v>
      </c>
      <c r="C9531">
        <v>0</v>
      </c>
      <c r="D9531">
        <v>23.57</v>
      </c>
      <c r="E9531">
        <v>32.76</v>
      </c>
      <c r="F9531">
        <v>8.7359391094713796</v>
      </c>
      <c r="G9531">
        <v>1.14066820446537</v>
      </c>
      <c r="H9531" s="1">
        <v>1.68784563031163E-22</v>
      </c>
      <c r="I9531" s="1">
        <v>4.6518024359485796E-22</v>
      </c>
      <c r="J9531" s="1">
        <f t="shared" si="148"/>
        <v>4.4338016862656207E-18</v>
      </c>
    </row>
    <row r="9532" spans="1:10" x14ac:dyDescent="0.25">
      <c r="A9532" t="s">
        <v>23895</v>
      </c>
      <c r="B9532">
        <v>0</v>
      </c>
      <c r="C9532">
        <v>0</v>
      </c>
      <c r="D9532">
        <v>23.25</v>
      </c>
      <c r="E9532">
        <v>32.65</v>
      </c>
      <c r="F9532">
        <v>8.7359391094713796</v>
      </c>
      <c r="G9532">
        <v>1.14066820446537</v>
      </c>
      <c r="H9532" s="1">
        <v>1.68784563031163E-22</v>
      </c>
      <c r="I9532" s="1">
        <v>4.6518024359485796E-22</v>
      </c>
      <c r="J9532" s="1">
        <f t="shared" si="148"/>
        <v>4.4338016862656207E-18</v>
      </c>
    </row>
    <row r="9533" spans="1:10" x14ac:dyDescent="0.25">
      <c r="A9533" t="s">
        <v>21340</v>
      </c>
      <c r="B9533">
        <v>0</v>
      </c>
      <c r="C9533">
        <v>0</v>
      </c>
      <c r="D9533">
        <v>23.91</v>
      </c>
      <c r="E9533">
        <v>32.119999999999997</v>
      </c>
      <c r="F9533">
        <v>8.7359070060586408</v>
      </c>
      <c r="G9533">
        <v>1.14064678956155</v>
      </c>
      <c r="H9533" s="1">
        <v>1.68784563031163E-22</v>
      </c>
      <c r="I9533" s="1">
        <v>4.6518024359485796E-22</v>
      </c>
      <c r="J9533" s="1">
        <f t="shared" si="148"/>
        <v>4.4338016862656207E-18</v>
      </c>
    </row>
    <row r="9534" spans="1:10" x14ac:dyDescent="0.25">
      <c r="A9534" t="s">
        <v>21753</v>
      </c>
      <c r="B9534">
        <v>0</v>
      </c>
      <c r="C9534">
        <v>0</v>
      </c>
      <c r="D9534">
        <v>24.35</v>
      </c>
      <c r="E9534">
        <v>31.68</v>
      </c>
      <c r="F9534">
        <v>8.7358749025629301</v>
      </c>
      <c r="G9534">
        <v>1.1406253747333199</v>
      </c>
      <c r="H9534" s="1">
        <v>1.68784563031163E-22</v>
      </c>
      <c r="I9534" s="1">
        <v>4.6518024359485796E-22</v>
      </c>
      <c r="J9534" s="1">
        <f t="shared" si="148"/>
        <v>4.4338016862656207E-18</v>
      </c>
    </row>
    <row r="9535" spans="1:10" x14ac:dyDescent="0.25">
      <c r="A9535" t="s">
        <v>22936</v>
      </c>
      <c r="B9535">
        <v>0</v>
      </c>
      <c r="C9535">
        <v>0</v>
      </c>
      <c r="D9535">
        <v>24.16</v>
      </c>
      <c r="E9535">
        <v>31.53</v>
      </c>
      <c r="F9535">
        <v>8.7358749025629301</v>
      </c>
      <c r="G9535">
        <v>1.1406253747333199</v>
      </c>
      <c r="H9535" s="1">
        <v>1.68784563031163E-22</v>
      </c>
      <c r="I9535" s="1">
        <v>4.6518024359485796E-22</v>
      </c>
      <c r="J9535" s="1">
        <f t="shared" si="148"/>
        <v>4.4338016862656207E-18</v>
      </c>
    </row>
    <row r="9536" spans="1:10" x14ac:dyDescent="0.25">
      <c r="A9536" t="s">
        <v>2437</v>
      </c>
      <c r="B9536">
        <v>0</v>
      </c>
      <c r="C9536">
        <v>0</v>
      </c>
      <c r="D9536">
        <v>24.73</v>
      </c>
      <c r="E9536">
        <v>30.76</v>
      </c>
      <c r="F9536">
        <v>8.7358427989842795</v>
      </c>
      <c r="G9536">
        <v>1.1406039599806701</v>
      </c>
      <c r="H9536" s="1">
        <v>1.68784563031163E-22</v>
      </c>
      <c r="I9536" s="1">
        <v>4.6518024359485796E-22</v>
      </c>
      <c r="J9536" s="1">
        <f t="shared" si="148"/>
        <v>4.4338016862656207E-18</v>
      </c>
    </row>
    <row r="9537" spans="1:10" x14ac:dyDescent="0.25">
      <c r="A9537" t="s">
        <v>24064</v>
      </c>
      <c r="B9537">
        <v>0</v>
      </c>
      <c r="C9537">
        <v>0</v>
      </c>
      <c r="D9537">
        <v>25.44</v>
      </c>
      <c r="E9537">
        <v>30.23</v>
      </c>
      <c r="F9537">
        <v>8.7358106953227104</v>
      </c>
      <c r="G9537">
        <v>1.14058254530362</v>
      </c>
      <c r="H9537" s="1">
        <v>1.68784563031163E-22</v>
      </c>
      <c r="I9537" s="1">
        <v>4.6518024359485796E-22</v>
      </c>
      <c r="J9537" s="1">
        <f t="shared" si="148"/>
        <v>4.4338016862656207E-18</v>
      </c>
    </row>
    <row r="9538" spans="1:10" x14ac:dyDescent="0.25">
      <c r="A9538" t="s">
        <v>16561</v>
      </c>
      <c r="B9538">
        <v>0</v>
      </c>
      <c r="C9538">
        <v>0</v>
      </c>
      <c r="D9538">
        <v>27.8</v>
      </c>
      <c r="E9538">
        <v>27.16</v>
      </c>
      <c r="F9538">
        <v>8.7356501757714593</v>
      </c>
      <c r="G9538">
        <v>1.1404754730522799</v>
      </c>
      <c r="H9538" s="1">
        <v>1.68784563031163E-22</v>
      </c>
      <c r="I9538" s="1">
        <v>4.6518024359485796E-22</v>
      </c>
      <c r="J9538" s="1">
        <f t="shared" si="148"/>
        <v>4.4338016862656207E-18</v>
      </c>
    </row>
    <row r="9539" spans="1:10" x14ac:dyDescent="0.25">
      <c r="A9539" t="s">
        <v>24656</v>
      </c>
      <c r="B9539">
        <v>0</v>
      </c>
      <c r="C9539">
        <v>0</v>
      </c>
      <c r="D9539">
        <v>27.91</v>
      </c>
      <c r="E9539">
        <v>27.41</v>
      </c>
      <c r="F9539">
        <v>8.7356501757714593</v>
      </c>
      <c r="G9539">
        <v>1.1404754730522799</v>
      </c>
      <c r="H9539" s="1">
        <v>1.68784563031163E-22</v>
      </c>
      <c r="I9539" s="1">
        <v>4.6518024359485796E-22</v>
      </c>
      <c r="J9539" s="1">
        <f t="shared" si="148"/>
        <v>4.4338016862656207E-18</v>
      </c>
    </row>
    <row r="9540" spans="1:10" x14ac:dyDescent="0.25">
      <c r="A9540" t="s">
        <v>12320</v>
      </c>
      <c r="B9540">
        <v>0</v>
      </c>
      <c r="C9540">
        <v>0</v>
      </c>
      <c r="D9540">
        <v>28.42</v>
      </c>
      <c r="E9540">
        <v>26.78</v>
      </c>
      <c r="F9540">
        <v>8.7356180716126506</v>
      </c>
      <c r="G9540">
        <v>1.1404540588288401</v>
      </c>
      <c r="H9540" s="1">
        <v>1.68784563031163E-22</v>
      </c>
      <c r="I9540" s="1">
        <v>4.6518024359485796E-22</v>
      </c>
      <c r="J9540" s="1">
        <f t="shared" si="148"/>
        <v>4.4338016862656207E-18</v>
      </c>
    </row>
    <row r="9541" spans="1:10" x14ac:dyDescent="0.25">
      <c r="A9541" t="s">
        <v>13869</v>
      </c>
      <c r="B9541">
        <v>0</v>
      </c>
      <c r="C9541">
        <v>0</v>
      </c>
      <c r="D9541">
        <v>28.52</v>
      </c>
      <c r="E9541">
        <v>26.35</v>
      </c>
      <c r="F9541">
        <v>8.7356180716126506</v>
      </c>
      <c r="G9541">
        <v>1.1404540588288401</v>
      </c>
      <c r="H9541" s="1">
        <v>1.68784563031163E-22</v>
      </c>
      <c r="I9541" s="1">
        <v>4.6518024359485796E-22</v>
      </c>
      <c r="J9541" s="1">
        <f t="shared" si="148"/>
        <v>4.4338016862656207E-18</v>
      </c>
    </row>
    <row r="9542" spans="1:10" x14ac:dyDescent="0.25">
      <c r="A9542" t="s">
        <v>15432</v>
      </c>
      <c r="B9542">
        <v>0</v>
      </c>
      <c r="C9542">
        <v>0</v>
      </c>
      <c r="D9542">
        <v>29.5</v>
      </c>
      <c r="E9542">
        <v>25.16</v>
      </c>
      <c r="F9542">
        <v>8.7355538630465794</v>
      </c>
      <c r="G9542">
        <v>1.1404112306087999</v>
      </c>
      <c r="H9542" s="1">
        <v>1.68784563031163E-22</v>
      </c>
      <c r="I9542" s="1">
        <v>4.6518024359485796E-22</v>
      </c>
      <c r="J9542" s="1">
        <f t="shared" si="148"/>
        <v>4.4338016862656207E-18</v>
      </c>
    </row>
    <row r="9543" spans="1:10" x14ac:dyDescent="0.25">
      <c r="A9543" t="s">
        <v>2637</v>
      </c>
      <c r="B9543">
        <v>2</v>
      </c>
      <c r="C9543">
        <v>0</v>
      </c>
      <c r="D9543">
        <v>33.270000000000003</v>
      </c>
      <c r="E9543">
        <v>19.8</v>
      </c>
      <c r="F9543">
        <v>6.4996958718814897</v>
      </c>
      <c r="G9543">
        <v>1.1532434841202199</v>
      </c>
      <c r="H9543" s="1">
        <v>1.68784563031163E-22</v>
      </c>
      <c r="I9543" s="1">
        <v>4.6518024359485796E-22</v>
      </c>
      <c r="J9543" s="1">
        <f t="shared" si="148"/>
        <v>4.4338016862656207E-18</v>
      </c>
    </row>
    <row r="9544" spans="1:10" x14ac:dyDescent="0.25">
      <c r="A9544" t="s">
        <v>16465</v>
      </c>
      <c r="B9544">
        <v>2</v>
      </c>
      <c r="C9544">
        <v>0</v>
      </c>
      <c r="D9544">
        <v>18.21</v>
      </c>
      <c r="E9544">
        <v>38.630000000000003</v>
      </c>
      <c r="F9544">
        <v>6.4858829127198003</v>
      </c>
      <c r="G9544">
        <v>1.1400338504462399</v>
      </c>
      <c r="H9544" s="1">
        <v>1.68784563031163E-22</v>
      </c>
      <c r="I9544" s="1">
        <v>4.6518024359485796E-22</v>
      </c>
      <c r="J9544" s="1">
        <f t="shared" si="148"/>
        <v>4.4338016862656207E-18</v>
      </c>
    </row>
    <row r="9545" spans="1:10" x14ac:dyDescent="0.25">
      <c r="A9545" t="s">
        <v>20326</v>
      </c>
      <c r="B9545">
        <v>234</v>
      </c>
      <c r="C9545">
        <v>142</v>
      </c>
      <c r="D9545">
        <v>5</v>
      </c>
      <c r="E9545">
        <v>5</v>
      </c>
      <c r="F9545">
        <v>-3.6309843859959199</v>
      </c>
      <c r="G9545">
        <v>2.48926239937142</v>
      </c>
      <c r="H9545" s="1">
        <v>1.6903238842359601E-22</v>
      </c>
      <c r="I9545" s="1">
        <v>4.6581439143002797E-22</v>
      </c>
      <c r="J9545" s="1">
        <f t="shared" si="148"/>
        <v>4.4403118114994438E-18</v>
      </c>
    </row>
    <row r="9546" spans="1:10" x14ac:dyDescent="0.25">
      <c r="A9546" t="s">
        <v>11986</v>
      </c>
      <c r="B9546">
        <v>697.32</v>
      </c>
      <c r="C9546">
        <v>488.41</v>
      </c>
      <c r="D9546">
        <v>25.28</v>
      </c>
      <c r="E9546">
        <v>38.229999999999997</v>
      </c>
      <c r="F9546">
        <v>-2.7149385881028598</v>
      </c>
      <c r="G9546">
        <v>4.2123884731807903</v>
      </c>
      <c r="H9546" s="1">
        <v>1.72850705294436E-22</v>
      </c>
      <c r="I9546" s="1">
        <v>4.7628682751224699E-22</v>
      </c>
      <c r="J9546" s="1">
        <f t="shared" si="148"/>
        <v>4.5406151773795391E-18</v>
      </c>
    </row>
    <row r="9547" spans="1:10" x14ac:dyDescent="0.25">
      <c r="A9547" t="s">
        <v>23768</v>
      </c>
      <c r="B9547">
        <v>2573.13</v>
      </c>
      <c r="C9547">
        <v>1616.69</v>
      </c>
      <c r="D9547">
        <v>108.92</v>
      </c>
      <c r="E9547">
        <v>152.56</v>
      </c>
      <c r="F9547">
        <v>-2.4697526642993801</v>
      </c>
      <c r="G9547">
        <v>6.0312070788144503</v>
      </c>
      <c r="H9547" s="1">
        <v>1.7415691509063199E-22</v>
      </c>
      <c r="I9547" s="1">
        <v>4.7983572955744996E-22</v>
      </c>
      <c r="J9547" s="1">
        <f t="shared" si="148"/>
        <v>4.5749280025158119E-18</v>
      </c>
    </row>
    <row r="9548" spans="1:10" x14ac:dyDescent="0.25">
      <c r="A9548" t="s">
        <v>19407</v>
      </c>
      <c r="B9548">
        <v>4.4400000000000004</v>
      </c>
      <c r="C9548">
        <v>0</v>
      </c>
      <c r="D9548">
        <v>25</v>
      </c>
      <c r="E9548">
        <v>36.5</v>
      </c>
      <c r="F9548">
        <v>5.7886803271920604</v>
      </c>
      <c r="G9548">
        <v>1.2846062771589899</v>
      </c>
      <c r="H9548" s="1">
        <v>1.7447530333745101E-22</v>
      </c>
      <c r="I9548" s="1">
        <v>4.8020926949582603E-22</v>
      </c>
      <c r="J9548" s="1">
        <f t="shared" si="148"/>
        <v>4.5832917433715006E-18</v>
      </c>
    </row>
    <row r="9549" spans="1:10" x14ac:dyDescent="0.25">
      <c r="A9549" t="s">
        <v>22107</v>
      </c>
      <c r="B9549">
        <v>2.84</v>
      </c>
      <c r="C9549">
        <v>0</v>
      </c>
      <c r="D9549">
        <v>25.05</v>
      </c>
      <c r="E9549">
        <v>36.92</v>
      </c>
      <c r="F9549">
        <v>5.7886803271920604</v>
      </c>
      <c r="G9549">
        <v>1.2846062771589899</v>
      </c>
      <c r="H9549" s="1">
        <v>1.7447530333745101E-22</v>
      </c>
      <c r="I9549" s="1">
        <v>4.8020926949582603E-22</v>
      </c>
      <c r="J9549" s="1">
        <f t="shared" si="148"/>
        <v>4.5832917433715006E-18</v>
      </c>
    </row>
    <row r="9550" spans="1:10" x14ac:dyDescent="0.25">
      <c r="A9550" t="s">
        <v>2430</v>
      </c>
      <c r="B9550">
        <v>89.55</v>
      </c>
      <c r="C9550">
        <v>76.86</v>
      </c>
      <c r="D9550">
        <v>0</v>
      </c>
      <c r="E9550">
        <v>0</v>
      </c>
      <c r="F9550">
        <v>-8.8241169132628308</v>
      </c>
      <c r="G9550">
        <v>1.34389180425706</v>
      </c>
      <c r="H9550" s="1">
        <v>1.7447530333745101E-22</v>
      </c>
      <c r="I9550" s="1">
        <v>4.8020926949582603E-22</v>
      </c>
      <c r="J9550" s="1">
        <f t="shared" ref="J9550:J9613" si="149">H9550*26269</f>
        <v>4.5832917433715006E-18</v>
      </c>
    </row>
    <row r="9551" spans="1:10" x14ac:dyDescent="0.25">
      <c r="A9551" t="s">
        <v>21389</v>
      </c>
      <c r="B9551">
        <v>98.54</v>
      </c>
      <c r="C9551">
        <v>71.12</v>
      </c>
      <c r="D9551">
        <v>0</v>
      </c>
      <c r="E9551">
        <v>0</v>
      </c>
      <c r="F9551">
        <v>-8.8245514127895408</v>
      </c>
      <c r="G9551">
        <v>1.34419759100653</v>
      </c>
      <c r="H9551" s="1">
        <v>1.7447530333745101E-22</v>
      </c>
      <c r="I9551" s="1">
        <v>4.8020926949582603E-22</v>
      </c>
      <c r="J9551" s="1">
        <f t="shared" si="149"/>
        <v>4.5832917433715006E-18</v>
      </c>
    </row>
    <row r="9552" spans="1:10" x14ac:dyDescent="0.25">
      <c r="A9552" t="s">
        <v>21865</v>
      </c>
      <c r="B9552">
        <v>102.05</v>
      </c>
      <c r="C9552">
        <v>69.34</v>
      </c>
      <c r="D9552">
        <v>0</v>
      </c>
      <c r="E9552">
        <v>0</v>
      </c>
      <c r="F9552">
        <v>-8.8247252044695408</v>
      </c>
      <c r="G9552">
        <v>1.3443199065387199</v>
      </c>
      <c r="H9552" s="1">
        <v>1.7447530333745101E-22</v>
      </c>
      <c r="I9552" s="1">
        <v>4.8020926949582603E-22</v>
      </c>
      <c r="J9552" s="1">
        <f t="shared" si="149"/>
        <v>4.5832917433715006E-18</v>
      </c>
    </row>
    <row r="9553" spans="1:10" x14ac:dyDescent="0.25">
      <c r="A9553" t="s">
        <v>9657</v>
      </c>
      <c r="B9553">
        <v>111.25</v>
      </c>
      <c r="C9553">
        <v>64.290000000000006</v>
      </c>
      <c r="D9553">
        <v>0</v>
      </c>
      <c r="E9553">
        <v>0</v>
      </c>
      <c r="F9553">
        <v>-8.8251596633240208</v>
      </c>
      <c r="G9553">
        <v>1.34462569744248</v>
      </c>
      <c r="H9553" s="1">
        <v>1.7447530333745101E-22</v>
      </c>
      <c r="I9553" s="1">
        <v>4.8020926949582603E-22</v>
      </c>
      <c r="J9553" s="1">
        <f t="shared" si="149"/>
        <v>4.5832917433715006E-18</v>
      </c>
    </row>
    <row r="9554" spans="1:10" x14ac:dyDescent="0.25">
      <c r="A9554" t="s">
        <v>9050</v>
      </c>
      <c r="B9554">
        <v>123.91</v>
      </c>
      <c r="C9554">
        <v>57.04</v>
      </c>
      <c r="D9554">
        <v>0</v>
      </c>
      <c r="E9554">
        <v>0</v>
      </c>
      <c r="F9554">
        <v>-8.8257678568384499</v>
      </c>
      <c r="G9554">
        <v>1.34505380966224</v>
      </c>
      <c r="H9554" s="1">
        <v>1.7447530333745101E-22</v>
      </c>
      <c r="I9554" s="1">
        <v>4.8020926949582603E-22</v>
      </c>
      <c r="J9554" s="1">
        <f t="shared" si="149"/>
        <v>4.5832917433715006E-18</v>
      </c>
    </row>
    <row r="9555" spans="1:10" x14ac:dyDescent="0.25">
      <c r="A9555" t="s">
        <v>17033</v>
      </c>
      <c r="B9555">
        <v>125.57</v>
      </c>
      <c r="C9555">
        <v>55.59</v>
      </c>
      <c r="D9555">
        <v>0</v>
      </c>
      <c r="E9555">
        <v>0</v>
      </c>
      <c r="F9555">
        <v>-8.8258547369661606</v>
      </c>
      <c r="G9555">
        <v>1.34511496902073</v>
      </c>
      <c r="H9555" s="1">
        <v>1.7447530333745101E-22</v>
      </c>
      <c r="I9555" s="1">
        <v>4.8020926949582603E-22</v>
      </c>
      <c r="J9555" s="1">
        <f t="shared" si="149"/>
        <v>4.5832917433715006E-18</v>
      </c>
    </row>
    <row r="9556" spans="1:10" x14ac:dyDescent="0.25">
      <c r="A9556" t="s">
        <v>18907</v>
      </c>
      <c r="B9556">
        <v>125.63</v>
      </c>
      <c r="C9556">
        <v>55.41</v>
      </c>
      <c r="D9556">
        <v>0</v>
      </c>
      <c r="E9556">
        <v>0</v>
      </c>
      <c r="F9556">
        <v>-8.8258547369661606</v>
      </c>
      <c r="G9556">
        <v>1.34511496902073</v>
      </c>
      <c r="H9556" s="1">
        <v>1.7447530333745101E-22</v>
      </c>
      <c r="I9556" s="1">
        <v>4.8020926949582603E-22</v>
      </c>
      <c r="J9556" s="1">
        <f t="shared" si="149"/>
        <v>4.5832917433715006E-18</v>
      </c>
    </row>
    <row r="9557" spans="1:10" x14ac:dyDescent="0.25">
      <c r="A9557" t="s">
        <v>16107</v>
      </c>
      <c r="B9557">
        <v>141.6</v>
      </c>
      <c r="C9557">
        <v>46.39</v>
      </c>
      <c r="D9557">
        <v>0</v>
      </c>
      <c r="E9557">
        <v>0</v>
      </c>
      <c r="F9557">
        <v>-8.8266366056214007</v>
      </c>
      <c r="G9557">
        <v>1.34566540850628</v>
      </c>
      <c r="H9557" s="1">
        <v>1.7447530333745101E-22</v>
      </c>
      <c r="I9557" s="1">
        <v>4.8020926949582603E-22</v>
      </c>
      <c r="J9557" s="1">
        <f t="shared" si="149"/>
        <v>4.5832917433715006E-18</v>
      </c>
    </row>
    <row r="9558" spans="1:10" x14ac:dyDescent="0.25">
      <c r="A9558" t="s">
        <v>708</v>
      </c>
      <c r="B9558">
        <v>1856</v>
      </c>
      <c r="C9558">
        <v>1167</v>
      </c>
      <c r="D9558">
        <v>85</v>
      </c>
      <c r="E9558">
        <v>96</v>
      </c>
      <c r="F9558">
        <v>-2.5065068789688998</v>
      </c>
      <c r="G9558">
        <v>5.5573220495138802</v>
      </c>
      <c r="H9558" s="1">
        <v>1.75472900365357E-22</v>
      </c>
      <c r="I9558" s="1">
        <v>4.8290436320557404E-22</v>
      </c>
      <c r="J9558" s="1">
        <f t="shared" si="149"/>
        <v>4.6094976196975634E-18</v>
      </c>
    </row>
    <row r="9559" spans="1:10" x14ac:dyDescent="0.25">
      <c r="A9559" t="s">
        <v>21059</v>
      </c>
      <c r="B9559">
        <v>205.8</v>
      </c>
      <c r="C9559">
        <v>138.44999999999999</v>
      </c>
      <c r="D9559">
        <v>1.22</v>
      </c>
      <c r="E9559">
        <v>8.93</v>
      </c>
      <c r="F9559">
        <v>-3.6902171139995898</v>
      </c>
      <c r="G9559">
        <v>2.3819870367231202</v>
      </c>
      <c r="H9559" s="1">
        <v>1.82770671894565E-22</v>
      </c>
      <c r="I9559" s="1">
        <v>5.0293526181923601E-22</v>
      </c>
      <c r="J9559" s="1">
        <f t="shared" si="149"/>
        <v>4.8012027799983281E-18</v>
      </c>
    </row>
    <row r="9560" spans="1:10" x14ac:dyDescent="0.25">
      <c r="A9560" t="s">
        <v>25993</v>
      </c>
      <c r="B9560">
        <v>1370.59</v>
      </c>
      <c r="C9560">
        <v>839.47</v>
      </c>
      <c r="D9560">
        <v>40.950000000000003</v>
      </c>
      <c r="E9560">
        <v>93.19</v>
      </c>
      <c r="F9560">
        <v>-2.5512221736376999</v>
      </c>
      <c r="G9560">
        <v>5.0983819216659896</v>
      </c>
      <c r="H9560" s="1">
        <v>1.8598825047448601E-22</v>
      </c>
      <c r="I9560" s="1">
        <v>5.1173555708220499E-22</v>
      </c>
      <c r="J9560" s="1">
        <f t="shared" si="149"/>
        <v>4.8857253517142727E-18</v>
      </c>
    </row>
    <row r="9561" spans="1:10" x14ac:dyDescent="0.25">
      <c r="A9561" t="s">
        <v>17958</v>
      </c>
      <c r="B9561">
        <v>1608</v>
      </c>
      <c r="C9561">
        <v>908</v>
      </c>
      <c r="D9561">
        <v>57</v>
      </c>
      <c r="E9561">
        <v>92</v>
      </c>
      <c r="F9561">
        <v>-2.5334102228767401</v>
      </c>
      <c r="G9561">
        <v>5.2722274996513301</v>
      </c>
      <c r="H9561" s="1">
        <v>1.8744769872507099E-22</v>
      </c>
      <c r="I9561" s="1">
        <v>5.15697125063906E-22</v>
      </c>
      <c r="J9561" s="1">
        <f t="shared" si="149"/>
        <v>4.9240635978088899E-18</v>
      </c>
    </row>
    <row r="9562" spans="1:10" x14ac:dyDescent="0.25">
      <c r="A9562" t="s">
        <v>23262</v>
      </c>
      <c r="B9562">
        <v>1376.49</v>
      </c>
      <c r="C9562">
        <v>926.68</v>
      </c>
      <c r="D9562">
        <v>55.63</v>
      </c>
      <c r="E9562">
        <v>82.53</v>
      </c>
      <c r="F9562">
        <v>-2.5406712711070698</v>
      </c>
      <c r="G9562">
        <v>5.17489547928069</v>
      </c>
      <c r="H9562" s="1">
        <v>1.93255373754586E-22</v>
      </c>
      <c r="I9562" s="1">
        <v>5.3161924366797097E-22</v>
      </c>
      <c r="J9562" s="1">
        <f t="shared" si="149"/>
        <v>5.0766254131592197E-18</v>
      </c>
    </row>
    <row r="9563" spans="1:10" x14ac:dyDescent="0.25">
      <c r="A9563" t="s">
        <v>9259</v>
      </c>
      <c r="B9563">
        <v>725</v>
      </c>
      <c r="C9563">
        <v>403</v>
      </c>
      <c r="D9563">
        <v>25</v>
      </c>
      <c r="E9563">
        <v>32</v>
      </c>
      <c r="F9563">
        <v>-2.7380179692389799</v>
      </c>
      <c r="G9563">
        <v>4.0969584113146196</v>
      </c>
      <c r="H9563" s="1">
        <v>1.99548045020935E-22</v>
      </c>
      <c r="I9563" s="1">
        <v>5.4887204676543704E-22</v>
      </c>
      <c r="J9563" s="1">
        <f t="shared" si="149"/>
        <v>5.2419275946549419E-18</v>
      </c>
    </row>
    <row r="9564" spans="1:10" x14ac:dyDescent="0.25">
      <c r="A9564" t="s">
        <v>6803</v>
      </c>
      <c r="B9564">
        <v>7164.09</v>
      </c>
      <c r="C9564">
        <v>4164.0600000000004</v>
      </c>
      <c r="D9564">
        <v>340.06</v>
      </c>
      <c r="E9564">
        <v>384.46</v>
      </c>
      <c r="F9564">
        <v>-2.3982454110337699</v>
      </c>
      <c r="G9564">
        <v>7.4590979398105297</v>
      </c>
      <c r="H9564" s="1">
        <v>2.03380834320048E-22</v>
      </c>
      <c r="I9564" s="1">
        <v>5.5935585341001204E-22</v>
      </c>
      <c r="J9564" s="1">
        <f t="shared" si="149"/>
        <v>5.3426111367533408E-18</v>
      </c>
    </row>
    <row r="9565" spans="1:10" x14ac:dyDescent="0.25">
      <c r="A9565" t="s">
        <v>4658</v>
      </c>
      <c r="B9565">
        <v>125.69</v>
      </c>
      <c r="C9565">
        <v>90.37</v>
      </c>
      <c r="D9565">
        <v>1.94</v>
      </c>
      <c r="E9565">
        <v>0</v>
      </c>
      <c r="F9565">
        <v>-4.9707944653290497</v>
      </c>
      <c r="G9565">
        <v>1.7013034599658301</v>
      </c>
      <c r="H9565" s="1">
        <v>2.11628326223025E-22</v>
      </c>
      <c r="I9565" s="1">
        <v>5.8197789711331901E-22</v>
      </c>
      <c r="J9565" s="1">
        <f t="shared" si="149"/>
        <v>5.5592645015526437E-18</v>
      </c>
    </row>
    <row r="9566" spans="1:10" x14ac:dyDescent="0.25">
      <c r="A9566" t="s">
        <v>9712</v>
      </c>
      <c r="B9566">
        <v>1222.56</v>
      </c>
      <c r="C9566">
        <v>732</v>
      </c>
      <c r="D9566">
        <v>47</v>
      </c>
      <c r="E9566">
        <v>65</v>
      </c>
      <c r="F9566">
        <v>-2.5750485359959199</v>
      </c>
      <c r="G9566">
        <v>4.9147201267550802</v>
      </c>
      <c r="H9566" s="1">
        <v>2.1197497102878698E-22</v>
      </c>
      <c r="I9566" s="1">
        <v>5.8287014958486004E-22</v>
      </c>
      <c r="J9566" s="1">
        <f t="shared" si="149"/>
        <v>5.5683705139552053E-18</v>
      </c>
    </row>
    <row r="9567" spans="1:10" x14ac:dyDescent="0.25">
      <c r="A9567" t="s">
        <v>13880</v>
      </c>
      <c r="B9567">
        <v>7.99</v>
      </c>
      <c r="C9567">
        <v>3.18</v>
      </c>
      <c r="D9567">
        <v>27.36</v>
      </c>
      <c r="E9567">
        <v>55.91</v>
      </c>
      <c r="F9567">
        <v>4.5171736982024999</v>
      </c>
      <c r="G9567">
        <v>1.71492646820706</v>
      </c>
      <c r="H9567" s="1">
        <v>2.1238543893413902E-22</v>
      </c>
      <c r="I9567" s="1">
        <v>5.8387657874641203E-22</v>
      </c>
      <c r="J9567" s="1">
        <f t="shared" si="149"/>
        <v>5.5791530953608976E-18</v>
      </c>
    </row>
    <row r="9568" spans="1:10" x14ac:dyDescent="0.25">
      <c r="A9568" t="s">
        <v>8169</v>
      </c>
      <c r="B9568">
        <v>159</v>
      </c>
      <c r="C9568">
        <v>79</v>
      </c>
      <c r="D9568">
        <v>1</v>
      </c>
      <c r="E9568">
        <v>2</v>
      </c>
      <c r="F9568">
        <v>-4.7380771462510802</v>
      </c>
      <c r="G9568">
        <v>1.7770134206091499</v>
      </c>
      <c r="H9568" s="1">
        <v>2.1238543893413902E-22</v>
      </c>
      <c r="I9568" s="1">
        <v>5.8387657874641203E-22</v>
      </c>
      <c r="J9568" s="1">
        <f t="shared" si="149"/>
        <v>5.5791530953608976E-18</v>
      </c>
    </row>
    <row r="9569" spans="1:10" x14ac:dyDescent="0.25">
      <c r="A9569" t="s">
        <v>23650</v>
      </c>
      <c r="B9569">
        <v>160.16999999999999</v>
      </c>
      <c r="C9569">
        <v>100.32</v>
      </c>
      <c r="D9569">
        <v>0</v>
      </c>
      <c r="E9569">
        <v>4.59</v>
      </c>
      <c r="F9569">
        <v>-4.4446141791135796</v>
      </c>
      <c r="G9569">
        <v>1.9514072748123801</v>
      </c>
      <c r="H9569" s="1">
        <v>2.1345988527821398E-22</v>
      </c>
      <c r="I9569" s="1">
        <v>5.8670757209251199E-22</v>
      </c>
      <c r="J9569" s="1">
        <f t="shared" si="149"/>
        <v>5.6073777263734029E-18</v>
      </c>
    </row>
    <row r="9570" spans="1:10" x14ac:dyDescent="0.25">
      <c r="A9570" t="s">
        <v>5638</v>
      </c>
      <c r="B9570">
        <v>159</v>
      </c>
      <c r="C9570">
        <v>101</v>
      </c>
      <c r="D9570">
        <v>1</v>
      </c>
      <c r="E9570">
        <v>3</v>
      </c>
      <c r="F9570">
        <v>-4.4446807824957402</v>
      </c>
      <c r="G9570">
        <v>1.95132618564909</v>
      </c>
      <c r="H9570" s="1">
        <v>2.1345988527821398E-22</v>
      </c>
      <c r="I9570" s="1">
        <v>5.8670757209251199E-22</v>
      </c>
      <c r="J9570" s="1">
        <f t="shared" si="149"/>
        <v>5.6073777263734029E-18</v>
      </c>
    </row>
    <row r="9571" spans="1:10" x14ac:dyDescent="0.25">
      <c r="A9571" t="s">
        <v>22253</v>
      </c>
      <c r="B9571">
        <v>760.09</v>
      </c>
      <c r="C9571">
        <v>538.52</v>
      </c>
      <c r="D9571">
        <v>33.83</v>
      </c>
      <c r="E9571">
        <v>36.17</v>
      </c>
      <c r="F9571">
        <v>-2.6759545180612698</v>
      </c>
      <c r="G9571">
        <v>4.3487107522319501</v>
      </c>
      <c r="H9571" s="1">
        <v>2.1658795635614302E-22</v>
      </c>
      <c r="I9571" s="1">
        <v>5.9524298363288898E-22</v>
      </c>
      <c r="J9571" s="1">
        <f t="shared" si="149"/>
        <v>5.6895490255195212E-18</v>
      </c>
    </row>
    <row r="9572" spans="1:10" x14ac:dyDescent="0.25">
      <c r="A9572" t="s">
        <v>20558</v>
      </c>
      <c r="B9572">
        <v>3</v>
      </c>
      <c r="C9572">
        <v>1</v>
      </c>
      <c r="D9572">
        <v>23</v>
      </c>
      <c r="E9572">
        <v>44</v>
      </c>
      <c r="F9572">
        <v>5.3535626721567597</v>
      </c>
      <c r="G9572">
        <v>1.3814564537784699</v>
      </c>
      <c r="H9572" s="1">
        <v>2.2173361851479899E-22</v>
      </c>
      <c r="I9572" s="1">
        <v>6.0919346210090298E-22</v>
      </c>
      <c r="J9572" s="1">
        <f t="shared" si="149"/>
        <v>5.8247204247652549E-18</v>
      </c>
    </row>
    <row r="9573" spans="1:10" x14ac:dyDescent="0.25">
      <c r="A9573" t="s">
        <v>1334</v>
      </c>
      <c r="B9573">
        <v>1</v>
      </c>
      <c r="C9573">
        <v>2</v>
      </c>
      <c r="D9573">
        <v>33.299999999999997</v>
      </c>
      <c r="E9573">
        <v>30.55</v>
      </c>
      <c r="F9573">
        <v>5.3531591139507899</v>
      </c>
      <c r="G9573">
        <v>1.3809728189695301</v>
      </c>
      <c r="H9573" s="1">
        <v>2.2173361851479899E-22</v>
      </c>
      <c r="I9573" s="1">
        <v>6.0919346210090298E-22</v>
      </c>
      <c r="J9573" s="1">
        <f t="shared" si="149"/>
        <v>5.8247204247652549E-18</v>
      </c>
    </row>
    <row r="9574" spans="1:10" x14ac:dyDescent="0.25">
      <c r="A9574" t="s">
        <v>3550</v>
      </c>
      <c r="B9574">
        <v>4.93</v>
      </c>
      <c r="C9574">
        <v>0</v>
      </c>
      <c r="D9574">
        <v>28.42</v>
      </c>
      <c r="E9574">
        <v>36.96</v>
      </c>
      <c r="F9574">
        <v>5.3530244947438801</v>
      </c>
      <c r="G9574">
        <v>1.38129849609266</v>
      </c>
      <c r="H9574" s="1">
        <v>2.2173361851479899E-22</v>
      </c>
      <c r="I9574" s="1">
        <v>6.0919346210090298E-22</v>
      </c>
      <c r="J9574" s="1">
        <f t="shared" si="149"/>
        <v>5.8247204247652549E-18</v>
      </c>
    </row>
    <row r="9575" spans="1:10" x14ac:dyDescent="0.25">
      <c r="A9575" t="s">
        <v>18137</v>
      </c>
      <c r="B9575">
        <v>36.81</v>
      </c>
      <c r="C9575">
        <v>5.31</v>
      </c>
      <c r="D9575">
        <v>44.47</v>
      </c>
      <c r="E9575">
        <v>95.59</v>
      </c>
      <c r="F9575">
        <v>3.4067196289036201</v>
      </c>
      <c r="G9575">
        <v>2.5163521128272701</v>
      </c>
      <c r="H9575" s="1">
        <v>2.2419531971699401E-22</v>
      </c>
      <c r="I9575" s="1">
        <v>6.1589235079753103E-22</v>
      </c>
      <c r="J9575" s="1">
        <f t="shared" si="149"/>
        <v>5.8893868536457153E-18</v>
      </c>
    </row>
    <row r="9576" spans="1:10" x14ac:dyDescent="0.25">
      <c r="A9576" t="s">
        <v>7653</v>
      </c>
      <c r="B9576">
        <v>14</v>
      </c>
      <c r="C9576">
        <v>10</v>
      </c>
      <c r="D9576">
        <v>50</v>
      </c>
      <c r="E9576">
        <v>61</v>
      </c>
      <c r="F9576">
        <v>3.72554010609973</v>
      </c>
      <c r="G9576">
        <v>2.20665097333386</v>
      </c>
      <c r="H9576" s="1">
        <v>2.2942946664736999E-22</v>
      </c>
      <c r="I9576" s="1">
        <v>6.3020529435251699E-22</v>
      </c>
      <c r="J9576" s="1">
        <f t="shared" si="149"/>
        <v>6.026882659359762E-18</v>
      </c>
    </row>
    <row r="9577" spans="1:10" x14ac:dyDescent="0.25">
      <c r="A9577" t="s">
        <v>24608</v>
      </c>
      <c r="B9577">
        <v>1175.28</v>
      </c>
      <c r="C9577">
        <v>733.71</v>
      </c>
      <c r="D9577">
        <v>1.93</v>
      </c>
      <c r="E9577">
        <v>122.01</v>
      </c>
      <c r="F9577">
        <v>-2.5697073600912002</v>
      </c>
      <c r="G9577">
        <v>4.8900945307672599</v>
      </c>
      <c r="H9577" s="1">
        <v>2.3203491326096698E-22</v>
      </c>
      <c r="I9577" s="1">
        <v>6.3729538911951998E-22</v>
      </c>
      <c r="J9577" s="1">
        <f t="shared" si="149"/>
        <v>6.0953251364523418E-18</v>
      </c>
    </row>
    <row r="9578" spans="1:10" x14ac:dyDescent="0.25">
      <c r="A9578" t="s">
        <v>14023</v>
      </c>
      <c r="B9578">
        <v>59</v>
      </c>
      <c r="C9578">
        <v>41</v>
      </c>
      <c r="D9578">
        <v>122</v>
      </c>
      <c r="E9578">
        <v>129</v>
      </c>
      <c r="F9578">
        <v>2.8731085842653101</v>
      </c>
      <c r="G9578">
        <v>3.47116424050621</v>
      </c>
      <c r="H9578" s="1">
        <v>2.3250065376722099E-22</v>
      </c>
      <c r="I9578" s="1">
        <v>6.3850780691660902E-22</v>
      </c>
      <c r="J9578" s="1">
        <f t="shared" si="149"/>
        <v>6.1075596738111287E-18</v>
      </c>
    </row>
    <row r="9579" spans="1:10" x14ac:dyDescent="0.25">
      <c r="A9579" t="s">
        <v>12272</v>
      </c>
      <c r="B9579">
        <v>14432.22</v>
      </c>
      <c r="C9579">
        <v>8704.5400000000009</v>
      </c>
      <c r="D9579">
        <v>604.63</v>
      </c>
      <c r="E9579">
        <v>930.28</v>
      </c>
      <c r="F9579">
        <v>-2.3812114394930601</v>
      </c>
      <c r="G9579">
        <v>8.4973620255184397</v>
      </c>
      <c r="H9579" s="1">
        <v>2.3669907660160401E-22</v>
      </c>
      <c r="I9579" s="1">
        <v>6.4996982481402202E-22</v>
      </c>
      <c r="J9579" s="1">
        <f t="shared" si="149"/>
        <v>6.2178480432475356E-18</v>
      </c>
    </row>
    <row r="9580" spans="1:10" x14ac:dyDescent="0.25">
      <c r="A9580" t="s">
        <v>4828</v>
      </c>
      <c r="B9580">
        <v>718.74</v>
      </c>
      <c r="C9580">
        <v>342.01</v>
      </c>
      <c r="D9580">
        <v>25.03</v>
      </c>
      <c r="E9580">
        <v>26.4</v>
      </c>
      <c r="F9580">
        <v>-2.7593809967663701</v>
      </c>
      <c r="G9580">
        <v>3.9816511256115898</v>
      </c>
      <c r="H9580" s="1">
        <v>2.3813162511311699E-22</v>
      </c>
      <c r="I9580" s="1">
        <v>6.5383521777687298E-22</v>
      </c>
      <c r="J9580" s="1">
        <f t="shared" si="149"/>
        <v>6.2554796600964699E-18</v>
      </c>
    </row>
    <row r="9581" spans="1:10" x14ac:dyDescent="0.25">
      <c r="A9581" t="s">
        <v>2873</v>
      </c>
      <c r="B9581">
        <v>4270.25</v>
      </c>
      <c r="C9581">
        <v>2501.39</v>
      </c>
      <c r="D9581">
        <v>189.46</v>
      </c>
      <c r="E9581">
        <v>238.72</v>
      </c>
      <c r="F9581">
        <v>-2.4252741744780999</v>
      </c>
      <c r="G9581">
        <v>6.71545163609892</v>
      </c>
      <c r="H9581" s="1">
        <v>2.4057897690253299E-22</v>
      </c>
      <c r="I9581" s="1">
        <v>6.60485845033E-22</v>
      </c>
      <c r="J9581" s="1">
        <f t="shared" si="149"/>
        <v>6.3197691442526395E-18</v>
      </c>
    </row>
    <row r="9582" spans="1:10" x14ac:dyDescent="0.25">
      <c r="A9582" t="s">
        <v>25208</v>
      </c>
      <c r="B9582">
        <v>0</v>
      </c>
      <c r="C9582">
        <v>0</v>
      </c>
      <c r="D9582">
        <v>30.92</v>
      </c>
      <c r="E9582">
        <v>23.44</v>
      </c>
      <c r="F9582">
        <v>8.7354575495765907</v>
      </c>
      <c r="G9582">
        <v>1.1403469888459301</v>
      </c>
      <c r="H9582" s="1">
        <v>2.41410786000173E-22</v>
      </c>
      <c r="I9582" s="1">
        <v>6.62008406582373E-22</v>
      </c>
      <c r="J9582" s="1">
        <f t="shared" si="149"/>
        <v>6.3416199374385444E-18</v>
      </c>
    </row>
    <row r="9583" spans="1:10" x14ac:dyDescent="0.25">
      <c r="A9583" t="s">
        <v>18732</v>
      </c>
      <c r="B9583">
        <v>0</v>
      </c>
      <c r="C9583">
        <v>0</v>
      </c>
      <c r="D9583">
        <v>31.36</v>
      </c>
      <c r="E9583">
        <v>22.82</v>
      </c>
      <c r="F9583">
        <v>8.7354254449210895</v>
      </c>
      <c r="G9583">
        <v>1.14032557507624</v>
      </c>
      <c r="H9583" s="1">
        <v>2.41410786000173E-22</v>
      </c>
      <c r="I9583" s="1">
        <v>6.62008406582373E-22</v>
      </c>
      <c r="J9583" s="1">
        <f t="shared" si="149"/>
        <v>6.3416199374385444E-18</v>
      </c>
    </row>
    <row r="9584" spans="1:10" x14ac:dyDescent="0.25">
      <c r="A9584" t="s">
        <v>3737</v>
      </c>
      <c r="B9584">
        <v>0</v>
      </c>
      <c r="C9584">
        <v>0</v>
      </c>
      <c r="D9584">
        <v>32.380000000000003</v>
      </c>
      <c r="E9584">
        <v>21.18</v>
      </c>
      <c r="F9584">
        <v>8.7353612353619106</v>
      </c>
      <c r="G9584">
        <v>1.14028274776378</v>
      </c>
      <c r="H9584" s="1">
        <v>2.41410786000173E-22</v>
      </c>
      <c r="I9584" s="1">
        <v>6.62008406582373E-22</v>
      </c>
      <c r="J9584" s="1">
        <f t="shared" si="149"/>
        <v>6.3416199374385444E-18</v>
      </c>
    </row>
    <row r="9585" spans="1:10" x14ac:dyDescent="0.25">
      <c r="A9585" t="s">
        <v>19185</v>
      </c>
      <c r="B9585">
        <v>0</v>
      </c>
      <c r="C9585">
        <v>0</v>
      </c>
      <c r="D9585">
        <v>39.42</v>
      </c>
      <c r="E9585">
        <v>12.32</v>
      </c>
      <c r="F9585">
        <v>8.7349117591923804</v>
      </c>
      <c r="G9585">
        <v>1.13998296505084</v>
      </c>
      <c r="H9585" s="1">
        <v>2.41410786000173E-22</v>
      </c>
      <c r="I9585" s="1">
        <v>6.62008406582373E-22</v>
      </c>
      <c r="J9585" s="1">
        <f t="shared" si="149"/>
        <v>6.3416199374385444E-18</v>
      </c>
    </row>
    <row r="9586" spans="1:10" x14ac:dyDescent="0.25">
      <c r="A9586" t="s">
        <v>23234</v>
      </c>
      <c r="B9586">
        <v>1</v>
      </c>
      <c r="C9586">
        <v>0</v>
      </c>
      <c r="D9586">
        <v>21.69</v>
      </c>
      <c r="E9586">
        <v>34.01</v>
      </c>
      <c r="F9586">
        <v>6.4856569084908102</v>
      </c>
      <c r="G9586">
        <v>1.1398839602120301</v>
      </c>
      <c r="H9586" s="1">
        <v>2.41410786000173E-22</v>
      </c>
      <c r="I9586" s="1">
        <v>6.62008406582373E-22</v>
      </c>
      <c r="J9586" s="1">
        <f t="shared" si="149"/>
        <v>6.3416199374385444E-18</v>
      </c>
    </row>
    <row r="9587" spans="1:10" x14ac:dyDescent="0.25">
      <c r="A9587" t="s">
        <v>5344</v>
      </c>
      <c r="B9587">
        <v>1.8</v>
      </c>
      <c r="C9587">
        <v>0</v>
      </c>
      <c r="D9587">
        <v>23.6</v>
      </c>
      <c r="E9587">
        <v>31.38</v>
      </c>
      <c r="F9587">
        <v>6.4855277614498599</v>
      </c>
      <c r="G9587">
        <v>1.13979831031553</v>
      </c>
      <c r="H9587" s="1">
        <v>2.41410786000173E-22</v>
      </c>
      <c r="I9587" s="1">
        <v>6.62008406582373E-22</v>
      </c>
      <c r="J9587" s="1">
        <f t="shared" si="149"/>
        <v>6.3416199374385444E-18</v>
      </c>
    </row>
    <row r="9588" spans="1:10" x14ac:dyDescent="0.25">
      <c r="A9588" t="s">
        <v>3010</v>
      </c>
      <c r="B9588">
        <v>1.38</v>
      </c>
      <c r="C9588">
        <v>0</v>
      </c>
      <c r="D9588">
        <v>24.29</v>
      </c>
      <c r="E9588">
        <v>30.69</v>
      </c>
      <c r="F9588">
        <v>6.4854954744889604</v>
      </c>
      <c r="G9588">
        <v>1.1397768980307501</v>
      </c>
      <c r="H9588" s="1">
        <v>2.41410786000173E-22</v>
      </c>
      <c r="I9588" s="1">
        <v>6.62008406582373E-22</v>
      </c>
      <c r="J9588" s="1">
        <f t="shared" si="149"/>
        <v>6.3416199374385444E-18</v>
      </c>
    </row>
    <row r="9589" spans="1:10" x14ac:dyDescent="0.25">
      <c r="A9589" t="s">
        <v>1571</v>
      </c>
      <c r="B9589">
        <v>2.29</v>
      </c>
      <c r="C9589">
        <v>0</v>
      </c>
      <c r="D9589">
        <v>27.75</v>
      </c>
      <c r="E9589">
        <v>26.45</v>
      </c>
      <c r="F9589">
        <v>6.4852694635169099</v>
      </c>
      <c r="G9589">
        <v>1.13962701415838</v>
      </c>
      <c r="H9589" s="1">
        <v>2.41410786000173E-22</v>
      </c>
      <c r="I9589" s="1">
        <v>6.62008406582373E-22</v>
      </c>
      <c r="J9589" s="1">
        <f t="shared" si="149"/>
        <v>6.3416199374385444E-18</v>
      </c>
    </row>
    <row r="9590" spans="1:10" x14ac:dyDescent="0.25">
      <c r="A9590" t="s">
        <v>25903</v>
      </c>
      <c r="B9590">
        <v>1.34</v>
      </c>
      <c r="C9590">
        <v>0</v>
      </c>
      <c r="D9590">
        <v>28.28</v>
      </c>
      <c r="E9590">
        <v>26.13</v>
      </c>
      <c r="F9590">
        <v>6.4852371759145599</v>
      </c>
      <c r="G9590">
        <v>1.1396056024796799</v>
      </c>
      <c r="H9590" s="1">
        <v>2.41410786000173E-22</v>
      </c>
      <c r="I9590" s="1">
        <v>6.62008406582373E-22</v>
      </c>
      <c r="J9590" s="1">
        <f t="shared" si="149"/>
        <v>6.3416199374385444E-18</v>
      </c>
    </row>
    <row r="9591" spans="1:10" x14ac:dyDescent="0.25">
      <c r="A9591" t="s">
        <v>21283</v>
      </c>
      <c r="B9591">
        <v>2</v>
      </c>
      <c r="C9591">
        <v>0</v>
      </c>
      <c r="D9591">
        <v>29.9</v>
      </c>
      <c r="E9591">
        <v>23.59</v>
      </c>
      <c r="F9591">
        <v>6.4851403126269096</v>
      </c>
      <c r="G9591">
        <v>1.13954136789825</v>
      </c>
      <c r="H9591" s="1">
        <v>2.41410786000173E-22</v>
      </c>
      <c r="I9591" s="1">
        <v>6.62008406582373E-22</v>
      </c>
      <c r="J9591" s="1">
        <f t="shared" si="149"/>
        <v>6.3416199374385444E-18</v>
      </c>
    </row>
    <row r="9592" spans="1:10" x14ac:dyDescent="0.25">
      <c r="A9592" t="s">
        <v>23331</v>
      </c>
      <c r="B9592">
        <v>0</v>
      </c>
      <c r="C9592">
        <v>1.43</v>
      </c>
      <c r="D9592">
        <v>38.26</v>
      </c>
      <c r="E9592">
        <v>12.75</v>
      </c>
      <c r="F9592">
        <v>6.4848112719104396</v>
      </c>
      <c r="G9592">
        <v>1.1391096769542599</v>
      </c>
      <c r="H9592" s="1">
        <v>2.41410786000173E-22</v>
      </c>
      <c r="I9592" s="1">
        <v>6.62008406582373E-22</v>
      </c>
      <c r="J9592" s="1">
        <f t="shared" si="149"/>
        <v>6.3416199374385444E-18</v>
      </c>
    </row>
    <row r="9593" spans="1:10" x14ac:dyDescent="0.25">
      <c r="A9593" t="s">
        <v>6062</v>
      </c>
      <c r="B9593">
        <v>0.34</v>
      </c>
      <c r="C9593">
        <v>2.04</v>
      </c>
      <c r="D9593">
        <v>28.14</v>
      </c>
      <c r="E9593">
        <v>31.91</v>
      </c>
      <c r="F9593">
        <v>5.77536753555112</v>
      </c>
      <c r="G9593">
        <v>1.2716632767918501</v>
      </c>
      <c r="H9593" s="1">
        <v>2.44404066567317E-22</v>
      </c>
      <c r="I9593" s="1">
        <v>6.6930838413159698E-22</v>
      </c>
      <c r="J9593" s="1">
        <f t="shared" si="149"/>
        <v>6.4202504246568501E-18</v>
      </c>
    </row>
    <row r="9594" spans="1:10" x14ac:dyDescent="0.25">
      <c r="A9594" t="s">
        <v>4618</v>
      </c>
      <c r="B9594">
        <v>2</v>
      </c>
      <c r="C9594">
        <v>1</v>
      </c>
      <c r="D9594">
        <v>25</v>
      </c>
      <c r="E9594">
        <v>36</v>
      </c>
      <c r="F9594">
        <v>5.77536538781274</v>
      </c>
      <c r="G9594">
        <v>1.2718729151493999</v>
      </c>
      <c r="H9594" s="1">
        <v>2.44404066567317E-22</v>
      </c>
      <c r="I9594" s="1">
        <v>6.6930838413159698E-22</v>
      </c>
      <c r="J9594" s="1">
        <f t="shared" si="149"/>
        <v>6.4202504246568501E-18</v>
      </c>
    </row>
    <row r="9595" spans="1:10" x14ac:dyDescent="0.25">
      <c r="A9595" t="s">
        <v>5380</v>
      </c>
      <c r="B9595">
        <v>0</v>
      </c>
      <c r="C9595">
        <v>2</v>
      </c>
      <c r="D9595">
        <v>32</v>
      </c>
      <c r="E9595">
        <v>27</v>
      </c>
      <c r="F9595">
        <v>5.7751525748639301</v>
      </c>
      <c r="G9595">
        <v>1.2715185625579799</v>
      </c>
      <c r="H9595" s="1">
        <v>2.44404066567317E-22</v>
      </c>
      <c r="I9595" s="1">
        <v>6.6930838413159698E-22</v>
      </c>
      <c r="J9595" s="1">
        <f t="shared" si="149"/>
        <v>6.4202504246568501E-18</v>
      </c>
    </row>
    <row r="9596" spans="1:10" x14ac:dyDescent="0.25">
      <c r="A9596" t="s">
        <v>7661</v>
      </c>
      <c r="B9596">
        <v>3</v>
      </c>
      <c r="C9596">
        <v>0</v>
      </c>
      <c r="D9596">
        <v>28.19</v>
      </c>
      <c r="E9596">
        <v>31.4</v>
      </c>
      <c r="F9596">
        <v>5.7749332977702901</v>
      </c>
      <c r="G9596">
        <v>1.2717931180021</v>
      </c>
      <c r="H9596" s="1">
        <v>2.44404066567317E-22</v>
      </c>
      <c r="I9596" s="1">
        <v>6.6930838413159698E-22</v>
      </c>
      <c r="J9596" s="1">
        <f t="shared" si="149"/>
        <v>6.4202504246568501E-18</v>
      </c>
    </row>
    <row r="9597" spans="1:10" x14ac:dyDescent="0.25">
      <c r="A9597" t="s">
        <v>16933</v>
      </c>
      <c r="B9597">
        <v>3.69</v>
      </c>
      <c r="C9597">
        <v>0</v>
      </c>
      <c r="D9597">
        <v>30.55</v>
      </c>
      <c r="E9597">
        <v>28.6</v>
      </c>
      <c r="F9597">
        <v>5.7747797549267998</v>
      </c>
      <c r="G9597">
        <v>1.2716897493179</v>
      </c>
      <c r="H9597" s="1">
        <v>2.44404066567317E-22</v>
      </c>
      <c r="I9597" s="1">
        <v>6.6930838413159698E-22</v>
      </c>
      <c r="J9597" s="1">
        <f t="shared" si="149"/>
        <v>6.4202504246568501E-18</v>
      </c>
    </row>
    <row r="9598" spans="1:10" x14ac:dyDescent="0.25">
      <c r="A9598" t="s">
        <v>10180</v>
      </c>
      <c r="B9598">
        <v>94</v>
      </c>
      <c r="C9598">
        <v>73</v>
      </c>
      <c r="D9598">
        <v>0</v>
      </c>
      <c r="E9598">
        <v>0</v>
      </c>
      <c r="F9598">
        <v>-8.8125698791236395</v>
      </c>
      <c r="G9598">
        <v>1.33317630993866</v>
      </c>
      <c r="H9598" s="1">
        <v>2.44404066567317E-22</v>
      </c>
      <c r="I9598" s="1">
        <v>6.6930838413159698E-22</v>
      </c>
      <c r="J9598" s="1">
        <f t="shared" si="149"/>
        <v>6.4202504246568501E-18</v>
      </c>
    </row>
    <row r="9599" spans="1:10" x14ac:dyDescent="0.25">
      <c r="A9599" t="s">
        <v>14541</v>
      </c>
      <c r="B9599">
        <v>95.85</v>
      </c>
      <c r="C9599">
        <v>71.23</v>
      </c>
      <c r="D9599">
        <v>0</v>
      </c>
      <c r="E9599">
        <v>0</v>
      </c>
      <c r="F9599">
        <v>-8.8126572137220407</v>
      </c>
      <c r="G9599">
        <v>1.3332376935211301</v>
      </c>
      <c r="H9599" s="1">
        <v>2.44404066567317E-22</v>
      </c>
      <c r="I9599" s="1">
        <v>6.6930838413159698E-22</v>
      </c>
      <c r="J9599" s="1">
        <f t="shared" si="149"/>
        <v>6.4202504246568501E-18</v>
      </c>
    </row>
    <row r="9600" spans="1:10" x14ac:dyDescent="0.25">
      <c r="A9600" t="s">
        <v>10755</v>
      </c>
      <c r="B9600">
        <v>107.95</v>
      </c>
      <c r="C9600">
        <v>65.489999999999995</v>
      </c>
      <c r="D9600">
        <v>0</v>
      </c>
      <c r="E9600">
        <v>0</v>
      </c>
      <c r="F9600">
        <v>-8.8131811970963607</v>
      </c>
      <c r="G9600">
        <v>1.3336059977306001</v>
      </c>
      <c r="H9600" s="1">
        <v>2.44404066567317E-22</v>
      </c>
      <c r="I9600" s="1">
        <v>6.6930838413159698E-22</v>
      </c>
      <c r="J9600" s="1">
        <f t="shared" si="149"/>
        <v>6.4202504246568501E-18</v>
      </c>
    </row>
    <row r="9601" spans="1:10" x14ac:dyDescent="0.25">
      <c r="A9601" t="s">
        <v>8110</v>
      </c>
      <c r="B9601">
        <v>114</v>
      </c>
      <c r="C9601">
        <v>61</v>
      </c>
      <c r="D9601">
        <v>0</v>
      </c>
      <c r="E9601">
        <v>0</v>
      </c>
      <c r="F9601">
        <v>-8.8135304962628407</v>
      </c>
      <c r="G9601">
        <v>1.3338515364475401</v>
      </c>
      <c r="H9601" s="1">
        <v>2.44404066567317E-22</v>
      </c>
      <c r="I9601" s="1">
        <v>6.6930838413159698E-22</v>
      </c>
      <c r="J9601" s="1">
        <f t="shared" si="149"/>
        <v>6.4202504246568501E-18</v>
      </c>
    </row>
    <row r="9602" spans="1:10" x14ac:dyDescent="0.25">
      <c r="A9602" t="s">
        <v>15690</v>
      </c>
      <c r="B9602">
        <v>117.87</v>
      </c>
      <c r="C9602">
        <v>58.66</v>
      </c>
      <c r="D9602">
        <v>0</v>
      </c>
      <c r="E9602">
        <v>0</v>
      </c>
      <c r="F9602">
        <v>-8.8137051389145693</v>
      </c>
      <c r="G9602">
        <v>1.3339743065765399</v>
      </c>
      <c r="H9602" s="1">
        <v>2.44404066567317E-22</v>
      </c>
      <c r="I9602" s="1">
        <v>6.6930838413159698E-22</v>
      </c>
      <c r="J9602" s="1">
        <f t="shared" si="149"/>
        <v>6.4202504246568501E-18</v>
      </c>
    </row>
    <row r="9603" spans="1:10" x14ac:dyDescent="0.25">
      <c r="A9603" t="s">
        <v>17021</v>
      </c>
      <c r="B9603">
        <v>127.72</v>
      </c>
      <c r="C9603">
        <v>53.78</v>
      </c>
      <c r="D9603">
        <v>0</v>
      </c>
      <c r="E9603">
        <v>0</v>
      </c>
      <c r="F9603">
        <v>-8.8141417253094492</v>
      </c>
      <c r="G9603">
        <v>1.33428123413932</v>
      </c>
      <c r="H9603" s="1">
        <v>2.44404066567317E-22</v>
      </c>
      <c r="I9603" s="1">
        <v>6.6930838413159698E-22</v>
      </c>
      <c r="J9603" s="1">
        <f t="shared" si="149"/>
        <v>6.4202504246568501E-18</v>
      </c>
    </row>
    <row r="9604" spans="1:10" x14ac:dyDescent="0.25">
      <c r="A9604" t="s">
        <v>22814</v>
      </c>
      <c r="B9604">
        <v>136.16</v>
      </c>
      <c r="C9604">
        <v>47.72</v>
      </c>
      <c r="D9604">
        <v>0</v>
      </c>
      <c r="E9604">
        <v>0</v>
      </c>
      <c r="F9604">
        <v>-8.8145782827705403</v>
      </c>
      <c r="G9604">
        <v>1.3345881648914499</v>
      </c>
      <c r="H9604" s="1">
        <v>2.44404066567317E-22</v>
      </c>
      <c r="I9604" s="1">
        <v>6.6930838413159698E-22</v>
      </c>
      <c r="J9604" s="1">
        <f t="shared" si="149"/>
        <v>6.4202504246568501E-18</v>
      </c>
    </row>
    <row r="9605" spans="1:10" x14ac:dyDescent="0.25">
      <c r="A9605" t="s">
        <v>17911</v>
      </c>
      <c r="B9605">
        <v>142.19999999999999</v>
      </c>
      <c r="C9605">
        <v>44.85</v>
      </c>
      <c r="D9605">
        <v>0</v>
      </c>
      <c r="E9605">
        <v>0</v>
      </c>
      <c r="F9605">
        <v>-8.8148402033447493</v>
      </c>
      <c r="G9605">
        <v>1.33477232486786</v>
      </c>
      <c r="H9605" s="1">
        <v>2.44404066567317E-22</v>
      </c>
      <c r="I9605" s="1">
        <v>6.6930838413159698E-22</v>
      </c>
      <c r="J9605" s="1">
        <f t="shared" si="149"/>
        <v>6.4202504246568501E-18</v>
      </c>
    </row>
    <row r="9606" spans="1:10" x14ac:dyDescent="0.25">
      <c r="A9606" t="s">
        <v>20870</v>
      </c>
      <c r="B9606">
        <v>14.33</v>
      </c>
      <c r="C9606">
        <v>5.56</v>
      </c>
      <c r="D9606">
        <v>39.159999999999997</v>
      </c>
      <c r="E9606">
        <v>60.13</v>
      </c>
      <c r="F9606">
        <v>3.9246666476193401</v>
      </c>
      <c r="G9606">
        <v>2.01576760539356</v>
      </c>
      <c r="H9606" s="1">
        <v>2.5475177639338199E-22</v>
      </c>
      <c r="I9606" s="1">
        <v>6.9757319527794899E-22</v>
      </c>
      <c r="J9606" s="1">
        <f t="shared" si="149"/>
        <v>6.6920744140777518E-18</v>
      </c>
    </row>
    <row r="9607" spans="1:10" x14ac:dyDescent="0.25">
      <c r="A9607" t="s">
        <v>1992</v>
      </c>
      <c r="B9607">
        <v>212</v>
      </c>
      <c r="C9607">
        <v>147</v>
      </c>
      <c r="D9607">
        <v>3</v>
      </c>
      <c r="E9607">
        <v>7</v>
      </c>
      <c r="F9607">
        <v>-3.6673489129994299</v>
      </c>
      <c r="G9607">
        <v>2.4439550632493998</v>
      </c>
      <c r="H9607" s="1">
        <v>2.54792745806558E-22</v>
      </c>
      <c r="I9607" s="1">
        <v>6.9761265862483603E-22</v>
      </c>
      <c r="J9607" s="1">
        <f t="shared" si="149"/>
        <v>6.6931506395924719E-18</v>
      </c>
    </row>
    <row r="9608" spans="1:10" x14ac:dyDescent="0.25">
      <c r="A9608" t="s">
        <v>17850</v>
      </c>
      <c r="B9608">
        <v>118.48</v>
      </c>
      <c r="C9608">
        <v>86.54</v>
      </c>
      <c r="D9608">
        <v>1.34</v>
      </c>
      <c r="E9608">
        <v>0</v>
      </c>
      <c r="F9608">
        <v>-5.2835061546228603</v>
      </c>
      <c r="G9608">
        <v>1.6222807751486601</v>
      </c>
      <c r="H9608" s="1">
        <v>2.6348156787426901E-22</v>
      </c>
      <c r="I9608" s="1">
        <v>7.2132713131019399E-22</v>
      </c>
      <c r="J9608" s="1">
        <f t="shared" si="149"/>
        <v>6.9213973064891725E-18</v>
      </c>
    </row>
    <row r="9609" spans="1:10" x14ac:dyDescent="0.25">
      <c r="A9609" t="s">
        <v>22697</v>
      </c>
      <c r="B9609">
        <v>14.7</v>
      </c>
      <c r="C9609">
        <v>0</v>
      </c>
      <c r="D9609">
        <v>30.73</v>
      </c>
      <c r="E9609">
        <v>55.63</v>
      </c>
      <c r="F9609">
        <v>4.3900262332195199</v>
      </c>
      <c r="G9609">
        <v>1.7787543555688301</v>
      </c>
      <c r="H9609" s="1">
        <v>2.6387884289788101E-22</v>
      </c>
      <c r="I9609" s="1">
        <v>7.2226419143915196E-22</v>
      </c>
      <c r="J9609" s="1">
        <f t="shared" si="149"/>
        <v>6.9318333240844366E-18</v>
      </c>
    </row>
    <row r="9610" spans="1:10" x14ac:dyDescent="0.25">
      <c r="A9610" t="s">
        <v>16150</v>
      </c>
      <c r="B9610">
        <v>0</v>
      </c>
      <c r="C9610">
        <v>9.11</v>
      </c>
      <c r="D9610">
        <v>35.61</v>
      </c>
      <c r="E9610">
        <v>48.99</v>
      </c>
      <c r="F9610">
        <v>4.2267924819899099</v>
      </c>
      <c r="G9610">
        <v>1.7863916809271301</v>
      </c>
      <c r="H9610" s="1">
        <v>2.6387884289788101E-22</v>
      </c>
      <c r="I9610" s="1">
        <v>7.2226419143915196E-22</v>
      </c>
      <c r="J9610" s="1">
        <f t="shared" si="149"/>
        <v>6.9318333240844366E-18</v>
      </c>
    </row>
    <row r="9611" spans="1:10" x14ac:dyDescent="0.25">
      <c r="A9611" t="s">
        <v>7486</v>
      </c>
      <c r="B9611">
        <v>114</v>
      </c>
      <c r="C9611">
        <v>66</v>
      </c>
      <c r="D9611">
        <v>153</v>
      </c>
      <c r="E9611">
        <v>248</v>
      </c>
      <c r="F9611">
        <v>2.6815664821650098</v>
      </c>
      <c r="G9611">
        <v>4.1287424668014996</v>
      </c>
      <c r="H9611" s="1">
        <v>2.6592964703699898E-22</v>
      </c>
      <c r="I9611" s="1">
        <v>7.2780162204291302E-22</v>
      </c>
      <c r="J9611" s="1">
        <f t="shared" si="149"/>
        <v>6.9857058980149265E-18</v>
      </c>
    </row>
    <row r="9612" spans="1:10" x14ac:dyDescent="0.25">
      <c r="A9612" t="s">
        <v>16010</v>
      </c>
      <c r="B9612">
        <v>4354.3999999999996</v>
      </c>
      <c r="C9612">
        <v>2780.67</v>
      </c>
      <c r="D9612">
        <v>202.13</v>
      </c>
      <c r="E9612">
        <v>257.02999999999997</v>
      </c>
      <c r="F9612">
        <v>-2.4180131379564198</v>
      </c>
      <c r="G9612">
        <v>6.8073075031407999</v>
      </c>
      <c r="H9612" s="1">
        <v>2.67663749256623E-22</v>
      </c>
      <c r="I9612" s="1">
        <v>7.3247123299020502E-22</v>
      </c>
      <c r="J9612" s="1">
        <f t="shared" si="149"/>
        <v>7.0312590292222295E-18</v>
      </c>
    </row>
    <row r="9613" spans="1:10" x14ac:dyDescent="0.25">
      <c r="A9613" t="s">
        <v>12797</v>
      </c>
      <c r="B9613">
        <v>6834.24</v>
      </c>
      <c r="C9613">
        <v>4126.7700000000004</v>
      </c>
      <c r="D9613">
        <v>289.95</v>
      </c>
      <c r="E9613">
        <v>430.57</v>
      </c>
      <c r="F9613">
        <v>-2.3913508248781801</v>
      </c>
      <c r="G9613">
        <v>7.4195559901912196</v>
      </c>
      <c r="H9613" s="1">
        <v>2.6797148040405598E-22</v>
      </c>
      <c r="I9613" s="1">
        <v>7.3323696325559703E-22</v>
      </c>
      <c r="J9613" s="1">
        <f t="shared" si="149"/>
        <v>7.0393428187341466E-18</v>
      </c>
    </row>
    <row r="9614" spans="1:10" x14ac:dyDescent="0.25">
      <c r="A9614" t="s">
        <v>25013</v>
      </c>
      <c r="B9614">
        <v>96.31</v>
      </c>
      <c r="C9614">
        <v>78.260000000000005</v>
      </c>
      <c r="D9614">
        <v>178.99</v>
      </c>
      <c r="E9614">
        <v>216.71</v>
      </c>
      <c r="F9614">
        <v>2.6810896275350702</v>
      </c>
      <c r="G9614">
        <v>4.13878382012581</v>
      </c>
      <c r="H9614" s="1">
        <v>2.6993374136221198E-22</v>
      </c>
      <c r="I9614" s="1">
        <v>7.3852926967009403E-22</v>
      </c>
      <c r="J9614" s="1">
        <f t="shared" ref="J9614:J9677" si="150">H9614*26269</f>
        <v>7.090889451843947E-18</v>
      </c>
    </row>
    <row r="9615" spans="1:10" x14ac:dyDescent="0.25">
      <c r="A9615" t="s">
        <v>6820</v>
      </c>
      <c r="B9615">
        <v>10.83</v>
      </c>
      <c r="C9615">
        <v>4.8499999999999996</v>
      </c>
      <c r="D9615">
        <v>44.17</v>
      </c>
      <c r="E9615">
        <v>46.14</v>
      </c>
      <c r="F9615">
        <v>4.0559811446685297</v>
      </c>
      <c r="G9615">
        <v>1.90545027890843</v>
      </c>
      <c r="H9615" s="1">
        <v>2.7369388710031999E-22</v>
      </c>
      <c r="I9615" s="1">
        <v>7.48738911305061E-22</v>
      </c>
      <c r="J9615" s="1">
        <f t="shared" si="150"/>
        <v>7.1896647202383051E-18</v>
      </c>
    </row>
    <row r="9616" spans="1:10" x14ac:dyDescent="0.25">
      <c r="A9616" t="s">
        <v>24863</v>
      </c>
      <c r="B9616">
        <v>137.11000000000001</v>
      </c>
      <c r="C9616">
        <v>90.3</v>
      </c>
      <c r="D9616">
        <v>0</v>
      </c>
      <c r="E9616">
        <v>3.25</v>
      </c>
      <c r="F9616">
        <v>-4.7282470318476202</v>
      </c>
      <c r="G9616">
        <v>1.7683942106461199</v>
      </c>
      <c r="H9616" s="1">
        <v>2.7922242802517798E-22</v>
      </c>
      <c r="I9616" s="1">
        <v>7.6378368628192999E-22</v>
      </c>
      <c r="J9616" s="1">
        <f t="shared" si="150"/>
        <v>7.334893961793401E-18</v>
      </c>
    </row>
    <row r="9617" spans="1:10" x14ac:dyDescent="0.25">
      <c r="A9617" t="s">
        <v>3969</v>
      </c>
      <c r="B9617">
        <v>348.54</v>
      </c>
      <c r="C9617">
        <v>218.29</v>
      </c>
      <c r="D9617">
        <v>9.82</v>
      </c>
      <c r="E9617">
        <v>12.44</v>
      </c>
      <c r="F9617">
        <v>-3.12056611732649</v>
      </c>
      <c r="G9617">
        <v>3.1054304119292899</v>
      </c>
      <c r="H9617" s="1">
        <v>2.7994972112437802E-22</v>
      </c>
      <c r="I9617" s="1">
        <v>7.6569338551594904E-22</v>
      </c>
      <c r="J9617" s="1">
        <f t="shared" si="150"/>
        <v>7.3539992242162865E-18</v>
      </c>
    </row>
    <row r="9618" spans="1:10" x14ac:dyDescent="0.25">
      <c r="A9618" t="s">
        <v>9738</v>
      </c>
      <c r="B9618">
        <v>865</v>
      </c>
      <c r="C9618">
        <v>488</v>
      </c>
      <c r="D9618">
        <v>23</v>
      </c>
      <c r="E9618">
        <v>52</v>
      </c>
      <c r="F9618">
        <v>-2.6587603821426602</v>
      </c>
      <c r="G9618">
        <v>4.3686042400270502</v>
      </c>
      <c r="H9618" s="1">
        <v>2.8417619604304501E-22</v>
      </c>
      <c r="I9618" s="1">
        <v>7.7717233916280299E-22</v>
      </c>
      <c r="J9618" s="1">
        <f t="shared" si="150"/>
        <v>7.46502449385475E-18</v>
      </c>
    </row>
    <row r="9619" spans="1:10" x14ac:dyDescent="0.25">
      <c r="A9619" t="s">
        <v>15577</v>
      </c>
      <c r="B9619">
        <v>2057.21</v>
      </c>
      <c r="C9619">
        <v>1191.28</v>
      </c>
      <c r="D9619">
        <v>96.37</v>
      </c>
      <c r="E9619">
        <v>98.07</v>
      </c>
      <c r="F9619">
        <v>-2.4836790658313501</v>
      </c>
      <c r="G9619">
        <v>5.6498175747375399</v>
      </c>
      <c r="H9619" s="1">
        <v>2.8574533007131699E-22</v>
      </c>
      <c r="I9619" s="1">
        <v>7.8138229547297001E-22</v>
      </c>
      <c r="J9619" s="1">
        <f t="shared" si="150"/>
        <v>7.5062440756434264E-18</v>
      </c>
    </row>
    <row r="9620" spans="1:10" x14ac:dyDescent="0.25">
      <c r="A9620" t="s">
        <v>4337</v>
      </c>
      <c r="B9620">
        <v>341</v>
      </c>
      <c r="C9620">
        <v>247</v>
      </c>
      <c r="D9620">
        <v>12</v>
      </c>
      <c r="E9620">
        <v>12</v>
      </c>
      <c r="F9620">
        <v>-3.0608546187402199</v>
      </c>
      <c r="G9620">
        <v>3.1893387671724902</v>
      </c>
      <c r="H9620" s="1">
        <v>3.01772536336816E-22</v>
      </c>
      <c r="I9620" s="1">
        <v>8.2512345003596204E-22</v>
      </c>
      <c r="J9620" s="1">
        <f t="shared" si="150"/>
        <v>7.9272627570318201E-18</v>
      </c>
    </row>
    <row r="9621" spans="1:10" x14ac:dyDescent="0.25">
      <c r="A9621" t="s">
        <v>18010</v>
      </c>
      <c r="B9621">
        <v>0</v>
      </c>
      <c r="C9621">
        <v>3.15</v>
      </c>
      <c r="D9621">
        <v>32.909999999999997</v>
      </c>
      <c r="E9621">
        <v>30.51</v>
      </c>
      <c r="F9621">
        <v>5.3407014643375001</v>
      </c>
      <c r="G9621">
        <v>1.3690693388731301</v>
      </c>
      <c r="H9621" s="1">
        <v>3.0576290763602901E-22</v>
      </c>
      <c r="I9621" s="1">
        <v>8.35773158978482E-22</v>
      </c>
      <c r="J9621" s="1">
        <f t="shared" si="150"/>
        <v>8.0320858206908467E-18</v>
      </c>
    </row>
    <row r="9622" spans="1:10" x14ac:dyDescent="0.25">
      <c r="A9622" t="s">
        <v>3653</v>
      </c>
      <c r="B9622">
        <v>4</v>
      </c>
      <c r="C9622">
        <v>1.21</v>
      </c>
      <c r="D9622">
        <v>27</v>
      </c>
      <c r="E9622">
        <v>38</v>
      </c>
      <c r="F9622">
        <v>5.3406276086029898</v>
      </c>
      <c r="G9622">
        <v>1.3694364255168401</v>
      </c>
      <c r="H9622" s="1">
        <v>3.0576290763602901E-22</v>
      </c>
      <c r="I9622" s="1">
        <v>8.35773158978482E-22</v>
      </c>
      <c r="J9622" s="1">
        <f t="shared" si="150"/>
        <v>8.0320858206908467E-18</v>
      </c>
    </row>
    <row r="9623" spans="1:10" x14ac:dyDescent="0.25">
      <c r="A9623" t="s">
        <v>4585</v>
      </c>
      <c r="B9623">
        <v>4</v>
      </c>
      <c r="C9623">
        <v>1.31</v>
      </c>
      <c r="D9623">
        <v>29.73</v>
      </c>
      <c r="E9623">
        <v>34.5</v>
      </c>
      <c r="F9623">
        <v>5.3404501124719896</v>
      </c>
      <c r="G9623">
        <v>1.36931572288634</v>
      </c>
      <c r="H9623" s="1">
        <v>3.0576290763602901E-22</v>
      </c>
      <c r="I9623" s="1">
        <v>8.35773158978482E-22</v>
      </c>
      <c r="J9623" s="1">
        <f t="shared" si="150"/>
        <v>8.0320858206908467E-18</v>
      </c>
    </row>
    <row r="9624" spans="1:10" x14ac:dyDescent="0.25">
      <c r="A9624" t="s">
        <v>1365</v>
      </c>
      <c r="B9624">
        <v>785.75</v>
      </c>
      <c r="C9624">
        <v>486.08</v>
      </c>
      <c r="D9624">
        <v>33.909999999999997</v>
      </c>
      <c r="E9624">
        <v>33.590000000000003</v>
      </c>
      <c r="F9624">
        <v>-2.6683829211968599</v>
      </c>
      <c r="G9624">
        <v>4.2956010886856104</v>
      </c>
      <c r="H9624" s="1">
        <v>3.0918974848735501E-22</v>
      </c>
      <c r="I9624" s="1">
        <v>8.4505216036477401E-22</v>
      </c>
      <c r="J9624" s="1">
        <f t="shared" si="150"/>
        <v>8.1221055030143289E-18</v>
      </c>
    </row>
    <row r="9625" spans="1:10" x14ac:dyDescent="0.25">
      <c r="A9625" t="s">
        <v>202</v>
      </c>
      <c r="B9625">
        <v>238</v>
      </c>
      <c r="C9625">
        <v>169</v>
      </c>
      <c r="D9625">
        <v>6.79</v>
      </c>
      <c r="E9625">
        <v>6</v>
      </c>
      <c r="F9625">
        <v>-3.4212049267172699</v>
      </c>
      <c r="G9625">
        <v>2.6389576981852501</v>
      </c>
      <c r="H9625" s="1">
        <v>3.1983506561986E-22</v>
      </c>
      <c r="I9625" s="1">
        <v>8.7405612814216399E-22</v>
      </c>
      <c r="J9625" s="1">
        <f t="shared" si="150"/>
        <v>8.4017473387681027E-18</v>
      </c>
    </row>
    <row r="9626" spans="1:10" x14ac:dyDescent="0.25">
      <c r="A9626" t="s">
        <v>24714</v>
      </c>
      <c r="B9626">
        <v>9.0399999999999991</v>
      </c>
      <c r="C9626">
        <v>8.25</v>
      </c>
      <c r="D9626">
        <v>42.13</v>
      </c>
      <c r="E9626">
        <v>55.54</v>
      </c>
      <c r="F9626">
        <v>3.9166915041032002</v>
      </c>
      <c r="G9626">
        <v>2.0078331306679398</v>
      </c>
      <c r="H9626" s="1">
        <v>3.22330932652775E-22</v>
      </c>
      <c r="I9626" s="1">
        <v>8.8078528439853307E-22</v>
      </c>
      <c r="J9626" s="1">
        <f t="shared" si="150"/>
        <v>8.4673112698557468E-18</v>
      </c>
    </row>
    <row r="9627" spans="1:10" x14ac:dyDescent="0.25">
      <c r="A9627" t="s">
        <v>2432</v>
      </c>
      <c r="B9627">
        <v>7486</v>
      </c>
      <c r="C9627">
        <v>4396</v>
      </c>
      <c r="D9627">
        <v>331</v>
      </c>
      <c r="E9627">
        <v>447</v>
      </c>
      <c r="F9627">
        <v>-2.3834333554015599</v>
      </c>
      <c r="G9627">
        <v>7.5320219242890003</v>
      </c>
      <c r="H9627" s="1">
        <v>3.3276696696823599E-22</v>
      </c>
      <c r="I9627" s="1">
        <v>9.0920768549216096E-22</v>
      </c>
      <c r="J9627" s="1">
        <f t="shared" si="150"/>
        <v>8.7414554552885905E-18</v>
      </c>
    </row>
    <row r="9628" spans="1:10" x14ac:dyDescent="0.25">
      <c r="A9628" t="s">
        <v>1299</v>
      </c>
      <c r="B9628">
        <v>2</v>
      </c>
      <c r="C9628">
        <v>1</v>
      </c>
      <c r="D9628">
        <v>17</v>
      </c>
      <c r="E9628">
        <v>46</v>
      </c>
      <c r="F9628">
        <v>5.76219929832207</v>
      </c>
      <c r="G9628">
        <v>1.2594267601810201</v>
      </c>
      <c r="H9628" s="1">
        <v>3.4286118474300998E-22</v>
      </c>
      <c r="I9628" s="1">
        <v>9.35522758993391E-22</v>
      </c>
      <c r="J9628" s="1">
        <f t="shared" si="150"/>
        <v>9.0066204620141298E-18</v>
      </c>
    </row>
    <row r="9629" spans="1:10" x14ac:dyDescent="0.25">
      <c r="A9629" t="s">
        <v>8245</v>
      </c>
      <c r="B9629">
        <v>0</v>
      </c>
      <c r="C9629">
        <v>2</v>
      </c>
      <c r="D9629">
        <v>26</v>
      </c>
      <c r="E9629">
        <v>34</v>
      </c>
      <c r="F9629">
        <v>5.7618606562731003</v>
      </c>
      <c r="G9629">
        <v>1.25898814211048</v>
      </c>
      <c r="H9629" s="1">
        <v>3.4286118474300998E-22</v>
      </c>
      <c r="I9629" s="1">
        <v>9.35522758993391E-22</v>
      </c>
      <c r="J9629" s="1">
        <f t="shared" si="150"/>
        <v>9.0066204620141298E-18</v>
      </c>
    </row>
    <row r="9630" spans="1:10" x14ac:dyDescent="0.25">
      <c r="A9630" t="s">
        <v>8353</v>
      </c>
      <c r="B9630">
        <v>2</v>
      </c>
      <c r="C9630">
        <v>1.39</v>
      </c>
      <c r="D9630">
        <v>24.35</v>
      </c>
      <c r="E9630">
        <v>36.130000000000003</v>
      </c>
      <c r="F9630">
        <v>5.7617361792797999</v>
      </c>
      <c r="G9630">
        <v>1.2591155686805999</v>
      </c>
      <c r="H9630" s="1">
        <v>3.4286118474300998E-22</v>
      </c>
      <c r="I9630" s="1">
        <v>9.35522758993391E-22</v>
      </c>
      <c r="J9630" s="1">
        <f t="shared" si="150"/>
        <v>9.0066204620141298E-18</v>
      </c>
    </row>
    <row r="9631" spans="1:10" x14ac:dyDescent="0.25">
      <c r="A9631" t="s">
        <v>12728</v>
      </c>
      <c r="B9631">
        <v>159.72999999999999</v>
      </c>
      <c r="C9631">
        <v>31.65</v>
      </c>
      <c r="D9631">
        <v>0</v>
      </c>
      <c r="E9631">
        <v>0</v>
      </c>
      <c r="F9631">
        <v>-8.7918348639228796</v>
      </c>
      <c r="G9631">
        <v>1.31334830385419</v>
      </c>
      <c r="H9631" s="1">
        <v>3.4286118474300998E-22</v>
      </c>
      <c r="I9631" s="1">
        <v>9.35522758993391E-22</v>
      </c>
      <c r="J9631" s="1">
        <f t="shared" si="150"/>
        <v>9.0066204620141298E-18</v>
      </c>
    </row>
    <row r="9632" spans="1:10" x14ac:dyDescent="0.25">
      <c r="A9632" t="s">
        <v>25964</v>
      </c>
      <c r="B9632">
        <v>92.19</v>
      </c>
      <c r="C9632">
        <v>72.47</v>
      </c>
      <c r="D9632">
        <v>0</v>
      </c>
      <c r="E9632">
        <v>0</v>
      </c>
      <c r="F9632">
        <v>-8.8005766663293805</v>
      </c>
      <c r="G9632">
        <v>1.3221306974682101</v>
      </c>
      <c r="H9632" s="1">
        <v>3.4286118474300998E-22</v>
      </c>
      <c r="I9632" s="1">
        <v>9.35522758993391E-22</v>
      </c>
      <c r="J9632" s="1">
        <f t="shared" si="150"/>
        <v>9.0066204620141298E-18</v>
      </c>
    </row>
    <row r="9633" spans="1:10" x14ac:dyDescent="0.25">
      <c r="A9633" t="s">
        <v>9169</v>
      </c>
      <c r="B9633">
        <v>101.58</v>
      </c>
      <c r="C9633">
        <v>66.849999999999994</v>
      </c>
      <c r="D9633">
        <v>0</v>
      </c>
      <c r="E9633">
        <v>0</v>
      </c>
      <c r="F9633">
        <v>-8.8010155349412607</v>
      </c>
      <c r="G9633">
        <v>1.3224387554127399</v>
      </c>
      <c r="H9633" s="1">
        <v>3.4286118474300998E-22</v>
      </c>
      <c r="I9633" s="1">
        <v>9.35522758993391E-22</v>
      </c>
      <c r="J9633" s="1">
        <f t="shared" si="150"/>
        <v>9.0066204620141298E-18</v>
      </c>
    </row>
    <row r="9634" spans="1:10" x14ac:dyDescent="0.25">
      <c r="A9634" t="s">
        <v>15053</v>
      </c>
      <c r="B9634">
        <v>101.89</v>
      </c>
      <c r="C9634">
        <v>67.09</v>
      </c>
      <c r="D9634">
        <v>0</v>
      </c>
      <c r="E9634">
        <v>0</v>
      </c>
      <c r="F9634">
        <v>-8.8010155349412607</v>
      </c>
      <c r="G9634">
        <v>1.3224387554127399</v>
      </c>
      <c r="H9634" s="1">
        <v>3.4286118474300998E-22</v>
      </c>
      <c r="I9634" s="1">
        <v>9.35522758993391E-22</v>
      </c>
      <c r="J9634" s="1">
        <f t="shared" si="150"/>
        <v>9.0066204620141298E-18</v>
      </c>
    </row>
    <row r="9635" spans="1:10" x14ac:dyDescent="0.25">
      <c r="A9635" t="s">
        <v>19695</v>
      </c>
      <c r="B9635">
        <v>102.18</v>
      </c>
      <c r="C9635">
        <v>67.260000000000005</v>
      </c>
      <c r="D9635">
        <v>0</v>
      </c>
      <c r="E9635">
        <v>0</v>
      </c>
      <c r="F9635">
        <v>-8.8010155349412607</v>
      </c>
      <c r="G9635">
        <v>1.3224387554127399</v>
      </c>
      <c r="H9635" s="1">
        <v>3.4286118474300998E-22</v>
      </c>
      <c r="I9635" s="1">
        <v>9.35522758993391E-22</v>
      </c>
      <c r="J9635" s="1">
        <f t="shared" si="150"/>
        <v>9.0066204620141298E-18</v>
      </c>
    </row>
    <row r="9636" spans="1:10" x14ac:dyDescent="0.25">
      <c r="A9636" t="s">
        <v>8942</v>
      </c>
      <c r="B9636">
        <v>104.14</v>
      </c>
      <c r="C9636">
        <v>66.430000000000007</v>
      </c>
      <c r="D9636">
        <v>0</v>
      </c>
      <c r="E9636">
        <v>0</v>
      </c>
      <c r="F9636">
        <v>-8.8011033052320098</v>
      </c>
      <c r="G9636">
        <v>1.3225003674217499</v>
      </c>
      <c r="H9636" s="1">
        <v>3.4286118474300998E-22</v>
      </c>
      <c r="I9636" s="1">
        <v>9.35522758993391E-22</v>
      </c>
      <c r="J9636" s="1">
        <f t="shared" si="150"/>
        <v>9.0066204620141298E-18</v>
      </c>
    </row>
    <row r="9637" spans="1:10" x14ac:dyDescent="0.25">
      <c r="A9637" t="s">
        <v>5862</v>
      </c>
      <c r="B9637">
        <v>106.05</v>
      </c>
      <c r="C9637">
        <v>64.790000000000006</v>
      </c>
      <c r="D9637">
        <v>0</v>
      </c>
      <c r="E9637">
        <v>0</v>
      </c>
      <c r="F9637">
        <v>-8.8011910743782291</v>
      </c>
      <c r="G9637">
        <v>1.3225619795705501</v>
      </c>
      <c r="H9637" s="1">
        <v>3.4286118474300998E-22</v>
      </c>
      <c r="I9637" s="1">
        <v>9.35522758993391E-22</v>
      </c>
      <c r="J9637" s="1">
        <f t="shared" si="150"/>
        <v>9.0066204620141298E-18</v>
      </c>
    </row>
    <row r="9638" spans="1:10" x14ac:dyDescent="0.25">
      <c r="A9638" t="s">
        <v>16427</v>
      </c>
      <c r="B9638">
        <v>108.45</v>
      </c>
      <c r="C9638">
        <v>63.04</v>
      </c>
      <c r="D9638">
        <v>0</v>
      </c>
      <c r="E9638">
        <v>0</v>
      </c>
      <c r="F9638">
        <v>-8.8013666092359504</v>
      </c>
      <c r="G9638">
        <v>1.3226852042870001</v>
      </c>
      <c r="H9638" s="1">
        <v>3.4286118474300998E-22</v>
      </c>
      <c r="I9638" s="1">
        <v>9.35522758993391E-22</v>
      </c>
      <c r="J9638" s="1">
        <f t="shared" si="150"/>
        <v>9.0066204620141298E-18</v>
      </c>
    </row>
    <row r="9639" spans="1:10" x14ac:dyDescent="0.25">
      <c r="A9639" t="s">
        <v>21738</v>
      </c>
      <c r="B9639">
        <v>116.93</v>
      </c>
      <c r="C9639">
        <v>58.73</v>
      </c>
      <c r="D9639">
        <v>0</v>
      </c>
      <c r="E9639">
        <v>0</v>
      </c>
      <c r="F9639">
        <v>-8.8017176652047109</v>
      </c>
      <c r="G9639">
        <v>1.3229316553923001</v>
      </c>
      <c r="H9639" s="1">
        <v>3.4286118474300998E-22</v>
      </c>
      <c r="I9639" s="1">
        <v>9.35522758993391E-22</v>
      </c>
      <c r="J9639" s="1">
        <f t="shared" si="150"/>
        <v>9.0066204620141298E-18</v>
      </c>
    </row>
    <row r="9640" spans="1:10" x14ac:dyDescent="0.25">
      <c r="A9640" t="s">
        <v>20982</v>
      </c>
      <c r="B9640">
        <v>142.85</v>
      </c>
      <c r="C9640">
        <v>42.33</v>
      </c>
      <c r="D9640">
        <v>0</v>
      </c>
      <c r="E9640">
        <v>0</v>
      </c>
      <c r="F9640">
        <v>-8.8030339615665998</v>
      </c>
      <c r="G9640">
        <v>1.32385586678531</v>
      </c>
      <c r="H9640" s="1">
        <v>3.4286118474300998E-22</v>
      </c>
      <c r="I9640" s="1">
        <v>9.35522758993391E-22</v>
      </c>
      <c r="J9640" s="1">
        <f t="shared" si="150"/>
        <v>9.0066204620141298E-18</v>
      </c>
    </row>
    <row r="9641" spans="1:10" x14ac:dyDescent="0.25">
      <c r="A9641" t="s">
        <v>19863</v>
      </c>
      <c r="B9641">
        <v>70</v>
      </c>
      <c r="C9641">
        <v>50</v>
      </c>
      <c r="D9641">
        <v>126</v>
      </c>
      <c r="E9641">
        <v>165</v>
      </c>
      <c r="F9641">
        <v>2.7912907117395598</v>
      </c>
      <c r="G9641">
        <v>3.6745187871083802</v>
      </c>
      <c r="H9641" s="1">
        <v>3.4307644277626398E-22</v>
      </c>
      <c r="I9641" s="1">
        <v>9.3601287898285191E-22</v>
      </c>
      <c r="J9641" s="1">
        <f t="shared" si="150"/>
        <v>9.0122750752896791E-18</v>
      </c>
    </row>
    <row r="9642" spans="1:10" x14ac:dyDescent="0.25">
      <c r="A9642" t="s">
        <v>20283</v>
      </c>
      <c r="B9642">
        <v>136.13</v>
      </c>
      <c r="C9642">
        <v>98.76</v>
      </c>
      <c r="D9642">
        <v>0</v>
      </c>
      <c r="E9642">
        <v>3.9</v>
      </c>
      <c r="F9642">
        <v>-4.5279186265467599</v>
      </c>
      <c r="G9642">
        <v>1.82429242550155</v>
      </c>
      <c r="H9642" s="1">
        <v>3.4403459484566E-22</v>
      </c>
      <c r="I9642" s="1">
        <v>9.3852951889145194E-22</v>
      </c>
      <c r="J9642" s="1">
        <f t="shared" si="150"/>
        <v>9.0374447720006422E-18</v>
      </c>
    </row>
    <row r="9643" spans="1:10" x14ac:dyDescent="0.25">
      <c r="A9643" t="s">
        <v>5605</v>
      </c>
      <c r="B9643">
        <v>0</v>
      </c>
      <c r="C9643">
        <v>0</v>
      </c>
      <c r="D9643">
        <v>18.32</v>
      </c>
      <c r="E9643">
        <v>38.42</v>
      </c>
      <c r="F9643">
        <v>8.7214840663102606</v>
      </c>
      <c r="G9643">
        <v>1.1269051644263499</v>
      </c>
      <c r="H9643" s="1">
        <v>3.4586506353237201E-22</v>
      </c>
      <c r="I9643" s="1">
        <v>9.4215321879792205E-22</v>
      </c>
      <c r="J9643" s="1">
        <f t="shared" si="150"/>
        <v>9.0855293539318803E-18</v>
      </c>
    </row>
    <row r="9644" spans="1:10" x14ac:dyDescent="0.25">
      <c r="A9644" t="s">
        <v>14149</v>
      </c>
      <c r="B9644">
        <v>0</v>
      </c>
      <c r="C9644">
        <v>0</v>
      </c>
      <c r="D9644">
        <v>18.89</v>
      </c>
      <c r="E9644">
        <v>37.799999999999997</v>
      </c>
      <c r="F9644">
        <v>8.7214517802329699</v>
      </c>
      <c r="G9644">
        <v>1.1268836724014899</v>
      </c>
      <c r="H9644" s="1">
        <v>3.4586506353237201E-22</v>
      </c>
      <c r="I9644" s="1">
        <v>9.4215321879792205E-22</v>
      </c>
      <c r="J9644" s="1">
        <f t="shared" si="150"/>
        <v>9.0855293539318803E-18</v>
      </c>
    </row>
    <row r="9645" spans="1:10" x14ac:dyDescent="0.25">
      <c r="A9645" t="s">
        <v>23852</v>
      </c>
      <c r="B9645">
        <v>0</v>
      </c>
      <c r="C9645">
        <v>0</v>
      </c>
      <c r="D9645">
        <v>20.96</v>
      </c>
      <c r="E9645">
        <v>35.54</v>
      </c>
      <c r="F9645">
        <v>8.7213226351199094</v>
      </c>
      <c r="G9645">
        <v>1.1267977050778799</v>
      </c>
      <c r="H9645" s="1">
        <v>3.4586506353237201E-22</v>
      </c>
      <c r="I9645" s="1">
        <v>9.4215321879792205E-22</v>
      </c>
      <c r="J9645" s="1">
        <f t="shared" si="150"/>
        <v>9.0855293539318803E-18</v>
      </c>
    </row>
    <row r="9646" spans="1:10" x14ac:dyDescent="0.25">
      <c r="A9646" t="s">
        <v>19373</v>
      </c>
      <c r="B9646">
        <v>0</v>
      </c>
      <c r="C9646">
        <v>0</v>
      </c>
      <c r="D9646">
        <v>25.43</v>
      </c>
      <c r="E9646">
        <v>29.67</v>
      </c>
      <c r="F9646">
        <v>8.7210320539169093</v>
      </c>
      <c r="G9646">
        <v>1.12660428313955</v>
      </c>
      <c r="H9646" s="1">
        <v>3.4586506353237201E-22</v>
      </c>
      <c r="I9646" s="1">
        <v>9.4215321879792205E-22</v>
      </c>
      <c r="J9646" s="1">
        <f t="shared" si="150"/>
        <v>9.0855293539318803E-18</v>
      </c>
    </row>
    <row r="9647" spans="1:10" x14ac:dyDescent="0.25">
      <c r="A9647" t="s">
        <v>15462</v>
      </c>
      <c r="B9647">
        <v>0</v>
      </c>
      <c r="C9647">
        <v>0</v>
      </c>
      <c r="D9647">
        <v>28.82</v>
      </c>
      <c r="E9647">
        <v>25.37</v>
      </c>
      <c r="F9647">
        <v>8.7208060418225504</v>
      </c>
      <c r="G9647">
        <v>1.1264538482014499</v>
      </c>
      <c r="H9647" s="1">
        <v>3.4586506353237201E-22</v>
      </c>
      <c r="I9647" s="1">
        <v>9.4215321879792205E-22</v>
      </c>
      <c r="J9647" s="1">
        <f t="shared" si="150"/>
        <v>9.0855293539318803E-18</v>
      </c>
    </row>
    <row r="9648" spans="1:10" x14ac:dyDescent="0.25">
      <c r="A9648" t="s">
        <v>22599</v>
      </c>
      <c r="B9648">
        <v>0</v>
      </c>
      <c r="C9648">
        <v>0</v>
      </c>
      <c r="D9648">
        <v>29.02</v>
      </c>
      <c r="E9648">
        <v>25.41</v>
      </c>
      <c r="F9648">
        <v>8.7208060418225504</v>
      </c>
      <c r="G9648">
        <v>1.1264538482014499</v>
      </c>
      <c r="H9648" s="1">
        <v>3.4586506353237201E-22</v>
      </c>
      <c r="I9648" s="1">
        <v>9.4215321879792205E-22</v>
      </c>
      <c r="J9648" s="1">
        <f t="shared" si="150"/>
        <v>9.0855293539318803E-18</v>
      </c>
    </row>
    <row r="9649" spans="1:10" x14ac:dyDescent="0.25">
      <c r="A9649" t="s">
        <v>2771</v>
      </c>
      <c r="B9649">
        <v>0</v>
      </c>
      <c r="C9649">
        <v>0</v>
      </c>
      <c r="D9649">
        <v>29.9</v>
      </c>
      <c r="E9649">
        <v>23.81</v>
      </c>
      <c r="F9649">
        <v>8.7207414662173601</v>
      </c>
      <c r="G9649">
        <v>1.12641086748944</v>
      </c>
      <c r="H9649" s="1">
        <v>3.4586506353237201E-22</v>
      </c>
      <c r="I9649" s="1">
        <v>9.4215321879792205E-22</v>
      </c>
      <c r="J9649" s="1">
        <f t="shared" si="150"/>
        <v>9.0855293539318803E-18</v>
      </c>
    </row>
    <row r="9650" spans="1:10" x14ac:dyDescent="0.25">
      <c r="A9650" t="s">
        <v>7969</v>
      </c>
      <c r="B9650">
        <v>0</v>
      </c>
      <c r="C9650">
        <v>0</v>
      </c>
      <c r="D9650">
        <v>30</v>
      </c>
      <c r="E9650">
        <v>24.09</v>
      </c>
      <c r="F9650">
        <v>8.7207414662173601</v>
      </c>
      <c r="G9650">
        <v>1.12641086748944</v>
      </c>
      <c r="H9650" s="1">
        <v>3.4586506353237201E-22</v>
      </c>
      <c r="I9650" s="1">
        <v>9.4215321879792205E-22</v>
      </c>
      <c r="J9650" s="1">
        <f t="shared" si="150"/>
        <v>9.0855293539318803E-18</v>
      </c>
    </row>
    <row r="9651" spans="1:10" x14ac:dyDescent="0.25">
      <c r="A9651" t="s">
        <v>6044</v>
      </c>
      <c r="B9651">
        <v>0</v>
      </c>
      <c r="C9651">
        <v>0</v>
      </c>
      <c r="D9651">
        <v>30.54</v>
      </c>
      <c r="E9651">
        <v>22.32</v>
      </c>
      <c r="F9651">
        <v>8.7206768902919105</v>
      </c>
      <c r="G9651">
        <v>1.1263678870881</v>
      </c>
      <c r="H9651" s="1">
        <v>3.4586506353237201E-22</v>
      </c>
      <c r="I9651" s="1">
        <v>9.4215321879792205E-22</v>
      </c>
      <c r="J9651" s="1">
        <f t="shared" si="150"/>
        <v>9.0855293539318803E-18</v>
      </c>
    </row>
    <row r="9652" spans="1:10" x14ac:dyDescent="0.25">
      <c r="A9652" t="s">
        <v>23553</v>
      </c>
      <c r="B9652">
        <v>0</v>
      </c>
      <c r="C9652">
        <v>0</v>
      </c>
      <c r="D9652">
        <v>33.79</v>
      </c>
      <c r="E9652">
        <v>18.71</v>
      </c>
      <c r="F9652">
        <v>8.7204831605952702</v>
      </c>
      <c r="G9652">
        <v>1.12623894774843</v>
      </c>
      <c r="H9652" s="1">
        <v>3.4586506353237201E-22</v>
      </c>
      <c r="I9652" s="1">
        <v>9.4215321879792205E-22</v>
      </c>
      <c r="J9652" s="1">
        <f t="shared" si="150"/>
        <v>9.0855293539318803E-18</v>
      </c>
    </row>
    <row r="9653" spans="1:10" x14ac:dyDescent="0.25">
      <c r="A9653" t="s">
        <v>18458</v>
      </c>
      <c r="B9653">
        <v>0</v>
      </c>
      <c r="C9653">
        <v>1</v>
      </c>
      <c r="D9653">
        <v>21</v>
      </c>
      <c r="E9653">
        <v>35</v>
      </c>
      <c r="F9653">
        <v>6.4710115715941203</v>
      </c>
      <c r="G9653">
        <v>1.1258778841696</v>
      </c>
      <c r="H9653" s="1">
        <v>3.4586506353237201E-22</v>
      </c>
      <c r="I9653" s="1">
        <v>9.4215321879792205E-22</v>
      </c>
      <c r="J9653" s="1">
        <f t="shared" si="150"/>
        <v>9.0855293539318803E-18</v>
      </c>
    </row>
    <row r="9654" spans="1:10" x14ac:dyDescent="0.25">
      <c r="A9654" t="s">
        <v>24135</v>
      </c>
      <c r="B9654">
        <v>1</v>
      </c>
      <c r="C9654">
        <v>0</v>
      </c>
      <c r="D9654">
        <v>19.95</v>
      </c>
      <c r="E9654">
        <v>35.909999999999997</v>
      </c>
      <c r="F9654">
        <v>6.4708566506491296</v>
      </c>
      <c r="G9654">
        <v>1.12598886729533</v>
      </c>
      <c r="H9654" s="1">
        <v>3.4586506353237201E-22</v>
      </c>
      <c r="I9654" s="1">
        <v>9.4215321879792205E-22</v>
      </c>
      <c r="J9654" s="1">
        <f t="shared" si="150"/>
        <v>9.0855293539318803E-18</v>
      </c>
    </row>
    <row r="9655" spans="1:10" x14ac:dyDescent="0.25">
      <c r="A9655" t="s">
        <v>7602</v>
      </c>
      <c r="B9655">
        <v>1</v>
      </c>
      <c r="C9655">
        <v>0</v>
      </c>
      <c r="D9655">
        <v>21.32</v>
      </c>
      <c r="E9655">
        <v>33.99</v>
      </c>
      <c r="F9655">
        <v>6.4707592346821698</v>
      </c>
      <c r="G9655">
        <v>1.12592440001663</v>
      </c>
      <c r="H9655" s="1">
        <v>3.4586506353237201E-22</v>
      </c>
      <c r="I9655" s="1">
        <v>9.4215321879792205E-22</v>
      </c>
      <c r="J9655" s="1">
        <f t="shared" si="150"/>
        <v>9.0855293539318803E-18</v>
      </c>
    </row>
    <row r="9656" spans="1:10" x14ac:dyDescent="0.25">
      <c r="A9656" t="s">
        <v>22436</v>
      </c>
      <c r="B9656">
        <v>0</v>
      </c>
      <c r="C9656">
        <v>1.6</v>
      </c>
      <c r="D9656">
        <v>33.35</v>
      </c>
      <c r="E9656">
        <v>18.989999999999998</v>
      </c>
      <c r="F9656">
        <v>6.4701997467134298</v>
      </c>
      <c r="G9656">
        <v>1.1253406863623701</v>
      </c>
      <c r="H9656" s="1">
        <v>3.4586506353237201E-22</v>
      </c>
      <c r="I9656" s="1">
        <v>9.4215321879792205E-22</v>
      </c>
      <c r="J9656" s="1">
        <f t="shared" si="150"/>
        <v>9.0855293539318803E-18</v>
      </c>
    </row>
    <row r="9657" spans="1:10" x14ac:dyDescent="0.25">
      <c r="A9657" t="s">
        <v>21090</v>
      </c>
      <c r="B9657">
        <v>8.42</v>
      </c>
      <c r="C9657">
        <v>15</v>
      </c>
      <c r="D9657">
        <v>61.22</v>
      </c>
      <c r="E9657">
        <v>49.33</v>
      </c>
      <c r="F9657">
        <v>3.5970147409711699</v>
      </c>
      <c r="G9657">
        <v>2.2447933874122001</v>
      </c>
      <c r="H9657" s="1">
        <v>3.4709947466192899E-22</v>
      </c>
      <c r="I9657" s="1">
        <v>9.4541777275192495E-22</v>
      </c>
      <c r="J9657" s="1">
        <f t="shared" si="150"/>
        <v>9.1179560998942132E-18</v>
      </c>
    </row>
    <row r="9658" spans="1:10" x14ac:dyDescent="0.25">
      <c r="A9658" t="s">
        <v>5540</v>
      </c>
      <c r="B9658">
        <v>9.4499999999999993</v>
      </c>
      <c r="C9658">
        <v>0</v>
      </c>
      <c r="D9658">
        <v>33.85</v>
      </c>
      <c r="E9658">
        <v>38.39</v>
      </c>
      <c r="F9658">
        <v>4.81961492310087</v>
      </c>
      <c r="G9658">
        <v>1.5469376504457999</v>
      </c>
      <c r="H9658" s="1">
        <v>3.5402445839706398E-22</v>
      </c>
      <c r="I9658" s="1">
        <v>9.6407987488845896E-22</v>
      </c>
      <c r="J9658" s="1">
        <f t="shared" si="150"/>
        <v>9.2998684976324744E-18</v>
      </c>
    </row>
    <row r="9659" spans="1:10" x14ac:dyDescent="0.25">
      <c r="A9659" t="s">
        <v>20861</v>
      </c>
      <c r="B9659">
        <v>124.93</v>
      </c>
      <c r="C9659">
        <v>81.150000000000006</v>
      </c>
      <c r="D9659">
        <v>0</v>
      </c>
      <c r="E9659">
        <v>2</v>
      </c>
      <c r="F9659">
        <v>-5.27381371119957</v>
      </c>
      <c r="G9659">
        <v>1.61360809916218</v>
      </c>
      <c r="H9659" s="1">
        <v>3.5402445839706398E-22</v>
      </c>
      <c r="I9659" s="1">
        <v>9.6407987488845896E-22</v>
      </c>
      <c r="J9659" s="1">
        <f t="shared" si="150"/>
        <v>9.2998684976324744E-18</v>
      </c>
    </row>
    <row r="9660" spans="1:10" x14ac:dyDescent="0.25">
      <c r="A9660" t="s">
        <v>12459</v>
      </c>
      <c r="B9660">
        <v>3887.64</v>
      </c>
      <c r="C9660">
        <v>2419.8000000000002</v>
      </c>
      <c r="D9660">
        <v>170.93</v>
      </c>
      <c r="E9660">
        <v>235.66</v>
      </c>
      <c r="F9660">
        <v>-2.41848277515605</v>
      </c>
      <c r="G9660">
        <v>6.6251989870957297</v>
      </c>
      <c r="H9660" s="1">
        <v>3.5838865847331301E-22</v>
      </c>
      <c r="I9660" s="1">
        <v>9.7586330266165505E-22</v>
      </c>
      <c r="J9660" s="1">
        <f t="shared" si="150"/>
        <v>9.4145116694354587E-18</v>
      </c>
    </row>
    <row r="9661" spans="1:10" x14ac:dyDescent="0.25">
      <c r="A9661" t="s">
        <v>17757</v>
      </c>
      <c r="B9661">
        <v>266.45</v>
      </c>
      <c r="C9661">
        <v>137.46</v>
      </c>
      <c r="D9661">
        <v>0</v>
      </c>
      <c r="E9661">
        <v>13.45</v>
      </c>
      <c r="F9661">
        <v>-3.4855531018652002</v>
      </c>
      <c r="G9661">
        <v>2.5716913801110102</v>
      </c>
      <c r="H9661" s="1">
        <v>3.6184093385081701E-22</v>
      </c>
      <c r="I9661" s="1">
        <v>9.8516144800925209E-22</v>
      </c>
      <c r="J9661" s="1">
        <f t="shared" si="150"/>
        <v>9.5051994913271125E-18</v>
      </c>
    </row>
    <row r="9662" spans="1:10" x14ac:dyDescent="0.25">
      <c r="A9662" t="s">
        <v>6071</v>
      </c>
      <c r="B9662">
        <v>3.58</v>
      </c>
      <c r="C9662">
        <v>6</v>
      </c>
      <c r="D9662">
        <v>38.26</v>
      </c>
      <c r="E9662">
        <v>40.700000000000003</v>
      </c>
      <c r="F9662">
        <v>4.31071453620436</v>
      </c>
      <c r="G9662">
        <v>1.7042055607228801</v>
      </c>
      <c r="H9662" s="1">
        <v>3.67433646663796E-22</v>
      </c>
      <c r="I9662" s="1">
        <v>1.0001810394367499E-21</v>
      </c>
      <c r="J9662" s="1">
        <f t="shared" si="150"/>
        <v>9.6521144642112569E-18</v>
      </c>
    </row>
    <row r="9663" spans="1:10" x14ac:dyDescent="0.25">
      <c r="A9663" t="s">
        <v>13287</v>
      </c>
      <c r="B9663">
        <v>7</v>
      </c>
      <c r="C9663">
        <v>4.01</v>
      </c>
      <c r="D9663">
        <v>40.729999999999997</v>
      </c>
      <c r="E9663">
        <v>37.700000000000003</v>
      </c>
      <c r="F9663">
        <v>4.3101810138051997</v>
      </c>
      <c r="G9663">
        <v>1.7042261644288399</v>
      </c>
      <c r="H9663" s="1">
        <v>3.67433646663796E-22</v>
      </c>
      <c r="I9663" s="1">
        <v>1.0001810394367499E-21</v>
      </c>
      <c r="J9663" s="1">
        <f t="shared" si="150"/>
        <v>9.6521144642112569E-18</v>
      </c>
    </row>
    <row r="9664" spans="1:10" x14ac:dyDescent="0.25">
      <c r="A9664" t="s">
        <v>2129</v>
      </c>
      <c r="B9664">
        <v>4.08</v>
      </c>
      <c r="C9664">
        <v>4</v>
      </c>
      <c r="D9664">
        <v>33.24</v>
      </c>
      <c r="E9664">
        <v>42.98</v>
      </c>
      <c r="F9664">
        <v>4.64705647254182</v>
      </c>
      <c r="G9664">
        <v>1.62810685508275</v>
      </c>
      <c r="H9664" s="1">
        <v>3.7350062277488502E-22</v>
      </c>
      <c r="I9664" s="1">
        <v>1.01648511801188E-21</v>
      </c>
      <c r="J9664" s="1">
        <f t="shared" si="150"/>
        <v>9.811487859673455E-18</v>
      </c>
    </row>
    <row r="9665" spans="1:10" x14ac:dyDescent="0.25">
      <c r="A9665" t="s">
        <v>1518</v>
      </c>
      <c r="B9665">
        <v>10.24</v>
      </c>
      <c r="C9665">
        <v>0</v>
      </c>
      <c r="D9665">
        <v>49.8</v>
      </c>
      <c r="E9665">
        <v>21.69</v>
      </c>
      <c r="F9665">
        <v>4.6453496111415404</v>
      </c>
      <c r="G9665">
        <v>1.6277220954929299</v>
      </c>
      <c r="H9665" s="1">
        <v>3.7350062277488502E-22</v>
      </c>
      <c r="I9665" s="1">
        <v>1.01648511801188E-21</v>
      </c>
      <c r="J9665" s="1">
        <f t="shared" si="150"/>
        <v>9.811487859673455E-18</v>
      </c>
    </row>
    <row r="9666" spans="1:10" x14ac:dyDescent="0.25">
      <c r="A9666" t="s">
        <v>19270</v>
      </c>
      <c r="B9666">
        <v>433.24</v>
      </c>
      <c r="C9666">
        <v>282.11</v>
      </c>
      <c r="D9666">
        <v>9.14</v>
      </c>
      <c r="E9666">
        <v>25.29</v>
      </c>
      <c r="F9666">
        <v>-2.9176731654877499</v>
      </c>
      <c r="G9666">
        <v>3.4598537343075901</v>
      </c>
      <c r="H9666" s="1">
        <v>3.7647307406118099E-22</v>
      </c>
      <c r="I9666" s="1">
        <v>1.0244685288966199E-21</v>
      </c>
      <c r="J9666" s="1">
        <f t="shared" si="150"/>
        <v>9.8895711825131629E-18</v>
      </c>
    </row>
    <row r="9667" spans="1:10" x14ac:dyDescent="0.25">
      <c r="A9667" t="s">
        <v>18305</v>
      </c>
      <c r="B9667">
        <v>341</v>
      </c>
      <c r="C9667">
        <v>194</v>
      </c>
      <c r="D9667">
        <v>7</v>
      </c>
      <c r="E9667">
        <v>14.01</v>
      </c>
      <c r="F9667">
        <v>-3.1383068187132599</v>
      </c>
      <c r="G9667">
        <v>3.0097999470804502</v>
      </c>
      <c r="H9667" s="1">
        <v>3.8106334780475702E-22</v>
      </c>
      <c r="I9667" s="1">
        <v>1.03685229129225E-21</v>
      </c>
      <c r="J9667" s="1">
        <f t="shared" si="150"/>
        <v>1.0010153083483163E-17</v>
      </c>
    </row>
    <row r="9668" spans="1:10" x14ac:dyDescent="0.25">
      <c r="A9668" t="s">
        <v>2773</v>
      </c>
      <c r="B9668">
        <v>172.34</v>
      </c>
      <c r="C9668">
        <v>99.12</v>
      </c>
      <c r="D9668">
        <v>4.21</v>
      </c>
      <c r="E9668">
        <v>0</v>
      </c>
      <c r="F9668">
        <v>-4.29707769035267</v>
      </c>
      <c r="G9668">
        <v>1.99404756669381</v>
      </c>
      <c r="H9668" s="1">
        <v>3.83721415225123E-22</v>
      </c>
      <c r="I9668" s="1">
        <v>1.04397660643537E-21</v>
      </c>
      <c r="J9668" s="1">
        <f t="shared" si="150"/>
        <v>1.0079977856548755E-17</v>
      </c>
    </row>
    <row r="9669" spans="1:10" x14ac:dyDescent="0.25">
      <c r="A9669" t="s">
        <v>17510</v>
      </c>
      <c r="B9669">
        <v>168.95</v>
      </c>
      <c r="C9669">
        <v>107.46</v>
      </c>
      <c r="D9669">
        <v>2.5299999999999998</v>
      </c>
      <c r="E9669">
        <v>2.44</v>
      </c>
      <c r="F9669">
        <v>-4.1761213138746198</v>
      </c>
      <c r="G9669">
        <v>2.0419052551243699</v>
      </c>
      <c r="H9669" s="1">
        <v>4.08111552230521E-22</v>
      </c>
      <c r="I9669" s="1">
        <v>1.11021895753846E-21</v>
      </c>
      <c r="J9669" s="1">
        <f t="shared" si="150"/>
        <v>1.0720682365543556E-17</v>
      </c>
    </row>
    <row r="9670" spans="1:10" x14ac:dyDescent="0.25">
      <c r="A9670" t="s">
        <v>11024</v>
      </c>
      <c r="B9670">
        <v>5.16</v>
      </c>
      <c r="C9670">
        <v>1.07</v>
      </c>
      <c r="D9670">
        <v>27.27</v>
      </c>
      <c r="E9670">
        <v>42.2</v>
      </c>
      <c r="F9670">
        <v>5.0421445756900702</v>
      </c>
      <c r="G9670">
        <v>1.46096358637544</v>
      </c>
      <c r="H9670" s="1">
        <v>4.1244731919376399E-22</v>
      </c>
      <c r="I9670" s="1">
        <v>1.12166540848761E-21</v>
      </c>
      <c r="J9670" s="1">
        <f t="shared" si="150"/>
        <v>1.0834578627900986E-17</v>
      </c>
    </row>
    <row r="9671" spans="1:10" x14ac:dyDescent="0.25">
      <c r="A9671" t="s">
        <v>19016</v>
      </c>
      <c r="B9671">
        <v>6.69</v>
      </c>
      <c r="C9671">
        <v>0</v>
      </c>
      <c r="D9671">
        <v>32.200000000000003</v>
      </c>
      <c r="E9671">
        <v>35.450000000000003</v>
      </c>
      <c r="F9671">
        <v>5.0416473370883201</v>
      </c>
      <c r="G9671">
        <v>1.46082859191245</v>
      </c>
      <c r="H9671" s="1">
        <v>4.1244731919376399E-22</v>
      </c>
      <c r="I9671" s="1">
        <v>1.12166540848761E-21</v>
      </c>
      <c r="J9671" s="1">
        <f t="shared" si="150"/>
        <v>1.0834578627900986E-17</v>
      </c>
    </row>
    <row r="9672" spans="1:10" x14ac:dyDescent="0.25">
      <c r="A9672" t="s">
        <v>12350</v>
      </c>
      <c r="B9672">
        <v>167.54</v>
      </c>
      <c r="C9672">
        <v>46.18</v>
      </c>
      <c r="D9672">
        <v>0</v>
      </c>
      <c r="E9672">
        <v>0.99</v>
      </c>
      <c r="F9672">
        <v>-5.7189326458085796</v>
      </c>
      <c r="G9672">
        <v>1.5214444016617501</v>
      </c>
      <c r="H9672" s="1">
        <v>4.1244731919376399E-22</v>
      </c>
      <c r="I9672" s="1">
        <v>1.12166540848761E-21</v>
      </c>
      <c r="J9672" s="1">
        <f t="shared" si="150"/>
        <v>1.0834578627900986E-17</v>
      </c>
    </row>
    <row r="9673" spans="1:10" x14ac:dyDescent="0.25">
      <c r="A9673" t="s">
        <v>16612</v>
      </c>
      <c r="B9673">
        <v>0</v>
      </c>
      <c r="C9673">
        <v>3.55</v>
      </c>
      <c r="D9673">
        <v>14.57</v>
      </c>
      <c r="E9673">
        <v>53.61</v>
      </c>
      <c r="F9673">
        <v>5.32898755657029</v>
      </c>
      <c r="G9673">
        <v>1.3578594079252599</v>
      </c>
      <c r="H9673" s="1">
        <v>4.22191553921975E-22</v>
      </c>
      <c r="I9673" s="1">
        <v>1.1480463497331701E-21</v>
      </c>
      <c r="J9673" s="1">
        <f t="shared" si="150"/>
        <v>1.1090549929976361E-17</v>
      </c>
    </row>
    <row r="9674" spans="1:10" x14ac:dyDescent="0.25">
      <c r="A9674" t="s">
        <v>1859</v>
      </c>
      <c r="B9674">
        <v>13498</v>
      </c>
      <c r="C9674">
        <v>8260</v>
      </c>
      <c r="D9674">
        <v>629</v>
      </c>
      <c r="E9674">
        <v>817</v>
      </c>
      <c r="F9674">
        <v>-2.36533936568603</v>
      </c>
      <c r="G9674">
        <v>8.4138674622057401</v>
      </c>
      <c r="H9674" s="1">
        <v>4.3290066810748202E-22</v>
      </c>
      <c r="I9674" s="1">
        <v>1.1770453110286001E-21</v>
      </c>
      <c r="J9674" s="1">
        <f t="shared" si="150"/>
        <v>1.1371867650515445E-17</v>
      </c>
    </row>
    <row r="9675" spans="1:10" x14ac:dyDescent="0.25">
      <c r="A9675" t="s">
        <v>12661</v>
      </c>
      <c r="B9675">
        <v>102.94</v>
      </c>
      <c r="C9675">
        <v>74.37</v>
      </c>
      <c r="D9675">
        <v>173.23</v>
      </c>
      <c r="E9675">
        <v>223.08</v>
      </c>
      <c r="F9675">
        <v>2.6654347640575198</v>
      </c>
      <c r="G9675">
        <v>4.1368988538971596</v>
      </c>
      <c r="H9675" s="1">
        <v>4.3668957193934602E-22</v>
      </c>
      <c r="I9675" s="1">
        <v>1.18722435062127E-21</v>
      </c>
      <c r="J9675" s="1">
        <f t="shared" si="150"/>
        <v>1.147139836527468E-17</v>
      </c>
    </row>
    <row r="9676" spans="1:10" x14ac:dyDescent="0.25">
      <c r="A9676" t="s">
        <v>8724</v>
      </c>
      <c r="B9676">
        <v>1531.06</v>
      </c>
      <c r="C9676">
        <v>965.53</v>
      </c>
      <c r="D9676">
        <v>1932.84</v>
      </c>
      <c r="E9676">
        <v>2509.7600000000002</v>
      </c>
      <c r="F9676">
        <v>2.3710376226229699</v>
      </c>
      <c r="G9676">
        <v>7.6651876651669903</v>
      </c>
      <c r="H9676" s="1">
        <v>4.4529125101978598E-22</v>
      </c>
      <c r="I9676" s="1">
        <v>1.21048438184702E-21</v>
      </c>
      <c r="J9676" s="1">
        <f t="shared" si="150"/>
        <v>1.1697355873038757E-17</v>
      </c>
    </row>
    <row r="9677" spans="1:10" x14ac:dyDescent="0.25">
      <c r="A9677" t="s">
        <v>7952</v>
      </c>
      <c r="B9677">
        <v>152</v>
      </c>
      <c r="C9677">
        <v>88</v>
      </c>
      <c r="D9677">
        <v>2</v>
      </c>
      <c r="E9677">
        <v>1</v>
      </c>
      <c r="F9677">
        <v>-4.5202599099272103</v>
      </c>
      <c r="G9677">
        <v>1.81693001551852</v>
      </c>
      <c r="H9677" s="1">
        <v>4.4892777033039098E-22</v>
      </c>
      <c r="I9677" s="1">
        <v>1.22024365387404E-21</v>
      </c>
      <c r="J9677" s="1">
        <f t="shared" si="150"/>
        <v>1.179288359880904E-17</v>
      </c>
    </row>
    <row r="9678" spans="1:10" x14ac:dyDescent="0.25">
      <c r="A9678" t="s">
        <v>6117</v>
      </c>
      <c r="B9678">
        <v>231.91</v>
      </c>
      <c r="C9678">
        <v>130.22999999999999</v>
      </c>
      <c r="D9678">
        <v>8.7100000000000009</v>
      </c>
      <c r="E9678">
        <v>0</v>
      </c>
      <c r="F9678">
        <v>-3.5646720569046701</v>
      </c>
      <c r="G9678">
        <v>2.42973977281655</v>
      </c>
      <c r="H9678" s="1">
        <v>4.5140858026779502E-22</v>
      </c>
      <c r="I9678" s="1">
        <v>1.22685986409461E-21</v>
      </c>
      <c r="J9678" s="1">
        <f t="shared" ref="J9678:J9741" si="151">H9678*26269</f>
        <v>1.1858051995054707E-17</v>
      </c>
    </row>
    <row r="9679" spans="1:10" x14ac:dyDescent="0.25">
      <c r="A9679" t="s">
        <v>23066</v>
      </c>
      <c r="B9679">
        <v>1.6</v>
      </c>
      <c r="C9679">
        <v>4</v>
      </c>
      <c r="D9679">
        <v>23.78</v>
      </c>
      <c r="E9679">
        <v>50.5</v>
      </c>
      <c r="F9679">
        <v>4.8096075318747102</v>
      </c>
      <c r="G9679">
        <v>1.5364917210967699</v>
      </c>
      <c r="H9679" s="1">
        <v>4.7620224867776101E-22</v>
      </c>
      <c r="I9679" s="1">
        <v>1.29384367689982E-21</v>
      </c>
      <c r="J9679" s="1">
        <f t="shared" si="151"/>
        <v>1.2509356870516105E-17</v>
      </c>
    </row>
    <row r="9680" spans="1:10" x14ac:dyDescent="0.25">
      <c r="A9680" t="s">
        <v>3544</v>
      </c>
      <c r="B9680">
        <v>7.37</v>
      </c>
      <c r="C9680">
        <v>1.37</v>
      </c>
      <c r="D9680">
        <v>34.49</v>
      </c>
      <c r="E9680">
        <v>36.58</v>
      </c>
      <c r="F9680">
        <v>4.8083980594000399</v>
      </c>
      <c r="G9680">
        <v>1.5362674550692399</v>
      </c>
      <c r="H9680" s="1">
        <v>4.7620224867776101E-22</v>
      </c>
      <c r="I9680" s="1">
        <v>1.29384367689982E-21</v>
      </c>
      <c r="J9680" s="1">
        <f t="shared" si="151"/>
        <v>1.2509356870516105E-17</v>
      </c>
    </row>
    <row r="9681" spans="1:10" x14ac:dyDescent="0.25">
      <c r="A9681" t="s">
        <v>19965</v>
      </c>
      <c r="B9681">
        <v>134</v>
      </c>
      <c r="C9681">
        <v>74</v>
      </c>
      <c r="D9681">
        <v>0</v>
      </c>
      <c r="E9681">
        <v>2</v>
      </c>
      <c r="F9681">
        <v>-5.2544185150495997</v>
      </c>
      <c r="G9681">
        <v>1.5958188006715299</v>
      </c>
      <c r="H9681" s="1">
        <v>4.7620224867776101E-22</v>
      </c>
      <c r="I9681" s="1">
        <v>1.29384367689982E-21</v>
      </c>
      <c r="J9681" s="1">
        <f t="shared" si="151"/>
        <v>1.2509356870516105E-17</v>
      </c>
    </row>
    <row r="9682" spans="1:10" x14ac:dyDescent="0.25">
      <c r="A9682" t="s">
        <v>15796</v>
      </c>
      <c r="B9682">
        <v>503.59</v>
      </c>
      <c r="C9682">
        <v>268.69</v>
      </c>
      <c r="D9682">
        <v>20.329999999999998</v>
      </c>
      <c r="E9682">
        <v>13.71</v>
      </c>
      <c r="F9682">
        <v>-2.8706846444535801</v>
      </c>
      <c r="G9682">
        <v>3.5363272447352601</v>
      </c>
      <c r="H9682" s="1">
        <v>4.7676608881475802E-22</v>
      </c>
      <c r="I9682" s="1">
        <v>1.29524166108037E-21</v>
      </c>
      <c r="J9682" s="1">
        <f t="shared" si="151"/>
        <v>1.2524168387074878E-17</v>
      </c>
    </row>
    <row r="9683" spans="1:10" x14ac:dyDescent="0.25">
      <c r="A9683" t="s">
        <v>13736</v>
      </c>
      <c r="B9683">
        <v>0</v>
      </c>
      <c r="C9683">
        <v>2</v>
      </c>
      <c r="D9683">
        <v>23.41</v>
      </c>
      <c r="E9683">
        <v>36.880000000000003</v>
      </c>
      <c r="F9683">
        <v>5.7482250039219496</v>
      </c>
      <c r="G9683">
        <v>1.24620244063621</v>
      </c>
      <c r="H9683" s="1">
        <v>4.8169163076041798E-22</v>
      </c>
      <c r="I9683" s="1">
        <v>1.3072709739451E-21</v>
      </c>
      <c r="J9683" s="1">
        <f t="shared" si="151"/>
        <v>1.2653557448445419E-17</v>
      </c>
    </row>
    <row r="9684" spans="1:10" x14ac:dyDescent="0.25">
      <c r="A9684" t="s">
        <v>11</v>
      </c>
      <c r="B9684">
        <v>1</v>
      </c>
      <c r="C9684">
        <v>1</v>
      </c>
      <c r="D9684">
        <v>25</v>
      </c>
      <c r="E9684">
        <v>35</v>
      </c>
      <c r="F9684">
        <v>5.7479147655087397</v>
      </c>
      <c r="G9684">
        <v>1.24620544927184</v>
      </c>
      <c r="H9684" s="1">
        <v>4.8169163076041798E-22</v>
      </c>
      <c r="I9684" s="1">
        <v>1.3072709739451E-21</v>
      </c>
      <c r="J9684" s="1">
        <f t="shared" si="151"/>
        <v>1.2653557448445419E-17</v>
      </c>
    </row>
    <row r="9685" spans="1:10" x14ac:dyDescent="0.25">
      <c r="A9685" t="s">
        <v>18401</v>
      </c>
      <c r="B9685">
        <v>0</v>
      </c>
      <c r="C9685">
        <v>2</v>
      </c>
      <c r="D9685">
        <v>28.39</v>
      </c>
      <c r="E9685">
        <v>30.19</v>
      </c>
      <c r="F9685">
        <v>5.7479145507448104</v>
      </c>
      <c r="G9685">
        <v>1.2459942682582099</v>
      </c>
      <c r="H9685" s="1">
        <v>4.8169163076041798E-22</v>
      </c>
      <c r="I9685" s="1">
        <v>1.3072709739451E-21</v>
      </c>
      <c r="J9685" s="1">
        <f t="shared" si="151"/>
        <v>1.2653557448445419E-17</v>
      </c>
    </row>
    <row r="9686" spans="1:10" x14ac:dyDescent="0.25">
      <c r="A9686" t="s">
        <v>16039</v>
      </c>
      <c r="B9686">
        <v>95.81</v>
      </c>
      <c r="C9686">
        <v>69.17</v>
      </c>
      <c r="D9686">
        <v>0</v>
      </c>
      <c r="E9686">
        <v>0</v>
      </c>
      <c r="F9686">
        <v>-8.7887478936486598</v>
      </c>
      <c r="G9686">
        <v>1.31118377126868</v>
      </c>
      <c r="H9686" s="1">
        <v>4.8169163076041798E-22</v>
      </c>
      <c r="I9686" s="1">
        <v>1.3072709739451E-21</v>
      </c>
      <c r="J9686" s="1">
        <f t="shared" si="151"/>
        <v>1.2653557448445419E-17</v>
      </c>
    </row>
    <row r="9687" spans="1:10" x14ac:dyDescent="0.25">
      <c r="A9687" t="s">
        <v>10276</v>
      </c>
      <c r="B9687">
        <v>101.93</v>
      </c>
      <c r="C9687">
        <v>66</v>
      </c>
      <c r="D9687">
        <v>0</v>
      </c>
      <c r="E9687">
        <v>0</v>
      </c>
      <c r="F9687">
        <v>-8.7890125456905501</v>
      </c>
      <c r="G9687">
        <v>1.31136929544313</v>
      </c>
      <c r="H9687" s="1">
        <v>4.8169163076041798E-22</v>
      </c>
      <c r="I9687" s="1">
        <v>1.3072709739451E-21</v>
      </c>
      <c r="J9687" s="1">
        <f t="shared" si="151"/>
        <v>1.2653557448445419E-17</v>
      </c>
    </row>
    <row r="9688" spans="1:10" x14ac:dyDescent="0.25">
      <c r="A9688" t="s">
        <v>17020</v>
      </c>
      <c r="B9688">
        <v>102.42</v>
      </c>
      <c r="C9688">
        <v>65.89</v>
      </c>
      <c r="D9688">
        <v>0</v>
      </c>
      <c r="E9688">
        <v>0</v>
      </c>
      <c r="F9688">
        <v>-8.7890125456905501</v>
      </c>
      <c r="G9688">
        <v>1.31136929544313</v>
      </c>
      <c r="H9688" s="1">
        <v>4.8169163076041798E-22</v>
      </c>
      <c r="I9688" s="1">
        <v>1.3072709739451E-21</v>
      </c>
      <c r="J9688" s="1">
        <f t="shared" si="151"/>
        <v>1.2653557448445419E-17</v>
      </c>
    </row>
    <row r="9689" spans="1:10" x14ac:dyDescent="0.25">
      <c r="A9689" t="s">
        <v>4488</v>
      </c>
      <c r="B9689">
        <v>105.01</v>
      </c>
      <c r="C9689">
        <v>63.96</v>
      </c>
      <c r="D9689">
        <v>0</v>
      </c>
      <c r="E9689">
        <v>0</v>
      </c>
      <c r="F9689">
        <v>-8.7891889747129994</v>
      </c>
      <c r="G9689">
        <v>1.3114929789806999</v>
      </c>
      <c r="H9689" s="1">
        <v>4.8169163076041798E-22</v>
      </c>
      <c r="I9689" s="1">
        <v>1.3072709739451E-21</v>
      </c>
      <c r="J9689" s="1">
        <f t="shared" si="151"/>
        <v>1.2653557448445419E-17</v>
      </c>
    </row>
    <row r="9690" spans="1:10" x14ac:dyDescent="0.25">
      <c r="A9690" t="s">
        <v>22219</v>
      </c>
      <c r="B9690">
        <v>114.12</v>
      </c>
      <c r="C9690">
        <v>59.21</v>
      </c>
      <c r="D9690">
        <v>0</v>
      </c>
      <c r="E9690">
        <v>0</v>
      </c>
      <c r="F9690">
        <v>-8.7896300273999</v>
      </c>
      <c r="G9690">
        <v>1.3118021904591499</v>
      </c>
      <c r="H9690" s="1">
        <v>4.8169163076041798E-22</v>
      </c>
      <c r="I9690" s="1">
        <v>1.3072709739451E-21</v>
      </c>
      <c r="J9690" s="1">
        <f t="shared" si="151"/>
        <v>1.2653557448445419E-17</v>
      </c>
    </row>
    <row r="9691" spans="1:10" x14ac:dyDescent="0.25">
      <c r="A9691" t="s">
        <v>10201</v>
      </c>
      <c r="B9691">
        <v>116</v>
      </c>
      <c r="C9691">
        <v>58</v>
      </c>
      <c r="D9691">
        <v>0</v>
      </c>
      <c r="E9691">
        <v>0</v>
      </c>
      <c r="F9691">
        <v>-8.7897182345288396</v>
      </c>
      <c r="G9691">
        <v>1.31186403320557</v>
      </c>
      <c r="H9691" s="1">
        <v>4.8169163076041798E-22</v>
      </c>
      <c r="I9691" s="1">
        <v>1.3072709739451E-21</v>
      </c>
      <c r="J9691" s="1">
        <f t="shared" si="151"/>
        <v>1.2653557448445419E-17</v>
      </c>
    </row>
    <row r="9692" spans="1:10" x14ac:dyDescent="0.25">
      <c r="A9692" t="s">
        <v>15277</v>
      </c>
      <c r="B9692">
        <v>138.79</v>
      </c>
      <c r="C9692">
        <v>43.28</v>
      </c>
      <c r="D9692">
        <v>0</v>
      </c>
      <c r="E9692">
        <v>0</v>
      </c>
      <c r="F9692">
        <v>-8.7908648236511695</v>
      </c>
      <c r="G9692">
        <v>1.3126680025161701</v>
      </c>
      <c r="H9692" s="1">
        <v>4.8169163076041798E-22</v>
      </c>
      <c r="I9692" s="1">
        <v>1.3072709739451E-21</v>
      </c>
      <c r="J9692" s="1">
        <f t="shared" si="151"/>
        <v>1.2653557448445419E-17</v>
      </c>
    </row>
    <row r="9693" spans="1:10" x14ac:dyDescent="0.25">
      <c r="A9693" t="s">
        <v>14698</v>
      </c>
      <c r="B9693">
        <v>5651.59</v>
      </c>
      <c r="C9693">
        <v>3250.02</v>
      </c>
      <c r="D9693">
        <v>229.77</v>
      </c>
      <c r="E9693">
        <v>357.34</v>
      </c>
      <c r="F9693">
        <v>-2.3810016358880799</v>
      </c>
      <c r="G9693">
        <v>7.1128439748725096</v>
      </c>
      <c r="H9693" s="1">
        <v>4.8437059440459701E-22</v>
      </c>
      <c r="I9693" s="1">
        <v>1.3144056584524699E-21</v>
      </c>
      <c r="J9693" s="1">
        <f t="shared" si="151"/>
        <v>1.2723931144414359E-17</v>
      </c>
    </row>
    <row r="9694" spans="1:10" x14ac:dyDescent="0.25">
      <c r="A9694" t="s">
        <v>11001</v>
      </c>
      <c r="B9694">
        <v>0</v>
      </c>
      <c r="C9694">
        <v>0</v>
      </c>
      <c r="D9694">
        <v>15.67</v>
      </c>
      <c r="E9694">
        <v>41.56</v>
      </c>
      <c r="F9694">
        <v>8.7067175767376099</v>
      </c>
      <c r="G9694">
        <v>1.11290256249186</v>
      </c>
      <c r="H9694" s="1">
        <v>4.9635190071348897E-22</v>
      </c>
      <c r="I9694" s="1">
        <v>1.34400285825605E-21</v>
      </c>
      <c r="J9694" s="1">
        <f t="shared" si="151"/>
        <v>1.3038668079842641E-17</v>
      </c>
    </row>
    <row r="9695" spans="1:10" x14ac:dyDescent="0.25">
      <c r="A9695" t="s">
        <v>20087</v>
      </c>
      <c r="B9695">
        <v>0</v>
      </c>
      <c r="C9695">
        <v>0.51</v>
      </c>
      <c r="D9695">
        <v>15.9</v>
      </c>
      <c r="E9695">
        <v>41.05</v>
      </c>
      <c r="F9695">
        <v>8.7067175767376099</v>
      </c>
      <c r="G9695">
        <v>1.11290256249186</v>
      </c>
      <c r="H9695" s="1">
        <v>4.9635190071348897E-22</v>
      </c>
      <c r="I9695" s="1">
        <v>1.34400285825605E-21</v>
      </c>
      <c r="J9695" s="1">
        <f t="shared" si="151"/>
        <v>1.3038668079842641E-17</v>
      </c>
    </row>
    <row r="9696" spans="1:10" x14ac:dyDescent="0.25">
      <c r="A9696" t="s">
        <v>9877</v>
      </c>
      <c r="B9696">
        <v>0</v>
      </c>
      <c r="C9696">
        <v>0</v>
      </c>
      <c r="D9696">
        <v>17.61</v>
      </c>
      <c r="E9696">
        <v>39.409999999999997</v>
      </c>
      <c r="F9696">
        <v>8.7066201626330795</v>
      </c>
      <c r="G9696">
        <v>1.11283785486028</v>
      </c>
      <c r="H9696" s="1">
        <v>4.9635190071348897E-22</v>
      </c>
      <c r="I9696" s="1">
        <v>1.34400285825605E-21</v>
      </c>
      <c r="J9696" s="1">
        <f t="shared" si="151"/>
        <v>1.3038668079842641E-17</v>
      </c>
    </row>
    <row r="9697" spans="1:10" x14ac:dyDescent="0.25">
      <c r="A9697" t="s">
        <v>1513</v>
      </c>
      <c r="B9697">
        <v>0</v>
      </c>
      <c r="C9697">
        <v>0</v>
      </c>
      <c r="D9697">
        <v>18.91</v>
      </c>
      <c r="E9697">
        <v>37.32</v>
      </c>
      <c r="F9697">
        <v>8.70652274782978</v>
      </c>
      <c r="G9697">
        <v>1.1127731479455201</v>
      </c>
      <c r="H9697" s="1">
        <v>4.9635190071348897E-22</v>
      </c>
      <c r="I9697" s="1">
        <v>1.34400285825605E-21</v>
      </c>
      <c r="J9697" s="1">
        <f t="shared" si="151"/>
        <v>1.3038668079842641E-17</v>
      </c>
    </row>
    <row r="9698" spans="1:10" x14ac:dyDescent="0.25">
      <c r="A9698" t="s">
        <v>2712</v>
      </c>
      <c r="B9698">
        <v>0</v>
      </c>
      <c r="C9698">
        <v>0</v>
      </c>
      <c r="D9698">
        <v>23.27</v>
      </c>
      <c r="E9698">
        <v>31.86</v>
      </c>
      <c r="F9698">
        <v>8.7062304992315607</v>
      </c>
      <c r="G9698">
        <v>1.11257903150323</v>
      </c>
      <c r="H9698" s="1">
        <v>4.9635190071348897E-22</v>
      </c>
      <c r="I9698" s="1">
        <v>1.34400285825605E-21</v>
      </c>
      <c r="J9698" s="1">
        <f t="shared" si="151"/>
        <v>1.3038668079842641E-17</v>
      </c>
    </row>
    <row r="9699" spans="1:10" x14ac:dyDescent="0.25">
      <c r="A9699" t="s">
        <v>1556</v>
      </c>
      <c r="B9699">
        <v>0</v>
      </c>
      <c r="C9699">
        <v>0</v>
      </c>
      <c r="D9699">
        <v>24</v>
      </c>
      <c r="E9699">
        <v>31</v>
      </c>
      <c r="F9699">
        <v>8.7061980267776207</v>
      </c>
      <c r="G9699">
        <v>1.1125574634080599</v>
      </c>
      <c r="H9699" s="1">
        <v>4.9635190071348897E-22</v>
      </c>
      <c r="I9699" s="1">
        <v>1.34400285825605E-21</v>
      </c>
      <c r="J9699" s="1">
        <f t="shared" si="151"/>
        <v>1.3038668079842641E-17</v>
      </c>
    </row>
    <row r="9700" spans="1:10" x14ac:dyDescent="0.25">
      <c r="A9700" t="s">
        <v>3270</v>
      </c>
      <c r="B9700">
        <v>0</v>
      </c>
      <c r="C9700">
        <v>0</v>
      </c>
      <c r="D9700">
        <v>24.9</v>
      </c>
      <c r="E9700">
        <v>29.5</v>
      </c>
      <c r="F9700">
        <v>8.7061330816374696</v>
      </c>
      <c r="G9700">
        <v>1.1125143274568099</v>
      </c>
      <c r="H9700" s="1">
        <v>4.9635190071348897E-22</v>
      </c>
      <c r="I9700" s="1">
        <v>1.34400285825605E-21</v>
      </c>
      <c r="J9700" s="1">
        <f t="shared" si="151"/>
        <v>1.3038668079842641E-17</v>
      </c>
    </row>
    <row r="9701" spans="1:10" x14ac:dyDescent="0.25">
      <c r="A9701" t="s">
        <v>12042</v>
      </c>
      <c r="B9701">
        <v>0</v>
      </c>
      <c r="C9701">
        <v>0</v>
      </c>
      <c r="D9701">
        <v>24.94</v>
      </c>
      <c r="E9701">
        <v>29.56</v>
      </c>
      <c r="F9701">
        <v>8.7061330816374696</v>
      </c>
      <c r="G9701">
        <v>1.1125143274568099</v>
      </c>
      <c r="H9701" s="1">
        <v>4.9635190071348897E-22</v>
      </c>
      <c r="I9701" s="1">
        <v>1.34400285825605E-21</v>
      </c>
      <c r="J9701" s="1">
        <f t="shared" si="151"/>
        <v>1.3038668079842641E-17</v>
      </c>
    </row>
    <row r="9702" spans="1:10" x14ac:dyDescent="0.25">
      <c r="A9702" t="s">
        <v>18021</v>
      </c>
      <c r="B9702">
        <v>0</v>
      </c>
      <c r="C9702">
        <v>0</v>
      </c>
      <c r="D9702">
        <v>26.01</v>
      </c>
      <c r="E9702">
        <v>28.54</v>
      </c>
      <c r="F9702">
        <v>8.7060681361876995</v>
      </c>
      <c r="G9702">
        <v>1.1124711918243899</v>
      </c>
      <c r="H9702" s="1">
        <v>4.9635190071348897E-22</v>
      </c>
      <c r="I9702" s="1">
        <v>1.34400285825605E-21</v>
      </c>
      <c r="J9702" s="1">
        <f t="shared" si="151"/>
        <v>1.3038668079842641E-17</v>
      </c>
    </row>
    <row r="9703" spans="1:10" x14ac:dyDescent="0.25">
      <c r="A9703" t="s">
        <v>450</v>
      </c>
      <c r="B9703">
        <v>0</v>
      </c>
      <c r="C9703">
        <v>0</v>
      </c>
      <c r="D9703">
        <v>26.49</v>
      </c>
      <c r="E9703">
        <v>27.84</v>
      </c>
      <c r="F9703">
        <v>8.7060356633467499</v>
      </c>
      <c r="G9703">
        <v>1.1124496241277499</v>
      </c>
      <c r="H9703" s="1">
        <v>4.9635190071348897E-22</v>
      </c>
      <c r="I9703" s="1">
        <v>1.34400285825605E-21</v>
      </c>
      <c r="J9703" s="1">
        <f t="shared" si="151"/>
        <v>1.3038668079842641E-17</v>
      </c>
    </row>
    <row r="9704" spans="1:10" x14ac:dyDescent="0.25">
      <c r="A9704" t="s">
        <v>3221</v>
      </c>
      <c r="B9704">
        <v>0</v>
      </c>
      <c r="C9704">
        <v>0</v>
      </c>
      <c r="D9704">
        <v>26.7</v>
      </c>
      <c r="E9704">
        <v>26.98</v>
      </c>
      <c r="F9704">
        <v>8.7060031904284507</v>
      </c>
      <c r="G9704">
        <v>1.11242805651082</v>
      </c>
      <c r="H9704" s="1">
        <v>4.9635190071348897E-22</v>
      </c>
      <c r="I9704" s="1">
        <v>1.34400285825605E-21</v>
      </c>
      <c r="J9704" s="1">
        <f t="shared" si="151"/>
        <v>1.3038668079842641E-17</v>
      </c>
    </row>
    <row r="9705" spans="1:10" x14ac:dyDescent="0.25">
      <c r="A9705" t="s">
        <v>23894</v>
      </c>
      <c r="B9705">
        <v>0</v>
      </c>
      <c r="C9705">
        <v>0</v>
      </c>
      <c r="D9705">
        <v>36.24</v>
      </c>
      <c r="E9705">
        <v>14.9</v>
      </c>
      <c r="F9705">
        <v>8.7053861903044201</v>
      </c>
      <c r="G9705">
        <v>1.1120182869408599</v>
      </c>
      <c r="H9705" s="1">
        <v>4.9635190071348897E-22</v>
      </c>
      <c r="I9705" s="1">
        <v>1.34400285825605E-21</v>
      </c>
      <c r="J9705" s="1">
        <f t="shared" si="151"/>
        <v>1.3038668079842641E-17</v>
      </c>
    </row>
    <row r="9706" spans="1:10" x14ac:dyDescent="0.25">
      <c r="A9706" t="s">
        <v>18960</v>
      </c>
      <c r="B9706">
        <v>0</v>
      </c>
      <c r="C9706">
        <v>1.07</v>
      </c>
      <c r="D9706">
        <v>20.02</v>
      </c>
      <c r="E9706">
        <v>35.770000000000003</v>
      </c>
      <c r="F9706">
        <v>6.4559911401179502</v>
      </c>
      <c r="G9706">
        <v>1.11180654416193</v>
      </c>
      <c r="H9706" s="1">
        <v>4.9635190071348897E-22</v>
      </c>
      <c r="I9706" s="1">
        <v>1.34400285825605E-21</v>
      </c>
      <c r="J9706" s="1">
        <f t="shared" si="151"/>
        <v>1.3038668079842641E-17</v>
      </c>
    </row>
    <row r="9707" spans="1:10" x14ac:dyDescent="0.25">
      <c r="A9707" t="s">
        <v>554</v>
      </c>
      <c r="B9707">
        <v>1.98</v>
      </c>
      <c r="C9707">
        <v>0</v>
      </c>
      <c r="D9707">
        <v>23.35</v>
      </c>
      <c r="E9707">
        <v>31.13</v>
      </c>
      <c r="F9707">
        <v>6.4555426561771396</v>
      </c>
      <c r="G9707">
        <v>1.1117238830421301</v>
      </c>
      <c r="H9707" s="1">
        <v>4.9635190071348897E-22</v>
      </c>
      <c r="I9707" s="1">
        <v>1.34400285825605E-21</v>
      </c>
      <c r="J9707" s="1">
        <f t="shared" si="151"/>
        <v>1.3038668079842641E-17</v>
      </c>
    </row>
    <row r="9708" spans="1:10" x14ac:dyDescent="0.25">
      <c r="A9708" t="s">
        <v>5268</v>
      </c>
      <c r="B9708">
        <v>1.25</v>
      </c>
      <c r="C9708">
        <v>0</v>
      </c>
      <c r="D9708">
        <v>23.45</v>
      </c>
      <c r="E9708">
        <v>31</v>
      </c>
      <c r="F9708">
        <v>6.4555426561771396</v>
      </c>
      <c r="G9708">
        <v>1.1117238830421301</v>
      </c>
      <c r="H9708" s="1">
        <v>4.9635190071348897E-22</v>
      </c>
      <c r="I9708" s="1">
        <v>1.34400285825605E-21</v>
      </c>
      <c r="J9708" s="1">
        <f t="shared" si="151"/>
        <v>1.3038668079842641E-17</v>
      </c>
    </row>
    <row r="9709" spans="1:10" x14ac:dyDescent="0.25">
      <c r="A9709" t="s">
        <v>25842</v>
      </c>
      <c r="B9709">
        <v>2.02</v>
      </c>
      <c r="C9709">
        <v>0</v>
      </c>
      <c r="D9709">
        <v>24.38</v>
      </c>
      <c r="E9709">
        <v>29.56</v>
      </c>
      <c r="F9709">
        <v>6.4554773357646802</v>
      </c>
      <c r="G9709">
        <v>1.1116807523385499</v>
      </c>
      <c r="H9709" s="1">
        <v>4.9635190071348897E-22</v>
      </c>
      <c r="I9709" s="1">
        <v>1.34400285825605E-21</v>
      </c>
      <c r="J9709" s="1">
        <f t="shared" si="151"/>
        <v>1.3038668079842641E-17</v>
      </c>
    </row>
    <row r="9710" spans="1:10" x14ac:dyDescent="0.25">
      <c r="A9710" t="s">
        <v>3192</v>
      </c>
      <c r="B9710">
        <v>2</v>
      </c>
      <c r="C9710">
        <v>0</v>
      </c>
      <c r="D9710">
        <v>25</v>
      </c>
      <c r="E9710">
        <v>29</v>
      </c>
      <c r="F9710">
        <v>6.4554446754467101</v>
      </c>
      <c r="G9710">
        <v>1.11165918710656</v>
      </c>
      <c r="H9710" s="1">
        <v>4.9635190071348897E-22</v>
      </c>
      <c r="I9710" s="1">
        <v>1.34400285825605E-21</v>
      </c>
      <c r="J9710" s="1">
        <f t="shared" si="151"/>
        <v>1.3038668079842641E-17</v>
      </c>
    </row>
    <row r="9711" spans="1:10" x14ac:dyDescent="0.25">
      <c r="A9711" t="s">
        <v>7932</v>
      </c>
      <c r="B9711">
        <v>1</v>
      </c>
      <c r="C9711">
        <v>0</v>
      </c>
      <c r="D9711">
        <v>25</v>
      </c>
      <c r="E9711">
        <v>29</v>
      </c>
      <c r="F9711">
        <v>6.4554446754467101</v>
      </c>
      <c r="G9711">
        <v>1.11165918710656</v>
      </c>
      <c r="H9711" s="1">
        <v>4.9635190071348897E-22</v>
      </c>
      <c r="I9711" s="1">
        <v>1.34400285825605E-21</v>
      </c>
      <c r="J9711" s="1">
        <f t="shared" si="151"/>
        <v>1.3038668079842641E-17</v>
      </c>
    </row>
    <row r="9712" spans="1:10" x14ac:dyDescent="0.25">
      <c r="A9712" t="s">
        <v>18814</v>
      </c>
      <c r="B9712">
        <v>2.25</v>
      </c>
      <c r="C9712">
        <v>0</v>
      </c>
      <c r="D9712">
        <v>28.34</v>
      </c>
      <c r="E9712">
        <v>24.41</v>
      </c>
      <c r="F9712">
        <v>6.4552160511366399</v>
      </c>
      <c r="G9712">
        <v>1.1115082327191199</v>
      </c>
      <c r="H9712" s="1">
        <v>4.9635190071348897E-22</v>
      </c>
      <c r="I9712" s="1">
        <v>1.34400285825605E-21</v>
      </c>
      <c r="J9712" s="1">
        <f t="shared" si="151"/>
        <v>1.3038668079842641E-17</v>
      </c>
    </row>
    <row r="9713" spans="1:10" x14ac:dyDescent="0.25">
      <c r="A9713" t="s">
        <v>19802</v>
      </c>
      <c r="B9713">
        <v>0.91</v>
      </c>
      <c r="C9713">
        <v>0</v>
      </c>
      <c r="D9713">
        <v>29.35</v>
      </c>
      <c r="E9713">
        <v>22.95</v>
      </c>
      <c r="F9713">
        <v>6.4551507292357302</v>
      </c>
      <c r="G9713">
        <v>1.11146510361314</v>
      </c>
      <c r="H9713" s="1">
        <v>4.9635190071348897E-22</v>
      </c>
      <c r="I9713" s="1">
        <v>1.34400285825605E-21</v>
      </c>
      <c r="J9713" s="1">
        <f t="shared" si="151"/>
        <v>1.3038668079842641E-17</v>
      </c>
    </row>
    <row r="9714" spans="1:10" x14ac:dyDescent="0.25">
      <c r="A9714" t="s">
        <v>3069</v>
      </c>
      <c r="B9714">
        <v>2.23</v>
      </c>
      <c r="C9714">
        <v>0</v>
      </c>
      <c r="D9714">
        <v>29.93</v>
      </c>
      <c r="E9714">
        <v>22.83</v>
      </c>
      <c r="F9714">
        <v>6.4551180681737801</v>
      </c>
      <c r="G9714">
        <v>1.1114435391800099</v>
      </c>
      <c r="H9714" s="1">
        <v>4.9635190071348897E-22</v>
      </c>
      <c r="I9714" s="1">
        <v>1.34400285825605E-21</v>
      </c>
      <c r="J9714" s="1">
        <f t="shared" si="151"/>
        <v>1.3038668079842641E-17</v>
      </c>
    </row>
    <row r="9715" spans="1:10" x14ac:dyDescent="0.25">
      <c r="A9715" t="s">
        <v>7846</v>
      </c>
      <c r="B9715">
        <v>3</v>
      </c>
      <c r="C9715">
        <v>4</v>
      </c>
      <c r="D9715">
        <v>30</v>
      </c>
      <c r="E9715">
        <v>47</v>
      </c>
      <c r="F9715">
        <v>4.6364423870498497</v>
      </c>
      <c r="G9715">
        <v>1.6182167953946001</v>
      </c>
      <c r="H9715" s="1">
        <v>4.96942119236764E-22</v>
      </c>
      <c r="I9715" s="1">
        <v>1.34532367186554E-21</v>
      </c>
      <c r="J9715" s="1">
        <f t="shared" si="151"/>
        <v>1.3054172530230553E-17</v>
      </c>
    </row>
    <row r="9716" spans="1:10" x14ac:dyDescent="0.25">
      <c r="A9716" t="s">
        <v>3325</v>
      </c>
      <c r="B9716">
        <v>5.89</v>
      </c>
      <c r="C9716">
        <v>3.25</v>
      </c>
      <c r="D9716">
        <v>27.15</v>
      </c>
      <c r="E9716">
        <v>50.67</v>
      </c>
      <c r="F9716">
        <v>4.63636950003146</v>
      </c>
      <c r="G9716">
        <v>1.61836764921235</v>
      </c>
      <c r="H9716" s="1">
        <v>4.96942119236764E-22</v>
      </c>
      <c r="I9716" s="1">
        <v>1.34532367186554E-21</v>
      </c>
      <c r="J9716" s="1">
        <f t="shared" si="151"/>
        <v>1.3054172530230553E-17</v>
      </c>
    </row>
    <row r="9717" spans="1:10" x14ac:dyDescent="0.25">
      <c r="A9717" t="s">
        <v>8454</v>
      </c>
      <c r="B9717">
        <v>218.75</v>
      </c>
      <c r="C9717">
        <v>118.87</v>
      </c>
      <c r="D9717">
        <v>3.56</v>
      </c>
      <c r="E9717">
        <v>5.41</v>
      </c>
      <c r="F9717">
        <v>-3.7106324619214699</v>
      </c>
      <c r="G9717">
        <v>2.3120133553455902</v>
      </c>
      <c r="H9717" s="1">
        <v>5.1158509593628602E-22</v>
      </c>
      <c r="I9717" s="1">
        <v>1.38482247527353E-21</v>
      </c>
      <c r="J9717" s="1">
        <f t="shared" si="151"/>
        <v>1.3438828885150298E-17</v>
      </c>
    </row>
    <row r="9718" spans="1:10" x14ac:dyDescent="0.25">
      <c r="A9718" t="s">
        <v>3606</v>
      </c>
      <c r="B9718">
        <v>21</v>
      </c>
      <c r="C9718">
        <v>13</v>
      </c>
      <c r="D9718">
        <v>58</v>
      </c>
      <c r="E9718">
        <v>69</v>
      </c>
      <c r="F9718">
        <v>3.4343132201533302</v>
      </c>
      <c r="G9718">
        <v>2.4269087715173501</v>
      </c>
      <c r="H9718" s="1">
        <v>5.17505890946676E-22</v>
      </c>
      <c r="I9718" s="1">
        <v>1.4005609667615201E-21</v>
      </c>
      <c r="J9718" s="1">
        <f t="shared" si="151"/>
        <v>1.3594362249278232E-17</v>
      </c>
    </row>
    <row r="9719" spans="1:10" x14ac:dyDescent="0.25">
      <c r="A9719" t="s">
        <v>23938</v>
      </c>
      <c r="B9719">
        <v>249.48</v>
      </c>
      <c r="C9719">
        <v>126.68</v>
      </c>
      <c r="D9719">
        <v>1.99</v>
      </c>
      <c r="E9719">
        <v>8.75</v>
      </c>
      <c r="F9719">
        <v>-3.5980664557789401</v>
      </c>
      <c r="G9719">
        <v>2.46027916623926</v>
      </c>
      <c r="H9719" s="1">
        <v>5.17505890946676E-22</v>
      </c>
      <c r="I9719" s="1">
        <v>1.4005609667615201E-21</v>
      </c>
      <c r="J9719" s="1">
        <f t="shared" si="151"/>
        <v>1.3594362249278232E-17</v>
      </c>
    </row>
    <row r="9720" spans="1:10" x14ac:dyDescent="0.25">
      <c r="A9720" t="s">
        <v>13115</v>
      </c>
      <c r="B9720">
        <v>5.36</v>
      </c>
      <c r="C9720">
        <v>7.61</v>
      </c>
      <c r="D9720">
        <v>38.4</v>
      </c>
      <c r="E9720">
        <v>47.45</v>
      </c>
      <c r="F9720">
        <v>4.1073072348907802</v>
      </c>
      <c r="G9720">
        <v>1.8211624307597301</v>
      </c>
      <c r="H9720" s="1">
        <v>5.2061149340598001E-22</v>
      </c>
      <c r="I9720" s="1">
        <v>1.4088207179137E-21</v>
      </c>
      <c r="J9720" s="1">
        <f t="shared" si="151"/>
        <v>1.3675943320281689E-17</v>
      </c>
    </row>
    <row r="9721" spans="1:10" x14ac:dyDescent="0.25">
      <c r="A9721" t="s">
        <v>1481</v>
      </c>
      <c r="B9721">
        <v>2805</v>
      </c>
      <c r="C9721">
        <v>1659</v>
      </c>
      <c r="D9721">
        <v>122</v>
      </c>
      <c r="E9721">
        <v>160</v>
      </c>
      <c r="F9721">
        <v>-2.4318343035124501</v>
      </c>
      <c r="G9721">
        <v>6.1172271373699401</v>
      </c>
      <c r="H9721" s="1">
        <v>5.2243056868964997E-22</v>
      </c>
      <c r="I9721" s="1">
        <v>1.4135976697919E-21</v>
      </c>
      <c r="J9721" s="1">
        <f t="shared" si="151"/>
        <v>1.3723728608908415E-17</v>
      </c>
    </row>
    <row r="9722" spans="1:10" x14ac:dyDescent="0.25">
      <c r="A9722" t="s">
        <v>943</v>
      </c>
      <c r="B9722">
        <v>5</v>
      </c>
      <c r="C9722">
        <v>1</v>
      </c>
      <c r="D9722">
        <v>36</v>
      </c>
      <c r="E9722">
        <v>30</v>
      </c>
      <c r="F9722">
        <v>5.0295650672983099</v>
      </c>
      <c r="G9722">
        <v>1.4493777061527799</v>
      </c>
      <c r="H9722" s="1">
        <v>5.62091322134305E-22</v>
      </c>
      <c r="I9722" s="1">
        <v>1.5207554691342001E-21</v>
      </c>
      <c r="J9722" s="1">
        <f t="shared" si="151"/>
        <v>1.4765576941146057E-17</v>
      </c>
    </row>
    <row r="9723" spans="1:10" x14ac:dyDescent="0.25">
      <c r="A9723" t="s">
        <v>8689</v>
      </c>
      <c r="B9723">
        <v>246.98</v>
      </c>
      <c r="C9723">
        <v>167</v>
      </c>
      <c r="D9723">
        <v>6</v>
      </c>
      <c r="E9723">
        <v>8</v>
      </c>
      <c r="F9723">
        <v>-3.3752125978179701</v>
      </c>
      <c r="G9723">
        <v>2.6570052666795099</v>
      </c>
      <c r="H9723" s="1">
        <v>5.8605784582481203E-22</v>
      </c>
      <c r="I9723" s="1">
        <v>1.58543434543009E-21</v>
      </c>
      <c r="J9723" s="1">
        <f t="shared" si="151"/>
        <v>1.5395153551971987E-17</v>
      </c>
    </row>
    <row r="9724" spans="1:10" x14ac:dyDescent="0.25">
      <c r="A9724" t="s">
        <v>16667</v>
      </c>
      <c r="B9724">
        <v>0</v>
      </c>
      <c r="C9724">
        <v>9.65</v>
      </c>
      <c r="D9724">
        <v>42.68</v>
      </c>
      <c r="E9724">
        <v>38.159999999999997</v>
      </c>
      <c r="F9724">
        <v>4.1969024964950696</v>
      </c>
      <c r="G9724">
        <v>1.75899949000067</v>
      </c>
      <c r="H9724" s="1">
        <v>5.8631345789204104E-22</v>
      </c>
      <c r="I9724" s="1">
        <v>1.5859625076622499E-21</v>
      </c>
      <c r="J9724" s="1">
        <f t="shared" si="151"/>
        <v>1.5401868225366025E-17</v>
      </c>
    </row>
    <row r="9725" spans="1:10" x14ac:dyDescent="0.25">
      <c r="A9725" t="s">
        <v>17987</v>
      </c>
      <c r="B9725">
        <v>4364.46</v>
      </c>
      <c r="C9725">
        <v>2663.14</v>
      </c>
      <c r="D9725">
        <v>195.51</v>
      </c>
      <c r="E9725">
        <v>262.22000000000003</v>
      </c>
      <c r="F9725">
        <v>-2.3970233262981302</v>
      </c>
      <c r="G9725">
        <v>6.7807888003583896</v>
      </c>
      <c r="H9725" s="1">
        <v>5.9520951365005499E-22</v>
      </c>
      <c r="I9725" s="1">
        <v>1.60986032789947E-21</v>
      </c>
      <c r="J9725" s="1">
        <f t="shared" si="151"/>
        <v>1.5635558714073294E-17</v>
      </c>
    </row>
    <row r="9726" spans="1:10" x14ac:dyDescent="0.25">
      <c r="A9726" t="s">
        <v>4328</v>
      </c>
      <c r="B9726">
        <v>540</v>
      </c>
      <c r="C9726">
        <v>310</v>
      </c>
      <c r="D9726">
        <v>22</v>
      </c>
      <c r="E9726">
        <v>18</v>
      </c>
      <c r="F9726">
        <v>-2.80942132555588</v>
      </c>
      <c r="G9726">
        <v>3.6940137714176</v>
      </c>
      <c r="H9726" s="1">
        <v>5.98876921144969E-22</v>
      </c>
      <c r="I9726" s="1">
        <v>1.6196127833456201E-21</v>
      </c>
      <c r="J9726" s="1">
        <f t="shared" si="151"/>
        <v>1.5731897841557191E-17</v>
      </c>
    </row>
    <row r="9727" spans="1:10" x14ac:dyDescent="0.25">
      <c r="A9727" t="s">
        <v>11762</v>
      </c>
      <c r="B9727">
        <v>61.94</v>
      </c>
      <c r="C9727">
        <v>39.46</v>
      </c>
      <c r="D9727">
        <v>114.12</v>
      </c>
      <c r="E9727">
        <v>137.03</v>
      </c>
      <c r="F9727">
        <v>2.8399902494934102</v>
      </c>
      <c r="G9727">
        <v>3.4624972876281199</v>
      </c>
      <c r="H9727" s="1">
        <v>5.99234260236352E-22</v>
      </c>
      <c r="I9727" s="1">
        <v>1.6204123479399301E-21</v>
      </c>
      <c r="J9727" s="1">
        <f t="shared" si="151"/>
        <v>1.5741284782148731E-17</v>
      </c>
    </row>
    <row r="9728" spans="1:10" x14ac:dyDescent="0.25">
      <c r="A9728" t="s">
        <v>15792</v>
      </c>
      <c r="B9728">
        <v>2590</v>
      </c>
      <c r="C9728">
        <v>1621</v>
      </c>
      <c r="D9728">
        <v>122</v>
      </c>
      <c r="E9728">
        <v>144</v>
      </c>
      <c r="F9728">
        <v>-2.4326181409858201</v>
      </c>
      <c r="G9728">
        <v>6.0432094035493602</v>
      </c>
      <c r="H9728" s="1">
        <v>6.01579827671495E-22</v>
      </c>
      <c r="I9728" s="1">
        <v>1.6265876390401301E-21</v>
      </c>
      <c r="J9728" s="1">
        <f t="shared" si="151"/>
        <v>1.5802900493102504E-17</v>
      </c>
    </row>
    <row r="9729" spans="1:10" x14ac:dyDescent="0.25">
      <c r="A9729" t="s">
        <v>9166</v>
      </c>
      <c r="B9729">
        <v>27</v>
      </c>
      <c r="C9729">
        <v>13</v>
      </c>
      <c r="D9729">
        <v>65</v>
      </c>
      <c r="E9729">
        <v>69</v>
      </c>
      <c r="F9729">
        <v>3.35317532819899</v>
      </c>
      <c r="G9729">
        <v>2.5204579164836902</v>
      </c>
      <c r="H9729" s="1">
        <v>6.1518452081528E-22</v>
      </c>
      <c r="I9729" s="1">
        <v>1.6632016254400699E-21</v>
      </c>
      <c r="J9729" s="1">
        <f t="shared" si="151"/>
        <v>1.6160282177296591E-17</v>
      </c>
    </row>
    <row r="9730" spans="1:10" x14ac:dyDescent="0.25">
      <c r="A9730" t="s">
        <v>10163</v>
      </c>
      <c r="B9730">
        <v>1545.67</v>
      </c>
      <c r="C9730">
        <v>1003.72</v>
      </c>
      <c r="D9730">
        <v>70.61</v>
      </c>
      <c r="E9730">
        <v>85.07</v>
      </c>
      <c r="F9730">
        <v>-2.4902790479933801</v>
      </c>
      <c r="G9730">
        <v>5.3215103031344899</v>
      </c>
      <c r="H9730" s="1">
        <v>6.2668658641532204E-22</v>
      </c>
      <c r="I9730" s="1">
        <v>1.6941240353975201E-21</v>
      </c>
      <c r="J9730" s="1">
        <f t="shared" si="151"/>
        <v>1.6462429938544093E-17</v>
      </c>
    </row>
    <row r="9731" spans="1:10" x14ac:dyDescent="0.25">
      <c r="A9731" t="s">
        <v>8667</v>
      </c>
      <c r="B9731">
        <v>3.06</v>
      </c>
      <c r="C9731">
        <v>4.8099999999999996</v>
      </c>
      <c r="D9731">
        <v>30.83</v>
      </c>
      <c r="E9731">
        <v>49.2</v>
      </c>
      <c r="F9731">
        <v>4.4761996202183099</v>
      </c>
      <c r="G9731">
        <v>1.67653512760199</v>
      </c>
      <c r="H9731" s="1">
        <v>6.3805096688435101E-22</v>
      </c>
      <c r="I9731" s="1">
        <v>1.7246679150152399E-21</v>
      </c>
      <c r="J9731" s="1">
        <f t="shared" si="151"/>
        <v>1.6760960849085018E-17</v>
      </c>
    </row>
    <row r="9732" spans="1:10" x14ac:dyDescent="0.25">
      <c r="A9732" t="s">
        <v>3207</v>
      </c>
      <c r="B9732">
        <v>2233</v>
      </c>
      <c r="C9732">
        <v>1383</v>
      </c>
      <c r="D9732">
        <v>102</v>
      </c>
      <c r="E9732">
        <v>125</v>
      </c>
      <c r="F9732">
        <v>-2.44469118247578</v>
      </c>
      <c r="G9732">
        <v>5.82150166924289</v>
      </c>
      <c r="H9732" s="1">
        <v>6.4003009681553904E-22</v>
      </c>
      <c r="I9732" s="1">
        <v>1.72983954966052E-21</v>
      </c>
      <c r="J9732" s="1">
        <f t="shared" si="151"/>
        <v>1.6812950613247394E-17</v>
      </c>
    </row>
    <row r="9733" spans="1:10" x14ac:dyDescent="0.25">
      <c r="A9733" t="s">
        <v>7345</v>
      </c>
      <c r="B9733">
        <v>0</v>
      </c>
      <c r="C9733">
        <v>4.95</v>
      </c>
      <c r="D9733">
        <v>28.55</v>
      </c>
      <c r="E9733">
        <v>43.53</v>
      </c>
      <c r="F9733">
        <v>4.7980519745335597</v>
      </c>
      <c r="G9733">
        <v>1.52557226594611</v>
      </c>
      <c r="H9733" s="1">
        <v>6.4125100318854397E-22</v>
      </c>
      <c r="I9733" s="1">
        <v>1.7329610444194101E-21</v>
      </c>
      <c r="J9733" s="1">
        <f t="shared" si="151"/>
        <v>1.6845022602759861E-17</v>
      </c>
    </row>
    <row r="9734" spans="1:10" x14ac:dyDescent="0.25">
      <c r="A9734" t="s">
        <v>9732</v>
      </c>
      <c r="B9734">
        <v>212.83</v>
      </c>
      <c r="C9734">
        <v>113.54</v>
      </c>
      <c r="D9734">
        <v>2.52</v>
      </c>
      <c r="E9734">
        <v>5.58</v>
      </c>
      <c r="F9734">
        <v>-3.7582371188616399</v>
      </c>
      <c r="G9734">
        <v>2.2610257202034498</v>
      </c>
      <c r="H9734" s="1">
        <v>6.49478244120274E-22</v>
      </c>
      <c r="I9734" s="1">
        <v>1.7550143520781199E-21</v>
      </c>
      <c r="J9734" s="1">
        <f t="shared" si="151"/>
        <v>1.7061143994795477E-17</v>
      </c>
    </row>
    <row r="9735" spans="1:10" x14ac:dyDescent="0.25">
      <c r="A9735" t="s">
        <v>12187</v>
      </c>
      <c r="B9735">
        <v>5.32</v>
      </c>
      <c r="C9735">
        <v>3.59</v>
      </c>
      <c r="D9735">
        <v>34.35</v>
      </c>
      <c r="E9735">
        <v>40.81</v>
      </c>
      <c r="F9735">
        <v>4.62511140634874</v>
      </c>
      <c r="G9735">
        <v>1.60801730672681</v>
      </c>
      <c r="H9735" s="1">
        <v>6.6185254131493498E-22</v>
      </c>
      <c r="I9735" s="1">
        <v>1.7882681089550201E-21</v>
      </c>
      <c r="J9735" s="1">
        <f t="shared" si="151"/>
        <v>1.7386204407802026E-17</v>
      </c>
    </row>
    <row r="9736" spans="1:10" x14ac:dyDescent="0.25">
      <c r="A9736" t="s">
        <v>5102</v>
      </c>
      <c r="B9736">
        <v>206.28</v>
      </c>
      <c r="C9736">
        <v>111.41</v>
      </c>
      <c r="D9736">
        <v>1</v>
      </c>
      <c r="E9736">
        <v>7</v>
      </c>
      <c r="F9736">
        <v>-3.8242020365093001</v>
      </c>
      <c r="G9736">
        <v>2.2198840149033798</v>
      </c>
      <c r="H9736" s="1">
        <v>6.6655641870815203E-22</v>
      </c>
      <c r="I9736" s="1">
        <v>1.8007923487221799E-21</v>
      </c>
      <c r="J9736" s="1">
        <f t="shared" si="151"/>
        <v>1.7509770563044447E-17</v>
      </c>
    </row>
    <row r="9737" spans="1:10" x14ac:dyDescent="0.25">
      <c r="A9737" t="s">
        <v>2213</v>
      </c>
      <c r="B9737">
        <v>10531</v>
      </c>
      <c r="C9737">
        <v>6350</v>
      </c>
      <c r="D9737">
        <v>489</v>
      </c>
      <c r="E9737">
        <v>638</v>
      </c>
      <c r="F9737">
        <v>-2.3570739731406598</v>
      </c>
      <c r="G9737">
        <v>8.0469179777921909</v>
      </c>
      <c r="H9737" s="1">
        <v>6.6775246179731604E-22</v>
      </c>
      <c r="I9737" s="1">
        <v>1.8038380981583598E-21</v>
      </c>
      <c r="J9737" s="1">
        <f t="shared" si="151"/>
        <v>1.7541189418953696E-17</v>
      </c>
    </row>
    <row r="9738" spans="1:10" x14ac:dyDescent="0.25">
      <c r="A9738" t="s">
        <v>12698</v>
      </c>
      <c r="B9738">
        <v>8.6199999999999992</v>
      </c>
      <c r="C9738">
        <v>5</v>
      </c>
      <c r="D9738">
        <v>43.49</v>
      </c>
      <c r="E9738">
        <v>40.26</v>
      </c>
      <c r="F9738">
        <v>4.0970559084752898</v>
      </c>
      <c r="G9738">
        <v>1.81229613582367</v>
      </c>
      <c r="H9738" s="1">
        <v>6.7456076793560897E-22</v>
      </c>
      <c r="I9738" s="1">
        <v>1.8220423909647901E-21</v>
      </c>
      <c r="J9738" s="1">
        <f t="shared" si="151"/>
        <v>1.7720036812900513E-17</v>
      </c>
    </row>
    <row r="9739" spans="1:10" x14ac:dyDescent="0.25">
      <c r="A9739" t="s">
        <v>17564</v>
      </c>
      <c r="B9739">
        <v>2152</v>
      </c>
      <c r="C9739">
        <v>1306</v>
      </c>
      <c r="D9739">
        <v>89</v>
      </c>
      <c r="E9739">
        <v>129</v>
      </c>
      <c r="F9739">
        <v>-2.4501937416240902</v>
      </c>
      <c r="G9739">
        <v>5.7525873548875097</v>
      </c>
      <c r="H9739" s="1">
        <v>6.7622146092791396E-22</v>
      </c>
      <c r="I9739" s="1">
        <v>1.8263402565961801E-21</v>
      </c>
      <c r="J9739" s="1">
        <f t="shared" si="151"/>
        <v>1.7763661557115372E-17</v>
      </c>
    </row>
    <row r="9740" spans="1:10" x14ac:dyDescent="0.25">
      <c r="A9740" t="s">
        <v>2317</v>
      </c>
      <c r="B9740">
        <v>0</v>
      </c>
      <c r="C9740">
        <v>1.79</v>
      </c>
      <c r="D9740">
        <v>28.88</v>
      </c>
      <c r="E9740">
        <v>29.12</v>
      </c>
      <c r="F9740">
        <v>5.7339586248686798</v>
      </c>
      <c r="G9740">
        <v>1.23296999748549</v>
      </c>
      <c r="H9740" s="1">
        <v>6.7774494967360301E-22</v>
      </c>
      <c r="I9740" s="1">
        <v>1.8285748087537199E-21</v>
      </c>
      <c r="J9740" s="1">
        <f t="shared" si="151"/>
        <v>1.7803682082975878E-17</v>
      </c>
    </row>
    <row r="9741" spans="1:10" x14ac:dyDescent="0.25">
      <c r="A9741" t="s">
        <v>8890</v>
      </c>
      <c r="B9741">
        <v>1</v>
      </c>
      <c r="C9741">
        <v>1</v>
      </c>
      <c r="D9741">
        <v>26.02</v>
      </c>
      <c r="E9741">
        <v>32.68</v>
      </c>
      <c r="F9741">
        <v>5.7339288242796398</v>
      </c>
      <c r="G9741">
        <v>1.23316106755059</v>
      </c>
      <c r="H9741" s="1">
        <v>6.7774494967360301E-22</v>
      </c>
      <c r="I9741" s="1">
        <v>1.8285748087537199E-21</v>
      </c>
      <c r="J9741" s="1">
        <f t="shared" si="151"/>
        <v>1.7803682082975878E-17</v>
      </c>
    </row>
    <row r="9742" spans="1:10" x14ac:dyDescent="0.25">
      <c r="A9742" t="s">
        <v>16058</v>
      </c>
      <c r="B9742">
        <v>121.57</v>
      </c>
      <c r="C9742">
        <v>52.42</v>
      </c>
      <c r="D9742">
        <v>0</v>
      </c>
      <c r="E9742">
        <v>0</v>
      </c>
      <c r="F9742">
        <v>-8.7656821324375294</v>
      </c>
      <c r="G9742">
        <v>1.28965111543789</v>
      </c>
      <c r="H9742" s="1">
        <v>6.7774494967360301E-22</v>
      </c>
      <c r="I9742" s="1">
        <v>1.8285748087537199E-21</v>
      </c>
      <c r="J9742" s="1">
        <f t="shared" ref="J9742:J9805" si="152">H9742*26269</f>
        <v>1.7803682082975878E-17</v>
      </c>
    </row>
    <row r="9743" spans="1:10" x14ac:dyDescent="0.25">
      <c r="A9743" t="s">
        <v>21657</v>
      </c>
      <c r="B9743">
        <v>84.24</v>
      </c>
      <c r="C9743">
        <v>76.19</v>
      </c>
      <c r="D9743">
        <v>0</v>
      </c>
      <c r="E9743">
        <v>0</v>
      </c>
      <c r="F9743">
        <v>-8.7760218638184</v>
      </c>
      <c r="G9743">
        <v>1.29959136813531</v>
      </c>
      <c r="H9743" s="1">
        <v>6.7774494967360301E-22</v>
      </c>
      <c r="I9743" s="1">
        <v>1.8285748087537199E-21</v>
      </c>
      <c r="J9743" s="1">
        <f t="shared" si="152"/>
        <v>1.7803682082975878E-17</v>
      </c>
    </row>
    <row r="9744" spans="1:10" x14ac:dyDescent="0.25">
      <c r="A9744" t="s">
        <v>19825</v>
      </c>
      <c r="B9744">
        <v>100.14</v>
      </c>
      <c r="C9744">
        <v>66.44</v>
      </c>
      <c r="D9744">
        <v>0</v>
      </c>
      <c r="E9744">
        <v>0</v>
      </c>
      <c r="F9744">
        <v>-8.7768199042526405</v>
      </c>
      <c r="G9744">
        <v>1.30015001793123</v>
      </c>
      <c r="H9744" s="1">
        <v>6.7774494967360301E-22</v>
      </c>
      <c r="I9744" s="1">
        <v>1.8285748087537199E-21</v>
      </c>
      <c r="J9744" s="1">
        <f t="shared" si="152"/>
        <v>1.7803682082975878E-17</v>
      </c>
    </row>
    <row r="9745" spans="1:10" x14ac:dyDescent="0.25">
      <c r="A9745" t="s">
        <v>13410</v>
      </c>
      <c r="B9745">
        <v>106.15</v>
      </c>
      <c r="C9745">
        <v>63.29</v>
      </c>
      <c r="D9745">
        <v>0</v>
      </c>
      <c r="E9745">
        <v>0</v>
      </c>
      <c r="F9745">
        <v>-8.7770858975086892</v>
      </c>
      <c r="G9745">
        <v>1.3003362374541101</v>
      </c>
      <c r="H9745" s="1">
        <v>6.7774494967360301E-22</v>
      </c>
      <c r="I9745" s="1">
        <v>1.8285748087537199E-21</v>
      </c>
      <c r="J9745" s="1">
        <f t="shared" si="152"/>
        <v>1.7803682082975878E-17</v>
      </c>
    </row>
    <row r="9746" spans="1:10" x14ac:dyDescent="0.25">
      <c r="A9746" t="s">
        <v>19807</v>
      </c>
      <c r="B9746">
        <v>107.86</v>
      </c>
      <c r="C9746">
        <v>62.44</v>
      </c>
      <c r="D9746">
        <v>0</v>
      </c>
      <c r="E9746">
        <v>0</v>
      </c>
      <c r="F9746">
        <v>-8.77717455967794</v>
      </c>
      <c r="G9746">
        <v>1.3003983109523201</v>
      </c>
      <c r="H9746" s="1">
        <v>6.7774494967360301E-22</v>
      </c>
      <c r="I9746" s="1">
        <v>1.8285748087537199E-21</v>
      </c>
      <c r="J9746" s="1">
        <f t="shared" si="152"/>
        <v>1.7803682082975878E-17</v>
      </c>
    </row>
    <row r="9747" spans="1:10" x14ac:dyDescent="0.25">
      <c r="A9747" t="s">
        <v>10187</v>
      </c>
      <c r="B9747">
        <v>109.17</v>
      </c>
      <c r="C9747">
        <v>61.32</v>
      </c>
      <c r="D9747">
        <v>0</v>
      </c>
      <c r="E9747">
        <v>0</v>
      </c>
      <c r="F9747">
        <v>-8.7772632207220003</v>
      </c>
      <c r="G9747">
        <v>1.3004603846123199</v>
      </c>
      <c r="H9747" s="1">
        <v>6.7774494967360301E-22</v>
      </c>
      <c r="I9747" s="1">
        <v>1.8285748087537199E-21</v>
      </c>
      <c r="J9747" s="1">
        <f t="shared" si="152"/>
        <v>1.7803682082975878E-17</v>
      </c>
    </row>
    <row r="9748" spans="1:10" x14ac:dyDescent="0.25">
      <c r="A9748" t="s">
        <v>11704</v>
      </c>
      <c r="B9748">
        <v>114.44</v>
      </c>
      <c r="C9748">
        <v>57.36</v>
      </c>
      <c r="D9748">
        <v>0</v>
      </c>
      <c r="E9748">
        <v>0</v>
      </c>
      <c r="F9748">
        <v>-8.7775291971000495</v>
      </c>
      <c r="G9748">
        <v>1.3006466065618001</v>
      </c>
      <c r="H9748" s="1">
        <v>6.7774494967360301E-22</v>
      </c>
      <c r="I9748" s="1">
        <v>1.8285748087537199E-21</v>
      </c>
      <c r="J9748" s="1">
        <f t="shared" si="152"/>
        <v>1.7803682082975878E-17</v>
      </c>
    </row>
    <row r="9749" spans="1:10" x14ac:dyDescent="0.25">
      <c r="A9749" t="s">
        <v>4921</v>
      </c>
      <c r="B9749">
        <v>118.74</v>
      </c>
      <c r="C9749">
        <v>55.58</v>
      </c>
      <c r="D9749">
        <v>0</v>
      </c>
      <c r="E9749">
        <v>0</v>
      </c>
      <c r="F9749">
        <v>-8.7777065090540596</v>
      </c>
      <c r="G9749">
        <v>1.3007707553349099</v>
      </c>
      <c r="H9749" s="1">
        <v>6.7774494967360301E-22</v>
      </c>
      <c r="I9749" s="1">
        <v>1.8285748087537199E-21</v>
      </c>
      <c r="J9749" s="1">
        <f t="shared" si="152"/>
        <v>1.7803682082975878E-17</v>
      </c>
    </row>
    <row r="9750" spans="1:10" x14ac:dyDescent="0.25">
      <c r="A9750" t="s">
        <v>12146</v>
      </c>
      <c r="B9750">
        <v>28.72</v>
      </c>
      <c r="C9750">
        <v>22.01</v>
      </c>
      <c r="D9750">
        <v>74.63</v>
      </c>
      <c r="E9750">
        <v>86.6</v>
      </c>
      <c r="F9750">
        <v>3.1578852149114698</v>
      </c>
      <c r="G9750">
        <v>2.7918052866832701</v>
      </c>
      <c r="H9750" s="1">
        <v>6.79653227362145E-22</v>
      </c>
      <c r="I9750" s="1">
        <v>1.83353506997523E-21</v>
      </c>
      <c r="J9750" s="1">
        <f t="shared" si="152"/>
        <v>1.7853810629576186E-17</v>
      </c>
    </row>
    <row r="9751" spans="1:10" x14ac:dyDescent="0.25">
      <c r="A9751" t="s">
        <v>22554</v>
      </c>
      <c r="B9751">
        <v>119.42</v>
      </c>
      <c r="C9751">
        <v>72.06</v>
      </c>
      <c r="D9751">
        <v>193.21</v>
      </c>
      <c r="E9751">
        <v>209.33</v>
      </c>
      <c r="F9751">
        <v>2.6356304253691598</v>
      </c>
      <c r="G9751">
        <v>4.1777224994985902</v>
      </c>
      <c r="H9751" s="1">
        <v>6.8117729783991403E-22</v>
      </c>
      <c r="I9751" s="1">
        <v>1.8374579235632399E-21</v>
      </c>
      <c r="J9751" s="1">
        <f t="shared" si="152"/>
        <v>1.7893846436956701E-17</v>
      </c>
    </row>
    <row r="9752" spans="1:10" x14ac:dyDescent="0.25">
      <c r="A9752" t="s">
        <v>2799</v>
      </c>
      <c r="B9752">
        <v>318.52999999999997</v>
      </c>
      <c r="C9752">
        <v>213.32</v>
      </c>
      <c r="D9752">
        <v>443.82</v>
      </c>
      <c r="E9752">
        <v>569.22</v>
      </c>
      <c r="F9752">
        <v>2.4583501216114501</v>
      </c>
      <c r="G9752">
        <v>5.5200068346825297</v>
      </c>
      <c r="H9752" s="1">
        <v>6.8226104412318904E-22</v>
      </c>
      <c r="I9752" s="1">
        <v>1.8401923305296198E-21</v>
      </c>
      <c r="J9752" s="1">
        <f t="shared" si="152"/>
        <v>1.7922315368072052E-17</v>
      </c>
    </row>
    <row r="9753" spans="1:10" x14ac:dyDescent="0.25">
      <c r="A9753" t="s">
        <v>5002</v>
      </c>
      <c r="B9753">
        <v>1374.26</v>
      </c>
      <c r="C9753">
        <v>866.87</v>
      </c>
      <c r="D9753">
        <v>61.71</v>
      </c>
      <c r="E9753">
        <v>73.2</v>
      </c>
      <c r="F9753">
        <v>-2.5081603029673598</v>
      </c>
      <c r="G9753">
        <v>5.12914473199094</v>
      </c>
      <c r="H9753" s="1">
        <v>6.8440724094344601E-22</v>
      </c>
      <c r="I9753" s="1">
        <v>1.84579152003105E-21</v>
      </c>
      <c r="J9753" s="1">
        <f t="shared" si="152"/>
        <v>1.7978693812343384E-17</v>
      </c>
    </row>
    <row r="9754" spans="1:10" x14ac:dyDescent="0.25">
      <c r="A9754" t="s">
        <v>538</v>
      </c>
      <c r="B9754">
        <v>752.3</v>
      </c>
      <c r="C9754">
        <v>365.87</v>
      </c>
      <c r="D9754">
        <v>35.229999999999997</v>
      </c>
      <c r="E9754">
        <v>18.829999999999998</v>
      </c>
      <c r="F9754">
        <v>-2.7018438127094502</v>
      </c>
      <c r="G9754">
        <v>4.0652403062910798</v>
      </c>
      <c r="H9754" s="1">
        <v>7.0208485821484801E-22</v>
      </c>
      <c r="I9754" s="1">
        <v>1.89327225701546E-21</v>
      </c>
      <c r="J9754" s="1">
        <f t="shared" si="152"/>
        <v>1.8443067140445843E-17</v>
      </c>
    </row>
    <row r="9755" spans="1:10" x14ac:dyDescent="0.25">
      <c r="A9755" t="s">
        <v>7213</v>
      </c>
      <c r="B9755">
        <v>3342.77</v>
      </c>
      <c r="C9755">
        <v>2138.42</v>
      </c>
      <c r="D9755">
        <v>158.91</v>
      </c>
      <c r="E9755">
        <v>195.91</v>
      </c>
      <c r="F9755">
        <v>-2.4077612571136902</v>
      </c>
      <c r="G9755">
        <v>6.4301856741108203</v>
      </c>
      <c r="H9755" s="1">
        <v>7.0804202426071201E-22</v>
      </c>
      <c r="I9755" s="1">
        <v>1.9091406172531701E-21</v>
      </c>
      <c r="J9755" s="1">
        <f t="shared" si="152"/>
        <v>1.8599555935304643E-17</v>
      </c>
    </row>
    <row r="9756" spans="1:10" x14ac:dyDescent="0.25">
      <c r="A9756" t="s">
        <v>24624</v>
      </c>
      <c r="B9756">
        <v>0</v>
      </c>
      <c r="C9756">
        <v>0</v>
      </c>
      <c r="D9756">
        <v>12.38</v>
      </c>
      <c r="E9756">
        <v>44.99</v>
      </c>
      <c r="F9756">
        <v>8.6918623146028793</v>
      </c>
      <c r="G9756">
        <v>1.0988082200581899</v>
      </c>
      <c r="H9756" s="1">
        <v>7.1353066322276899E-22</v>
      </c>
      <c r="I9756" s="1">
        <v>1.9201950068164799E-21</v>
      </c>
      <c r="J9756" s="1">
        <f t="shared" si="152"/>
        <v>1.8743736992198919E-17</v>
      </c>
    </row>
    <row r="9757" spans="1:10" x14ac:dyDescent="0.25">
      <c r="A9757" t="s">
        <v>9306</v>
      </c>
      <c r="B9757">
        <v>0</v>
      </c>
      <c r="C9757">
        <v>0</v>
      </c>
      <c r="D9757">
        <v>16</v>
      </c>
      <c r="E9757">
        <v>40.75</v>
      </c>
      <c r="F9757">
        <v>8.69163370335081</v>
      </c>
      <c r="G9757">
        <v>1.09865669105297</v>
      </c>
      <c r="H9757" s="1">
        <v>7.1353066322276899E-22</v>
      </c>
      <c r="I9757" s="1">
        <v>1.9201950068164799E-21</v>
      </c>
      <c r="J9757" s="1">
        <f t="shared" si="152"/>
        <v>1.8743736992198919E-17</v>
      </c>
    </row>
    <row r="9758" spans="1:10" x14ac:dyDescent="0.25">
      <c r="A9758" t="s">
        <v>4643</v>
      </c>
      <c r="B9758">
        <v>0</v>
      </c>
      <c r="C9758">
        <v>0</v>
      </c>
      <c r="D9758">
        <v>19</v>
      </c>
      <c r="E9758">
        <v>37</v>
      </c>
      <c r="F9758">
        <v>8.69143774793306</v>
      </c>
      <c r="G9758">
        <v>1.09852681223671</v>
      </c>
      <c r="H9758" s="1">
        <v>7.1353066322276899E-22</v>
      </c>
      <c r="I9758" s="1">
        <v>1.9201950068164799E-21</v>
      </c>
      <c r="J9758" s="1">
        <f t="shared" si="152"/>
        <v>1.8743736992198919E-17</v>
      </c>
    </row>
    <row r="9759" spans="1:10" x14ac:dyDescent="0.25">
      <c r="A9759" t="s">
        <v>12378</v>
      </c>
      <c r="B9759">
        <v>0</v>
      </c>
      <c r="C9759">
        <v>0</v>
      </c>
      <c r="D9759">
        <v>18.989999999999998</v>
      </c>
      <c r="E9759">
        <v>36.729999999999997</v>
      </c>
      <c r="F9759">
        <v>8.69143774793306</v>
      </c>
      <c r="G9759">
        <v>1.09852681223671</v>
      </c>
      <c r="H9759" s="1">
        <v>7.1353066322276899E-22</v>
      </c>
      <c r="I9759" s="1">
        <v>1.9201950068164799E-21</v>
      </c>
      <c r="J9759" s="1">
        <f t="shared" si="152"/>
        <v>1.8743736992198919E-17</v>
      </c>
    </row>
    <row r="9760" spans="1:10" x14ac:dyDescent="0.25">
      <c r="A9760" t="s">
        <v>19998</v>
      </c>
      <c r="B9760">
        <v>0</v>
      </c>
      <c r="C9760">
        <v>0</v>
      </c>
      <c r="D9760">
        <v>19.64</v>
      </c>
      <c r="E9760">
        <v>35.64</v>
      </c>
      <c r="F9760">
        <v>8.6913724288629695</v>
      </c>
      <c r="G9760">
        <v>1.0984835199520999</v>
      </c>
      <c r="H9760" s="1">
        <v>7.1353066322276899E-22</v>
      </c>
      <c r="I9760" s="1">
        <v>1.9201950068164799E-21</v>
      </c>
      <c r="J9760" s="1">
        <f t="shared" si="152"/>
        <v>1.8743736992198919E-17</v>
      </c>
    </row>
    <row r="9761" spans="1:10" x14ac:dyDescent="0.25">
      <c r="A9761" t="s">
        <v>5499</v>
      </c>
      <c r="B9761">
        <v>0</v>
      </c>
      <c r="C9761">
        <v>0</v>
      </c>
      <c r="D9761">
        <v>21</v>
      </c>
      <c r="E9761">
        <v>34</v>
      </c>
      <c r="F9761">
        <v>8.6913071094943604</v>
      </c>
      <c r="G9761">
        <v>1.0984402279946299</v>
      </c>
      <c r="H9761" s="1">
        <v>7.1353066322276899E-22</v>
      </c>
      <c r="I9761" s="1">
        <v>1.9201950068164799E-21</v>
      </c>
      <c r="J9761" s="1">
        <f t="shared" si="152"/>
        <v>1.8743736992198919E-17</v>
      </c>
    </row>
    <row r="9762" spans="1:10" x14ac:dyDescent="0.25">
      <c r="A9762" t="s">
        <v>16393</v>
      </c>
      <c r="B9762">
        <v>0</v>
      </c>
      <c r="C9762">
        <v>0</v>
      </c>
      <c r="D9762">
        <v>21.32</v>
      </c>
      <c r="E9762">
        <v>33.840000000000003</v>
      </c>
      <c r="F9762">
        <v>8.69127444969814</v>
      </c>
      <c r="G9762">
        <v>1.0984185821385699</v>
      </c>
      <c r="H9762" s="1">
        <v>7.1353066322276899E-22</v>
      </c>
      <c r="I9762" s="1">
        <v>1.9201950068164799E-21</v>
      </c>
      <c r="J9762" s="1">
        <f t="shared" si="152"/>
        <v>1.8743736992198919E-17</v>
      </c>
    </row>
    <row r="9763" spans="1:10" x14ac:dyDescent="0.25">
      <c r="A9763" t="s">
        <v>24653</v>
      </c>
      <c r="B9763">
        <v>0</v>
      </c>
      <c r="C9763">
        <v>0</v>
      </c>
      <c r="D9763">
        <v>21.21</v>
      </c>
      <c r="E9763">
        <v>33.53</v>
      </c>
      <c r="F9763">
        <v>8.69127444969814</v>
      </c>
      <c r="G9763">
        <v>1.0984185821385699</v>
      </c>
      <c r="H9763" s="1">
        <v>7.1353066322276899E-22</v>
      </c>
      <c r="I9763" s="1">
        <v>1.9201950068164799E-21</v>
      </c>
      <c r="J9763" s="1">
        <f t="shared" si="152"/>
        <v>1.8743736992198919E-17</v>
      </c>
    </row>
    <row r="9764" spans="1:10" x14ac:dyDescent="0.25">
      <c r="A9764" t="s">
        <v>8725</v>
      </c>
      <c r="B9764">
        <v>0</v>
      </c>
      <c r="C9764">
        <v>0</v>
      </c>
      <c r="D9764">
        <v>22</v>
      </c>
      <c r="E9764">
        <v>33</v>
      </c>
      <c r="F9764">
        <v>8.6912417898273393</v>
      </c>
      <c r="G9764">
        <v>1.09839693636431</v>
      </c>
      <c r="H9764" s="1">
        <v>7.1353066322276899E-22</v>
      </c>
      <c r="I9764" s="1">
        <v>1.9201950068164799E-21</v>
      </c>
      <c r="J9764" s="1">
        <f t="shared" si="152"/>
        <v>1.8743736992198919E-17</v>
      </c>
    </row>
    <row r="9765" spans="1:10" x14ac:dyDescent="0.25">
      <c r="A9765" t="s">
        <v>22183</v>
      </c>
      <c r="B9765">
        <v>0</v>
      </c>
      <c r="C9765">
        <v>0</v>
      </c>
      <c r="D9765">
        <v>23</v>
      </c>
      <c r="E9765">
        <v>31.59</v>
      </c>
      <c r="F9765">
        <v>8.6911764698620502</v>
      </c>
      <c r="G9765">
        <v>1.0983536450611899</v>
      </c>
      <c r="H9765" s="1">
        <v>7.1353066322276899E-22</v>
      </c>
      <c r="I9765" s="1">
        <v>1.9201950068164799E-21</v>
      </c>
      <c r="J9765" s="1">
        <f t="shared" si="152"/>
        <v>1.8743736992198919E-17</v>
      </c>
    </row>
    <row r="9766" spans="1:10" x14ac:dyDescent="0.25">
      <c r="A9766" t="s">
        <v>20535</v>
      </c>
      <c r="B9766">
        <v>0</v>
      </c>
      <c r="C9766">
        <v>0</v>
      </c>
      <c r="D9766">
        <v>26.89</v>
      </c>
      <c r="E9766">
        <v>26.41</v>
      </c>
      <c r="F9766">
        <v>8.6909151870207406</v>
      </c>
      <c r="G9766">
        <v>1.0981804831212501</v>
      </c>
      <c r="H9766" s="1">
        <v>7.1353066322276899E-22</v>
      </c>
      <c r="I9766" s="1">
        <v>1.9201950068164799E-21</v>
      </c>
      <c r="J9766" s="1">
        <f t="shared" si="152"/>
        <v>1.8743736992198919E-17</v>
      </c>
    </row>
    <row r="9767" spans="1:10" x14ac:dyDescent="0.25">
      <c r="A9767" t="s">
        <v>20061</v>
      </c>
      <c r="B9767">
        <v>0</v>
      </c>
      <c r="C9767">
        <v>0</v>
      </c>
      <c r="D9767">
        <v>27.18</v>
      </c>
      <c r="E9767">
        <v>25.62</v>
      </c>
      <c r="F9767">
        <v>8.6908825263305705</v>
      </c>
      <c r="G9767">
        <v>1.09815883824699</v>
      </c>
      <c r="H9767" s="1">
        <v>7.1353066322276899E-22</v>
      </c>
      <c r="I9767" s="1">
        <v>1.9201950068164799E-21</v>
      </c>
      <c r="J9767" s="1">
        <f t="shared" si="152"/>
        <v>1.8743736992198919E-17</v>
      </c>
    </row>
    <row r="9768" spans="1:10" x14ac:dyDescent="0.25">
      <c r="A9768" t="s">
        <v>13849</v>
      </c>
      <c r="B9768">
        <v>0</v>
      </c>
      <c r="C9768">
        <v>0</v>
      </c>
      <c r="D9768">
        <v>29.37</v>
      </c>
      <c r="E9768">
        <v>23.22</v>
      </c>
      <c r="F9768">
        <v>8.6907518828261896</v>
      </c>
      <c r="G9768">
        <v>1.0980722595683801</v>
      </c>
      <c r="H9768" s="1">
        <v>7.1353066322276899E-22</v>
      </c>
      <c r="I9768" s="1">
        <v>1.9201950068164799E-21</v>
      </c>
      <c r="J9768" s="1">
        <f t="shared" si="152"/>
        <v>1.8743736992198919E-17</v>
      </c>
    </row>
    <row r="9769" spans="1:10" x14ac:dyDescent="0.25">
      <c r="A9769" t="s">
        <v>22563</v>
      </c>
      <c r="B9769">
        <v>0</v>
      </c>
      <c r="C9769">
        <v>0</v>
      </c>
      <c r="D9769">
        <v>30.25</v>
      </c>
      <c r="E9769">
        <v>22</v>
      </c>
      <c r="F9769">
        <v>8.6906865606279808</v>
      </c>
      <c r="G9769">
        <v>1.0980289707202</v>
      </c>
      <c r="H9769" s="1">
        <v>7.1353066322276899E-22</v>
      </c>
      <c r="I9769" s="1">
        <v>1.9201950068164799E-21</v>
      </c>
      <c r="J9769" s="1">
        <f t="shared" si="152"/>
        <v>1.8743736992198919E-17</v>
      </c>
    </row>
    <row r="9770" spans="1:10" x14ac:dyDescent="0.25">
      <c r="A9770" t="s">
        <v>22483</v>
      </c>
      <c r="B9770">
        <v>0</v>
      </c>
      <c r="C9770">
        <v>0</v>
      </c>
      <c r="D9770">
        <v>30.58</v>
      </c>
      <c r="E9770">
        <v>21.07</v>
      </c>
      <c r="F9770">
        <v>8.6906538994174305</v>
      </c>
      <c r="G9770">
        <v>1.0980073264189101</v>
      </c>
      <c r="H9770" s="1">
        <v>7.1353066322276899E-22</v>
      </c>
      <c r="I9770" s="1">
        <v>1.9201950068164799E-21</v>
      </c>
      <c r="J9770" s="1">
        <f t="shared" si="152"/>
        <v>1.8743736992198919E-17</v>
      </c>
    </row>
    <row r="9771" spans="1:10" x14ac:dyDescent="0.25">
      <c r="A9771" t="s">
        <v>26141</v>
      </c>
      <c r="B9771">
        <v>1.59</v>
      </c>
      <c r="C9771">
        <v>0</v>
      </c>
      <c r="D9771">
        <v>18.62</v>
      </c>
      <c r="E9771">
        <v>35.909999999999997</v>
      </c>
      <c r="F9771">
        <v>6.4405923345995602</v>
      </c>
      <c r="G9771">
        <v>1.0976682685576</v>
      </c>
      <c r="H9771" s="1">
        <v>7.1353066322276899E-22</v>
      </c>
      <c r="I9771" s="1">
        <v>1.9201950068164799E-21</v>
      </c>
      <c r="J9771" s="1">
        <f t="shared" si="152"/>
        <v>1.8743736992198919E-17</v>
      </c>
    </row>
    <row r="9772" spans="1:10" x14ac:dyDescent="0.25">
      <c r="A9772" t="s">
        <v>3141</v>
      </c>
      <c r="B9772">
        <v>1.86</v>
      </c>
      <c r="C9772">
        <v>0</v>
      </c>
      <c r="D9772">
        <v>19.27</v>
      </c>
      <c r="E9772">
        <v>35.47</v>
      </c>
      <c r="F9772">
        <v>6.4405594851803798</v>
      </c>
      <c r="G9772">
        <v>1.0976466251588399</v>
      </c>
      <c r="H9772" s="1">
        <v>7.1353066322276899E-22</v>
      </c>
      <c r="I9772" s="1">
        <v>1.9201950068164799E-21</v>
      </c>
      <c r="J9772" s="1">
        <f t="shared" si="152"/>
        <v>1.8743736992198919E-17</v>
      </c>
    </row>
    <row r="9773" spans="1:10" x14ac:dyDescent="0.25">
      <c r="A9773" t="s">
        <v>2581</v>
      </c>
      <c r="B9773">
        <v>1</v>
      </c>
      <c r="C9773">
        <v>0</v>
      </c>
      <c r="D9773">
        <v>23</v>
      </c>
      <c r="E9773">
        <v>31</v>
      </c>
      <c r="F9773">
        <v>6.4403295372421496</v>
      </c>
      <c r="G9773">
        <v>1.09749512366214</v>
      </c>
      <c r="H9773" s="1">
        <v>7.1353066322276899E-22</v>
      </c>
      <c r="I9773" s="1">
        <v>1.9201950068164799E-21</v>
      </c>
      <c r="J9773" s="1">
        <f t="shared" si="152"/>
        <v>1.8743736992198919E-17</v>
      </c>
    </row>
    <row r="9774" spans="1:10" x14ac:dyDescent="0.25">
      <c r="A9774" t="s">
        <v>21792</v>
      </c>
      <c r="B9774">
        <v>1.75</v>
      </c>
      <c r="C9774">
        <v>0</v>
      </c>
      <c r="D9774">
        <v>27.69</v>
      </c>
      <c r="E9774">
        <v>24.28</v>
      </c>
      <c r="F9774">
        <v>6.44000103411254</v>
      </c>
      <c r="G9774">
        <v>1.0972786999202699</v>
      </c>
      <c r="H9774" s="1">
        <v>7.1353066322276899E-22</v>
      </c>
      <c r="I9774" s="1">
        <v>1.9201950068164799E-21</v>
      </c>
      <c r="J9774" s="1">
        <f t="shared" si="152"/>
        <v>1.8743736992198919E-17</v>
      </c>
    </row>
    <row r="9775" spans="1:10" x14ac:dyDescent="0.25">
      <c r="A9775" t="s">
        <v>8803</v>
      </c>
      <c r="B9775">
        <v>7.63</v>
      </c>
      <c r="C9775">
        <v>8</v>
      </c>
      <c r="D9775">
        <v>41</v>
      </c>
      <c r="E9775">
        <v>47.27</v>
      </c>
      <c r="F9775">
        <v>4.0199917090695303</v>
      </c>
      <c r="G9775">
        <v>1.87200653259404</v>
      </c>
      <c r="H9775" s="1">
        <v>7.45352777175453E-22</v>
      </c>
      <c r="I9775" s="1">
        <v>2.0056265878759301E-21</v>
      </c>
      <c r="J9775" s="1">
        <f t="shared" si="152"/>
        <v>1.9579672103621976E-17</v>
      </c>
    </row>
    <row r="9776" spans="1:10" x14ac:dyDescent="0.25">
      <c r="A9776" t="s">
        <v>19370</v>
      </c>
      <c r="B9776">
        <v>1156.8599999999999</v>
      </c>
      <c r="C9776">
        <v>665.3</v>
      </c>
      <c r="D9776">
        <v>47.4</v>
      </c>
      <c r="E9776">
        <v>58.32</v>
      </c>
      <c r="F9776">
        <v>-2.55019807174655</v>
      </c>
      <c r="G9776">
        <v>4.8111145231636501</v>
      </c>
      <c r="H9776" s="1">
        <v>7.5423284285720199E-22</v>
      </c>
      <c r="I9776" s="1">
        <v>2.02931356306187E-21</v>
      </c>
      <c r="J9776" s="1">
        <f t="shared" si="152"/>
        <v>1.981294254901584E-17</v>
      </c>
    </row>
    <row r="9777" spans="1:10" x14ac:dyDescent="0.25">
      <c r="A9777" t="s">
        <v>12550</v>
      </c>
      <c r="B9777">
        <v>332.5</v>
      </c>
      <c r="C9777">
        <v>256.8</v>
      </c>
      <c r="D9777">
        <v>5.86</v>
      </c>
      <c r="E9777">
        <v>21.3</v>
      </c>
      <c r="F9777">
        <v>-3.0083748010020699</v>
      </c>
      <c r="G9777">
        <v>3.2077749647136899</v>
      </c>
      <c r="H9777" s="1">
        <v>7.6576478113509804E-22</v>
      </c>
      <c r="I9777" s="1">
        <v>2.0601299949669001E-21</v>
      </c>
      <c r="J9777" s="1">
        <f t="shared" si="152"/>
        <v>2.0115875035637889E-17</v>
      </c>
    </row>
    <row r="9778" spans="1:10" x14ac:dyDescent="0.25">
      <c r="A9778" t="s">
        <v>15443</v>
      </c>
      <c r="B9778">
        <v>128.15</v>
      </c>
      <c r="C9778">
        <v>67.400000000000006</v>
      </c>
      <c r="D9778">
        <v>0</v>
      </c>
      <c r="E9778">
        <v>1</v>
      </c>
      <c r="F9778">
        <v>-5.6960643443668602</v>
      </c>
      <c r="G9778">
        <v>1.5008654980060201</v>
      </c>
      <c r="H9778" s="1">
        <v>7.6695636526617902E-22</v>
      </c>
      <c r="I9778" s="1">
        <v>2.06312440376979E-21</v>
      </c>
      <c r="J9778" s="1">
        <f t="shared" si="152"/>
        <v>2.0147176759177255E-17</v>
      </c>
    </row>
    <row r="9779" spans="1:10" x14ac:dyDescent="0.25">
      <c r="A9779" t="s">
        <v>3871</v>
      </c>
      <c r="B9779">
        <v>26</v>
      </c>
      <c r="C9779">
        <v>12</v>
      </c>
      <c r="D9779">
        <v>59</v>
      </c>
      <c r="E9779">
        <v>73</v>
      </c>
      <c r="F9779">
        <v>3.3703482874876398</v>
      </c>
      <c r="G9779">
        <v>2.4826674159608699</v>
      </c>
      <c r="H9779" s="1">
        <v>7.9066525573340499E-22</v>
      </c>
      <c r="I9779" s="1">
        <v>2.1266838969491201E-21</v>
      </c>
      <c r="J9779" s="1">
        <f t="shared" si="152"/>
        <v>2.0769985602860815E-17</v>
      </c>
    </row>
    <row r="9780" spans="1:10" x14ac:dyDescent="0.25">
      <c r="A9780" t="s">
        <v>21123</v>
      </c>
      <c r="B9780">
        <v>442.83</v>
      </c>
      <c r="C9780">
        <v>274.75</v>
      </c>
      <c r="D9780">
        <v>15.96</v>
      </c>
      <c r="E9780">
        <v>16.77</v>
      </c>
      <c r="F9780">
        <v>-2.88771384973094</v>
      </c>
      <c r="G9780">
        <v>3.4577336487589299</v>
      </c>
      <c r="H9780" s="1">
        <v>7.9713244429799699E-22</v>
      </c>
      <c r="I9780" s="1">
        <v>2.1438594293866901E-21</v>
      </c>
      <c r="J9780" s="1">
        <f t="shared" si="152"/>
        <v>2.0939872179264082E-17</v>
      </c>
    </row>
    <row r="9781" spans="1:10" x14ac:dyDescent="0.25">
      <c r="A9781" t="s">
        <v>10622</v>
      </c>
      <c r="B9781">
        <v>9.83</v>
      </c>
      <c r="C9781">
        <v>8.9499999999999993</v>
      </c>
      <c r="D9781">
        <v>44.48</v>
      </c>
      <c r="E9781">
        <v>49.95</v>
      </c>
      <c r="F9781">
        <v>3.8824284908156201</v>
      </c>
      <c r="G9781">
        <v>1.9765864429083999</v>
      </c>
      <c r="H9781" s="1">
        <v>8.3171983234790998E-22</v>
      </c>
      <c r="I9781" s="1">
        <v>2.23642302754784E-21</v>
      </c>
      <c r="J9781" s="1">
        <f t="shared" si="152"/>
        <v>2.1848448275947248E-17</v>
      </c>
    </row>
    <row r="9782" spans="1:10" x14ac:dyDescent="0.25">
      <c r="A9782" t="s">
        <v>23703</v>
      </c>
      <c r="B9782">
        <v>11</v>
      </c>
      <c r="C9782">
        <v>7</v>
      </c>
      <c r="D9782">
        <v>45.08</v>
      </c>
      <c r="E9782">
        <v>48.9</v>
      </c>
      <c r="F9782">
        <v>3.8822145514517299</v>
      </c>
      <c r="G9782">
        <v>1.97661987103334</v>
      </c>
      <c r="H9782" s="1">
        <v>8.3171983234790998E-22</v>
      </c>
      <c r="I9782" s="1">
        <v>2.23642302754784E-21</v>
      </c>
      <c r="J9782" s="1">
        <f t="shared" si="152"/>
        <v>2.1848448275947248E-17</v>
      </c>
    </row>
    <row r="9783" spans="1:10" x14ac:dyDescent="0.25">
      <c r="A9783" t="s">
        <v>17437</v>
      </c>
      <c r="B9783">
        <v>4</v>
      </c>
      <c r="C9783">
        <v>6</v>
      </c>
      <c r="D9783">
        <v>32.93</v>
      </c>
      <c r="E9783">
        <v>46</v>
      </c>
      <c r="F9783">
        <v>4.2797626185223896</v>
      </c>
      <c r="G9783">
        <v>1.67568957051298</v>
      </c>
      <c r="H9783" s="1">
        <v>8.4199254381942698E-22</v>
      </c>
      <c r="I9783" s="1">
        <v>2.2638137298923998E-21</v>
      </c>
      <c r="J9783" s="1">
        <f t="shared" si="152"/>
        <v>2.2118302133592528E-17</v>
      </c>
    </row>
    <row r="9784" spans="1:10" x14ac:dyDescent="0.25">
      <c r="A9784" t="s">
        <v>7036</v>
      </c>
      <c r="B9784">
        <v>8583.18</v>
      </c>
      <c r="C9784">
        <v>5141.58</v>
      </c>
      <c r="D9784">
        <v>381.28</v>
      </c>
      <c r="E9784">
        <v>540.91</v>
      </c>
      <c r="F9784">
        <v>-2.3540066975467702</v>
      </c>
      <c r="G9784">
        <v>7.7479776866069701</v>
      </c>
      <c r="H9784" s="1">
        <v>8.5478417905251994E-22</v>
      </c>
      <c r="I9784" s="1">
        <v>2.2979706084691001E-21</v>
      </c>
      <c r="J9784" s="1">
        <f t="shared" si="152"/>
        <v>2.2454325599530647E-17</v>
      </c>
    </row>
    <row r="9785" spans="1:10" x14ac:dyDescent="0.25">
      <c r="A9785" t="s">
        <v>2026</v>
      </c>
      <c r="B9785">
        <v>5</v>
      </c>
      <c r="C9785">
        <v>2</v>
      </c>
      <c r="D9785">
        <v>27</v>
      </c>
      <c r="E9785">
        <v>45</v>
      </c>
      <c r="F9785">
        <v>4.7859561606400298</v>
      </c>
      <c r="G9785">
        <v>1.5150822840953599</v>
      </c>
      <c r="H9785" s="1">
        <v>8.6446305330433191E-22</v>
      </c>
      <c r="I9785" s="1">
        <v>2.3235153467920001E-21</v>
      </c>
      <c r="J9785" s="1">
        <f t="shared" si="152"/>
        <v>2.2708579947251494E-17</v>
      </c>
    </row>
    <row r="9786" spans="1:10" x14ac:dyDescent="0.25">
      <c r="A9786" t="s">
        <v>16437</v>
      </c>
      <c r="B9786">
        <v>6.37</v>
      </c>
      <c r="C9786">
        <v>1.26</v>
      </c>
      <c r="D9786">
        <v>23.34</v>
      </c>
      <c r="E9786">
        <v>49.97</v>
      </c>
      <c r="F9786">
        <v>4.7859426496271498</v>
      </c>
      <c r="G9786">
        <v>1.51527690803963</v>
      </c>
      <c r="H9786" s="1">
        <v>8.6446305330433191E-22</v>
      </c>
      <c r="I9786" s="1">
        <v>2.3235153467920001E-21</v>
      </c>
      <c r="J9786" s="1">
        <f t="shared" si="152"/>
        <v>2.2708579947251494E-17</v>
      </c>
    </row>
    <row r="9787" spans="1:10" x14ac:dyDescent="0.25">
      <c r="A9787" t="s">
        <v>14888</v>
      </c>
      <c r="B9787">
        <v>1616.37</v>
      </c>
      <c r="C9787">
        <v>939.47</v>
      </c>
      <c r="D9787">
        <v>80.87</v>
      </c>
      <c r="E9787">
        <v>71.27</v>
      </c>
      <c r="F9787">
        <v>-2.4794551176026798</v>
      </c>
      <c r="G9787">
        <v>5.3067843858697703</v>
      </c>
      <c r="H9787" s="1">
        <v>9.3479256018187401E-22</v>
      </c>
      <c r="I9787" s="1">
        <v>2.5122908707650398E-21</v>
      </c>
      <c r="J9787" s="1">
        <f t="shared" si="152"/>
        <v>2.455606576341765E-17</v>
      </c>
    </row>
    <row r="9788" spans="1:10" x14ac:dyDescent="0.25">
      <c r="A9788" t="s">
        <v>14648</v>
      </c>
      <c r="B9788">
        <v>197.76</v>
      </c>
      <c r="C9788">
        <v>127.3</v>
      </c>
      <c r="D9788">
        <v>3</v>
      </c>
      <c r="E9788">
        <v>6</v>
      </c>
      <c r="F9788">
        <v>-3.6913641725245401</v>
      </c>
      <c r="G9788">
        <v>2.2949978210397601</v>
      </c>
      <c r="H9788" s="1">
        <v>9.4651333207597291E-22</v>
      </c>
      <c r="I9788" s="1">
        <v>2.54353066055976E-21</v>
      </c>
      <c r="J9788" s="1">
        <f t="shared" si="152"/>
        <v>2.4863958720303733E-17</v>
      </c>
    </row>
    <row r="9789" spans="1:10" x14ac:dyDescent="0.25">
      <c r="A9789" t="s">
        <v>6613</v>
      </c>
      <c r="B9789">
        <v>1.34</v>
      </c>
      <c r="C9789">
        <v>1.37</v>
      </c>
      <c r="D9789">
        <v>19.07</v>
      </c>
      <c r="E9789">
        <v>41.27</v>
      </c>
      <c r="F9789">
        <v>5.7203088673607603</v>
      </c>
      <c r="G9789">
        <v>1.2203365742385499</v>
      </c>
      <c r="H9789" s="1">
        <v>9.5502663312268294E-22</v>
      </c>
      <c r="I9789" s="1">
        <v>2.5622142374493601E-21</v>
      </c>
      <c r="J9789" s="1">
        <f t="shared" si="152"/>
        <v>2.5087594625499757E-17</v>
      </c>
    </row>
    <row r="9790" spans="1:10" x14ac:dyDescent="0.25">
      <c r="A9790" t="s">
        <v>25081</v>
      </c>
      <c r="B9790">
        <v>2</v>
      </c>
      <c r="C9790">
        <v>1</v>
      </c>
      <c r="D9790">
        <v>21</v>
      </c>
      <c r="E9790">
        <v>39</v>
      </c>
      <c r="F9790">
        <v>5.72018331056361</v>
      </c>
      <c r="G9790">
        <v>1.2202527211551399</v>
      </c>
      <c r="H9790" s="1">
        <v>9.5502663312268294E-22</v>
      </c>
      <c r="I9790" s="1">
        <v>2.5622142374493601E-21</v>
      </c>
      <c r="J9790" s="1">
        <f t="shared" si="152"/>
        <v>2.5087594625499757E-17</v>
      </c>
    </row>
    <row r="9791" spans="1:10" x14ac:dyDescent="0.25">
      <c r="A9791" t="s">
        <v>17097</v>
      </c>
      <c r="B9791">
        <v>3</v>
      </c>
      <c r="C9791">
        <v>0</v>
      </c>
      <c r="D9791">
        <v>22.94</v>
      </c>
      <c r="E9791">
        <v>36.270000000000003</v>
      </c>
      <c r="F9791">
        <v>5.7198406179791998</v>
      </c>
      <c r="G9791">
        <v>1.2202348789941999</v>
      </c>
      <c r="H9791" s="1">
        <v>9.5502663312268294E-22</v>
      </c>
      <c r="I9791" s="1">
        <v>2.5622142374493601E-21</v>
      </c>
      <c r="J9791" s="1">
        <f t="shared" si="152"/>
        <v>2.5087594625499757E-17</v>
      </c>
    </row>
    <row r="9792" spans="1:10" x14ac:dyDescent="0.25">
      <c r="A9792" t="s">
        <v>4587</v>
      </c>
      <c r="B9792">
        <v>3</v>
      </c>
      <c r="C9792">
        <v>0</v>
      </c>
      <c r="D9792">
        <v>24.64</v>
      </c>
      <c r="E9792">
        <v>33.74</v>
      </c>
      <c r="F9792">
        <v>5.7197150582121701</v>
      </c>
      <c r="G9792">
        <v>1.2201510274549601</v>
      </c>
      <c r="H9792" s="1">
        <v>9.5502663312268294E-22</v>
      </c>
      <c r="I9792" s="1">
        <v>2.5622142374493601E-21</v>
      </c>
      <c r="J9792" s="1">
        <f t="shared" si="152"/>
        <v>2.5087594625499757E-17</v>
      </c>
    </row>
    <row r="9793" spans="1:10" x14ac:dyDescent="0.25">
      <c r="A9793" t="s">
        <v>10837</v>
      </c>
      <c r="B9793">
        <v>101.33</v>
      </c>
      <c r="C9793">
        <v>63.39</v>
      </c>
      <c r="D9793">
        <v>0</v>
      </c>
      <c r="E9793">
        <v>0</v>
      </c>
      <c r="F9793">
        <v>-8.7523907511454393</v>
      </c>
      <c r="G9793">
        <v>1.27762878543789</v>
      </c>
      <c r="H9793" s="1">
        <v>9.5502663312268294E-22</v>
      </c>
      <c r="I9793" s="1">
        <v>2.5622142374493601E-21</v>
      </c>
      <c r="J9793" s="1">
        <f t="shared" si="152"/>
        <v>2.5087594625499757E-17</v>
      </c>
    </row>
    <row r="9794" spans="1:10" x14ac:dyDescent="0.25">
      <c r="A9794" t="s">
        <v>13610</v>
      </c>
      <c r="B9794">
        <v>107.85</v>
      </c>
      <c r="C9794">
        <v>60.05</v>
      </c>
      <c r="D9794">
        <v>0</v>
      </c>
      <c r="E9794">
        <v>0</v>
      </c>
      <c r="F9794">
        <v>-8.7526594789559393</v>
      </c>
      <c r="G9794">
        <v>1.27781641083486</v>
      </c>
      <c r="H9794" s="1">
        <v>9.5502663312268294E-22</v>
      </c>
      <c r="I9794" s="1">
        <v>2.5622142374493601E-21</v>
      </c>
      <c r="J9794" s="1">
        <f t="shared" si="152"/>
        <v>2.5087594625499757E-17</v>
      </c>
    </row>
    <row r="9795" spans="1:10" x14ac:dyDescent="0.25">
      <c r="A9795" t="s">
        <v>22702</v>
      </c>
      <c r="B9795">
        <v>147.53</v>
      </c>
      <c r="C9795">
        <v>36.69</v>
      </c>
      <c r="D9795">
        <v>0</v>
      </c>
      <c r="E9795">
        <v>0</v>
      </c>
      <c r="F9795">
        <v>-8.7546298456187301</v>
      </c>
      <c r="G9795">
        <v>1.27919238107575</v>
      </c>
      <c r="H9795" s="1">
        <v>9.5502663312268294E-22</v>
      </c>
      <c r="I9795" s="1">
        <v>2.5622142374493601E-21</v>
      </c>
      <c r="J9795" s="1">
        <f t="shared" si="152"/>
        <v>2.5087594625499757E-17</v>
      </c>
    </row>
    <row r="9796" spans="1:10" x14ac:dyDescent="0.25">
      <c r="A9796" t="s">
        <v>24232</v>
      </c>
      <c r="B9796">
        <v>88.98</v>
      </c>
      <c r="C9796">
        <v>71.650000000000006</v>
      </c>
      <c r="D9796">
        <v>0</v>
      </c>
      <c r="E9796">
        <v>0</v>
      </c>
      <c r="F9796">
        <v>-8.7640780317158899</v>
      </c>
      <c r="G9796">
        <v>1.2885295942558399</v>
      </c>
      <c r="H9796" s="1">
        <v>9.5502663312268294E-22</v>
      </c>
      <c r="I9796" s="1">
        <v>2.5622142374493601E-21</v>
      </c>
      <c r="J9796" s="1">
        <f t="shared" si="152"/>
        <v>2.5087594625499757E-17</v>
      </c>
    </row>
    <row r="9797" spans="1:10" x14ac:dyDescent="0.25">
      <c r="A9797" t="s">
        <v>25223</v>
      </c>
      <c r="B9797">
        <v>96.05</v>
      </c>
      <c r="C9797">
        <v>67.27</v>
      </c>
      <c r="D9797">
        <v>0</v>
      </c>
      <c r="E9797">
        <v>0</v>
      </c>
      <c r="F9797">
        <v>-8.7644345297272892</v>
      </c>
      <c r="G9797">
        <v>1.2887788163257099</v>
      </c>
      <c r="H9797" s="1">
        <v>9.5502663312268294E-22</v>
      </c>
      <c r="I9797" s="1">
        <v>2.5622142374493601E-21</v>
      </c>
      <c r="J9797" s="1">
        <f t="shared" si="152"/>
        <v>2.5087594625499757E-17</v>
      </c>
    </row>
    <row r="9798" spans="1:10" x14ac:dyDescent="0.25">
      <c r="A9798" t="s">
        <v>15498</v>
      </c>
      <c r="B9798">
        <v>99.6</v>
      </c>
      <c r="C9798">
        <v>64.89</v>
      </c>
      <c r="D9798">
        <v>0</v>
      </c>
      <c r="E9798">
        <v>0</v>
      </c>
      <c r="F9798">
        <v>-8.7646127720577809</v>
      </c>
      <c r="G9798">
        <v>1.2889034284047201</v>
      </c>
      <c r="H9798" s="1">
        <v>9.5502663312268294E-22</v>
      </c>
      <c r="I9798" s="1">
        <v>2.5622142374493601E-21</v>
      </c>
      <c r="J9798" s="1">
        <f t="shared" si="152"/>
        <v>2.5087594625499757E-17</v>
      </c>
    </row>
    <row r="9799" spans="1:10" x14ac:dyDescent="0.25">
      <c r="A9799" t="s">
        <v>25124</v>
      </c>
      <c r="B9799">
        <v>100.89</v>
      </c>
      <c r="C9799">
        <v>64.78</v>
      </c>
      <c r="D9799">
        <v>0</v>
      </c>
      <c r="E9799">
        <v>0</v>
      </c>
      <c r="F9799">
        <v>-8.7646127720577809</v>
      </c>
      <c r="G9799">
        <v>1.2889034284047201</v>
      </c>
      <c r="H9799" s="1">
        <v>9.5502663312268294E-22</v>
      </c>
      <c r="I9799" s="1">
        <v>2.5622142374493601E-21</v>
      </c>
      <c r="J9799" s="1">
        <f t="shared" si="152"/>
        <v>2.5087594625499757E-17</v>
      </c>
    </row>
    <row r="9800" spans="1:10" x14ac:dyDescent="0.25">
      <c r="A9800" t="s">
        <v>24</v>
      </c>
      <c r="B9800">
        <v>103</v>
      </c>
      <c r="C9800">
        <v>63</v>
      </c>
      <c r="D9800">
        <v>0</v>
      </c>
      <c r="E9800">
        <v>0</v>
      </c>
      <c r="F9800">
        <v>-8.7647910099349602</v>
      </c>
      <c r="G9800">
        <v>1.28902804117856</v>
      </c>
      <c r="H9800" s="1">
        <v>9.5502663312268294E-22</v>
      </c>
      <c r="I9800" s="1">
        <v>2.5622142374493601E-21</v>
      </c>
      <c r="J9800" s="1">
        <f t="shared" si="152"/>
        <v>2.5087594625499757E-17</v>
      </c>
    </row>
    <row r="9801" spans="1:10" x14ac:dyDescent="0.25">
      <c r="A9801" t="s">
        <v>7769</v>
      </c>
      <c r="B9801">
        <v>108.84</v>
      </c>
      <c r="C9801">
        <v>60</v>
      </c>
      <c r="D9801">
        <v>0</v>
      </c>
      <c r="E9801">
        <v>0</v>
      </c>
      <c r="F9801">
        <v>-8.7650583583955193</v>
      </c>
      <c r="G9801">
        <v>1.2892149616401001</v>
      </c>
      <c r="H9801" s="1">
        <v>9.5502663312268294E-22</v>
      </c>
      <c r="I9801" s="1">
        <v>2.5622142374493601E-21</v>
      </c>
      <c r="J9801" s="1">
        <f t="shared" si="152"/>
        <v>2.5087594625499757E-17</v>
      </c>
    </row>
    <row r="9802" spans="1:10" x14ac:dyDescent="0.25">
      <c r="A9802" t="s">
        <v>15126</v>
      </c>
      <c r="B9802">
        <v>109.94</v>
      </c>
      <c r="C9802">
        <v>59.83</v>
      </c>
      <c r="D9802">
        <v>0</v>
      </c>
      <c r="E9802">
        <v>0</v>
      </c>
      <c r="F9802">
        <v>-8.7650583583955193</v>
      </c>
      <c r="G9802">
        <v>1.2892149616401001</v>
      </c>
      <c r="H9802" s="1">
        <v>9.5502663312268294E-22</v>
      </c>
      <c r="I9802" s="1">
        <v>2.5622142374493601E-21</v>
      </c>
      <c r="J9802" s="1">
        <f t="shared" si="152"/>
        <v>2.5087594625499757E-17</v>
      </c>
    </row>
    <row r="9803" spans="1:10" x14ac:dyDescent="0.25">
      <c r="A9803" t="s">
        <v>10637</v>
      </c>
      <c r="B9803">
        <v>111</v>
      </c>
      <c r="C9803">
        <v>59</v>
      </c>
      <c r="D9803">
        <v>0</v>
      </c>
      <c r="E9803">
        <v>0</v>
      </c>
      <c r="F9803">
        <v>-8.7651474723198</v>
      </c>
      <c r="G9803">
        <v>1.28927726880703</v>
      </c>
      <c r="H9803" s="1">
        <v>9.5502663312268294E-22</v>
      </c>
      <c r="I9803" s="1">
        <v>2.5622142374493601E-21</v>
      </c>
      <c r="J9803" s="1">
        <f t="shared" si="152"/>
        <v>2.5087594625499757E-17</v>
      </c>
    </row>
    <row r="9804" spans="1:10" x14ac:dyDescent="0.25">
      <c r="A9804" t="s">
        <v>22249</v>
      </c>
      <c r="B9804">
        <v>110.9</v>
      </c>
      <c r="C9804">
        <v>58.79</v>
      </c>
      <c r="D9804">
        <v>0</v>
      </c>
      <c r="E9804">
        <v>0</v>
      </c>
      <c r="F9804">
        <v>-8.7651474723198</v>
      </c>
      <c r="G9804">
        <v>1.28927726880703</v>
      </c>
      <c r="H9804" s="1">
        <v>9.5502663312268294E-22</v>
      </c>
      <c r="I9804" s="1">
        <v>2.5622142374493601E-21</v>
      </c>
      <c r="J9804" s="1">
        <f t="shared" si="152"/>
        <v>2.5087594625499757E-17</v>
      </c>
    </row>
    <row r="9805" spans="1:10" x14ac:dyDescent="0.25">
      <c r="A9805" t="s">
        <v>2796</v>
      </c>
      <c r="B9805">
        <v>611.94000000000005</v>
      </c>
      <c r="C9805">
        <v>230.5</v>
      </c>
      <c r="D9805">
        <v>11.27</v>
      </c>
      <c r="E9805">
        <v>28.6</v>
      </c>
      <c r="F9805">
        <v>-2.8284763352906701</v>
      </c>
      <c r="G9805">
        <v>3.6097450580449499</v>
      </c>
      <c r="H9805" s="1">
        <v>9.5623836619691498E-22</v>
      </c>
      <c r="I9805" s="1">
        <v>2.5652031661826599E-21</v>
      </c>
      <c r="J9805" s="1">
        <f t="shared" si="152"/>
        <v>2.511942564162676E-17</v>
      </c>
    </row>
    <row r="9806" spans="1:10" x14ac:dyDescent="0.25">
      <c r="A9806" t="s">
        <v>21329</v>
      </c>
      <c r="B9806">
        <v>0</v>
      </c>
      <c r="C9806">
        <v>12</v>
      </c>
      <c r="D9806">
        <v>35.380000000000003</v>
      </c>
      <c r="E9806">
        <v>54.01</v>
      </c>
      <c r="F9806">
        <v>4.0117864208628804</v>
      </c>
      <c r="G9806">
        <v>1.86352332618515</v>
      </c>
      <c r="H9806" s="1">
        <v>9.5933519708679197E-22</v>
      </c>
      <c r="I9806" s="1">
        <v>2.5732479278133198E-21</v>
      </c>
      <c r="J9806" s="1">
        <f t="shared" ref="J9806:J9869" si="153">H9806*26269</f>
        <v>2.5200776292272939E-17</v>
      </c>
    </row>
    <row r="9807" spans="1:10" x14ac:dyDescent="0.25">
      <c r="A9807" t="s">
        <v>13448</v>
      </c>
      <c r="B9807">
        <v>39.15</v>
      </c>
      <c r="C9807">
        <v>31.37</v>
      </c>
      <c r="D9807">
        <v>80.11</v>
      </c>
      <c r="E9807">
        <v>119.34</v>
      </c>
      <c r="F9807">
        <v>2.9828272599897798</v>
      </c>
      <c r="G9807">
        <v>3.09397692366545</v>
      </c>
      <c r="H9807" s="1">
        <v>9.6836490505864102E-22</v>
      </c>
      <c r="I9807" s="1">
        <v>2.5972033210210701E-21</v>
      </c>
      <c r="J9807" s="1">
        <f t="shared" si="153"/>
        <v>2.5437977690985441E-17</v>
      </c>
    </row>
    <row r="9808" spans="1:10" x14ac:dyDescent="0.25">
      <c r="A9808" t="s">
        <v>23369</v>
      </c>
      <c r="B9808">
        <v>4</v>
      </c>
      <c r="C9808">
        <v>8</v>
      </c>
      <c r="D9808">
        <v>36.53</v>
      </c>
      <c r="E9808">
        <v>44.84</v>
      </c>
      <c r="F9808">
        <v>4.1767757191555797</v>
      </c>
      <c r="G9808">
        <v>1.74094676216841</v>
      </c>
      <c r="H9808" s="1">
        <v>1.0027270385938401E-21</v>
      </c>
      <c r="I9808" s="1">
        <v>2.68881521537188E-21</v>
      </c>
      <c r="J9808" s="1">
        <f t="shared" si="153"/>
        <v>2.6340636576821584E-17</v>
      </c>
    </row>
    <row r="9809" spans="1:10" x14ac:dyDescent="0.25">
      <c r="A9809" t="s">
        <v>18464</v>
      </c>
      <c r="B9809">
        <v>5.18</v>
      </c>
      <c r="C9809">
        <v>6.25</v>
      </c>
      <c r="D9809">
        <v>44.32</v>
      </c>
      <c r="E9809">
        <v>34.89</v>
      </c>
      <c r="F9809">
        <v>4.1761925694657203</v>
      </c>
      <c r="G9809">
        <v>1.7407326907274701</v>
      </c>
      <c r="H9809" s="1">
        <v>1.0027270385938401E-21</v>
      </c>
      <c r="I9809" s="1">
        <v>2.68881521537188E-21</v>
      </c>
      <c r="J9809" s="1">
        <f t="shared" si="153"/>
        <v>2.6340636576821584E-17</v>
      </c>
    </row>
    <row r="9810" spans="1:10" x14ac:dyDescent="0.25">
      <c r="A9810" t="s">
        <v>14654</v>
      </c>
      <c r="B9810">
        <v>7.25</v>
      </c>
      <c r="C9810">
        <v>8.15</v>
      </c>
      <c r="D9810">
        <v>31.87</v>
      </c>
      <c r="E9810">
        <v>62.41</v>
      </c>
      <c r="F9810">
        <v>3.9433919426103601</v>
      </c>
      <c r="G9810">
        <v>1.9215049684213701</v>
      </c>
      <c r="H9810" s="1">
        <v>1.0193241951974701E-21</v>
      </c>
      <c r="I9810" s="1">
        <v>2.7327626004742999E-21</v>
      </c>
      <c r="J9810" s="1">
        <f t="shared" si="153"/>
        <v>2.6776627283642341E-17</v>
      </c>
    </row>
    <row r="9811" spans="1:10" x14ac:dyDescent="0.25">
      <c r="A9811" t="s">
        <v>10030</v>
      </c>
      <c r="B9811">
        <v>160</v>
      </c>
      <c r="C9811">
        <v>102</v>
      </c>
      <c r="D9811">
        <v>4.01</v>
      </c>
      <c r="E9811">
        <v>0</v>
      </c>
      <c r="F9811">
        <v>-4.2581561310507698</v>
      </c>
      <c r="G9811">
        <v>1.95895875076243</v>
      </c>
      <c r="H9811" s="1">
        <v>1.0193241951974701E-21</v>
      </c>
      <c r="I9811" s="1">
        <v>2.7327626004742999E-21</v>
      </c>
      <c r="J9811" s="1">
        <f t="shared" si="153"/>
        <v>2.6776627283642341E-17</v>
      </c>
    </row>
    <row r="9812" spans="1:10" x14ac:dyDescent="0.25">
      <c r="A9812" t="s">
        <v>26227</v>
      </c>
      <c r="B9812">
        <v>169.22</v>
      </c>
      <c r="C9812">
        <v>129.84</v>
      </c>
      <c r="D9812">
        <v>0</v>
      </c>
      <c r="E9812">
        <v>8.4600000000000009</v>
      </c>
      <c r="F9812">
        <v>-3.8097410024239502</v>
      </c>
      <c r="G9812">
        <v>2.20727318937054</v>
      </c>
      <c r="H9812" s="1">
        <v>1.0251347557000701E-21</v>
      </c>
      <c r="I9812" s="1">
        <v>2.7480599819093101E-21</v>
      </c>
      <c r="J9812" s="1">
        <f t="shared" si="153"/>
        <v>2.6929264897485141E-17</v>
      </c>
    </row>
    <row r="9813" spans="1:10" x14ac:dyDescent="0.25">
      <c r="A9813" t="s">
        <v>12193</v>
      </c>
      <c r="B9813">
        <v>0</v>
      </c>
      <c r="C9813">
        <v>0</v>
      </c>
      <c r="D9813">
        <v>19.73</v>
      </c>
      <c r="E9813">
        <v>34.770000000000003</v>
      </c>
      <c r="F9813">
        <v>8.6761277892800504</v>
      </c>
      <c r="G9813">
        <v>1.08409858640763</v>
      </c>
      <c r="H9813" s="1">
        <v>1.0275019195764799E-21</v>
      </c>
      <c r="I9813" s="1">
        <v>2.7487952361172099E-21</v>
      </c>
      <c r="J9813" s="1">
        <f t="shared" si="153"/>
        <v>2.6991447925354552E-17</v>
      </c>
    </row>
    <row r="9814" spans="1:10" x14ac:dyDescent="0.25">
      <c r="A9814" t="s">
        <v>4665</v>
      </c>
      <c r="B9814">
        <v>0</v>
      </c>
      <c r="C9814">
        <v>0</v>
      </c>
      <c r="D9814">
        <v>22</v>
      </c>
      <c r="E9814">
        <v>32</v>
      </c>
      <c r="F9814">
        <v>8.6759963906012096</v>
      </c>
      <c r="G9814">
        <v>1.0840116913250599</v>
      </c>
      <c r="H9814" s="1">
        <v>1.0275019195764799E-21</v>
      </c>
      <c r="I9814" s="1">
        <v>2.7487952361172099E-21</v>
      </c>
      <c r="J9814" s="1">
        <f t="shared" si="153"/>
        <v>2.6991447925354552E-17</v>
      </c>
    </row>
    <row r="9815" spans="1:10" x14ac:dyDescent="0.25">
      <c r="A9815" t="s">
        <v>7054</v>
      </c>
      <c r="B9815">
        <v>0</v>
      </c>
      <c r="C9815">
        <v>0</v>
      </c>
      <c r="D9815">
        <v>23</v>
      </c>
      <c r="E9815">
        <v>31</v>
      </c>
      <c r="F9815">
        <v>8.6759306908325993</v>
      </c>
      <c r="G9815">
        <v>1.0839682442874801</v>
      </c>
      <c r="H9815" s="1">
        <v>1.0275019195764799E-21</v>
      </c>
      <c r="I9815" s="1">
        <v>2.7487952361172099E-21</v>
      </c>
      <c r="J9815" s="1">
        <f t="shared" si="153"/>
        <v>2.6991447925354552E-17</v>
      </c>
    </row>
    <row r="9816" spans="1:10" x14ac:dyDescent="0.25">
      <c r="A9816" t="s">
        <v>7458</v>
      </c>
      <c r="B9816">
        <v>0</v>
      </c>
      <c r="C9816">
        <v>0</v>
      </c>
      <c r="D9816">
        <v>23.56</v>
      </c>
      <c r="E9816">
        <v>30.3</v>
      </c>
      <c r="F9816">
        <v>8.6758978408410599</v>
      </c>
      <c r="G9816">
        <v>1.08394652089463</v>
      </c>
      <c r="H9816" s="1">
        <v>1.0275019195764799E-21</v>
      </c>
      <c r="I9816" s="1">
        <v>2.7487952361172099E-21</v>
      </c>
      <c r="J9816" s="1">
        <f t="shared" si="153"/>
        <v>2.6991447925354552E-17</v>
      </c>
    </row>
    <row r="9817" spans="1:10" x14ac:dyDescent="0.25">
      <c r="A9817" t="s">
        <v>22772</v>
      </c>
      <c r="B9817">
        <v>0</v>
      </c>
      <c r="C9817">
        <v>0</v>
      </c>
      <c r="D9817">
        <v>24.22</v>
      </c>
      <c r="E9817">
        <v>29.04</v>
      </c>
      <c r="F9817">
        <v>8.6758321406435801</v>
      </c>
      <c r="G9817">
        <v>1.08390307436082</v>
      </c>
      <c r="H9817" s="1">
        <v>1.0275019195764799E-21</v>
      </c>
      <c r="I9817" s="1">
        <v>2.7487952361172099E-21</v>
      </c>
      <c r="J9817" s="1">
        <f t="shared" si="153"/>
        <v>2.6991447925354552E-17</v>
      </c>
    </row>
    <row r="9818" spans="1:10" x14ac:dyDescent="0.25">
      <c r="A9818" t="s">
        <v>25861</v>
      </c>
      <c r="B9818">
        <v>0</v>
      </c>
      <c r="C9818">
        <v>0</v>
      </c>
      <c r="D9818">
        <v>24.55</v>
      </c>
      <c r="E9818">
        <v>29.22</v>
      </c>
      <c r="F9818">
        <v>8.6758321406435801</v>
      </c>
      <c r="G9818">
        <v>1.08390307436082</v>
      </c>
      <c r="H9818" s="1">
        <v>1.0275019195764799E-21</v>
      </c>
      <c r="I9818" s="1">
        <v>2.7487952361172099E-21</v>
      </c>
      <c r="J9818" s="1">
        <f t="shared" si="153"/>
        <v>2.6991447925354552E-17</v>
      </c>
    </row>
    <row r="9819" spans="1:10" x14ac:dyDescent="0.25">
      <c r="A9819" t="s">
        <v>13794</v>
      </c>
      <c r="B9819">
        <v>0</v>
      </c>
      <c r="C9819">
        <v>0</v>
      </c>
      <c r="D9819">
        <v>25.49</v>
      </c>
      <c r="E9819">
        <v>27.73</v>
      </c>
      <c r="F9819">
        <v>8.6757664401603503</v>
      </c>
      <c r="G9819">
        <v>1.08385962816291</v>
      </c>
      <c r="H9819" s="1">
        <v>1.0275019195764799E-21</v>
      </c>
      <c r="I9819" s="1">
        <v>2.7487952361172099E-21</v>
      </c>
      <c r="J9819" s="1">
        <f t="shared" si="153"/>
        <v>2.6991447925354552E-17</v>
      </c>
    </row>
    <row r="9820" spans="1:10" x14ac:dyDescent="0.25">
      <c r="A9820" t="s">
        <v>7574</v>
      </c>
      <c r="B9820">
        <v>0</v>
      </c>
      <c r="C9820">
        <v>0</v>
      </c>
      <c r="D9820">
        <v>26.62</v>
      </c>
      <c r="E9820">
        <v>25.92</v>
      </c>
      <c r="F9820">
        <v>8.6756678889000192</v>
      </c>
      <c r="G9820">
        <v>1.0837944594958999</v>
      </c>
      <c r="H9820" s="1">
        <v>1.0275019195764799E-21</v>
      </c>
      <c r="I9820" s="1">
        <v>2.7487952361172099E-21</v>
      </c>
      <c r="J9820" s="1">
        <f t="shared" si="153"/>
        <v>2.6991447925354552E-17</v>
      </c>
    </row>
    <row r="9821" spans="1:10" x14ac:dyDescent="0.25">
      <c r="A9821" t="s">
        <v>6116</v>
      </c>
      <c r="B9821">
        <v>0</v>
      </c>
      <c r="C9821">
        <v>0</v>
      </c>
      <c r="D9821">
        <v>27.87</v>
      </c>
      <c r="E9821">
        <v>24.33</v>
      </c>
      <c r="F9821">
        <v>8.6756021877029994</v>
      </c>
      <c r="G9821">
        <v>1.0837510141378599</v>
      </c>
      <c r="H9821" s="1">
        <v>1.0275019195764799E-21</v>
      </c>
      <c r="I9821" s="1">
        <v>2.7487952361172099E-21</v>
      </c>
      <c r="J9821" s="1">
        <f t="shared" si="153"/>
        <v>2.6991447925354552E-17</v>
      </c>
    </row>
    <row r="9822" spans="1:10" x14ac:dyDescent="0.25">
      <c r="A9822" t="s">
        <v>5049</v>
      </c>
      <c r="B9822">
        <v>0</v>
      </c>
      <c r="C9822">
        <v>0</v>
      </c>
      <c r="D9822">
        <v>29</v>
      </c>
      <c r="E9822">
        <v>23.41</v>
      </c>
      <c r="F9822">
        <v>8.6755364862206896</v>
      </c>
      <c r="G9822">
        <v>1.08370756911581</v>
      </c>
      <c r="H9822" s="1">
        <v>1.0275019195764799E-21</v>
      </c>
      <c r="I9822" s="1">
        <v>2.7487952361172099E-21</v>
      </c>
      <c r="J9822" s="1">
        <f t="shared" si="153"/>
        <v>2.6991447925354552E-17</v>
      </c>
    </row>
    <row r="9823" spans="1:10" x14ac:dyDescent="0.25">
      <c r="A9823" t="s">
        <v>24323</v>
      </c>
      <c r="B9823">
        <v>0</v>
      </c>
      <c r="C9823">
        <v>0</v>
      </c>
      <c r="D9823">
        <v>32.82</v>
      </c>
      <c r="E9823">
        <v>18.12</v>
      </c>
      <c r="F9823">
        <v>8.6752736774412593</v>
      </c>
      <c r="G9823">
        <v>1.08353379238829</v>
      </c>
      <c r="H9823" s="1">
        <v>1.0275019195764799E-21</v>
      </c>
      <c r="I9823" s="1">
        <v>2.7487952361172099E-21</v>
      </c>
      <c r="J9823" s="1">
        <f t="shared" si="153"/>
        <v>2.6991447925354552E-17</v>
      </c>
    </row>
    <row r="9824" spans="1:10" x14ac:dyDescent="0.25">
      <c r="A9824" t="s">
        <v>20285</v>
      </c>
      <c r="B9824">
        <v>0</v>
      </c>
      <c r="C9824">
        <v>1</v>
      </c>
      <c r="D9824">
        <v>18</v>
      </c>
      <c r="E9824">
        <v>37</v>
      </c>
      <c r="F9824">
        <v>6.42547136505884</v>
      </c>
      <c r="G9824">
        <v>1.0832546434972401</v>
      </c>
      <c r="H9824" s="1">
        <v>1.0275019195764799E-21</v>
      </c>
      <c r="I9824" s="1">
        <v>2.7487952361172099E-21</v>
      </c>
      <c r="J9824" s="1">
        <f t="shared" si="153"/>
        <v>2.6991447925354552E-17</v>
      </c>
    </row>
    <row r="9825" spans="1:10" x14ac:dyDescent="0.25">
      <c r="A9825" t="s">
        <v>20967</v>
      </c>
      <c r="B9825">
        <v>0</v>
      </c>
      <c r="C9825">
        <v>1.5</v>
      </c>
      <c r="D9825">
        <v>19.899999999999999</v>
      </c>
      <c r="E9825">
        <v>34.270000000000003</v>
      </c>
      <c r="F9825">
        <v>6.4253391989604198</v>
      </c>
      <c r="G9825">
        <v>1.0831677592990001</v>
      </c>
      <c r="H9825" s="1">
        <v>1.0275019195764799E-21</v>
      </c>
      <c r="I9825" s="1">
        <v>2.7487952361172099E-21</v>
      </c>
      <c r="J9825" s="1">
        <f t="shared" si="153"/>
        <v>2.6991447925354552E-17</v>
      </c>
    </row>
    <row r="9826" spans="1:10" x14ac:dyDescent="0.25">
      <c r="A9826" t="s">
        <v>20968</v>
      </c>
      <c r="B9826">
        <v>0</v>
      </c>
      <c r="C9826">
        <v>1.5</v>
      </c>
      <c r="D9826">
        <v>19.899999999999999</v>
      </c>
      <c r="E9826">
        <v>34.270000000000003</v>
      </c>
      <c r="F9826">
        <v>6.4253391989604198</v>
      </c>
      <c r="G9826">
        <v>1.0831677592990001</v>
      </c>
      <c r="H9826" s="1">
        <v>1.0275019195764799E-21</v>
      </c>
      <c r="I9826" s="1">
        <v>2.7487952361172099E-21</v>
      </c>
      <c r="J9826" s="1">
        <f t="shared" si="153"/>
        <v>2.6991447925354552E-17</v>
      </c>
    </row>
    <row r="9827" spans="1:10" x14ac:dyDescent="0.25">
      <c r="A9827" t="s">
        <v>13277</v>
      </c>
      <c r="B9827">
        <v>0</v>
      </c>
      <c r="C9827">
        <v>1</v>
      </c>
      <c r="D9827">
        <v>22.15</v>
      </c>
      <c r="E9827">
        <v>30.68</v>
      </c>
      <c r="F9827">
        <v>6.4251739897981599</v>
      </c>
      <c r="G9827">
        <v>1.0830591559438001</v>
      </c>
      <c r="H9827" s="1">
        <v>1.0275019195764799E-21</v>
      </c>
      <c r="I9827" s="1">
        <v>2.7487952361172099E-21</v>
      </c>
      <c r="J9827" s="1">
        <f t="shared" si="153"/>
        <v>2.6991447925354552E-17</v>
      </c>
    </row>
    <row r="9828" spans="1:10" x14ac:dyDescent="0.25">
      <c r="A9828" t="s">
        <v>20293</v>
      </c>
      <c r="B9828">
        <v>1</v>
      </c>
      <c r="C9828">
        <v>0</v>
      </c>
      <c r="D9828">
        <v>19.64</v>
      </c>
      <c r="E9828">
        <v>34.5</v>
      </c>
      <c r="F9828">
        <v>6.4251193341150001</v>
      </c>
      <c r="G9828">
        <v>1.08323665267959</v>
      </c>
      <c r="H9828" s="1">
        <v>1.0275019195764799E-21</v>
      </c>
      <c r="I9828" s="1">
        <v>2.7487952361172099E-21</v>
      </c>
      <c r="J9828" s="1">
        <f t="shared" si="153"/>
        <v>2.6991447925354552E-17</v>
      </c>
    </row>
    <row r="9829" spans="1:10" x14ac:dyDescent="0.25">
      <c r="A9829" t="s">
        <v>25412</v>
      </c>
      <c r="B9829">
        <v>1</v>
      </c>
      <c r="C9829">
        <v>0</v>
      </c>
      <c r="D9829">
        <v>20</v>
      </c>
      <c r="E9829">
        <v>34</v>
      </c>
      <c r="F9829">
        <v>6.4251193341150001</v>
      </c>
      <c r="G9829">
        <v>1.08323665267959</v>
      </c>
      <c r="H9829" s="1">
        <v>1.0275019195764799E-21</v>
      </c>
      <c r="I9829" s="1">
        <v>2.7487952361172099E-21</v>
      </c>
      <c r="J9829" s="1">
        <f t="shared" si="153"/>
        <v>2.6991447925354552E-17</v>
      </c>
    </row>
    <row r="9830" spans="1:10" x14ac:dyDescent="0.25">
      <c r="A9830" t="s">
        <v>17226</v>
      </c>
      <c r="B9830">
        <v>1</v>
      </c>
      <c r="C9830">
        <v>0</v>
      </c>
      <c r="D9830">
        <v>24</v>
      </c>
      <c r="E9830">
        <v>29</v>
      </c>
      <c r="F9830">
        <v>6.4248549986352499</v>
      </c>
      <c r="G9830">
        <v>1.0830628868129999</v>
      </c>
      <c r="H9830" s="1">
        <v>1.0275019195764799E-21</v>
      </c>
      <c r="I9830" s="1">
        <v>2.7487952361172099E-21</v>
      </c>
      <c r="J9830" s="1">
        <f t="shared" si="153"/>
        <v>2.6991447925354552E-17</v>
      </c>
    </row>
    <row r="9831" spans="1:10" x14ac:dyDescent="0.25">
      <c r="A9831" t="s">
        <v>9837</v>
      </c>
      <c r="B9831">
        <v>1.35</v>
      </c>
      <c r="C9831">
        <v>0</v>
      </c>
      <c r="D9831">
        <v>27.32</v>
      </c>
      <c r="E9831">
        <v>24.24</v>
      </c>
      <c r="F9831">
        <v>6.4246237015054097</v>
      </c>
      <c r="G9831">
        <v>1.0829108460966399</v>
      </c>
      <c r="H9831" s="1">
        <v>1.0275019195764799E-21</v>
      </c>
      <c r="I9831" s="1">
        <v>2.7487952361172099E-21</v>
      </c>
      <c r="J9831" s="1">
        <f t="shared" si="153"/>
        <v>2.6991447925354552E-17</v>
      </c>
    </row>
    <row r="9832" spans="1:10" x14ac:dyDescent="0.25">
      <c r="A9832" t="s">
        <v>772</v>
      </c>
      <c r="B9832">
        <v>549</v>
      </c>
      <c r="C9832">
        <v>297</v>
      </c>
      <c r="D9832">
        <v>16</v>
      </c>
      <c r="E9832">
        <v>26</v>
      </c>
      <c r="F9832">
        <v>-2.7920410150600898</v>
      </c>
      <c r="G9832">
        <v>3.6795336888613401</v>
      </c>
      <c r="H9832" s="1">
        <v>1.02562092161884E-21</v>
      </c>
      <c r="I9832" s="1">
        <v>2.7487952361172099E-21</v>
      </c>
      <c r="J9832" s="1">
        <f t="shared" si="153"/>
        <v>2.6942035990005309E-17</v>
      </c>
    </row>
    <row r="9833" spans="1:10" x14ac:dyDescent="0.25">
      <c r="A9833" t="s">
        <v>14965</v>
      </c>
      <c r="B9833">
        <v>74.430000000000007</v>
      </c>
      <c r="C9833">
        <v>97.79</v>
      </c>
      <c r="D9833">
        <v>1</v>
      </c>
      <c r="E9833">
        <v>0</v>
      </c>
      <c r="F9833">
        <v>-5.6830836859526697</v>
      </c>
      <c r="G9833">
        <v>1.48932649018679</v>
      </c>
      <c r="H9833" s="1">
        <v>1.04776456721233E-21</v>
      </c>
      <c r="I9833" s="1">
        <v>2.8027168687916E-21</v>
      </c>
      <c r="J9833" s="1">
        <f t="shared" si="153"/>
        <v>2.7523727416100697E-17</v>
      </c>
    </row>
    <row r="9834" spans="1:10" x14ac:dyDescent="0.25">
      <c r="A9834" t="s">
        <v>4176</v>
      </c>
      <c r="B9834">
        <v>368.15</v>
      </c>
      <c r="C9834">
        <v>225.06</v>
      </c>
      <c r="D9834">
        <v>9</v>
      </c>
      <c r="E9834">
        <v>17</v>
      </c>
      <c r="F9834">
        <v>-3.01098343304034</v>
      </c>
      <c r="G9834">
        <v>3.1782811060233001</v>
      </c>
      <c r="H9834" s="1">
        <v>1.06867716414024E-21</v>
      </c>
      <c r="I9834" s="1">
        <v>2.8583659248178299E-21</v>
      </c>
      <c r="J9834" s="1">
        <f t="shared" si="153"/>
        <v>2.8073080424799964E-17</v>
      </c>
    </row>
    <row r="9835" spans="1:10" x14ac:dyDescent="0.25">
      <c r="A9835" t="s">
        <v>13362</v>
      </c>
      <c r="B9835">
        <v>429.02</v>
      </c>
      <c r="C9835">
        <v>249.02</v>
      </c>
      <c r="D9835">
        <v>538.61</v>
      </c>
      <c r="E9835">
        <v>699.13</v>
      </c>
      <c r="F9835">
        <v>2.4222865850230901</v>
      </c>
      <c r="G9835">
        <v>5.81338541526668</v>
      </c>
      <c r="H9835" s="1">
        <v>1.1122874968435E-21</v>
      </c>
      <c r="I9835" s="1">
        <v>2.97470657372073E-21</v>
      </c>
      <c r="J9835" s="1">
        <f t="shared" si="153"/>
        <v>2.9218680254581901E-17</v>
      </c>
    </row>
    <row r="9836" spans="1:10" x14ac:dyDescent="0.25">
      <c r="A9836" t="s">
        <v>2277</v>
      </c>
      <c r="B9836">
        <v>4235.5</v>
      </c>
      <c r="C9836">
        <v>2560.59</v>
      </c>
      <c r="D9836">
        <v>212.2</v>
      </c>
      <c r="E9836">
        <v>229.07</v>
      </c>
      <c r="F9836">
        <v>-2.3801635439589202</v>
      </c>
      <c r="G9836">
        <v>6.7336570461597001</v>
      </c>
      <c r="H9836" s="1">
        <v>1.1141877900597001E-21</v>
      </c>
      <c r="I9836" s="1">
        <v>2.97948537812158E-21</v>
      </c>
      <c r="J9836" s="1">
        <f t="shared" si="153"/>
        <v>2.9268599057078262E-17</v>
      </c>
    </row>
    <row r="9837" spans="1:10" x14ac:dyDescent="0.25">
      <c r="A9837" t="s">
        <v>25133</v>
      </c>
      <c r="B9837">
        <v>3.48</v>
      </c>
      <c r="C9837">
        <v>1.29</v>
      </c>
      <c r="D9837">
        <v>24.78</v>
      </c>
      <c r="E9837">
        <v>38.92</v>
      </c>
      <c r="F9837">
        <v>5.30196469904309</v>
      </c>
      <c r="G9837">
        <v>1.33335755333545</v>
      </c>
      <c r="H9837" s="1">
        <v>1.12036166235671E-21</v>
      </c>
      <c r="I9837" s="1">
        <v>2.99538525667033E-21</v>
      </c>
      <c r="J9837" s="1">
        <f t="shared" si="153"/>
        <v>2.9430780508448414E-17</v>
      </c>
    </row>
    <row r="9838" spans="1:10" x14ac:dyDescent="0.25">
      <c r="A9838" t="s">
        <v>10366</v>
      </c>
      <c r="B9838">
        <v>6.06</v>
      </c>
      <c r="C9838">
        <v>0</v>
      </c>
      <c r="D9838">
        <v>26.74</v>
      </c>
      <c r="E9838">
        <v>36.130000000000003</v>
      </c>
      <c r="F9838">
        <v>5.3016300118175304</v>
      </c>
      <c r="G9838">
        <v>1.3333398706211399</v>
      </c>
      <c r="H9838" s="1">
        <v>1.12036166235671E-21</v>
      </c>
      <c r="I9838" s="1">
        <v>2.99538525667033E-21</v>
      </c>
      <c r="J9838" s="1">
        <f t="shared" si="153"/>
        <v>2.9430780508448414E-17</v>
      </c>
    </row>
    <row r="9839" spans="1:10" x14ac:dyDescent="0.25">
      <c r="A9839" t="s">
        <v>14112</v>
      </c>
      <c r="B9839">
        <v>28.16</v>
      </c>
      <c r="C9839">
        <v>10.73</v>
      </c>
      <c r="D9839">
        <v>64.92</v>
      </c>
      <c r="E9839">
        <v>64.14</v>
      </c>
      <c r="F9839">
        <v>3.35746384321271</v>
      </c>
      <c r="G9839">
        <v>2.4713563585205902</v>
      </c>
      <c r="H9839" s="1">
        <v>1.1373433682549199E-21</v>
      </c>
      <c r="I9839" s="1">
        <v>3.0404778747527302E-21</v>
      </c>
      <c r="J9839" s="1">
        <f t="shared" si="153"/>
        <v>2.9876872940688492E-17</v>
      </c>
    </row>
    <row r="9840" spans="1:10" x14ac:dyDescent="0.25">
      <c r="A9840" t="s">
        <v>2544</v>
      </c>
      <c r="B9840">
        <v>2374.0300000000002</v>
      </c>
      <c r="C9840">
        <v>1356.25</v>
      </c>
      <c r="D9840">
        <v>107</v>
      </c>
      <c r="E9840">
        <v>127</v>
      </c>
      <c r="F9840">
        <v>-2.4251107250482802</v>
      </c>
      <c r="G9840">
        <v>5.8544552870105404</v>
      </c>
      <c r="H9840" s="1">
        <v>1.1430846057989899E-21</v>
      </c>
      <c r="I9840" s="1">
        <v>3.0555150529284498E-21</v>
      </c>
      <c r="J9840" s="1">
        <f t="shared" si="153"/>
        <v>3.0027689509733666E-17</v>
      </c>
    </row>
    <row r="9841" spans="1:10" x14ac:dyDescent="0.25">
      <c r="A9841" t="s">
        <v>19902</v>
      </c>
      <c r="B9841">
        <v>337</v>
      </c>
      <c r="C9841">
        <v>170</v>
      </c>
      <c r="D9841">
        <v>7</v>
      </c>
      <c r="E9841">
        <v>12</v>
      </c>
      <c r="F9841">
        <v>-3.1593320310148498</v>
      </c>
      <c r="G9841">
        <v>2.9072833280852901</v>
      </c>
      <c r="H9841" s="1">
        <v>1.1484572565869299E-21</v>
      </c>
      <c r="I9841" s="1">
        <v>3.0695640227946102E-21</v>
      </c>
      <c r="J9841" s="1">
        <f t="shared" si="153"/>
        <v>3.0168823673282064E-17</v>
      </c>
    </row>
    <row r="9842" spans="1:10" x14ac:dyDescent="0.25">
      <c r="A9842" t="s">
        <v>24233</v>
      </c>
      <c r="B9842">
        <v>95.63</v>
      </c>
      <c r="C9842">
        <v>94.39</v>
      </c>
      <c r="D9842">
        <v>0</v>
      </c>
      <c r="E9842">
        <v>2</v>
      </c>
      <c r="F9842">
        <v>-5.22247825055475</v>
      </c>
      <c r="G9842">
        <v>1.5670304180660899</v>
      </c>
      <c r="H9842" s="1">
        <v>1.16667510162872E-21</v>
      </c>
      <c r="I9842" s="1">
        <v>3.1176217263055001E-21</v>
      </c>
      <c r="J9842" s="1">
        <f t="shared" si="153"/>
        <v>3.0647388244684847E-17</v>
      </c>
    </row>
    <row r="9843" spans="1:10" x14ac:dyDescent="0.25">
      <c r="A9843" t="s">
        <v>25995</v>
      </c>
      <c r="B9843">
        <v>149.16</v>
      </c>
      <c r="C9843">
        <v>62.21</v>
      </c>
      <c r="D9843">
        <v>0.06</v>
      </c>
      <c r="E9843">
        <v>2.02</v>
      </c>
      <c r="F9843">
        <v>-5.2248589575894302</v>
      </c>
      <c r="G9843">
        <v>1.56872803865137</v>
      </c>
      <c r="H9843" s="1">
        <v>1.16667510162872E-21</v>
      </c>
      <c r="I9843" s="1">
        <v>3.1176217263055001E-21</v>
      </c>
      <c r="J9843" s="1">
        <f t="shared" si="153"/>
        <v>3.0647388244684847E-17</v>
      </c>
    </row>
    <row r="9844" spans="1:10" x14ac:dyDescent="0.25">
      <c r="A9844" t="s">
        <v>6084</v>
      </c>
      <c r="B9844">
        <v>8</v>
      </c>
      <c r="C9844">
        <v>2</v>
      </c>
      <c r="D9844">
        <v>35.31</v>
      </c>
      <c r="E9844">
        <v>38.380000000000003</v>
      </c>
      <c r="F9844">
        <v>4.60283467950216</v>
      </c>
      <c r="G9844">
        <v>1.5876507735583101</v>
      </c>
      <c r="H9844" s="1">
        <v>1.17762374010344E-21</v>
      </c>
      <c r="I9844" s="1">
        <v>3.1462388532381299E-21</v>
      </c>
      <c r="J9844" s="1">
        <f t="shared" si="153"/>
        <v>3.0934998028777265E-17</v>
      </c>
    </row>
    <row r="9845" spans="1:10" x14ac:dyDescent="0.25">
      <c r="A9845" t="s">
        <v>7708</v>
      </c>
      <c r="B9845">
        <v>8.7899999999999991</v>
      </c>
      <c r="C9845">
        <v>1.1399999999999999</v>
      </c>
      <c r="D9845">
        <v>32.4</v>
      </c>
      <c r="E9845">
        <v>42.02</v>
      </c>
      <c r="F9845">
        <v>4.6027908462875002</v>
      </c>
      <c r="G9845">
        <v>1.58782200058013</v>
      </c>
      <c r="H9845" s="1">
        <v>1.17762374010344E-21</v>
      </c>
      <c r="I9845" s="1">
        <v>3.1462388532381299E-21</v>
      </c>
      <c r="J9845" s="1">
        <f t="shared" si="153"/>
        <v>3.0934998028777265E-17</v>
      </c>
    </row>
    <row r="9846" spans="1:10" x14ac:dyDescent="0.25">
      <c r="A9846" t="s">
        <v>9364</v>
      </c>
      <c r="B9846">
        <v>26.9</v>
      </c>
      <c r="C9846">
        <v>10.9</v>
      </c>
      <c r="D9846">
        <v>45.45</v>
      </c>
      <c r="E9846">
        <v>85.02</v>
      </c>
      <c r="F9846">
        <v>3.3761063671804501</v>
      </c>
      <c r="G9846">
        <v>2.43258382721219</v>
      </c>
      <c r="H9846" s="1">
        <v>1.2309979603395E-21</v>
      </c>
      <c r="I9846" s="1">
        <v>3.288503449832E-21</v>
      </c>
      <c r="J9846" s="1">
        <f t="shared" si="153"/>
        <v>3.2337085420158325E-17</v>
      </c>
    </row>
    <row r="9847" spans="1:10" x14ac:dyDescent="0.25">
      <c r="A9847" t="s">
        <v>13682</v>
      </c>
      <c r="B9847">
        <v>1160.25</v>
      </c>
      <c r="C9847">
        <v>725.07</v>
      </c>
      <c r="D9847">
        <v>45.69</v>
      </c>
      <c r="E9847">
        <v>68.010000000000005</v>
      </c>
      <c r="F9847">
        <v>-2.5235725517622898</v>
      </c>
      <c r="G9847">
        <v>4.8784312917341603</v>
      </c>
      <c r="H9847" s="1">
        <v>1.23709650947124E-21</v>
      </c>
      <c r="I9847" s="1">
        <v>3.3044591326815699E-21</v>
      </c>
      <c r="J9847" s="1">
        <f t="shared" si="153"/>
        <v>3.2497288207300003E-17</v>
      </c>
    </row>
    <row r="9848" spans="1:10" x14ac:dyDescent="0.25">
      <c r="A9848" t="s">
        <v>24887</v>
      </c>
      <c r="B9848">
        <v>21</v>
      </c>
      <c r="C9848">
        <v>16</v>
      </c>
      <c r="D9848">
        <v>45</v>
      </c>
      <c r="E9848">
        <v>93</v>
      </c>
      <c r="F9848">
        <v>3.3360816296433602</v>
      </c>
      <c r="G9848">
        <v>2.5044947532295501</v>
      </c>
      <c r="H9848" s="1">
        <v>1.254826542061E-21</v>
      </c>
      <c r="I9848" s="1">
        <v>3.3514777434528002E-21</v>
      </c>
      <c r="J9848" s="1">
        <f t="shared" si="153"/>
        <v>3.2963038433400412E-17</v>
      </c>
    </row>
    <row r="9849" spans="1:10" x14ac:dyDescent="0.25">
      <c r="A9849" t="s">
        <v>6336</v>
      </c>
      <c r="B9849">
        <v>279.73</v>
      </c>
      <c r="C9849">
        <v>135.34</v>
      </c>
      <c r="D9849">
        <v>6</v>
      </c>
      <c r="E9849">
        <v>7</v>
      </c>
      <c r="F9849">
        <v>-3.38220030315818</v>
      </c>
      <c r="G9849">
        <v>2.6044887596445001</v>
      </c>
      <c r="H9849" s="1">
        <v>1.2573713237649201E-21</v>
      </c>
      <c r="I9849" s="1">
        <v>3.3579330960407699E-21</v>
      </c>
      <c r="J9849" s="1">
        <f t="shared" si="153"/>
        <v>3.3029887303980686E-17</v>
      </c>
    </row>
    <row r="9850" spans="1:10" x14ac:dyDescent="0.25">
      <c r="A9850" t="s">
        <v>5277</v>
      </c>
      <c r="B9850">
        <v>10.71</v>
      </c>
      <c r="C9850">
        <v>3.53</v>
      </c>
      <c r="D9850">
        <v>35.26</v>
      </c>
      <c r="E9850">
        <v>45.87</v>
      </c>
      <c r="F9850">
        <v>4.1659331454839101</v>
      </c>
      <c r="G9850">
        <v>1.7319468458687599</v>
      </c>
      <c r="H9850" s="1">
        <v>1.3130664934367701E-21</v>
      </c>
      <c r="I9850" s="1">
        <v>3.5063160160208399E-21</v>
      </c>
      <c r="J9850" s="1">
        <f t="shared" si="153"/>
        <v>3.4492943716090513E-17</v>
      </c>
    </row>
    <row r="9851" spans="1:10" x14ac:dyDescent="0.25">
      <c r="A9851" t="s">
        <v>8607</v>
      </c>
      <c r="B9851">
        <v>1.91</v>
      </c>
      <c r="C9851">
        <v>1.26</v>
      </c>
      <c r="D9851">
        <v>30.14</v>
      </c>
      <c r="E9851">
        <v>25.71</v>
      </c>
      <c r="F9851">
        <v>5.7053876788538496</v>
      </c>
      <c r="G9851">
        <v>1.2066185195819801</v>
      </c>
      <c r="H9851" s="1">
        <v>1.34779035004583E-21</v>
      </c>
      <c r="I9851" s="1">
        <v>3.5946549817244199E-21</v>
      </c>
      <c r="J9851" s="1">
        <f t="shared" si="153"/>
        <v>3.5405104705353906E-17</v>
      </c>
    </row>
    <row r="9852" spans="1:10" x14ac:dyDescent="0.25">
      <c r="A9852" t="s">
        <v>21206</v>
      </c>
      <c r="B9852">
        <v>14.42</v>
      </c>
      <c r="C9852">
        <v>13.63</v>
      </c>
      <c r="D9852">
        <v>65.94</v>
      </c>
      <c r="E9852">
        <v>45.22</v>
      </c>
      <c r="F9852">
        <v>3.4827048403354399</v>
      </c>
      <c r="G9852">
        <v>2.2823789231004401</v>
      </c>
      <c r="H9852" s="1">
        <v>1.3477633906653201E-21</v>
      </c>
      <c r="I9852" s="1">
        <v>3.5946549817244199E-21</v>
      </c>
      <c r="J9852" s="1">
        <f t="shared" si="153"/>
        <v>3.5404396509387293E-17</v>
      </c>
    </row>
    <row r="9853" spans="1:10" x14ac:dyDescent="0.25">
      <c r="A9853" t="s">
        <v>15643</v>
      </c>
      <c r="B9853">
        <v>101.34</v>
      </c>
      <c r="C9853">
        <v>62.1</v>
      </c>
      <c r="D9853">
        <v>0</v>
      </c>
      <c r="E9853">
        <v>0</v>
      </c>
      <c r="F9853">
        <v>-8.7399733431159294</v>
      </c>
      <c r="G9853">
        <v>1.26619976666501</v>
      </c>
      <c r="H9853" s="1">
        <v>1.34779035004583E-21</v>
      </c>
      <c r="I9853" s="1">
        <v>3.5946549817244199E-21</v>
      </c>
      <c r="J9853" s="1">
        <f t="shared" si="153"/>
        <v>3.5405104705353906E-17</v>
      </c>
    </row>
    <row r="9854" spans="1:10" x14ac:dyDescent="0.25">
      <c r="A9854" t="s">
        <v>1752</v>
      </c>
      <c r="B9854">
        <v>103.1</v>
      </c>
      <c r="C9854">
        <v>60.67</v>
      </c>
      <c r="D9854">
        <v>0</v>
      </c>
      <c r="E9854">
        <v>0</v>
      </c>
      <c r="F9854">
        <v>-8.7400633835819299</v>
      </c>
      <c r="G9854">
        <v>1.2662625452823399</v>
      </c>
      <c r="H9854" s="1">
        <v>1.34779035004583E-21</v>
      </c>
      <c r="I9854" s="1">
        <v>3.5946549817244199E-21</v>
      </c>
      <c r="J9854" s="1">
        <f t="shared" si="153"/>
        <v>3.5405104705353906E-17</v>
      </c>
    </row>
    <row r="9855" spans="1:10" x14ac:dyDescent="0.25">
      <c r="A9855" t="s">
        <v>6589</v>
      </c>
      <c r="B9855">
        <v>111.1</v>
      </c>
      <c r="C9855">
        <v>56.41</v>
      </c>
      <c r="D9855">
        <v>0</v>
      </c>
      <c r="E9855">
        <v>0</v>
      </c>
      <c r="F9855">
        <v>-8.7404235345328303</v>
      </c>
      <c r="G9855">
        <v>1.2665136617222299</v>
      </c>
      <c r="H9855" s="1">
        <v>1.34779035004583E-21</v>
      </c>
      <c r="I9855" s="1">
        <v>3.5946549817244199E-21</v>
      </c>
      <c r="J9855" s="1">
        <f t="shared" si="153"/>
        <v>3.5405104705353906E-17</v>
      </c>
    </row>
    <row r="9856" spans="1:10" x14ac:dyDescent="0.25">
      <c r="A9856" t="s">
        <v>15730</v>
      </c>
      <c r="B9856">
        <v>119.86</v>
      </c>
      <c r="C9856">
        <v>51.44</v>
      </c>
      <c r="D9856">
        <v>0</v>
      </c>
      <c r="E9856">
        <v>0</v>
      </c>
      <c r="F9856">
        <v>-8.7408736986436608</v>
      </c>
      <c r="G9856">
        <v>1.2668275616970499</v>
      </c>
      <c r="H9856" s="1">
        <v>1.34779035004583E-21</v>
      </c>
      <c r="I9856" s="1">
        <v>3.5946549817244199E-21</v>
      </c>
      <c r="J9856" s="1">
        <f t="shared" si="153"/>
        <v>3.5405104705353906E-17</v>
      </c>
    </row>
    <row r="9857" spans="1:10" x14ac:dyDescent="0.25">
      <c r="A9857" t="s">
        <v>20894</v>
      </c>
      <c r="B9857">
        <v>141.13999999999999</v>
      </c>
      <c r="C9857">
        <v>38.630000000000003</v>
      </c>
      <c r="D9857">
        <v>0</v>
      </c>
      <c r="E9857">
        <v>0</v>
      </c>
      <c r="F9857">
        <v>-8.7419539808683808</v>
      </c>
      <c r="G9857">
        <v>1.26758094161266</v>
      </c>
      <c r="H9857" s="1">
        <v>1.34779035004583E-21</v>
      </c>
      <c r="I9857" s="1">
        <v>3.5946549817244199E-21</v>
      </c>
      <c r="J9857" s="1">
        <f t="shared" si="153"/>
        <v>3.5405104705353906E-17</v>
      </c>
    </row>
    <row r="9858" spans="1:10" x14ac:dyDescent="0.25">
      <c r="A9858" t="s">
        <v>21054</v>
      </c>
      <c r="B9858">
        <v>64.11</v>
      </c>
      <c r="C9858">
        <v>85.83</v>
      </c>
      <c r="D9858">
        <v>0</v>
      </c>
      <c r="E9858">
        <v>0</v>
      </c>
      <c r="F9858">
        <v>-8.7505093791224198</v>
      </c>
      <c r="G9858">
        <v>1.2763154545339199</v>
      </c>
      <c r="H9858" s="1">
        <v>1.34779035004583E-21</v>
      </c>
      <c r="I9858" s="1">
        <v>3.5946549817244199E-21</v>
      </c>
      <c r="J9858" s="1">
        <f t="shared" si="153"/>
        <v>3.5405104705353906E-17</v>
      </c>
    </row>
    <row r="9859" spans="1:10" x14ac:dyDescent="0.25">
      <c r="A9859" t="s">
        <v>1206</v>
      </c>
      <c r="B9859">
        <v>80.33</v>
      </c>
      <c r="C9859">
        <v>75.569999999999993</v>
      </c>
      <c r="D9859">
        <v>0</v>
      </c>
      <c r="E9859">
        <v>0</v>
      </c>
      <c r="F9859">
        <v>-8.7513157407677706</v>
      </c>
      <c r="G9859">
        <v>1.27687830055966</v>
      </c>
      <c r="H9859" s="1">
        <v>1.34779035004583E-21</v>
      </c>
      <c r="I9859" s="1">
        <v>3.5946549817244199E-21</v>
      </c>
      <c r="J9859" s="1">
        <f t="shared" si="153"/>
        <v>3.5405104705353906E-17</v>
      </c>
    </row>
    <row r="9860" spans="1:10" x14ac:dyDescent="0.25">
      <c r="A9860" t="s">
        <v>23736</v>
      </c>
      <c r="B9860">
        <v>96.13</v>
      </c>
      <c r="C9860">
        <v>66.22</v>
      </c>
      <c r="D9860">
        <v>0</v>
      </c>
      <c r="E9860">
        <v>0</v>
      </c>
      <c r="F9860">
        <v>-8.7521220134131497</v>
      </c>
      <c r="G9860">
        <v>1.27744116170875</v>
      </c>
      <c r="H9860" s="1">
        <v>1.34779035004583E-21</v>
      </c>
      <c r="I9860" s="1">
        <v>3.5946549817244199E-21</v>
      </c>
      <c r="J9860" s="1">
        <f t="shared" si="153"/>
        <v>3.5405104705353906E-17</v>
      </c>
    </row>
    <row r="9861" spans="1:10" x14ac:dyDescent="0.25">
      <c r="A9861" t="s">
        <v>23957</v>
      </c>
      <c r="B9861">
        <v>98.37</v>
      </c>
      <c r="C9861">
        <v>65.260000000000005</v>
      </c>
      <c r="D9861">
        <v>0</v>
      </c>
      <c r="E9861">
        <v>0</v>
      </c>
      <c r="F9861">
        <v>-8.75221159375916</v>
      </c>
      <c r="G9861">
        <v>1.2775037027662901</v>
      </c>
      <c r="H9861" s="1">
        <v>1.34779035004583E-21</v>
      </c>
      <c r="I9861" s="1">
        <v>3.5946549817244199E-21</v>
      </c>
      <c r="J9861" s="1">
        <f t="shared" si="153"/>
        <v>3.5405104705353906E-17</v>
      </c>
    </row>
    <row r="9862" spans="1:10" x14ac:dyDescent="0.25">
      <c r="A9862" t="s">
        <v>12421</v>
      </c>
      <c r="B9862">
        <v>100.19</v>
      </c>
      <c r="C9862">
        <v>63.93</v>
      </c>
      <c r="D9862">
        <v>0</v>
      </c>
      <c r="E9862">
        <v>0</v>
      </c>
      <c r="F9862">
        <v>-8.7523011730033602</v>
      </c>
      <c r="G9862">
        <v>1.27756624400937</v>
      </c>
      <c r="H9862" s="1">
        <v>1.34779035004583E-21</v>
      </c>
      <c r="I9862" s="1">
        <v>3.5946549817244199E-21</v>
      </c>
      <c r="J9862" s="1">
        <f t="shared" si="153"/>
        <v>3.5405104705353906E-17</v>
      </c>
    </row>
    <row r="9863" spans="1:10" x14ac:dyDescent="0.25">
      <c r="A9863" t="s">
        <v>13974</v>
      </c>
      <c r="B9863">
        <v>37.31</v>
      </c>
      <c r="C9863">
        <v>23.96</v>
      </c>
      <c r="D9863">
        <v>79.260000000000005</v>
      </c>
      <c r="E9863">
        <v>92.77</v>
      </c>
      <c r="F9863">
        <v>3.04033316509924</v>
      </c>
      <c r="G9863">
        <v>2.9018865482615901</v>
      </c>
      <c r="H9863" s="1">
        <v>1.38796178865183E-21</v>
      </c>
      <c r="I9863" s="1">
        <v>3.7014193161732199E-21</v>
      </c>
      <c r="J9863" s="1">
        <f t="shared" si="153"/>
        <v>3.6460368226094923E-17</v>
      </c>
    </row>
    <row r="9864" spans="1:10" x14ac:dyDescent="0.25">
      <c r="A9864" t="s">
        <v>21743</v>
      </c>
      <c r="B9864">
        <v>10.199999999999999</v>
      </c>
      <c r="C9864">
        <v>14.86</v>
      </c>
      <c r="D9864">
        <v>49.21</v>
      </c>
      <c r="E9864">
        <v>63.7</v>
      </c>
      <c r="F9864">
        <v>3.5171463206029498</v>
      </c>
      <c r="G9864">
        <v>2.24457650394127</v>
      </c>
      <c r="H9864" s="1">
        <v>1.43007671284813E-21</v>
      </c>
      <c r="I9864" s="1">
        <v>3.8133443399750902E-21</v>
      </c>
      <c r="J9864" s="1">
        <f t="shared" si="153"/>
        <v>3.7566685169807529E-17</v>
      </c>
    </row>
    <row r="9865" spans="1:10" x14ac:dyDescent="0.25">
      <c r="A9865" t="s">
        <v>16130</v>
      </c>
      <c r="B9865">
        <v>2.29</v>
      </c>
      <c r="C9865">
        <v>2.86</v>
      </c>
      <c r="D9865">
        <v>25.03</v>
      </c>
      <c r="E9865">
        <v>42.89</v>
      </c>
      <c r="F9865">
        <v>4.9938442317932799</v>
      </c>
      <c r="G9865">
        <v>1.4154895785492601</v>
      </c>
      <c r="H9865" s="1">
        <v>1.4331444541378399E-21</v>
      </c>
      <c r="I9865" s="1">
        <v>3.8207488603768299E-21</v>
      </c>
      <c r="J9865" s="1">
        <f t="shared" si="153"/>
        <v>3.764727166574692E-17</v>
      </c>
    </row>
    <row r="9866" spans="1:10" x14ac:dyDescent="0.25">
      <c r="A9866" t="s">
        <v>23464</v>
      </c>
      <c r="B9866">
        <v>86.25</v>
      </c>
      <c r="C9866">
        <v>91.34</v>
      </c>
      <c r="D9866">
        <v>0</v>
      </c>
      <c r="E9866">
        <v>1.54</v>
      </c>
      <c r="F9866">
        <v>-5.6726832036808501</v>
      </c>
      <c r="G9866">
        <v>1.4798834810579</v>
      </c>
      <c r="H9866" s="1">
        <v>1.4331444541378399E-21</v>
      </c>
      <c r="I9866" s="1">
        <v>3.8207488603768299E-21</v>
      </c>
      <c r="J9866" s="1">
        <f t="shared" si="153"/>
        <v>3.764727166574692E-17</v>
      </c>
    </row>
    <row r="9867" spans="1:10" x14ac:dyDescent="0.25">
      <c r="A9867" t="s">
        <v>24165</v>
      </c>
      <c r="B9867">
        <v>0</v>
      </c>
      <c r="C9867">
        <v>6.99</v>
      </c>
      <c r="D9867">
        <v>38.69</v>
      </c>
      <c r="E9867">
        <v>37.299999999999997</v>
      </c>
      <c r="F9867">
        <v>4.4551347909716403</v>
      </c>
      <c r="G9867">
        <v>1.6566740104081099</v>
      </c>
      <c r="H9867" s="1">
        <v>1.47046961247123E-21</v>
      </c>
      <c r="I9867" s="1">
        <v>3.9194617737589301E-21</v>
      </c>
      <c r="J9867" s="1">
        <f t="shared" si="153"/>
        <v>3.8627766250006742E-17</v>
      </c>
    </row>
    <row r="9868" spans="1:10" x14ac:dyDescent="0.25">
      <c r="A9868" t="s">
        <v>4662</v>
      </c>
      <c r="B9868">
        <v>8</v>
      </c>
      <c r="C9868">
        <v>3</v>
      </c>
      <c r="D9868">
        <v>34</v>
      </c>
      <c r="E9868">
        <v>44</v>
      </c>
      <c r="F9868">
        <v>4.4545815472622001</v>
      </c>
      <c r="G9868">
        <v>1.6570851052322699</v>
      </c>
      <c r="H9868" s="1">
        <v>1.47046961247123E-21</v>
      </c>
      <c r="I9868" s="1">
        <v>3.9194617737589301E-21</v>
      </c>
      <c r="J9868" s="1">
        <f t="shared" si="153"/>
        <v>3.8627766250006742E-17</v>
      </c>
    </row>
    <row r="9869" spans="1:10" x14ac:dyDescent="0.25">
      <c r="A9869" t="s">
        <v>16072</v>
      </c>
      <c r="B9869">
        <v>18.670000000000002</v>
      </c>
      <c r="C9869">
        <v>0</v>
      </c>
      <c r="D9869">
        <v>46.35</v>
      </c>
      <c r="E9869">
        <v>35.229999999999997</v>
      </c>
      <c r="F9869">
        <v>4.0765803532384899</v>
      </c>
      <c r="G9869">
        <v>1.79475729693675</v>
      </c>
      <c r="H9869" s="1">
        <v>1.47466862796686E-21</v>
      </c>
      <c r="I9869" s="1">
        <v>3.9302552272152403E-21</v>
      </c>
      <c r="J9869" s="1">
        <f t="shared" si="153"/>
        <v>3.8738070188061443E-17</v>
      </c>
    </row>
    <row r="9870" spans="1:10" x14ac:dyDescent="0.25">
      <c r="A9870" t="s">
        <v>7235</v>
      </c>
      <c r="B9870">
        <v>0</v>
      </c>
      <c r="C9870">
        <v>0</v>
      </c>
      <c r="D9870">
        <v>18.170000000000002</v>
      </c>
      <c r="E9870">
        <v>36</v>
      </c>
      <c r="F9870">
        <v>8.6608196123819496</v>
      </c>
      <c r="G9870">
        <v>1.0696379089658099</v>
      </c>
      <c r="H9870" s="1">
        <v>1.4822002622447901E-21</v>
      </c>
      <c r="I9870" s="1">
        <v>3.9415303187534102E-21</v>
      </c>
      <c r="J9870" s="1">
        <f t="shared" ref="J9870:J9933" si="154">H9870*26269</f>
        <v>3.8935918688908392E-17</v>
      </c>
    </row>
    <row r="9871" spans="1:10" x14ac:dyDescent="0.25">
      <c r="A9871" t="s">
        <v>23338</v>
      </c>
      <c r="B9871">
        <v>0</v>
      </c>
      <c r="C9871">
        <v>0</v>
      </c>
      <c r="D9871">
        <v>19.3</v>
      </c>
      <c r="E9871">
        <v>34.99</v>
      </c>
      <c r="F9871">
        <v>8.6607535293327196</v>
      </c>
      <c r="G9871">
        <v>1.06959430395885</v>
      </c>
      <c r="H9871" s="1">
        <v>1.4822002622447901E-21</v>
      </c>
      <c r="I9871" s="1">
        <v>3.9415303187534102E-21</v>
      </c>
      <c r="J9871" s="1">
        <f t="shared" si="154"/>
        <v>3.8935918688908392E-17</v>
      </c>
    </row>
    <row r="9872" spans="1:10" x14ac:dyDescent="0.25">
      <c r="A9872" t="s">
        <v>3124</v>
      </c>
      <c r="B9872">
        <v>0</v>
      </c>
      <c r="C9872">
        <v>0</v>
      </c>
      <c r="D9872">
        <v>19.95</v>
      </c>
      <c r="E9872">
        <v>34</v>
      </c>
      <c r="F9872">
        <v>8.6607204877054507</v>
      </c>
      <c r="G9872">
        <v>1.0695725015845501</v>
      </c>
      <c r="H9872" s="1">
        <v>1.4822002622447901E-21</v>
      </c>
      <c r="I9872" s="1">
        <v>3.9415303187534102E-21</v>
      </c>
      <c r="J9872" s="1">
        <f t="shared" si="154"/>
        <v>3.8935918688908392E-17</v>
      </c>
    </row>
    <row r="9873" spans="1:10" x14ac:dyDescent="0.25">
      <c r="A9873" t="s">
        <v>5321</v>
      </c>
      <c r="B9873">
        <v>0</v>
      </c>
      <c r="C9873">
        <v>0</v>
      </c>
      <c r="D9873">
        <v>21.68</v>
      </c>
      <c r="E9873">
        <v>31.42</v>
      </c>
      <c r="F9873">
        <v>8.6605883205123693</v>
      </c>
      <c r="G9873">
        <v>1.06948529294874</v>
      </c>
      <c r="H9873" s="1">
        <v>1.4822002622447901E-21</v>
      </c>
      <c r="I9873" s="1">
        <v>3.9415303187534102E-21</v>
      </c>
      <c r="J9873" s="1">
        <f t="shared" si="154"/>
        <v>3.8935918688908392E-17</v>
      </c>
    </row>
    <row r="9874" spans="1:10" x14ac:dyDescent="0.25">
      <c r="A9874" t="s">
        <v>9934</v>
      </c>
      <c r="B9874">
        <v>0</v>
      </c>
      <c r="C9874">
        <v>0</v>
      </c>
      <c r="D9874">
        <v>22.38</v>
      </c>
      <c r="E9874">
        <v>30.7</v>
      </c>
      <c r="F9874">
        <v>8.6605552785431907</v>
      </c>
      <c r="G9874">
        <v>1.0694634910051499</v>
      </c>
      <c r="H9874" s="1">
        <v>1.4822002622447901E-21</v>
      </c>
      <c r="I9874" s="1">
        <v>3.9415303187534102E-21</v>
      </c>
      <c r="J9874" s="1">
        <f t="shared" si="154"/>
        <v>3.8935918688908392E-17</v>
      </c>
    </row>
    <row r="9875" spans="1:10" x14ac:dyDescent="0.25">
      <c r="A9875" t="s">
        <v>22999</v>
      </c>
      <c r="B9875">
        <v>0</v>
      </c>
      <c r="C9875">
        <v>0</v>
      </c>
      <c r="D9875">
        <v>22.6</v>
      </c>
      <c r="E9875">
        <v>30.54</v>
      </c>
      <c r="F9875">
        <v>8.6605222365056704</v>
      </c>
      <c r="G9875">
        <v>1.0694416891477001</v>
      </c>
      <c r="H9875" s="1">
        <v>1.4822002622447901E-21</v>
      </c>
      <c r="I9875" s="1">
        <v>3.9415303187534102E-21</v>
      </c>
      <c r="J9875" s="1">
        <f t="shared" si="154"/>
        <v>3.8935918688908392E-17</v>
      </c>
    </row>
    <row r="9876" spans="1:10" x14ac:dyDescent="0.25">
      <c r="A9876" t="s">
        <v>4221</v>
      </c>
      <c r="B9876">
        <v>0</v>
      </c>
      <c r="C9876">
        <v>0</v>
      </c>
      <c r="D9876">
        <v>23.1</v>
      </c>
      <c r="E9876">
        <v>29.66</v>
      </c>
      <c r="F9876">
        <v>8.6604891943998297</v>
      </c>
      <c r="G9876">
        <v>1.06941988737642</v>
      </c>
      <c r="H9876" s="1">
        <v>1.4822002622447901E-21</v>
      </c>
      <c r="I9876" s="1">
        <v>3.9415303187534102E-21</v>
      </c>
      <c r="J9876" s="1">
        <f t="shared" si="154"/>
        <v>3.8935918688908392E-17</v>
      </c>
    </row>
    <row r="9877" spans="1:10" x14ac:dyDescent="0.25">
      <c r="A9877" t="s">
        <v>7582</v>
      </c>
      <c r="B9877">
        <v>0</v>
      </c>
      <c r="C9877">
        <v>0</v>
      </c>
      <c r="D9877">
        <v>23.18</v>
      </c>
      <c r="E9877">
        <v>29.39</v>
      </c>
      <c r="F9877">
        <v>8.6604891943998297</v>
      </c>
      <c r="G9877">
        <v>1.06941988737642</v>
      </c>
      <c r="H9877" s="1">
        <v>1.4822002622447901E-21</v>
      </c>
      <c r="I9877" s="1">
        <v>3.9415303187534102E-21</v>
      </c>
      <c r="J9877" s="1">
        <f t="shared" si="154"/>
        <v>3.8935918688908392E-17</v>
      </c>
    </row>
    <row r="9878" spans="1:10" x14ac:dyDescent="0.25">
      <c r="A9878" t="s">
        <v>3487</v>
      </c>
      <c r="B9878">
        <v>0</v>
      </c>
      <c r="C9878">
        <v>0</v>
      </c>
      <c r="D9878">
        <v>25.07</v>
      </c>
      <c r="E9878">
        <v>27.62</v>
      </c>
      <c r="F9878">
        <v>8.6603900676726209</v>
      </c>
      <c r="G9878">
        <v>1.06935448257954</v>
      </c>
      <c r="H9878" s="1">
        <v>1.4822002622447901E-21</v>
      </c>
      <c r="I9878" s="1">
        <v>3.9415303187534102E-21</v>
      </c>
      <c r="J9878" s="1">
        <f t="shared" si="154"/>
        <v>3.8935918688908392E-17</v>
      </c>
    </row>
    <row r="9879" spans="1:10" x14ac:dyDescent="0.25">
      <c r="A9879" t="s">
        <v>14721</v>
      </c>
      <c r="B9879">
        <v>0</v>
      </c>
      <c r="C9879">
        <v>0</v>
      </c>
      <c r="D9879">
        <v>25.04</v>
      </c>
      <c r="E9879">
        <v>27.9</v>
      </c>
      <c r="F9879">
        <v>8.6603900676726209</v>
      </c>
      <c r="G9879">
        <v>1.06935448257954</v>
      </c>
      <c r="H9879" s="1">
        <v>1.4822002622447901E-21</v>
      </c>
      <c r="I9879" s="1">
        <v>3.9415303187534102E-21</v>
      </c>
      <c r="J9879" s="1">
        <f t="shared" si="154"/>
        <v>3.8935918688908392E-17</v>
      </c>
    </row>
    <row r="9880" spans="1:10" x14ac:dyDescent="0.25">
      <c r="A9880" t="s">
        <v>20658</v>
      </c>
      <c r="B9880">
        <v>0</v>
      </c>
      <c r="C9880">
        <v>0</v>
      </c>
      <c r="D9880">
        <v>24.75</v>
      </c>
      <c r="E9880">
        <v>28</v>
      </c>
      <c r="F9880">
        <v>8.6603900676726209</v>
      </c>
      <c r="G9880">
        <v>1.06935448257954</v>
      </c>
      <c r="H9880" s="1">
        <v>1.4822002622447901E-21</v>
      </c>
      <c r="I9880" s="1">
        <v>3.9415303187534102E-21</v>
      </c>
      <c r="J9880" s="1">
        <f t="shared" si="154"/>
        <v>3.8935918688908392E-17</v>
      </c>
    </row>
    <row r="9881" spans="1:10" x14ac:dyDescent="0.25">
      <c r="A9881" t="s">
        <v>23359</v>
      </c>
      <c r="B9881">
        <v>0</v>
      </c>
      <c r="C9881">
        <v>0</v>
      </c>
      <c r="D9881">
        <v>25.08</v>
      </c>
      <c r="E9881">
        <v>26.87</v>
      </c>
      <c r="F9881">
        <v>8.6603570252936901</v>
      </c>
      <c r="G9881">
        <v>1.06933268115292</v>
      </c>
      <c r="H9881" s="1">
        <v>1.4822002622447901E-21</v>
      </c>
      <c r="I9881" s="1">
        <v>3.9415303187534102E-21</v>
      </c>
      <c r="J9881" s="1">
        <f t="shared" si="154"/>
        <v>3.8935918688908392E-17</v>
      </c>
    </row>
    <row r="9882" spans="1:10" x14ac:dyDescent="0.25">
      <c r="A9882" t="s">
        <v>4263</v>
      </c>
      <c r="B9882">
        <v>0</v>
      </c>
      <c r="C9882">
        <v>0</v>
      </c>
      <c r="D9882">
        <v>27.46</v>
      </c>
      <c r="E9882">
        <v>24.61</v>
      </c>
      <c r="F9882">
        <v>8.6602248550958691</v>
      </c>
      <c r="G9882">
        <v>1.06924547630822</v>
      </c>
      <c r="H9882" s="1">
        <v>1.4822002622447901E-21</v>
      </c>
      <c r="I9882" s="1">
        <v>3.9415303187534102E-21</v>
      </c>
      <c r="J9882" s="1">
        <f t="shared" si="154"/>
        <v>3.8935918688908392E-17</v>
      </c>
    </row>
    <row r="9883" spans="1:10" x14ac:dyDescent="0.25">
      <c r="A9883" t="s">
        <v>5686</v>
      </c>
      <c r="B9883">
        <v>0</v>
      </c>
      <c r="C9883">
        <v>0</v>
      </c>
      <c r="D9883">
        <v>27.86</v>
      </c>
      <c r="E9883">
        <v>23.75</v>
      </c>
      <c r="F9883">
        <v>8.6601918123759596</v>
      </c>
      <c r="G9883">
        <v>1.0692236753125199</v>
      </c>
      <c r="H9883" s="1">
        <v>1.4822002622447901E-21</v>
      </c>
      <c r="I9883" s="1">
        <v>3.9415303187534102E-21</v>
      </c>
      <c r="J9883" s="1">
        <f t="shared" si="154"/>
        <v>3.8935918688908392E-17</v>
      </c>
    </row>
    <row r="9884" spans="1:10" x14ac:dyDescent="0.25">
      <c r="A9884" t="s">
        <v>21198</v>
      </c>
      <c r="B9884">
        <v>0</v>
      </c>
      <c r="C9884">
        <v>0</v>
      </c>
      <c r="D9884">
        <v>29.35</v>
      </c>
      <c r="E9884">
        <v>21.64</v>
      </c>
      <c r="F9884">
        <v>8.6600926838074308</v>
      </c>
      <c r="G9884">
        <v>1.0691582728425899</v>
      </c>
      <c r="H9884" s="1">
        <v>1.4822002622447901E-21</v>
      </c>
      <c r="I9884" s="1">
        <v>3.9415303187534102E-21</v>
      </c>
      <c r="J9884" s="1">
        <f t="shared" si="154"/>
        <v>3.8935918688908392E-17</v>
      </c>
    </row>
    <row r="9885" spans="1:10" x14ac:dyDescent="0.25">
      <c r="A9885" t="s">
        <v>19102</v>
      </c>
      <c r="B9885">
        <v>0</v>
      </c>
      <c r="C9885">
        <v>0</v>
      </c>
      <c r="D9885">
        <v>33.18</v>
      </c>
      <c r="E9885">
        <v>16.68</v>
      </c>
      <c r="F9885">
        <v>8.6598283379630807</v>
      </c>
      <c r="G9885">
        <v>1.06898387004955</v>
      </c>
      <c r="H9885" s="1">
        <v>1.4822002622447901E-21</v>
      </c>
      <c r="I9885" s="1">
        <v>3.9415303187534102E-21</v>
      </c>
      <c r="J9885" s="1">
        <f t="shared" si="154"/>
        <v>3.8935918688908392E-17</v>
      </c>
    </row>
    <row r="9886" spans="1:10" x14ac:dyDescent="0.25">
      <c r="A9886" t="s">
        <v>22367</v>
      </c>
      <c r="B9886">
        <v>2</v>
      </c>
      <c r="C9886">
        <v>0</v>
      </c>
      <c r="D9886">
        <v>11.8</v>
      </c>
      <c r="E9886">
        <v>43.9</v>
      </c>
      <c r="F9886">
        <v>6.4100776313688597</v>
      </c>
      <c r="G9886">
        <v>1.06905594816715</v>
      </c>
      <c r="H9886" s="1">
        <v>1.4822002622447901E-21</v>
      </c>
      <c r="I9886" s="1">
        <v>3.9415303187534102E-21</v>
      </c>
      <c r="J9886" s="1">
        <f t="shared" si="154"/>
        <v>3.8935918688908392E-17</v>
      </c>
    </row>
    <row r="9887" spans="1:10" x14ac:dyDescent="0.25">
      <c r="A9887" t="s">
        <v>1254</v>
      </c>
      <c r="B9887">
        <v>0</v>
      </c>
      <c r="C9887">
        <v>1</v>
      </c>
      <c r="D9887">
        <v>22.09</v>
      </c>
      <c r="E9887">
        <v>30.67</v>
      </c>
      <c r="F9887">
        <v>6.4096327829723698</v>
      </c>
      <c r="G9887">
        <v>1.06855075675933</v>
      </c>
      <c r="H9887" s="1">
        <v>1.4822002622447901E-21</v>
      </c>
      <c r="I9887" s="1">
        <v>3.9415303187534102E-21</v>
      </c>
      <c r="J9887" s="1">
        <f t="shared" si="154"/>
        <v>3.8935918688908392E-17</v>
      </c>
    </row>
    <row r="9888" spans="1:10" x14ac:dyDescent="0.25">
      <c r="A9888" t="s">
        <v>1284</v>
      </c>
      <c r="B9888">
        <v>0</v>
      </c>
      <c r="C9888">
        <v>1</v>
      </c>
      <c r="D9888">
        <v>23.11</v>
      </c>
      <c r="E9888">
        <v>28.78</v>
      </c>
      <c r="F9888">
        <v>6.4095330737384897</v>
      </c>
      <c r="G9888">
        <v>1.06848536063882</v>
      </c>
      <c r="H9888" s="1">
        <v>1.4822002622447901E-21</v>
      </c>
      <c r="I9888" s="1">
        <v>3.9415303187534102E-21</v>
      </c>
      <c r="J9888" s="1">
        <f t="shared" si="154"/>
        <v>3.8935918688908392E-17</v>
      </c>
    </row>
    <row r="9889" spans="1:10" x14ac:dyDescent="0.25">
      <c r="A9889" t="s">
        <v>6939</v>
      </c>
      <c r="B9889">
        <v>1.65</v>
      </c>
      <c r="C9889">
        <v>0</v>
      </c>
      <c r="D9889">
        <v>22.61</v>
      </c>
      <c r="E9889">
        <v>29.96</v>
      </c>
      <c r="F9889">
        <v>6.4093464453693798</v>
      </c>
      <c r="G9889">
        <v>1.0685763523893299</v>
      </c>
      <c r="H9889" s="1">
        <v>1.4822002622447901E-21</v>
      </c>
      <c r="I9889" s="1">
        <v>3.9415303187534102E-21</v>
      </c>
      <c r="J9889" s="1">
        <f t="shared" si="154"/>
        <v>3.8935918688908392E-17</v>
      </c>
    </row>
    <row r="9890" spans="1:10" x14ac:dyDescent="0.25">
      <c r="A9890" t="s">
        <v>8559</v>
      </c>
      <c r="B9890">
        <v>1</v>
      </c>
      <c r="C9890">
        <v>0</v>
      </c>
      <c r="D9890">
        <v>25</v>
      </c>
      <c r="E9890">
        <v>27</v>
      </c>
      <c r="F9890">
        <v>6.4092134990741902</v>
      </c>
      <c r="G9890">
        <v>1.06848915764441</v>
      </c>
      <c r="H9890" s="1">
        <v>1.4822002622447901E-21</v>
      </c>
      <c r="I9890" s="1">
        <v>3.9415303187534102E-21</v>
      </c>
      <c r="J9890" s="1">
        <f t="shared" si="154"/>
        <v>3.8935918688908392E-17</v>
      </c>
    </row>
    <row r="9891" spans="1:10" x14ac:dyDescent="0.25">
      <c r="A9891" t="s">
        <v>23436</v>
      </c>
      <c r="B9891">
        <v>2.5499999999999998</v>
      </c>
      <c r="C9891">
        <v>0</v>
      </c>
      <c r="D9891">
        <v>35.64</v>
      </c>
      <c r="E9891">
        <v>12.92</v>
      </c>
      <c r="F9891">
        <v>6.4084822759056301</v>
      </c>
      <c r="G9891">
        <v>1.0680096112462101</v>
      </c>
      <c r="H9891" s="1">
        <v>1.4822002622447901E-21</v>
      </c>
      <c r="I9891" s="1">
        <v>3.9415303187534102E-21</v>
      </c>
      <c r="J9891" s="1">
        <f t="shared" si="154"/>
        <v>3.8935918688908392E-17</v>
      </c>
    </row>
    <row r="9892" spans="1:10" x14ac:dyDescent="0.25">
      <c r="A9892" t="s">
        <v>1729</v>
      </c>
      <c r="B9892">
        <v>8.2100000000000009</v>
      </c>
      <c r="C9892">
        <v>14.12</v>
      </c>
      <c r="D9892">
        <v>44.07</v>
      </c>
      <c r="E9892">
        <v>66.5</v>
      </c>
      <c r="F9892">
        <v>3.6228392652107</v>
      </c>
      <c r="G9892">
        <v>2.1925392681669198</v>
      </c>
      <c r="H9892" s="1">
        <v>1.5085990428364601E-21</v>
      </c>
      <c r="I9892" s="1">
        <v>4.0113249982010402E-21</v>
      </c>
      <c r="J9892" s="1">
        <f t="shared" si="154"/>
        <v>3.9629388256270968E-17</v>
      </c>
    </row>
    <row r="9893" spans="1:10" x14ac:dyDescent="0.25">
      <c r="A9893" t="s">
        <v>12136</v>
      </c>
      <c r="B9893">
        <v>2.5499999999999998</v>
      </c>
      <c r="C9893">
        <v>2.65</v>
      </c>
      <c r="D9893">
        <v>22.46</v>
      </c>
      <c r="E9893">
        <v>41</v>
      </c>
      <c r="F9893">
        <v>5.2891681726340103</v>
      </c>
      <c r="G9893">
        <v>1.3211434697201001</v>
      </c>
      <c r="H9893" s="1">
        <v>1.5553020020681999E-21</v>
      </c>
      <c r="I9893" s="1">
        <v>4.1346698704916097E-21</v>
      </c>
      <c r="J9893" s="1">
        <f t="shared" si="154"/>
        <v>4.0856228292329546E-17</v>
      </c>
    </row>
    <row r="9894" spans="1:10" x14ac:dyDescent="0.25">
      <c r="A9894" t="s">
        <v>8546</v>
      </c>
      <c r="B9894">
        <v>3</v>
      </c>
      <c r="C9894">
        <v>1</v>
      </c>
      <c r="D9894">
        <v>21</v>
      </c>
      <c r="E9894">
        <v>43</v>
      </c>
      <c r="F9894">
        <v>5.2890443744539297</v>
      </c>
      <c r="G9894">
        <v>1.3212685098724399</v>
      </c>
      <c r="H9894" s="1">
        <v>1.5553020020681999E-21</v>
      </c>
      <c r="I9894" s="1">
        <v>4.1346698704916097E-21</v>
      </c>
      <c r="J9894" s="1">
        <f t="shared" si="154"/>
        <v>4.0856228292329546E-17</v>
      </c>
    </row>
    <row r="9895" spans="1:10" x14ac:dyDescent="0.25">
      <c r="A9895" t="s">
        <v>3367</v>
      </c>
      <c r="B9895">
        <v>574.83000000000004</v>
      </c>
      <c r="C9895">
        <v>318.07</v>
      </c>
      <c r="D9895">
        <v>13.01</v>
      </c>
      <c r="E9895">
        <v>33.78</v>
      </c>
      <c r="F9895">
        <v>-2.7579707945323202</v>
      </c>
      <c r="G9895">
        <v>3.7634403080550198</v>
      </c>
      <c r="H9895" s="1">
        <v>1.56187725245501E-21</v>
      </c>
      <c r="I9895" s="1">
        <v>4.15172957574259E-21</v>
      </c>
      <c r="J9895" s="1">
        <f t="shared" si="154"/>
        <v>4.1028953544740656E-17</v>
      </c>
    </row>
    <row r="9896" spans="1:10" x14ac:dyDescent="0.25">
      <c r="A9896" t="s">
        <v>11550</v>
      </c>
      <c r="B9896">
        <v>32.549999999999997</v>
      </c>
      <c r="C9896">
        <v>29.92</v>
      </c>
      <c r="D9896">
        <v>92.19</v>
      </c>
      <c r="E9896">
        <v>85.36</v>
      </c>
      <c r="F9896">
        <v>3.0088906711719101</v>
      </c>
      <c r="G9896">
        <v>2.96958100404904</v>
      </c>
      <c r="H9896" s="1">
        <v>1.56503039413868E-21</v>
      </c>
      <c r="I9896" s="1">
        <v>4.1596902148370898E-21</v>
      </c>
      <c r="J9896" s="1">
        <f t="shared" si="154"/>
        <v>4.1111783423628981E-17</v>
      </c>
    </row>
    <row r="9897" spans="1:10" x14ac:dyDescent="0.25">
      <c r="A9897" t="s">
        <v>4557</v>
      </c>
      <c r="B9897">
        <v>4</v>
      </c>
      <c r="C9897">
        <v>3</v>
      </c>
      <c r="D9897">
        <v>25.65</v>
      </c>
      <c r="E9897">
        <v>46.05</v>
      </c>
      <c r="F9897">
        <v>4.7745486540436302</v>
      </c>
      <c r="G9897">
        <v>1.5042370268037899</v>
      </c>
      <c r="H9897" s="1">
        <v>1.57631103609382E-21</v>
      </c>
      <c r="I9897" s="1">
        <v>4.1892491193962499E-21</v>
      </c>
      <c r="J9897" s="1">
        <f t="shared" si="154"/>
        <v>4.1408114607148555E-17</v>
      </c>
    </row>
    <row r="9898" spans="1:10" x14ac:dyDescent="0.25">
      <c r="A9898" t="s">
        <v>25667</v>
      </c>
      <c r="B9898">
        <v>208.5</v>
      </c>
      <c r="C9898">
        <v>135.51</v>
      </c>
      <c r="D9898">
        <v>291.92</v>
      </c>
      <c r="E9898">
        <v>378.45</v>
      </c>
      <c r="F9898">
        <v>2.49205538236001</v>
      </c>
      <c r="G9898">
        <v>4.9178150903492801</v>
      </c>
      <c r="H9898" s="1">
        <v>1.58819809368268E-21</v>
      </c>
      <c r="I9898" s="1">
        <v>4.2204135078256702E-21</v>
      </c>
      <c r="J9898" s="1">
        <f t="shared" si="154"/>
        <v>4.1720375722950323E-17</v>
      </c>
    </row>
    <row r="9899" spans="1:10" x14ac:dyDescent="0.25">
      <c r="A9899" t="s">
        <v>5469</v>
      </c>
      <c r="B9899">
        <v>14.12</v>
      </c>
      <c r="C9899">
        <v>7.51</v>
      </c>
      <c r="D9899">
        <v>45.99</v>
      </c>
      <c r="E9899">
        <v>52.85</v>
      </c>
      <c r="F9899">
        <v>3.7469534726317502</v>
      </c>
      <c r="G9899">
        <v>2.0520535332610601</v>
      </c>
      <c r="H9899" s="1">
        <v>1.68550442233089E-21</v>
      </c>
      <c r="I9899" s="1">
        <v>4.4785383538122398E-21</v>
      </c>
      <c r="J9899" s="1">
        <f t="shared" si="154"/>
        <v>4.4276515670210149E-17</v>
      </c>
    </row>
    <row r="9900" spans="1:10" x14ac:dyDescent="0.25">
      <c r="A9900" t="s">
        <v>24713</v>
      </c>
      <c r="B9900">
        <v>34</v>
      </c>
      <c r="C9900">
        <v>19</v>
      </c>
      <c r="D9900">
        <v>75</v>
      </c>
      <c r="E9900">
        <v>82</v>
      </c>
      <c r="F9900">
        <v>3.1265855736312398</v>
      </c>
      <c r="G9900">
        <v>2.7645913479556099</v>
      </c>
      <c r="H9900" s="1">
        <v>1.7032564452891402E-21</v>
      </c>
      <c r="I9900" s="1">
        <v>4.52524934811926E-21</v>
      </c>
      <c r="J9900" s="1">
        <f t="shared" si="154"/>
        <v>4.4742843561300423E-17</v>
      </c>
    </row>
    <row r="9901" spans="1:10" x14ac:dyDescent="0.25">
      <c r="A9901" t="s">
        <v>858</v>
      </c>
      <c r="B9901">
        <v>3069.99</v>
      </c>
      <c r="C9901">
        <v>1862.95</v>
      </c>
      <c r="D9901">
        <v>139.69</v>
      </c>
      <c r="E9901">
        <v>182.65</v>
      </c>
      <c r="F9901">
        <v>-2.3894222326947201</v>
      </c>
      <c r="G9901">
        <v>6.2719462095678598</v>
      </c>
      <c r="H9901" s="1">
        <v>1.7087636338841899E-21</v>
      </c>
      <c r="I9901" s="1">
        <v>4.5394218380734102E-21</v>
      </c>
      <c r="J9901" s="1">
        <f t="shared" si="154"/>
        <v>4.4887511898503783E-17</v>
      </c>
    </row>
    <row r="9902" spans="1:10" x14ac:dyDescent="0.25">
      <c r="A9902" t="s">
        <v>11708</v>
      </c>
      <c r="B9902">
        <v>192.39</v>
      </c>
      <c r="C9902">
        <v>93.19</v>
      </c>
      <c r="D9902">
        <v>3.24</v>
      </c>
      <c r="E9902">
        <v>2.16</v>
      </c>
      <c r="F9902">
        <v>-4.02871092716319</v>
      </c>
      <c r="G9902">
        <v>2.04980248216419</v>
      </c>
      <c r="H9902" s="1">
        <v>1.7091176158263899E-21</v>
      </c>
      <c r="I9902" s="1">
        <v>4.5399030774120297E-21</v>
      </c>
      <c r="J9902" s="1">
        <f t="shared" si="154"/>
        <v>4.4896810650143432E-17</v>
      </c>
    </row>
    <row r="9903" spans="1:10" x14ac:dyDescent="0.25">
      <c r="A9903" t="s">
        <v>9521</v>
      </c>
      <c r="B9903">
        <v>8.1999999999999993</v>
      </c>
      <c r="C9903">
        <v>3.41</v>
      </c>
      <c r="D9903">
        <v>34.53</v>
      </c>
      <c r="E9903">
        <v>45.64</v>
      </c>
      <c r="F9903">
        <v>4.3205544920122003</v>
      </c>
      <c r="G9903">
        <v>1.71394848395768</v>
      </c>
      <c r="H9903" s="1">
        <v>1.72099176413176E-21</v>
      </c>
      <c r="I9903" s="1">
        <v>4.5709819676656402E-21</v>
      </c>
      <c r="J9903" s="1">
        <f t="shared" si="154"/>
        <v>4.5208732651977202E-17</v>
      </c>
    </row>
    <row r="9904" spans="1:10" x14ac:dyDescent="0.25">
      <c r="A9904" t="s">
        <v>1657</v>
      </c>
      <c r="B9904">
        <v>431</v>
      </c>
      <c r="C9904">
        <v>282</v>
      </c>
      <c r="D9904">
        <v>584</v>
      </c>
      <c r="E9904">
        <v>714</v>
      </c>
      <c r="F9904">
        <v>2.4021934379127901</v>
      </c>
      <c r="G9904">
        <v>5.8904253643575304</v>
      </c>
      <c r="H9904" s="1">
        <v>1.7804184710673098E-21</v>
      </c>
      <c r="I9904" s="1">
        <v>4.7283421694465698E-21</v>
      </c>
      <c r="J9904" s="1">
        <f t="shared" si="154"/>
        <v>4.676981281646716E-17</v>
      </c>
    </row>
    <row r="9905" spans="1:10" x14ac:dyDescent="0.25">
      <c r="A9905" t="s">
        <v>23681</v>
      </c>
      <c r="B9905">
        <v>263.51</v>
      </c>
      <c r="C9905">
        <v>129.77000000000001</v>
      </c>
      <c r="D9905">
        <v>5.07</v>
      </c>
      <c r="E9905">
        <v>6.99</v>
      </c>
      <c r="F9905">
        <v>-3.4334885495268401</v>
      </c>
      <c r="G9905">
        <v>2.5249885420207101</v>
      </c>
      <c r="H9905" s="1">
        <v>1.7961886153343799E-21</v>
      </c>
      <c r="I9905" s="1">
        <v>4.7697414625559502E-21</v>
      </c>
      <c r="J9905" s="1">
        <f t="shared" si="154"/>
        <v>4.7184078736218824E-17</v>
      </c>
    </row>
    <row r="9906" spans="1:10" x14ac:dyDescent="0.25">
      <c r="A9906" t="s">
        <v>2757</v>
      </c>
      <c r="B9906">
        <v>4949.99</v>
      </c>
      <c r="C9906">
        <v>2831</v>
      </c>
      <c r="D9906">
        <v>246.8</v>
      </c>
      <c r="E9906">
        <v>266.13</v>
      </c>
      <c r="F9906">
        <v>-2.3483998930641499</v>
      </c>
      <c r="G9906">
        <v>6.9235681890995098</v>
      </c>
      <c r="H9906" s="1">
        <v>1.81140900104562E-21</v>
      </c>
      <c r="I9906" s="1">
        <v>4.8096726614238602E-21</v>
      </c>
      <c r="J9906" s="1">
        <f t="shared" si="154"/>
        <v>4.7583903048467391E-17</v>
      </c>
    </row>
    <row r="9907" spans="1:10" x14ac:dyDescent="0.25">
      <c r="A9907" t="s">
        <v>17474</v>
      </c>
      <c r="B9907">
        <v>3</v>
      </c>
      <c r="C9907">
        <v>0</v>
      </c>
      <c r="D9907">
        <v>21.94</v>
      </c>
      <c r="E9907">
        <v>36.369999999999997</v>
      </c>
      <c r="F9907">
        <v>5.6913699726547202</v>
      </c>
      <c r="G9907">
        <v>1.19368864343559</v>
      </c>
      <c r="H9907" s="1">
        <v>1.90498956915481E-21</v>
      </c>
      <c r="I9907" s="1">
        <v>5.0510009087068296E-21</v>
      </c>
      <c r="J9907" s="1">
        <f t="shared" si="154"/>
        <v>5.0042170992127705E-17</v>
      </c>
    </row>
    <row r="9908" spans="1:10" x14ac:dyDescent="0.25">
      <c r="A9908" t="s">
        <v>8348</v>
      </c>
      <c r="B9908">
        <v>3</v>
      </c>
      <c r="C9908">
        <v>0</v>
      </c>
      <c r="D9908">
        <v>22.42</v>
      </c>
      <c r="E9908">
        <v>35.270000000000003</v>
      </c>
      <c r="F9908">
        <v>5.6913382302673599</v>
      </c>
      <c r="G9908">
        <v>1.19366753326973</v>
      </c>
      <c r="H9908" s="1">
        <v>1.90498956915481E-21</v>
      </c>
      <c r="I9908" s="1">
        <v>5.0510009087068296E-21</v>
      </c>
      <c r="J9908" s="1">
        <f t="shared" si="154"/>
        <v>5.0042170992127705E-17</v>
      </c>
    </row>
    <row r="9909" spans="1:10" x14ac:dyDescent="0.25">
      <c r="A9909" t="s">
        <v>25137</v>
      </c>
      <c r="B9909">
        <v>1</v>
      </c>
      <c r="C9909">
        <v>1</v>
      </c>
      <c r="D9909">
        <v>30</v>
      </c>
      <c r="E9909">
        <v>26</v>
      </c>
      <c r="F9909">
        <v>5.6910792181953402</v>
      </c>
      <c r="G9909">
        <v>1.19328432401573</v>
      </c>
      <c r="H9909" s="1">
        <v>1.90498956915481E-21</v>
      </c>
      <c r="I9909" s="1">
        <v>5.0510009087068296E-21</v>
      </c>
      <c r="J9909" s="1">
        <f t="shared" si="154"/>
        <v>5.0042170992127705E-17</v>
      </c>
    </row>
    <row r="9910" spans="1:10" x14ac:dyDescent="0.25">
      <c r="A9910" t="s">
        <v>543</v>
      </c>
      <c r="B9910">
        <v>2</v>
      </c>
      <c r="C9910">
        <v>1</v>
      </c>
      <c r="D9910">
        <v>33</v>
      </c>
      <c r="E9910">
        <v>22</v>
      </c>
      <c r="F9910">
        <v>5.6908887541067203</v>
      </c>
      <c r="G9910">
        <v>1.1931576714246901</v>
      </c>
      <c r="H9910" s="1">
        <v>1.90498956915481E-21</v>
      </c>
      <c r="I9910" s="1">
        <v>5.0510009087068296E-21</v>
      </c>
      <c r="J9910" s="1">
        <f t="shared" si="154"/>
        <v>5.0042170992127705E-17</v>
      </c>
    </row>
    <row r="9911" spans="1:10" x14ac:dyDescent="0.25">
      <c r="A9911" t="s">
        <v>18279</v>
      </c>
      <c r="B9911">
        <v>77.11</v>
      </c>
      <c r="C9911">
        <v>76.28</v>
      </c>
      <c r="D9911">
        <v>0</v>
      </c>
      <c r="E9911">
        <v>0</v>
      </c>
      <c r="F9911">
        <v>-8.7261805793862894</v>
      </c>
      <c r="G9911">
        <v>1.25379494252043</v>
      </c>
      <c r="H9911" s="1">
        <v>1.90498956915481E-21</v>
      </c>
      <c r="I9911" s="1">
        <v>5.0510009087068296E-21</v>
      </c>
      <c r="J9911" s="1">
        <f t="shared" si="154"/>
        <v>5.0042170992127705E-17</v>
      </c>
    </row>
    <row r="9912" spans="1:10" x14ac:dyDescent="0.25">
      <c r="A9912" t="s">
        <v>9669</v>
      </c>
      <c r="B9912">
        <v>78.42</v>
      </c>
      <c r="C9912">
        <v>74.62</v>
      </c>
      <c r="D9912">
        <v>0</v>
      </c>
      <c r="E9912">
        <v>0</v>
      </c>
      <c r="F9912">
        <v>-8.7262711031909603</v>
      </c>
      <c r="G9912">
        <v>1.25385795708353</v>
      </c>
      <c r="H9912" s="1">
        <v>1.90498956915481E-21</v>
      </c>
      <c r="I9912" s="1">
        <v>5.0510009087068296E-21</v>
      </c>
      <c r="J9912" s="1">
        <f t="shared" si="154"/>
        <v>5.0042170992127705E-17</v>
      </c>
    </row>
    <row r="9913" spans="1:10" x14ac:dyDescent="0.25">
      <c r="A9913" t="s">
        <v>16835</v>
      </c>
      <c r="B9913">
        <v>94.76</v>
      </c>
      <c r="C9913">
        <v>65.5</v>
      </c>
      <c r="D9913">
        <v>0</v>
      </c>
      <c r="E9913">
        <v>0</v>
      </c>
      <c r="F9913">
        <v>-8.7270857690525006</v>
      </c>
      <c r="G9913">
        <v>1.25442509763522</v>
      </c>
      <c r="H9913" s="1">
        <v>1.90498956915481E-21</v>
      </c>
      <c r="I9913" s="1">
        <v>5.0510009087068296E-21</v>
      </c>
      <c r="J9913" s="1">
        <f t="shared" si="154"/>
        <v>5.0042170992127705E-17</v>
      </c>
    </row>
    <row r="9914" spans="1:10" x14ac:dyDescent="0.25">
      <c r="A9914" t="s">
        <v>7774</v>
      </c>
      <c r="B9914">
        <v>99.45</v>
      </c>
      <c r="C9914">
        <v>62</v>
      </c>
      <c r="D9914">
        <v>0</v>
      </c>
      <c r="E9914">
        <v>0</v>
      </c>
      <c r="F9914">
        <v>-8.7273573049626805</v>
      </c>
      <c r="G9914">
        <v>1.2546141482700599</v>
      </c>
      <c r="H9914" s="1">
        <v>1.90498956915481E-21</v>
      </c>
      <c r="I9914" s="1">
        <v>5.0510009087068296E-21</v>
      </c>
      <c r="J9914" s="1">
        <f t="shared" si="154"/>
        <v>5.0042170992127705E-17</v>
      </c>
    </row>
    <row r="9915" spans="1:10" x14ac:dyDescent="0.25">
      <c r="A9915" t="s">
        <v>12868</v>
      </c>
      <c r="B9915">
        <v>102.28</v>
      </c>
      <c r="C9915">
        <v>60.52</v>
      </c>
      <c r="D9915">
        <v>0</v>
      </c>
      <c r="E9915">
        <v>0</v>
      </c>
      <c r="F9915">
        <v>-8.7274478147769905</v>
      </c>
      <c r="G9915">
        <v>1.25467716556778</v>
      </c>
      <c r="H9915" s="1">
        <v>1.90498956915481E-21</v>
      </c>
      <c r="I9915" s="1">
        <v>5.0510009087068296E-21</v>
      </c>
      <c r="J9915" s="1">
        <f t="shared" si="154"/>
        <v>5.0042170992127705E-17</v>
      </c>
    </row>
    <row r="9916" spans="1:10" x14ac:dyDescent="0.25">
      <c r="A9916" t="s">
        <v>9223</v>
      </c>
      <c r="B9916">
        <v>104.17</v>
      </c>
      <c r="C9916">
        <v>59.32</v>
      </c>
      <c r="D9916">
        <v>0</v>
      </c>
      <c r="E9916">
        <v>0</v>
      </c>
      <c r="F9916">
        <v>-8.7275383235128903</v>
      </c>
      <c r="G9916">
        <v>1.25474018307504</v>
      </c>
      <c r="H9916" s="1">
        <v>1.90498956915481E-21</v>
      </c>
      <c r="I9916" s="1">
        <v>5.0510009087068296E-21</v>
      </c>
      <c r="J9916" s="1">
        <f t="shared" si="154"/>
        <v>5.0042170992127705E-17</v>
      </c>
    </row>
    <row r="9917" spans="1:10" x14ac:dyDescent="0.25">
      <c r="A9917" t="s">
        <v>2875</v>
      </c>
      <c r="B9917">
        <v>109.97</v>
      </c>
      <c r="C9917">
        <v>56.25</v>
      </c>
      <c r="D9917">
        <v>0</v>
      </c>
      <c r="E9917">
        <v>0</v>
      </c>
      <c r="F9917">
        <v>-8.7278098432469697</v>
      </c>
      <c r="G9917">
        <v>1.25492923685278</v>
      </c>
      <c r="H9917" s="1">
        <v>1.90498956915481E-21</v>
      </c>
      <c r="I9917" s="1">
        <v>5.0510009087068296E-21</v>
      </c>
      <c r="J9917" s="1">
        <f t="shared" si="154"/>
        <v>5.0042170992127705E-17</v>
      </c>
    </row>
    <row r="9918" spans="1:10" x14ac:dyDescent="0.25">
      <c r="A9918" t="s">
        <v>5960</v>
      </c>
      <c r="B9918">
        <v>114.38</v>
      </c>
      <c r="C9918">
        <v>53.9</v>
      </c>
      <c r="D9918">
        <v>0</v>
      </c>
      <c r="E9918">
        <v>0</v>
      </c>
      <c r="F9918">
        <v>-8.7280813532639705</v>
      </c>
      <c r="G9918">
        <v>1.2551182925119899</v>
      </c>
      <c r="H9918" s="1">
        <v>1.90498956915481E-21</v>
      </c>
      <c r="I9918" s="1">
        <v>5.0510009087068296E-21</v>
      </c>
      <c r="J9918" s="1">
        <f t="shared" si="154"/>
        <v>5.0042170992127705E-17</v>
      </c>
    </row>
    <row r="9919" spans="1:10" x14ac:dyDescent="0.25">
      <c r="A9919" t="s">
        <v>1990</v>
      </c>
      <c r="B9919">
        <v>122.21</v>
      </c>
      <c r="C9919">
        <v>49.57</v>
      </c>
      <c r="D9919">
        <v>0</v>
      </c>
      <c r="E9919">
        <v>0</v>
      </c>
      <c r="F9919">
        <v>-8.7284433514897</v>
      </c>
      <c r="G9919">
        <v>1.2553703696454901</v>
      </c>
      <c r="H9919" s="1">
        <v>1.90498956915481E-21</v>
      </c>
      <c r="I9919" s="1">
        <v>5.0510009087068296E-21</v>
      </c>
      <c r="J9919" s="1">
        <f t="shared" si="154"/>
        <v>5.0042170992127705E-17</v>
      </c>
    </row>
    <row r="9920" spans="1:10" x14ac:dyDescent="0.25">
      <c r="A9920" t="s">
        <v>16699</v>
      </c>
      <c r="B9920">
        <v>122.86</v>
      </c>
      <c r="C9920">
        <v>47.61</v>
      </c>
      <c r="D9920">
        <v>0</v>
      </c>
      <c r="E9920">
        <v>0</v>
      </c>
      <c r="F9920">
        <v>-8.7285338483421793</v>
      </c>
      <c r="G9920">
        <v>1.2554333894497101</v>
      </c>
      <c r="H9920" s="1">
        <v>1.90498956915481E-21</v>
      </c>
      <c r="I9920" s="1">
        <v>5.0510009087068296E-21</v>
      </c>
      <c r="J9920" s="1">
        <f t="shared" si="154"/>
        <v>5.0042170992127705E-17</v>
      </c>
    </row>
    <row r="9921" spans="1:10" x14ac:dyDescent="0.25">
      <c r="A9921" t="s">
        <v>25</v>
      </c>
      <c r="B9921">
        <v>524</v>
      </c>
      <c r="C9921">
        <v>298</v>
      </c>
      <c r="D9921">
        <v>17</v>
      </c>
      <c r="E9921">
        <v>24</v>
      </c>
      <c r="F9921">
        <v>-2.7796484674552402</v>
      </c>
      <c r="G9921">
        <v>3.6491144586220701</v>
      </c>
      <c r="H9921" s="1">
        <v>1.91486455004048E-21</v>
      </c>
      <c r="I9921" s="1">
        <v>5.0766715785691603E-21</v>
      </c>
      <c r="J9921" s="1">
        <f t="shared" si="154"/>
        <v>5.0301576865013371E-17</v>
      </c>
    </row>
    <row r="9922" spans="1:10" x14ac:dyDescent="0.25">
      <c r="A9922" t="s">
        <v>16092</v>
      </c>
      <c r="B9922">
        <v>7</v>
      </c>
      <c r="C9922">
        <v>6.76</v>
      </c>
      <c r="D9922">
        <v>31</v>
      </c>
      <c r="E9922">
        <v>54.73</v>
      </c>
      <c r="F9922">
        <v>4.0687630496404799</v>
      </c>
      <c r="G9922">
        <v>1.78604173572119</v>
      </c>
      <c r="H9922" s="1">
        <v>1.9170912268207699E-21</v>
      </c>
      <c r="I9922" s="1">
        <v>5.0815491772076802E-21</v>
      </c>
      <c r="J9922" s="1">
        <f t="shared" si="154"/>
        <v>5.0360069437354801E-17</v>
      </c>
    </row>
    <row r="9923" spans="1:10" x14ac:dyDescent="0.25">
      <c r="A9923" t="s">
        <v>7122</v>
      </c>
      <c r="B9923">
        <v>12</v>
      </c>
      <c r="C9923">
        <v>3</v>
      </c>
      <c r="D9923">
        <v>35.880000000000003</v>
      </c>
      <c r="E9923">
        <v>48.33</v>
      </c>
      <c r="F9923">
        <v>4.0679197107648903</v>
      </c>
      <c r="G9923">
        <v>1.78602693128152</v>
      </c>
      <c r="H9923" s="1">
        <v>1.9170912268207699E-21</v>
      </c>
      <c r="I9923" s="1">
        <v>5.0815491772076802E-21</v>
      </c>
      <c r="J9923" s="1">
        <f t="shared" si="154"/>
        <v>5.0360069437354801E-17</v>
      </c>
    </row>
    <row r="9924" spans="1:10" x14ac:dyDescent="0.25">
      <c r="A9924" t="s">
        <v>8647</v>
      </c>
      <c r="B9924">
        <v>314.51</v>
      </c>
      <c r="C9924">
        <v>191.55</v>
      </c>
      <c r="D9924">
        <v>10</v>
      </c>
      <c r="E9924">
        <v>10</v>
      </c>
      <c r="F9924">
        <v>-3.1074721872981601</v>
      </c>
      <c r="G9924">
        <v>2.9434249420950702</v>
      </c>
      <c r="H9924" s="1">
        <v>1.9188737422501401E-21</v>
      </c>
      <c r="I9924" s="1">
        <v>5.0857608174176798E-21</v>
      </c>
      <c r="J9924" s="1">
        <f t="shared" si="154"/>
        <v>5.0406894335168928E-17</v>
      </c>
    </row>
    <row r="9925" spans="1:10" x14ac:dyDescent="0.25">
      <c r="A9925" t="s">
        <v>24945</v>
      </c>
      <c r="B9925">
        <v>4003.5</v>
      </c>
      <c r="C9925">
        <v>2341.02</v>
      </c>
      <c r="D9925">
        <v>183.05</v>
      </c>
      <c r="E9925">
        <v>234.35</v>
      </c>
      <c r="F9925">
        <v>-2.3698743930361701</v>
      </c>
      <c r="G9925">
        <v>6.6302556604221001</v>
      </c>
      <c r="H9925" s="1">
        <v>1.9376591838214302E-21</v>
      </c>
      <c r="I9925" s="1">
        <v>5.1350314205630798E-21</v>
      </c>
      <c r="J9925" s="1">
        <f t="shared" si="154"/>
        <v>5.0900369099805146E-17</v>
      </c>
    </row>
    <row r="9926" spans="1:10" x14ac:dyDescent="0.25">
      <c r="A9926" t="s">
        <v>23947</v>
      </c>
      <c r="B9926">
        <v>8</v>
      </c>
      <c r="C9926">
        <v>0</v>
      </c>
      <c r="D9926">
        <v>22.27</v>
      </c>
      <c r="E9926">
        <v>45.4</v>
      </c>
      <c r="F9926">
        <v>4.9808755633984898</v>
      </c>
      <c r="G9926">
        <v>1.40419130520909</v>
      </c>
      <c r="H9926" s="1">
        <v>1.9626976651427801E-21</v>
      </c>
      <c r="I9926" s="1">
        <v>5.2003371260813604E-21</v>
      </c>
      <c r="J9926" s="1">
        <f t="shared" si="154"/>
        <v>5.1558104965635693E-17</v>
      </c>
    </row>
    <row r="9927" spans="1:10" x14ac:dyDescent="0.25">
      <c r="A9927" t="s">
        <v>16345</v>
      </c>
      <c r="B9927">
        <v>2.97</v>
      </c>
      <c r="C9927">
        <v>1.89</v>
      </c>
      <c r="D9927">
        <v>33.700000000000003</v>
      </c>
      <c r="E9927">
        <v>30.44</v>
      </c>
      <c r="F9927">
        <v>4.9806259266030102</v>
      </c>
      <c r="G9927">
        <v>1.40360907225738</v>
      </c>
      <c r="H9927" s="1">
        <v>1.9626976651427801E-21</v>
      </c>
      <c r="I9927" s="1">
        <v>5.2003371260813604E-21</v>
      </c>
      <c r="J9927" s="1">
        <f t="shared" si="154"/>
        <v>5.1558104965635693E-17</v>
      </c>
    </row>
    <row r="9928" spans="1:10" x14ac:dyDescent="0.25">
      <c r="A9928" t="s">
        <v>19196</v>
      </c>
      <c r="B9928">
        <v>15.45</v>
      </c>
      <c r="C9928">
        <v>7.83</v>
      </c>
      <c r="D9928">
        <v>37.11</v>
      </c>
      <c r="E9928">
        <v>67.83</v>
      </c>
      <c r="F9928">
        <v>3.6963857288232398</v>
      </c>
      <c r="G9928">
        <v>2.09592942866488</v>
      </c>
      <c r="H9928" s="1">
        <v>2.04975459346577E-21</v>
      </c>
      <c r="I9928" s="1">
        <v>5.4304542270457803E-21</v>
      </c>
      <c r="J9928" s="1">
        <f t="shared" si="154"/>
        <v>5.3845003415752315E-17</v>
      </c>
    </row>
    <row r="9929" spans="1:10" x14ac:dyDescent="0.25">
      <c r="A9929" t="s">
        <v>1814</v>
      </c>
      <c r="B9929">
        <v>8</v>
      </c>
      <c r="C9929">
        <v>8</v>
      </c>
      <c r="D9929">
        <v>37</v>
      </c>
      <c r="E9929">
        <v>50</v>
      </c>
      <c r="F9929">
        <v>3.9827182645571799</v>
      </c>
      <c r="G9929">
        <v>1.83792765786707</v>
      </c>
      <c r="H9929" s="1">
        <v>2.0550727424542001E-21</v>
      </c>
      <c r="I9929" s="1">
        <v>5.4434456790145103E-21</v>
      </c>
      <c r="J9929" s="1">
        <f t="shared" si="154"/>
        <v>5.3984705871529382E-17</v>
      </c>
    </row>
    <row r="9930" spans="1:10" x14ac:dyDescent="0.25">
      <c r="A9930" t="s">
        <v>9213</v>
      </c>
      <c r="B9930">
        <v>9.6300000000000008</v>
      </c>
      <c r="C9930">
        <v>6.51</v>
      </c>
      <c r="D9930">
        <v>37.68</v>
      </c>
      <c r="E9930">
        <v>48.86</v>
      </c>
      <c r="F9930">
        <v>3.9824985375787998</v>
      </c>
      <c r="G9930">
        <v>1.8379631507235801</v>
      </c>
      <c r="H9930" s="1">
        <v>2.0550727424542001E-21</v>
      </c>
      <c r="I9930" s="1">
        <v>5.4434456790145103E-21</v>
      </c>
      <c r="J9930" s="1">
        <f t="shared" si="154"/>
        <v>5.3984705871529382E-17</v>
      </c>
    </row>
    <row r="9931" spans="1:10" x14ac:dyDescent="0.25">
      <c r="A9931" t="s">
        <v>12628</v>
      </c>
      <c r="B9931">
        <v>5.3</v>
      </c>
      <c r="C9931">
        <v>2.92</v>
      </c>
      <c r="D9931">
        <v>32.590000000000003</v>
      </c>
      <c r="E9931">
        <v>39.74</v>
      </c>
      <c r="F9931">
        <v>4.5808216629548699</v>
      </c>
      <c r="G9931">
        <v>1.5670150863879999</v>
      </c>
      <c r="H9931" s="1">
        <v>2.1040237817733299E-21</v>
      </c>
      <c r="I9931" s="1">
        <v>5.5725445351504001E-21</v>
      </c>
      <c r="J9931" s="1">
        <f t="shared" si="154"/>
        <v>5.5270600723403605E-17</v>
      </c>
    </row>
    <row r="9932" spans="1:10" x14ac:dyDescent="0.25">
      <c r="A9932" t="s">
        <v>18642</v>
      </c>
      <c r="B9932">
        <v>0</v>
      </c>
      <c r="C9932">
        <v>0</v>
      </c>
      <c r="D9932">
        <v>15.64</v>
      </c>
      <c r="E9932">
        <v>38.799999999999997</v>
      </c>
      <c r="F9932">
        <v>8.6454129027937796</v>
      </c>
      <c r="G9932">
        <v>1.0550775296513899</v>
      </c>
      <c r="H9932" s="1">
        <v>2.1418678537772799E-21</v>
      </c>
      <c r="I9932" s="1">
        <v>5.6590811489661699E-21</v>
      </c>
      <c r="J9932" s="1">
        <f t="shared" si="154"/>
        <v>5.6264726650875361E-17</v>
      </c>
    </row>
    <row r="9933" spans="1:10" x14ac:dyDescent="0.25">
      <c r="A9933" t="s">
        <v>21131</v>
      </c>
      <c r="B9933">
        <v>0</v>
      </c>
      <c r="C9933">
        <v>0</v>
      </c>
      <c r="D9933">
        <v>18.760000000000002</v>
      </c>
      <c r="E9933">
        <v>34.67</v>
      </c>
      <c r="F9933">
        <v>8.6452134884283502</v>
      </c>
      <c r="G9933">
        <v>1.0549462395421001</v>
      </c>
      <c r="H9933" s="1">
        <v>2.1418678537772799E-21</v>
      </c>
      <c r="I9933" s="1">
        <v>5.6590811489661699E-21</v>
      </c>
      <c r="J9933" s="1">
        <f t="shared" si="154"/>
        <v>5.6264726650875361E-17</v>
      </c>
    </row>
    <row r="9934" spans="1:10" x14ac:dyDescent="0.25">
      <c r="A9934" t="s">
        <v>1903</v>
      </c>
      <c r="B9934">
        <v>0</v>
      </c>
      <c r="C9934">
        <v>0</v>
      </c>
      <c r="D9934">
        <v>20.52</v>
      </c>
      <c r="E9934">
        <v>33.07</v>
      </c>
      <c r="F9934">
        <v>8.6451137803658291</v>
      </c>
      <c r="G9934">
        <v>1.05488059568026</v>
      </c>
      <c r="H9934" s="1">
        <v>2.1418678537772799E-21</v>
      </c>
      <c r="I9934" s="1">
        <v>5.6590811489661699E-21</v>
      </c>
      <c r="J9934" s="1">
        <f t="shared" ref="J9934:J9997" si="155">H9934*26269</f>
        <v>5.6264726650875361E-17</v>
      </c>
    </row>
    <row r="9935" spans="1:10" x14ac:dyDescent="0.25">
      <c r="A9935" t="s">
        <v>14825</v>
      </c>
      <c r="B9935">
        <v>0</v>
      </c>
      <c r="C9935">
        <v>0</v>
      </c>
      <c r="D9935">
        <v>20.329999999999998</v>
      </c>
      <c r="E9935">
        <v>33.159999999999997</v>
      </c>
      <c r="F9935">
        <v>8.6451137803658291</v>
      </c>
      <c r="G9935">
        <v>1.05488059568026</v>
      </c>
      <c r="H9935" s="1">
        <v>2.1418678537772799E-21</v>
      </c>
      <c r="I9935" s="1">
        <v>5.6590811489661699E-21</v>
      </c>
      <c r="J9935" s="1">
        <f t="shared" si="155"/>
        <v>5.6264726650875361E-17</v>
      </c>
    </row>
    <row r="9936" spans="1:10" x14ac:dyDescent="0.25">
      <c r="A9936" t="s">
        <v>9091</v>
      </c>
      <c r="B9936">
        <v>0</v>
      </c>
      <c r="C9936">
        <v>0</v>
      </c>
      <c r="D9936">
        <v>21</v>
      </c>
      <c r="E9936">
        <v>32</v>
      </c>
      <c r="F9936">
        <v>8.6450805442147605</v>
      </c>
      <c r="G9936">
        <v>1.0548587145697199</v>
      </c>
      <c r="H9936" s="1">
        <v>2.1418678537772799E-21</v>
      </c>
      <c r="I9936" s="1">
        <v>5.6590811489661699E-21</v>
      </c>
      <c r="J9936" s="1">
        <f t="shared" si="155"/>
        <v>5.6264726650875361E-17</v>
      </c>
    </row>
    <row r="9937" spans="1:10" x14ac:dyDescent="0.25">
      <c r="A9937" t="s">
        <v>17992</v>
      </c>
      <c r="B9937">
        <v>0</v>
      </c>
      <c r="C9937">
        <v>0</v>
      </c>
      <c r="D9937">
        <v>22.39</v>
      </c>
      <c r="E9937">
        <v>30.43</v>
      </c>
      <c r="F9937">
        <v>8.6449808353711308</v>
      </c>
      <c r="G9937">
        <v>1.05479307176836</v>
      </c>
      <c r="H9937" s="1">
        <v>2.1418678537772799E-21</v>
      </c>
      <c r="I9937" s="1">
        <v>5.6590811489661699E-21</v>
      </c>
      <c r="J9937" s="1">
        <f t="shared" si="155"/>
        <v>5.6264726650875361E-17</v>
      </c>
    </row>
    <row r="9938" spans="1:10" x14ac:dyDescent="0.25">
      <c r="A9938" t="s">
        <v>20096</v>
      </c>
      <c r="B9938">
        <v>0</v>
      </c>
      <c r="C9938">
        <v>0</v>
      </c>
      <c r="D9938">
        <v>23.02</v>
      </c>
      <c r="E9938">
        <v>29.88</v>
      </c>
      <c r="F9938">
        <v>8.6449475989598294</v>
      </c>
      <c r="G9938">
        <v>1.05477119101135</v>
      </c>
      <c r="H9938" s="1">
        <v>2.1418678537772799E-21</v>
      </c>
      <c r="I9938" s="1">
        <v>5.6590811489661699E-21</v>
      </c>
      <c r="J9938" s="1">
        <f t="shared" si="155"/>
        <v>5.6264726650875361E-17</v>
      </c>
    </row>
    <row r="9939" spans="1:10" x14ac:dyDescent="0.25">
      <c r="A9939" t="s">
        <v>9743</v>
      </c>
      <c r="B9939">
        <v>0</v>
      </c>
      <c r="C9939">
        <v>0</v>
      </c>
      <c r="D9939">
        <v>23.82</v>
      </c>
      <c r="E9939">
        <v>28.12</v>
      </c>
      <c r="F9939">
        <v>8.6448811259422005</v>
      </c>
      <c r="G9939">
        <v>1.0547274297625</v>
      </c>
      <c r="H9939" s="1">
        <v>2.1418678537772799E-21</v>
      </c>
      <c r="I9939" s="1">
        <v>5.6590811489661699E-21</v>
      </c>
      <c r="J9939" s="1">
        <f t="shared" si="155"/>
        <v>5.6264726650875361E-17</v>
      </c>
    </row>
    <row r="9940" spans="1:10" x14ac:dyDescent="0.25">
      <c r="A9940" t="s">
        <v>25853</v>
      </c>
      <c r="B9940">
        <v>0</v>
      </c>
      <c r="C9940">
        <v>0</v>
      </c>
      <c r="D9940">
        <v>24.03</v>
      </c>
      <c r="E9940">
        <v>28.29</v>
      </c>
      <c r="F9940">
        <v>8.6448811259422005</v>
      </c>
      <c r="G9940">
        <v>1.0547274297625</v>
      </c>
      <c r="H9940" s="1">
        <v>2.1418678537772799E-21</v>
      </c>
      <c r="I9940" s="1">
        <v>5.6590811489661699E-21</v>
      </c>
      <c r="J9940" s="1">
        <f t="shared" si="155"/>
        <v>5.6264726650875361E-17</v>
      </c>
    </row>
    <row r="9941" spans="1:10" x14ac:dyDescent="0.25">
      <c r="A9941" t="s">
        <v>11160</v>
      </c>
      <c r="B9941">
        <v>0</v>
      </c>
      <c r="C9941">
        <v>0</v>
      </c>
      <c r="D9941">
        <v>24.16</v>
      </c>
      <c r="E9941">
        <v>27.94</v>
      </c>
      <c r="F9941">
        <v>8.6448478893358995</v>
      </c>
      <c r="G9941">
        <v>1.0547055492706701</v>
      </c>
      <c r="H9941" s="1">
        <v>2.1418678537772799E-21</v>
      </c>
      <c r="I9941" s="1">
        <v>5.6590811489661699E-21</v>
      </c>
      <c r="J9941" s="1">
        <f t="shared" si="155"/>
        <v>5.6264726650875361E-17</v>
      </c>
    </row>
    <row r="9942" spans="1:10" x14ac:dyDescent="0.25">
      <c r="A9942" t="s">
        <v>1857</v>
      </c>
      <c r="B9942">
        <v>0</v>
      </c>
      <c r="C9942">
        <v>0</v>
      </c>
      <c r="D9942">
        <v>25</v>
      </c>
      <c r="E9942">
        <v>27</v>
      </c>
      <c r="F9942">
        <v>8.6448146526646408</v>
      </c>
      <c r="G9942">
        <v>1.0546836688672401</v>
      </c>
      <c r="H9942" s="1">
        <v>2.1418678537772799E-21</v>
      </c>
      <c r="I9942" s="1">
        <v>5.6590811489661699E-21</v>
      </c>
      <c r="J9942" s="1">
        <f t="shared" si="155"/>
        <v>5.6264726650875361E-17</v>
      </c>
    </row>
    <row r="9943" spans="1:10" x14ac:dyDescent="0.25">
      <c r="A9943" t="s">
        <v>3145</v>
      </c>
      <c r="B9943">
        <v>0</v>
      </c>
      <c r="C9943">
        <v>0</v>
      </c>
      <c r="D9943">
        <v>24.99</v>
      </c>
      <c r="E9943">
        <v>27.12</v>
      </c>
      <c r="F9943">
        <v>8.6448146526646408</v>
      </c>
      <c r="G9943">
        <v>1.0546836688672401</v>
      </c>
      <c r="H9943" s="1">
        <v>2.1418678537772799E-21</v>
      </c>
      <c r="I9943" s="1">
        <v>5.6590811489661699E-21</v>
      </c>
      <c r="J9943" s="1">
        <f t="shared" si="155"/>
        <v>5.6264726650875361E-17</v>
      </c>
    </row>
    <row r="9944" spans="1:10" x14ac:dyDescent="0.25">
      <c r="A9944" t="s">
        <v>22142</v>
      </c>
      <c r="B9944">
        <v>0</v>
      </c>
      <c r="C9944">
        <v>0</v>
      </c>
      <c r="D9944">
        <v>25.32</v>
      </c>
      <c r="E9944">
        <v>26.49</v>
      </c>
      <c r="F9944">
        <v>8.6447814159284402</v>
      </c>
      <c r="G9944">
        <v>1.05466178855222</v>
      </c>
      <c r="H9944" s="1">
        <v>2.1418678537772799E-21</v>
      </c>
      <c r="I9944" s="1">
        <v>5.6590811489661699E-21</v>
      </c>
      <c r="J9944" s="1">
        <f t="shared" si="155"/>
        <v>5.6264726650875361E-17</v>
      </c>
    </row>
    <row r="9945" spans="1:10" x14ac:dyDescent="0.25">
      <c r="A9945" t="s">
        <v>8127</v>
      </c>
      <c r="B9945">
        <v>0</v>
      </c>
      <c r="C9945">
        <v>0</v>
      </c>
      <c r="D9945">
        <v>26</v>
      </c>
      <c r="E9945">
        <v>26</v>
      </c>
      <c r="F9945">
        <v>8.6447481791272995</v>
      </c>
      <c r="G9945">
        <v>1.0546399083256099</v>
      </c>
      <c r="H9945" s="1">
        <v>2.1418678537772799E-21</v>
      </c>
      <c r="I9945" s="1">
        <v>5.6590811489661699E-21</v>
      </c>
      <c r="J9945" s="1">
        <f t="shared" si="155"/>
        <v>5.6264726650875361E-17</v>
      </c>
    </row>
    <row r="9946" spans="1:10" x14ac:dyDescent="0.25">
      <c r="A9946" t="s">
        <v>7788</v>
      </c>
      <c r="B9946">
        <v>0</v>
      </c>
      <c r="C9946">
        <v>0</v>
      </c>
      <c r="D9946">
        <v>27.67</v>
      </c>
      <c r="E9946">
        <v>22.93</v>
      </c>
      <c r="F9946">
        <v>8.6446152312738196</v>
      </c>
      <c r="G9946">
        <v>1.0545523883033801</v>
      </c>
      <c r="H9946" s="1">
        <v>2.1418678537772799E-21</v>
      </c>
      <c r="I9946" s="1">
        <v>5.6590811489661699E-21</v>
      </c>
      <c r="J9946" s="1">
        <f t="shared" si="155"/>
        <v>5.6264726650875361E-17</v>
      </c>
    </row>
    <row r="9947" spans="1:10" x14ac:dyDescent="0.25">
      <c r="A9947" t="s">
        <v>11158</v>
      </c>
      <c r="B9947">
        <v>0</v>
      </c>
      <c r="C9947">
        <v>0</v>
      </c>
      <c r="D9947">
        <v>27.77</v>
      </c>
      <c r="E9947">
        <v>23.43</v>
      </c>
      <c r="F9947">
        <v>8.6446152312738196</v>
      </c>
      <c r="G9947">
        <v>1.0545523883033801</v>
      </c>
      <c r="H9947" s="1">
        <v>2.1418678537772799E-21</v>
      </c>
      <c r="I9947" s="1">
        <v>5.6590811489661699E-21</v>
      </c>
      <c r="J9947" s="1">
        <f t="shared" si="155"/>
        <v>5.6264726650875361E-17</v>
      </c>
    </row>
    <row r="9948" spans="1:10" x14ac:dyDescent="0.25">
      <c r="A9948" t="s">
        <v>19265</v>
      </c>
      <c r="B9948">
        <v>0</v>
      </c>
      <c r="C9948">
        <v>0</v>
      </c>
      <c r="D9948">
        <v>33</v>
      </c>
      <c r="E9948">
        <v>16.77</v>
      </c>
      <c r="F9948">
        <v>8.6442828571035299</v>
      </c>
      <c r="G9948">
        <v>1.0543335944385299</v>
      </c>
      <c r="H9948" s="1">
        <v>2.1418678537772799E-21</v>
      </c>
      <c r="I9948" s="1">
        <v>5.6590811489661699E-21</v>
      </c>
      <c r="J9948" s="1">
        <f t="shared" si="155"/>
        <v>5.6264726650875361E-17</v>
      </c>
    </row>
    <row r="9949" spans="1:10" x14ac:dyDescent="0.25">
      <c r="A9949" t="s">
        <v>22995</v>
      </c>
      <c r="B9949">
        <v>0</v>
      </c>
      <c r="C9949">
        <v>1</v>
      </c>
      <c r="D9949">
        <v>18.14</v>
      </c>
      <c r="E9949">
        <v>34.94</v>
      </c>
      <c r="F9949">
        <v>6.3941227623422199</v>
      </c>
      <c r="G9949">
        <v>1.05402981292906</v>
      </c>
      <c r="H9949" s="1">
        <v>2.1418678537772799E-21</v>
      </c>
      <c r="I9949" s="1">
        <v>5.6590811489661699E-21</v>
      </c>
      <c r="J9949" s="1">
        <f t="shared" si="155"/>
        <v>5.6264726650875361E-17</v>
      </c>
    </row>
    <row r="9950" spans="1:10" x14ac:dyDescent="0.25">
      <c r="A9950" t="s">
        <v>23565</v>
      </c>
      <c r="B9950">
        <v>2.5099999999999998</v>
      </c>
      <c r="C9950">
        <v>0</v>
      </c>
      <c r="D9950">
        <v>18.600000000000001</v>
      </c>
      <c r="E9950">
        <v>34.68</v>
      </c>
      <c r="F9950">
        <v>6.3939028974968002</v>
      </c>
      <c r="G9950">
        <v>1.0540993112334101</v>
      </c>
      <c r="H9950" s="1">
        <v>2.1418678537772799E-21</v>
      </c>
      <c r="I9950" s="1">
        <v>5.6590811489661699E-21</v>
      </c>
      <c r="J9950" s="1">
        <f t="shared" si="155"/>
        <v>5.6264726650875361E-17</v>
      </c>
    </row>
    <row r="9951" spans="1:10" x14ac:dyDescent="0.25">
      <c r="A9951" t="s">
        <v>23532</v>
      </c>
      <c r="B9951">
        <v>0</v>
      </c>
      <c r="C9951">
        <v>1</v>
      </c>
      <c r="D9951">
        <v>24.2</v>
      </c>
      <c r="E9951">
        <v>27.05</v>
      </c>
      <c r="F9951">
        <v>6.3937215672161098</v>
      </c>
      <c r="G9951">
        <v>1.05376728012688</v>
      </c>
      <c r="H9951" s="1">
        <v>2.1418678537772799E-21</v>
      </c>
      <c r="I9951" s="1">
        <v>5.6590811489661699E-21</v>
      </c>
      <c r="J9951" s="1">
        <f t="shared" si="155"/>
        <v>5.6264726650875361E-17</v>
      </c>
    </row>
    <row r="9952" spans="1:10" x14ac:dyDescent="0.25">
      <c r="A9952" t="s">
        <v>4490</v>
      </c>
      <c r="B9952">
        <v>1</v>
      </c>
      <c r="C9952">
        <v>0</v>
      </c>
      <c r="D9952">
        <v>22.39</v>
      </c>
      <c r="E9952">
        <v>29.53</v>
      </c>
      <c r="F9952">
        <v>6.3936354350653897</v>
      </c>
      <c r="G9952">
        <v>1.0539242863324301</v>
      </c>
      <c r="H9952" s="1">
        <v>2.1418678537772799E-21</v>
      </c>
      <c r="I9952" s="1">
        <v>5.6590811489661699E-21</v>
      </c>
      <c r="J9952" s="1">
        <f t="shared" si="155"/>
        <v>5.6264726650875361E-17</v>
      </c>
    </row>
    <row r="9953" spans="1:10" x14ac:dyDescent="0.25">
      <c r="A9953" t="s">
        <v>23690</v>
      </c>
      <c r="B9953">
        <v>1</v>
      </c>
      <c r="C9953">
        <v>0</v>
      </c>
      <c r="D9953">
        <v>22.5</v>
      </c>
      <c r="E9953">
        <v>29.6</v>
      </c>
      <c r="F9953">
        <v>6.3936354350653897</v>
      </c>
      <c r="G9953">
        <v>1.0539242863324301</v>
      </c>
      <c r="H9953" s="1">
        <v>2.1418678537772799E-21</v>
      </c>
      <c r="I9953" s="1">
        <v>5.6590811489661699E-21</v>
      </c>
      <c r="J9953" s="1">
        <f t="shared" si="155"/>
        <v>5.6264726650875361E-17</v>
      </c>
    </row>
    <row r="9954" spans="1:10" x14ac:dyDescent="0.25">
      <c r="A9954" t="s">
        <v>24596</v>
      </c>
      <c r="B9954">
        <v>1.89</v>
      </c>
      <c r="C9954">
        <v>0</v>
      </c>
      <c r="D9954">
        <v>23.34</v>
      </c>
      <c r="E9954">
        <v>28.1</v>
      </c>
      <c r="F9954">
        <v>6.3935685688411699</v>
      </c>
      <c r="G9954">
        <v>1.05388053099263</v>
      </c>
      <c r="H9954" s="1">
        <v>2.1418678537772799E-21</v>
      </c>
      <c r="I9954" s="1">
        <v>5.6590811489661699E-21</v>
      </c>
      <c r="J9954" s="1">
        <f t="shared" si="155"/>
        <v>5.6264726650875361E-17</v>
      </c>
    </row>
    <row r="9955" spans="1:10" x14ac:dyDescent="0.25">
      <c r="A9955" t="s">
        <v>23449</v>
      </c>
      <c r="B9955">
        <v>1.51</v>
      </c>
      <c r="C9955">
        <v>0</v>
      </c>
      <c r="D9955">
        <v>30.28</v>
      </c>
      <c r="E9955">
        <v>19.48</v>
      </c>
      <c r="F9955">
        <v>6.3931004983841397</v>
      </c>
      <c r="G9955">
        <v>1.05357425353453</v>
      </c>
      <c r="H9955" s="1">
        <v>2.1418678537772799E-21</v>
      </c>
      <c r="I9955" s="1">
        <v>5.6590811489661699E-21</v>
      </c>
      <c r="J9955" s="1">
        <f t="shared" si="155"/>
        <v>5.6264726650875361E-17</v>
      </c>
    </row>
    <row r="9956" spans="1:10" x14ac:dyDescent="0.25">
      <c r="A9956" t="s">
        <v>24236</v>
      </c>
      <c r="B9956">
        <v>8.58</v>
      </c>
      <c r="C9956">
        <v>9.66</v>
      </c>
      <c r="D9956">
        <v>49.75</v>
      </c>
      <c r="E9956">
        <v>44.85</v>
      </c>
      <c r="F9956">
        <v>3.7946462102494598</v>
      </c>
      <c r="G9956">
        <v>1.9991730556001599</v>
      </c>
      <c r="H9956" s="1">
        <v>2.1605275277450199E-21</v>
      </c>
      <c r="I9956" s="1">
        <v>5.7078082167158898E-21</v>
      </c>
      <c r="J9956" s="1">
        <f t="shared" si="155"/>
        <v>5.6754897626333933E-17</v>
      </c>
    </row>
    <row r="9957" spans="1:10" x14ac:dyDescent="0.25">
      <c r="A9957" t="s">
        <v>21946</v>
      </c>
      <c r="B9957">
        <v>0</v>
      </c>
      <c r="C9957">
        <v>3.24</v>
      </c>
      <c r="D9957">
        <v>15.84</v>
      </c>
      <c r="E9957">
        <v>49.28</v>
      </c>
      <c r="F9957">
        <v>5.2764951701805796</v>
      </c>
      <c r="G9957">
        <v>1.3089909696244599</v>
      </c>
      <c r="H9957" s="1">
        <v>2.1620506389086299E-21</v>
      </c>
      <c r="I9957" s="1">
        <v>5.7106833768579001E-21</v>
      </c>
      <c r="J9957" s="1">
        <f t="shared" si="155"/>
        <v>5.6794908233490794E-17</v>
      </c>
    </row>
    <row r="9958" spans="1:10" x14ac:dyDescent="0.25">
      <c r="A9958" t="s">
        <v>14157</v>
      </c>
      <c r="B9958">
        <v>0</v>
      </c>
      <c r="C9958">
        <v>3.1</v>
      </c>
      <c r="D9958">
        <v>24.56</v>
      </c>
      <c r="E9958">
        <v>38.340000000000003</v>
      </c>
      <c r="F9958">
        <v>5.2759787722628202</v>
      </c>
      <c r="G9958">
        <v>1.30864312813683</v>
      </c>
      <c r="H9958" s="1">
        <v>2.1620506389086299E-21</v>
      </c>
      <c r="I9958" s="1">
        <v>5.7106833768579001E-21</v>
      </c>
      <c r="J9958" s="1">
        <f t="shared" si="155"/>
        <v>5.6794908233490794E-17</v>
      </c>
    </row>
    <row r="9959" spans="1:10" x14ac:dyDescent="0.25">
      <c r="A9959" t="s">
        <v>5018</v>
      </c>
      <c r="B9959">
        <v>198</v>
      </c>
      <c r="C9959">
        <v>122</v>
      </c>
      <c r="D9959">
        <v>2</v>
      </c>
      <c r="E9959">
        <v>7</v>
      </c>
      <c r="F9959">
        <v>-3.6597108063653199</v>
      </c>
      <c r="G9959">
        <v>2.2669724875938</v>
      </c>
      <c r="H9959" s="1">
        <v>2.1650850972291201E-21</v>
      </c>
      <c r="I9959" s="1">
        <v>5.7181233997601699E-21</v>
      </c>
      <c r="J9959" s="1">
        <f t="shared" si="155"/>
        <v>5.687462041911176E-17</v>
      </c>
    </row>
    <row r="9960" spans="1:10" x14ac:dyDescent="0.25">
      <c r="A9960" t="s">
        <v>6884</v>
      </c>
      <c r="B9960">
        <v>261.20999999999998</v>
      </c>
      <c r="C9960">
        <v>318.61</v>
      </c>
      <c r="D9960">
        <v>24.73</v>
      </c>
      <c r="E9960">
        <v>0</v>
      </c>
      <c r="F9960">
        <v>-2.9167611168345098</v>
      </c>
      <c r="G9960">
        <v>3.27405764835048</v>
      </c>
      <c r="H9960" s="1">
        <v>2.2263962225470599E-21</v>
      </c>
      <c r="I9960" s="1">
        <v>5.8794587286484397E-21</v>
      </c>
      <c r="J9960" s="1">
        <f t="shared" si="155"/>
        <v>5.8485202370088713E-17</v>
      </c>
    </row>
    <row r="9961" spans="1:10" x14ac:dyDescent="0.25">
      <c r="A9961" t="s">
        <v>3256</v>
      </c>
      <c r="B9961">
        <v>38.340000000000003</v>
      </c>
      <c r="C9961">
        <v>20.77</v>
      </c>
      <c r="D9961">
        <v>71.48</v>
      </c>
      <c r="E9961">
        <v>94.94</v>
      </c>
      <c r="F9961">
        <v>3.0809155440942999</v>
      </c>
      <c r="G9961">
        <v>2.8350312492011298</v>
      </c>
      <c r="H9961" s="1">
        <v>2.2773479967830101E-21</v>
      </c>
      <c r="I9961" s="1">
        <v>6.0134074366200503E-21</v>
      </c>
      <c r="J9961" s="1">
        <f t="shared" si="155"/>
        <v>5.9823654527492889E-17</v>
      </c>
    </row>
    <row r="9962" spans="1:10" x14ac:dyDescent="0.25">
      <c r="A9962" t="s">
        <v>4856</v>
      </c>
      <c r="B9962">
        <v>1143</v>
      </c>
      <c r="C9962">
        <v>660</v>
      </c>
      <c r="D9962">
        <v>51</v>
      </c>
      <c r="E9962">
        <v>55</v>
      </c>
      <c r="F9962">
        <v>-2.5134405662022101</v>
      </c>
      <c r="G9962">
        <v>4.8028261377167798</v>
      </c>
      <c r="H9962" s="1">
        <v>2.3301319547916902E-21</v>
      </c>
      <c r="I9962" s="1">
        <v>6.1521666688579898E-21</v>
      </c>
      <c r="J9962" s="1">
        <f t="shared" si="155"/>
        <v>6.1210236320422914E-17</v>
      </c>
    </row>
    <row r="9963" spans="1:10" x14ac:dyDescent="0.25">
      <c r="A9963" t="s">
        <v>3668</v>
      </c>
      <c r="B9963">
        <v>583.48</v>
      </c>
      <c r="C9963">
        <v>341.38</v>
      </c>
      <c r="D9963">
        <v>24.57</v>
      </c>
      <c r="E9963">
        <v>22.67</v>
      </c>
      <c r="F9963">
        <v>-2.7134279875427199</v>
      </c>
      <c r="G9963">
        <v>3.82913507350785</v>
      </c>
      <c r="H9963" s="1">
        <v>2.4425119872841401E-21</v>
      </c>
      <c r="I9963" s="1">
        <v>6.4482316464301202E-21</v>
      </c>
      <c r="J9963" s="1">
        <f t="shared" si="155"/>
        <v>6.4162347393967074E-17</v>
      </c>
    </row>
    <row r="9964" spans="1:10" x14ac:dyDescent="0.25">
      <c r="A9964" t="s">
        <v>1470</v>
      </c>
      <c r="B9964">
        <v>5807.41</v>
      </c>
      <c r="C9964">
        <v>3546.71</v>
      </c>
      <c r="D9964">
        <v>299.17</v>
      </c>
      <c r="E9964">
        <v>329.25</v>
      </c>
      <c r="F9964">
        <v>-2.3336159336117799</v>
      </c>
      <c r="G9964">
        <v>7.2026273789234896</v>
      </c>
      <c r="H9964" s="1">
        <v>2.45832966870603E-21</v>
      </c>
      <c r="I9964" s="1">
        <v>6.4893381305969398E-21</v>
      </c>
      <c r="J9964" s="1">
        <f t="shared" si="155"/>
        <v>6.4577862067238706E-17</v>
      </c>
    </row>
    <row r="9965" spans="1:10" x14ac:dyDescent="0.25">
      <c r="A9965" t="s">
        <v>5128</v>
      </c>
      <c r="B9965">
        <v>13.39</v>
      </c>
      <c r="C9965">
        <v>14.62</v>
      </c>
      <c r="D9965">
        <v>44.34</v>
      </c>
      <c r="E9965">
        <v>71.55</v>
      </c>
      <c r="F9965">
        <v>3.4622821267523101</v>
      </c>
      <c r="G9965">
        <v>2.2636944291279799</v>
      </c>
      <c r="H9965" s="1">
        <v>2.4773896204514298E-21</v>
      </c>
      <c r="I9965" s="1">
        <v>6.5389942272928202E-21</v>
      </c>
      <c r="J9965" s="1">
        <f t="shared" si="155"/>
        <v>6.5078547939638609E-17</v>
      </c>
    </row>
    <row r="9966" spans="1:10" x14ac:dyDescent="0.25">
      <c r="A9966" t="s">
        <v>6124</v>
      </c>
      <c r="B9966">
        <v>2544</v>
      </c>
      <c r="C9966">
        <v>1480</v>
      </c>
      <c r="D9966">
        <v>119.31</v>
      </c>
      <c r="E9966">
        <v>139.15</v>
      </c>
      <c r="F9966">
        <v>-2.3949626049172301</v>
      </c>
      <c r="G9966">
        <v>5.9712612610043703</v>
      </c>
      <c r="H9966" s="1">
        <v>2.5530282173394299E-21</v>
      </c>
      <c r="I9966" s="1">
        <v>6.7379629471588596E-21</v>
      </c>
      <c r="J9966" s="1">
        <f t="shared" si="155"/>
        <v>6.7065498241289482E-17</v>
      </c>
    </row>
    <row r="9967" spans="1:10" x14ac:dyDescent="0.25">
      <c r="A9967" t="s">
        <v>18102</v>
      </c>
      <c r="B9967">
        <v>8.18</v>
      </c>
      <c r="C9967">
        <v>2.46</v>
      </c>
      <c r="D9967">
        <v>32.11</v>
      </c>
      <c r="E9967">
        <v>44.49</v>
      </c>
      <c r="F9967">
        <v>4.4330932181709697</v>
      </c>
      <c r="G9967">
        <v>1.6374857160741201</v>
      </c>
      <c r="H9967" s="1">
        <v>2.5779658437484502E-21</v>
      </c>
      <c r="I9967" s="1">
        <v>6.8030949149672693E-21</v>
      </c>
      <c r="J9967" s="1">
        <f t="shared" si="155"/>
        <v>6.7720584749428034E-17</v>
      </c>
    </row>
    <row r="9968" spans="1:10" x14ac:dyDescent="0.25">
      <c r="A9968" t="s">
        <v>17298</v>
      </c>
      <c r="B9968">
        <v>37.979999999999997</v>
      </c>
      <c r="C9968">
        <v>20.149999999999999</v>
      </c>
      <c r="D9968">
        <v>70.150000000000006</v>
      </c>
      <c r="E9968">
        <v>95.91</v>
      </c>
      <c r="F9968">
        <v>3.0759916728896202</v>
      </c>
      <c r="G9968">
        <v>2.83068257046149</v>
      </c>
      <c r="H9968" s="1">
        <v>2.6397337610836199E-21</v>
      </c>
      <c r="I9968" s="1">
        <v>6.9646973117863099E-21</v>
      </c>
      <c r="J9968" s="1">
        <f t="shared" si="155"/>
        <v>6.9343166169905614E-17</v>
      </c>
    </row>
    <row r="9969" spans="1:10" x14ac:dyDescent="0.25">
      <c r="A9969" t="s">
        <v>20607</v>
      </c>
      <c r="B9969">
        <v>313.56</v>
      </c>
      <c r="C9969">
        <v>172.41</v>
      </c>
      <c r="D9969">
        <v>0</v>
      </c>
      <c r="E9969">
        <v>20.6</v>
      </c>
      <c r="F9969">
        <v>-3.1559819238128699</v>
      </c>
      <c r="G9969">
        <v>2.8625024239546502</v>
      </c>
      <c r="H9969" s="1">
        <v>2.6397337610836199E-21</v>
      </c>
      <c r="I9969" s="1">
        <v>6.9646973117863099E-21</v>
      </c>
      <c r="J9969" s="1">
        <f t="shared" si="155"/>
        <v>6.9343166169905614E-17</v>
      </c>
    </row>
    <row r="9970" spans="1:10" x14ac:dyDescent="0.25">
      <c r="A9970" t="s">
        <v>24715</v>
      </c>
      <c r="B9970">
        <v>12</v>
      </c>
      <c r="C9970">
        <v>9</v>
      </c>
      <c r="D9970">
        <v>41</v>
      </c>
      <c r="E9970">
        <v>59</v>
      </c>
      <c r="F9970">
        <v>3.7390960694380801</v>
      </c>
      <c r="G9970">
        <v>2.0446685070368602</v>
      </c>
      <c r="H9970" s="1">
        <v>2.6627425831913998E-21</v>
      </c>
      <c r="I9970" s="1">
        <v>7.0246984207363393E-21</v>
      </c>
      <c r="J9970" s="1">
        <f t="shared" si="155"/>
        <v>6.9947584917854877E-17</v>
      </c>
    </row>
    <row r="9971" spans="1:10" x14ac:dyDescent="0.25">
      <c r="A9971" t="s">
        <v>25634</v>
      </c>
      <c r="B9971">
        <v>4.96</v>
      </c>
      <c r="C9971">
        <v>1</v>
      </c>
      <c r="D9971">
        <v>27.85</v>
      </c>
      <c r="E9971">
        <v>37.21</v>
      </c>
      <c r="F9971">
        <v>4.9681761743620303</v>
      </c>
      <c r="G9971">
        <v>1.3922346865230799</v>
      </c>
      <c r="H9971" s="1">
        <v>2.6912747129713701E-21</v>
      </c>
      <c r="I9971" s="1">
        <v>7.0985444482711093E-21</v>
      </c>
      <c r="J9971" s="1">
        <f t="shared" si="155"/>
        <v>7.069709543504492E-17</v>
      </c>
    </row>
    <row r="9972" spans="1:10" x14ac:dyDescent="0.25">
      <c r="A9972" t="s">
        <v>14239</v>
      </c>
      <c r="B9972">
        <v>93.97</v>
      </c>
      <c r="C9972">
        <v>82.97</v>
      </c>
      <c r="D9972">
        <v>1</v>
      </c>
      <c r="E9972">
        <v>0</v>
      </c>
      <c r="F9972">
        <v>-5.6514938091307103</v>
      </c>
      <c r="G9972">
        <v>1.4602723462823599</v>
      </c>
      <c r="H9972" s="1">
        <v>2.6912747129713701E-21</v>
      </c>
      <c r="I9972" s="1">
        <v>7.0985444482711093E-21</v>
      </c>
      <c r="J9972" s="1">
        <f t="shared" si="155"/>
        <v>7.069709543504492E-17</v>
      </c>
    </row>
    <row r="9973" spans="1:10" x14ac:dyDescent="0.25">
      <c r="A9973" t="s">
        <v>11214</v>
      </c>
      <c r="B9973">
        <v>0</v>
      </c>
      <c r="C9973">
        <v>1.67</v>
      </c>
      <c r="D9973">
        <v>17.61</v>
      </c>
      <c r="E9973">
        <v>41.19</v>
      </c>
      <c r="F9973">
        <v>5.6776105322752599</v>
      </c>
      <c r="G9973">
        <v>1.1802702892355901</v>
      </c>
      <c r="H9973" s="1">
        <v>2.6966964684268801E-21</v>
      </c>
      <c r="I9973" s="1">
        <v>7.1035722856635903E-21</v>
      </c>
      <c r="J9973" s="1">
        <f t="shared" si="155"/>
        <v>7.0839519529105712E-17</v>
      </c>
    </row>
    <row r="9974" spans="1:10" x14ac:dyDescent="0.25">
      <c r="A9974" t="s">
        <v>4548</v>
      </c>
      <c r="B9974">
        <v>1.37</v>
      </c>
      <c r="C9974">
        <v>1</v>
      </c>
      <c r="D9974">
        <v>22.84</v>
      </c>
      <c r="E9974">
        <v>34.200000000000003</v>
      </c>
      <c r="F9974">
        <v>5.6770422932283404</v>
      </c>
      <c r="G9974">
        <v>1.18010410939835</v>
      </c>
      <c r="H9974" s="1">
        <v>2.6966964684268801E-21</v>
      </c>
      <c r="I9974" s="1">
        <v>7.1035722856635903E-21</v>
      </c>
      <c r="J9974" s="1">
        <f t="shared" si="155"/>
        <v>7.0839519529105712E-17</v>
      </c>
    </row>
    <row r="9975" spans="1:10" x14ac:dyDescent="0.25">
      <c r="A9975" t="s">
        <v>16084</v>
      </c>
      <c r="B9975">
        <v>1.99</v>
      </c>
      <c r="C9975">
        <v>1</v>
      </c>
      <c r="D9975">
        <v>27.02</v>
      </c>
      <c r="E9975">
        <v>29.29</v>
      </c>
      <c r="F9975">
        <v>5.67678691540047</v>
      </c>
      <c r="G9975">
        <v>1.17993463838418</v>
      </c>
      <c r="H9975" s="1">
        <v>2.6966964684268801E-21</v>
      </c>
      <c r="I9975" s="1">
        <v>7.1035722856635903E-21</v>
      </c>
      <c r="J9975" s="1">
        <f t="shared" si="155"/>
        <v>7.0839519529105712E-17</v>
      </c>
    </row>
    <row r="9976" spans="1:10" x14ac:dyDescent="0.25">
      <c r="A9976" t="s">
        <v>5206</v>
      </c>
      <c r="B9976">
        <v>86.53</v>
      </c>
      <c r="C9976">
        <v>69.3</v>
      </c>
      <c r="D9976">
        <v>0</v>
      </c>
      <c r="E9976">
        <v>0</v>
      </c>
      <c r="F9976">
        <v>-8.7139933793020692</v>
      </c>
      <c r="G9976">
        <v>1.24249011702896</v>
      </c>
      <c r="H9976" s="1">
        <v>2.6966964684268801E-21</v>
      </c>
      <c r="I9976" s="1">
        <v>7.1035722856635903E-21</v>
      </c>
      <c r="J9976" s="1">
        <f t="shared" si="155"/>
        <v>7.0839519529105712E-17</v>
      </c>
    </row>
    <row r="9977" spans="1:10" x14ac:dyDescent="0.25">
      <c r="A9977" t="s">
        <v>4223</v>
      </c>
      <c r="B9977">
        <v>89.59</v>
      </c>
      <c r="C9977">
        <v>66.959999999999994</v>
      </c>
      <c r="D9977">
        <v>0</v>
      </c>
      <c r="E9977">
        <v>0</v>
      </c>
      <c r="F9977">
        <v>-8.7141753612479391</v>
      </c>
      <c r="G9977">
        <v>1.2426166298608801</v>
      </c>
      <c r="H9977" s="1">
        <v>2.6966964684268801E-21</v>
      </c>
      <c r="I9977" s="1">
        <v>7.1035722856635903E-21</v>
      </c>
      <c r="J9977" s="1">
        <f t="shared" si="155"/>
        <v>7.0839519529105712E-17</v>
      </c>
    </row>
    <row r="9978" spans="1:10" x14ac:dyDescent="0.25">
      <c r="A9978" t="s">
        <v>88</v>
      </c>
      <c r="B9978">
        <v>92.22</v>
      </c>
      <c r="C9978">
        <v>65.12</v>
      </c>
      <c r="D9978">
        <v>0</v>
      </c>
      <c r="E9978">
        <v>0</v>
      </c>
      <c r="F9978">
        <v>-8.7143573389406601</v>
      </c>
      <c r="G9978">
        <v>1.24274314358426</v>
      </c>
      <c r="H9978" s="1">
        <v>2.6966964684268801E-21</v>
      </c>
      <c r="I9978" s="1">
        <v>7.1035722856635903E-21</v>
      </c>
      <c r="J9978" s="1">
        <f t="shared" si="155"/>
        <v>7.0839519529105712E-17</v>
      </c>
    </row>
    <row r="9979" spans="1:10" x14ac:dyDescent="0.25">
      <c r="A9979" t="s">
        <v>4248</v>
      </c>
      <c r="B9979">
        <v>94</v>
      </c>
      <c r="C9979">
        <v>64</v>
      </c>
      <c r="D9979">
        <v>0</v>
      </c>
      <c r="E9979">
        <v>0</v>
      </c>
      <c r="F9979">
        <v>-8.7144483261912793</v>
      </c>
      <c r="G9979">
        <v>1.24280640077995</v>
      </c>
      <c r="H9979" s="1">
        <v>2.6966964684268801E-21</v>
      </c>
      <c r="I9979" s="1">
        <v>7.1035722856635903E-21</v>
      </c>
      <c r="J9979" s="1">
        <f t="shared" si="155"/>
        <v>7.0839519529105712E-17</v>
      </c>
    </row>
    <row r="9980" spans="1:10" x14ac:dyDescent="0.25">
      <c r="A9980" t="s">
        <v>16187</v>
      </c>
      <c r="B9980">
        <v>97</v>
      </c>
      <c r="C9980">
        <v>63</v>
      </c>
      <c r="D9980">
        <v>0</v>
      </c>
      <c r="E9980">
        <v>0</v>
      </c>
      <c r="F9980">
        <v>-8.7145393123776405</v>
      </c>
      <c r="G9980">
        <v>1.24286965819814</v>
      </c>
      <c r="H9980" s="1">
        <v>2.6966964684268801E-21</v>
      </c>
      <c r="I9980" s="1">
        <v>7.1035722856635903E-21</v>
      </c>
      <c r="J9980" s="1">
        <f t="shared" si="155"/>
        <v>7.0839519529105712E-17</v>
      </c>
    </row>
    <row r="9981" spans="1:10" x14ac:dyDescent="0.25">
      <c r="A9981" t="s">
        <v>6118</v>
      </c>
      <c r="B9981">
        <v>99.18</v>
      </c>
      <c r="C9981">
        <v>62.23</v>
      </c>
      <c r="D9981">
        <v>0</v>
      </c>
      <c r="E9981">
        <v>0</v>
      </c>
      <c r="F9981">
        <v>-8.7146302974994097</v>
      </c>
      <c r="G9981">
        <v>1.2429329158387299</v>
      </c>
      <c r="H9981" s="1">
        <v>2.6966964684268801E-21</v>
      </c>
      <c r="I9981" s="1">
        <v>7.1035722856635903E-21</v>
      </c>
      <c r="J9981" s="1">
        <f t="shared" si="155"/>
        <v>7.0839519529105712E-17</v>
      </c>
    </row>
    <row r="9982" spans="1:10" x14ac:dyDescent="0.25">
      <c r="A9982" t="s">
        <v>23236</v>
      </c>
      <c r="B9982">
        <v>97.98</v>
      </c>
      <c r="C9982">
        <v>62.06</v>
      </c>
      <c r="D9982">
        <v>0</v>
      </c>
      <c r="E9982">
        <v>0</v>
      </c>
      <c r="F9982">
        <v>-8.7146302974994097</v>
      </c>
      <c r="G9982">
        <v>1.2429329158387299</v>
      </c>
      <c r="H9982" s="1">
        <v>2.6966964684268801E-21</v>
      </c>
      <c r="I9982" s="1">
        <v>7.1035722856635903E-21</v>
      </c>
      <c r="J9982" s="1">
        <f t="shared" si="155"/>
        <v>7.0839519529105712E-17</v>
      </c>
    </row>
    <row r="9983" spans="1:10" x14ac:dyDescent="0.25">
      <c r="A9983" t="s">
        <v>1537</v>
      </c>
      <c r="B9983">
        <v>103.54</v>
      </c>
      <c r="C9983">
        <v>59</v>
      </c>
      <c r="D9983">
        <v>0</v>
      </c>
      <c r="E9983">
        <v>0</v>
      </c>
      <c r="F9983">
        <v>-8.7149032464739804</v>
      </c>
      <c r="G9983">
        <v>1.2431226900936001</v>
      </c>
      <c r="H9983" s="1">
        <v>2.6966964684268801E-21</v>
      </c>
      <c r="I9983" s="1">
        <v>7.1035722856635903E-21</v>
      </c>
      <c r="J9983" s="1">
        <f t="shared" si="155"/>
        <v>7.0839519529105712E-17</v>
      </c>
    </row>
    <row r="9984" spans="1:10" x14ac:dyDescent="0.25">
      <c r="A9984" t="s">
        <v>5080</v>
      </c>
      <c r="B9984">
        <v>118</v>
      </c>
      <c r="C9984">
        <v>50.06</v>
      </c>
      <c r="D9984">
        <v>0</v>
      </c>
      <c r="E9984">
        <v>0</v>
      </c>
      <c r="F9984">
        <v>-8.7156310634835297</v>
      </c>
      <c r="G9984">
        <v>1.2436287645284601</v>
      </c>
      <c r="H9984" s="1">
        <v>2.6966964684268801E-21</v>
      </c>
      <c r="I9984" s="1">
        <v>7.1035722856635903E-21</v>
      </c>
      <c r="J9984" s="1">
        <f t="shared" si="155"/>
        <v>7.0839519529105712E-17</v>
      </c>
    </row>
    <row r="9985" spans="1:10" x14ac:dyDescent="0.25">
      <c r="A9985" t="s">
        <v>2913</v>
      </c>
      <c r="B9985">
        <v>120.17</v>
      </c>
      <c r="C9985">
        <v>48.85</v>
      </c>
      <c r="D9985">
        <v>0</v>
      </c>
      <c r="E9985">
        <v>0</v>
      </c>
      <c r="F9985">
        <v>-8.7157220358049905</v>
      </c>
      <c r="G9985">
        <v>1.2436920248283601</v>
      </c>
      <c r="H9985" s="1">
        <v>2.6966964684268801E-21</v>
      </c>
      <c r="I9985" s="1">
        <v>7.1035722856635903E-21</v>
      </c>
      <c r="J9985" s="1">
        <f t="shared" si="155"/>
        <v>7.0839519529105712E-17</v>
      </c>
    </row>
    <row r="9986" spans="1:10" x14ac:dyDescent="0.25">
      <c r="A9986" t="s">
        <v>10890</v>
      </c>
      <c r="B9986">
        <v>2263.8000000000002</v>
      </c>
      <c r="C9986">
        <v>1289.98</v>
      </c>
      <c r="D9986">
        <v>100.86</v>
      </c>
      <c r="E9986">
        <v>126.65</v>
      </c>
      <c r="F9986">
        <v>-2.4041726564664399</v>
      </c>
      <c r="G9986">
        <v>5.7875036493960197</v>
      </c>
      <c r="H9986" s="1">
        <v>2.7018998355511098E-21</v>
      </c>
      <c r="I9986" s="1">
        <v>7.1165652141037498E-21</v>
      </c>
      <c r="J9986" s="1">
        <f t="shared" si="155"/>
        <v>7.0976206780092109E-17</v>
      </c>
    </row>
    <row r="9987" spans="1:10" x14ac:dyDescent="0.25">
      <c r="A9987" t="s">
        <v>14668</v>
      </c>
      <c r="B9987">
        <v>385.63</v>
      </c>
      <c r="C9987">
        <v>229.94</v>
      </c>
      <c r="D9987">
        <v>504.49</v>
      </c>
      <c r="E9987">
        <v>601.92999999999995</v>
      </c>
      <c r="F9987">
        <v>2.4053505393809602</v>
      </c>
      <c r="G9987">
        <v>5.6616145064308698</v>
      </c>
      <c r="H9987" s="1">
        <v>2.71894279246584E-21</v>
      </c>
      <c r="I9987" s="1">
        <v>7.1607368430411699E-21</v>
      </c>
      <c r="J9987" s="1">
        <f t="shared" si="155"/>
        <v>7.1423908215285152E-17</v>
      </c>
    </row>
    <row r="9988" spans="1:10" x14ac:dyDescent="0.25">
      <c r="A9988" t="s">
        <v>7392</v>
      </c>
      <c r="B9988">
        <v>178.38</v>
      </c>
      <c r="C9988">
        <v>85.64</v>
      </c>
      <c r="D9988">
        <v>1.42</v>
      </c>
      <c r="E9988">
        <v>3.54</v>
      </c>
      <c r="F9988">
        <v>-4.2270380534080401</v>
      </c>
      <c r="G9988">
        <v>1.93114959708925</v>
      </c>
      <c r="H9988" s="1">
        <v>2.73961157104423E-21</v>
      </c>
      <c r="I9988" s="1">
        <v>7.2144477943047396E-21</v>
      </c>
      <c r="J9988" s="1">
        <f t="shared" si="155"/>
        <v>7.1966856359760874E-17</v>
      </c>
    </row>
    <row r="9989" spans="1:10" x14ac:dyDescent="0.25">
      <c r="A9989" t="s">
        <v>15482</v>
      </c>
      <c r="B9989">
        <v>13</v>
      </c>
      <c r="C9989">
        <v>6.31</v>
      </c>
      <c r="D9989">
        <v>36.29</v>
      </c>
      <c r="E9989">
        <v>57.23</v>
      </c>
      <c r="F9989">
        <v>3.8385919981988201</v>
      </c>
      <c r="G9989">
        <v>1.9370676353996601</v>
      </c>
      <c r="H9989" s="1">
        <v>2.7624065218389598E-21</v>
      </c>
      <c r="I9989" s="1">
        <v>7.2737464430298603E-21</v>
      </c>
      <c r="J9989" s="1">
        <f t="shared" si="155"/>
        <v>7.2565656922187632E-17</v>
      </c>
    </row>
    <row r="9990" spans="1:10" x14ac:dyDescent="0.25">
      <c r="A9990" t="s">
        <v>20355</v>
      </c>
      <c r="B9990">
        <v>25.77</v>
      </c>
      <c r="C9990">
        <v>13.04</v>
      </c>
      <c r="D9990">
        <v>44.72</v>
      </c>
      <c r="E9990">
        <v>86.88</v>
      </c>
      <c r="F9990">
        <v>3.3268342908342099</v>
      </c>
      <c r="G9990">
        <v>2.44349106700788</v>
      </c>
      <c r="H9990" s="1">
        <v>2.8419761637916999E-21</v>
      </c>
      <c r="I9990" s="1">
        <v>7.4817628653518101E-21</v>
      </c>
      <c r="J9990" s="1">
        <f t="shared" si="155"/>
        <v>7.4655871846644166E-17</v>
      </c>
    </row>
    <row r="9991" spans="1:10" x14ac:dyDescent="0.25">
      <c r="A9991" t="s">
        <v>8427</v>
      </c>
      <c r="B9991">
        <v>279.24</v>
      </c>
      <c r="C9991">
        <v>110.83</v>
      </c>
      <c r="D9991">
        <v>6</v>
      </c>
      <c r="E9991">
        <v>5</v>
      </c>
      <c r="F9991">
        <v>-3.46024574460401</v>
      </c>
      <c r="G9991">
        <v>2.4815682047853298</v>
      </c>
      <c r="H9991" s="1">
        <v>2.8419761637916999E-21</v>
      </c>
      <c r="I9991" s="1">
        <v>7.4817628653518101E-21</v>
      </c>
      <c r="J9991" s="1">
        <f t="shared" si="155"/>
        <v>7.4655871846644166E-17</v>
      </c>
    </row>
    <row r="9992" spans="1:10" x14ac:dyDescent="0.25">
      <c r="A9992" t="s">
        <v>10847</v>
      </c>
      <c r="B9992">
        <v>23.18</v>
      </c>
      <c r="C9992">
        <v>23.5</v>
      </c>
      <c r="D9992">
        <v>65.67</v>
      </c>
      <c r="E9992">
        <v>85.55</v>
      </c>
      <c r="F9992">
        <v>3.1380924313918999</v>
      </c>
      <c r="G9992">
        <v>2.69505333568185</v>
      </c>
      <c r="H9992" s="1">
        <v>2.8774592634287601E-21</v>
      </c>
      <c r="I9992" s="1">
        <v>7.5744162673360701E-21</v>
      </c>
      <c r="J9992" s="1">
        <f t="shared" si="155"/>
        <v>7.5587977391010096E-17</v>
      </c>
    </row>
    <row r="9993" spans="1:10" x14ac:dyDescent="0.25">
      <c r="A9993" t="s">
        <v>6832</v>
      </c>
      <c r="B9993">
        <v>427.97</v>
      </c>
      <c r="C9993">
        <v>233.68</v>
      </c>
      <c r="D9993">
        <v>10.5</v>
      </c>
      <c r="E9993">
        <v>19.82</v>
      </c>
      <c r="F9993">
        <v>-2.9067291369191102</v>
      </c>
      <c r="G9993">
        <v>3.3214470541152901</v>
      </c>
      <c r="H9993" s="1">
        <v>2.9146421104967599E-21</v>
      </c>
      <c r="I9993" s="1">
        <v>7.6715249457443697E-21</v>
      </c>
      <c r="J9993" s="1">
        <f t="shared" si="155"/>
        <v>7.6564733600639385E-17</v>
      </c>
    </row>
    <row r="9994" spans="1:10" x14ac:dyDescent="0.25">
      <c r="A9994" t="s">
        <v>23536</v>
      </c>
      <c r="B9994">
        <v>0</v>
      </c>
      <c r="C9994">
        <v>3.16</v>
      </c>
      <c r="D9994">
        <v>19.5</v>
      </c>
      <c r="E9994">
        <v>44.07</v>
      </c>
      <c r="F9994">
        <v>5.2628779065963496</v>
      </c>
      <c r="G9994">
        <v>1.2963895265012899</v>
      </c>
      <c r="H9994" s="1">
        <v>3.0096529100769802E-21</v>
      </c>
      <c r="I9994" s="1">
        <v>7.9184257453828107E-21</v>
      </c>
      <c r="J9994" s="1">
        <f t="shared" si="155"/>
        <v>7.9060572294812193E-17</v>
      </c>
    </row>
    <row r="9995" spans="1:10" x14ac:dyDescent="0.25">
      <c r="A9995" t="s">
        <v>3703</v>
      </c>
      <c r="B9995">
        <v>4</v>
      </c>
      <c r="C9995">
        <v>1</v>
      </c>
      <c r="D9995">
        <v>24</v>
      </c>
      <c r="E9995">
        <v>38</v>
      </c>
      <c r="F9995">
        <v>5.2621741863078197</v>
      </c>
      <c r="G9995">
        <v>1.2963335214952501</v>
      </c>
      <c r="H9995" s="1">
        <v>3.0096529100769802E-21</v>
      </c>
      <c r="I9995" s="1">
        <v>7.9184257453828107E-21</v>
      </c>
      <c r="J9995" s="1">
        <f t="shared" si="155"/>
        <v>7.9060572294812193E-17</v>
      </c>
    </row>
    <row r="9996" spans="1:10" x14ac:dyDescent="0.25">
      <c r="A9996" t="s">
        <v>21334</v>
      </c>
      <c r="B9996">
        <v>5.45</v>
      </c>
      <c r="C9996">
        <v>0</v>
      </c>
      <c r="D9996">
        <v>25.14</v>
      </c>
      <c r="E9996">
        <v>36.369999999999997</v>
      </c>
      <c r="F9996">
        <v>5.2618680917274903</v>
      </c>
      <c r="G9996">
        <v>1.2963363158902299</v>
      </c>
      <c r="H9996" s="1">
        <v>3.0096529100769802E-21</v>
      </c>
      <c r="I9996" s="1">
        <v>7.9184257453828107E-21</v>
      </c>
      <c r="J9996" s="1">
        <f t="shared" si="155"/>
        <v>7.9060572294812193E-17</v>
      </c>
    </row>
    <row r="9997" spans="1:10" x14ac:dyDescent="0.25">
      <c r="A9997" t="s">
        <v>8167</v>
      </c>
      <c r="B9997">
        <v>2</v>
      </c>
      <c r="C9997">
        <v>2</v>
      </c>
      <c r="D9997">
        <v>34.58</v>
      </c>
      <c r="E9997">
        <v>24</v>
      </c>
      <c r="F9997">
        <v>5.26171669174947</v>
      </c>
      <c r="G9997">
        <v>1.2958174655799299</v>
      </c>
      <c r="H9997" s="1">
        <v>3.0096529100769802E-21</v>
      </c>
      <c r="I9997" s="1">
        <v>7.9184257453828107E-21</v>
      </c>
      <c r="J9997" s="1">
        <f t="shared" si="155"/>
        <v>7.9060572294812193E-17</v>
      </c>
    </row>
    <row r="9998" spans="1:10" x14ac:dyDescent="0.25">
      <c r="A9998" t="s">
        <v>7340</v>
      </c>
      <c r="B9998">
        <v>0</v>
      </c>
      <c r="C9998">
        <v>0</v>
      </c>
      <c r="D9998">
        <v>16.989999999999998</v>
      </c>
      <c r="E9998">
        <v>36.520000000000003</v>
      </c>
      <c r="F9998">
        <v>8.6296043484807701</v>
      </c>
      <c r="G9998">
        <v>1.0402174057464599</v>
      </c>
      <c r="H9998" s="1">
        <v>3.10061190755613E-21</v>
      </c>
      <c r="I9998" s="1">
        <v>8.1389900657224297E-21</v>
      </c>
      <c r="J9998" s="1">
        <f t="shared" ref="J9998:J10061" si="156">H9998*26269</f>
        <v>8.1449974199591972E-17</v>
      </c>
    </row>
    <row r="9999" spans="1:10" x14ac:dyDescent="0.25">
      <c r="A9999" t="s">
        <v>23985</v>
      </c>
      <c r="B9999">
        <v>0</v>
      </c>
      <c r="C9999">
        <v>0</v>
      </c>
      <c r="D9999">
        <v>17.12</v>
      </c>
      <c r="E9999">
        <v>37.020000000000003</v>
      </c>
      <c r="F9999">
        <v>8.6296043484807701</v>
      </c>
      <c r="G9999">
        <v>1.0402174057464599</v>
      </c>
      <c r="H9999" s="1">
        <v>3.10061190755613E-21</v>
      </c>
      <c r="I9999" s="1">
        <v>8.1389900657224297E-21</v>
      </c>
      <c r="J9999" s="1">
        <f t="shared" si="156"/>
        <v>8.1449974199591972E-17</v>
      </c>
    </row>
    <row r="10000" spans="1:10" x14ac:dyDescent="0.25">
      <c r="A10000" t="s">
        <v>5454</v>
      </c>
      <c r="B10000">
        <v>0</v>
      </c>
      <c r="C10000">
        <v>0</v>
      </c>
      <c r="D10000">
        <v>19</v>
      </c>
      <c r="E10000">
        <v>34</v>
      </c>
      <c r="F10000">
        <v>8.6294706184992407</v>
      </c>
      <c r="G10000">
        <v>1.0401295615816699</v>
      </c>
      <c r="H10000" s="1">
        <v>3.10061190755613E-21</v>
      </c>
      <c r="I10000" s="1">
        <v>8.1389900657224297E-21</v>
      </c>
      <c r="J10000" s="1">
        <f t="shared" si="156"/>
        <v>8.1449974199591972E-17</v>
      </c>
    </row>
    <row r="10001" spans="1:10" x14ac:dyDescent="0.25">
      <c r="A10001" t="s">
        <v>2879</v>
      </c>
      <c r="B10001">
        <v>0</v>
      </c>
      <c r="C10001">
        <v>0</v>
      </c>
      <c r="D10001">
        <v>19.48</v>
      </c>
      <c r="E10001">
        <v>33.71</v>
      </c>
      <c r="F10001">
        <v>8.6294371858495005</v>
      </c>
      <c r="G10001">
        <v>1.04010760076706</v>
      </c>
      <c r="H10001" s="1">
        <v>3.10061190755613E-21</v>
      </c>
      <c r="I10001" s="1">
        <v>8.1389900657224297E-21</v>
      </c>
      <c r="J10001" s="1">
        <f t="shared" si="156"/>
        <v>8.1449974199591972E-17</v>
      </c>
    </row>
    <row r="10002" spans="1:10" x14ac:dyDescent="0.25">
      <c r="A10002" t="s">
        <v>16196</v>
      </c>
      <c r="B10002">
        <v>0</v>
      </c>
      <c r="C10002">
        <v>0</v>
      </c>
      <c r="D10002">
        <v>20.059999999999999</v>
      </c>
      <c r="E10002">
        <v>33.049999999999997</v>
      </c>
      <c r="F10002">
        <v>8.6294037531380496</v>
      </c>
      <c r="G10002">
        <v>1.04008564004309</v>
      </c>
      <c r="H10002" s="1">
        <v>3.10061190755613E-21</v>
      </c>
      <c r="I10002" s="1">
        <v>8.1389900657224297E-21</v>
      </c>
      <c r="J10002" s="1">
        <f t="shared" si="156"/>
        <v>8.1449974199591972E-17</v>
      </c>
    </row>
    <row r="10003" spans="1:10" x14ac:dyDescent="0.25">
      <c r="A10003" t="s">
        <v>21869</v>
      </c>
      <c r="B10003">
        <v>0</v>
      </c>
      <c r="C10003">
        <v>0</v>
      </c>
      <c r="D10003">
        <v>20.309999999999999</v>
      </c>
      <c r="E10003">
        <v>32.24</v>
      </c>
      <c r="F10003">
        <v>8.6293703203649201</v>
      </c>
      <c r="G10003">
        <v>1.04006367940976</v>
      </c>
      <c r="H10003" s="1">
        <v>3.10061190755613E-21</v>
      </c>
      <c r="I10003" s="1">
        <v>8.1389900657224297E-21</v>
      </c>
      <c r="J10003" s="1">
        <f t="shared" si="156"/>
        <v>8.1449974199591972E-17</v>
      </c>
    </row>
    <row r="10004" spans="1:10" x14ac:dyDescent="0.25">
      <c r="A10004" t="s">
        <v>5310</v>
      </c>
      <c r="B10004">
        <v>0</v>
      </c>
      <c r="C10004">
        <v>0</v>
      </c>
      <c r="D10004">
        <v>23</v>
      </c>
      <c r="E10004">
        <v>29</v>
      </c>
      <c r="F10004">
        <v>8.6292031555745208</v>
      </c>
      <c r="G10004">
        <v>1.03995387760293</v>
      </c>
      <c r="H10004" s="1">
        <v>3.10061190755613E-21</v>
      </c>
      <c r="I10004" s="1">
        <v>8.1389900657224297E-21</v>
      </c>
      <c r="J10004" s="1">
        <f t="shared" si="156"/>
        <v>8.1449974199591972E-17</v>
      </c>
    </row>
    <row r="10005" spans="1:10" x14ac:dyDescent="0.25">
      <c r="A10005" t="s">
        <v>9921</v>
      </c>
      <c r="B10005">
        <v>0</v>
      </c>
      <c r="C10005">
        <v>0</v>
      </c>
      <c r="D10005">
        <v>23</v>
      </c>
      <c r="E10005">
        <v>29</v>
      </c>
      <c r="F10005">
        <v>8.6292031555745208</v>
      </c>
      <c r="G10005">
        <v>1.03995387760293</v>
      </c>
      <c r="H10005" s="1">
        <v>3.10061190755613E-21</v>
      </c>
      <c r="I10005" s="1">
        <v>8.1389900657224297E-21</v>
      </c>
      <c r="J10005" s="1">
        <f t="shared" si="156"/>
        <v>8.1449974199591972E-17</v>
      </c>
    </row>
    <row r="10006" spans="1:10" x14ac:dyDescent="0.25">
      <c r="A10006" t="s">
        <v>13565</v>
      </c>
      <c r="B10006">
        <v>0</v>
      </c>
      <c r="C10006">
        <v>0</v>
      </c>
      <c r="D10006">
        <v>23.59</v>
      </c>
      <c r="E10006">
        <v>28.04</v>
      </c>
      <c r="F10006">
        <v>8.6291362892271497</v>
      </c>
      <c r="G10006">
        <v>1.03990995751485</v>
      </c>
      <c r="H10006" s="1">
        <v>3.10061190755613E-21</v>
      </c>
      <c r="I10006" s="1">
        <v>8.1389900657224297E-21</v>
      </c>
      <c r="J10006" s="1">
        <f t="shared" si="156"/>
        <v>8.1449974199591972E-17</v>
      </c>
    </row>
    <row r="10007" spans="1:10" x14ac:dyDescent="0.25">
      <c r="A10007" t="s">
        <v>19773</v>
      </c>
      <c r="B10007">
        <v>0</v>
      </c>
      <c r="C10007">
        <v>0</v>
      </c>
      <c r="D10007">
        <v>24</v>
      </c>
      <c r="E10007">
        <v>28</v>
      </c>
      <c r="F10007">
        <v>8.6291362892271497</v>
      </c>
      <c r="G10007">
        <v>1.03990995751485</v>
      </c>
      <c r="H10007" s="1">
        <v>3.10061190755613E-21</v>
      </c>
      <c r="I10007" s="1">
        <v>8.1389900657224297E-21</v>
      </c>
      <c r="J10007" s="1">
        <f t="shared" si="156"/>
        <v>8.1449974199591972E-17</v>
      </c>
    </row>
    <row r="10008" spans="1:10" x14ac:dyDescent="0.25">
      <c r="A10008" t="s">
        <v>16526</v>
      </c>
      <c r="B10008">
        <v>0</v>
      </c>
      <c r="C10008">
        <v>0</v>
      </c>
      <c r="D10008">
        <v>24.42</v>
      </c>
      <c r="E10008">
        <v>26.95</v>
      </c>
      <c r="F10008">
        <v>8.6291028559611398</v>
      </c>
      <c r="G10008">
        <v>1.03988799760682</v>
      </c>
      <c r="H10008" s="1">
        <v>3.10061190755613E-21</v>
      </c>
      <c r="I10008" s="1">
        <v>8.1389900657224297E-21</v>
      </c>
      <c r="J10008" s="1">
        <f t="shared" si="156"/>
        <v>8.1449974199591972E-17</v>
      </c>
    </row>
    <row r="10009" spans="1:10" x14ac:dyDescent="0.25">
      <c r="A10009" t="s">
        <v>4766</v>
      </c>
      <c r="B10009">
        <v>0</v>
      </c>
      <c r="C10009">
        <v>0</v>
      </c>
      <c r="D10009">
        <v>24.7</v>
      </c>
      <c r="E10009">
        <v>26.21</v>
      </c>
      <c r="F10009">
        <v>8.6290694226335898</v>
      </c>
      <c r="G10009">
        <v>1.03986603778947</v>
      </c>
      <c r="H10009" s="1">
        <v>3.10061190755613E-21</v>
      </c>
      <c r="I10009" s="1">
        <v>8.1389900657224297E-21</v>
      </c>
      <c r="J10009" s="1">
        <f t="shared" si="156"/>
        <v>8.1449974199591972E-17</v>
      </c>
    </row>
    <row r="10010" spans="1:10" x14ac:dyDescent="0.25">
      <c r="A10010" t="s">
        <v>5199</v>
      </c>
      <c r="B10010">
        <v>0</v>
      </c>
      <c r="C10010">
        <v>0</v>
      </c>
      <c r="D10010">
        <v>25.17</v>
      </c>
      <c r="E10010">
        <v>25.54</v>
      </c>
      <c r="F10010">
        <v>8.6290359892445299</v>
      </c>
      <c r="G10010">
        <v>1.03984407806281</v>
      </c>
      <c r="H10010" s="1">
        <v>3.10061190755613E-21</v>
      </c>
      <c r="I10010" s="1">
        <v>8.1389900657224297E-21</v>
      </c>
      <c r="J10010" s="1">
        <f t="shared" si="156"/>
        <v>8.1449974199591972E-17</v>
      </c>
    </row>
    <row r="10011" spans="1:10" x14ac:dyDescent="0.25">
      <c r="A10011" t="s">
        <v>20550</v>
      </c>
      <c r="B10011">
        <v>0</v>
      </c>
      <c r="C10011">
        <v>0</v>
      </c>
      <c r="D10011">
        <v>25.43</v>
      </c>
      <c r="E10011">
        <v>25.97</v>
      </c>
      <c r="F10011">
        <v>8.6290359892445299</v>
      </c>
      <c r="G10011">
        <v>1.03984407806281</v>
      </c>
      <c r="H10011" s="1">
        <v>3.10061190755613E-21</v>
      </c>
      <c r="I10011" s="1">
        <v>8.1389900657224297E-21</v>
      </c>
      <c r="J10011" s="1">
        <f t="shared" si="156"/>
        <v>8.1449974199591972E-17</v>
      </c>
    </row>
    <row r="10012" spans="1:10" x14ac:dyDescent="0.25">
      <c r="A10012" t="s">
        <v>18240</v>
      </c>
      <c r="B10012">
        <v>0</v>
      </c>
      <c r="C10012">
        <v>0</v>
      </c>
      <c r="D10012">
        <v>25.66</v>
      </c>
      <c r="E10012">
        <v>24.99</v>
      </c>
      <c r="F10012">
        <v>8.6290025557939707</v>
      </c>
      <c r="G10012">
        <v>1.0398221184268399</v>
      </c>
      <c r="H10012" s="1">
        <v>3.10061190755613E-21</v>
      </c>
      <c r="I10012" s="1">
        <v>8.1389900657224297E-21</v>
      </c>
      <c r="J10012" s="1">
        <f t="shared" si="156"/>
        <v>8.1449974199591972E-17</v>
      </c>
    </row>
    <row r="10013" spans="1:10" x14ac:dyDescent="0.25">
      <c r="A10013" t="s">
        <v>16262</v>
      </c>
      <c r="B10013">
        <v>0</v>
      </c>
      <c r="C10013">
        <v>0</v>
      </c>
      <c r="D10013">
        <v>27.19</v>
      </c>
      <c r="E10013">
        <v>23.04</v>
      </c>
      <c r="F10013">
        <v>8.6289022550735108</v>
      </c>
      <c r="G10013">
        <v>1.03975624006309</v>
      </c>
      <c r="H10013" s="1">
        <v>3.10061190755613E-21</v>
      </c>
      <c r="I10013" s="1">
        <v>8.1389900657224297E-21</v>
      </c>
      <c r="J10013" s="1">
        <f t="shared" si="156"/>
        <v>8.1449974199591972E-17</v>
      </c>
    </row>
    <row r="10014" spans="1:10" x14ac:dyDescent="0.25">
      <c r="A10014" t="s">
        <v>22704</v>
      </c>
      <c r="B10014">
        <v>0</v>
      </c>
      <c r="C10014">
        <v>0</v>
      </c>
      <c r="D10014">
        <v>27.09</v>
      </c>
      <c r="E10014">
        <v>23.55</v>
      </c>
      <c r="F10014">
        <v>8.6289022550735108</v>
      </c>
      <c r="G10014">
        <v>1.03975624006309</v>
      </c>
      <c r="H10014" s="1">
        <v>3.10061190755613E-21</v>
      </c>
      <c r="I10014" s="1">
        <v>8.1389900657224297E-21</v>
      </c>
      <c r="J10014" s="1">
        <f t="shared" si="156"/>
        <v>8.1449974199591972E-17</v>
      </c>
    </row>
    <row r="10015" spans="1:10" x14ac:dyDescent="0.25">
      <c r="A10015" t="s">
        <v>6859</v>
      </c>
      <c r="B10015">
        <v>0</v>
      </c>
      <c r="C10015">
        <v>0</v>
      </c>
      <c r="D10015">
        <v>27.71</v>
      </c>
      <c r="E10015">
        <v>22.38</v>
      </c>
      <c r="F10015">
        <v>8.6288688213771501</v>
      </c>
      <c r="G10015">
        <v>1.0397342807899099</v>
      </c>
      <c r="H10015" s="1">
        <v>3.10061190755613E-21</v>
      </c>
      <c r="I10015" s="1">
        <v>8.1389900657224297E-21</v>
      </c>
      <c r="J10015" s="1">
        <f t="shared" si="156"/>
        <v>8.1449974199591972E-17</v>
      </c>
    </row>
    <row r="10016" spans="1:10" x14ac:dyDescent="0.25">
      <c r="A10016" t="s">
        <v>624</v>
      </c>
      <c r="B10016">
        <v>0</v>
      </c>
      <c r="C10016">
        <v>0</v>
      </c>
      <c r="D10016">
        <v>32</v>
      </c>
      <c r="E10016">
        <v>17.57</v>
      </c>
      <c r="F10016">
        <v>8.6286013495970799</v>
      </c>
      <c r="G10016">
        <v>1.03955860987031</v>
      </c>
      <c r="H10016" s="1">
        <v>3.10061190755613E-21</v>
      </c>
      <c r="I10016" s="1">
        <v>8.1389900657224297E-21</v>
      </c>
      <c r="J10016" s="1">
        <f t="shared" si="156"/>
        <v>8.1449974199591972E-17</v>
      </c>
    </row>
    <row r="10017" spans="1:10" x14ac:dyDescent="0.25">
      <c r="A10017" t="s">
        <v>6223</v>
      </c>
      <c r="B10017">
        <v>0</v>
      </c>
      <c r="C10017">
        <v>1</v>
      </c>
      <c r="D10017">
        <v>20.010000000000002</v>
      </c>
      <c r="E10017">
        <v>32</v>
      </c>
      <c r="F10017">
        <v>6.37810566688887</v>
      </c>
      <c r="G10017">
        <v>1.03914356397549</v>
      </c>
      <c r="H10017" s="1">
        <v>3.10061190755613E-21</v>
      </c>
      <c r="I10017" s="1">
        <v>8.1389900657224297E-21</v>
      </c>
      <c r="J10017" s="1">
        <f t="shared" si="156"/>
        <v>8.1449974199591972E-17</v>
      </c>
    </row>
    <row r="10018" spans="1:10" x14ac:dyDescent="0.25">
      <c r="A10018" t="s">
        <v>23762</v>
      </c>
      <c r="B10018">
        <v>1</v>
      </c>
      <c r="C10018">
        <v>0</v>
      </c>
      <c r="D10018">
        <v>20.47</v>
      </c>
      <c r="E10018">
        <v>31.77</v>
      </c>
      <c r="F10018">
        <v>6.3778521702453599</v>
      </c>
      <c r="G10018">
        <v>1.0391914100750399</v>
      </c>
      <c r="H10018" s="1">
        <v>3.10061190755613E-21</v>
      </c>
      <c r="I10018" s="1">
        <v>8.1389900657224297E-21</v>
      </c>
      <c r="J10018" s="1">
        <f t="shared" si="156"/>
        <v>8.1449974199591972E-17</v>
      </c>
    </row>
    <row r="10019" spans="1:10" x14ac:dyDescent="0.25">
      <c r="A10019" t="s">
        <v>4569</v>
      </c>
      <c r="B10019">
        <v>0</v>
      </c>
      <c r="C10019">
        <v>1</v>
      </c>
      <c r="D10019">
        <v>27</v>
      </c>
      <c r="E10019">
        <v>23</v>
      </c>
      <c r="F10019">
        <v>6.37763481643477</v>
      </c>
      <c r="G10019">
        <v>1.03883617013772</v>
      </c>
      <c r="H10019" s="1">
        <v>3.10061190755613E-21</v>
      </c>
      <c r="I10019" s="1">
        <v>8.1389900657224297E-21</v>
      </c>
      <c r="J10019" s="1">
        <f t="shared" si="156"/>
        <v>8.1449974199591972E-17</v>
      </c>
    </row>
    <row r="10020" spans="1:10" x14ac:dyDescent="0.25">
      <c r="A10020" t="s">
        <v>14015</v>
      </c>
      <c r="B10020">
        <v>1</v>
      </c>
      <c r="C10020">
        <v>0</v>
      </c>
      <c r="D10020">
        <v>24.85</v>
      </c>
      <c r="E10020">
        <v>25.52</v>
      </c>
      <c r="F10020">
        <v>6.3775494814500897</v>
      </c>
      <c r="G10020">
        <v>1.03899379664279</v>
      </c>
      <c r="H10020" s="1">
        <v>3.10061190755613E-21</v>
      </c>
      <c r="I10020" s="1">
        <v>8.1389900657224297E-21</v>
      </c>
      <c r="J10020" s="1">
        <f t="shared" si="156"/>
        <v>8.1449974199591972E-17</v>
      </c>
    </row>
    <row r="10021" spans="1:10" x14ac:dyDescent="0.25">
      <c r="A10021" t="s">
        <v>1099</v>
      </c>
      <c r="B10021">
        <v>430</v>
      </c>
      <c r="C10021">
        <v>237</v>
      </c>
      <c r="D10021">
        <v>10</v>
      </c>
      <c r="E10021">
        <v>21</v>
      </c>
      <c r="F10021">
        <v>-2.8918087973414899</v>
      </c>
      <c r="G10021">
        <v>3.3353051818225201</v>
      </c>
      <c r="H10021" s="1">
        <v>3.29297552693001E-21</v>
      </c>
      <c r="I10021" s="1">
        <v>8.6430736552155797E-21</v>
      </c>
      <c r="J10021" s="1">
        <f t="shared" si="156"/>
        <v>8.6503174116924434E-17</v>
      </c>
    </row>
    <row r="10022" spans="1:10" x14ac:dyDescent="0.25">
      <c r="A10022" t="s">
        <v>1018</v>
      </c>
      <c r="B10022">
        <v>292.33</v>
      </c>
      <c r="C10022">
        <v>200.4</v>
      </c>
      <c r="D10022">
        <v>9.5</v>
      </c>
      <c r="E10022">
        <v>10.38</v>
      </c>
      <c r="F10022">
        <v>-3.0906403053128999</v>
      </c>
      <c r="G10022">
        <v>2.9288606194232401</v>
      </c>
      <c r="H10022" s="1">
        <v>3.3785570122469701E-21</v>
      </c>
      <c r="I10022" s="1">
        <v>8.8668134276854404E-21</v>
      </c>
      <c r="J10022" s="1">
        <f t="shared" si="156"/>
        <v>8.8751314154715656E-17</v>
      </c>
    </row>
    <row r="10023" spans="1:10" x14ac:dyDescent="0.25">
      <c r="A10023" t="s">
        <v>23226</v>
      </c>
      <c r="B10023">
        <v>23.19</v>
      </c>
      <c r="C10023">
        <v>14.11</v>
      </c>
      <c r="D10023">
        <v>71.39</v>
      </c>
      <c r="E10023">
        <v>52.36</v>
      </c>
      <c r="F10023">
        <v>3.3259942866233398</v>
      </c>
      <c r="G10023">
        <v>2.4427064050425402</v>
      </c>
      <c r="H10023" s="1">
        <v>3.41729163091223E-21</v>
      </c>
      <c r="I10023" s="1">
        <v>8.9666783099393102E-21</v>
      </c>
      <c r="J10023" s="1">
        <f t="shared" si="156"/>
        <v>8.9768833852433369E-17</v>
      </c>
    </row>
    <row r="10024" spans="1:10" x14ac:dyDescent="0.25">
      <c r="A10024" t="s">
        <v>17261</v>
      </c>
      <c r="B10024">
        <v>246</v>
      </c>
      <c r="C10024">
        <v>130</v>
      </c>
      <c r="D10024">
        <v>4</v>
      </c>
      <c r="E10024">
        <v>8</v>
      </c>
      <c r="F10024">
        <v>-3.4535115262616398</v>
      </c>
      <c r="G10024">
        <v>2.4759995296872601</v>
      </c>
      <c r="H10024" s="1">
        <v>3.41729163091223E-21</v>
      </c>
      <c r="I10024" s="1">
        <v>8.9666783099393102E-21</v>
      </c>
      <c r="J10024" s="1">
        <f t="shared" si="156"/>
        <v>8.9768833852433369E-17</v>
      </c>
    </row>
    <row r="10025" spans="1:10" x14ac:dyDescent="0.25">
      <c r="A10025" t="s">
        <v>21029</v>
      </c>
      <c r="B10025">
        <v>7748.81</v>
      </c>
      <c r="C10025">
        <v>4803.33</v>
      </c>
      <c r="D10025">
        <v>368.83</v>
      </c>
      <c r="E10025">
        <v>497.46</v>
      </c>
      <c r="F10025">
        <v>-2.3163987822092502</v>
      </c>
      <c r="G10025">
        <v>7.6315918619764798</v>
      </c>
      <c r="H10025" s="1">
        <v>3.4833227774641601E-21</v>
      </c>
      <c r="I10025" s="1">
        <v>9.1390254413132804E-21</v>
      </c>
      <c r="J10025" s="1">
        <f t="shared" si="156"/>
        <v>9.150340604120602E-17</v>
      </c>
    </row>
    <row r="10026" spans="1:10" x14ac:dyDescent="0.25">
      <c r="A10026" t="s">
        <v>4487</v>
      </c>
      <c r="B10026">
        <v>158</v>
      </c>
      <c r="C10026">
        <v>97.15</v>
      </c>
      <c r="D10026">
        <v>1.71</v>
      </c>
      <c r="E10026">
        <v>2.91</v>
      </c>
      <c r="F10026">
        <v>-4.21823773974468</v>
      </c>
      <c r="G10026">
        <v>1.92336012986528</v>
      </c>
      <c r="H10026" s="1">
        <v>3.5143041378505498E-21</v>
      </c>
      <c r="I10026" s="1">
        <v>9.21938890373097E-21</v>
      </c>
      <c r="J10026" s="1">
        <f t="shared" si="156"/>
        <v>9.2317255397196091E-17</v>
      </c>
    </row>
    <row r="10027" spans="1:10" x14ac:dyDescent="0.25">
      <c r="A10027" t="s">
        <v>15363</v>
      </c>
      <c r="B10027">
        <v>165.45</v>
      </c>
      <c r="C10027">
        <v>99.06</v>
      </c>
      <c r="D10027">
        <v>0</v>
      </c>
      <c r="E10027">
        <v>5.52</v>
      </c>
      <c r="F10027">
        <v>-4.10014463222186</v>
      </c>
      <c r="G10027">
        <v>1.97390544078176</v>
      </c>
      <c r="H10027" s="1">
        <v>3.5193316048438001E-21</v>
      </c>
      <c r="I10027" s="1">
        <v>9.2316559412858896E-21</v>
      </c>
      <c r="J10027" s="1">
        <f t="shared" si="156"/>
        <v>9.2449321927641787E-17</v>
      </c>
    </row>
    <row r="10028" spans="1:10" x14ac:dyDescent="0.25">
      <c r="A10028" t="s">
        <v>11894</v>
      </c>
      <c r="B10028">
        <v>15</v>
      </c>
      <c r="C10028">
        <v>10.36</v>
      </c>
      <c r="D10028">
        <v>44.24</v>
      </c>
      <c r="E10028">
        <v>63.61</v>
      </c>
      <c r="F10028">
        <v>3.591919333896</v>
      </c>
      <c r="G10028">
        <v>2.1652434737776498</v>
      </c>
      <c r="H10028" s="1">
        <v>3.5341999648650398E-21</v>
      </c>
      <c r="I10028" s="1">
        <v>9.2697318699026395E-21</v>
      </c>
      <c r="J10028" s="1">
        <f t="shared" si="156"/>
        <v>9.2839898877039727E-17</v>
      </c>
    </row>
    <row r="10029" spans="1:10" x14ac:dyDescent="0.25">
      <c r="A10029" t="s">
        <v>19731</v>
      </c>
      <c r="B10029">
        <v>231.03</v>
      </c>
      <c r="C10029">
        <v>156.85</v>
      </c>
      <c r="D10029">
        <v>0</v>
      </c>
      <c r="E10029">
        <v>14.62</v>
      </c>
      <c r="F10029">
        <v>-3.3442898769031602</v>
      </c>
      <c r="G10029">
        <v>2.5719917066813198</v>
      </c>
      <c r="H10029" s="1">
        <v>3.5622235617106501E-21</v>
      </c>
      <c r="I10029" s="1">
        <v>9.3423011700294903E-21</v>
      </c>
      <c r="J10029" s="1">
        <f t="shared" si="156"/>
        <v>9.3576050742577073E-17</v>
      </c>
    </row>
    <row r="10030" spans="1:10" x14ac:dyDescent="0.25">
      <c r="A10030" t="s">
        <v>13627</v>
      </c>
      <c r="B10030">
        <v>1729</v>
      </c>
      <c r="C10030">
        <v>1066</v>
      </c>
      <c r="D10030">
        <v>80</v>
      </c>
      <c r="E10030">
        <v>98</v>
      </c>
      <c r="F10030">
        <v>-2.4220163666860302</v>
      </c>
      <c r="G10030">
        <v>5.4545692427280201</v>
      </c>
      <c r="H10030" s="1">
        <v>3.6285659322069597E-21</v>
      </c>
      <c r="I10030" s="1">
        <v>9.5153409111722402E-21</v>
      </c>
      <c r="J10030" s="1">
        <f t="shared" si="156"/>
        <v>9.5318798473144626E-17</v>
      </c>
    </row>
    <row r="10031" spans="1:10" x14ac:dyDescent="0.25">
      <c r="A10031" t="s">
        <v>20246</v>
      </c>
      <c r="B10031">
        <v>360.35</v>
      </c>
      <c r="C10031">
        <v>218.98</v>
      </c>
      <c r="D10031">
        <v>12.01</v>
      </c>
      <c r="E10031">
        <v>12.71</v>
      </c>
      <c r="F10031">
        <v>-2.97273467047633</v>
      </c>
      <c r="G10031">
        <v>3.1448036109466599</v>
      </c>
      <c r="H10031" s="1">
        <v>3.6784808483768302E-21</v>
      </c>
      <c r="I10031" s="1">
        <v>9.6452720029110107E-21</v>
      </c>
      <c r="J10031" s="1">
        <f t="shared" si="156"/>
        <v>9.6630013406010955E-17</v>
      </c>
    </row>
    <row r="10032" spans="1:10" x14ac:dyDescent="0.25">
      <c r="A10032" t="s">
        <v>23781</v>
      </c>
      <c r="B10032">
        <v>2.61</v>
      </c>
      <c r="C10032">
        <v>3</v>
      </c>
      <c r="D10032">
        <v>29.83</v>
      </c>
      <c r="E10032">
        <v>34.11</v>
      </c>
      <c r="F10032">
        <v>4.9557815490336399</v>
      </c>
      <c r="G10032">
        <v>1.3802609970808899</v>
      </c>
      <c r="H10032" s="1">
        <v>3.69494423552596E-21</v>
      </c>
      <c r="I10032" s="1">
        <v>9.6874733185742995E-21</v>
      </c>
      <c r="J10032" s="1">
        <f t="shared" si="156"/>
        <v>9.7062490123031438E-17</v>
      </c>
    </row>
    <row r="10033" spans="1:10" x14ac:dyDescent="0.25">
      <c r="A10033" t="s">
        <v>24283</v>
      </c>
      <c r="B10033">
        <v>0</v>
      </c>
      <c r="C10033">
        <v>6.38</v>
      </c>
      <c r="D10033">
        <v>30.69</v>
      </c>
      <c r="E10033">
        <v>41.26</v>
      </c>
      <c r="F10033">
        <v>4.5588455183949499</v>
      </c>
      <c r="G10033">
        <v>1.54594943895685</v>
      </c>
      <c r="H10033" s="1">
        <v>3.7750025862564801E-21</v>
      </c>
      <c r="I10033" s="1">
        <v>9.8953964610104004E-21</v>
      </c>
      <c r="J10033" s="1">
        <f t="shared" si="156"/>
        <v>9.9165542938371478E-17</v>
      </c>
    </row>
    <row r="10034" spans="1:10" x14ac:dyDescent="0.25">
      <c r="A10034" t="s">
        <v>8015</v>
      </c>
      <c r="B10034">
        <v>7</v>
      </c>
      <c r="C10034">
        <v>2</v>
      </c>
      <c r="D10034">
        <v>25</v>
      </c>
      <c r="E10034">
        <v>49</v>
      </c>
      <c r="F10034">
        <v>4.5583508276988702</v>
      </c>
      <c r="G10034">
        <v>1.54641465778658</v>
      </c>
      <c r="H10034" s="1">
        <v>3.7750025862564801E-21</v>
      </c>
      <c r="I10034" s="1">
        <v>9.8953964610104004E-21</v>
      </c>
      <c r="J10034" s="1">
        <f t="shared" si="156"/>
        <v>9.9165542938371478E-17</v>
      </c>
    </row>
    <row r="10035" spans="1:10" x14ac:dyDescent="0.25">
      <c r="A10035" t="s">
        <v>2194</v>
      </c>
      <c r="B10035">
        <v>0</v>
      </c>
      <c r="C10035">
        <v>2.2799999999999998</v>
      </c>
      <c r="D10035">
        <v>22.41</v>
      </c>
      <c r="E10035">
        <v>34.130000000000003</v>
      </c>
      <c r="F10035">
        <v>5.6626634742668598</v>
      </c>
      <c r="G10035">
        <v>1.16645871607718</v>
      </c>
      <c r="H10035" s="1">
        <v>3.8233725102059397E-21</v>
      </c>
      <c r="I10035" s="1">
        <v>1.00062119256839E-20</v>
      </c>
      <c r="J10035" s="1">
        <f t="shared" si="156"/>
        <v>1.0043617247059983E-16</v>
      </c>
    </row>
    <row r="10036" spans="1:10" x14ac:dyDescent="0.25">
      <c r="A10036" t="s">
        <v>20850</v>
      </c>
      <c r="B10036">
        <v>0</v>
      </c>
      <c r="C10036">
        <v>1.68</v>
      </c>
      <c r="D10036">
        <v>23.29</v>
      </c>
      <c r="E10036">
        <v>32.85</v>
      </c>
      <c r="F10036">
        <v>5.6625992676902897</v>
      </c>
      <c r="G10036">
        <v>1.1664161986377899</v>
      </c>
      <c r="H10036" s="1">
        <v>3.8233725102059397E-21</v>
      </c>
      <c r="I10036" s="1">
        <v>1.00062119256839E-20</v>
      </c>
      <c r="J10036" s="1">
        <f t="shared" si="156"/>
        <v>1.0043617247059983E-16</v>
      </c>
    </row>
    <row r="10037" spans="1:10" x14ac:dyDescent="0.25">
      <c r="A10037" t="s">
        <v>9432</v>
      </c>
      <c r="B10037">
        <v>2.34</v>
      </c>
      <c r="C10037">
        <v>1</v>
      </c>
      <c r="D10037">
        <v>20.36</v>
      </c>
      <c r="E10037">
        <v>36.67</v>
      </c>
      <c r="F10037">
        <v>5.66257478294487</v>
      </c>
      <c r="G10037">
        <v>1.1666108851736201</v>
      </c>
      <c r="H10037" s="1">
        <v>3.8233725102059397E-21</v>
      </c>
      <c r="I10037" s="1">
        <v>1.00062119256839E-20</v>
      </c>
      <c r="J10037" s="1">
        <f t="shared" si="156"/>
        <v>1.0043617247059983E-16</v>
      </c>
    </row>
    <row r="10038" spans="1:10" x14ac:dyDescent="0.25">
      <c r="A10038" t="s">
        <v>18659</v>
      </c>
      <c r="B10038">
        <v>1</v>
      </c>
      <c r="C10038">
        <v>0.68</v>
      </c>
      <c r="D10038">
        <v>20.399999999999999</v>
      </c>
      <c r="E10038">
        <v>36.92</v>
      </c>
      <c r="F10038">
        <v>5.66257478294487</v>
      </c>
      <c r="G10038">
        <v>1.1666108851736201</v>
      </c>
      <c r="H10038" s="1">
        <v>3.8233725102059397E-21</v>
      </c>
      <c r="I10038" s="1">
        <v>1.00062119256839E-20</v>
      </c>
      <c r="J10038" s="1">
        <f t="shared" si="156"/>
        <v>1.0043617247059983E-16</v>
      </c>
    </row>
    <row r="10039" spans="1:10" x14ac:dyDescent="0.25">
      <c r="A10039" t="s">
        <v>13073</v>
      </c>
      <c r="B10039">
        <v>66.930000000000007</v>
      </c>
      <c r="C10039">
        <v>80.16</v>
      </c>
      <c r="D10039">
        <v>0</v>
      </c>
      <c r="E10039">
        <v>0</v>
      </c>
      <c r="F10039">
        <v>-8.7002353174168494</v>
      </c>
      <c r="G10039">
        <v>1.2300750048296001</v>
      </c>
      <c r="H10039" s="1">
        <v>3.8233725102059397E-21</v>
      </c>
      <c r="I10039" s="1">
        <v>1.00062119256839E-20</v>
      </c>
      <c r="J10039" s="1">
        <f t="shared" si="156"/>
        <v>1.0043617247059983E-16</v>
      </c>
    </row>
    <row r="10040" spans="1:10" x14ac:dyDescent="0.25">
      <c r="A10040" t="s">
        <v>8181</v>
      </c>
      <c r="B10040">
        <v>77.849999999999994</v>
      </c>
      <c r="C10040">
        <v>72.540000000000006</v>
      </c>
      <c r="D10040">
        <v>0</v>
      </c>
      <c r="E10040">
        <v>0</v>
      </c>
      <c r="F10040">
        <v>-8.7008756631035293</v>
      </c>
      <c r="G10040">
        <v>1.23051948405499</v>
      </c>
      <c r="H10040" s="1">
        <v>3.8233725102059397E-21</v>
      </c>
      <c r="I10040" s="1">
        <v>1.00062119256839E-20</v>
      </c>
      <c r="J10040" s="1">
        <f t="shared" si="156"/>
        <v>1.0043617247059983E-16</v>
      </c>
    </row>
    <row r="10041" spans="1:10" x14ac:dyDescent="0.25">
      <c r="A10041" t="s">
        <v>25109</v>
      </c>
      <c r="B10041">
        <v>89</v>
      </c>
      <c r="C10041">
        <v>66</v>
      </c>
      <c r="D10041">
        <v>0</v>
      </c>
      <c r="E10041">
        <v>0</v>
      </c>
      <c r="F10041">
        <v>-8.7014244899744195</v>
      </c>
      <c r="G10041">
        <v>1.2309004754682</v>
      </c>
      <c r="H10041" s="1">
        <v>3.8233725102059397E-21</v>
      </c>
      <c r="I10041" s="1">
        <v>1.00062119256839E-20</v>
      </c>
      <c r="J10041" s="1">
        <f t="shared" si="156"/>
        <v>1.0043617247059983E-16</v>
      </c>
    </row>
    <row r="10042" spans="1:10" x14ac:dyDescent="0.25">
      <c r="A10042" t="s">
        <v>20680</v>
      </c>
      <c r="B10042">
        <v>97.4</v>
      </c>
      <c r="C10042">
        <v>61.96</v>
      </c>
      <c r="D10042">
        <v>0</v>
      </c>
      <c r="E10042">
        <v>0</v>
      </c>
      <c r="F10042">
        <v>-8.7017903535633607</v>
      </c>
      <c r="G10042">
        <v>1.2311544744581999</v>
      </c>
      <c r="H10042" s="1">
        <v>3.8233725102059397E-21</v>
      </c>
      <c r="I10042" s="1">
        <v>1.00062119256839E-20</v>
      </c>
      <c r="J10042" s="1">
        <f t="shared" si="156"/>
        <v>1.0043617247059983E-16</v>
      </c>
    </row>
    <row r="10043" spans="1:10" x14ac:dyDescent="0.25">
      <c r="A10043" t="s">
        <v>10985</v>
      </c>
      <c r="B10043">
        <v>98.51</v>
      </c>
      <c r="C10043">
        <v>61.41</v>
      </c>
      <c r="D10043">
        <v>0</v>
      </c>
      <c r="E10043">
        <v>0</v>
      </c>
      <c r="F10043">
        <v>-8.7018818168335894</v>
      </c>
      <c r="G10043">
        <v>1.2312179747939</v>
      </c>
      <c r="H10043" s="1">
        <v>3.8233725102059397E-21</v>
      </c>
      <c r="I10043" s="1">
        <v>1.00062119256839E-20</v>
      </c>
      <c r="J10043" s="1">
        <f t="shared" si="156"/>
        <v>1.0043617247059983E-16</v>
      </c>
    </row>
    <row r="10044" spans="1:10" x14ac:dyDescent="0.25">
      <c r="A10044" t="s">
        <v>18167</v>
      </c>
      <c r="B10044">
        <v>99</v>
      </c>
      <c r="C10044">
        <v>61</v>
      </c>
      <c r="D10044">
        <v>0</v>
      </c>
      <c r="E10044">
        <v>0</v>
      </c>
      <c r="F10044">
        <v>-8.7018818168335894</v>
      </c>
      <c r="G10044">
        <v>1.2312179747939</v>
      </c>
      <c r="H10044" s="1">
        <v>3.8233725102059397E-21</v>
      </c>
      <c r="I10044" s="1">
        <v>1.00062119256839E-20</v>
      </c>
      <c r="J10044" s="1">
        <f t="shared" si="156"/>
        <v>1.0043617247059983E-16</v>
      </c>
    </row>
    <row r="10045" spans="1:10" x14ac:dyDescent="0.25">
      <c r="A10045" t="s">
        <v>13403</v>
      </c>
      <c r="B10045">
        <v>102.98</v>
      </c>
      <c r="C10045">
        <v>57.66</v>
      </c>
      <c r="D10045">
        <v>0</v>
      </c>
      <c r="E10045">
        <v>0</v>
      </c>
      <c r="F10045">
        <v>-8.7021562003341906</v>
      </c>
      <c r="G10045">
        <v>1.2314084772108</v>
      </c>
      <c r="H10045" s="1">
        <v>3.8233725102059397E-21</v>
      </c>
      <c r="I10045" s="1">
        <v>1.00062119256839E-20</v>
      </c>
      <c r="J10045" s="1">
        <f t="shared" si="156"/>
        <v>1.0043617247059983E-16</v>
      </c>
    </row>
    <row r="10046" spans="1:10" x14ac:dyDescent="0.25">
      <c r="A10046" t="s">
        <v>4905</v>
      </c>
      <c r="B10046">
        <v>105.4</v>
      </c>
      <c r="C10046">
        <v>56.59</v>
      </c>
      <c r="D10046">
        <v>0</v>
      </c>
      <c r="E10046">
        <v>0</v>
      </c>
      <c r="F10046">
        <v>-8.7022476593965905</v>
      </c>
      <c r="G10046">
        <v>1.23147197848596</v>
      </c>
      <c r="H10046" s="1">
        <v>3.8233725102059397E-21</v>
      </c>
      <c r="I10046" s="1">
        <v>1.00062119256839E-20</v>
      </c>
      <c r="J10046" s="1">
        <f t="shared" si="156"/>
        <v>1.0043617247059983E-16</v>
      </c>
    </row>
    <row r="10047" spans="1:10" x14ac:dyDescent="0.25">
      <c r="A10047" t="s">
        <v>10168</v>
      </c>
      <c r="B10047">
        <v>105.18</v>
      </c>
      <c r="C10047">
        <v>56.96</v>
      </c>
      <c r="D10047">
        <v>0</v>
      </c>
      <c r="E10047">
        <v>0</v>
      </c>
      <c r="F10047">
        <v>-8.7022476593965905</v>
      </c>
      <c r="G10047">
        <v>1.23147197848596</v>
      </c>
      <c r="H10047" s="1">
        <v>3.8233725102059397E-21</v>
      </c>
      <c r="I10047" s="1">
        <v>1.00062119256839E-20</v>
      </c>
      <c r="J10047" s="1">
        <f t="shared" si="156"/>
        <v>1.0043617247059983E-16</v>
      </c>
    </row>
    <row r="10048" spans="1:10" x14ac:dyDescent="0.25">
      <c r="A10048" t="s">
        <v>23976</v>
      </c>
      <c r="B10048">
        <v>106</v>
      </c>
      <c r="C10048">
        <v>57</v>
      </c>
      <c r="D10048">
        <v>0</v>
      </c>
      <c r="E10048">
        <v>0</v>
      </c>
      <c r="F10048">
        <v>-8.7022476593965905</v>
      </c>
      <c r="G10048">
        <v>1.23147197848596</v>
      </c>
      <c r="H10048" s="1">
        <v>3.8233725102059397E-21</v>
      </c>
      <c r="I10048" s="1">
        <v>1.00062119256839E-20</v>
      </c>
      <c r="J10048" s="1">
        <f t="shared" si="156"/>
        <v>1.0043617247059983E-16</v>
      </c>
    </row>
    <row r="10049" spans="1:10" x14ac:dyDescent="0.25">
      <c r="A10049" t="s">
        <v>14988</v>
      </c>
      <c r="B10049">
        <v>113.79</v>
      </c>
      <c r="C10049">
        <v>50.93</v>
      </c>
      <c r="D10049">
        <v>0</v>
      </c>
      <c r="E10049">
        <v>0</v>
      </c>
      <c r="F10049">
        <v>-8.7027049389101307</v>
      </c>
      <c r="G10049">
        <v>1.2317894883777101</v>
      </c>
      <c r="H10049" s="1">
        <v>3.8233725102059397E-21</v>
      </c>
      <c r="I10049" s="1">
        <v>1.00062119256839E-20</v>
      </c>
      <c r="J10049" s="1">
        <f t="shared" si="156"/>
        <v>1.0043617247059983E-16</v>
      </c>
    </row>
    <row r="10050" spans="1:10" x14ac:dyDescent="0.25">
      <c r="A10050" t="s">
        <v>11783</v>
      </c>
      <c r="B10050">
        <v>119.92</v>
      </c>
      <c r="C10050">
        <v>48.59</v>
      </c>
      <c r="D10050">
        <v>0</v>
      </c>
      <c r="E10050">
        <v>0</v>
      </c>
      <c r="F10050">
        <v>-8.7029792939676103</v>
      </c>
      <c r="G10050">
        <v>1.2319799971212</v>
      </c>
      <c r="H10050" s="1">
        <v>3.8233725102059397E-21</v>
      </c>
      <c r="I10050" s="1">
        <v>1.00062119256839E-20</v>
      </c>
      <c r="J10050" s="1">
        <f t="shared" si="156"/>
        <v>1.0043617247059983E-16</v>
      </c>
    </row>
    <row r="10051" spans="1:10" x14ac:dyDescent="0.25">
      <c r="A10051" t="s">
        <v>13774</v>
      </c>
      <c r="B10051">
        <v>6.11</v>
      </c>
      <c r="C10051">
        <v>6.75</v>
      </c>
      <c r="D10051">
        <v>35.130000000000003</v>
      </c>
      <c r="E10051">
        <v>43.23</v>
      </c>
      <c r="F10051">
        <v>4.1253248566898497</v>
      </c>
      <c r="G10051">
        <v>1.69409291052141</v>
      </c>
      <c r="H10051" s="1">
        <v>3.8958885008484999E-21</v>
      </c>
      <c r="I10051" s="1">
        <v>1.01949789938522E-20</v>
      </c>
      <c r="J10051" s="1">
        <f t="shared" si="156"/>
        <v>1.0234109502878925E-16</v>
      </c>
    </row>
    <row r="10052" spans="1:10" x14ac:dyDescent="0.25">
      <c r="A10052" t="s">
        <v>19150</v>
      </c>
      <c r="B10052">
        <v>4.8899999999999997</v>
      </c>
      <c r="C10052">
        <v>2.61</v>
      </c>
      <c r="D10052">
        <v>25.96</v>
      </c>
      <c r="E10052">
        <v>44.15</v>
      </c>
      <c r="F10052">
        <v>4.7387441093335498</v>
      </c>
      <c r="G10052">
        <v>1.4713418647968199</v>
      </c>
      <c r="H10052" s="1">
        <v>3.91456097024493E-21</v>
      </c>
      <c r="I10052" s="1">
        <v>1.0240781552275E-20</v>
      </c>
      <c r="J10052" s="1">
        <f t="shared" si="156"/>
        <v>1.0283160212736407E-16</v>
      </c>
    </row>
    <row r="10053" spans="1:10" x14ac:dyDescent="0.25">
      <c r="A10053" t="s">
        <v>23544</v>
      </c>
      <c r="B10053">
        <v>4.8099999999999996</v>
      </c>
      <c r="C10053">
        <v>2</v>
      </c>
      <c r="D10053">
        <v>29.29</v>
      </c>
      <c r="E10053">
        <v>39.07</v>
      </c>
      <c r="F10053">
        <v>4.7385443547914701</v>
      </c>
      <c r="G10053">
        <v>1.47120520142176</v>
      </c>
      <c r="H10053" s="1">
        <v>3.91456097024493E-21</v>
      </c>
      <c r="I10053" s="1">
        <v>1.0240781552275E-20</v>
      </c>
      <c r="J10053" s="1">
        <f t="shared" si="156"/>
        <v>1.0283160212736407E-16</v>
      </c>
    </row>
    <row r="10054" spans="1:10" x14ac:dyDescent="0.25">
      <c r="A10054" t="s">
        <v>9686</v>
      </c>
      <c r="B10054">
        <v>6.99</v>
      </c>
      <c r="C10054">
        <v>0.99</v>
      </c>
      <c r="D10054">
        <v>29.31</v>
      </c>
      <c r="E10054">
        <v>39.42</v>
      </c>
      <c r="F10054">
        <v>4.7383350506087396</v>
      </c>
      <c r="G10054">
        <v>1.4712658535795999</v>
      </c>
      <c r="H10054" s="1">
        <v>3.91456097024493E-21</v>
      </c>
      <c r="I10054" s="1">
        <v>1.0240781552275E-20</v>
      </c>
      <c r="J10054" s="1">
        <f t="shared" si="156"/>
        <v>1.0283160212736407E-16</v>
      </c>
    </row>
    <row r="10055" spans="1:10" x14ac:dyDescent="0.25">
      <c r="A10055" t="s">
        <v>20734</v>
      </c>
      <c r="B10055">
        <v>362.69</v>
      </c>
      <c r="C10055">
        <v>173.74</v>
      </c>
      <c r="D10055">
        <v>11.81</v>
      </c>
      <c r="E10055">
        <v>8.9</v>
      </c>
      <c r="F10055">
        <v>-3.0345261327019699</v>
      </c>
      <c r="G10055">
        <v>2.99399022903</v>
      </c>
      <c r="H10055" s="1">
        <v>4.1927379848769897E-21</v>
      </c>
      <c r="I10055" s="1">
        <v>1.09674209705984E-20</v>
      </c>
      <c r="J10055" s="1">
        <f t="shared" si="156"/>
        <v>1.1013903412473365E-16</v>
      </c>
    </row>
    <row r="10056" spans="1:10" x14ac:dyDescent="0.25">
      <c r="A10056" t="s">
        <v>4835</v>
      </c>
      <c r="B10056">
        <v>1</v>
      </c>
      <c r="C10056">
        <v>2</v>
      </c>
      <c r="D10056">
        <v>21</v>
      </c>
      <c r="E10056">
        <v>41</v>
      </c>
      <c r="F10056">
        <v>5.2490411279759499</v>
      </c>
      <c r="G10056">
        <v>1.283828407029</v>
      </c>
      <c r="H10056" s="1">
        <v>4.1953791890547199E-21</v>
      </c>
      <c r="I10056" s="1">
        <v>1.0968868372458401E-20</v>
      </c>
      <c r="J10056" s="1">
        <f t="shared" si="156"/>
        <v>1.1020841591727844E-16</v>
      </c>
    </row>
    <row r="10057" spans="1:10" x14ac:dyDescent="0.25">
      <c r="A10057" t="s">
        <v>4404</v>
      </c>
      <c r="B10057">
        <v>2</v>
      </c>
      <c r="C10057">
        <v>2</v>
      </c>
      <c r="D10057">
        <v>26</v>
      </c>
      <c r="E10057">
        <v>35</v>
      </c>
      <c r="F10057">
        <v>5.24873405491432</v>
      </c>
      <c r="G10057">
        <v>1.2836223921449399</v>
      </c>
      <c r="H10057" s="1">
        <v>4.1953791890547199E-21</v>
      </c>
      <c r="I10057" s="1">
        <v>1.0968868372458401E-20</v>
      </c>
      <c r="J10057" s="1">
        <f t="shared" si="156"/>
        <v>1.1020841591727844E-16</v>
      </c>
    </row>
    <row r="10058" spans="1:10" x14ac:dyDescent="0.25">
      <c r="A10058" t="s">
        <v>11719</v>
      </c>
      <c r="B10058">
        <v>4.51</v>
      </c>
      <c r="C10058">
        <v>0</v>
      </c>
      <c r="D10058">
        <v>19.309999999999999</v>
      </c>
      <c r="E10058">
        <v>43.24</v>
      </c>
      <c r="F10058">
        <v>5.2487043372703397</v>
      </c>
      <c r="G10058">
        <v>1.28401951865904</v>
      </c>
      <c r="H10058" s="1">
        <v>4.1953791890547199E-21</v>
      </c>
      <c r="I10058" s="1">
        <v>1.0968868372458401E-20</v>
      </c>
      <c r="J10058" s="1">
        <f t="shared" si="156"/>
        <v>1.1020841591727844E-16</v>
      </c>
    </row>
    <row r="10059" spans="1:10" x14ac:dyDescent="0.25">
      <c r="A10059" t="s">
        <v>479</v>
      </c>
      <c r="B10059">
        <v>4</v>
      </c>
      <c r="C10059">
        <v>1</v>
      </c>
      <c r="D10059">
        <v>26</v>
      </c>
      <c r="E10059">
        <v>35</v>
      </c>
      <c r="F10059">
        <v>5.2485196142415003</v>
      </c>
      <c r="G10059">
        <v>1.28368704377735</v>
      </c>
      <c r="H10059" s="1">
        <v>4.1953791890547199E-21</v>
      </c>
      <c r="I10059" s="1">
        <v>1.0968868372458401E-20</v>
      </c>
      <c r="J10059" s="1">
        <f t="shared" si="156"/>
        <v>1.1020841591727844E-16</v>
      </c>
    </row>
    <row r="10060" spans="1:10" x14ac:dyDescent="0.25">
      <c r="A10060" t="s">
        <v>15027</v>
      </c>
      <c r="B10060">
        <v>18178.009999999998</v>
      </c>
      <c r="C10060">
        <v>11370.17</v>
      </c>
      <c r="D10060">
        <v>882.53</v>
      </c>
      <c r="E10060">
        <v>1184.21</v>
      </c>
      <c r="F10060">
        <v>-2.2988565301877801</v>
      </c>
      <c r="G10060">
        <v>8.8699854092382893</v>
      </c>
      <c r="H10060" s="1">
        <v>4.1951461709929899E-21</v>
      </c>
      <c r="I10060" s="1">
        <v>1.0968868372458401E-20</v>
      </c>
      <c r="J10060" s="1">
        <f t="shared" si="156"/>
        <v>1.1020229476581486E-16</v>
      </c>
    </row>
    <row r="10061" spans="1:10" x14ac:dyDescent="0.25">
      <c r="A10061" t="s">
        <v>6644</v>
      </c>
      <c r="B10061">
        <v>9.5299999999999994</v>
      </c>
      <c r="C10061">
        <v>5.28</v>
      </c>
      <c r="D10061">
        <v>27.36</v>
      </c>
      <c r="E10061">
        <v>57.75</v>
      </c>
      <c r="F10061">
        <v>4.0390092076497401</v>
      </c>
      <c r="G10061">
        <v>1.75907493748737</v>
      </c>
      <c r="H10061" s="1">
        <v>4.2333887591933098E-21</v>
      </c>
      <c r="I10061" s="1">
        <v>1.1067143304786001E-20</v>
      </c>
      <c r="J10061" s="1">
        <f t="shared" si="156"/>
        <v>1.1120688931524907E-16</v>
      </c>
    </row>
    <row r="10062" spans="1:10" x14ac:dyDescent="0.25">
      <c r="A10062" t="s">
        <v>5944</v>
      </c>
      <c r="B10062">
        <v>571.94000000000005</v>
      </c>
      <c r="C10062">
        <v>386.97</v>
      </c>
      <c r="D10062">
        <v>15</v>
      </c>
      <c r="E10062">
        <v>39.299999999999997</v>
      </c>
      <c r="F10062">
        <v>-2.67514560431552</v>
      </c>
      <c r="G10062">
        <v>3.9103523790600501</v>
      </c>
      <c r="H10062" s="1">
        <v>4.2613215010058302E-21</v>
      </c>
      <c r="I10062" s="1">
        <v>1.11390579349608E-20</v>
      </c>
      <c r="J10062" s="1">
        <f t="shared" ref="J10062:J10125" si="157">H10062*26269</f>
        <v>1.1194065450992214E-16</v>
      </c>
    </row>
    <row r="10063" spans="1:10" x14ac:dyDescent="0.25">
      <c r="A10063" t="s">
        <v>13660</v>
      </c>
      <c r="B10063">
        <v>45.96</v>
      </c>
      <c r="C10063">
        <v>23.69</v>
      </c>
      <c r="D10063">
        <v>76.41</v>
      </c>
      <c r="E10063">
        <v>108</v>
      </c>
      <c r="F10063">
        <v>2.9608776897729299</v>
      </c>
      <c r="G10063">
        <v>2.9891140763402899</v>
      </c>
      <c r="H10063" s="1">
        <v>4.2822198065628701E-21</v>
      </c>
      <c r="I10063" s="1">
        <v>1.11925721272431E-20</v>
      </c>
      <c r="J10063" s="1">
        <f t="shared" si="157"/>
        <v>1.1248963209860003E-16</v>
      </c>
    </row>
    <row r="10064" spans="1:10" x14ac:dyDescent="0.25">
      <c r="A10064" t="s">
        <v>3845</v>
      </c>
      <c r="B10064">
        <v>505.11</v>
      </c>
      <c r="C10064">
        <v>300.2</v>
      </c>
      <c r="D10064">
        <v>19.97</v>
      </c>
      <c r="E10064">
        <v>20.23</v>
      </c>
      <c r="F10064">
        <v>-2.7568329195576</v>
      </c>
      <c r="G10064">
        <v>3.62933221286979</v>
      </c>
      <c r="H10064" s="1">
        <v>4.3759030694393103E-21</v>
      </c>
      <c r="I10064" s="1">
        <v>1.1436297067757599E-20</v>
      </c>
      <c r="J10064" s="1">
        <f t="shared" si="157"/>
        <v>1.1495059773110125E-16</v>
      </c>
    </row>
    <row r="10065" spans="1:10" x14ac:dyDescent="0.25">
      <c r="A10065" t="s">
        <v>10929</v>
      </c>
      <c r="B10065">
        <v>167.98</v>
      </c>
      <c r="C10065">
        <v>82.34</v>
      </c>
      <c r="D10065">
        <v>2</v>
      </c>
      <c r="E10065">
        <v>2</v>
      </c>
      <c r="F10065">
        <v>-4.3400561342028201</v>
      </c>
      <c r="G10065">
        <v>1.8564529596975401</v>
      </c>
      <c r="H10065" s="1">
        <v>4.4337329577298999E-21</v>
      </c>
      <c r="I10065" s="1">
        <v>1.15862810717916E-20</v>
      </c>
      <c r="J10065" s="1">
        <f t="shared" si="157"/>
        <v>1.1646973106660675E-16</v>
      </c>
    </row>
    <row r="10066" spans="1:10" x14ac:dyDescent="0.25">
      <c r="A10066" t="s">
        <v>13107</v>
      </c>
      <c r="B10066">
        <v>2285.33</v>
      </c>
      <c r="C10066">
        <v>1426.94</v>
      </c>
      <c r="D10066">
        <v>105.02</v>
      </c>
      <c r="E10066">
        <v>138.63</v>
      </c>
      <c r="F10066">
        <v>-2.3859533654377501</v>
      </c>
      <c r="G10066">
        <v>5.8695968400496898</v>
      </c>
      <c r="H10066" s="1">
        <v>4.4818518463603803E-21</v>
      </c>
      <c r="I10066" s="1">
        <v>1.17108608674221E-20</v>
      </c>
      <c r="J10066" s="1">
        <f t="shared" si="157"/>
        <v>1.1773376615204083E-16</v>
      </c>
    </row>
    <row r="10067" spans="1:10" x14ac:dyDescent="0.25">
      <c r="A10067" t="s">
        <v>18282</v>
      </c>
      <c r="B10067">
        <v>0</v>
      </c>
      <c r="C10067">
        <v>0</v>
      </c>
      <c r="D10067">
        <v>13.58</v>
      </c>
      <c r="E10067">
        <v>40.6</v>
      </c>
      <c r="F10067">
        <v>8.6139241637132695</v>
      </c>
      <c r="G10067">
        <v>1.02540556800177</v>
      </c>
      <c r="H10067" s="1">
        <v>4.4965416096295896E-21</v>
      </c>
      <c r="I10067" s="1">
        <v>1.1718935906513599E-20</v>
      </c>
      <c r="J10067" s="1">
        <f t="shared" si="157"/>
        <v>1.1811965154335969E-16</v>
      </c>
    </row>
    <row r="10068" spans="1:10" x14ac:dyDescent="0.25">
      <c r="A10068" t="s">
        <v>8967</v>
      </c>
      <c r="B10068">
        <v>0</v>
      </c>
      <c r="C10068">
        <v>0</v>
      </c>
      <c r="D10068">
        <v>17.29</v>
      </c>
      <c r="E10068">
        <v>35.58</v>
      </c>
      <c r="F10068">
        <v>8.6136551137521096</v>
      </c>
      <c r="G10068">
        <v>1.0252292361702</v>
      </c>
      <c r="H10068" s="1">
        <v>4.4965416096295896E-21</v>
      </c>
      <c r="I10068" s="1">
        <v>1.1718935906513599E-20</v>
      </c>
      <c r="J10068" s="1">
        <f t="shared" si="157"/>
        <v>1.1811965154335969E-16</v>
      </c>
    </row>
    <row r="10069" spans="1:10" x14ac:dyDescent="0.25">
      <c r="A10069" t="s">
        <v>14229</v>
      </c>
      <c r="B10069">
        <v>0</v>
      </c>
      <c r="C10069">
        <v>0</v>
      </c>
      <c r="D10069">
        <v>17.16</v>
      </c>
      <c r="E10069">
        <v>35.270000000000003</v>
      </c>
      <c r="F10069">
        <v>8.6136551137521096</v>
      </c>
      <c r="G10069">
        <v>1.0252292361702</v>
      </c>
      <c r="H10069" s="1">
        <v>4.4965416096295896E-21</v>
      </c>
      <c r="I10069" s="1">
        <v>1.1718935906513599E-20</v>
      </c>
      <c r="J10069" s="1">
        <f t="shared" si="157"/>
        <v>1.1811965154335969E-16</v>
      </c>
    </row>
    <row r="10070" spans="1:10" x14ac:dyDescent="0.25">
      <c r="A10070" t="s">
        <v>17787</v>
      </c>
      <c r="B10070">
        <v>0</v>
      </c>
      <c r="C10070">
        <v>0</v>
      </c>
      <c r="D10070">
        <v>18.73</v>
      </c>
      <c r="E10070">
        <v>33.35</v>
      </c>
      <c r="F10070">
        <v>8.6135542190556702</v>
      </c>
      <c r="G10070">
        <v>1.02516311326684</v>
      </c>
      <c r="H10070" s="1">
        <v>4.4965416096295896E-21</v>
      </c>
      <c r="I10070" s="1">
        <v>1.1718935906513599E-20</v>
      </c>
      <c r="J10070" s="1">
        <f t="shared" si="157"/>
        <v>1.1811965154335969E-16</v>
      </c>
    </row>
    <row r="10071" spans="1:10" x14ac:dyDescent="0.25">
      <c r="A10071" t="s">
        <v>20632</v>
      </c>
      <c r="B10071">
        <v>0</v>
      </c>
      <c r="C10071">
        <v>0</v>
      </c>
      <c r="D10071">
        <v>19.38</v>
      </c>
      <c r="E10071">
        <v>33.229999999999997</v>
      </c>
      <c r="F10071">
        <v>8.6135205873738503</v>
      </c>
      <c r="G10071">
        <v>1.0251410724849499</v>
      </c>
      <c r="H10071" s="1">
        <v>4.4965416096295896E-21</v>
      </c>
      <c r="I10071" s="1">
        <v>1.1718935906513599E-20</v>
      </c>
      <c r="J10071" s="1">
        <f t="shared" si="157"/>
        <v>1.1811965154335969E-16</v>
      </c>
    </row>
    <row r="10072" spans="1:10" x14ac:dyDescent="0.25">
      <c r="A10072" t="s">
        <v>5459</v>
      </c>
      <c r="B10072">
        <v>0</v>
      </c>
      <c r="C10072">
        <v>0</v>
      </c>
      <c r="D10072">
        <v>21.28</v>
      </c>
      <c r="E10072">
        <v>30.03</v>
      </c>
      <c r="F10072">
        <v>8.6133860600653502</v>
      </c>
      <c r="G10072">
        <v>1.02505291028707</v>
      </c>
      <c r="H10072" s="1">
        <v>4.4965416096295896E-21</v>
      </c>
      <c r="I10072" s="1">
        <v>1.1718935906513599E-20</v>
      </c>
      <c r="J10072" s="1">
        <f t="shared" si="157"/>
        <v>1.1811965154335969E-16</v>
      </c>
    </row>
    <row r="10073" spans="1:10" x14ac:dyDescent="0.25">
      <c r="A10073" t="s">
        <v>14272</v>
      </c>
      <c r="B10073">
        <v>0</v>
      </c>
      <c r="C10073">
        <v>0</v>
      </c>
      <c r="D10073">
        <v>21.41</v>
      </c>
      <c r="E10073">
        <v>30.54</v>
      </c>
      <c r="F10073">
        <v>8.6133860600653502</v>
      </c>
      <c r="G10073">
        <v>1.02505291028707</v>
      </c>
      <c r="H10073" s="1">
        <v>4.4965416096295896E-21</v>
      </c>
      <c r="I10073" s="1">
        <v>1.1718935906513599E-20</v>
      </c>
      <c r="J10073" s="1">
        <f t="shared" si="157"/>
        <v>1.1811965154335969E-16</v>
      </c>
    </row>
    <row r="10074" spans="1:10" x14ac:dyDescent="0.25">
      <c r="A10074" t="s">
        <v>3596</v>
      </c>
      <c r="B10074">
        <v>0</v>
      </c>
      <c r="C10074">
        <v>0</v>
      </c>
      <c r="D10074">
        <v>21.89</v>
      </c>
      <c r="E10074">
        <v>29.45</v>
      </c>
      <c r="F10074">
        <v>8.6133524280930107</v>
      </c>
      <c r="G10074">
        <v>1.0250308699700299</v>
      </c>
      <c r="H10074" s="1">
        <v>4.4965416096295896E-21</v>
      </c>
      <c r="I10074" s="1">
        <v>1.1718935906513599E-20</v>
      </c>
      <c r="J10074" s="1">
        <f t="shared" si="157"/>
        <v>1.1811965154335969E-16</v>
      </c>
    </row>
    <row r="10075" spans="1:10" x14ac:dyDescent="0.25">
      <c r="A10075" t="s">
        <v>17739</v>
      </c>
      <c r="B10075">
        <v>0</v>
      </c>
      <c r="C10075">
        <v>0</v>
      </c>
      <c r="D10075">
        <v>22.46</v>
      </c>
      <c r="E10075">
        <v>28.93</v>
      </c>
      <c r="F10075">
        <v>8.6133187960626199</v>
      </c>
      <c r="G10075">
        <v>1.0250088297459701</v>
      </c>
      <c r="H10075" s="1">
        <v>4.4965416096295896E-21</v>
      </c>
      <c r="I10075" s="1">
        <v>1.1718935906513599E-20</v>
      </c>
      <c r="J10075" s="1">
        <f t="shared" si="157"/>
        <v>1.1811965154335969E-16</v>
      </c>
    </row>
    <row r="10076" spans="1:10" x14ac:dyDescent="0.25">
      <c r="A10076" t="s">
        <v>2362</v>
      </c>
      <c r="B10076">
        <v>0</v>
      </c>
      <c r="C10076">
        <v>0</v>
      </c>
      <c r="D10076">
        <v>22.85</v>
      </c>
      <c r="E10076">
        <v>28.42</v>
      </c>
      <c r="F10076">
        <v>8.6132851639742007</v>
      </c>
      <c r="G10076">
        <v>1.0249867896148901</v>
      </c>
      <c r="H10076" s="1">
        <v>4.4965416096295896E-21</v>
      </c>
      <c r="I10076" s="1">
        <v>1.1718935906513599E-20</v>
      </c>
      <c r="J10076" s="1">
        <f t="shared" si="157"/>
        <v>1.1811965154335969E-16</v>
      </c>
    </row>
    <row r="10077" spans="1:10" x14ac:dyDescent="0.25">
      <c r="A10077" t="s">
        <v>21424</v>
      </c>
      <c r="B10077">
        <v>0</v>
      </c>
      <c r="C10077">
        <v>0</v>
      </c>
      <c r="D10077">
        <v>22.61</v>
      </c>
      <c r="E10077">
        <v>28.55</v>
      </c>
      <c r="F10077">
        <v>8.6132851639742007</v>
      </c>
      <c r="G10077">
        <v>1.0249867896148901</v>
      </c>
      <c r="H10077" s="1">
        <v>4.4965416096295896E-21</v>
      </c>
      <c r="I10077" s="1">
        <v>1.1718935906513599E-20</v>
      </c>
      <c r="J10077" s="1">
        <f t="shared" si="157"/>
        <v>1.1811965154335969E-16</v>
      </c>
    </row>
    <row r="10078" spans="1:10" x14ac:dyDescent="0.25">
      <c r="A10078" t="s">
        <v>22919</v>
      </c>
      <c r="B10078">
        <v>0</v>
      </c>
      <c r="C10078">
        <v>0</v>
      </c>
      <c r="D10078">
        <v>24.48</v>
      </c>
      <c r="E10078">
        <v>26.21</v>
      </c>
      <c r="F10078">
        <v>8.6131842673609107</v>
      </c>
      <c r="G10078">
        <v>1.02492066977961</v>
      </c>
      <c r="H10078" s="1">
        <v>4.4965416096295896E-21</v>
      </c>
      <c r="I10078" s="1">
        <v>1.1718935906513599E-20</v>
      </c>
      <c r="J10078" s="1">
        <f t="shared" si="157"/>
        <v>1.1811965154335969E-16</v>
      </c>
    </row>
    <row r="10079" spans="1:10" x14ac:dyDescent="0.25">
      <c r="A10079" t="s">
        <v>12690</v>
      </c>
      <c r="B10079">
        <v>0</v>
      </c>
      <c r="C10079">
        <v>0</v>
      </c>
      <c r="D10079">
        <v>25.02</v>
      </c>
      <c r="E10079">
        <v>25.8</v>
      </c>
      <c r="F10079">
        <v>8.6131506350405402</v>
      </c>
      <c r="G10079">
        <v>1.0248986300205101</v>
      </c>
      <c r="H10079" s="1">
        <v>4.4965416096295896E-21</v>
      </c>
      <c r="I10079" s="1">
        <v>1.1718935906513599E-20</v>
      </c>
      <c r="J10079" s="1">
        <f t="shared" si="157"/>
        <v>1.1811965154335969E-16</v>
      </c>
    </row>
    <row r="10080" spans="1:10" x14ac:dyDescent="0.25">
      <c r="A10080" t="s">
        <v>6139</v>
      </c>
      <c r="B10080">
        <v>0</v>
      </c>
      <c r="C10080">
        <v>0</v>
      </c>
      <c r="D10080">
        <v>25.59</v>
      </c>
      <c r="E10080">
        <v>24.53</v>
      </c>
      <c r="F10080">
        <v>8.6130833702259793</v>
      </c>
      <c r="G10080">
        <v>1.02485455078132</v>
      </c>
      <c r="H10080" s="1">
        <v>4.4965416096295896E-21</v>
      </c>
      <c r="I10080" s="1">
        <v>1.1718935906513599E-20</v>
      </c>
      <c r="J10080" s="1">
        <f t="shared" si="157"/>
        <v>1.1811965154335969E-16</v>
      </c>
    </row>
    <row r="10081" spans="1:10" x14ac:dyDescent="0.25">
      <c r="A10081" t="s">
        <v>17852</v>
      </c>
      <c r="B10081">
        <v>0</v>
      </c>
      <c r="C10081">
        <v>0</v>
      </c>
      <c r="D10081">
        <v>25.8</v>
      </c>
      <c r="E10081">
        <v>24.78</v>
      </c>
      <c r="F10081">
        <v>8.6130833702259793</v>
      </c>
      <c r="G10081">
        <v>1.02485455078132</v>
      </c>
      <c r="H10081" s="1">
        <v>4.4965416096295896E-21</v>
      </c>
      <c r="I10081" s="1">
        <v>1.1718935906513599E-20</v>
      </c>
      <c r="J10081" s="1">
        <f t="shared" si="157"/>
        <v>1.1811965154335969E-16</v>
      </c>
    </row>
    <row r="10082" spans="1:10" x14ac:dyDescent="0.25">
      <c r="A10082" t="s">
        <v>8040</v>
      </c>
      <c r="B10082">
        <v>0</v>
      </c>
      <c r="C10082">
        <v>0</v>
      </c>
      <c r="D10082">
        <v>28</v>
      </c>
      <c r="E10082">
        <v>22</v>
      </c>
      <c r="F10082">
        <v>8.6129488399021294</v>
      </c>
      <c r="G10082">
        <v>1.02476639341913</v>
      </c>
      <c r="H10082" s="1">
        <v>4.4965416096295896E-21</v>
      </c>
      <c r="I10082" s="1">
        <v>1.1718935906513599E-20</v>
      </c>
      <c r="J10082" s="1">
        <f t="shared" si="157"/>
        <v>1.1811965154335969E-16</v>
      </c>
    </row>
    <row r="10083" spans="1:10" x14ac:dyDescent="0.25">
      <c r="A10083" t="s">
        <v>20999</v>
      </c>
      <c r="B10083">
        <v>0</v>
      </c>
      <c r="C10083">
        <v>0</v>
      </c>
      <c r="D10083">
        <v>28.31</v>
      </c>
      <c r="E10083">
        <v>21.07</v>
      </c>
      <c r="F10083">
        <v>8.6129152071765294</v>
      </c>
      <c r="G10083">
        <v>1.0247443543111501</v>
      </c>
      <c r="H10083" s="1">
        <v>4.4965416096295896E-21</v>
      </c>
      <c r="I10083" s="1">
        <v>1.1718935906513599E-20</v>
      </c>
      <c r="J10083" s="1">
        <f t="shared" si="157"/>
        <v>1.1811965154335969E-16</v>
      </c>
    </row>
    <row r="10084" spans="1:10" x14ac:dyDescent="0.25">
      <c r="A10084" t="s">
        <v>836</v>
      </c>
      <c r="B10084">
        <v>0</v>
      </c>
      <c r="C10084">
        <v>0</v>
      </c>
      <c r="D10084">
        <v>28.83</v>
      </c>
      <c r="E10084">
        <v>20.78</v>
      </c>
      <c r="F10084">
        <v>8.6128815743931195</v>
      </c>
      <c r="G10084">
        <v>1.02472231529619</v>
      </c>
      <c r="H10084" s="1">
        <v>4.4965416096295896E-21</v>
      </c>
      <c r="I10084" s="1">
        <v>1.1718935906513599E-20</v>
      </c>
      <c r="J10084" s="1">
        <f t="shared" si="157"/>
        <v>1.1811965154335969E-16</v>
      </c>
    </row>
    <row r="10085" spans="1:10" x14ac:dyDescent="0.25">
      <c r="A10085" t="s">
        <v>18519</v>
      </c>
      <c r="B10085">
        <v>1</v>
      </c>
      <c r="C10085">
        <v>0</v>
      </c>
      <c r="D10085">
        <v>16.190000000000001</v>
      </c>
      <c r="E10085">
        <v>36.049999999999997</v>
      </c>
      <c r="F10085">
        <v>6.3620284340259001</v>
      </c>
      <c r="G10085">
        <v>1.0243975258143301</v>
      </c>
      <c r="H10085" s="1">
        <v>4.4965416096295896E-21</v>
      </c>
      <c r="I10085" s="1">
        <v>1.1718935906513599E-20</v>
      </c>
      <c r="J10085" s="1">
        <f t="shared" si="157"/>
        <v>1.1811965154335969E-16</v>
      </c>
    </row>
    <row r="10086" spans="1:10" x14ac:dyDescent="0.25">
      <c r="A10086" t="s">
        <v>2684</v>
      </c>
      <c r="B10086">
        <v>0</v>
      </c>
      <c r="C10086">
        <v>1.34</v>
      </c>
      <c r="D10086">
        <v>20.2</v>
      </c>
      <c r="E10086">
        <v>31.25</v>
      </c>
      <c r="F10086">
        <v>6.3619776347746599</v>
      </c>
      <c r="G10086">
        <v>1.02415111239251</v>
      </c>
      <c r="H10086" s="1">
        <v>4.4965416096295896E-21</v>
      </c>
      <c r="I10086" s="1">
        <v>1.1718935906513599E-20</v>
      </c>
      <c r="J10086" s="1">
        <f t="shared" si="157"/>
        <v>1.1811965154335969E-16</v>
      </c>
    </row>
    <row r="10087" spans="1:10" x14ac:dyDescent="0.25">
      <c r="A10087" t="s">
        <v>25548</v>
      </c>
      <c r="B10087">
        <v>1.1200000000000001</v>
      </c>
      <c r="C10087">
        <v>0</v>
      </c>
      <c r="D10087">
        <v>18.739999999999998</v>
      </c>
      <c r="E10087">
        <v>32.880000000000003</v>
      </c>
      <c r="F10087">
        <v>6.3618592693739497</v>
      </c>
      <c r="G10087">
        <v>1.0242873366170699</v>
      </c>
      <c r="H10087" s="1">
        <v>4.4965416096295896E-21</v>
      </c>
      <c r="I10087" s="1">
        <v>1.1718935906513599E-20</v>
      </c>
      <c r="J10087" s="1">
        <f t="shared" si="157"/>
        <v>1.1811965154335969E-16</v>
      </c>
    </row>
    <row r="10088" spans="1:10" x14ac:dyDescent="0.25">
      <c r="A10088" t="s">
        <v>21272</v>
      </c>
      <c r="B10088">
        <v>2.14</v>
      </c>
      <c r="C10088">
        <v>0</v>
      </c>
      <c r="D10088">
        <v>19.39</v>
      </c>
      <c r="E10088">
        <v>32.46</v>
      </c>
      <c r="F10088">
        <v>6.3618254362801299</v>
      </c>
      <c r="G10088">
        <v>1.0242652990569701</v>
      </c>
      <c r="H10088" s="1">
        <v>4.4965416096295896E-21</v>
      </c>
      <c r="I10088" s="1">
        <v>1.1718935906513599E-20</v>
      </c>
      <c r="J10088" s="1">
        <f t="shared" si="157"/>
        <v>1.1811965154335969E-16</v>
      </c>
    </row>
    <row r="10089" spans="1:10" x14ac:dyDescent="0.25">
      <c r="A10089" t="s">
        <v>2986</v>
      </c>
      <c r="B10089">
        <v>2</v>
      </c>
      <c r="C10089">
        <v>0</v>
      </c>
      <c r="D10089">
        <v>23.21</v>
      </c>
      <c r="E10089">
        <v>27</v>
      </c>
      <c r="F10089">
        <v>6.3615547695716304</v>
      </c>
      <c r="G10089">
        <v>1.0240890019290101</v>
      </c>
      <c r="H10089" s="1">
        <v>4.4965416096295896E-21</v>
      </c>
      <c r="I10089" s="1">
        <v>1.1718935906513599E-20</v>
      </c>
      <c r="J10089" s="1">
        <f t="shared" si="157"/>
        <v>1.1811965154335969E-16</v>
      </c>
    </row>
    <row r="10090" spans="1:10" x14ac:dyDescent="0.25">
      <c r="A10090" t="s">
        <v>4882</v>
      </c>
      <c r="B10090">
        <v>1</v>
      </c>
      <c r="C10090">
        <v>0</v>
      </c>
      <c r="D10090">
        <v>25</v>
      </c>
      <c r="E10090">
        <v>25</v>
      </c>
      <c r="F10090">
        <v>6.3614532686597398</v>
      </c>
      <c r="G10090">
        <v>1.0240228920430201</v>
      </c>
      <c r="H10090" s="1">
        <v>4.4965416096295896E-21</v>
      </c>
      <c r="I10090" s="1">
        <v>1.1718935906513599E-20</v>
      </c>
      <c r="J10090" s="1">
        <f t="shared" si="157"/>
        <v>1.1811965154335969E-16</v>
      </c>
    </row>
    <row r="10091" spans="1:10" x14ac:dyDescent="0.25">
      <c r="A10091" t="s">
        <v>3378</v>
      </c>
      <c r="B10091">
        <v>1.57</v>
      </c>
      <c r="C10091">
        <v>0</v>
      </c>
      <c r="D10091">
        <v>29.23</v>
      </c>
      <c r="E10091">
        <v>19.399999999999999</v>
      </c>
      <c r="F10091">
        <v>6.3611487629976402</v>
      </c>
      <c r="G10091">
        <v>1.02382456741661</v>
      </c>
      <c r="H10091" s="1">
        <v>4.4965416096295896E-21</v>
      </c>
      <c r="I10091" s="1">
        <v>1.1718935906513599E-20</v>
      </c>
      <c r="J10091" s="1">
        <f t="shared" si="157"/>
        <v>1.1811965154335969E-16</v>
      </c>
    </row>
    <row r="10092" spans="1:10" x14ac:dyDescent="0.25">
      <c r="A10092" t="s">
        <v>25435</v>
      </c>
      <c r="B10092">
        <v>1</v>
      </c>
      <c r="C10092">
        <v>0</v>
      </c>
      <c r="D10092">
        <v>29.63</v>
      </c>
      <c r="E10092">
        <v>19.010000000000002</v>
      </c>
      <c r="F10092">
        <v>6.3611149287646196</v>
      </c>
      <c r="G10092">
        <v>1.02380253181299</v>
      </c>
      <c r="H10092" s="1">
        <v>4.4965416096295896E-21</v>
      </c>
      <c r="I10092" s="1">
        <v>1.1718935906513599E-20</v>
      </c>
      <c r="J10092" s="1">
        <f t="shared" si="157"/>
        <v>1.1811965154335969E-16</v>
      </c>
    </row>
    <row r="10093" spans="1:10" x14ac:dyDescent="0.25">
      <c r="A10093" t="s">
        <v>3315</v>
      </c>
      <c r="B10093">
        <v>233.48</v>
      </c>
      <c r="C10093">
        <v>148.16</v>
      </c>
      <c r="D10093">
        <v>5.92</v>
      </c>
      <c r="E10093">
        <v>6.32</v>
      </c>
      <c r="F10093">
        <v>-3.3716606682561299</v>
      </c>
      <c r="G10093">
        <v>2.5342737138248501</v>
      </c>
      <c r="H10093" s="1">
        <v>4.74789945098945E-21</v>
      </c>
      <c r="I10093" s="1">
        <v>1.2372799878828501E-20</v>
      </c>
      <c r="J10093" s="1">
        <f t="shared" si="157"/>
        <v>1.2472257067804186E-16</v>
      </c>
    </row>
    <row r="10094" spans="1:10" x14ac:dyDescent="0.25">
      <c r="A10094" t="s">
        <v>16660</v>
      </c>
      <c r="B10094">
        <v>266.44</v>
      </c>
      <c r="C10094">
        <v>146.03</v>
      </c>
      <c r="D10094">
        <v>5.48</v>
      </c>
      <c r="E10094">
        <v>9.1199999999999992</v>
      </c>
      <c r="F10094">
        <v>-3.2777281520414401</v>
      </c>
      <c r="G10094">
        <v>2.6274444417095899</v>
      </c>
      <c r="H10094" s="1">
        <v>4.76022813903377E-21</v>
      </c>
      <c r="I10094" s="1">
        <v>1.24036973272631E-20</v>
      </c>
      <c r="J10094" s="1">
        <f t="shared" si="157"/>
        <v>1.2504643298427809E-16</v>
      </c>
    </row>
    <row r="10095" spans="1:10" x14ac:dyDescent="0.25">
      <c r="A10095" t="s">
        <v>15613</v>
      </c>
      <c r="B10095">
        <v>1598</v>
      </c>
      <c r="C10095">
        <v>935</v>
      </c>
      <c r="D10095">
        <v>70</v>
      </c>
      <c r="E10095">
        <v>90</v>
      </c>
      <c r="F10095">
        <v>-2.4311440203377601</v>
      </c>
      <c r="G10095">
        <v>5.3027996689325096</v>
      </c>
      <c r="H10095" s="1">
        <v>4.7838994494687297E-21</v>
      </c>
      <c r="I10095" s="1">
        <v>1.24641411167075E-20</v>
      </c>
      <c r="J10095" s="1">
        <f t="shared" si="157"/>
        <v>1.2566825463809406E-16</v>
      </c>
    </row>
    <row r="10096" spans="1:10" x14ac:dyDescent="0.25">
      <c r="A10096" t="s">
        <v>22216</v>
      </c>
      <c r="B10096">
        <v>2092.56</v>
      </c>
      <c r="C10096">
        <v>1260.94</v>
      </c>
      <c r="D10096">
        <v>102</v>
      </c>
      <c r="E10096">
        <v>114</v>
      </c>
      <c r="F10096">
        <v>-2.3932213272726099</v>
      </c>
      <c r="G10096">
        <v>5.7157782515858999</v>
      </c>
      <c r="H10096" s="1">
        <v>4.8500407678944198E-21</v>
      </c>
      <c r="I10096" s="1">
        <v>1.2635214806213499E-20</v>
      </c>
      <c r="J10096" s="1">
        <f t="shared" si="157"/>
        <v>1.2740572093181852E-16</v>
      </c>
    </row>
    <row r="10097" spans="1:10" x14ac:dyDescent="0.25">
      <c r="A10097" t="s">
        <v>6731</v>
      </c>
      <c r="B10097">
        <v>230.11</v>
      </c>
      <c r="C10097">
        <v>106.04</v>
      </c>
      <c r="D10097">
        <v>280.02999999999997</v>
      </c>
      <c r="E10097">
        <v>332.9</v>
      </c>
      <c r="F10097">
        <v>2.4681808225354902</v>
      </c>
      <c r="G10097">
        <v>4.80108812715818</v>
      </c>
      <c r="H10097" s="1">
        <v>5.0047241793763601E-21</v>
      </c>
      <c r="I10097" s="1">
        <v>1.3036899518431001E-20</v>
      </c>
      <c r="J10097" s="1">
        <f t="shared" si="157"/>
        <v>1.314690994680376E-16</v>
      </c>
    </row>
    <row r="10098" spans="1:10" x14ac:dyDescent="0.25">
      <c r="A10098" t="s">
        <v>13165</v>
      </c>
      <c r="B10098">
        <v>14.32</v>
      </c>
      <c r="C10098">
        <v>8.16</v>
      </c>
      <c r="D10098">
        <v>29.48</v>
      </c>
      <c r="E10098">
        <v>75.69</v>
      </c>
      <c r="F10098">
        <v>3.6645075277329102</v>
      </c>
      <c r="G10098">
        <v>2.0668123484145502</v>
      </c>
      <c r="H10098" s="1">
        <v>5.0234592806516199E-21</v>
      </c>
      <c r="I10098" s="1">
        <v>1.3083108108680999E-20</v>
      </c>
      <c r="J10098" s="1">
        <f t="shared" si="157"/>
        <v>1.319612518434374E-16</v>
      </c>
    </row>
    <row r="10099" spans="1:10" x14ac:dyDescent="0.25">
      <c r="A10099" t="s">
        <v>3202</v>
      </c>
      <c r="B10099">
        <v>16.57</v>
      </c>
      <c r="C10099">
        <v>8</v>
      </c>
      <c r="D10099">
        <v>52.25</v>
      </c>
      <c r="E10099">
        <v>45.64</v>
      </c>
      <c r="F10099">
        <v>3.6632994401980099</v>
      </c>
      <c r="G10099">
        <v>2.0661249340076</v>
      </c>
      <c r="H10099" s="1">
        <v>5.0234592806516199E-21</v>
      </c>
      <c r="I10099" s="1">
        <v>1.3083108108680999E-20</v>
      </c>
      <c r="J10099" s="1">
        <f t="shared" si="157"/>
        <v>1.319612518434374E-16</v>
      </c>
    </row>
    <row r="10100" spans="1:10" x14ac:dyDescent="0.25">
      <c r="A10100" t="s">
        <v>654</v>
      </c>
      <c r="B10100">
        <v>0</v>
      </c>
      <c r="C10100">
        <v>4.54</v>
      </c>
      <c r="D10100">
        <v>26</v>
      </c>
      <c r="E10100">
        <v>39</v>
      </c>
      <c r="F10100">
        <v>4.9434179855071303</v>
      </c>
      <c r="G10100">
        <v>1.3684956534123001</v>
      </c>
      <c r="H10100" s="1">
        <v>5.0793374053600703E-21</v>
      </c>
      <c r="I10100" s="1">
        <v>1.3224703634056699E-20</v>
      </c>
      <c r="J10100" s="1">
        <f t="shared" si="157"/>
        <v>1.3342911430140368E-16</v>
      </c>
    </row>
    <row r="10101" spans="1:10" x14ac:dyDescent="0.25">
      <c r="A10101" t="s">
        <v>3549</v>
      </c>
      <c r="B10101">
        <v>0</v>
      </c>
      <c r="C10101">
        <v>3.74</v>
      </c>
      <c r="D10101">
        <v>31.95</v>
      </c>
      <c r="E10101">
        <v>30.67</v>
      </c>
      <c r="F10101">
        <v>4.94306112311292</v>
      </c>
      <c r="G10101">
        <v>1.3682542677584399</v>
      </c>
      <c r="H10101" s="1">
        <v>5.0793374053600703E-21</v>
      </c>
      <c r="I10101" s="1">
        <v>1.3224703634056699E-20</v>
      </c>
      <c r="J10101" s="1">
        <f t="shared" si="157"/>
        <v>1.3342911430140368E-16</v>
      </c>
    </row>
    <row r="10102" spans="1:10" x14ac:dyDescent="0.25">
      <c r="A10102" t="s">
        <v>5414</v>
      </c>
      <c r="B10102">
        <v>3.39</v>
      </c>
      <c r="C10102">
        <v>2</v>
      </c>
      <c r="D10102">
        <v>25.94</v>
      </c>
      <c r="E10102">
        <v>38.97</v>
      </c>
      <c r="F10102">
        <v>4.9429943857912404</v>
      </c>
      <c r="G10102">
        <v>1.3686213352329999</v>
      </c>
      <c r="H10102" s="1">
        <v>5.0793374053600703E-21</v>
      </c>
      <c r="I10102" s="1">
        <v>1.3224703634056699E-20</v>
      </c>
      <c r="J10102" s="1">
        <f t="shared" si="157"/>
        <v>1.3342911430140368E-16</v>
      </c>
    </row>
    <row r="10103" spans="1:10" x14ac:dyDescent="0.25">
      <c r="A10103" t="s">
        <v>8198</v>
      </c>
      <c r="B10103">
        <v>5.3</v>
      </c>
      <c r="C10103">
        <v>6.68</v>
      </c>
      <c r="D10103">
        <v>29.23</v>
      </c>
      <c r="E10103">
        <v>50.49</v>
      </c>
      <c r="F10103">
        <v>4.1151520055012103</v>
      </c>
      <c r="G10103">
        <v>1.68473779883089</v>
      </c>
      <c r="H10103" s="1">
        <v>5.1247656594554097E-21</v>
      </c>
      <c r="I10103" s="1">
        <v>1.33416594987686E-20</v>
      </c>
      <c r="J10103" s="1">
        <f t="shared" si="157"/>
        <v>1.3462246910823417E-16</v>
      </c>
    </row>
    <row r="10104" spans="1:10" x14ac:dyDescent="0.25">
      <c r="A10104" t="s">
        <v>21381</v>
      </c>
      <c r="B10104">
        <v>6984</v>
      </c>
      <c r="C10104">
        <v>4148</v>
      </c>
      <c r="D10104">
        <v>338</v>
      </c>
      <c r="E10104">
        <v>428</v>
      </c>
      <c r="F10104">
        <v>-2.3076011495977</v>
      </c>
      <c r="G10104">
        <v>7.45267227179842</v>
      </c>
      <c r="H10104" s="1">
        <v>5.2583616593810601E-21</v>
      </c>
      <c r="I10104" s="1">
        <v>1.3688102672541999E-20</v>
      </c>
      <c r="J10104" s="1">
        <f t="shared" si="157"/>
        <v>1.3813190243028106E-16</v>
      </c>
    </row>
    <row r="10105" spans="1:10" x14ac:dyDescent="0.25">
      <c r="A10105" t="s">
        <v>18514</v>
      </c>
      <c r="B10105">
        <v>15.47</v>
      </c>
      <c r="C10105">
        <v>6.38</v>
      </c>
      <c r="D10105">
        <v>40.89</v>
      </c>
      <c r="E10105">
        <v>57.19</v>
      </c>
      <c r="F10105">
        <v>3.7136546740974801</v>
      </c>
      <c r="G10105">
        <v>2.0220592076234398</v>
      </c>
      <c r="H10105" s="1">
        <v>5.31225614181588E-21</v>
      </c>
      <c r="I10105" s="1">
        <v>1.3825655834065101E-20</v>
      </c>
      <c r="J10105" s="1">
        <f t="shared" si="157"/>
        <v>1.3954765658936135E-16</v>
      </c>
    </row>
    <row r="10106" spans="1:10" x14ac:dyDescent="0.25">
      <c r="A10106" t="s">
        <v>5923</v>
      </c>
      <c r="B10106">
        <v>183.43</v>
      </c>
      <c r="C10106">
        <v>100.95</v>
      </c>
      <c r="D10106">
        <v>0</v>
      </c>
      <c r="E10106">
        <v>6.8</v>
      </c>
      <c r="F10106">
        <v>-3.9006413454114899</v>
      </c>
      <c r="G10106">
        <v>2.0634216012956199</v>
      </c>
      <c r="H10106" s="1">
        <v>5.31225614181588E-21</v>
      </c>
      <c r="I10106" s="1">
        <v>1.3825655834065101E-20</v>
      </c>
      <c r="J10106" s="1">
        <f t="shared" si="157"/>
        <v>1.3954765658936135E-16</v>
      </c>
    </row>
    <row r="10107" spans="1:10" x14ac:dyDescent="0.25">
      <c r="A10107" t="s">
        <v>1327</v>
      </c>
      <c r="B10107">
        <v>3.53</v>
      </c>
      <c r="C10107">
        <v>2.95</v>
      </c>
      <c r="D10107">
        <v>25.05</v>
      </c>
      <c r="E10107">
        <v>44.61</v>
      </c>
      <c r="F10107">
        <v>4.7269479559553798</v>
      </c>
      <c r="G10107">
        <v>1.4601698998601</v>
      </c>
      <c r="H10107" s="1">
        <v>5.3132884154971996E-21</v>
      </c>
      <c r="I10107" s="1">
        <v>1.3826972468622999E-20</v>
      </c>
      <c r="J10107" s="1">
        <f t="shared" si="157"/>
        <v>1.3957477338669595E-16</v>
      </c>
    </row>
    <row r="10108" spans="1:10" x14ac:dyDescent="0.25">
      <c r="A10108" t="s">
        <v>60</v>
      </c>
      <c r="B10108">
        <v>213</v>
      </c>
      <c r="C10108">
        <v>153</v>
      </c>
      <c r="D10108">
        <v>6</v>
      </c>
      <c r="E10108">
        <v>6</v>
      </c>
      <c r="F10108">
        <v>-3.3997030640466899</v>
      </c>
      <c r="G10108">
        <v>2.4952310484629101</v>
      </c>
      <c r="H10108" s="1">
        <v>5.3165070310958198E-21</v>
      </c>
      <c r="I10108" s="1">
        <v>1.38339778794279E-20</v>
      </c>
      <c r="J10108" s="1">
        <f t="shared" si="157"/>
        <v>1.3965932319985608E-16</v>
      </c>
    </row>
    <row r="10109" spans="1:10" x14ac:dyDescent="0.25">
      <c r="A10109" t="s">
        <v>20349</v>
      </c>
      <c r="B10109">
        <v>0</v>
      </c>
      <c r="C10109">
        <v>1.94</v>
      </c>
      <c r="D10109">
        <v>19.059999999999999</v>
      </c>
      <c r="E10109">
        <v>37.81</v>
      </c>
      <c r="F10109">
        <v>5.6481119384518701</v>
      </c>
      <c r="G10109">
        <v>1.15288226671587</v>
      </c>
      <c r="H10109" s="1">
        <v>5.4292794263678402E-21</v>
      </c>
      <c r="I10109" s="1">
        <v>1.4116233987115801E-20</v>
      </c>
      <c r="J10109" s="1">
        <f t="shared" si="157"/>
        <v>1.426217412512568E-16</v>
      </c>
    </row>
    <row r="10110" spans="1:10" x14ac:dyDescent="0.25">
      <c r="A10110" t="s">
        <v>14456</v>
      </c>
      <c r="B10110">
        <v>2</v>
      </c>
      <c r="C10110">
        <v>1</v>
      </c>
      <c r="D10110">
        <v>20.56</v>
      </c>
      <c r="E10110">
        <v>36.07</v>
      </c>
      <c r="F10110">
        <v>5.6477979762586701</v>
      </c>
      <c r="G10110">
        <v>1.1528856832763099</v>
      </c>
      <c r="H10110" s="1">
        <v>5.4292794263678402E-21</v>
      </c>
      <c r="I10110" s="1">
        <v>1.4116233987115801E-20</v>
      </c>
      <c r="J10110" s="1">
        <f t="shared" si="157"/>
        <v>1.426217412512568E-16</v>
      </c>
    </row>
    <row r="10111" spans="1:10" x14ac:dyDescent="0.25">
      <c r="A10111" t="s">
        <v>19942</v>
      </c>
      <c r="B10111">
        <v>0</v>
      </c>
      <c r="C10111">
        <v>2</v>
      </c>
      <c r="D10111">
        <v>25.49</v>
      </c>
      <c r="E10111">
        <v>29.93</v>
      </c>
      <c r="F10111">
        <v>5.6476922121358104</v>
      </c>
      <c r="G10111">
        <v>1.1526049243963401</v>
      </c>
      <c r="H10111" s="1">
        <v>5.4292794263678402E-21</v>
      </c>
      <c r="I10111" s="1">
        <v>1.4116233987115801E-20</v>
      </c>
      <c r="J10111" s="1">
        <f t="shared" si="157"/>
        <v>1.426217412512568E-16</v>
      </c>
    </row>
    <row r="10112" spans="1:10" x14ac:dyDescent="0.25">
      <c r="A10112" t="s">
        <v>7876</v>
      </c>
      <c r="B10112">
        <v>1</v>
      </c>
      <c r="C10112">
        <v>1</v>
      </c>
      <c r="D10112">
        <v>26</v>
      </c>
      <c r="E10112">
        <v>29</v>
      </c>
      <c r="F10112">
        <v>5.6474428214552903</v>
      </c>
      <c r="G10112">
        <v>1.15265100889827</v>
      </c>
      <c r="H10112" s="1">
        <v>5.4292794263678402E-21</v>
      </c>
      <c r="I10112" s="1">
        <v>1.4116233987115801E-20</v>
      </c>
      <c r="J10112" s="1">
        <f t="shared" si="157"/>
        <v>1.426217412512568E-16</v>
      </c>
    </row>
    <row r="10113" spans="1:10" x14ac:dyDescent="0.25">
      <c r="A10113" t="s">
        <v>1878</v>
      </c>
      <c r="B10113">
        <v>83.57</v>
      </c>
      <c r="C10113">
        <v>68.8</v>
      </c>
      <c r="D10113">
        <v>0</v>
      </c>
      <c r="E10113">
        <v>0</v>
      </c>
      <c r="F10113">
        <v>-8.6882837462783993</v>
      </c>
      <c r="G10113">
        <v>1.21889472580754</v>
      </c>
      <c r="H10113" s="1">
        <v>5.4292794263678402E-21</v>
      </c>
      <c r="I10113" s="1">
        <v>1.4116233987115801E-20</v>
      </c>
      <c r="J10113" s="1">
        <f t="shared" si="157"/>
        <v>1.426217412512568E-16</v>
      </c>
    </row>
    <row r="10114" spans="1:10" x14ac:dyDescent="0.25">
      <c r="A10114" t="s">
        <v>22943</v>
      </c>
      <c r="B10114">
        <v>90.16</v>
      </c>
      <c r="C10114">
        <v>65.28</v>
      </c>
      <c r="D10114">
        <v>0</v>
      </c>
      <c r="E10114">
        <v>0</v>
      </c>
      <c r="F10114">
        <v>-8.6885596044165894</v>
      </c>
      <c r="G10114">
        <v>1.2190859562977701</v>
      </c>
      <c r="H10114" s="1">
        <v>5.4292794263678402E-21</v>
      </c>
      <c r="I10114" s="1">
        <v>1.4116233987115801E-20</v>
      </c>
      <c r="J10114" s="1">
        <f t="shared" si="157"/>
        <v>1.426217412512568E-16</v>
      </c>
    </row>
    <row r="10115" spans="1:10" x14ac:dyDescent="0.25">
      <c r="A10115" t="s">
        <v>1913</v>
      </c>
      <c r="B10115">
        <v>95.43</v>
      </c>
      <c r="C10115">
        <v>62.24</v>
      </c>
      <c r="D10115">
        <v>0</v>
      </c>
      <c r="E10115">
        <v>0</v>
      </c>
      <c r="F10115">
        <v>-8.6888354532333505</v>
      </c>
      <c r="G10115">
        <v>1.2192771890263501</v>
      </c>
      <c r="H10115" s="1">
        <v>5.4292794263678402E-21</v>
      </c>
      <c r="I10115" s="1">
        <v>1.4116233987115801E-20</v>
      </c>
      <c r="J10115" s="1">
        <f t="shared" si="157"/>
        <v>1.426217412512568E-16</v>
      </c>
    </row>
    <row r="10116" spans="1:10" x14ac:dyDescent="0.25">
      <c r="A10116" t="s">
        <v>3121</v>
      </c>
      <c r="B10116">
        <v>95.12</v>
      </c>
      <c r="C10116">
        <v>62.21</v>
      </c>
      <c r="D10116">
        <v>0</v>
      </c>
      <c r="E10116">
        <v>0</v>
      </c>
      <c r="F10116">
        <v>-8.6888354532333505</v>
      </c>
      <c r="G10116">
        <v>1.2192771890263501</v>
      </c>
      <c r="H10116" s="1">
        <v>5.4292794263678402E-21</v>
      </c>
      <c r="I10116" s="1">
        <v>1.4116233987115801E-20</v>
      </c>
      <c r="J10116" s="1">
        <f t="shared" si="157"/>
        <v>1.426217412512568E-16</v>
      </c>
    </row>
    <row r="10117" spans="1:10" x14ac:dyDescent="0.25">
      <c r="A10117" t="s">
        <v>19043</v>
      </c>
      <c r="B10117">
        <v>269.55</v>
      </c>
      <c r="C10117">
        <v>168.12</v>
      </c>
      <c r="D10117">
        <v>8.41</v>
      </c>
      <c r="E10117">
        <v>7.39</v>
      </c>
      <c r="F10117">
        <v>-3.2222809586436698</v>
      </c>
      <c r="G10117">
        <v>2.73482457971051</v>
      </c>
      <c r="H10117" s="1">
        <v>5.6836597362837398E-21</v>
      </c>
      <c r="I10117" s="1">
        <v>1.4776165276395601E-20</v>
      </c>
      <c r="J10117" s="1">
        <f t="shared" si="157"/>
        <v>1.4930405761243757E-16</v>
      </c>
    </row>
    <row r="10118" spans="1:10" x14ac:dyDescent="0.25">
      <c r="A10118" t="s">
        <v>3711</v>
      </c>
      <c r="B10118">
        <v>1094</v>
      </c>
      <c r="C10118">
        <v>660</v>
      </c>
      <c r="D10118">
        <v>52</v>
      </c>
      <c r="E10118">
        <v>53</v>
      </c>
      <c r="F10118">
        <v>-2.4885035412833001</v>
      </c>
      <c r="G10118">
        <v>4.7741485518423099</v>
      </c>
      <c r="H10118" s="1">
        <v>5.8369400360317803E-21</v>
      </c>
      <c r="I10118" s="1">
        <v>1.5173155949181899E-20</v>
      </c>
      <c r="J10118" s="1">
        <f t="shared" si="157"/>
        <v>1.5333057780651884E-16</v>
      </c>
    </row>
    <row r="10119" spans="1:10" x14ac:dyDescent="0.25">
      <c r="A10119" t="s">
        <v>17217</v>
      </c>
      <c r="B10119">
        <v>0.86</v>
      </c>
      <c r="C10119">
        <v>3.64</v>
      </c>
      <c r="D10119">
        <v>22.29</v>
      </c>
      <c r="E10119">
        <v>38.47</v>
      </c>
      <c r="F10119">
        <v>5.2355041737689803</v>
      </c>
      <c r="G10119">
        <v>1.2710300006852699</v>
      </c>
      <c r="H10119" s="1">
        <v>5.8564598025815599E-21</v>
      </c>
      <c r="I10119" s="1">
        <v>1.5217873785162999E-20</v>
      </c>
      <c r="J10119" s="1">
        <f t="shared" si="157"/>
        <v>1.53843342554015E-16</v>
      </c>
    </row>
    <row r="10120" spans="1:10" x14ac:dyDescent="0.25">
      <c r="A10120" t="s">
        <v>20309</v>
      </c>
      <c r="B10120">
        <v>0</v>
      </c>
      <c r="C10120">
        <v>3.28</v>
      </c>
      <c r="D10120">
        <v>29.07</v>
      </c>
      <c r="E10120">
        <v>29.95</v>
      </c>
      <c r="F10120">
        <v>5.2350719147567704</v>
      </c>
      <c r="G10120">
        <v>1.27074059271885</v>
      </c>
      <c r="H10120" s="1">
        <v>5.8564598025815599E-21</v>
      </c>
      <c r="I10120" s="1">
        <v>1.5217873785162999E-20</v>
      </c>
      <c r="J10120" s="1">
        <f t="shared" si="157"/>
        <v>1.53843342554015E-16</v>
      </c>
    </row>
    <row r="10121" spans="1:10" x14ac:dyDescent="0.25">
      <c r="A10121" t="s">
        <v>23586</v>
      </c>
      <c r="B10121">
        <v>2</v>
      </c>
      <c r="C10121">
        <v>2</v>
      </c>
      <c r="D10121">
        <v>26.41</v>
      </c>
      <c r="E10121">
        <v>33.75</v>
      </c>
      <c r="F10121">
        <v>5.2350427596231999</v>
      </c>
      <c r="G10121">
        <v>1.2709295412310599</v>
      </c>
      <c r="H10121" s="1">
        <v>5.8564598025815599E-21</v>
      </c>
      <c r="I10121" s="1">
        <v>1.5217873785162999E-20</v>
      </c>
      <c r="J10121" s="1">
        <f t="shared" si="157"/>
        <v>1.53843342554015E-16</v>
      </c>
    </row>
    <row r="10122" spans="1:10" x14ac:dyDescent="0.25">
      <c r="A10122" t="s">
        <v>21130</v>
      </c>
      <c r="B10122">
        <v>3</v>
      </c>
      <c r="C10122">
        <v>0.95</v>
      </c>
      <c r="D10122">
        <v>28.13</v>
      </c>
      <c r="E10122">
        <v>31.02</v>
      </c>
      <c r="F10122">
        <v>5.2347048151865501</v>
      </c>
      <c r="G10122">
        <v>1.2709117710854601</v>
      </c>
      <c r="H10122" s="1">
        <v>5.8564598025815599E-21</v>
      </c>
      <c r="I10122" s="1">
        <v>1.5217873785162999E-20</v>
      </c>
      <c r="J10122" s="1">
        <f t="shared" si="157"/>
        <v>1.53843342554015E-16</v>
      </c>
    </row>
    <row r="10123" spans="1:10" x14ac:dyDescent="0.25">
      <c r="A10123" t="s">
        <v>806</v>
      </c>
      <c r="B10123">
        <v>260.43</v>
      </c>
      <c r="C10123">
        <v>154.30000000000001</v>
      </c>
      <c r="D10123">
        <v>12.88</v>
      </c>
      <c r="E10123">
        <v>0</v>
      </c>
      <c r="F10123">
        <v>-3.2422196803840899</v>
      </c>
      <c r="G10123">
        <v>2.6494858875186198</v>
      </c>
      <c r="H10123" s="1">
        <v>5.9131683106970203E-21</v>
      </c>
      <c r="I10123" s="1">
        <v>1.53637097117101E-20</v>
      </c>
      <c r="J10123" s="1">
        <f t="shared" si="157"/>
        <v>1.5533301835370002E-16</v>
      </c>
    </row>
    <row r="10124" spans="1:10" x14ac:dyDescent="0.25">
      <c r="A10124" t="s">
        <v>10542</v>
      </c>
      <c r="B10124">
        <v>5.19</v>
      </c>
      <c r="C10124">
        <v>4.6500000000000004</v>
      </c>
      <c r="D10124">
        <v>26.27</v>
      </c>
      <c r="E10124">
        <v>50.1</v>
      </c>
      <c r="F10124">
        <v>4.4011770719583998</v>
      </c>
      <c r="G10124">
        <v>1.60752604198433</v>
      </c>
      <c r="H10124" s="1">
        <v>6.0282611090117201E-21</v>
      </c>
      <c r="I10124" s="1">
        <v>1.5661196994512901E-20</v>
      </c>
      <c r="J10124" s="1">
        <f t="shared" si="157"/>
        <v>1.5835639107262887E-16</v>
      </c>
    </row>
    <row r="10125" spans="1:10" x14ac:dyDescent="0.25">
      <c r="A10125" t="s">
        <v>22019</v>
      </c>
      <c r="B10125">
        <v>24.16</v>
      </c>
      <c r="C10125">
        <v>6.82</v>
      </c>
      <c r="D10125">
        <v>53</v>
      </c>
      <c r="E10125">
        <v>54.44</v>
      </c>
      <c r="F10125">
        <v>3.4636202302798802</v>
      </c>
      <c r="G10125">
        <v>2.19819017934417</v>
      </c>
      <c r="H10125" s="1">
        <v>6.1613325875370397E-21</v>
      </c>
      <c r="I10125" s="1">
        <v>1.6005328758843199E-20</v>
      </c>
      <c r="J10125" s="1">
        <f t="shared" si="157"/>
        <v>1.6185204574201049E-16</v>
      </c>
    </row>
    <row r="10126" spans="1:10" x14ac:dyDescent="0.25">
      <c r="A10126" t="s">
        <v>485</v>
      </c>
      <c r="B10126">
        <v>0</v>
      </c>
      <c r="C10126">
        <v>0</v>
      </c>
      <c r="D10126">
        <v>15.97</v>
      </c>
      <c r="E10126">
        <v>36.76</v>
      </c>
      <c r="F10126">
        <v>8.5976634203831903</v>
      </c>
      <c r="G10126">
        <v>1.0101765744279401</v>
      </c>
      <c r="H10126" s="1">
        <v>6.5327181375573299E-21</v>
      </c>
      <c r="I10126" s="1">
        <v>1.6934909704663601E-20</v>
      </c>
      <c r="J10126" s="1">
        <f t="shared" ref="J10126:J10189" si="158">H10126*26269</f>
        <v>1.716079727554935E-16</v>
      </c>
    </row>
    <row r="10127" spans="1:10" x14ac:dyDescent="0.25">
      <c r="A10127" t="s">
        <v>9637</v>
      </c>
      <c r="B10127">
        <v>0</v>
      </c>
      <c r="C10127">
        <v>0</v>
      </c>
      <c r="D10127">
        <v>17.29</v>
      </c>
      <c r="E10127">
        <v>35.020000000000003</v>
      </c>
      <c r="F10127">
        <v>8.5975619219190698</v>
      </c>
      <c r="G10127">
        <v>1.0101102091521501</v>
      </c>
      <c r="H10127" s="1">
        <v>6.5327181375573299E-21</v>
      </c>
      <c r="I10127" s="1">
        <v>1.6934909704663601E-20</v>
      </c>
      <c r="J10127" s="1">
        <f t="shared" si="158"/>
        <v>1.716079727554935E-16</v>
      </c>
    </row>
    <row r="10128" spans="1:10" x14ac:dyDescent="0.25">
      <c r="A10128" t="s">
        <v>23411</v>
      </c>
      <c r="B10128">
        <v>0</v>
      </c>
      <c r="C10128">
        <v>0</v>
      </c>
      <c r="D10128">
        <v>17.93</v>
      </c>
      <c r="E10128">
        <v>34.51</v>
      </c>
      <c r="F10128">
        <v>8.5975280889886605</v>
      </c>
      <c r="G10128">
        <v>1.01008808758417</v>
      </c>
      <c r="H10128" s="1">
        <v>6.5327181375573299E-21</v>
      </c>
      <c r="I10128" s="1">
        <v>1.6934909704663601E-20</v>
      </c>
      <c r="J10128" s="1">
        <f t="shared" si="158"/>
        <v>1.716079727554935E-16</v>
      </c>
    </row>
    <row r="10129" spans="1:10" x14ac:dyDescent="0.25">
      <c r="A10129" t="s">
        <v>4983</v>
      </c>
      <c r="B10129">
        <v>0</v>
      </c>
      <c r="C10129">
        <v>0</v>
      </c>
      <c r="D10129">
        <v>19</v>
      </c>
      <c r="E10129">
        <v>33</v>
      </c>
      <c r="F10129">
        <v>8.5974604229643994</v>
      </c>
      <c r="G10129">
        <v>1.01004384473413</v>
      </c>
      <c r="H10129" s="1">
        <v>6.5327181375573299E-21</v>
      </c>
      <c r="I10129" s="1">
        <v>1.6934909704663601E-20</v>
      </c>
      <c r="J10129" s="1">
        <f t="shared" si="158"/>
        <v>1.716079727554935E-16</v>
      </c>
    </row>
    <row r="10130" spans="1:10" x14ac:dyDescent="0.25">
      <c r="A10130" t="s">
        <v>19514</v>
      </c>
      <c r="B10130">
        <v>0</v>
      </c>
      <c r="C10130">
        <v>0</v>
      </c>
      <c r="D10130">
        <v>19.489999999999998</v>
      </c>
      <c r="E10130">
        <v>32.409999999999997</v>
      </c>
      <c r="F10130">
        <v>8.5974265898705902</v>
      </c>
      <c r="G10130">
        <v>1.0100217234520901</v>
      </c>
      <c r="H10130" s="1">
        <v>6.5327181375573299E-21</v>
      </c>
      <c r="I10130" s="1">
        <v>1.6934909704663601E-20</v>
      </c>
      <c r="J10130" s="1">
        <f t="shared" si="158"/>
        <v>1.716079727554935E-16</v>
      </c>
    </row>
    <row r="10131" spans="1:10" x14ac:dyDescent="0.25">
      <c r="A10131" t="s">
        <v>13129</v>
      </c>
      <c r="B10131">
        <v>0</v>
      </c>
      <c r="C10131">
        <v>0</v>
      </c>
      <c r="D10131">
        <v>20.079999999999998</v>
      </c>
      <c r="E10131">
        <v>31.78</v>
      </c>
      <c r="F10131">
        <v>8.5973927567223392</v>
      </c>
      <c r="G10131">
        <v>1.0099996022653699</v>
      </c>
      <c r="H10131" s="1">
        <v>6.5327181375573299E-21</v>
      </c>
      <c r="I10131" s="1">
        <v>1.6934909704663601E-20</v>
      </c>
      <c r="J10131" s="1">
        <f t="shared" si="158"/>
        <v>1.716079727554935E-16</v>
      </c>
    </row>
    <row r="10132" spans="1:10" x14ac:dyDescent="0.25">
      <c r="A10132" t="s">
        <v>17270</v>
      </c>
      <c r="B10132">
        <v>0</v>
      </c>
      <c r="C10132">
        <v>0</v>
      </c>
      <c r="D10132">
        <v>20.76</v>
      </c>
      <c r="E10132">
        <v>30.47</v>
      </c>
      <c r="F10132">
        <v>8.5973250902626308</v>
      </c>
      <c r="G10132">
        <v>1.0099553601779201</v>
      </c>
      <c r="H10132" s="1">
        <v>6.5327181375573299E-21</v>
      </c>
      <c r="I10132" s="1">
        <v>1.6934909704663601E-20</v>
      </c>
      <c r="J10132" s="1">
        <f t="shared" si="158"/>
        <v>1.716079727554935E-16</v>
      </c>
    </row>
    <row r="10133" spans="1:10" x14ac:dyDescent="0.25">
      <c r="A10133" t="s">
        <v>20154</v>
      </c>
      <c r="B10133">
        <v>0</v>
      </c>
      <c r="C10133">
        <v>0</v>
      </c>
      <c r="D10133">
        <v>21.32</v>
      </c>
      <c r="E10133">
        <v>29.39</v>
      </c>
      <c r="F10133">
        <v>8.5972912569512001</v>
      </c>
      <c r="G10133">
        <v>1.00993323927719</v>
      </c>
      <c r="H10133" s="1">
        <v>6.5327181375573299E-21</v>
      </c>
      <c r="I10133" s="1">
        <v>1.6934909704663601E-20</v>
      </c>
      <c r="J10133" s="1">
        <f t="shared" si="158"/>
        <v>1.716079727554935E-16</v>
      </c>
    </row>
    <row r="10134" spans="1:10" x14ac:dyDescent="0.25">
      <c r="A10134" t="s">
        <v>19298</v>
      </c>
      <c r="B10134">
        <v>0</v>
      </c>
      <c r="C10134">
        <v>0</v>
      </c>
      <c r="D10134">
        <v>22.03</v>
      </c>
      <c r="E10134">
        <v>28.77</v>
      </c>
      <c r="F10134">
        <v>8.5972574235854093</v>
      </c>
      <c r="G10134">
        <v>1.0099111184717999</v>
      </c>
      <c r="H10134" s="1">
        <v>6.5327181375573299E-21</v>
      </c>
      <c r="I10134" s="1">
        <v>1.6934909704663601E-20</v>
      </c>
      <c r="J10134" s="1">
        <f t="shared" si="158"/>
        <v>1.716079727554935E-16</v>
      </c>
    </row>
    <row r="10135" spans="1:10" x14ac:dyDescent="0.25">
      <c r="A10135" t="s">
        <v>21649</v>
      </c>
      <c r="B10135">
        <v>0</v>
      </c>
      <c r="C10135">
        <v>0</v>
      </c>
      <c r="D10135">
        <v>22.05</v>
      </c>
      <c r="E10135">
        <v>28.9</v>
      </c>
      <c r="F10135">
        <v>8.5972574235854093</v>
      </c>
      <c r="G10135">
        <v>1.0099111184717999</v>
      </c>
      <c r="H10135" s="1">
        <v>6.5327181375573299E-21</v>
      </c>
      <c r="I10135" s="1">
        <v>1.6934909704663601E-20</v>
      </c>
      <c r="J10135" s="1">
        <f t="shared" si="158"/>
        <v>1.716079727554935E-16</v>
      </c>
    </row>
    <row r="10136" spans="1:10" x14ac:dyDescent="0.25">
      <c r="A10136" t="s">
        <v>7286</v>
      </c>
      <c r="B10136">
        <v>0</v>
      </c>
      <c r="C10136">
        <v>0</v>
      </c>
      <c r="D10136">
        <v>22.93</v>
      </c>
      <c r="E10136">
        <v>27.95</v>
      </c>
      <c r="F10136">
        <v>8.5971897566908293</v>
      </c>
      <c r="G10136">
        <v>1.00986687714706</v>
      </c>
      <c r="H10136" s="1">
        <v>6.5327181375573299E-21</v>
      </c>
      <c r="I10136" s="1">
        <v>1.6934909704663601E-20</v>
      </c>
      <c r="J10136" s="1">
        <f t="shared" si="158"/>
        <v>1.716079727554935E-16</v>
      </c>
    </row>
    <row r="10137" spans="1:10" x14ac:dyDescent="0.25">
      <c r="A10137" t="s">
        <v>2177</v>
      </c>
      <c r="B10137">
        <v>0</v>
      </c>
      <c r="C10137">
        <v>0</v>
      </c>
      <c r="D10137">
        <v>23.13</v>
      </c>
      <c r="E10137">
        <v>27.38</v>
      </c>
      <c r="F10137">
        <v>8.5971559231620809</v>
      </c>
      <c r="G10137">
        <v>1.00984475662771</v>
      </c>
      <c r="H10137" s="1">
        <v>6.5327181375573299E-21</v>
      </c>
      <c r="I10137" s="1">
        <v>1.6934909704663601E-20</v>
      </c>
      <c r="J10137" s="1">
        <f t="shared" si="158"/>
        <v>1.716079727554935E-16</v>
      </c>
    </row>
    <row r="10138" spans="1:10" x14ac:dyDescent="0.25">
      <c r="A10138" t="s">
        <v>9491</v>
      </c>
      <c r="B10138">
        <v>0</v>
      </c>
      <c r="C10138">
        <v>0</v>
      </c>
      <c r="D10138">
        <v>23.38</v>
      </c>
      <c r="E10138">
        <v>27.35</v>
      </c>
      <c r="F10138">
        <v>8.5971559231620809</v>
      </c>
      <c r="G10138">
        <v>1.00984475662771</v>
      </c>
      <c r="H10138" s="1">
        <v>6.5327181375573299E-21</v>
      </c>
      <c r="I10138" s="1">
        <v>1.6934909704663601E-20</v>
      </c>
      <c r="J10138" s="1">
        <f t="shared" si="158"/>
        <v>1.716079727554935E-16</v>
      </c>
    </row>
    <row r="10139" spans="1:10" x14ac:dyDescent="0.25">
      <c r="A10139" t="s">
        <v>676</v>
      </c>
      <c r="B10139">
        <v>0</v>
      </c>
      <c r="C10139">
        <v>0</v>
      </c>
      <c r="D10139">
        <v>25</v>
      </c>
      <c r="E10139">
        <v>25</v>
      </c>
      <c r="F10139">
        <v>8.5970544222501903</v>
      </c>
      <c r="G10139">
        <v>1.00977839564182</v>
      </c>
      <c r="H10139" s="1">
        <v>6.5327181375573299E-21</v>
      </c>
      <c r="I10139" s="1">
        <v>1.6934909704663601E-20</v>
      </c>
      <c r="J10139" s="1">
        <f t="shared" si="158"/>
        <v>1.716079727554935E-16</v>
      </c>
    </row>
    <row r="10140" spans="1:10" x14ac:dyDescent="0.25">
      <c r="A10140" t="s">
        <v>7555</v>
      </c>
      <c r="B10140">
        <v>0</v>
      </c>
      <c r="C10140">
        <v>0</v>
      </c>
      <c r="D10140">
        <v>25.82</v>
      </c>
      <c r="E10140">
        <v>23.82</v>
      </c>
      <c r="F10140">
        <v>8.5969867547044192</v>
      </c>
      <c r="G10140">
        <v>1.0097341554613799</v>
      </c>
      <c r="H10140" s="1">
        <v>6.5327181375573299E-21</v>
      </c>
      <c r="I10140" s="1">
        <v>1.6934909704663601E-20</v>
      </c>
      <c r="J10140" s="1">
        <f t="shared" si="158"/>
        <v>1.716079727554935E-16</v>
      </c>
    </row>
    <row r="10141" spans="1:10" x14ac:dyDescent="0.25">
      <c r="A10141" t="s">
        <v>21081</v>
      </c>
      <c r="B10141">
        <v>0</v>
      </c>
      <c r="C10141">
        <v>0</v>
      </c>
      <c r="D10141">
        <v>29.24</v>
      </c>
      <c r="E10141">
        <v>19.09</v>
      </c>
      <c r="F10141">
        <v>8.5967499165880898</v>
      </c>
      <c r="G10141">
        <v>1.0095793178343599</v>
      </c>
      <c r="H10141" s="1">
        <v>6.5327181375573299E-21</v>
      </c>
      <c r="I10141" s="1">
        <v>1.6934909704663601E-20</v>
      </c>
      <c r="J10141" s="1">
        <f t="shared" si="158"/>
        <v>1.716079727554935E-16</v>
      </c>
    </row>
    <row r="10142" spans="1:10" x14ac:dyDescent="0.25">
      <c r="A10142" t="s">
        <v>19683</v>
      </c>
      <c r="B10142">
        <v>0</v>
      </c>
      <c r="C10142">
        <v>0</v>
      </c>
      <c r="D10142">
        <v>29.94</v>
      </c>
      <c r="E10142">
        <v>18.850000000000001</v>
      </c>
      <c r="F10142">
        <v>8.5967160823550692</v>
      </c>
      <c r="G10142">
        <v>1.0095571985549301</v>
      </c>
      <c r="H10142" s="1">
        <v>6.5327181375573299E-21</v>
      </c>
      <c r="I10142" s="1">
        <v>1.6934909704663601E-20</v>
      </c>
      <c r="J10142" s="1">
        <f t="shared" si="158"/>
        <v>1.716079727554935E-16</v>
      </c>
    </row>
    <row r="10143" spans="1:10" x14ac:dyDescent="0.25">
      <c r="A10143" t="s">
        <v>24328</v>
      </c>
      <c r="B10143">
        <v>0</v>
      </c>
      <c r="C10143">
        <v>1</v>
      </c>
      <c r="D10143">
        <v>21</v>
      </c>
      <c r="E10143">
        <v>30</v>
      </c>
      <c r="F10143">
        <v>6.3456677956066798</v>
      </c>
      <c r="G10143">
        <v>1.0090056500782101</v>
      </c>
      <c r="H10143" s="1">
        <v>6.5327181375573299E-21</v>
      </c>
      <c r="I10143" s="1">
        <v>1.6934909704663601E-20</v>
      </c>
      <c r="J10143" s="1">
        <f t="shared" si="158"/>
        <v>1.716079727554935E-16</v>
      </c>
    </row>
    <row r="10144" spans="1:10" x14ac:dyDescent="0.25">
      <c r="A10144" t="s">
        <v>12503</v>
      </c>
      <c r="B10144">
        <v>1</v>
      </c>
      <c r="C10144">
        <v>0</v>
      </c>
      <c r="D10144">
        <v>23.21</v>
      </c>
      <c r="E10144">
        <v>26.23</v>
      </c>
      <c r="F10144">
        <v>6.3452777446025399</v>
      </c>
      <c r="G10144">
        <v>1.00896548570092</v>
      </c>
      <c r="H10144" s="1">
        <v>6.5327181375573299E-21</v>
      </c>
      <c r="I10144" s="1">
        <v>1.6934909704663601E-20</v>
      </c>
      <c r="J10144" s="1">
        <f t="shared" si="158"/>
        <v>1.716079727554935E-16</v>
      </c>
    </row>
    <row r="10145" spans="1:10" x14ac:dyDescent="0.25">
      <c r="A10145" t="s">
        <v>4191</v>
      </c>
      <c r="B10145">
        <v>1</v>
      </c>
      <c r="C10145">
        <v>0</v>
      </c>
      <c r="D10145">
        <v>24.92</v>
      </c>
      <c r="E10145">
        <v>24.72</v>
      </c>
      <c r="F10145">
        <v>6.3451756323020501</v>
      </c>
      <c r="G10145">
        <v>1.0088991346635401</v>
      </c>
      <c r="H10145" s="1">
        <v>6.5327181375573299E-21</v>
      </c>
      <c r="I10145" s="1">
        <v>1.6934909704663601E-20</v>
      </c>
      <c r="J10145" s="1">
        <f t="shared" si="158"/>
        <v>1.716079727554935E-16</v>
      </c>
    </row>
    <row r="10146" spans="1:10" x14ac:dyDescent="0.25">
      <c r="A10146" t="s">
        <v>15035</v>
      </c>
      <c r="B10146">
        <v>1.52</v>
      </c>
      <c r="C10146">
        <v>0</v>
      </c>
      <c r="D10146">
        <v>33.869999999999997</v>
      </c>
      <c r="E10146">
        <v>12.6</v>
      </c>
      <c r="F10146">
        <v>6.3445629489970896</v>
      </c>
      <c r="G10146">
        <v>1.0085010464986199</v>
      </c>
      <c r="H10146" s="1">
        <v>6.5327181375573299E-21</v>
      </c>
      <c r="I10146" s="1">
        <v>1.6934909704663601E-20</v>
      </c>
      <c r="J10146" s="1">
        <f t="shared" si="158"/>
        <v>1.716079727554935E-16</v>
      </c>
    </row>
    <row r="10147" spans="1:10" x14ac:dyDescent="0.25">
      <c r="A10147" t="s">
        <v>7488</v>
      </c>
      <c r="B10147">
        <v>797.41</v>
      </c>
      <c r="C10147">
        <v>487.98</v>
      </c>
      <c r="D10147">
        <v>35.950000000000003</v>
      </c>
      <c r="E10147">
        <v>38.06</v>
      </c>
      <c r="F10147">
        <v>-2.5565224735429202</v>
      </c>
      <c r="G10147">
        <v>4.3251078380069403</v>
      </c>
      <c r="H10147" s="1">
        <v>6.7640281803448301E-21</v>
      </c>
      <c r="I10147" s="1">
        <v>1.7532809575813901E-20</v>
      </c>
      <c r="J10147" s="1">
        <f t="shared" si="158"/>
        <v>1.7768425626947834E-16</v>
      </c>
    </row>
    <row r="10148" spans="1:10" x14ac:dyDescent="0.25">
      <c r="A10148" t="s">
        <v>14557</v>
      </c>
      <c r="B10148">
        <v>32.43</v>
      </c>
      <c r="C10148">
        <v>10.55</v>
      </c>
      <c r="D10148">
        <v>53.89</v>
      </c>
      <c r="E10148">
        <v>78.760000000000005</v>
      </c>
      <c r="F10148">
        <v>3.2581165386126401</v>
      </c>
      <c r="G10148">
        <v>2.48736882997762</v>
      </c>
      <c r="H10148" s="1">
        <v>6.78892698107785E-21</v>
      </c>
      <c r="I10148" s="1">
        <v>1.7595612623478301E-20</v>
      </c>
      <c r="J10148" s="1">
        <f t="shared" si="158"/>
        <v>1.7833832286593405E-16</v>
      </c>
    </row>
    <row r="10149" spans="1:10" x14ac:dyDescent="0.25">
      <c r="A10149" t="s">
        <v>2572</v>
      </c>
      <c r="B10149">
        <v>5244</v>
      </c>
      <c r="C10149">
        <v>3200</v>
      </c>
      <c r="D10149">
        <v>245</v>
      </c>
      <c r="E10149">
        <v>342</v>
      </c>
      <c r="F10149">
        <v>-2.3069520470950802</v>
      </c>
      <c r="G10149">
        <v>7.0594112574642098</v>
      </c>
      <c r="H10149" s="1">
        <v>7.0181326115016802E-21</v>
      </c>
      <c r="I10149" s="1">
        <v>1.8187875635253201E-20</v>
      </c>
      <c r="J10149" s="1">
        <f t="shared" si="158"/>
        <v>1.8435932557153764E-16</v>
      </c>
    </row>
    <row r="10150" spans="1:10" x14ac:dyDescent="0.25">
      <c r="A10150" t="s">
        <v>13837</v>
      </c>
      <c r="B10150">
        <v>0</v>
      </c>
      <c r="C10150">
        <v>10.55</v>
      </c>
      <c r="D10150">
        <v>28.83</v>
      </c>
      <c r="E10150">
        <v>54.34</v>
      </c>
      <c r="F10150">
        <v>4.0197516960252102</v>
      </c>
      <c r="G10150">
        <v>1.7403693078606399</v>
      </c>
      <c r="H10150" s="1">
        <v>7.20951613545313E-21</v>
      </c>
      <c r="I10150" s="1">
        <v>1.8682013401014401E-20</v>
      </c>
      <c r="J10150" s="1">
        <f t="shared" si="158"/>
        <v>1.8938677936221828E-16</v>
      </c>
    </row>
    <row r="10151" spans="1:10" x14ac:dyDescent="0.25">
      <c r="A10151" t="s">
        <v>10810</v>
      </c>
      <c r="B10151">
        <v>5.01</v>
      </c>
      <c r="C10151">
        <v>2</v>
      </c>
      <c r="D10151">
        <v>29.15</v>
      </c>
      <c r="E10151">
        <v>38.36</v>
      </c>
      <c r="F10151">
        <v>4.7143151078719097</v>
      </c>
      <c r="G10151">
        <v>1.44881911531533</v>
      </c>
      <c r="H10151" s="1">
        <v>7.2202052239194603E-21</v>
      </c>
      <c r="I10151" s="1">
        <v>1.8707866524158299E-20</v>
      </c>
      <c r="J10151" s="1">
        <f t="shared" si="158"/>
        <v>1.8966757102714031E-16</v>
      </c>
    </row>
    <row r="10152" spans="1:10" x14ac:dyDescent="0.25">
      <c r="A10152" t="s">
        <v>1714</v>
      </c>
      <c r="B10152">
        <v>10</v>
      </c>
      <c r="C10152">
        <v>7</v>
      </c>
      <c r="D10152">
        <v>41</v>
      </c>
      <c r="E10152">
        <v>49</v>
      </c>
      <c r="F10152">
        <v>3.8115826907510102</v>
      </c>
      <c r="G10152">
        <v>1.9123792376330899</v>
      </c>
      <c r="H10152" s="1">
        <v>7.3084657431458199E-21</v>
      </c>
      <c r="I10152" s="1">
        <v>1.8934685683100399E-20</v>
      </c>
      <c r="J10152" s="1">
        <f t="shared" si="158"/>
        <v>1.9198608660669754E-16</v>
      </c>
    </row>
    <row r="10153" spans="1:10" x14ac:dyDescent="0.25">
      <c r="A10153" t="s">
        <v>23522</v>
      </c>
      <c r="B10153">
        <v>20.43</v>
      </c>
      <c r="C10153">
        <v>5.9</v>
      </c>
      <c r="D10153">
        <v>51.84</v>
      </c>
      <c r="E10153">
        <v>49.08</v>
      </c>
      <c r="F10153">
        <v>3.6094218607306501</v>
      </c>
      <c r="G10153">
        <v>2.1021504307111401</v>
      </c>
      <c r="H10153" s="1">
        <v>7.3131919113370898E-21</v>
      </c>
      <c r="I10153" s="1">
        <v>1.8945061649605799E-20</v>
      </c>
      <c r="J10153" s="1">
        <f t="shared" si="158"/>
        <v>1.92110238318914E-16</v>
      </c>
    </row>
    <row r="10154" spans="1:10" x14ac:dyDescent="0.25">
      <c r="A10154" t="s">
        <v>10029</v>
      </c>
      <c r="B10154">
        <v>15</v>
      </c>
      <c r="C10154">
        <v>3</v>
      </c>
      <c r="D10154">
        <v>35.69</v>
      </c>
      <c r="E10154">
        <v>48.92</v>
      </c>
      <c r="F10154">
        <v>3.94354777434115</v>
      </c>
      <c r="G10154">
        <v>1.8031669846846601</v>
      </c>
      <c r="H10154" s="1">
        <v>7.4325301321724007E-21</v>
      </c>
      <c r="I10154" s="1">
        <v>1.92523125443156E-20</v>
      </c>
      <c r="J10154" s="1">
        <f t="shared" si="158"/>
        <v>1.9524513404203678E-16</v>
      </c>
    </row>
    <row r="10155" spans="1:10" x14ac:dyDescent="0.25">
      <c r="A10155" t="s">
        <v>7196</v>
      </c>
      <c r="B10155">
        <v>16.829999999999998</v>
      </c>
      <c r="C10155">
        <v>3</v>
      </c>
      <c r="D10155">
        <v>37.9</v>
      </c>
      <c r="E10155">
        <v>49.46</v>
      </c>
      <c r="F10155">
        <v>3.8686276849705501</v>
      </c>
      <c r="G10155">
        <v>1.8546563494564801</v>
      </c>
      <c r="H10155" s="1">
        <v>7.4516426717982699E-21</v>
      </c>
      <c r="I10155" s="1">
        <v>1.9299916160796401E-20</v>
      </c>
      <c r="J10155" s="1">
        <f t="shared" si="158"/>
        <v>1.9574720134546875E-16</v>
      </c>
    </row>
    <row r="10156" spans="1:10" x14ac:dyDescent="0.25">
      <c r="A10156" t="s">
        <v>1950</v>
      </c>
      <c r="B10156">
        <v>294</v>
      </c>
      <c r="C10156">
        <v>182</v>
      </c>
      <c r="D10156">
        <v>12.6</v>
      </c>
      <c r="E10156">
        <v>4.95</v>
      </c>
      <c r="F10156">
        <v>-3.1041281468089101</v>
      </c>
      <c r="G10156">
        <v>2.8585885242124198</v>
      </c>
      <c r="H10156" s="1">
        <v>7.6448428265516402E-21</v>
      </c>
      <c r="I10156" s="1">
        <v>1.97983566368785E-20</v>
      </c>
      <c r="J10156" s="1">
        <f t="shared" si="158"/>
        <v>2.0082237621068504E-16</v>
      </c>
    </row>
    <row r="10157" spans="1:10" x14ac:dyDescent="0.25">
      <c r="A10157" t="s">
        <v>5506</v>
      </c>
      <c r="B10157">
        <v>3.24</v>
      </c>
      <c r="C10157">
        <v>0</v>
      </c>
      <c r="D10157">
        <v>29.71</v>
      </c>
      <c r="E10157">
        <v>23.72</v>
      </c>
      <c r="F10157">
        <v>5.6469673866554304</v>
      </c>
      <c r="G10157">
        <v>1.1525477592472499</v>
      </c>
      <c r="H10157" s="1">
        <v>7.7219117518086405E-21</v>
      </c>
      <c r="I10157" s="1">
        <v>1.99841554577842E-20</v>
      </c>
      <c r="J10157" s="1">
        <f t="shared" si="158"/>
        <v>2.0284689980826117E-16</v>
      </c>
    </row>
    <row r="10158" spans="1:10" x14ac:dyDescent="0.25">
      <c r="A10158" t="s">
        <v>25941</v>
      </c>
      <c r="B10158">
        <v>77.41</v>
      </c>
      <c r="C10158">
        <v>71.36</v>
      </c>
      <c r="D10158">
        <v>0</v>
      </c>
      <c r="E10158">
        <v>0</v>
      </c>
      <c r="F10158">
        <v>-8.6749315436785697</v>
      </c>
      <c r="G10158">
        <v>1.2067234748004401</v>
      </c>
      <c r="H10158" s="1">
        <v>7.7219117518086405E-21</v>
      </c>
      <c r="I10158" s="1">
        <v>1.99841554577842E-20</v>
      </c>
      <c r="J10158" s="1">
        <f t="shared" si="158"/>
        <v>2.0284689980826117E-16</v>
      </c>
    </row>
    <row r="10159" spans="1:10" x14ac:dyDescent="0.25">
      <c r="A10159" t="s">
        <v>18532</v>
      </c>
      <c r="B10159">
        <v>86.95</v>
      </c>
      <c r="C10159">
        <v>64.650000000000006</v>
      </c>
      <c r="D10159">
        <v>0</v>
      </c>
      <c r="E10159">
        <v>0</v>
      </c>
      <c r="F10159">
        <v>-8.6754862050263792</v>
      </c>
      <c r="G10159">
        <v>1.2071074111675399</v>
      </c>
      <c r="H10159" s="1">
        <v>7.7219117518086405E-21</v>
      </c>
      <c r="I10159" s="1">
        <v>1.99841554577842E-20</v>
      </c>
      <c r="J10159" s="1">
        <f t="shared" si="158"/>
        <v>2.0284689980826117E-16</v>
      </c>
    </row>
    <row r="10160" spans="1:10" x14ac:dyDescent="0.25">
      <c r="A10160" t="s">
        <v>20987</v>
      </c>
      <c r="B10160">
        <v>96.86</v>
      </c>
      <c r="C10160">
        <v>60.28</v>
      </c>
      <c r="D10160">
        <v>0</v>
      </c>
      <c r="E10160">
        <v>0</v>
      </c>
      <c r="F10160">
        <v>-8.6759483947515008</v>
      </c>
      <c r="G10160">
        <v>1.20742736535094</v>
      </c>
      <c r="H10160" s="1">
        <v>7.7219117518086405E-21</v>
      </c>
      <c r="I10160" s="1">
        <v>1.99841554577842E-20</v>
      </c>
      <c r="J10160" s="1">
        <f t="shared" si="158"/>
        <v>2.0284689980826117E-16</v>
      </c>
    </row>
    <row r="10161" spans="1:10" x14ac:dyDescent="0.25">
      <c r="A10161" t="s">
        <v>25725</v>
      </c>
      <c r="B10161">
        <v>98.65</v>
      </c>
      <c r="C10161">
        <v>59.22</v>
      </c>
      <c r="D10161">
        <v>0</v>
      </c>
      <c r="E10161">
        <v>0</v>
      </c>
      <c r="F10161">
        <v>-8.6760408296307592</v>
      </c>
      <c r="G10161">
        <v>1.2074913569727801</v>
      </c>
      <c r="H10161" s="1">
        <v>7.7219117518086405E-21</v>
      </c>
      <c r="I10161" s="1">
        <v>1.99841554577842E-20</v>
      </c>
      <c r="J10161" s="1">
        <f t="shared" si="158"/>
        <v>2.0284689980826117E-16</v>
      </c>
    </row>
    <row r="10162" spans="1:10" x14ac:dyDescent="0.25">
      <c r="A10162" t="s">
        <v>15128</v>
      </c>
      <c r="B10162">
        <v>99.86</v>
      </c>
      <c r="C10162">
        <v>57.92</v>
      </c>
      <c r="D10162">
        <v>0</v>
      </c>
      <c r="E10162">
        <v>0</v>
      </c>
      <c r="F10162">
        <v>-8.6761332634872996</v>
      </c>
      <c r="G10162">
        <v>1.20755534885606</v>
      </c>
      <c r="H10162" s="1">
        <v>7.7219117518086405E-21</v>
      </c>
      <c r="I10162" s="1">
        <v>1.99841554577842E-20</v>
      </c>
      <c r="J10162" s="1">
        <f t="shared" si="158"/>
        <v>2.0284689980826117E-16</v>
      </c>
    </row>
    <row r="10163" spans="1:10" x14ac:dyDescent="0.25">
      <c r="A10163" t="s">
        <v>6544</v>
      </c>
      <c r="B10163">
        <v>107.09</v>
      </c>
      <c r="C10163">
        <v>53.04</v>
      </c>
      <c r="D10163">
        <v>0</v>
      </c>
      <c r="E10163">
        <v>0</v>
      </c>
      <c r="F10163">
        <v>-8.6765029886793101</v>
      </c>
      <c r="G10163">
        <v>1.20781131900102</v>
      </c>
      <c r="H10163" s="1">
        <v>7.7219117518086405E-21</v>
      </c>
      <c r="I10163" s="1">
        <v>1.99841554577842E-20</v>
      </c>
      <c r="J10163" s="1">
        <f t="shared" si="158"/>
        <v>2.0284689980826117E-16</v>
      </c>
    </row>
    <row r="10164" spans="1:10" x14ac:dyDescent="0.25">
      <c r="A10164" t="s">
        <v>10035</v>
      </c>
      <c r="B10164">
        <v>342.77</v>
      </c>
      <c r="C10164">
        <v>221.06</v>
      </c>
      <c r="D10164">
        <v>15</v>
      </c>
      <c r="E10164">
        <v>9</v>
      </c>
      <c r="F10164">
        <v>-2.9477367313924101</v>
      </c>
      <c r="G10164">
        <v>3.1228972077251398</v>
      </c>
      <c r="H10164" s="1">
        <v>7.7886716192523902E-21</v>
      </c>
      <c r="I10164" s="1">
        <v>2.0154942970596199E-20</v>
      </c>
      <c r="J10164" s="1">
        <f t="shared" si="158"/>
        <v>2.0460061476614105E-16</v>
      </c>
    </row>
    <row r="10165" spans="1:10" x14ac:dyDescent="0.25">
      <c r="A10165" t="s">
        <v>16265</v>
      </c>
      <c r="B10165">
        <v>276.22000000000003</v>
      </c>
      <c r="C10165">
        <v>161.25</v>
      </c>
      <c r="D10165">
        <v>6.32</v>
      </c>
      <c r="E10165">
        <v>9.5</v>
      </c>
      <c r="F10165">
        <v>-3.2081621395157902</v>
      </c>
      <c r="G10165">
        <v>2.7226830774826101</v>
      </c>
      <c r="H10165" s="1">
        <v>7.8098329976386603E-21</v>
      </c>
      <c r="I10165" s="1">
        <v>2.02057217750391E-20</v>
      </c>
      <c r="J10165" s="1">
        <f t="shared" si="158"/>
        <v>2.0515650301496996E-16</v>
      </c>
    </row>
    <row r="10166" spans="1:10" x14ac:dyDescent="0.25">
      <c r="A10166" t="s">
        <v>2136</v>
      </c>
      <c r="B10166">
        <v>219.05</v>
      </c>
      <c r="C10166">
        <v>196.37</v>
      </c>
      <c r="D10166">
        <v>3.89</v>
      </c>
      <c r="E10166">
        <v>12.87</v>
      </c>
      <c r="F10166">
        <v>-3.2111423104444499</v>
      </c>
      <c r="G10166">
        <v>2.7257474017160601</v>
      </c>
      <c r="H10166" s="1">
        <v>7.8098329976386603E-21</v>
      </c>
      <c r="I10166" s="1">
        <v>2.02057217750391E-20</v>
      </c>
      <c r="J10166" s="1">
        <f t="shared" si="158"/>
        <v>2.0515650301496996E-16</v>
      </c>
    </row>
    <row r="10167" spans="1:10" x14ac:dyDescent="0.25">
      <c r="A10167" t="s">
        <v>13824</v>
      </c>
      <c r="B10167">
        <v>184.43</v>
      </c>
      <c r="C10167">
        <v>104.92</v>
      </c>
      <c r="D10167">
        <v>3.61</v>
      </c>
      <c r="E10167">
        <v>3.46</v>
      </c>
      <c r="F10167">
        <v>-3.8141858052962201</v>
      </c>
      <c r="G10167">
        <v>2.1027029132596802</v>
      </c>
      <c r="H10167" s="1">
        <v>7.8926434244113395E-21</v>
      </c>
      <c r="I10167" s="1">
        <v>2.0417959175934301E-20</v>
      </c>
      <c r="J10167" s="1">
        <f t="shared" si="158"/>
        <v>2.0733185011586148E-16</v>
      </c>
    </row>
    <row r="10168" spans="1:10" x14ac:dyDescent="0.25">
      <c r="A10168" t="s">
        <v>6218</v>
      </c>
      <c r="B10168">
        <v>2050.9699999999998</v>
      </c>
      <c r="C10168">
        <v>1261.5</v>
      </c>
      <c r="D10168">
        <v>97.93</v>
      </c>
      <c r="E10168">
        <v>119.63</v>
      </c>
      <c r="F10168">
        <v>-2.3794619978375202</v>
      </c>
      <c r="G10168">
        <v>5.7043788869193204</v>
      </c>
      <c r="H10168" s="1">
        <v>7.9355278045881303E-21</v>
      </c>
      <c r="I10168" s="1">
        <v>2.0526877830716001E-20</v>
      </c>
      <c r="J10168" s="1">
        <f t="shared" si="158"/>
        <v>2.084583798987256E-16</v>
      </c>
    </row>
    <row r="10169" spans="1:10" x14ac:dyDescent="0.25">
      <c r="A10169" t="s">
        <v>3602</v>
      </c>
      <c r="B10169">
        <v>183.19</v>
      </c>
      <c r="C10169">
        <v>94.8</v>
      </c>
      <c r="D10169">
        <v>227.36</v>
      </c>
      <c r="E10169">
        <v>296.57</v>
      </c>
      <c r="F10169">
        <v>2.4878826381956198</v>
      </c>
      <c r="G10169">
        <v>4.5623051862802901</v>
      </c>
      <c r="H10169" s="1">
        <v>7.9761860013066103E-21</v>
      </c>
      <c r="I10169" s="1">
        <v>2.06300171211424E-20</v>
      </c>
      <c r="J10169" s="1">
        <f t="shared" si="158"/>
        <v>2.0952643006832334E-16</v>
      </c>
    </row>
    <row r="10170" spans="1:10" x14ac:dyDescent="0.25">
      <c r="A10170" t="s">
        <v>26185</v>
      </c>
      <c r="B10170">
        <v>8.5</v>
      </c>
      <c r="C10170">
        <v>2.54</v>
      </c>
      <c r="D10170">
        <v>30.53</v>
      </c>
      <c r="E10170">
        <v>44.64</v>
      </c>
      <c r="F10170">
        <v>4.3895033490316697</v>
      </c>
      <c r="G10170">
        <v>1.5973315451358501</v>
      </c>
      <c r="H10170" s="1">
        <v>8.0172081724712998E-21</v>
      </c>
      <c r="I10170" s="1">
        <v>2.0734077412078001E-20</v>
      </c>
      <c r="J10170" s="1">
        <f t="shared" si="158"/>
        <v>2.1060404148264856E-16</v>
      </c>
    </row>
    <row r="10171" spans="1:10" x14ac:dyDescent="0.25">
      <c r="A10171" t="s">
        <v>2365</v>
      </c>
      <c r="B10171">
        <v>292.39999999999998</v>
      </c>
      <c r="C10171">
        <v>157.62</v>
      </c>
      <c r="D10171">
        <v>4.38</v>
      </c>
      <c r="E10171">
        <v>12.79</v>
      </c>
      <c r="F10171">
        <v>-3.18605291391113</v>
      </c>
      <c r="G10171">
        <v>2.75203410902086</v>
      </c>
      <c r="H10171" s="1">
        <v>8.0517082249980993E-21</v>
      </c>
      <c r="I10171" s="1">
        <v>2.0821251393409199E-20</v>
      </c>
      <c r="J10171" s="1">
        <f t="shared" si="158"/>
        <v>2.1151032336247506E-16</v>
      </c>
    </row>
    <row r="10172" spans="1:10" x14ac:dyDescent="0.25">
      <c r="A10172" t="s">
        <v>4477</v>
      </c>
      <c r="B10172">
        <v>241</v>
      </c>
      <c r="C10172">
        <v>121</v>
      </c>
      <c r="D10172">
        <v>5</v>
      </c>
      <c r="E10172">
        <v>6</v>
      </c>
      <c r="F10172">
        <v>-3.4644458219288299</v>
      </c>
      <c r="G10172">
        <v>2.4153646951463701</v>
      </c>
      <c r="H10172" s="1">
        <v>8.0664993607323103E-21</v>
      </c>
      <c r="I10172" s="1">
        <v>2.0857447111695699E-20</v>
      </c>
      <c r="J10172" s="1">
        <f t="shared" si="158"/>
        <v>2.1189887170707706E-16</v>
      </c>
    </row>
    <row r="10173" spans="1:10" x14ac:dyDescent="0.25">
      <c r="A10173" t="s">
        <v>7514</v>
      </c>
      <c r="B10173">
        <v>0</v>
      </c>
      <c r="C10173">
        <v>2.8</v>
      </c>
      <c r="D10173">
        <v>28.21</v>
      </c>
      <c r="E10173">
        <v>30.24</v>
      </c>
      <c r="F10173">
        <v>5.2213419411616497</v>
      </c>
      <c r="G10173">
        <v>1.2579997223982999</v>
      </c>
      <c r="H10173" s="1">
        <v>8.1867813847267107E-21</v>
      </c>
      <c r="I10173" s="1">
        <v>2.1164292236394199E-20</v>
      </c>
      <c r="J10173" s="1">
        <f t="shared" si="158"/>
        <v>2.1505856019538596E-16</v>
      </c>
    </row>
    <row r="10174" spans="1:10" x14ac:dyDescent="0.25">
      <c r="A10174" t="s">
        <v>2488</v>
      </c>
      <c r="B10174">
        <v>5.4</v>
      </c>
      <c r="C10174">
        <v>0</v>
      </c>
      <c r="D10174">
        <v>23.73</v>
      </c>
      <c r="E10174">
        <v>36.03</v>
      </c>
      <c r="F10174">
        <v>5.2209780274320599</v>
      </c>
      <c r="G10174">
        <v>1.2583819737459601</v>
      </c>
      <c r="H10174" s="1">
        <v>8.1867813847267107E-21</v>
      </c>
      <c r="I10174" s="1">
        <v>2.1164292236394199E-20</v>
      </c>
      <c r="J10174" s="1">
        <f t="shared" si="158"/>
        <v>2.1505856019538596E-16</v>
      </c>
    </row>
    <row r="10175" spans="1:10" x14ac:dyDescent="0.25">
      <c r="A10175" t="s">
        <v>15964</v>
      </c>
      <c r="B10175">
        <v>3951.05</v>
      </c>
      <c r="C10175">
        <v>2406.87</v>
      </c>
      <c r="D10175">
        <v>205.88</v>
      </c>
      <c r="E10175">
        <v>222.83</v>
      </c>
      <c r="F10175">
        <v>-2.3264868164342798</v>
      </c>
      <c r="G10175">
        <v>6.6478310522287298</v>
      </c>
      <c r="H10175" s="1">
        <v>8.33642928749007E-21</v>
      </c>
      <c r="I10175" s="1">
        <v>2.1549038036192599E-20</v>
      </c>
      <c r="J10175" s="1">
        <f t="shared" si="158"/>
        <v>2.1898966095307665E-16</v>
      </c>
    </row>
    <row r="10176" spans="1:10" x14ac:dyDescent="0.25">
      <c r="A10176" t="s">
        <v>12396</v>
      </c>
      <c r="B10176">
        <v>19.03</v>
      </c>
      <c r="C10176">
        <v>7.9</v>
      </c>
      <c r="D10176">
        <v>44.02</v>
      </c>
      <c r="E10176">
        <v>62.13</v>
      </c>
      <c r="F10176">
        <v>3.5681666509823602</v>
      </c>
      <c r="G10176">
        <v>2.1444683077911102</v>
      </c>
      <c r="H10176" s="1">
        <v>8.3517770760801495E-21</v>
      </c>
      <c r="I10176" s="1">
        <v>2.15865866608751E-20</v>
      </c>
      <c r="J10176" s="1">
        <f t="shared" si="158"/>
        <v>2.1939283201154944E-16</v>
      </c>
    </row>
    <row r="10177" spans="1:10" x14ac:dyDescent="0.25">
      <c r="A10177" t="s">
        <v>671</v>
      </c>
      <c r="B10177">
        <v>1375.84</v>
      </c>
      <c r="C10177">
        <v>884.28</v>
      </c>
      <c r="D10177">
        <v>62.22</v>
      </c>
      <c r="E10177">
        <v>83.42</v>
      </c>
      <c r="F10177">
        <v>-2.4244496563147502</v>
      </c>
      <c r="G10177">
        <v>5.1578691543209798</v>
      </c>
      <c r="H10177" s="1">
        <v>8.5468321866723396E-21</v>
      </c>
      <c r="I10177" s="1">
        <v>2.2088566300620701E-20</v>
      </c>
      <c r="J10177" s="1">
        <f t="shared" si="158"/>
        <v>2.2451673471169569E-16</v>
      </c>
    </row>
    <row r="10178" spans="1:10" x14ac:dyDescent="0.25">
      <c r="A10178" t="s">
        <v>19230</v>
      </c>
      <c r="B10178">
        <v>482.16</v>
      </c>
      <c r="C10178">
        <v>339.83</v>
      </c>
      <c r="D10178">
        <v>12.36</v>
      </c>
      <c r="E10178">
        <v>33</v>
      </c>
      <c r="F10178">
        <v>-2.7178554098304999</v>
      </c>
      <c r="G10178">
        <v>3.6925722208743599</v>
      </c>
      <c r="H10178" s="1">
        <v>8.8340266595552197E-21</v>
      </c>
      <c r="I10178" s="1">
        <v>2.2828550151814701E-20</v>
      </c>
      <c r="J10178" s="1">
        <f t="shared" si="158"/>
        <v>2.3206104631985608E-16</v>
      </c>
    </row>
    <row r="10179" spans="1:10" x14ac:dyDescent="0.25">
      <c r="A10179" t="s">
        <v>13451</v>
      </c>
      <c r="B10179">
        <v>57.8</v>
      </c>
      <c r="C10179">
        <v>24.56</v>
      </c>
      <c r="D10179">
        <v>118.88</v>
      </c>
      <c r="E10179">
        <v>71.12</v>
      </c>
      <c r="F10179">
        <v>2.8848175889854799</v>
      </c>
      <c r="G10179">
        <v>3.1172609329510599</v>
      </c>
      <c r="H10179" s="1">
        <v>8.8723728916346196E-21</v>
      </c>
      <c r="I10179" s="1">
        <v>2.2925387676318899E-20</v>
      </c>
      <c r="J10179" s="1">
        <f t="shared" si="158"/>
        <v>2.3306836349034984E-16</v>
      </c>
    </row>
    <row r="10180" spans="1:10" x14ac:dyDescent="0.25">
      <c r="A10180" t="s">
        <v>12945</v>
      </c>
      <c r="B10180">
        <v>2649.25</v>
      </c>
      <c r="C10180">
        <v>1608.4</v>
      </c>
      <c r="D10180">
        <v>117.58</v>
      </c>
      <c r="E10180">
        <v>169.21</v>
      </c>
      <c r="F10180">
        <v>-2.3532812230643301</v>
      </c>
      <c r="G10180">
        <v>6.0660352924271601</v>
      </c>
      <c r="H10180" s="1">
        <v>8.8795554141243106E-21</v>
      </c>
      <c r="I10180" s="1">
        <v>2.2941689939826601E-20</v>
      </c>
      <c r="J10180" s="1">
        <f t="shared" si="158"/>
        <v>2.3325704117363152E-16</v>
      </c>
    </row>
    <row r="10181" spans="1:10" x14ac:dyDescent="0.25">
      <c r="A10181" t="s">
        <v>11874</v>
      </c>
      <c r="B10181">
        <v>8.1300000000000008</v>
      </c>
      <c r="C10181">
        <v>3.18</v>
      </c>
      <c r="D10181">
        <v>36.86</v>
      </c>
      <c r="E10181">
        <v>40.04</v>
      </c>
      <c r="F10181">
        <v>4.2683811376377001</v>
      </c>
      <c r="G10181">
        <v>1.66601480191502</v>
      </c>
      <c r="H10181" s="1">
        <v>8.8922253167216804E-21</v>
      </c>
      <c r="I10181" s="1">
        <v>2.29699060497242E-20</v>
      </c>
      <c r="J10181" s="1">
        <f t="shared" si="158"/>
        <v>2.3358986684496184E-16</v>
      </c>
    </row>
    <row r="10182" spans="1:10" x14ac:dyDescent="0.25">
      <c r="A10182" t="s">
        <v>5551</v>
      </c>
      <c r="B10182">
        <v>13.34</v>
      </c>
      <c r="C10182">
        <v>1.98</v>
      </c>
      <c r="D10182">
        <v>41.31</v>
      </c>
      <c r="E10182">
        <v>33.979999999999997</v>
      </c>
      <c r="F10182">
        <v>4.1031561390870399</v>
      </c>
      <c r="G10182">
        <v>1.6748872796813701</v>
      </c>
      <c r="H10182" s="1">
        <v>8.8922253167216804E-21</v>
      </c>
      <c r="I10182" s="1">
        <v>2.29699060497242E-20</v>
      </c>
      <c r="J10182" s="1">
        <f t="shared" si="158"/>
        <v>2.3358986684496184E-16</v>
      </c>
    </row>
    <row r="10183" spans="1:10" x14ac:dyDescent="0.25">
      <c r="A10183" t="s">
        <v>1243</v>
      </c>
      <c r="B10183">
        <v>46</v>
      </c>
      <c r="C10183">
        <v>33</v>
      </c>
      <c r="D10183">
        <v>90</v>
      </c>
      <c r="E10183">
        <v>111</v>
      </c>
      <c r="F10183">
        <v>2.8516685305705098</v>
      </c>
      <c r="G10183">
        <v>3.13833047575493</v>
      </c>
      <c r="H10183" s="1">
        <v>8.9063714974838998E-21</v>
      </c>
      <c r="I10183" s="1">
        <v>2.3004185496156001E-20</v>
      </c>
      <c r="J10183" s="1">
        <f t="shared" si="158"/>
        <v>2.3396147286740456E-16</v>
      </c>
    </row>
    <row r="10184" spans="1:10" x14ac:dyDescent="0.25">
      <c r="A10184" t="s">
        <v>11431</v>
      </c>
      <c r="B10184">
        <v>14</v>
      </c>
      <c r="C10184">
        <v>6</v>
      </c>
      <c r="D10184">
        <v>40</v>
      </c>
      <c r="E10184">
        <v>53</v>
      </c>
      <c r="F10184">
        <v>3.7423670715144599</v>
      </c>
      <c r="G10184">
        <v>1.95237704804612</v>
      </c>
      <c r="H10184" s="1">
        <v>8.9405783621044802E-21</v>
      </c>
      <c r="I10184" s="1">
        <v>2.30902676645129E-20</v>
      </c>
      <c r="J10184" s="1">
        <f t="shared" si="158"/>
        <v>2.3486005299412258E-16</v>
      </c>
    </row>
    <row r="10185" spans="1:10" x14ac:dyDescent="0.25">
      <c r="A10185" t="s">
        <v>9138</v>
      </c>
      <c r="B10185">
        <v>136</v>
      </c>
      <c r="C10185">
        <v>69</v>
      </c>
      <c r="D10185">
        <v>1</v>
      </c>
      <c r="E10185">
        <v>1</v>
      </c>
      <c r="F10185">
        <v>-4.8353270738087604</v>
      </c>
      <c r="G10185">
        <v>1.5783081922031901</v>
      </c>
      <c r="H10185" s="1">
        <v>9.1450731773929099E-21</v>
      </c>
      <c r="I10185" s="1">
        <v>2.36160816185369E-20</v>
      </c>
      <c r="J10185" s="1">
        <f t="shared" si="158"/>
        <v>2.4023192729693434E-16</v>
      </c>
    </row>
    <row r="10186" spans="1:10" x14ac:dyDescent="0.25">
      <c r="A10186" t="s">
        <v>25704</v>
      </c>
      <c r="B10186">
        <v>713</v>
      </c>
      <c r="C10186">
        <v>398</v>
      </c>
      <c r="D10186">
        <v>28</v>
      </c>
      <c r="E10186">
        <v>34</v>
      </c>
      <c r="F10186">
        <v>-2.5935511390275701</v>
      </c>
      <c r="G10186">
        <v>4.09578006637852</v>
      </c>
      <c r="H10186" s="1">
        <v>9.1497400800199802E-21</v>
      </c>
      <c r="I10186" s="1">
        <v>2.3625810716795899E-20</v>
      </c>
      <c r="J10186" s="1">
        <f t="shared" si="158"/>
        <v>2.4035452216204486E-16</v>
      </c>
    </row>
    <row r="10187" spans="1:10" x14ac:dyDescent="0.25">
      <c r="A10187" t="s">
        <v>5892</v>
      </c>
      <c r="B10187">
        <v>0</v>
      </c>
      <c r="C10187">
        <v>0</v>
      </c>
      <c r="D10187">
        <v>12.88</v>
      </c>
      <c r="E10187">
        <v>39.71</v>
      </c>
      <c r="F10187">
        <v>8.5815936715609205</v>
      </c>
      <c r="G10187">
        <v>0.99503504724112102</v>
      </c>
      <c r="H10187" s="1">
        <v>9.5082603712851304E-21</v>
      </c>
      <c r="I10187" s="1">
        <v>2.4493771053537101E-20</v>
      </c>
      <c r="J10187" s="1">
        <f t="shared" si="158"/>
        <v>2.497724916932891E-16</v>
      </c>
    </row>
    <row r="10188" spans="1:10" x14ac:dyDescent="0.25">
      <c r="A10188" t="s">
        <v>20146</v>
      </c>
      <c r="B10188">
        <v>0</v>
      </c>
      <c r="C10188">
        <v>0</v>
      </c>
      <c r="D10188">
        <v>17.54</v>
      </c>
      <c r="E10188">
        <v>34.15</v>
      </c>
      <c r="F10188">
        <v>8.5812873428515992</v>
      </c>
      <c r="G10188">
        <v>0.99483521932847296</v>
      </c>
      <c r="H10188" s="1">
        <v>9.5082603712851304E-21</v>
      </c>
      <c r="I10188" s="1">
        <v>2.4493771053537101E-20</v>
      </c>
      <c r="J10188" s="1">
        <f t="shared" si="158"/>
        <v>2.497724916932891E-16</v>
      </c>
    </row>
    <row r="10189" spans="1:10" x14ac:dyDescent="0.25">
      <c r="A10189" t="s">
        <v>18950</v>
      </c>
      <c r="B10189">
        <v>0</v>
      </c>
      <c r="C10189">
        <v>0</v>
      </c>
      <c r="D10189">
        <v>18.260000000000002</v>
      </c>
      <c r="E10189">
        <v>32.92</v>
      </c>
      <c r="F10189">
        <v>8.5812192692474607</v>
      </c>
      <c r="G10189">
        <v>0.99479081420040705</v>
      </c>
      <c r="H10189" s="1">
        <v>9.5082603712851304E-21</v>
      </c>
      <c r="I10189" s="1">
        <v>2.4493771053537101E-20</v>
      </c>
      <c r="J10189" s="1">
        <f t="shared" si="158"/>
        <v>2.497724916932891E-16</v>
      </c>
    </row>
    <row r="10190" spans="1:10" x14ac:dyDescent="0.25">
      <c r="A10190" t="s">
        <v>12452</v>
      </c>
      <c r="B10190">
        <v>0</v>
      </c>
      <c r="C10190">
        <v>0</v>
      </c>
      <c r="D10190">
        <v>18.64</v>
      </c>
      <c r="E10190">
        <v>32.21</v>
      </c>
      <c r="F10190">
        <v>8.5811852323694602</v>
      </c>
      <c r="G10190">
        <v>0.99476861178295695</v>
      </c>
      <c r="H10190" s="1">
        <v>9.5082603712851304E-21</v>
      </c>
      <c r="I10190" s="1">
        <v>2.4493771053537101E-20</v>
      </c>
      <c r="J10190" s="1">
        <f t="shared" ref="J10190:J10253" si="159">H10190*26269</f>
        <v>2.497724916932891E-16</v>
      </c>
    </row>
    <row r="10191" spans="1:10" x14ac:dyDescent="0.25">
      <c r="A10191" t="s">
        <v>5524</v>
      </c>
      <c r="B10191">
        <v>0</v>
      </c>
      <c r="C10191">
        <v>0</v>
      </c>
      <c r="D10191">
        <v>20</v>
      </c>
      <c r="E10191">
        <v>31</v>
      </c>
      <c r="F10191">
        <v>8.5811171584616996</v>
      </c>
      <c r="G10191">
        <v>0.994724207241233</v>
      </c>
      <c r="H10191" s="1">
        <v>9.5082603712851304E-21</v>
      </c>
      <c r="I10191" s="1">
        <v>2.4493771053537101E-20</v>
      </c>
      <c r="J10191" s="1">
        <f t="shared" si="159"/>
        <v>2.497724916932891E-16</v>
      </c>
    </row>
    <row r="10192" spans="1:10" x14ac:dyDescent="0.25">
      <c r="A10192" t="s">
        <v>14058</v>
      </c>
      <c r="B10192">
        <v>0</v>
      </c>
      <c r="C10192">
        <v>0</v>
      </c>
      <c r="D10192">
        <v>20.350000000000001</v>
      </c>
      <c r="E10192">
        <v>30.19</v>
      </c>
      <c r="F10192">
        <v>8.5810831214319698</v>
      </c>
      <c r="G10192">
        <v>0.99470200511696805</v>
      </c>
      <c r="H10192" s="1">
        <v>9.5082603712851304E-21</v>
      </c>
      <c r="I10192" s="1">
        <v>2.4493771053537101E-20</v>
      </c>
      <c r="J10192" s="1">
        <f t="shared" si="159"/>
        <v>2.497724916932891E-16</v>
      </c>
    </row>
    <row r="10193" spans="1:10" x14ac:dyDescent="0.25">
      <c r="A10193" t="s">
        <v>6400</v>
      </c>
      <c r="B10193">
        <v>0</v>
      </c>
      <c r="C10193">
        <v>0</v>
      </c>
      <c r="D10193">
        <v>22.2</v>
      </c>
      <c r="E10193">
        <v>27.81</v>
      </c>
      <c r="F10193">
        <v>8.5809469728078795</v>
      </c>
      <c r="G10193">
        <v>0.99461319759732802</v>
      </c>
      <c r="H10193" s="1">
        <v>9.5082603712851304E-21</v>
      </c>
      <c r="I10193" s="1">
        <v>2.4493771053537101E-20</v>
      </c>
      <c r="J10193" s="1">
        <f t="shared" si="159"/>
        <v>2.497724916932891E-16</v>
      </c>
    </row>
    <row r="10194" spans="1:10" x14ac:dyDescent="0.25">
      <c r="A10194" t="s">
        <v>10769</v>
      </c>
      <c r="B10194">
        <v>0</v>
      </c>
      <c r="C10194">
        <v>0</v>
      </c>
      <c r="D10194">
        <v>22.33</v>
      </c>
      <c r="E10194">
        <v>27.76</v>
      </c>
      <c r="F10194">
        <v>8.5809469728078795</v>
      </c>
      <c r="G10194">
        <v>0.99461319759732802</v>
      </c>
      <c r="H10194" s="1">
        <v>9.5082603712851304E-21</v>
      </c>
      <c r="I10194" s="1">
        <v>2.4493771053537101E-20</v>
      </c>
      <c r="J10194" s="1">
        <f t="shared" si="159"/>
        <v>2.497724916932891E-16</v>
      </c>
    </row>
    <row r="10195" spans="1:10" x14ac:dyDescent="0.25">
      <c r="A10195" t="s">
        <v>2881</v>
      </c>
      <c r="B10195">
        <v>0</v>
      </c>
      <c r="C10195">
        <v>0</v>
      </c>
      <c r="D10195">
        <v>22.63</v>
      </c>
      <c r="E10195">
        <v>27.13</v>
      </c>
      <c r="F10195">
        <v>8.5809129355256601</v>
      </c>
      <c r="G10195">
        <v>0.99459099596179401</v>
      </c>
      <c r="H10195" s="1">
        <v>9.5082603712851304E-21</v>
      </c>
      <c r="I10195" s="1">
        <v>2.4493771053537101E-20</v>
      </c>
      <c r="J10195" s="1">
        <f t="shared" si="159"/>
        <v>2.497724916932891E-16</v>
      </c>
    </row>
    <row r="10196" spans="1:10" x14ac:dyDescent="0.25">
      <c r="A10196" t="s">
        <v>23494</v>
      </c>
      <c r="B10196">
        <v>0</v>
      </c>
      <c r="C10196">
        <v>0</v>
      </c>
      <c r="D10196">
        <v>24.78</v>
      </c>
      <c r="E10196">
        <v>24.69</v>
      </c>
      <c r="F10196">
        <v>8.5807767858924997</v>
      </c>
      <c r="G10196">
        <v>0.99450219039726095</v>
      </c>
      <c r="H10196" s="1">
        <v>9.5082603712851304E-21</v>
      </c>
      <c r="I10196" s="1">
        <v>2.4493771053537101E-20</v>
      </c>
      <c r="J10196" s="1">
        <f t="shared" si="159"/>
        <v>2.497724916932891E-16</v>
      </c>
    </row>
    <row r="10197" spans="1:10" x14ac:dyDescent="0.25">
      <c r="A10197" t="s">
        <v>15694</v>
      </c>
      <c r="B10197">
        <v>0</v>
      </c>
      <c r="C10197">
        <v>0</v>
      </c>
      <c r="D10197">
        <v>25.33</v>
      </c>
      <c r="E10197">
        <v>23.74</v>
      </c>
      <c r="F10197">
        <v>8.5807427483582401</v>
      </c>
      <c r="G10197">
        <v>0.99447998925054903</v>
      </c>
      <c r="H10197" s="1">
        <v>9.5082603712851304E-21</v>
      </c>
      <c r="I10197" s="1">
        <v>2.4493771053537101E-20</v>
      </c>
      <c r="J10197" s="1">
        <f t="shared" si="159"/>
        <v>2.497724916932891E-16</v>
      </c>
    </row>
    <row r="10198" spans="1:10" x14ac:dyDescent="0.25">
      <c r="A10198" t="s">
        <v>22927</v>
      </c>
      <c r="B10198">
        <v>0</v>
      </c>
      <c r="C10198">
        <v>0</v>
      </c>
      <c r="D10198">
        <v>26.26</v>
      </c>
      <c r="E10198">
        <v>22.74</v>
      </c>
      <c r="F10198">
        <v>8.5806746731387005</v>
      </c>
      <c r="G10198">
        <v>0.99443558725046399</v>
      </c>
      <c r="H10198" s="1">
        <v>9.5082603712851304E-21</v>
      </c>
      <c r="I10198" s="1">
        <v>2.4493771053537101E-20</v>
      </c>
      <c r="J10198" s="1">
        <f t="shared" si="159"/>
        <v>2.497724916932891E-16</v>
      </c>
    </row>
    <row r="10199" spans="1:10" x14ac:dyDescent="0.25">
      <c r="A10199" t="s">
        <v>18131</v>
      </c>
      <c r="B10199">
        <v>0</v>
      </c>
      <c r="C10199">
        <v>0</v>
      </c>
      <c r="D10199">
        <v>28.26</v>
      </c>
      <c r="E10199">
        <v>20.21</v>
      </c>
      <c r="F10199">
        <v>8.5805385220959902</v>
      </c>
      <c r="G10199">
        <v>0.99434678442375102</v>
      </c>
      <c r="H10199" s="1">
        <v>9.5082603712851304E-21</v>
      </c>
      <c r="I10199" s="1">
        <v>2.4493771053537101E-20</v>
      </c>
      <c r="J10199" s="1">
        <f t="shared" si="159"/>
        <v>2.497724916932891E-16</v>
      </c>
    </row>
    <row r="10200" spans="1:10" x14ac:dyDescent="0.25">
      <c r="A10200" t="s">
        <v>20515</v>
      </c>
      <c r="B10200">
        <v>0</v>
      </c>
      <c r="C10200">
        <v>0</v>
      </c>
      <c r="D10200">
        <v>30.99</v>
      </c>
      <c r="E10200">
        <v>16.489999999999998</v>
      </c>
      <c r="F10200">
        <v>8.5803683321624007</v>
      </c>
      <c r="G10200">
        <v>0.99423578309091398</v>
      </c>
      <c r="H10200" s="1">
        <v>9.5082603712851304E-21</v>
      </c>
      <c r="I10200" s="1">
        <v>2.4493771053537101E-20</v>
      </c>
      <c r="J10200" s="1">
        <f t="shared" si="159"/>
        <v>2.497724916932891E-16</v>
      </c>
    </row>
    <row r="10201" spans="1:10" x14ac:dyDescent="0.25">
      <c r="A10201" t="s">
        <v>7398</v>
      </c>
      <c r="B10201">
        <v>1</v>
      </c>
      <c r="C10201">
        <v>0</v>
      </c>
      <c r="D10201">
        <v>17.059999999999999</v>
      </c>
      <c r="E10201">
        <v>34.33</v>
      </c>
      <c r="F10201">
        <v>6.3292603315966103</v>
      </c>
      <c r="G10201">
        <v>0.993974557066303</v>
      </c>
      <c r="H10201" s="1">
        <v>9.5082603712851304E-21</v>
      </c>
      <c r="I10201" s="1">
        <v>2.4493771053537101E-20</v>
      </c>
      <c r="J10201" s="1">
        <f t="shared" si="159"/>
        <v>2.497724916932891E-16</v>
      </c>
    </row>
    <row r="10202" spans="1:10" x14ac:dyDescent="0.25">
      <c r="A10202" t="s">
        <v>12312</v>
      </c>
      <c r="B10202">
        <v>2.5499999999999998</v>
      </c>
      <c r="C10202">
        <v>0</v>
      </c>
      <c r="D10202">
        <v>18.420000000000002</v>
      </c>
      <c r="E10202">
        <v>32.07</v>
      </c>
      <c r="F10202">
        <v>6.3291576023258802</v>
      </c>
      <c r="G10202">
        <v>0.99390795945341603</v>
      </c>
      <c r="H10202" s="1">
        <v>9.5082603712851304E-21</v>
      </c>
      <c r="I10202" s="1">
        <v>2.4493771053537101E-20</v>
      </c>
      <c r="J10202" s="1">
        <f t="shared" si="159"/>
        <v>2.497724916932891E-16</v>
      </c>
    </row>
    <row r="10203" spans="1:10" x14ac:dyDescent="0.25">
      <c r="A10203" t="s">
        <v>5427</v>
      </c>
      <c r="B10203">
        <v>0</v>
      </c>
      <c r="C10203">
        <v>1</v>
      </c>
      <c r="D10203">
        <v>23.47</v>
      </c>
      <c r="E10203">
        <v>26.1</v>
      </c>
      <c r="F10203">
        <v>6.3290350332425298</v>
      </c>
      <c r="G10203">
        <v>0.99361523875102098</v>
      </c>
      <c r="H10203" s="1">
        <v>9.5082603712851304E-21</v>
      </c>
      <c r="I10203" s="1">
        <v>2.4493771053537101E-20</v>
      </c>
      <c r="J10203" s="1">
        <f t="shared" si="159"/>
        <v>2.497724916932891E-16</v>
      </c>
    </row>
    <row r="10204" spans="1:10" x14ac:dyDescent="0.25">
      <c r="A10204" t="s">
        <v>6310</v>
      </c>
      <c r="B10204">
        <v>1</v>
      </c>
      <c r="C10204">
        <v>0</v>
      </c>
      <c r="D10204">
        <v>20.56</v>
      </c>
      <c r="E10204">
        <v>29.8</v>
      </c>
      <c r="F10204">
        <v>6.3290206293125397</v>
      </c>
      <c r="G10204">
        <v>0.99381916400667702</v>
      </c>
      <c r="H10204" s="1">
        <v>9.5082603712851304E-21</v>
      </c>
      <c r="I10204" s="1">
        <v>2.4493771053537101E-20</v>
      </c>
      <c r="J10204" s="1">
        <f t="shared" si="159"/>
        <v>2.497724916932891E-16</v>
      </c>
    </row>
    <row r="10205" spans="1:10" x14ac:dyDescent="0.25">
      <c r="A10205" t="s">
        <v>22789</v>
      </c>
      <c r="B10205">
        <v>1.38</v>
      </c>
      <c r="C10205">
        <v>0</v>
      </c>
      <c r="D10205">
        <v>20.48</v>
      </c>
      <c r="E10205">
        <v>29.85</v>
      </c>
      <c r="F10205">
        <v>6.3290206293125397</v>
      </c>
      <c r="G10205">
        <v>0.99381916400667702</v>
      </c>
      <c r="H10205" s="1">
        <v>9.5082603712851304E-21</v>
      </c>
      <c r="I10205" s="1">
        <v>2.4493771053537101E-20</v>
      </c>
      <c r="J10205" s="1">
        <f t="shared" si="159"/>
        <v>2.497724916932891E-16</v>
      </c>
    </row>
    <row r="10206" spans="1:10" x14ac:dyDescent="0.25">
      <c r="A10206" t="s">
        <v>3642</v>
      </c>
      <c r="B10206">
        <v>0</v>
      </c>
      <c r="C10206">
        <v>1</v>
      </c>
      <c r="D10206">
        <v>25</v>
      </c>
      <c r="E10206">
        <v>24</v>
      </c>
      <c r="F10206">
        <v>6.3289323021579804</v>
      </c>
      <c r="G10206">
        <v>0.99354864564938095</v>
      </c>
      <c r="H10206" s="1">
        <v>9.5082603712851304E-21</v>
      </c>
      <c r="I10206" s="1">
        <v>2.4493771053537101E-20</v>
      </c>
      <c r="J10206" s="1">
        <f t="shared" si="159"/>
        <v>2.497724916932891E-16</v>
      </c>
    </row>
    <row r="10207" spans="1:10" x14ac:dyDescent="0.25">
      <c r="A10207" t="s">
        <v>6496</v>
      </c>
      <c r="B10207">
        <v>1</v>
      </c>
      <c r="C10207">
        <v>0</v>
      </c>
      <c r="D10207">
        <v>22</v>
      </c>
      <c r="E10207">
        <v>28</v>
      </c>
      <c r="F10207">
        <v>6.3289178990639297</v>
      </c>
      <c r="G10207">
        <v>0.99375256844959503</v>
      </c>
      <c r="H10207" s="1">
        <v>9.5082603712851304E-21</v>
      </c>
      <c r="I10207" s="1">
        <v>2.4493771053537101E-20</v>
      </c>
      <c r="J10207" s="1">
        <f t="shared" si="159"/>
        <v>2.497724916932891E-16</v>
      </c>
    </row>
    <row r="10208" spans="1:10" x14ac:dyDescent="0.25">
      <c r="A10208" t="s">
        <v>16415</v>
      </c>
      <c r="B10208">
        <v>1</v>
      </c>
      <c r="C10208">
        <v>0</v>
      </c>
      <c r="D10208">
        <v>24.86</v>
      </c>
      <c r="E10208">
        <v>23.9</v>
      </c>
      <c r="F10208">
        <v>6.3287124373125501</v>
      </c>
      <c r="G10208">
        <v>0.99361937997925298</v>
      </c>
      <c r="H10208" s="1">
        <v>9.5082603712851304E-21</v>
      </c>
      <c r="I10208" s="1">
        <v>2.4493771053537101E-20</v>
      </c>
      <c r="J10208" s="1">
        <f t="shared" si="159"/>
        <v>2.497724916932891E-16</v>
      </c>
    </row>
    <row r="10209" spans="1:10" x14ac:dyDescent="0.25">
      <c r="A10209" t="s">
        <v>9783</v>
      </c>
      <c r="B10209">
        <v>1</v>
      </c>
      <c r="C10209">
        <v>0</v>
      </c>
      <c r="D10209">
        <v>28.03</v>
      </c>
      <c r="E10209">
        <v>20</v>
      </c>
      <c r="F10209">
        <v>6.32850697389238</v>
      </c>
      <c r="G10209">
        <v>0.99348619503471902</v>
      </c>
      <c r="H10209" s="1">
        <v>9.5082603712851304E-21</v>
      </c>
      <c r="I10209" s="1">
        <v>2.4493771053537101E-20</v>
      </c>
      <c r="J10209" s="1">
        <f t="shared" si="159"/>
        <v>2.497724916932891E-16</v>
      </c>
    </row>
    <row r="10210" spans="1:10" x14ac:dyDescent="0.25">
      <c r="A10210" t="s">
        <v>2411</v>
      </c>
      <c r="B10210">
        <v>1.27</v>
      </c>
      <c r="C10210">
        <v>0</v>
      </c>
      <c r="D10210">
        <v>31.8</v>
      </c>
      <c r="E10210">
        <v>14.66</v>
      </c>
      <c r="F10210">
        <v>6.3282330200767403</v>
      </c>
      <c r="G10210">
        <v>0.993308620594751</v>
      </c>
      <c r="H10210" s="1">
        <v>9.5082603712851304E-21</v>
      </c>
      <c r="I10210" s="1">
        <v>2.4493771053537101E-20</v>
      </c>
      <c r="J10210" s="1">
        <f t="shared" si="159"/>
        <v>2.497724916932891E-16</v>
      </c>
    </row>
    <row r="10211" spans="1:10" x14ac:dyDescent="0.25">
      <c r="A10211" t="s">
        <v>17779</v>
      </c>
      <c r="B10211">
        <v>3</v>
      </c>
      <c r="C10211">
        <v>2</v>
      </c>
      <c r="D10211">
        <v>27</v>
      </c>
      <c r="E10211">
        <v>36</v>
      </c>
      <c r="F10211">
        <v>4.9169641045710399</v>
      </c>
      <c r="G10211">
        <v>1.34456642567398</v>
      </c>
      <c r="H10211" s="1">
        <v>9.6354031558110098E-21</v>
      </c>
      <c r="I10211" s="1">
        <v>2.4818863512143901E-20</v>
      </c>
      <c r="J10211" s="1">
        <f t="shared" si="159"/>
        <v>2.5311240549999941E-16</v>
      </c>
    </row>
    <row r="10212" spans="1:10" x14ac:dyDescent="0.25">
      <c r="A10212" t="s">
        <v>4523</v>
      </c>
      <c r="B10212">
        <v>1035</v>
      </c>
      <c r="C10212">
        <v>552</v>
      </c>
      <c r="D10212">
        <v>35</v>
      </c>
      <c r="E10212">
        <v>62</v>
      </c>
      <c r="F10212">
        <v>-2.4935706543129701</v>
      </c>
      <c r="G10212">
        <v>4.6092215369264098</v>
      </c>
      <c r="H10212" s="1">
        <v>9.7746360309469505E-21</v>
      </c>
      <c r="I10212" s="1">
        <v>2.5175030812914399E-20</v>
      </c>
      <c r="J10212" s="1">
        <f t="shared" si="159"/>
        <v>2.5676991389694545E-16</v>
      </c>
    </row>
    <row r="10213" spans="1:10" x14ac:dyDescent="0.25">
      <c r="A10213" t="s">
        <v>21908</v>
      </c>
      <c r="B10213">
        <v>4</v>
      </c>
      <c r="C10213">
        <v>3</v>
      </c>
      <c r="D10213">
        <v>29</v>
      </c>
      <c r="E10213">
        <v>38</v>
      </c>
      <c r="F10213">
        <v>4.7022845617688303</v>
      </c>
      <c r="G10213">
        <v>1.4374561062961599</v>
      </c>
      <c r="H10213" s="1">
        <v>9.8230208780303495E-21</v>
      </c>
      <c r="I10213" s="1">
        <v>2.52897297289132E-20</v>
      </c>
      <c r="J10213" s="1">
        <f t="shared" si="159"/>
        <v>2.5804093544497926E-16</v>
      </c>
    </row>
    <row r="10214" spans="1:10" x14ac:dyDescent="0.25">
      <c r="A10214" t="s">
        <v>21176</v>
      </c>
      <c r="B10214">
        <v>4.04</v>
      </c>
      <c r="C10214">
        <v>3.7</v>
      </c>
      <c r="D10214">
        <v>32.39</v>
      </c>
      <c r="E10214">
        <v>33.840000000000003</v>
      </c>
      <c r="F10214">
        <v>4.70208172811504</v>
      </c>
      <c r="G10214">
        <v>1.4373180911718</v>
      </c>
      <c r="H10214" s="1">
        <v>9.8230208780303495E-21</v>
      </c>
      <c r="I10214" s="1">
        <v>2.52897297289132E-20</v>
      </c>
      <c r="J10214" s="1">
        <f t="shared" si="159"/>
        <v>2.5804093544497926E-16</v>
      </c>
    </row>
    <row r="10215" spans="1:10" x14ac:dyDescent="0.25">
      <c r="A10215" t="s">
        <v>24265</v>
      </c>
      <c r="B10215">
        <v>7.52</v>
      </c>
      <c r="C10215">
        <v>1.18</v>
      </c>
      <c r="D10215">
        <v>26.91</v>
      </c>
      <c r="E10215">
        <v>40.840000000000003</v>
      </c>
      <c r="F10215">
        <v>4.7019818822684201</v>
      </c>
      <c r="G10215">
        <v>1.43765770307662</v>
      </c>
      <c r="H10215" s="1">
        <v>9.8230208780303495E-21</v>
      </c>
      <c r="I10215" s="1">
        <v>2.52897297289132E-20</v>
      </c>
      <c r="J10215" s="1">
        <f t="shared" si="159"/>
        <v>2.5804093544497926E-16</v>
      </c>
    </row>
    <row r="10216" spans="1:10" x14ac:dyDescent="0.25">
      <c r="A10216" t="s">
        <v>21414</v>
      </c>
      <c r="B10216">
        <v>9.2899999999999991</v>
      </c>
      <c r="C10216">
        <v>0</v>
      </c>
      <c r="D10216">
        <v>38.67</v>
      </c>
      <c r="E10216">
        <v>24.94</v>
      </c>
      <c r="F10216">
        <v>4.7010771092023997</v>
      </c>
      <c r="G10216">
        <v>1.4372458737974501</v>
      </c>
      <c r="H10216" s="1">
        <v>9.8230208780303495E-21</v>
      </c>
      <c r="I10216" s="1">
        <v>2.52897297289132E-20</v>
      </c>
      <c r="J10216" s="1">
        <f t="shared" si="159"/>
        <v>2.5804093544497926E-16</v>
      </c>
    </row>
    <row r="10217" spans="1:10" x14ac:dyDescent="0.25">
      <c r="A10217" t="s">
        <v>5953</v>
      </c>
      <c r="B10217">
        <v>404.08</v>
      </c>
      <c r="C10217">
        <v>240.43</v>
      </c>
      <c r="D10217">
        <v>15.37</v>
      </c>
      <c r="E10217">
        <v>13.97</v>
      </c>
      <c r="F10217">
        <v>-2.8572649303565099</v>
      </c>
      <c r="G10217">
        <v>3.30506176993643</v>
      </c>
      <c r="H10217" s="1">
        <v>1.0042866549063E-20</v>
      </c>
      <c r="I10217" s="1">
        <v>2.5853196639630299E-20</v>
      </c>
      <c r="J10217" s="1">
        <f t="shared" si="159"/>
        <v>2.6381606137733594E-16</v>
      </c>
    </row>
    <row r="10218" spans="1:10" x14ac:dyDescent="0.25">
      <c r="A10218" t="s">
        <v>21638</v>
      </c>
      <c r="B10218">
        <v>53.86</v>
      </c>
      <c r="C10218">
        <v>27.02</v>
      </c>
      <c r="D10218">
        <v>91.6</v>
      </c>
      <c r="E10218">
        <v>105.98</v>
      </c>
      <c r="F10218">
        <v>2.8816629547066901</v>
      </c>
      <c r="G10218">
        <v>3.1141512430767202</v>
      </c>
      <c r="H10218" s="1">
        <v>1.0046864114897E-20</v>
      </c>
      <c r="I10218" s="1">
        <v>2.5860953118090601E-20</v>
      </c>
      <c r="J10218" s="1">
        <f t="shared" si="159"/>
        <v>2.639210734342293E-16</v>
      </c>
    </row>
    <row r="10219" spans="1:10" x14ac:dyDescent="0.25">
      <c r="A10219" t="s">
        <v>6765</v>
      </c>
      <c r="B10219">
        <v>221.81</v>
      </c>
      <c r="C10219">
        <v>118.73</v>
      </c>
      <c r="D10219">
        <v>9.14</v>
      </c>
      <c r="E10219">
        <v>0</v>
      </c>
      <c r="F10219">
        <v>-3.4641701796287099</v>
      </c>
      <c r="G10219">
        <v>2.3408599979323301</v>
      </c>
      <c r="H10219" s="1">
        <v>1.01961125964639E-20</v>
      </c>
      <c r="I10219" s="1">
        <v>2.6242551997248099E-20</v>
      </c>
      <c r="J10219" s="1">
        <f t="shared" si="159"/>
        <v>2.6784168179651019E-16</v>
      </c>
    </row>
    <row r="10220" spans="1:10" x14ac:dyDescent="0.25">
      <c r="A10220" t="s">
        <v>8791</v>
      </c>
      <c r="B10220">
        <v>176.47</v>
      </c>
      <c r="C10220">
        <v>132.1</v>
      </c>
      <c r="D10220">
        <v>3.2</v>
      </c>
      <c r="E10220">
        <v>6.48</v>
      </c>
      <c r="F10220">
        <v>-3.5545567715181599</v>
      </c>
      <c r="G10220">
        <v>2.2613483014906701</v>
      </c>
      <c r="H10220" s="1">
        <v>1.04322823069532E-20</v>
      </c>
      <c r="I10220" s="1">
        <v>2.68477703183154E-20</v>
      </c>
      <c r="J10220" s="1">
        <f t="shared" si="159"/>
        <v>2.7404562392135359E-16</v>
      </c>
    </row>
    <row r="10221" spans="1:10" x14ac:dyDescent="0.25">
      <c r="A10221" t="s">
        <v>18528</v>
      </c>
      <c r="B10221">
        <v>733.14</v>
      </c>
      <c r="C10221">
        <v>399.69</v>
      </c>
      <c r="D10221">
        <v>25.39</v>
      </c>
      <c r="E10221">
        <v>38.69</v>
      </c>
      <c r="F10221">
        <v>-2.5914160852281398</v>
      </c>
      <c r="G10221">
        <v>4.1199155992572001</v>
      </c>
      <c r="H10221" s="1">
        <v>1.0914988733952001E-20</v>
      </c>
      <c r="I10221" s="1">
        <v>2.8087277043833398E-20</v>
      </c>
      <c r="J10221" s="1">
        <f t="shared" si="159"/>
        <v>2.8672583905218509E-16</v>
      </c>
    </row>
    <row r="10222" spans="1:10" x14ac:dyDescent="0.25">
      <c r="A10222" t="s">
        <v>735</v>
      </c>
      <c r="B10222">
        <v>0</v>
      </c>
      <c r="C10222">
        <v>2.57</v>
      </c>
      <c r="D10222">
        <v>19.2</v>
      </c>
      <c r="E10222">
        <v>36.65</v>
      </c>
      <c r="F10222">
        <v>5.6331504342923697</v>
      </c>
      <c r="G10222">
        <v>1.1390071871893299</v>
      </c>
      <c r="H10222" s="1">
        <v>1.1000201371816099E-20</v>
      </c>
      <c r="I10222" s="1">
        <v>2.82622544635041E-20</v>
      </c>
      <c r="J10222" s="1">
        <f t="shared" si="159"/>
        <v>2.8896428983623709E-16</v>
      </c>
    </row>
    <row r="10223" spans="1:10" x14ac:dyDescent="0.25">
      <c r="A10223" t="s">
        <v>19881</v>
      </c>
      <c r="B10223">
        <v>0</v>
      </c>
      <c r="C10223">
        <v>2</v>
      </c>
      <c r="D10223">
        <v>30.46</v>
      </c>
      <c r="E10223">
        <v>22.64</v>
      </c>
      <c r="F10223">
        <v>5.6324360360546404</v>
      </c>
      <c r="G10223">
        <v>1.1385361827338301</v>
      </c>
      <c r="H10223" s="1">
        <v>1.1000201371816099E-20</v>
      </c>
      <c r="I10223" s="1">
        <v>2.82622544635041E-20</v>
      </c>
      <c r="J10223" s="1">
        <f t="shared" si="159"/>
        <v>2.8896428983623709E-16</v>
      </c>
    </row>
    <row r="10224" spans="1:10" x14ac:dyDescent="0.25">
      <c r="A10224" t="s">
        <v>20885</v>
      </c>
      <c r="B10224">
        <v>74.650000000000006</v>
      </c>
      <c r="C10224">
        <v>71.84</v>
      </c>
      <c r="D10224">
        <v>0</v>
      </c>
      <c r="E10224">
        <v>0</v>
      </c>
      <c r="F10224">
        <v>-8.6617359994541108</v>
      </c>
      <c r="G10224">
        <v>1.19464119392296</v>
      </c>
      <c r="H10224" s="1">
        <v>1.1000201371816099E-20</v>
      </c>
      <c r="I10224" s="1">
        <v>2.82622544635041E-20</v>
      </c>
      <c r="J10224" s="1">
        <f t="shared" si="159"/>
        <v>2.8896428983623709E-16</v>
      </c>
    </row>
    <row r="10225" spans="1:10" x14ac:dyDescent="0.25">
      <c r="A10225" t="s">
        <v>21178</v>
      </c>
      <c r="B10225">
        <v>83.77</v>
      </c>
      <c r="C10225">
        <v>66</v>
      </c>
      <c r="D10225">
        <v>0</v>
      </c>
      <c r="E10225">
        <v>0</v>
      </c>
      <c r="F10225">
        <v>-8.6622006922497903</v>
      </c>
      <c r="G10225">
        <v>1.1949623814478501</v>
      </c>
      <c r="H10225" s="1">
        <v>1.1000201371816099E-20</v>
      </c>
      <c r="I10225" s="1">
        <v>2.82622544635041E-20</v>
      </c>
      <c r="J10225" s="1">
        <f t="shared" si="159"/>
        <v>2.8896428983623709E-16</v>
      </c>
    </row>
    <row r="10226" spans="1:10" x14ac:dyDescent="0.25">
      <c r="A10226" t="s">
        <v>10302</v>
      </c>
      <c r="B10226">
        <v>86.64</v>
      </c>
      <c r="C10226">
        <v>65.599999999999994</v>
      </c>
      <c r="D10226">
        <v>0</v>
      </c>
      <c r="E10226">
        <v>0</v>
      </c>
      <c r="F10226">
        <v>-8.6622936277966307</v>
      </c>
      <c r="G10226">
        <v>1.1950266197814901</v>
      </c>
      <c r="H10226" s="1">
        <v>1.1000201371816099E-20</v>
      </c>
      <c r="I10226" s="1">
        <v>2.82622544635041E-20</v>
      </c>
      <c r="J10226" s="1">
        <f t="shared" si="159"/>
        <v>2.8896428983623709E-16</v>
      </c>
    </row>
    <row r="10227" spans="1:10" x14ac:dyDescent="0.25">
      <c r="A10227" t="s">
        <v>15002</v>
      </c>
      <c r="B10227">
        <v>86.16</v>
      </c>
      <c r="C10227">
        <v>64.900000000000006</v>
      </c>
      <c r="D10227">
        <v>0</v>
      </c>
      <c r="E10227">
        <v>0</v>
      </c>
      <c r="F10227">
        <v>-8.6622936277966307</v>
      </c>
      <c r="G10227">
        <v>1.1950266197814901</v>
      </c>
      <c r="H10227" s="1">
        <v>1.1000201371816099E-20</v>
      </c>
      <c r="I10227" s="1">
        <v>2.82622544635041E-20</v>
      </c>
      <c r="J10227" s="1">
        <f t="shared" si="159"/>
        <v>2.8896428983623709E-16</v>
      </c>
    </row>
    <row r="10228" spans="1:10" x14ac:dyDescent="0.25">
      <c r="A10228" t="s">
        <v>12881</v>
      </c>
      <c r="B10228">
        <v>87.43</v>
      </c>
      <c r="C10228">
        <v>64.48</v>
      </c>
      <c r="D10228">
        <v>0</v>
      </c>
      <c r="E10228">
        <v>0</v>
      </c>
      <c r="F10228">
        <v>-8.6623865623385505</v>
      </c>
      <c r="G10228">
        <v>1.19509085839106</v>
      </c>
      <c r="H10228" s="1">
        <v>1.1000201371816099E-20</v>
      </c>
      <c r="I10228" s="1">
        <v>2.82622544635041E-20</v>
      </c>
      <c r="J10228" s="1">
        <f t="shared" si="159"/>
        <v>2.8896428983623709E-16</v>
      </c>
    </row>
    <row r="10229" spans="1:10" x14ac:dyDescent="0.25">
      <c r="A10229" t="s">
        <v>471</v>
      </c>
      <c r="B10229">
        <v>89.48</v>
      </c>
      <c r="C10229">
        <v>62.68</v>
      </c>
      <c r="D10229">
        <v>0</v>
      </c>
      <c r="E10229">
        <v>0</v>
      </c>
      <c r="F10229">
        <v>-8.6624794958751998</v>
      </c>
      <c r="G10229">
        <v>1.19515509727643</v>
      </c>
      <c r="H10229" s="1">
        <v>1.1000201371816099E-20</v>
      </c>
      <c r="I10229" s="1">
        <v>2.82622544635041E-20</v>
      </c>
      <c r="J10229" s="1">
        <f t="shared" si="159"/>
        <v>2.8896428983623709E-16</v>
      </c>
    </row>
    <row r="10230" spans="1:10" x14ac:dyDescent="0.25">
      <c r="A10230" t="s">
        <v>486</v>
      </c>
      <c r="B10230">
        <v>99</v>
      </c>
      <c r="C10230">
        <v>58</v>
      </c>
      <c r="D10230">
        <v>0</v>
      </c>
      <c r="E10230">
        <v>0</v>
      </c>
      <c r="F10230">
        <v>-8.6629441484669503</v>
      </c>
      <c r="G10230">
        <v>1.1954762958360501</v>
      </c>
      <c r="H10230" s="1">
        <v>1.1000201371816099E-20</v>
      </c>
      <c r="I10230" s="1">
        <v>2.82622544635041E-20</v>
      </c>
      <c r="J10230" s="1">
        <f t="shared" si="159"/>
        <v>2.8896428983623709E-16</v>
      </c>
    </row>
    <row r="10231" spans="1:10" x14ac:dyDescent="0.25">
      <c r="A10231" t="s">
        <v>13800</v>
      </c>
      <c r="B10231">
        <v>98.01</v>
      </c>
      <c r="C10231">
        <v>58.03</v>
      </c>
      <c r="D10231">
        <v>0</v>
      </c>
      <c r="E10231">
        <v>0</v>
      </c>
      <c r="F10231">
        <v>-8.6629441484669503</v>
      </c>
      <c r="G10231">
        <v>1.1954762958360501</v>
      </c>
      <c r="H10231" s="1">
        <v>1.1000201371816099E-20</v>
      </c>
      <c r="I10231" s="1">
        <v>2.82622544635041E-20</v>
      </c>
      <c r="J10231" s="1">
        <f t="shared" si="159"/>
        <v>2.8896428983623709E-16</v>
      </c>
    </row>
    <row r="10232" spans="1:10" x14ac:dyDescent="0.25">
      <c r="A10232" t="s">
        <v>3988</v>
      </c>
      <c r="B10232">
        <v>104</v>
      </c>
      <c r="C10232">
        <v>54</v>
      </c>
      <c r="D10232">
        <v>0</v>
      </c>
      <c r="E10232">
        <v>0</v>
      </c>
      <c r="F10232">
        <v>-8.6632229279361308</v>
      </c>
      <c r="G10232">
        <v>1.1956690182735501</v>
      </c>
      <c r="H10232" s="1">
        <v>1.1000201371816099E-20</v>
      </c>
      <c r="I10232" s="1">
        <v>2.82622544635041E-20</v>
      </c>
      <c r="J10232" s="1">
        <f t="shared" si="159"/>
        <v>2.8896428983623709E-16</v>
      </c>
    </row>
    <row r="10233" spans="1:10" x14ac:dyDescent="0.25">
      <c r="A10233" t="s">
        <v>13262</v>
      </c>
      <c r="B10233">
        <v>105.37</v>
      </c>
      <c r="C10233">
        <v>53.07</v>
      </c>
      <c r="D10233">
        <v>0</v>
      </c>
      <c r="E10233">
        <v>0</v>
      </c>
      <c r="F10233">
        <v>-8.6633158524094203</v>
      </c>
      <c r="G10233">
        <v>1.1957332596355901</v>
      </c>
      <c r="H10233" s="1">
        <v>1.1000201371816099E-20</v>
      </c>
      <c r="I10233" s="1">
        <v>2.82622544635041E-20</v>
      </c>
      <c r="J10233" s="1">
        <f t="shared" si="159"/>
        <v>2.8896428983623709E-16</v>
      </c>
    </row>
    <row r="10234" spans="1:10" x14ac:dyDescent="0.25">
      <c r="A10234" t="s">
        <v>22949</v>
      </c>
      <c r="B10234">
        <v>106.61</v>
      </c>
      <c r="C10234">
        <v>51.95</v>
      </c>
      <c r="D10234">
        <v>0</v>
      </c>
      <c r="E10234">
        <v>0</v>
      </c>
      <c r="F10234">
        <v>-8.6634087758739096</v>
      </c>
      <c r="G10234">
        <v>1.1957975012722</v>
      </c>
      <c r="H10234" s="1">
        <v>1.1000201371816099E-20</v>
      </c>
      <c r="I10234" s="1">
        <v>2.82622544635041E-20</v>
      </c>
      <c r="J10234" s="1">
        <f t="shared" si="159"/>
        <v>2.8896428983623709E-16</v>
      </c>
    </row>
    <row r="10235" spans="1:10" x14ac:dyDescent="0.25">
      <c r="A10235" t="s">
        <v>4506</v>
      </c>
      <c r="B10235">
        <v>109.26</v>
      </c>
      <c r="C10235">
        <v>51.56</v>
      </c>
      <c r="D10235">
        <v>0</v>
      </c>
      <c r="E10235">
        <v>0</v>
      </c>
      <c r="F10235">
        <v>-8.6635016983292505</v>
      </c>
      <c r="G10235">
        <v>1.1958617431832399</v>
      </c>
      <c r="H10235" s="1">
        <v>1.1000201371816099E-20</v>
      </c>
      <c r="I10235" s="1">
        <v>2.82622544635041E-20</v>
      </c>
      <c r="J10235" s="1">
        <f t="shared" si="159"/>
        <v>2.8896428983623709E-16</v>
      </c>
    </row>
    <row r="10236" spans="1:10" x14ac:dyDescent="0.25">
      <c r="A10236" t="s">
        <v>20130</v>
      </c>
      <c r="B10236">
        <v>113.26</v>
      </c>
      <c r="C10236">
        <v>49.5</v>
      </c>
      <c r="D10236">
        <v>0</v>
      </c>
      <c r="E10236">
        <v>0</v>
      </c>
      <c r="F10236">
        <v>-8.6636875402110505</v>
      </c>
      <c r="G10236">
        <v>1.19599022782816</v>
      </c>
      <c r="H10236" s="1">
        <v>1.1000201371816099E-20</v>
      </c>
      <c r="I10236" s="1">
        <v>2.82622544635041E-20</v>
      </c>
      <c r="J10236" s="1">
        <f t="shared" si="159"/>
        <v>2.8896428983623709E-16</v>
      </c>
    </row>
    <row r="10237" spans="1:10" x14ac:dyDescent="0.25">
      <c r="A10237" t="s">
        <v>1627</v>
      </c>
      <c r="B10237">
        <v>142</v>
      </c>
      <c r="C10237">
        <v>31.84</v>
      </c>
      <c r="D10237">
        <v>0</v>
      </c>
      <c r="E10237">
        <v>0</v>
      </c>
      <c r="F10237">
        <v>-8.6651741295579008</v>
      </c>
      <c r="G10237">
        <v>1.1970181443697601</v>
      </c>
      <c r="H10237" s="1">
        <v>1.1000201371816099E-20</v>
      </c>
      <c r="I10237" s="1">
        <v>2.82622544635041E-20</v>
      </c>
      <c r="J10237" s="1">
        <f t="shared" si="159"/>
        <v>2.8896428983623709E-16</v>
      </c>
    </row>
    <row r="10238" spans="1:10" x14ac:dyDescent="0.25">
      <c r="A10238" t="s">
        <v>14857</v>
      </c>
      <c r="B10238">
        <v>35.53</v>
      </c>
      <c r="C10238">
        <v>30.7</v>
      </c>
      <c r="D10238">
        <v>76.73</v>
      </c>
      <c r="E10238">
        <v>106.11</v>
      </c>
      <c r="F10238">
        <v>2.9231475636210802</v>
      </c>
      <c r="G10238">
        <v>2.9845337811765602</v>
      </c>
      <c r="H10238" s="1">
        <v>1.11279495452785E-20</v>
      </c>
      <c r="I10238" s="1">
        <v>2.8587675174119799E-20</v>
      </c>
      <c r="J10238" s="1">
        <f t="shared" si="159"/>
        <v>2.9232010660492091E-16</v>
      </c>
    </row>
    <row r="10239" spans="1:10" x14ac:dyDescent="0.25">
      <c r="A10239" t="s">
        <v>887</v>
      </c>
      <c r="B10239">
        <v>168.24</v>
      </c>
      <c r="C10239">
        <v>98.88</v>
      </c>
      <c r="D10239">
        <v>204.76</v>
      </c>
      <c r="E10239">
        <v>310.52</v>
      </c>
      <c r="F10239">
        <v>2.4807069654558398</v>
      </c>
      <c r="G10239">
        <v>4.5253605725544404</v>
      </c>
      <c r="H10239" s="1">
        <v>1.11483878331945E-20</v>
      </c>
      <c r="I10239" s="1">
        <v>2.8637380364008799E-20</v>
      </c>
      <c r="J10239" s="1">
        <f t="shared" si="159"/>
        <v>2.9285699999018631E-16</v>
      </c>
    </row>
    <row r="10240" spans="1:10" x14ac:dyDescent="0.25">
      <c r="A10240" t="s">
        <v>7328</v>
      </c>
      <c r="B10240">
        <v>5.0199999999999996</v>
      </c>
      <c r="C10240">
        <v>0</v>
      </c>
      <c r="D10240">
        <v>18.489999999999998</v>
      </c>
      <c r="E10240">
        <v>42.74</v>
      </c>
      <c r="F10240">
        <v>5.2073982384201303</v>
      </c>
      <c r="G10240">
        <v>1.2457188842964499</v>
      </c>
      <c r="H10240" s="1">
        <v>1.1460677489899299E-20</v>
      </c>
      <c r="I10240" s="1">
        <v>2.9433816611720299E-20</v>
      </c>
      <c r="J10240" s="1">
        <f t="shared" si="159"/>
        <v>3.0106053698216469E-16</v>
      </c>
    </row>
    <row r="10241" spans="1:10" x14ac:dyDescent="0.25">
      <c r="A10241" t="s">
        <v>17828</v>
      </c>
      <c r="B10241">
        <v>5</v>
      </c>
      <c r="C10241">
        <v>0</v>
      </c>
      <c r="D10241">
        <v>33.869999999999997</v>
      </c>
      <c r="E10241">
        <v>22.69</v>
      </c>
      <c r="F10241">
        <v>5.2064305141920997</v>
      </c>
      <c r="G10241">
        <v>1.24507360473104</v>
      </c>
      <c r="H10241" s="1">
        <v>1.1460677489899299E-20</v>
      </c>
      <c r="I10241" s="1">
        <v>2.9433816611720299E-20</v>
      </c>
      <c r="J10241" s="1">
        <f t="shared" si="159"/>
        <v>3.0106053698216469E-16</v>
      </c>
    </row>
    <row r="10242" spans="1:10" x14ac:dyDescent="0.25">
      <c r="A10242" t="s">
        <v>13999</v>
      </c>
      <c r="B10242">
        <v>380.45</v>
      </c>
      <c r="C10242">
        <v>233.8</v>
      </c>
      <c r="D10242">
        <v>489.74</v>
      </c>
      <c r="E10242">
        <v>590.96</v>
      </c>
      <c r="F10242">
        <v>2.3635471323110901</v>
      </c>
      <c r="G10242">
        <v>5.6331704869590196</v>
      </c>
      <c r="H10242" s="1">
        <v>1.19626260023178E-20</v>
      </c>
      <c r="I10242" s="1">
        <v>3.0719763030416002E-20</v>
      </c>
      <c r="J10242" s="1">
        <f t="shared" si="159"/>
        <v>3.142462224548863E-16</v>
      </c>
    </row>
    <row r="10243" spans="1:10" x14ac:dyDescent="0.25">
      <c r="A10243" t="s">
        <v>1183</v>
      </c>
      <c r="B10243">
        <v>4079.59</v>
      </c>
      <c r="C10243">
        <v>2507.65</v>
      </c>
      <c r="D10243">
        <v>199.17</v>
      </c>
      <c r="E10243">
        <v>254.48</v>
      </c>
      <c r="F10243">
        <v>-2.3140064819235202</v>
      </c>
      <c r="G10243">
        <v>6.7024134218098803</v>
      </c>
      <c r="H10243" s="1">
        <v>1.19637268083278E-20</v>
      </c>
      <c r="I10243" s="1">
        <v>3.0719763030416002E-20</v>
      </c>
      <c r="J10243" s="1">
        <f t="shared" si="159"/>
        <v>3.1427513952796298E-16</v>
      </c>
    </row>
    <row r="10244" spans="1:10" x14ac:dyDescent="0.25">
      <c r="A10244" t="s">
        <v>5143</v>
      </c>
      <c r="B10244">
        <v>10.94</v>
      </c>
      <c r="C10244">
        <v>0</v>
      </c>
      <c r="D10244">
        <v>36.46</v>
      </c>
      <c r="E10244">
        <v>32</v>
      </c>
      <c r="F10244">
        <v>4.5225525810813796</v>
      </c>
      <c r="G10244">
        <v>1.5140792848301801</v>
      </c>
      <c r="H10244" s="1">
        <v>1.23087725190789E-20</v>
      </c>
      <c r="I10244" s="1">
        <v>3.1602662157283301E-20</v>
      </c>
      <c r="J10244" s="1">
        <f t="shared" si="159"/>
        <v>3.2333914530368359E-16</v>
      </c>
    </row>
    <row r="10245" spans="1:10" x14ac:dyDescent="0.25">
      <c r="A10245" t="s">
        <v>15978</v>
      </c>
      <c r="B10245">
        <v>145.11000000000001</v>
      </c>
      <c r="C10245">
        <v>99.43</v>
      </c>
      <c r="D10245">
        <v>1.1499999999999999</v>
      </c>
      <c r="E10245">
        <v>3.77</v>
      </c>
      <c r="F10245">
        <v>-4.1770494179986803</v>
      </c>
      <c r="G10245">
        <v>1.88647168056765</v>
      </c>
      <c r="H10245" s="1">
        <v>1.23455961726719E-20</v>
      </c>
      <c r="I10245" s="1">
        <v>3.1694108704431798E-20</v>
      </c>
      <c r="J10245" s="1">
        <f t="shared" si="159"/>
        <v>3.2430646585991813E-16</v>
      </c>
    </row>
    <row r="10246" spans="1:10" x14ac:dyDescent="0.25">
      <c r="A10246" t="s">
        <v>16573</v>
      </c>
      <c r="B10246">
        <v>200.69</v>
      </c>
      <c r="C10246">
        <v>130.27000000000001</v>
      </c>
      <c r="D10246">
        <v>2.72</v>
      </c>
      <c r="E10246">
        <v>8</v>
      </c>
      <c r="F10246">
        <v>-3.5380378571758699</v>
      </c>
      <c r="G10246">
        <v>2.3291596842227502</v>
      </c>
      <c r="H10246" s="1">
        <v>1.24372004818798E-20</v>
      </c>
      <c r="I10246" s="1">
        <v>3.1923039110613601E-20</v>
      </c>
      <c r="J10246" s="1">
        <f t="shared" si="159"/>
        <v>3.2671281945850046E-16</v>
      </c>
    </row>
    <row r="10247" spans="1:10" x14ac:dyDescent="0.25">
      <c r="A10247" t="s">
        <v>4780</v>
      </c>
      <c r="B10247">
        <v>206</v>
      </c>
      <c r="C10247">
        <v>127</v>
      </c>
      <c r="D10247">
        <v>4</v>
      </c>
      <c r="E10247">
        <v>6</v>
      </c>
      <c r="F10247">
        <v>-3.5383833996343901</v>
      </c>
      <c r="G10247">
        <v>2.3292423554495199</v>
      </c>
      <c r="H10247" s="1">
        <v>1.24372004818798E-20</v>
      </c>
      <c r="I10247" s="1">
        <v>3.1923039110613601E-20</v>
      </c>
      <c r="J10247" s="1">
        <f t="shared" si="159"/>
        <v>3.2671281945850046E-16</v>
      </c>
    </row>
    <row r="10248" spans="1:10" x14ac:dyDescent="0.25">
      <c r="A10248" t="s">
        <v>13475</v>
      </c>
      <c r="B10248">
        <v>1379.66</v>
      </c>
      <c r="C10248">
        <v>852.17</v>
      </c>
      <c r="D10248">
        <v>54.72</v>
      </c>
      <c r="E10248">
        <v>91.01</v>
      </c>
      <c r="F10248">
        <v>-2.4159920414010898</v>
      </c>
      <c r="G10248">
        <v>5.13403598927317</v>
      </c>
      <c r="H10248" s="1">
        <v>1.26817428499966E-20</v>
      </c>
      <c r="I10248" s="1">
        <v>3.2547535044818001E-20</v>
      </c>
      <c r="J10248" s="1">
        <f t="shared" si="159"/>
        <v>3.3313670292656069E-16</v>
      </c>
    </row>
    <row r="10249" spans="1:10" x14ac:dyDescent="0.25">
      <c r="A10249" t="s">
        <v>18361</v>
      </c>
      <c r="B10249">
        <v>318.70999999999998</v>
      </c>
      <c r="C10249">
        <v>214.42</v>
      </c>
      <c r="D10249">
        <v>11.9</v>
      </c>
      <c r="E10249">
        <v>10.68</v>
      </c>
      <c r="F10249">
        <v>-2.9745583619927198</v>
      </c>
      <c r="G10249">
        <v>3.0479330991134499</v>
      </c>
      <c r="H10249" s="1">
        <v>1.28278624070862E-20</v>
      </c>
      <c r="I10249" s="1">
        <v>3.2919332718771002E-20</v>
      </c>
      <c r="J10249" s="1">
        <f t="shared" si="159"/>
        <v>3.3697511757174739E-16</v>
      </c>
    </row>
    <row r="10250" spans="1:10" x14ac:dyDescent="0.25">
      <c r="A10250" t="s">
        <v>17255</v>
      </c>
      <c r="B10250">
        <v>3531.78</v>
      </c>
      <c r="C10250">
        <v>2141.0300000000002</v>
      </c>
      <c r="D10250">
        <v>166.9</v>
      </c>
      <c r="E10250">
        <v>222.58</v>
      </c>
      <c r="F10250">
        <v>-2.3192197277103599</v>
      </c>
      <c r="G10250">
        <v>6.4842753813988896</v>
      </c>
      <c r="H10250" s="1">
        <v>1.29234040903001E-20</v>
      </c>
      <c r="I10250" s="1">
        <v>3.3161275631923702E-20</v>
      </c>
      <c r="J10250" s="1">
        <f t="shared" si="159"/>
        <v>3.3948490204809334E-16</v>
      </c>
    </row>
    <row r="10251" spans="1:10" x14ac:dyDescent="0.25">
      <c r="A10251" t="s">
        <v>25926</v>
      </c>
      <c r="B10251">
        <v>5.81</v>
      </c>
      <c r="C10251">
        <v>2</v>
      </c>
      <c r="D10251">
        <v>28.02</v>
      </c>
      <c r="E10251">
        <v>38.65</v>
      </c>
      <c r="F10251">
        <v>4.6897597537766202</v>
      </c>
      <c r="G10251">
        <v>1.4261484463845899</v>
      </c>
      <c r="H10251" s="1">
        <v>1.3379920948828E-20</v>
      </c>
      <c r="I10251" s="1">
        <v>3.4329338101564102E-20</v>
      </c>
      <c r="J10251" s="1">
        <f t="shared" si="159"/>
        <v>3.5147714340476273E-16</v>
      </c>
    </row>
    <row r="10252" spans="1:10" x14ac:dyDescent="0.25">
      <c r="A10252" t="s">
        <v>17876</v>
      </c>
      <c r="B10252">
        <v>0</v>
      </c>
      <c r="C10252">
        <v>0</v>
      </c>
      <c r="D10252">
        <v>11.32</v>
      </c>
      <c r="E10252">
        <v>41.46</v>
      </c>
      <c r="F10252">
        <v>8.5652381555829606</v>
      </c>
      <c r="G10252">
        <v>0.97966844244809204</v>
      </c>
      <c r="H10252" s="1">
        <v>1.3864618156701201E-20</v>
      </c>
      <c r="I10252" s="1">
        <v>3.5479375522671801E-20</v>
      </c>
      <c r="J10252" s="1">
        <f t="shared" si="159"/>
        <v>3.6420965435838385E-16</v>
      </c>
    </row>
    <row r="10253" spans="1:10" x14ac:dyDescent="0.25">
      <c r="A10253" t="s">
        <v>11199</v>
      </c>
      <c r="B10253">
        <v>0</v>
      </c>
      <c r="C10253">
        <v>0</v>
      </c>
      <c r="D10253">
        <v>13.11</v>
      </c>
      <c r="E10253">
        <v>39.630000000000003</v>
      </c>
      <c r="F10253">
        <v>8.5651354278545497</v>
      </c>
      <c r="G10253">
        <v>0.97960158654292095</v>
      </c>
      <c r="H10253" s="1">
        <v>1.3864618156701201E-20</v>
      </c>
      <c r="I10253" s="1">
        <v>3.5479375522671801E-20</v>
      </c>
      <c r="J10253" s="1">
        <f t="shared" si="159"/>
        <v>3.6420965435838385E-16</v>
      </c>
    </row>
    <row r="10254" spans="1:10" x14ac:dyDescent="0.25">
      <c r="A10254" t="s">
        <v>22122</v>
      </c>
      <c r="B10254">
        <v>0</v>
      </c>
      <c r="C10254">
        <v>0</v>
      </c>
      <c r="D10254">
        <v>14.18</v>
      </c>
      <c r="E10254">
        <v>37.21</v>
      </c>
      <c r="F10254">
        <v>8.5650326997048207</v>
      </c>
      <c r="G10254">
        <v>0.97953473153891402</v>
      </c>
      <c r="H10254" s="1">
        <v>1.3864618156701201E-20</v>
      </c>
      <c r="I10254" s="1">
        <v>3.5479375522671801E-20</v>
      </c>
      <c r="J10254" s="1">
        <f t="shared" ref="J10254:J10317" si="160">H10254*26269</f>
        <v>3.6420965435838385E-16</v>
      </c>
    </row>
    <row r="10255" spans="1:10" x14ac:dyDescent="0.25">
      <c r="A10255" t="s">
        <v>1610</v>
      </c>
      <c r="B10255">
        <v>0</v>
      </c>
      <c r="C10255">
        <v>0</v>
      </c>
      <c r="D10255">
        <v>15.49</v>
      </c>
      <c r="E10255">
        <v>36.01</v>
      </c>
      <c r="F10255">
        <v>8.5649642140378504</v>
      </c>
      <c r="G10255">
        <v>0.97949016203693895</v>
      </c>
      <c r="H10255" s="1">
        <v>1.3864618156701201E-20</v>
      </c>
      <c r="I10255" s="1">
        <v>3.5479375522671801E-20</v>
      </c>
      <c r="J10255" s="1">
        <f t="shared" si="160"/>
        <v>3.6420965435838385E-16</v>
      </c>
    </row>
    <row r="10256" spans="1:10" x14ac:dyDescent="0.25">
      <c r="A10256" t="s">
        <v>22318</v>
      </c>
      <c r="B10256">
        <v>0</v>
      </c>
      <c r="C10256">
        <v>0.33</v>
      </c>
      <c r="D10256">
        <v>16.739999999999998</v>
      </c>
      <c r="E10256">
        <v>34.1</v>
      </c>
      <c r="F10256">
        <v>8.5648614851870608</v>
      </c>
      <c r="G10256">
        <v>0.97942330853510695</v>
      </c>
      <c r="H10256" s="1">
        <v>1.3864618156701201E-20</v>
      </c>
      <c r="I10256" s="1">
        <v>3.5479375522671801E-20</v>
      </c>
      <c r="J10256" s="1">
        <f t="shared" si="160"/>
        <v>3.6420965435838385E-16</v>
      </c>
    </row>
    <row r="10257" spans="1:10" x14ac:dyDescent="0.25">
      <c r="A10257" t="s">
        <v>13201</v>
      </c>
      <c r="B10257">
        <v>0</v>
      </c>
      <c r="C10257">
        <v>0</v>
      </c>
      <c r="D10257">
        <v>17.48</v>
      </c>
      <c r="E10257">
        <v>33.78</v>
      </c>
      <c r="F10257">
        <v>8.5648272421434495</v>
      </c>
      <c r="G10257">
        <v>0.97940102423481301</v>
      </c>
      <c r="H10257" s="1">
        <v>1.3864618156701201E-20</v>
      </c>
      <c r="I10257" s="1">
        <v>3.5479375522671801E-20</v>
      </c>
      <c r="J10257" s="1">
        <f t="shared" si="160"/>
        <v>3.6420965435838385E-16</v>
      </c>
    </row>
    <row r="10258" spans="1:10" x14ac:dyDescent="0.25">
      <c r="A10258" t="s">
        <v>18084</v>
      </c>
      <c r="B10258">
        <v>0</v>
      </c>
      <c r="C10258">
        <v>0</v>
      </c>
      <c r="D10258">
        <v>17.260000000000002</v>
      </c>
      <c r="E10258">
        <v>33.57</v>
      </c>
      <c r="F10258">
        <v>8.5648272421434495</v>
      </c>
      <c r="G10258">
        <v>0.97940102423481301</v>
      </c>
      <c r="H10258" s="1">
        <v>1.3864618156701201E-20</v>
      </c>
      <c r="I10258" s="1">
        <v>3.5479375522671801E-20</v>
      </c>
      <c r="J10258" s="1">
        <f t="shared" si="160"/>
        <v>3.6420965435838385E-16</v>
      </c>
    </row>
    <row r="10259" spans="1:10" x14ac:dyDescent="0.25">
      <c r="A10259" t="s">
        <v>22804</v>
      </c>
      <c r="B10259">
        <v>0</v>
      </c>
      <c r="C10259">
        <v>0</v>
      </c>
      <c r="D10259">
        <v>17.59</v>
      </c>
      <c r="E10259">
        <v>33.36</v>
      </c>
      <c r="F10259">
        <v>8.5648272421434495</v>
      </c>
      <c r="G10259">
        <v>0.97940102423481301</v>
      </c>
      <c r="H10259" s="1">
        <v>1.3864618156701201E-20</v>
      </c>
      <c r="I10259" s="1">
        <v>3.5479375522671801E-20</v>
      </c>
      <c r="J10259" s="1">
        <f t="shared" si="160"/>
        <v>3.6420965435838385E-16</v>
      </c>
    </row>
    <row r="10260" spans="1:10" x14ac:dyDescent="0.25">
      <c r="A10260" t="s">
        <v>12032</v>
      </c>
      <c r="B10260">
        <v>0</v>
      </c>
      <c r="C10260">
        <v>0</v>
      </c>
      <c r="D10260">
        <v>19.23</v>
      </c>
      <c r="E10260">
        <v>30.77</v>
      </c>
      <c r="F10260">
        <v>8.5646902695027904</v>
      </c>
      <c r="G10260">
        <v>0.97931188803532798</v>
      </c>
      <c r="H10260" s="1">
        <v>1.3864618156701201E-20</v>
      </c>
      <c r="I10260" s="1">
        <v>3.5479375522671801E-20</v>
      </c>
      <c r="J10260" s="1">
        <f t="shared" si="160"/>
        <v>3.6420965435838385E-16</v>
      </c>
    </row>
    <row r="10261" spans="1:10" x14ac:dyDescent="0.25">
      <c r="A10261" t="s">
        <v>15552</v>
      </c>
      <c r="B10261">
        <v>0</v>
      </c>
      <c r="C10261">
        <v>0</v>
      </c>
      <c r="D10261">
        <v>19.760000000000002</v>
      </c>
      <c r="E10261">
        <v>30.29</v>
      </c>
      <c r="F10261">
        <v>8.5646560262261708</v>
      </c>
      <c r="G10261">
        <v>0.97928960423589895</v>
      </c>
      <c r="H10261" s="1">
        <v>1.3864618156701201E-20</v>
      </c>
      <c r="I10261" s="1">
        <v>3.5479375522671801E-20</v>
      </c>
      <c r="J10261" s="1">
        <f t="shared" si="160"/>
        <v>3.6420965435838385E-16</v>
      </c>
    </row>
    <row r="10262" spans="1:10" x14ac:dyDescent="0.25">
      <c r="A10262" t="s">
        <v>9773</v>
      </c>
      <c r="B10262">
        <v>0</v>
      </c>
      <c r="C10262">
        <v>0</v>
      </c>
      <c r="D10262">
        <v>20.87</v>
      </c>
      <c r="E10262">
        <v>29.14</v>
      </c>
      <c r="F10262">
        <v>8.5645875395332904</v>
      </c>
      <c r="G10262">
        <v>0.97924503693760001</v>
      </c>
      <c r="H10262" s="1">
        <v>1.3864618156701201E-20</v>
      </c>
      <c r="I10262" s="1">
        <v>3.5479375522671801E-20</v>
      </c>
      <c r="J10262" s="1">
        <f t="shared" si="160"/>
        <v>3.6420965435838385E-16</v>
      </c>
    </row>
    <row r="10263" spans="1:10" x14ac:dyDescent="0.25">
      <c r="A10263" t="s">
        <v>16606</v>
      </c>
      <c r="B10263">
        <v>0</v>
      </c>
      <c r="C10263">
        <v>0</v>
      </c>
      <c r="D10263">
        <v>20.65</v>
      </c>
      <c r="E10263">
        <v>29.01</v>
      </c>
      <c r="F10263">
        <v>8.5645875395332904</v>
      </c>
      <c r="G10263">
        <v>0.97924503693760001</v>
      </c>
      <c r="H10263" s="1">
        <v>1.3864618156701201E-20</v>
      </c>
      <c r="I10263" s="1">
        <v>3.5479375522671801E-20</v>
      </c>
      <c r="J10263" s="1">
        <f t="shared" si="160"/>
        <v>3.6420965435838385E-16</v>
      </c>
    </row>
    <row r="10264" spans="1:10" x14ac:dyDescent="0.25">
      <c r="A10264" t="s">
        <v>23716</v>
      </c>
      <c r="B10264">
        <v>0</v>
      </c>
      <c r="C10264">
        <v>0</v>
      </c>
      <c r="D10264">
        <v>21.8</v>
      </c>
      <c r="E10264">
        <v>28.06</v>
      </c>
      <c r="F10264">
        <v>8.56451905265439</v>
      </c>
      <c r="G10264">
        <v>0.97920047004007305</v>
      </c>
      <c r="H10264" s="1">
        <v>1.3864618156701201E-20</v>
      </c>
      <c r="I10264" s="1">
        <v>3.5479375522671801E-20</v>
      </c>
      <c r="J10264" s="1">
        <f t="shared" si="160"/>
        <v>3.6420965435838385E-16</v>
      </c>
    </row>
    <row r="10265" spans="1:10" x14ac:dyDescent="0.25">
      <c r="A10265" t="s">
        <v>6754</v>
      </c>
      <c r="B10265">
        <v>0</v>
      </c>
      <c r="C10265">
        <v>0</v>
      </c>
      <c r="D10265">
        <v>23.52</v>
      </c>
      <c r="E10265">
        <v>25.64</v>
      </c>
      <c r="F10265">
        <v>8.5644163219875509</v>
      </c>
      <c r="G10265">
        <v>0.97913362044529795</v>
      </c>
      <c r="H10265" s="1">
        <v>1.3864618156701201E-20</v>
      </c>
      <c r="I10265" s="1">
        <v>3.5479375522671801E-20</v>
      </c>
      <c r="J10265" s="1">
        <f t="shared" si="160"/>
        <v>3.6420965435838385E-16</v>
      </c>
    </row>
    <row r="10266" spans="1:10" x14ac:dyDescent="0.25">
      <c r="A10266" t="s">
        <v>12744</v>
      </c>
      <c r="B10266">
        <v>0</v>
      </c>
      <c r="C10266">
        <v>0</v>
      </c>
      <c r="D10266">
        <v>24.01</v>
      </c>
      <c r="E10266">
        <v>25.48</v>
      </c>
      <c r="F10266">
        <v>8.56438207833909</v>
      </c>
      <c r="G10266">
        <v>0.97911133744746104</v>
      </c>
      <c r="H10266" s="1">
        <v>1.3864618156701201E-20</v>
      </c>
      <c r="I10266" s="1">
        <v>3.5479375522671801E-20</v>
      </c>
      <c r="J10266" s="1">
        <f t="shared" si="160"/>
        <v>3.6420965435838385E-16</v>
      </c>
    </row>
    <row r="10267" spans="1:10" x14ac:dyDescent="0.25">
      <c r="A10267" t="s">
        <v>15207</v>
      </c>
      <c r="B10267">
        <v>0</v>
      </c>
      <c r="C10267">
        <v>0</v>
      </c>
      <c r="D10267">
        <v>23.93</v>
      </c>
      <c r="E10267">
        <v>25.08</v>
      </c>
      <c r="F10267">
        <v>8.56438207833909</v>
      </c>
      <c r="G10267">
        <v>0.97911133744746104</v>
      </c>
      <c r="H10267" s="1">
        <v>1.3864618156701201E-20</v>
      </c>
      <c r="I10267" s="1">
        <v>3.5479375522671801E-20</v>
      </c>
      <c r="J10267" s="1">
        <f t="shared" si="160"/>
        <v>3.6420965435838385E-16</v>
      </c>
    </row>
    <row r="10268" spans="1:10" x14ac:dyDescent="0.25">
      <c r="A10268" t="s">
        <v>7977</v>
      </c>
      <c r="B10268">
        <v>0</v>
      </c>
      <c r="C10268">
        <v>0</v>
      </c>
      <c r="D10268">
        <v>25</v>
      </c>
      <c r="E10268">
        <v>24</v>
      </c>
      <c r="F10268">
        <v>8.5643135909029997</v>
      </c>
      <c r="G10268">
        <v>0.97906677175243895</v>
      </c>
      <c r="H10268" s="1">
        <v>1.3864618156701201E-20</v>
      </c>
      <c r="I10268" s="1">
        <v>3.5479375522671801E-20</v>
      </c>
      <c r="J10268" s="1">
        <f t="shared" si="160"/>
        <v>3.6420965435838385E-16</v>
      </c>
    </row>
    <row r="10269" spans="1:10" x14ac:dyDescent="0.25">
      <c r="A10269" t="s">
        <v>13913</v>
      </c>
      <c r="B10269">
        <v>0</v>
      </c>
      <c r="C10269">
        <v>0</v>
      </c>
      <c r="D10269">
        <v>24.59</v>
      </c>
      <c r="E10269">
        <v>23.62</v>
      </c>
      <c r="F10269">
        <v>8.5643135909029997</v>
      </c>
      <c r="G10269">
        <v>0.97906677175243895</v>
      </c>
      <c r="H10269" s="1">
        <v>1.3864618156701201E-20</v>
      </c>
      <c r="I10269" s="1">
        <v>3.5479375522671801E-20</v>
      </c>
      <c r="J10269" s="1">
        <f t="shared" si="160"/>
        <v>3.6420965435838385E-16</v>
      </c>
    </row>
    <row r="10270" spans="1:10" x14ac:dyDescent="0.25">
      <c r="A10270" t="s">
        <v>20498</v>
      </c>
      <c r="B10270">
        <v>0</v>
      </c>
      <c r="C10270">
        <v>0</v>
      </c>
      <c r="D10270">
        <v>26.42</v>
      </c>
      <c r="E10270">
        <v>22.27</v>
      </c>
      <c r="F10270">
        <v>8.5642108594012605</v>
      </c>
      <c r="G10270">
        <v>0.97899992396160096</v>
      </c>
      <c r="H10270" s="1">
        <v>1.3864618156701201E-20</v>
      </c>
      <c r="I10270" s="1">
        <v>3.5479375522671801E-20</v>
      </c>
      <c r="J10270" s="1">
        <f t="shared" si="160"/>
        <v>3.6420965435838385E-16</v>
      </c>
    </row>
    <row r="10271" spans="1:10" x14ac:dyDescent="0.25">
      <c r="A10271" t="s">
        <v>980</v>
      </c>
      <c r="B10271">
        <v>0</v>
      </c>
      <c r="C10271">
        <v>0</v>
      </c>
      <c r="D10271">
        <v>27.04</v>
      </c>
      <c r="E10271">
        <v>21.55</v>
      </c>
      <c r="F10271">
        <v>8.5641766154747199</v>
      </c>
      <c r="G10271">
        <v>0.97897764156512401</v>
      </c>
      <c r="H10271" s="1">
        <v>1.3864618156701201E-20</v>
      </c>
      <c r="I10271" s="1">
        <v>3.5479375522671801E-20</v>
      </c>
      <c r="J10271" s="1">
        <f t="shared" si="160"/>
        <v>3.6420965435838385E-16</v>
      </c>
    </row>
    <row r="10272" spans="1:10" x14ac:dyDescent="0.25">
      <c r="A10272" t="s">
        <v>20245</v>
      </c>
      <c r="B10272">
        <v>0</v>
      </c>
      <c r="C10272">
        <v>0</v>
      </c>
      <c r="D10272">
        <v>29.55</v>
      </c>
      <c r="E10272">
        <v>17.63</v>
      </c>
      <c r="F10272">
        <v>8.5639711509443206</v>
      </c>
      <c r="G10272">
        <v>0.97884394929144902</v>
      </c>
      <c r="H10272" s="1">
        <v>1.3864618156701201E-20</v>
      </c>
      <c r="I10272" s="1">
        <v>3.5479375522671801E-20</v>
      </c>
      <c r="J10272" s="1">
        <f t="shared" si="160"/>
        <v>3.6420965435838385E-16</v>
      </c>
    </row>
    <row r="10273" spans="1:10" x14ac:dyDescent="0.25">
      <c r="A10273" t="s">
        <v>16344</v>
      </c>
      <c r="B10273">
        <v>0</v>
      </c>
      <c r="C10273">
        <v>1.1599999999999999</v>
      </c>
      <c r="D10273">
        <v>21.4</v>
      </c>
      <c r="E10273">
        <v>27.5</v>
      </c>
      <c r="F10273">
        <v>6.3125204371469703</v>
      </c>
      <c r="G10273">
        <v>0.978265290176761</v>
      </c>
      <c r="H10273" s="1">
        <v>1.3864618156701201E-20</v>
      </c>
      <c r="I10273" s="1">
        <v>3.5479375522671801E-20</v>
      </c>
      <c r="J10273" s="1">
        <f t="shared" si="160"/>
        <v>3.6420965435838385E-16</v>
      </c>
    </row>
    <row r="10274" spans="1:10" x14ac:dyDescent="0.25">
      <c r="A10274" t="s">
        <v>2710</v>
      </c>
      <c r="B10274">
        <v>1.52</v>
      </c>
      <c r="C10274">
        <v>0</v>
      </c>
      <c r="D10274">
        <v>18.59</v>
      </c>
      <c r="E10274">
        <v>31.77</v>
      </c>
      <c r="F10274">
        <v>6.3125072849420203</v>
      </c>
      <c r="G10274">
        <v>0.97847002378294501</v>
      </c>
      <c r="H10274" s="1">
        <v>1.3864618156701201E-20</v>
      </c>
      <c r="I10274" s="1">
        <v>3.5479375522671801E-20</v>
      </c>
      <c r="J10274" s="1">
        <f t="shared" si="160"/>
        <v>3.6420965435838385E-16</v>
      </c>
    </row>
    <row r="10275" spans="1:10" x14ac:dyDescent="0.25">
      <c r="A10275" t="s">
        <v>15871</v>
      </c>
      <c r="B10275">
        <v>1.18</v>
      </c>
      <c r="C10275">
        <v>0</v>
      </c>
      <c r="D10275">
        <v>18.579999999999998</v>
      </c>
      <c r="E10275">
        <v>31.65</v>
      </c>
      <c r="F10275">
        <v>6.3125072849420203</v>
      </c>
      <c r="G10275">
        <v>0.97847002378294501</v>
      </c>
      <c r="H10275" s="1">
        <v>1.3864618156701201E-20</v>
      </c>
      <c r="I10275" s="1">
        <v>3.5479375522671801E-20</v>
      </c>
      <c r="J10275" s="1">
        <f t="shared" si="160"/>
        <v>3.6420965435838385E-16</v>
      </c>
    </row>
    <row r="10276" spans="1:10" x14ac:dyDescent="0.25">
      <c r="A10276" t="s">
        <v>8619</v>
      </c>
      <c r="B10276">
        <v>1</v>
      </c>
      <c r="C10276">
        <v>0</v>
      </c>
      <c r="D10276">
        <v>19.93</v>
      </c>
      <c r="E10276">
        <v>29.95</v>
      </c>
      <c r="F10276">
        <v>6.31240392881248</v>
      </c>
      <c r="G10276">
        <v>0.97840318260076797</v>
      </c>
      <c r="H10276" s="1">
        <v>1.3864618156701201E-20</v>
      </c>
      <c r="I10276" s="1">
        <v>3.5479375522671801E-20</v>
      </c>
      <c r="J10276" s="1">
        <f t="shared" si="160"/>
        <v>3.6420965435838385E-16</v>
      </c>
    </row>
    <row r="10277" spans="1:10" x14ac:dyDescent="0.25">
      <c r="A10277" t="s">
        <v>23115</v>
      </c>
      <c r="B10277">
        <v>1</v>
      </c>
      <c r="C10277">
        <v>0</v>
      </c>
      <c r="D10277">
        <v>20.309999999999999</v>
      </c>
      <c r="E10277">
        <v>29.04</v>
      </c>
      <c r="F10277">
        <v>6.3123694766845198</v>
      </c>
      <c r="G10277">
        <v>0.97838090240740505</v>
      </c>
      <c r="H10277" s="1">
        <v>1.3864618156701201E-20</v>
      </c>
      <c r="I10277" s="1">
        <v>3.5479375522671801E-20</v>
      </c>
      <c r="J10277" s="1">
        <f t="shared" si="160"/>
        <v>3.6420965435838385E-16</v>
      </c>
    </row>
    <row r="10278" spans="1:10" x14ac:dyDescent="0.25">
      <c r="A10278" t="s">
        <v>18914</v>
      </c>
      <c r="B10278">
        <v>0</v>
      </c>
      <c r="C10278">
        <v>1</v>
      </c>
      <c r="D10278">
        <v>24.03</v>
      </c>
      <c r="E10278">
        <v>24.28</v>
      </c>
      <c r="F10278">
        <v>6.3123481754492996</v>
      </c>
      <c r="G10278">
        <v>0.97815389291162003</v>
      </c>
      <c r="H10278" s="1">
        <v>1.3864618156701201E-20</v>
      </c>
      <c r="I10278" s="1">
        <v>3.5479375522671801E-20</v>
      </c>
      <c r="J10278" s="1">
        <f t="shared" si="160"/>
        <v>3.6420965435838385E-16</v>
      </c>
    </row>
    <row r="10279" spans="1:10" x14ac:dyDescent="0.25">
      <c r="A10279" t="s">
        <v>1886</v>
      </c>
      <c r="B10279">
        <v>95</v>
      </c>
      <c r="C10279">
        <v>57</v>
      </c>
      <c r="D10279">
        <v>137</v>
      </c>
      <c r="E10279">
        <v>182</v>
      </c>
      <c r="F10279">
        <v>2.6197883232999502</v>
      </c>
      <c r="G10279">
        <v>3.8273088431125801</v>
      </c>
      <c r="H10279" s="1">
        <v>1.4127637421759801E-20</v>
      </c>
      <c r="I10279" s="1">
        <v>3.6148916792790502E-20</v>
      </c>
      <c r="J10279" s="1">
        <f t="shared" si="160"/>
        <v>3.7111890743220821E-16</v>
      </c>
    </row>
    <row r="10280" spans="1:10" x14ac:dyDescent="0.25">
      <c r="A10280" t="s">
        <v>14306</v>
      </c>
      <c r="B10280">
        <v>5.07</v>
      </c>
      <c r="C10280">
        <v>4.58</v>
      </c>
      <c r="D10280">
        <v>31.43</v>
      </c>
      <c r="E10280">
        <v>42.2</v>
      </c>
      <c r="F10280">
        <v>4.3675029047859404</v>
      </c>
      <c r="G10280">
        <v>1.57664471248288</v>
      </c>
      <c r="H10280" s="1">
        <v>1.4222983346282901E-20</v>
      </c>
      <c r="I10280" s="1">
        <v>3.6385793391133599E-20</v>
      </c>
      <c r="J10280" s="1">
        <f t="shared" si="160"/>
        <v>3.7362354952350553E-16</v>
      </c>
    </row>
    <row r="10281" spans="1:10" x14ac:dyDescent="0.25">
      <c r="A10281" t="s">
        <v>23352</v>
      </c>
      <c r="B10281">
        <v>11.89</v>
      </c>
      <c r="C10281">
        <v>0</v>
      </c>
      <c r="D10281">
        <v>38.72</v>
      </c>
      <c r="E10281">
        <v>32.47</v>
      </c>
      <c r="F10281">
        <v>4.36627388649908</v>
      </c>
      <c r="G10281">
        <v>1.57659473013095</v>
      </c>
      <c r="H10281" s="1">
        <v>1.4222983346282901E-20</v>
      </c>
      <c r="I10281" s="1">
        <v>3.6385793391133599E-20</v>
      </c>
      <c r="J10281" s="1">
        <f t="shared" si="160"/>
        <v>3.7362354952350553E-16</v>
      </c>
    </row>
    <row r="10282" spans="1:10" x14ac:dyDescent="0.25">
      <c r="A10282" t="s">
        <v>18457</v>
      </c>
      <c r="B10282">
        <v>357.76</v>
      </c>
      <c r="C10282">
        <v>160.22999999999999</v>
      </c>
      <c r="D10282">
        <v>9</v>
      </c>
      <c r="E10282">
        <v>12.21</v>
      </c>
      <c r="F10282">
        <v>-3.0082889521607901</v>
      </c>
      <c r="G10282">
        <v>2.9344605828605701</v>
      </c>
      <c r="H10282" s="1">
        <v>1.4355928425067E-20</v>
      </c>
      <c r="I10282" s="1">
        <v>3.6722322316648098E-20</v>
      </c>
      <c r="J10282" s="1">
        <f t="shared" si="160"/>
        <v>3.7711588379808502E-16</v>
      </c>
    </row>
    <row r="10283" spans="1:10" x14ac:dyDescent="0.25">
      <c r="A10283" t="s">
        <v>3814</v>
      </c>
      <c r="B10283">
        <v>200</v>
      </c>
      <c r="C10283">
        <v>111</v>
      </c>
      <c r="D10283">
        <v>3</v>
      </c>
      <c r="E10283">
        <v>6</v>
      </c>
      <c r="F10283">
        <v>-3.6013326370952798</v>
      </c>
      <c r="G10283">
        <v>2.21504195162243</v>
      </c>
      <c r="H10283" s="1">
        <v>1.4358749870808601E-20</v>
      </c>
      <c r="I10283" s="1">
        <v>3.67259631554431E-20</v>
      </c>
      <c r="J10283" s="1">
        <f t="shared" si="160"/>
        <v>3.7719000035627115E-16</v>
      </c>
    </row>
    <row r="10284" spans="1:10" x14ac:dyDescent="0.25">
      <c r="A10284" t="s">
        <v>446</v>
      </c>
      <c r="B10284">
        <v>329.06</v>
      </c>
      <c r="C10284">
        <v>252.91</v>
      </c>
      <c r="D10284">
        <v>12</v>
      </c>
      <c r="E10284">
        <v>16</v>
      </c>
      <c r="F10284">
        <v>-2.8695637240191898</v>
      </c>
      <c r="G10284">
        <v>3.2062133405481701</v>
      </c>
      <c r="H10284" s="1">
        <v>1.443083018027E-20</v>
      </c>
      <c r="I10284" s="1">
        <v>3.6901689940106901E-20</v>
      </c>
      <c r="J10284" s="1">
        <f t="shared" si="160"/>
        <v>3.7908347800551262E-16</v>
      </c>
    </row>
    <row r="10285" spans="1:10" x14ac:dyDescent="0.25">
      <c r="A10285" t="s">
        <v>4257</v>
      </c>
      <c r="B10285">
        <v>167</v>
      </c>
      <c r="C10285">
        <v>98</v>
      </c>
      <c r="D10285">
        <v>2</v>
      </c>
      <c r="E10285">
        <v>4</v>
      </c>
      <c r="F10285">
        <v>-3.9520412441977402</v>
      </c>
      <c r="G10285">
        <v>1.9815050568259001</v>
      </c>
      <c r="H10285" s="1">
        <v>1.4431668218163499E-20</v>
      </c>
      <c r="I10285" s="1">
        <v>3.6901689940106901E-20</v>
      </c>
      <c r="J10285" s="1">
        <f t="shared" si="160"/>
        <v>3.7910549242293695E-16</v>
      </c>
    </row>
    <row r="10286" spans="1:10" x14ac:dyDescent="0.25">
      <c r="A10286" t="s">
        <v>17559</v>
      </c>
      <c r="B10286">
        <v>172.55</v>
      </c>
      <c r="C10286">
        <v>95.5</v>
      </c>
      <c r="D10286">
        <v>4</v>
      </c>
      <c r="E10286">
        <v>1</v>
      </c>
      <c r="F10286">
        <v>-3.9524962638109402</v>
      </c>
      <c r="G10286">
        <v>1.98158594880651</v>
      </c>
      <c r="H10286" s="1">
        <v>1.4431668218163499E-20</v>
      </c>
      <c r="I10286" s="1">
        <v>3.6901689940106901E-20</v>
      </c>
      <c r="J10286" s="1">
        <f t="shared" si="160"/>
        <v>3.7910549242293695E-16</v>
      </c>
    </row>
    <row r="10287" spans="1:10" x14ac:dyDescent="0.25">
      <c r="A10287" t="s">
        <v>16163</v>
      </c>
      <c r="B10287">
        <v>42.07</v>
      </c>
      <c r="C10287">
        <v>24.89</v>
      </c>
      <c r="D10287">
        <v>82.92</v>
      </c>
      <c r="E10287">
        <v>91.23</v>
      </c>
      <c r="F10287">
        <v>2.9314047890471899</v>
      </c>
      <c r="G10287">
        <v>2.9331679565448399</v>
      </c>
      <c r="H10287" s="1">
        <v>1.4442231028056101E-20</v>
      </c>
      <c r="I10287" s="1">
        <v>3.6925104598498803E-20</v>
      </c>
      <c r="J10287" s="1">
        <f t="shared" si="160"/>
        <v>3.7938296687600572E-16</v>
      </c>
    </row>
    <row r="10288" spans="1:10" x14ac:dyDescent="0.25">
      <c r="A10288" t="s">
        <v>24115</v>
      </c>
      <c r="B10288">
        <v>10139.41</v>
      </c>
      <c r="C10288">
        <v>6071</v>
      </c>
      <c r="D10288">
        <v>501.3</v>
      </c>
      <c r="E10288">
        <v>644.88</v>
      </c>
      <c r="F10288">
        <v>-2.2712779847164302</v>
      </c>
      <c r="G10288">
        <v>8.0015828474341095</v>
      </c>
      <c r="H10288" s="1">
        <v>1.4516831135829101E-20</v>
      </c>
      <c r="I10288" s="1">
        <v>3.7112225817611499E-20</v>
      </c>
      <c r="J10288" s="1">
        <f t="shared" si="160"/>
        <v>3.8134263710709468E-16</v>
      </c>
    </row>
    <row r="10289" spans="1:10" x14ac:dyDescent="0.25">
      <c r="A10289" t="s">
        <v>15824</v>
      </c>
      <c r="B10289">
        <v>201.6</v>
      </c>
      <c r="C10289">
        <v>128.47999999999999</v>
      </c>
      <c r="D10289">
        <v>3</v>
      </c>
      <c r="E10289">
        <v>7</v>
      </c>
      <c r="F10289">
        <v>-3.5320087767834401</v>
      </c>
      <c r="G10289">
        <v>2.32375221491731</v>
      </c>
      <c r="H10289" s="1">
        <v>1.5177899353665501E-20</v>
      </c>
      <c r="I10289" s="1">
        <v>3.8798468297205602E-20</v>
      </c>
      <c r="J10289" s="1">
        <f t="shared" si="160"/>
        <v>3.9870823812143903E-16</v>
      </c>
    </row>
    <row r="10290" spans="1:10" x14ac:dyDescent="0.25">
      <c r="A10290" t="s">
        <v>6002</v>
      </c>
      <c r="B10290">
        <v>12</v>
      </c>
      <c r="C10290">
        <v>6</v>
      </c>
      <c r="D10290">
        <v>37</v>
      </c>
      <c r="E10290">
        <v>52</v>
      </c>
      <c r="F10290">
        <v>3.7841070685479301</v>
      </c>
      <c r="G10290">
        <v>1.88768504552483</v>
      </c>
      <c r="H10290" s="1">
        <v>1.5275545833911099E-20</v>
      </c>
      <c r="I10290" s="1">
        <v>3.9044277314894999E-20</v>
      </c>
      <c r="J10290" s="1">
        <f t="shared" si="160"/>
        <v>4.0127331351101065E-16</v>
      </c>
    </row>
    <row r="10291" spans="1:10" x14ac:dyDescent="0.25">
      <c r="A10291" t="s">
        <v>12695</v>
      </c>
      <c r="B10291">
        <v>188.25</v>
      </c>
      <c r="C10291">
        <v>114.47</v>
      </c>
      <c r="D10291">
        <v>236.44</v>
      </c>
      <c r="E10291">
        <v>331.18</v>
      </c>
      <c r="F10291">
        <v>2.4471887776715899</v>
      </c>
      <c r="G10291">
        <v>4.6776487134413003</v>
      </c>
      <c r="H10291" s="1">
        <v>1.5453725890640299E-20</v>
      </c>
      <c r="I10291" s="1">
        <v>3.9495862200363801E-20</v>
      </c>
      <c r="J10291" s="1">
        <f t="shared" si="160"/>
        <v>4.0595392542122998E-16</v>
      </c>
    </row>
    <row r="10292" spans="1:10" x14ac:dyDescent="0.25">
      <c r="A10292" t="s">
        <v>5502</v>
      </c>
      <c r="B10292">
        <v>8</v>
      </c>
      <c r="C10292">
        <v>5</v>
      </c>
      <c r="D10292">
        <v>26</v>
      </c>
      <c r="E10292">
        <v>53</v>
      </c>
      <c r="F10292">
        <v>4.0832137837320799</v>
      </c>
      <c r="G10292">
        <v>1.6558250307139599</v>
      </c>
      <c r="H10292" s="1">
        <v>1.5486906983643901E-20</v>
      </c>
      <c r="I10292" s="1">
        <v>3.95768141498549E-20</v>
      </c>
      <c r="J10292" s="1">
        <f t="shared" si="160"/>
        <v>4.0682555955334164E-16</v>
      </c>
    </row>
    <row r="10293" spans="1:10" x14ac:dyDescent="0.25">
      <c r="A10293" t="s">
        <v>90</v>
      </c>
      <c r="B10293">
        <v>409</v>
      </c>
      <c r="C10293">
        <v>238</v>
      </c>
      <c r="D10293">
        <v>14</v>
      </c>
      <c r="E10293">
        <v>17</v>
      </c>
      <c r="F10293">
        <v>-2.8335376256173599</v>
      </c>
      <c r="G10293">
        <v>3.3109930834031802</v>
      </c>
      <c r="H10293" s="1">
        <v>1.5636183397863699E-20</v>
      </c>
      <c r="I10293" s="1">
        <v>3.99544032582765E-20</v>
      </c>
      <c r="J10293" s="1">
        <f t="shared" si="160"/>
        <v>4.1074690167848152E-16</v>
      </c>
    </row>
    <row r="10294" spans="1:10" x14ac:dyDescent="0.25">
      <c r="A10294" t="s">
        <v>8641</v>
      </c>
      <c r="B10294">
        <v>1.02</v>
      </c>
      <c r="C10294">
        <v>1</v>
      </c>
      <c r="D10294">
        <v>17.09</v>
      </c>
      <c r="E10294">
        <v>39.450000000000003</v>
      </c>
      <c r="F10294">
        <v>5.6180114399170398</v>
      </c>
      <c r="G10294">
        <v>1.1251980518634901</v>
      </c>
      <c r="H10294" s="1">
        <v>1.56955224560064E-20</v>
      </c>
      <c r="I10294" s="1">
        <v>4.0059267768594601E-20</v>
      </c>
      <c r="J10294" s="1">
        <f t="shared" si="160"/>
        <v>4.1230567939683215E-16</v>
      </c>
    </row>
    <row r="10295" spans="1:10" x14ac:dyDescent="0.25">
      <c r="A10295" t="s">
        <v>12106</v>
      </c>
      <c r="B10295">
        <v>0</v>
      </c>
      <c r="C10295">
        <v>1.91</v>
      </c>
      <c r="D10295">
        <v>23.97</v>
      </c>
      <c r="E10295">
        <v>30.35</v>
      </c>
      <c r="F10295">
        <v>5.6177713078175104</v>
      </c>
      <c r="G10295">
        <v>1.1248292449096</v>
      </c>
      <c r="H10295" s="1">
        <v>1.56955224560064E-20</v>
      </c>
      <c r="I10295" s="1">
        <v>4.0059267768594601E-20</v>
      </c>
      <c r="J10295" s="1">
        <f t="shared" si="160"/>
        <v>4.1230567939683215E-16</v>
      </c>
    </row>
    <row r="10296" spans="1:10" x14ac:dyDescent="0.25">
      <c r="A10296" t="s">
        <v>19869</v>
      </c>
      <c r="B10296">
        <v>0</v>
      </c>
      <c r="C10296">
        <v>2.27</v>
      </c>
      <c r="D10296">
        <v>25.11</v>
      </c>
      <c r="E10296">
        <v>28.65</v>
      </c>
      <c r="F10296">
        <v>5.6176733268636196</v>
      </c>
      <c r="G10296">
        <v>1.1247647884051299</v>
      </c>
      <c r="H10296" s="1">
        <v>1.56955224560064E-20</v>
      </c>
      <c r="I10296" s="1">
        <v>4.0059267768594601E-20</v>
      </c>
      <c r="J10296" s="1">
        <f t="shared" si="160"/>
        <v>4.1230567939683215E-16</v>
      </c>
    </row>
    <row r="10297" spans="1:10" x14ac:dyDescent="0.25">
      <c r="A10297" t="s">
        <v>1644</v>
      </c>
      <c r="B10297">
        <v>3</v>
      </c>
      <c r="C10297">
        <v>0</v>
      </c>
      <c r="D10297">
        <v>28</v>
      </c>
      <c r="E10297">
        <v>25</v>
      </c>
      <c r="F10297">
        <v>5.6170757860040998</v>
      </c>
      <c r="G10297">
        <v>1.12479335659288</v>
      </c>
      <c r="H10297" s="1">
        <v>1.56955224560064E-20</v>
      </c>
      <c r="I10297" s="1">
        <v>4.0059267768594601E-20</v>
      </c>
      <c r="J10297" s="1">
        <f t="shared" si="160"/>
        <v>4.1230567939683215E-16</v>
      </c>
    </row>
    <row r="10298" spans="1:10" x14ac:dyDescent="0.25">
      <c r="A10298" t="s">
        <v>18963</v>
      </c>
      <c r="B10298">
        <v>56.66</v>
      </c>
      <c r="C10298">
        <v>81.430000000000007</v>
      </c>
      <c r="D10298">
        <v>0</v>
      </c>
      <c r="E10298">
        <v>0</v>
      </c>
      <c r="F10298">
        <v>-8.6475780482770901</v>
      </c>
      <c r="G10298">
        <v>1.18187451923521</v>
      </c>
      <c r="H10298" s="1">
        <v>1.56955224560064E-20</v>
      </c>
      <c r="I10298" s="1">
        <v>4.0059267768594601E-20</v>
      </c>
      <c r="J10298" s="1">
        <f t="shared" si="160"/>
        <v>4.1230567939683215E-16</v>
      </c>
    </row>
    <row r="10299" spans="1:10" x14ac:dyDescent="0.25">
      <c r="A10299" t="s">
        <v>10657</v>
      </c>
      <c r="B10299">
        <v>90.21</v>
      </c>
      <c r="C10299">
        <v>62.26</v>
      </c>
      <c r="D10299">
        <v>0</v>
      </c>
      <c r="E10299">
        <v>0</v>
      </c>
      <c r="F10299">
        <v>-8.6492599827037004</v>
      </c>
      <c r="G10299">
        <v>1.18303528559959</v>
      </c>
      <c r="H10299" s="1">
        <v>1.56955224560064E-20</v>
      </c>
      <c r="I10299" s="1">
        <v>4.0059267768594601E-20</v>
      </c>
      <c r="J10299" s="1">
        <f t="shared" si="160"/>
        <v>4.1230567939683215E-16</v>
      </c>
    </row>
    <row r="10300" spans="1:10" x14ac:dyDescent="0.25">
      <c r="A10300" t="s">
        <v>22638</v>
      </c>
      <c r="B10300">
        <v>89.21</v>
      </c>
      <c r="C10300">
        <v>62.32</v>
      </c>
      <c r="D10300">
        <v>0</v>
      </c>
      <c r="E10300">
        <v>0</v>
      </c>
      <c r="F10300">
        <v>-8.6492599827037004</v>
      </c>
      <c r="G10300">
        <v>1.18303528559959</v>
      </c>
      <c r="H10300" s="1">
        <v>1.56955224560064E-20</v>
      </c>
      <c r="I10300" s="1">
        <v>4.0059267768594601E-20</v>
      </c>
      <c r="J10300" s="1">
        <f t="shared" si="160"/>
        <v>4.1230567939683215E-16</v>
      </c>
    </row>
    <row r="10301" spans="1:10" x14ac:dyDescent="0.25">
      <c r="A10301" t="s">
        <v>423</v>
      </c>
      <c r="B10301">
        <v>92.45</v>
      </c>
      <c r="C10301">
        <v>59.3</v>
      </c>
      <c r="D10301">
        <v>0</v>
      </c>
      <c r="E10301">
        <v>0</v>
      </c>
      <c r="F10301">
        <v>-8.6494468445534505</v>
      </c>
      <c r="G10301">
        <v>1.18316426544571</v>
      </c>
      <c r="H10301" s="1">
        <v>1.56955224560064E-20</v>
      </c>
      <c r="I10301" s="1">
        <v>4.0059267768594601E-20</v>
      </c>
      <c r="J10301" s="1">
        <f t="shared" si="160"/>
        <v>4.1230567939683215E-16</v>
      </c>
    </row>
    <row r="10302" spans="1:10" x14ac:dyDescent="0.25">
      <c r="A10302" t="s">
        <v>21873</v>
      </c>
      <c r="B10302">
        <v>100.86</v>
      </c>
      <c r="C10302">
        <v>55.64</v>
      </c>
      <c r="D10302">
        <v>0</v>
      </c>
      <c r="E10302">
        <v>0</v>
      </c>
      <c r="F10302">
        <v>-8.6498205563664197</v>
      </c>
      <c r="G10302">
        <v>1.1834222286093099</v>
      </c>
      <c r="H10302" s="1">
        <v>1.56955224560064E-20</v>
      </c>
      <c r="I10302" s="1">
        <v>4.0059267768594601E-20</v>
      </c>
      <c r="J10302" s="1">
        <f t="shared" si="160"/>
        <v>4.1230567939683215E-16</v>
      </c>
    </row>
    <row r="10303" spans="1:10" x14ac:dyDescent="0.25">
      <c r="A10303" t="s">
        <v>16828</v>
      </c>
      <c r="B10303">
        <v>105.22</v>
      </c>
      <c r="C10303">
        <v>52.11</v>
      </c>
      <c r="D10303">
        <v>0</v>
      </c>
      <c r="E10303">
        <v>0</v>
      </c>
      <c r="F10303">
        <v>-8.6501008298140807</v>
      </c>
      <c r="G10303">
        <v>1.18361570401551</v>
      </c>
      <c r="H10303" s="1">
        <v>1.56955224560064E-20</v>
      </c>
      <c r="I10303" s="1">
        <v>4.0059267768594601E-20</v>
      </c>
      <c r="J10303" s="1">
        <f t="shared" si="160"/>
        <v>4.1230567939683215E-16</v>
      </c>
    </row>
    <row r="10304" spans="1:10" x14ac:dyDescent="0.25">
      <c r="A10304" t="s">
        <v>25276</v>
      </c>
      <c r="B10304">
        <v>112.18</v>
      </c>
      <c r="C10304">
        <v>48.05</v>
      </c>
      <c r="D10304">
        <v>0</v>
      </c>
      <c r="E10304">
        <v>0</v>
      </c>
      <c r="F10304">
        <v>-8.6504745138430597</v>
      </c>
      <c r="G10304">
        <v>1.1838736752619801</v>
      </c>
      <c r="H10304" s="1">
        <v>1.56955224560064E-20</v>
      </c>
      <c r="I10304" s="1">
        <v>4.0059267768594601E-20</v>
      </c>
      <c r="J10304" s="1">
        <f t="shared" si="160"/>
        <v>4.1230567939683215E-16</v>
      </c>
    </row>
    <row r="10305" spans="1:10" x14ac:dyDescent="0.25">
      <c r="A10305" t="s">
        <v>16944</v>
      </c>
      <c r="B10305">
        <v>115.19</v>
      </c>
      <c r="C10305">
        <v>46.93</v>
      </c>
      <c r="D10305">
        <v>0</v>
      </c>
      <c r="E10305">
        <v>0</v>
      </c>
      <c r="F10305">
        <v>-8.6505679323655507</v>
      </c>
      <c r="G10305">
        <v>1.1839381687938799</v>
      </c>
      <c r="H10305" s="1">
        <v>1.56955224560064E-20</v>
      </c>
      <c r="I10305" s="1">
        <v>4.0059267768594601E-20</v>
      </c>
      <c r="J10305" s="1">
        <f t="shared" si="160"/>
        <v>4.1230567939683215E-16</v>
      </c>
    </row>
    <row r="10306" spans="1:10" x14ac:dyDescent="0.25">
      <c r="A10306" t="s">
        <v>2159</v>
      </c>
      <c r="B10306">
        <v>1925</v>
      </c>
      <c r="C10306">
        <v>1104</v>
      </c>
      <c r="D10306">
        <v>96</v>
      </c>
      <c r="E10306">
        <v>101</v>
      </c>
      <c r="F10306">
        <v>-2.3682989295546899</v>
      </c>
      <c r="G10306">
        <v>5.5653993256467604</v>
      </c>
      <c r="H10306" s="1">
        <v>1.5792012314599801E-20</v>
      </c>
      <c r="I10306" s="1">
        <v>4.0301620468270497E-20</v>
      </c>
      <c r="J10306" s="1">
        <f t="shared" si="160"/>
        <v>4.1484037149222219E-16</v>
      </c>
    </row>
    <row r="10307" spans="1:10" x14ac:dyDescent="0.25">
      <c r="A10307" t="s">
        <v>13701</v>
      </c>
      <c r="B10307">
        <v>146.69</v>
      </c>
      <c r="C10307">
        <v>97.51</v>
      </c>
      <c r="D10307">
        <v>3.77</v>
      </c>
      <c r="E10307">
        <v>0</v>
      </c>
      <c r="F10307">
        <v>-4.1692433373862903</v>
      </c>
      <c r="G10307">
        <v>1.8789957408796301</v>
      </c>
      <c r="H10307" s="1">
        <v>1.59089924971268E-20</v>
      </c>
      <c r="I10307" s="1">
        <v>4.0596212834129299E-20</v>
      </c>
      <c r="J10307" s="1">
        <f t="shared" si="160"/>
        <v>4.1791332390702391E-16</v>
      </c>
    </row>
    <row r="10308" spans="1:10" x14ac:dyDescent="0.25">
      <c r="A10308" t="s">
        <v>4814</v>
      </c>
      <c r="B10308">
        <v>16</v>
      </c>
      <c r="C10308">
        <v>10</v>
      </c>
      <c r="D10308">
        <v>40</v>
      </c>
      <c r="E10308">
        <v>65</v>
      </c>
      <c r="F10308">
        <v>3.5451134588688502</v>
      </c>
      <c r="G10308">
        <v>2.1232852217754798</v>
      </c>
      <c r="H10308" s="1">
        <v>1.60105773848568E-20</v>
      </c>
      <c r="I10308" s="1">
        <v>4.0851466415290698E-20</v>
      </c>
      <c r="J10308" s="1">
        <f t="shared" si="160"/>
        <v>4.2058185732280329E-16</v>
      </c>
    </row>
    <row r="10309" spans="1:10" x14ac:dyDescent="0.25">
      <c r="A10309" t="s">
        <v>23057</v>
      </c>
      <c r="B10309">
        <v>0</v>
      </c>
      <c r="C10309">
        <v>2.69</v>
      </c>
      <c r="D10309">
        <v>22.48</v>
      </c>
      <c r="E10309">
        <v>37</v>
      </c>
      <c r="F10309">
        <v>5.1937336358867103</v>
      </c>
      <c r="G10309">
        <v>1.2323500646075201</v>
      </c>
      <c r="H10309" s="1">
        <v>1.6066878381096399E-20</v>
      </c>
      <c r="I10309" s="1">
        <v>4.09791981080338E-20</v>
      </c>
      <c r="J10309" s="1">
        <f t="shared" si="160"/>
        <v>4.220608281930213E-16</v>
      </c>
    </row>
    <row r="10310" spans="1:10" x14ac:dyDescent="0.25">
      <c r="A10310" t="s">
        <v>25912</v>
      </c>
      <c r="B10310">
        <v>4</v>
      </c>
      <c r="C10310">
        <v>1</v>
      </c>
      <c r="D10310">
        <v>21</v>
      </c>
      <c r="E10310">
        <v>39</v>
      </c>
      <c r="F10310">
        <v>5.1933989524132302</v>
      </c>
      <c r="G10310">
        <v>1.2325441912030299</v>
      </c>
      <c r="H10310" s="1">
        <v>1.6066878381096399E-20</v>
      </c>
      <c r="I10310" s="1">
        <v>4.09791981080338E-20</v>
      </c>
      <c r="J10310" s="1">
        <f t="shared" si="160"/>
        <v>4.220608281930213E-16</v>
      </c>
    </row>
    <row r="10311" spans="1:10" x14ac:dyDescent="0.25">
      <c r="A10311" t="s">
        <v>20660</v>
      </c>
      <c r="B10311">
        <v>1</v>
      </c>
      <c r="C10311">
        <v>2</v>
      </c>
      <c r="D10311">
        <v>26.12</v>
      </c>
      <c r="E10311">
        <v>31.53</v>
      </c>
      <c r="F10311">
        <v>5.1932681042375402</v>
      </c>
      <c r="G10311">
        <v>1.2322486938232</v>
      </c>
      <c r="H10311" s="1">
        <v>1.6066878381096399E-20</v>
      </c>
      <c r="I10311" s="1">
        <v>4.09791981080338E-20</v>
      </c>
      <c r="J10311" s="1">
        <f t="shared" si="160"/>
        <v>4.220608281930213E-16</v>
      </c>
    </row>
    <row r="10312" spans="1:10" x14ac:dyDescent="0.25">
      <c r="A10312" t="s">
        <v>5779</v>
      </c>
      <c r="B10312">
        <v>6</v>
      </c>
      <c r="C10312">
        <v>0</v>
      </c>
      <c r="D10312">
        <v>28.6</v>
      </c>
      <c r="E10312">
        <v>28.48</v>
      </c>
      <c r="F10312">
        <v>5.1926822404001598</v>
      </c>
      <c r="G10312">
        <v>1.23227571641391</v>
      </c>
      <c r="H10312" s="1">
        <v>1.6066878381096399E-20</v>
      </c>
      <c r="I10312" s="1">
        <v>4.09791981080338E-20</v>
      </c>
      <c r="J10312" s="1">
        <f t="shared" si="160"/>
        <v>4.220608281930213E-16</v>
      </c>
    </row>
    <row r="10313" spans="1:10" x14ac:dyDescent="0.25">
      <c r="A10313" t="s">
        <v>9145</v>
      </c>
      <c r="B10313">
        <v>8.3000000000000007</v>
      </c>
      <c r="C10313">
        <v>5.16</v>
      </c>
      <c r="D10313">
        <v>36.76</v>
      </c>
      <c r="E10313">
        <v>41.64</v>
      </c>
      <c r="F10313">
        <v>3.98755829038552</v>
      </c>
      <c r="G10313">
        <v>1.71235199752011</v>
      </c>
      <c r="H10313" s="1">
        <v>1.61271133072349E-20</v>
      </c>
      <c r="I10313" s="1">
        <v>4.11288361509172E-20</v>
      </c>
      <c r="J10313" s="1">
        <f t="shared" si="160"/>
        <v>4.2364313946775357E-16</v>
      </c>
    </row>
    <row r="10314" spans="1:10" x14ac:dyDescent="0.25">
      <c r="A10314" t="s">
        <v>25404</v>
      </c>
      <c r="B10314">
        <v>145.38</v>
      </c>
      <c r="C10314">
        <v>90.84</v>
      </c>
      <c r="D10314">
        <v>0.6</v>
      </c>
      <c r="E10314">
        <v>3.86</v>
      </c>
      <c r="F10314">
        <v>-4.2963760492244099</v>
      </c>
      <c r="G10314">
        <v>1.8174842740856101</v>
      </c>
      <c r="H10314" s="1">
        <v>1.6230555779738201E-20</v>
      </c>
      <c r="I10314" s="1">
        <v>4.1384608738319198E-20</v>
      </c>
      <c r="J10314" s="1">
        <f t="shared" si="160"/>
        <v>4.2636046977794281E-16</v>
      </c>
    </row>
    <row r="10315" spans="1:10" x14ac:dyDescent="0.25">
      <c r="A10315" t="s">
        <v>25378</v>
      </c>
      <c r="B10315">
        <v>173.64</v>
      </c>
      <c r="C10315">
        <v>73.97</v>
      </c>
      <c r="D10315">
        <v>0.99</v>
      </c>
      <c r="E10315">
        <v>2.99</v>
      </c>
      <c r="F10315">
        <v>-4.2975819998382798</v>
      </c>
      <c r="G10315">
        <v>1.8182917435604</v>
      </c>
      <c r="H10315" s="1">
        <v>1.6230555779738201E-20</v>
      </c>
      <c r="I10315" s="1">
        <v>4.1384608738319198E-20</v>
      </c>
      <c r="J10315" s="1">
        <f t="shared" si="160"/>
        <v>4.2636046977794281E-16</v>
      </c>
    </row>
    <row r="10316" spans="1:10" x14ac:dyDescent="0.25">
      <c r="A10316" t="s">
        <v>21989</v>
      </c>
      <c r="B10316">
        <v>222.12</v>
      </c>
      <c r="C10316">
        <v>122.13</v>
      </c>
      <c r="D10316">
        <v>5</v>
      </c>
      <c r="E10316">
        <v>5.43</v>
      </c>
      <c r="F10316">
        <v>-3.48189362674227</v>
      </c>
      <c r="G10316">
        <v>2.3570228760811198</v>
      </c>
      <c r="H10316" s="1">
        <v>1.6274711498235901E-20</v>
      </c>
      <c r="I10316" s="1">
        <v>4.1493169138664601E-20</v>
      </c>
      <c r="J10316" s="1">
        <f t="shared" si="160"/>
        <v>4.2752039634715889E-16</v>
      </c>
    </row>
    <row r="10317" spans="1:10" x14ac:dyDescent="0.25">
      <c r="A10317" t="s">
        <v>730</v>
      </c>
      <c r="B10317">
        <v>4.9400000000000004</v>
      </c>
      <c r="C10317">
        <v>3.13</v>
      </c>
      <c r="D10317">
        <v>23.46</v>
      </c>
      <c r="E10317">
        <v>48.46</v>
      </c>
      <c r="F10317">
        <v>4.51213678554205</v>
      </c>
      <c r="G10317">
        <v>1.5035747031817399</v>
      </c>
      <c r="H10317" s="1">
        <v>1.6585030097198901E-20</v>
      </c>
      <c r="I10317" s="1">
        <v>4.2276134943543899E-20</v>
      </c>
      <c r="J10317" s="1">
        <f t="shared" si="160"/>
        <v>4.3567215562331795E-16</v>
      </c>
    </row>
    <row r="10318" spans="1:10" x14ac:dyDescent="0.25">
      <c r="A10318" t="s">
        <v>16852</v>
      </c>
      <c r="B10318">
        <v>116.47</v>
      </c>
      <c r="C10318">
        <v>78.75</v>
      </c>
      <c r="D10318">
        <v>1</v>
      </c>
      <c r="E10318">
        <v>1</v>
      </c>
      <c r="F10318">
        <v>-4.8139594151487302</v>
      </c>
      <c r="G10318">
        <v>1.55914533077929</v>
      </c>
      <c r="H10318" s="1">
        <v>1.6585030097198901E-20</v>
      </c>
      <c r="I10318" s="1">
        <v>4.2276134943543899E-20</v>
      </c>
      <c r="J10318" s="1">
        <f t="shared" ref="J10318:J10381" si="161">H10318*26269</f>
        <v>4.3567215562331795E-16</v>
      </c>
    </row>
    <row r="10319" spans="1:10" x14ac:dyDescent="0.25">
      <c r="A10319" t="s">
        <v>24311</v>
      </c>
      <c r="B10319">
        <v>334.3</v>
      </c>
      <c r="C10319">
        <v>190.78</v>
      </c>
      <c r="D10319">
        <v>7.96</v>
      </c>
      <c r="E10319">
        <v>15.03</v>
      </c>
      <c r="F10319">
        <v>-2.9962356108386401</v>
      </c>
      <c r="G10319">
        <v>2.9974179627100601</v>
      </c>
      <c r="H10319" s="1">
        <v>1.6667269799052999E-20</v>
      </c>
      <c r="I10319" s="1">
        <v>4.2481645942317399E-20</v>
      </c>
      <c r="J10319" s="1">
        <f t="shared" si="161"/>
        <v>4.3783251035132325E-16</v>
      </c>
    </row>
    <row r="10320" spans="1:10" x14ac:dyDescent="0.25">
      <c r="A10320" t="s">
        <v>6355</v>
      </c>
      <c r="B10320">
        <v>40.32</v>
      </c>
      <c r="C10320">
        <v>29.97</v>
      </c>
      <c r="D10320">
        <v>88.65</v>
      </c>
      <c r="E10320">
        <v>94.57</v>
      </c>
      <c r="F10320">
        <v>2.89203095348608</v>
      </c>
      <c r="G10320">
        <v>3.0147631438154501</v>
      </c>
      <c r="H10320" s="1">
        <v>1.66808113658399E-20</v>
      </c>
      <c r="I10320" s="1">
        <v>4.2512035796825802E-20</v>
      </c>
      <c r="J10320" s="1">
        <f t="shared" si="161"/>
        <v>4.3818823376924835E-16</v>
      </c>
    </row>
    <row r="10321" spans="1:10" x14ac:dyDescent="0.25">
      <c r="A10321" t="s">
        <v>25609</v>
      </c>
      <c r="B10321">
        <v>7804.22</v>
      </c>
      <c r="C10321">
        <v>4861.26</v>
      </c>
      <c r="D10321">
        <v>394.86</v>
      </c>
      <c r="E10321">
        <v>504.8</v>
      </c>
      <c r="F10321">
        <v>-2.2714684426355598</v>
      </c>
      <c r="G10321">
        <v>7.6529599506740604</v>
      </c>
      <c r="H10321" s="1">
        <v>1.68504684684619E-20</v>
      </c>
      <c r="I10321" s="1">
        <v>4.2940250846872099E-20</v>
      </c>
      <c r="J10321" s="1">
        <f t="shared" si="161"/>
        <v>4.4264495619802563E-16</v>
      </c>
    </row>
    <row r="10322" spans="1:10" x14ac:dyDescent="0.25">
      <c r="A10322" t="s">
        <v>2489</v>
      </c>
      <c r="B10322">
        <v>808.73</v>
      </c>
      <c r="C10322">
        <v>420.21</v>
      </c>
      <c r="D10322">
        <v>31.5</v>
      </c>
      <c r="E10322">
        <v>38.590000000000003</v>
      </c>
      <c r="F10322">
        <v>-2.5520403164562699</v>
      </c>
      <c r="G10322">
        <v>4.2319804097118601</v>
      </c>
      <c r="H10322" s="1">
        <v>1.6982038597769801E-20</v>
      </c>
      <c r="I10322" s="1">
        <v>4.3271334745001102E-20</v>
      </c>
      <c r="J10322" s="1">
        <f t="shared" si="161"/>
        <v>4.4610117192481487E-16</v>
      </c>
    </row>
    <row r="10323" spans="1:10" x14ac:dyDescent="0.25">
      <c r="A10323" t="s">
        <v>15168</v>
      </c>
      <c r="B10323">
        <v>974.87</v>
      </c>
      <c r="C10323">
        <v>513.73</v>
      </c>
      <c r="D10323">
        <v>37.229999999999997</v>
      </c>
      <c r="E10323">
        <v>52.37</v>
      </c>
      <c r="F10323">
        <v>-2.4894837371904601</v>
      </c>
      <c r="G10323">
        <v>4.5171045197398803</v>
      </c>
      <c r="H10323" s="1">
        <v>1.69933274782307E-20</v>
      </c>
      <c r="I10323" s="1">
        <v>4.3295899728241003E-20</v>
      </c>
      <c r="J10323" s="1">
        <f t="shared" si="161"/>
        <v>4.4639771952564229E-16</v>
      </c>
    </row>
    <row r="10324" spans="1:10" x14ac:dyDescent="0.25">
      <c r="A10324" t="s">
        <v>7441</v>
      </c>
      <c r="B10324">
        <v>28.19</v>
      </c>
      <c r="C10324">
        <v>20.440000000000001</v>
      </c>
      <c r="D10324">
        <v>62.17</v>
      </c>
      <c r="E10324">
        <v>83.98</v>
      </c>
      <c r="F10324">
        <v>3.0822194171099002</v>
      </c>
      <c r="G10324">
        <v>2.6462716801332098</v>
      </c>
      <c r="H10324" s="1">
        <v>1.7015710875618799E-20</v>
      </c>
      <c r="I10324" s="1">
        <v>4.3348724011323402E-20</v>
      </c>
      <c r="J10324" s="1">
        <f t="shared" si="161"/>
        <v>4.4698570899163024E-16</v>
      </c>
    </row>
    <row r="10325" spans="1:10" x14ac:dyDescent="0.25">
      <c r="A10325" t="s">
        <v>23551</v>
      </c>
      <c r="B10325">
        <v>482.17</v>
      </c>
      <c r="C10325">
        <v>211.69</v>
      </c>
      <c r="D10325">
        <v>28.06</v>
      </c>
      <c r="E10325">
        <v>0</v>
      </c>
      <c r="F10325">
        <v>-2.80511342016848</v>
      </c>
      <c r="G10325">
        <v>3.36103509610468</v>
      </c>
      <c r="H10325" s="1">
        <v>1.7019369072944901E-20</v>
      </c>
      <c r="I10325" s="1">
        <v>4.3353838906916001E-20</v>
      </c>
      <c r="J10325" s="1">
        <f t="shared" si="161"/>
        <v>4.4708180617718955E-16</v>
      </c>
    </row>
    <row r="10326" spans="1:10" x14ac:dyDescent="0.25">
      <c r="A10326" t="s">
        <v>10736</v>
      </c>
      <c r="B10326">
        <v>2673.2</v>
      </c>
      <c r="C10326">
        <v>1627.28</v>
      </c>
      <c r="D10326">
        <v>127</v>
      </c>
      <c r="E10326">
        <v>165</v>
      </c>
      <c r="F10326">
        <v>-2.3316884274788601</v>
      </c>
      <c r="G10326">
        <v>6.0848564690548201</v>
      </c>
      <c r="H10326" s="1">
        <v>1.74650279189031E-20</v>
      </c>
      <c r="I10326" s="1">
        <v>4.4484762278070898E-20</v>
      </c>
      <c r="J10326" s="1">
        <f t="shared" si="161"/>
        <v>4.5878881840166557E-16</v>
      </c>
    </row>
    <row r="10327" spans="1:10" x14ac:dyDescent="0.25">
      <c r="A10327" t="s">
        <v>22272</v>
      </c>
      <c r="B10327">
        <v>0</v>
      </c>
      <c r="C10327">
        <v>3.8</v>
      </c>
      <c r="D10327">
        <v>33.25</v>
      </c>
      <c r="E10327">
        <v>27.37</v>
      </c>
      <c r="F10327">
        <v>4.9038322135750896</v>
      </c>
      <c r="G10327">
        <v>1.3320200089351599</v>
      </c>
      <c r="H10327" s="1">
        <v>1.8372995137577999E-20</v>
      </c>
      <c r="I10327" s="1">
        <v>4.6783815071141803E-20</v>
      </c>
      <c r="J10327" s="1">
        <f t="shared" si="161"/>
        <v>4.8264020926903641E-16</v>
      </c>
    </row>
    <row r="10328" spans="1:10" x14ac:dyDescent="0.25">
      <c r="A10328" t="s">
        <v>7086</v>
      </c>
      <c r="B10328">
        <v>0</v>
      </c>
      <c r="C10328">
        <v>4.18</v>
      </c>
      <c r="D10328">
        <v>35.67</v>
      </c>
      <c r="E10328">
        <v>23.81</v>
      </c>
      <c r="F10328">
        <v>4.9036811289288398</v>
      </c>
      <c r="G10328">
        <v>1.33191841155616</v>
      </c>
      <c r="H10328" s="1">
        <v>1.8372995137577999E-20</v>
      </c>
      <c r="I10328" s="1">
        <v>4.6783815071141803E-20</v>
      </c>
      <c r="J10328" s="1">
        <f t="shared" si="161"/>
        <v>4.8264020926903641E-16</v>
      </c>
    </row>
    <row r="10329" spans="1:10" x14ac:dyDescent="0.25">
      <c r="A10329" t="s">
        <v>1477</v>
      </c>
      <c r="B10329">
        <v>5</v>
      </c>
      <c r="C10329">
        <v>1</v>
      </c>
      <c r="D10329">
        <v>26</v>
      </c>
      <c r="E10329">
        <v>37</v>
      </c>
      <c r="F10329">
        <v>4.9036500102053902</v>
      </c>
      <c r="G10329">
        <v>1.3325156200889801</v>
      </c>
      <c r="H10329" s="1">
        <v>1.8372995137577999E-20</v>
      </c>
      <c r="I10329" s="1">
        <v>4.6783815071141803E-20</v>
      </c>
      <c r="J10329" s="1">
        <f t="shared" si="161"/>
        <v>4.8264020926903641E-16</v>
      </c>
    </row>
    <row r="10330" spans="1:10" x14ac:dyDescent="0.25">
      <c r="A10330" t="s">
        <v>4628</v>
      </c>
      <c r="B10330">
        <v>511.04</v>
      </c>
      <c r="C10330">
        <v>300.64999999999998</v>
      </c>
      <c r="D10330">
        <v>15.4</v>
      </c>
      <c r="E10330">
        <v>27.83</v>
      </c>
      <c r="F10330">
        <v>-2.7071849349351602</v>
      </c>
      <c r="G10330">
        <v>3.6455913998387199</v>
      </c>
      <c r="H10330" s="1">
        <v>1.84171776007665E-20</v>
      </c>
      <c r="I10330" s="1">
        <v>4.6891772920125498E-20</v>
      </c>
      <c r="J10330" s="1">
        <f t="shared" si="161"/>
        <v>4.8380083839453517E-16</v>
      </c>
    </row>
    <row r="10331" spans="1:10" x14ac:dyDescent="0.25">
      <c r="A10331" t="s">
        <v>13965</v>
      </c>
      <c r="B10331">
        <v>189.6</v>
      </c>
      <c r="C10331">
        <v>127.8</v>
      </c>
      <c r="D10331">
        <v>239.08</v>
      </c>
      <c r="E10331">
        <v>362.46</v>
      </c>
      <c r="F10331">
        <v>2.43216390727481</v>
      </c>
      <c r="G10331">
        <v>4.7567394113826502</v>
      </c>
      <c r="H10331" s="1">
        <v>1.8678332373958501E-20</v>
      </c>
      <c r="I10331" s="1">
        <v>4.7552087109821797E-20</v>
      </c>
      <c r="J10331" s="1">
        <f t="shared" si="161"/>
        <v>4.9066111313151586E-16</v>
      </c>
    </row>
    <row r="10332" spans="1:10" x14ac:dyDescent="0.25">
      <c r="A10332" t="s">
        <v>10518</v>
      </c>
      <c r="B10332">
        <v>465.77</v>
      </c>
      <c r="C10332">
        <v>271.66000000000003</v>
      </c>
      <c r="D10332">
        <v>13.78</v>
      </c>
      <c r="E10332">
        <v>23.78</v>
      </c>
      <c r="F10332">
        <v>-2.7522064716344001</v>
      </c>
      <c r="G10332">
        <v>3.50158027677988</v>
      </c>
      <c r="H10332" s="1">
        <v>1.89902702763007E-20</v>
      </c>
      <c r="I10332" s="1">
        <v>4.8341546624466098E-20</v>
      </c>
      <c r="J10332" s="1">
        <f t="shared" si="161"/>
        <v>4.988554098881431E-16</v>
      </c>
    </row>
    <row r="10333" spans="1:10" x14ac:dyDescent="0.25">
      <c r="A10333" t="s">
        <v>9874</v>
      </c>
      <c r="B10333">
        <v>263</v>
      </c>
      <c r="C10333">
        <v>151</v>
      </c>
      <c r="D10333">
        <v>5</v>
      </c>
      <c r="E10333">
        <v>11</v>
      </c>
      <c r="F10333">
        <v>-3.17746720912944</v>
      </c>
      <c r="G10333">
        <v>2.6458846679483901</v>
      </c>
      <c r="H10333" s="1">
        <v>1.9616419564780199E-20</v>
      </c>
      <c r="I10333" s="1">
        <v>4.9930630729422998E-20</v>
      </c>
      <c r="J10333" s="1">
        <f t="shared" si="161"/>
        <v>5.1530372554721105E-16</v>
      </c>
    </row>
    <row r="10334" spans="1:10" x14ac:dyDescent="0.25">
      <c r="A10334" t="s">
        <v>18544</v>
      </c>
      <c r="B10334">
        <v>0</v>
      </c>
      <c r="C10334">
        <v>17.309999999999999</v>
      </c>
      <c r="D10334">
        <v>33.69</v>
      </c>
      <c r="E10334">
        <v>66.650000000000006</v>
      </c>
      <c r="F10334">
        <v>3.62421351112756</v>
      </c>
      <c r="G10334">
        <v>2.0287828586546901</v>
      </c>
      <c r="H10334" s="1">
        <v>1.96266608492266E-20</v>
      </c>
      <c r="I10334" s="1">
        <v>4.9951858074555201E-20</v>
      </c>
      <c r="J10334" s="1">
        <f t="shared" si="161"/>
        <v>5.1557275384833359E-16</v>
      </c>
    </row>
    <row r="10335" spans="1:10" x14ac:dyDescent="0.25">
      <c r="A10335" t="s">
        <v>6185</v>
      </c>
      <c r="B10335">
        <v>8691.5499999999993</v>
      </c>
      <c r="C10335">
        <v>5135.83</v>
      </c>
      <c r="D10335">
        <v>444.46</v>
      </c>
      <c r="E10335">
        <v>531.39</v>
      </c>
      <c r="F10335">
        <v>-2.2652865351547602</v>
      </c>
      <c r="G10335">
        <v>7.7711022287866003</v>
      </c>
      <c r="H10335" s="1">
        <v>1.9775061486877499E-20</v>
      </c>
      <c r="I10335" s="1">
        <v>5.0324676917002298E-20</v>
      </c>
      <c r="J10335" s="1">
        <f t="shared" si="161"/>
        <v>5.19471090198785E-16</v>
      </c>
    </row>
    <row r="10336" spans="1:10" x14ac:dyDescent="0.25">
      <c r="A10336" t="s">
        <v>2862</v>
      </c>
      <c r="B10336">
        <v>0</v>
      </c>
      <c r="C10336">
        <v>0</v>
      </c>
      <c r="D10336">
        <v>15.72</v>
      </c>
      <c r="E10336">
        <v>35.18</v>
      </c>
      <c r="F10336">
        <v>8.5482806978994006</v>
      </c>
      <c r="G10336">
        <v>0.96387137859950001</v>
      </c>
      <c r="H10336" s="1">
        <v>2.0254542694358501E-20</v>
      </c>
      <c r="I10336" s="1">
        <v>5.1410409459407603E-20</v>
      </c>
      <c r="J10336" s="1">
        <f t="shared" si="161"/>
        <v>5.3206658203810341E-16</v>
      </c>
    </row>
    <row r="10337" spans="1:10" x14ac:dyDescent="0.25">
      <c r="A10337" t="s">
        <v>10645</v>
      </c>
      <c r="B10337">
        <v>0</v>
      </c>
      <c r="C10337">
        <v>0</v>
      </c>
      <c r="D10337">
        <v>15.65</v>
      </c>
      <c r="E10337">
        <v>34.72</v>
      </c>
      <c r="F10337">
        <v>8.5482806978994006</v>
      </c>
      <c r="G10337">
        <v>0.96387137859950001</v>
      </c>
      <c r="H10337" s="1">
        <v>2.0254542694358501E-20</v>
      </c>
      <c r="I10337" s="1">
        <v>5.1410409459407603E-20</v>
      </c>
      <c r="J10337" s="1">
        <f t="shared" si="161"/>
        <v>5.3206658203810341E-16</v>
      </c>
    </row>
    <row r="10338" spans="1:10" x14ac:dyDescent="0.25">
      <c r="A10338" t="s">
        <v>25456</v>
      </c>
      <c r="B10338">
        <v>0</v>
      </c>
      <c r="C10338">
        <v>0</v>
      </c>
      <c r="D10338">
        <v>19</v>
      </c>
      <c r="E10338">
        <v>31</v>
      </c>
      <c r="F10338">
        <v>8.5480739865316995</v>
      </c>
      <c r="G10338">
        <v>0.96373718028505295</v>
      </c>
      <c r="H10338" s="1">
        <v>2.0254542694358501E-20</v>
      </c>
      <c r="I10338" s="1">
        <v>5.1410409459407603E-20</v>
      </c>
      <c r="J10338" s="1">
        <f t="shared" si="161"/>
        <v>5.3206658203810341E-16</v>
      </c>
    </row>
    <row r="10339" spans="1:10" x14ac:dyDescent="0.25">
      <c r="A10339" t="s">
        <v>5273</v>
      </c>
      <c r="B10339">
        <v>0</v>
      </c>
      <c r="C10339">
        <v>0</v>
      </c>
      <c r="D10339">
        <v>20.399999999999999</v>
      </c>
      <c r="E10339">
        <v>29.11</v>
      </c>
      <c r="F10339">
        <v>8.5479706302749694</v>
      </c>
      <c r="G10339">
        <v>0.96367008251387898</v>
      </c>
      <c r="H10339" s="1">
        <v>2.0254542694358501E-20</v>
      </c>
      <c r="I10339" s="1">
        <v>5.1410409459407603E-20</v>
      </c>
      <c r="J10339" s="1">
        <f t="shared" si="161"/>
        <v>5.3206658203810341E-16</v>
      </c>
    </row>
    <row r="10340" spans="1:10" x14ac:dyDescent="0.25">
      <c r="A10340" t="s">
        <v>5504</v>
      </c>
      <c r="B10340">
        <v>0</v>
      </c>
      <c r="C10340">
        <v>0</v>
      </c>
      <c r="D10340">
        <v>20.67</v>
      </c>
      <c r="E10340">
        <v>28.19</v>
      </c>
      <c r="F10340">
        <v>8.5479361781046492</v>
      </c>
      <c r="G10340">
        <v>0.96364771679552097</v>
      </c>
      <c r="H10340" s="1">
        <v>2.0254542694358501E-20</v>
      </c>
      <c r="I10340" s="1">
        <v>5.1410409459407603E-20</v>
      </c>
      <c r="J10340" s="1">
        <f t="shared" si="161"/>
        <v>5.3206658203810341E-16</v>
      </c>
    </row>
    <row r="10341" spans="1:10" x14ac:dyDescent="0.25">
      <c r="A10341" t="s">
        <v>19673</v>
      </c>
      <c r="B10341">
        <v>0</v>
      </c>
      <c r="C10341">
        <v>0</v>
      </c>
      <c r="D10341">
        <v>20.8</v>
      </c>
      <c r="E10341">
        <v>28.46</v>
      </c>
      <c r="F10341">
        <v>8.5479361781046492</v>
      </c>
      <c r="G10341">
        <v>0.96364771679552097</v>
      </c>
      <c r="H10341" s="1">
        <v>2.0254542694358501E-20</v>
      </c>
      <c r="I10341" s="1">
        <v>5.1410409459407603E-20</v>
      </c>
      <c r="J10341" s="1">
        <f t="shared" si="161"/>
        <v>5.3206658203810341E-16</v>
      </c>
    </row>
    <row r="10342" spans="1:10" x14ac:dyDescent="0.25">
      <c r="A10342" t="s">
        <v>26034</v>
      </c>
      <c r="B10342">
        <v>0</v>
      </c>
      <c r="C10342">
        <v>0</v>
      </c>
      <c r="D10342">
        <v>21.03</v>
      </c>
      <c r="E10342">
        <v>28.29</v>
      </c>
      <c r="F10342">
        <v>8.5479361781046492</v>
      </c>
      <c r="G10342">
        <v>0.96364771679552097</v>
      </c>
      <c r="H10342" s="1">
        <v>2.0254542694358501E-20</v>
      </c>
      <c r="I10342" s="1">
        <v>5.1410409459407603E-20</v>
      </c>
      <c r="J10342" s="1">
        <f t="shared" si="161"/>
        <v>5.3206658203810341E-16</v>
      </c>
    </row>
    <row r="10343" spans="1:10" x14ac:dyDescent="0.25">
      <c r="A10343" t="s">
        <v>22801</v>
      </c>
      <c r="B10343">
        <v>0</v>
      </c>
      <c r="C10343">
        <v>0</v>
      </c>
      <c r="D10343">
        <v>21.39</v>
      </c>
      <c r="E10343">
        <v>27.78</v>
      </c>
      <c r="F10343">
        <v>8.5479017258920003</v>
      </c>
      <c r="G10343">
        <v>0.96362535117985104</v>
      </c>
      <c r="H10343" s="1">
        <v>2.0254542694358501E-20</v>
      </c>
      <c r="I10343" s="1">
        <v>5.1410409459407603E-20</v>
      </c>
      <c r="J10343" s="1">
        <f t="shared" si="161"/>
        <v>5.3206658203810341E-16</v>
      </c>
    </row>
    <row r="10344" spans="1:10" x14ac:dyDescent="0.25">
      <c r="A10344" t="s">
        <v>2591</v>
      </c>
      <c r="B10344">
        <v>0</v>
      </c>
      <c r="C10344">
        <v>0</v>
      </c>
      <c r="D10344">
        <v>23</v>
      </c>
      <c r="E10344">
        <v>26</v>
      </c>
      <c r="F10344">
        <v>8.5477983690001995</v>
      </c>
      <c r="G10344">
        <v>0.96355825494902902</v>
      </c>
      <c r="H10344" s="1">
        <v>2.0254542694358501E-20</v>
      </c>
      <c r="I10344" s="1">
        <v>5.1410409459407603E-20</v>
      </c>
      <c r="J10344" s="1">
        <f t="shared" si="161"/>
        <v>5.3206658203810341E-16</v>
      </c>
    </row>
    <row r="10345" spans="1:10" x14ac:dyDescent="0.25">
      <c r="A10345" t="s">
        <v>9838</v>
      </c>
      <c r="B10345">
        <v>0</v>
      </c>
      <c r="C10345">
        <v>0</v>
      </c>
      <c r="D10345">
        <v>22.97</v>
      </c>
      <c r="E10345">
        <v>25.57</v>
      </c>
      <c r="F10345">
        <v>8.5477983690001995</v>
      </c>
      <c r="G10345">
        <v>0.96355825494902902</v>
      </c>
      <c r="H10345" s="1">
        <v>2.0254542694358501E-20</v>
      </c>
      <c r="I10345" s="1">
        <v>5.1410409459407603E-20</v>
      </c>
      <c r="J10345" s="1">
        <f t="shared" si="161"/>
        <v>5.3206658203810341E-16</v>
      </c>
    </row>
    <row r="10346" spans="1:10" x14ac:dyDescent="0.25">
      <c r="A10346" t="s">
        <v>20634</v>
      </c>
      <c r="B10346">
        <v>0</v>
      </c>
      <c r="C10346">
        <v>0</v>
      </c>
      <c r="D10346">
        <v>22.71</v>
      </c>
      <c r="E10346">
        <v>25.54</v>
      </c>
      <c r="F10346">
        <v>8.5477983690001995</v>
      </c>
      <c r="G10346">
        <v>0.96355825494902902</v>
      </c>
      <c r="H10346" s="1">
        <v>2.0254542694358501E-20</v>
      </c>
      <c r="I10346" s="1">
        <v>5.1410409459407603E-20</v>
      </c>
      <c r="J10346" s="1">
        <f t="shared" si="161"/>
        <v>5.3206658203810341E-16</v>
      </c>
    </row>
    <row r="10347" spans="1:10" x14ac:dyDescent="0.25">
      <c r="A10347" t="s">
        <v>1109</v>
      </c>
      <c r="B10347">
        <v>0</v>
      </c>
      <c r="C10347">
        <v>0</v>
      </c>
      <c r="D10347">
        <v>23.42</v>
      </c>
      <c r="E10347">
        <v>25.14</v>
      </c>
      <c r="F10347">
        <v>8.5477639166183792</v>
      </c>
      <c r="G10347">
        <v>0.96353588974415905</v>
      </c>
      <c r="H10347" s="1">
        <v>2.0254542694358501E-20</v>
      </c>
      <c r="I10347" s="1">
        <v>5.1410409459407603E-20</v>
      </c>
      <c r="J10347" s="1">
        <f t="shared" si="161"/>
        <v>5.3206658203810341E-16</v>
      </c>
    </row>
    <row r="10348" spans="1:10" x14ac:dyDescent="0.25">
      <c r="A10348" t="s">
        <v>13065</v>
      </c>
      <c r="B10348">
        <v>0</v>
      </c>
      <c r="C10348">
        <v>0</v>
      </c>
      <c r="D10348">
        <v>23.71</v>
      </c>
      <c r="E10348">
        <v>24.35</v>
      </c>
      <c r="F10348">
        <v>8.5477294641943296</v>
      </c>
      <c r="G10348">
        <v>0.96351352464200102</v>
      </c>
      <c r="H10348" s="1">
        <v>2.0254542694358501E-20</v>
      </c>
      <c r="I10348" s="1">
        <v>5.1410409459407603E-20</v>
      </c>
      <c r="J10348" s="1">
        <f t="shared" si="161"/>
        <v>5.3206658203810341E-16</v>
      </c>
    </row>
    <row r="10349" spans="1:10" x14ac:dyDescent="0.25">
      <c r="A10349" t="s">
        <v>24187</v>
      </c>
      <c r="B10349">
        <v>0</v>
      </c>
      <c r="C10349">
        <v>0</v>
      </c>
      <c r="D10349">
        <v>24.37</v>
      </c>
      <c r="E10349">
        <v>24.13</v>
      </c>
      <c r="F10349">
        <v>8.5476950117280506</v>
      </c>
      <c r="G10349">
        <v>0.96349115964255805</v>
      </c>
      <c r="H10349" s="1">
        <v>2.0254542694358501E-20</v>
      </c>
      <c r="I10349" s="1">
        <v>5.1410409459407603E-20</v>
      </c>
      <c r="J10349" s="1">
        <f t="shared" si="161"/>
        <v>5.3206658203810341E-16</v>
      </c>
    </row>
    <row r="10350" spans="1:10" x14ac:dyDescent="0.25">
      <c r="A10350" t="s">
        <v>21598</v>
      </c>
      <c r="B10350">
        <v>0</v>
      </c>
      <c r="C10350">
        <v>0</v>
      </c>
      <c r="D10350">
        <v>25.07</v>
      </c>
      <c r="E10350">
        <v>23.39</v>
      </c>
      <c r="F10350">
        <v>8.5476605592195707</v>
      </c>
      <c r="G10350">
        <v>0.96346879474583302</v>
      </c>
      <c r="H10350" s="1">
        <v>2.0254542694358501E-20</v>
      </c>
      <c r="I10350" s="1">
        <v>5.1410409459407603E-20</v>
      </c>
      <c r="J10350" s="1">
        <f t="shared" si="161"/>
        <v>5.3206658203810341E-16</v>
      </c>
    </row>
    <row r="10351" spans="1:10" x14ac:dyDescent="0.25">
      <c r="A10351" t="s">
        <v>21275</v>
      </c>
      <c r="B10351">
        <v>0</v>
      </c>
      <c r="C10351">
        <v>0</v>
      </c>
      <c r="D10351">
        <v>25.51</v>
      </c>
      <c r="E10351">
        <v>22.52</v>
      </c>
      <c r="F10351">
        <v>8.5476261066689094</v>
      </c>
      <c r="G10351">
        <v>0.96344642995182705</v>
      </c>
      <c r="H10351" s="1">
        <v>2.0254542694358501E-20</v>
      </c>
      <c r="I10351" s="1">
        <v>5.1410409459407603E-20</v>
      </c>
      <c r="J10351" s="1">
        <f t="shared" si="161"/>
        <v>5.3206658203810341E-16</v>
      </c>
    </row>
    <row r="10352" spans="1:10" x14ac:dyDescent="0.25">
      <c r="A10352" t="s">
        <v>10054</v>
      </c>
      <c r="B10352">
        <v>0</v>
      </c>
      <c r="C10352">
        <v>0</v>
      </c>
      <c r="D10352">
        <v>26</v>
      </c>
      <c r="E10352">
        <v>22</v>
      </c>
      <c r="F10352">
        <v>8.5475916540760899</v>
      </c>
      <c r="G10352">
        <v>0.96342406526054802</v>
      </c>
      <c r="H10352" s="1">
        <v>2.0254542694358501E-20</v>
      </c>
      <c r="I10352" s="1">
        <v>5.1410409459407603E-20</v>
      </c>
      <c r="J10352" s="1">
        <f t="shared" si="161"/>
        <v>5.3206658203810341E-16</v>
      </c>
    </row>
    <row r="10353" spans="1:10" x14ac:dyDescent="0.25">
      <c r="A10353" t="s">
        <v>26146</v>
      </c>
      <c r="B10353">
        <v>0</v>
      </c>
      <c r="C10353">
        <v>0</v>
      </c>
      <c r="D10353">
        <v>25.67</v>
      </c>
      <c r="E10353">
        <v>21.78</v>
      </c>
      <c r="F10353">
        <v>8.5475916540760899</v>
      </c>
      <c r="G10353">
        <v>0.96342406526054802</v>
      </c>
      <c r="H10353" s="1">
        <v>2.0254542694358501E-20</v>
      </c>
      <c r="I10353" s="1">
        <v>5.1410409459407603E-20</v>
      </c>
      <c r="J10353" s="1">
        <f t="shared" si="161"/>
        <v>5.3206658203810341E-16</v>
      </c>
    </row>
    <row r="10354" spans="1:10" x14ac:dyDescent="0.25">
      <c r="A10354" t="s">
        <v>20217</v>
      </c>
      <c r="B10354">
        <v>0</v>
      </c>
      <c r="C10354">
        <v>0</v>
      </c>
      <c r="D10354">
        <v>26.44</v>
      </c>
      <c r="E10354">
        <v>21.23</v>
      </c>
      <c r="F10354">
        <v>8.5475572014411298</v>
      </c>
      <c r="G10354">
        <v>0.96340170067200004</v>
      </c>
      <c r="H10354" s="1">
        <v>2.0254542694358501E-20</v>
      </c>
      <c r="I10354" s="1">
        <v>5.1410409459407603E-20</v>
      </c>
      <c r="J10354" s="1">
        <f t="shared" si="161"/>
        <v>5.3206658203810341E-16</v>
      </c>
    </row>
    <row r="10355" spans="1:10" x14ac:dyDescent="0.25">
      <c r="A10355" t="s">
        <v>23818</v>
      </c>
      <c r="B10355">
        <v>0</v>
      </c>
      <c r="C10355">
        <v>0</v>
      </c>
      <c r="D10355">
        <v>26.3</v>
      </c>
      <c r="E10355">
        <v>21.16</v>
      </c>
      <c r="F10355">
        <v>8.5475572014411298</v>
      </c>
      <c r="G10355">
        <v>0.96340170067200004</v>
      </c>
      <c r="H10355" s="1">
        <v>2.0254542694358501E-20</v>
      </c>
      <c r="I10355" s="1">
        <v>5.1410409459407603E-20</v>
      </c>
      <c r="J10355" s="1">
        <f t="shared" si="161"/>
        <v>5.3206658203810341E-16</v>
      </c>
    </row>
    <row r="10356" spans="1:10" x14ac:dyDescent="0.25">
      <c r="A10356" t="s">
        <v>19513</v>
      </c>
      <c r="B10356">
        <v>0</v>
      </c>
      <c r="C10356">
        <v>0</v>
      </c>
      <c r="D10356">
        <v>28.93</v>
      </c>
      <c r="E10356">
        <v>18.329999999999998</v>
      </c>
      <c r="F10356">
        <v>8.5473849376348294</v>
      </c>
      <c r="G10356">
        <v>0.96328987927034504</v>
      </c>
      <c r="H10356" s="1">
        <v>2.0254542694358501E-20</v>
      </c>
      <c r="I10356" s="1">
        <v>5.1410409459407603E-20</v>
      </c>
      <c r="J10356" s="1">
        <f t="shared" si="161"/>
        <v>5.3206658203810341E-16</v>
      </c>
    </row>
    <row r="10357" spans="1:10" x14ac:dyDescent="0.25">
      <c r="A10357" t="s">
        <v>5829</v>
      </c>
      <c r="B10357">
        <v>0</v>
      </c>
      <c r="C10357">
        <v>0</v>
      </c>
      <c r="D10357">
        <v>29.17</v>
      </c>
      <c r="E10357">
        <v>17.21</v>
      </c>
      <c r="F10357">
        <v>8.5473504847474207</v>
      </c>
      <c r="G10357">
        <v>0.96326751529825805</v>
      </c>
      <c r="H10357" s="1">
        <v>2.0254542694358501E-20</v>
      </c>
      <c r="I10357" s="1">
        <v>5.1410409459407603E-20</v>
      </c>
      <c r="J10357" s="1">
        <f t="shared" si="161"/>
        <v>5.3206658203810341E-16</v>
      </c>
    </row>
    <row r="10358" spans="1:10" x14ac:dyDescent="0.25">
      <c r="A10358" t="s">
        <v>3748</v>
      </c>
      <c r="B10358">
        <v>0.11</v>
      </c>
      <c r="C10358">
        <v>1</v>
      </c>
      <c r="D10358">
        <v>21.11</v>
      </c>
      <c r="E10358">
        <v>27.1</v>
      </c>
      <c r="F10358">
        <v>6.2956746203921998</v>
      </c>
      <c r="G10358">
        <v>0.96266396523817099</v>
      </c>
      <c r="H10358" s="1">
        <v>2.0254542694358501E-20</v>
      </c>
      <c r="I10358" s="1">
        <v>5.1410409459407603E-20</v>
      </c>
      <c r="J10358" s="1">
        <f t="shared" si="161"/>
        <v>5.3206658203810341E-16</v>
      </c>
    </row>
    <row r="10359" spans="1:10" x14ac:dyDescent="0.25">
      <c r="A10359" t="s">
        <v>8884</v>
      </c>
      <c r="B10359">
        <v>0</v>
      </c>
      <c r="C10359">
        <v>1.59</v>
      </c>
      <c r="D10359">
        <v>21.97</v>
      </c>
      <c r="E10359">
        <v>26.68</v>
      </c>
      <c r="F10359">
        <v>6.2956399567880501</v>
      </c>
      <c r="G10359">
        <v>0.96264160357620898</v>
      </c>
      <c r="H10359" s="1">
        <v>2.0254542694358501E-20</v>
      </c>
      <c r="I10359" s="1">
        <v>5.1410409459407603E-20</v>
      </c>
      <c r="J10359" s="1">
        <f t="shared" si="161"/>
        <v>5.3206658203810341E-16</v>
      </c>
    </row>
    <row r="10360" spans="1:10" x14ac:dyDescent="0.25">
      <c r="A10360" t="s">
        <v>15127</v>
      </c>
      <c r="B10360">
        <v>1.94</v>
      </c>
      <c r="C10360">
        <v>0</v>
      </c>
      <c r="D10360">
        <v>19.899999999999999</v>
      </c>
      <c r="E10360">
        <v>29.27</v>
      </c>
      <c r="F10360">
        <v>6.2955587461312401</v>
      </c>
      <c r="G10360">
        <v>0.96280242257864301</v>
      </c>
      <c r="H10360" s="1">
        <v>2.0254542694358501E-20</v>
      </c>
      <c r="I10360" s="1">
        <v>5.1410409459407603E-20</v>
      </c>
      <c r="J10360" s="1">
        <f t="shared" si="161"/>
        <v>5.3206658203810341E-16</v>
      </c>
    </row>
    <row r="10361" spans="1:10" x14ac:dyDescent="0.25">
      <c r="A10361" t="s">
        <v>2838</v>
      </c>
      <c r="B10361">
        <v>1</v>
      </c>
      <c r="C10361">
        <v>0</v>
      </c>
      <c r="D10361">
        <v>20.48</v>
      </c>
      <c r="E10361">
        <v>28.12</v>
      </c>
      <c r="F10361">
        <v>6.2955240826411103</v>
      </c>
      <c r="G10361">
        <v>0.96278006036185704</v>
      </c>
      <c r="H10361" s="1">
        <v>2.0254542694358501E-20</v>
      </c>
      <c r="I10361" s="1">
        <v>5.1410409459407603E-20</v>
      </c>
      <c r="J10361" s="1">
        <f t="shared" si="161"/>
        <v>5.3206658203810341E-16</v>
      </c>
    </row>
    <row r="10362" spans="1:10" x14ac:dyDescent="0.25">
      <c r="A10362" t="s">
        <v>20418</v>
      </c>
      <c r="B10362">
        <v>2</v>
      </c>
      <c r="C10362">
        <v>0</v>
      </c>
      <c r="D10362">
        <v>23.98</v>
      </c>
      <c r="E10362">
        <v>23.98</v>
      </c>
      <c r="F10362">
        <v>6.2952814371465902</v>
      </c>
      <c r="G10362">
        <v>0.96262352772445103</v>
      </c>
      <c r="H10362" s="1">
        <v>2.0254542694358501E-20</v>
      </c>
      <c r="I10362" s="1">
        <v>5.1410409459407603E-20</v>
      </c>
      <c r="J10362" s="1">
        <f t="shared" si="161"/>
        <v>5.3206658203810341E-16</v>
      </c>
    </row>
    <row r="10363" spans="1:10" x14ac:dyDescent="0.25">
      <c r="A10363" t="s">
        <v>3850</v>
      </c>
      <c r="B10363">
        <v>8</v>
      </c>
      <c r="C10363">
        <v>4</v>
      </c>
      <c r="D10363">
        <v>34.83</v>
      </c>
      <c r="E10363">
        <v>40.42</v>
      </c>
      <c r="F10363">
        <v>4.2365224305306297</v>
      </c>
      <c r="G10363">
        <v>1.63655308351052</v>
      </c>
      <c r="H10363" s="1">
        <v>2.0467012806300199E-20</v>
      </c>
      <c r="I10363" s="1">
        <v>5.1944685255641803E-20</v>
      </c>
      <c r="J10363" s="1">
        <f t="shared" si="161"/>
        <v>5.3764795940869988E-16</v>
      </c>
    </row>
    <row r="10364" spans="1:10" x14ac:dyDescent="0.25">
      <c r="A10364" t="s">
        <v>7474</v>
      </c>
      <c r="B10364">
        <v>368.01</v>
      </c>
      <c r="C10364">
        <v>232</v>
      </c>
      <c r="D10364">
        <v>18</v>
      </c>
      <c r="E10364">
        <v>9</v>
      </c>
      <c r="F10364">
        <v>-2.8486256923235498</v>
      </c>
      <c r="G10364">
        <v>3.2158450412541599</v>
      </c>
      <c r="H10364" s="1">
        <v>2.04753238334561E-20</v>
      </c>
      <c r="I10364" s="1">
        <v>5.1960758038568702E-20</v>
      </c>
      <c r="J10364" s="1">
        <f t="shared" si="161"/>
        <v>5.3786628178105828E-16</v>
      </c>
    </row>
    <row r="10365" spans="1:10" x14ac:dyDescent="0.25">
      <c r="A10365" t="s">
        <v>20192</v>
      </c>
      <c r="B10365">
        <v>9.83</v>
      </c>
      <c r="C10365">
        <v>5.21</v>
      </c>
      <c r="D10365">
        <v>41.91</v>
      </c>
      <c r="E10365">
        <v>35.08</v>
      </c>
      <c r="F10365">
        <v>3.9768837387176701</v>
      </c>
      <c r="G10365">
        <v>1.7027163681699899</v>
      </c>
      <c r="H10365" s="1">
        <v>2.1128480050349199E-20</v>
      </c>
      <c r="I10365" s="1">
        <v>5.3613109926832803E-20</v>
      </c>
      <c r="J10365" s="1">
        <f t="shared" si="161"/>
        <v>5.5502404244262314E-16</v>
      </c>
    </row>
    <row r="10366" spans="1:10" x14ac:dyDescent="0.25">
      <c r="A10366" t="s">
        <v>24882</v>
      </c>
      <c r="B10366">
        <v>2037.26</v>
      </c>
      <c r="C10366">
        <v>1211.9100000000001</v>
      </c>
      <c r="D10366">
        <v>89.34</v>
      </c>
      <c r="E10366">
        <v>129.1</v>
      </c>
      <c r="F10366">
        <v>-2.3524704795553202</v>
      </c>
      <c r="G10366">
        <v>5.6745427456229098</v>
      </c>
      <c r="H10366" s="1">
        <v>2.1171404526876301E-20</v>
      </c>
      <c r="I10366" s="1">
        <v>5.3716840926493498E-20</v>
      </c>
      <c r="J10366" s="1">
        <f t="shared" si="161"/>
        <v>5.5615162551651356E-16</v>
      </c>
    </row>
    <row r="10367" spans="1:10" x14ac:dyDescent="0.25">
      <c r="A10367" t="s">
        <v>17110</v>
      </c>
      <c r="B10367">
        <v>0</v>
      </c>
      <c r="C10367">
        <v>6.03</v>
      </c>
      <c r="D10367">
        <v>14.96</v>
      </c>
      <c r="E10367">
        <v>58.52</v>
      </c>
      <c r="F10367">
        <v>4.5013758361902898</v>
      </c>
      <c r="G10367">
        <v>1.49281762487423</v>
      </c>
      <c r="H10367" s="1">
        <v>2.23714880839285E-20</v>
      </c>
      <c r="I10367" s="1">
        <v>5.6750772475966597E-20</v>
      </c>
      <c r="J10367" s="1">
        <f t="shared" si="161"/>
        <v>5.8767662047671775E-16</v>
      </c>
    </row>
    <row r="10368" spans="1:10" x14ac:dyDescent="0.25">
      <c r="A10368" t="s">
        <v>3392</v>
      </c>
      <c r="B10368">
        <v>3.17</v>
      </c>
      <c r="C10368">
        <v>4</v>
      </c>
      <c r="D10368">
        <v>38.799999999999997</v>
      </c>
      <c r="E10368">
        <v>27.95</v>
      </c>
      <c r="F10368">
        <v>4.4995995094525298</v>
      </c>
      <c r="G10368">
        <v>1.4920070134443</v>
      </c>
      <c r="H10368" s="1">
        <v>2.23714880839285E-20</v>
      </c>
      <c r="I10368" s="1">
        <v>5.6750772475966597E-20</v>
      </c>
      <c r="J10368" s="1">
        <f t="shared" si="161"/>
        <v>5.8767662047671775E-16</v>
      </c>
    </row>
    <row r="10369" spans="1:10" x14ac:dyDescent="0.25">
      <c r="A10369" t="s">
        <v>233</v>
      </c>
      <c r="B10369">
        <v>1</v>
      </c>
      <c r="C10369">
        <v>1</v>
      </c>
      <c r="D10369">
        <v>19</v>
      </c>
      <c r="E10369">
        <v>36</v>
      </c>
      <c r="F10369">
        <v>5.6026365429299601</v>
      </c>
      <c r="G10369">
        <v>1.1109945977131399</v>
      </c>
      <c r="H10369" s="1">
        <v>2.2431406914150099E-20</v>
      </c>
      <c r="I10369" s="1">
        <v>5.68369052590812E-20</v>
      </c>
      <c r="J10369" s="1">
        <f t="shared" si="161"/>
        <v>5.8925062822780893E-16</v>
      </c>
    </row>
    <row r="10370" spans="1:10" x14ac:dyDescent="0.25">
      <c r="A10370" t="s">
        <v>2662</v>
      </c>
      <c r="B10370">
        <v>0</v>
      </c>
      <c r="C10370">
        <v>1.79</v>
      </c>
      <c r="D10370">
        <v>22.42</v>
      </c>
      <c r="E10370">
        <v>31.77</v>
      </c>
      <c r="F10370">
        <v>5.6026236989715601</v>
      </c>
      <c r="G10370">
        <v>1.1107753646598</v>
      </c>
      <c r="H10370" s="1">
        <v>2.2431406914150099E-20</v>
      </c>
      <c r="I10370" s="1">
        <v>5.68369052590812E-20</v>
      </c>
      <c r="J10370" s="1">
        <f t="shared" si="161"/>
        <v>5.8925062822780893E-16</v>
      </c>
    </row>
    <row r="10371" spans="1:10" x14ac:dyDescent="0.25">
      <c r="A10371" t="s">
        <v>4362</v>
      </c>
      <c r="B10371">
        <v>1</v>
      </c>
      <c r="C10371">
        <v>1</v>
      </c>
      <c r="D10371">
        <v>20</v>
      </c>
      <c r="E10371">
        <v>35</v>
      </c>
      <c r="F10371">
        <v>5.6025708440199899</v>
      </c>
      <c r="G10371">
        <v>1.11095147134182</v>
      </c>
      <c r="H10371" s="1">
        <v>2.2431406914150099E-20</v>
      </c>
      <c r="I10371" s="1">
        <v>5.68369052590812E-20</v>
      </c>
      <c r="J10371" s="1">
        <f t="shared" si="161"/>
        <v>5.8925062822780893E-16</v>
      </c>
    </row>
    <row r="10372" spans="1:10" x14ac:dyDescent="0.25">
      <c r="A10372" t="s">
        <v>5382</v>
      </c>
      <c r="B10372">
        <v>1.57</v>
      </c>
      <c r="C10372">
        <v>1</v>
      </c>
      <c r="D10372">
        <v>21.44</v>
      </c>
      <c r="E10372">
        <v>33.119999999999997</v>
      </c>
      <c r="F10372">
        <v>5.6024722951181802</v>
      </c>
      <c r="G10372">
        <v>1.11088678238487</v>
      </c>
      <c r="H10372" s="1">
        <v>2.2431406914150099E-20</v>
      </c>
      <c r="I10372" s="1">
        <v>5.68369052590812E-20</v>
      </c>
      <c r="J10372" s="1">
        <f t="shared" si="161"/>
        <v>5.8925062822780893E-16</v>
      </c>
    </row>
    <row r="10373" spans="1:10" x14ac:dyDescent="0.25">
      <c r="A10373" t="s">
        <v>17683</v>
      </c>
      <c r="B10373">
        <v>1</v>
      </c>
      <c r="C10373">
        <v>1.48</v>
      </c>
      <c r="D10373">
        <v>25</v>
      </c>
      <c r="E10373">
        <v>28.39</v>
      </c>
      <c r="F10373">
        <v>5.6022423451776202</v>
      </c>
      <c r="G10373">
        <v>1.1107358442860999</v>
      </c>
      <c r="H10373" s="1">
        <v>2.2431406914150099E-20</v>
      </c>
      <c r="I10373" s="1">
        <v>5.68369052590812E-20</v>
      </c>
      <c r="J10373" s="1">
        <f t="shared" si="161"/>
        <v>5.8925062822780893E-16</v>
      </c>
    </row>
    <row r="10374" spans="1:10" x14ac:dyDescent="0.25">
      <c r="A10374" t="s">
        <v>7023</v>
      </c>
      <c r="B10374">
        <v>0</v>
      </c>
      <c r="C10374">
        <v>1.81</v>
      </c>
      <c r="D10374">
        <v>38.96</v>
      </c>
      <c r="E10374">
        <v>10.59</v>
      </c>
      <c r="F10374">
        <v>5.6015396139549596</v>
      </c>
      <c r="G10374">
        <v>1.11006384479103</v>
      </c>
      <c r="H10374" s="1">
        <v>2.2431406914150099E-20</v>
      </c>
      <c r="I10374" s="1">
        <v>5.68369052590812E-20</v>
      </c>
      <c r="J10374" s="1">
        <f t="shared" si="161"/>
        <v>5.8925062822780893E-16</v>
      </c>
    </row>
    <row r="10375" spans="1:10" x14ac:dyDescent="0.25">
      <c r="A10375" t="s">
        <v>15378</v>
      </c>
      <c r="B10375">
        <v>62.71</v>
      </c>
      <c r="C10375">
        <v>76.64</v>
      </c>
      <c r="D10375">
        <v>0</v>
      </c>
      <c r="E10375">
        <v>0</v>
      </c>
      <c r="F10375">
        <v>-8.63450871829105</v>
      </c>
      <c r="G10375">
        <v>1.1698390622202299</v>
      </c>
      <c r="H10375" s="1">
        <v>2.2431406914150099E-20</v>
      </c>
      <c r="I10375" s="1">
        <v>5.68369052590812E-20</v>
      </c>
      <c r="J10375" s="1">
        <f t="shared" si="161"/>
        <v>5.8925062822780893E-16</v>
      </c>
    </row>
    <row r="10376" spans="1:10" x14ac:dyDescent="0.25">
      <c r="A10376" t="s">
        <v>23865</v>
      </c>
      <c r="B10376">
        <v>90.88</v>
      </c>
      <c r="C10376">
        <v>60.29</v>
      </c>
      <c r="D10376">
        <v>0</v>
      </c>
      <c r="E10376">
        <v>0</v>
      </c>
      <c r="F10376">
        <v>-8.6360118063496998</v>
      </c>
      <c r="G10376">
        <v>1.17087490492864</v>
      </c>
      <c r="H10376" s="1">
        <v>2.2431406914150099E-20</v>
      </c>
      <c r="I10376" s="1">
        <v>5.68369052590812E-20</v>
      </c>
      <c r="J10376" s="1">
        <f t="shared" si="161"/>
        <v>5.8925062822780893E-16</v>
      </c>
    </row>
    <row r="10377" spans="1:10" x14ac:dyDescent="0.25">
      <c r="A10377" t="s">
        <v>10707</v>
      </c>
      <c r="B10377">
        <v>94.52</v>
      </c>
      <c r="C10377">
        <v>57.86</v>
      </c>
      <c r="D10377">
        <v>0</v>
      </c>
      <c r="E10377">
        <v>0</v>
      </c>
      <c r="F10377">
        <v>-8.6361996748701895</v>
      </c>
      <c r="G10377">
        <v>1.17100439074484</v>
      </c>
      <c r="H10377" s="1">
        <v>2.2431406914150099E-20</v>
      </c>
      <c r="I10377" s="1">
        <v>5.68369052590812E-20</v>
      </c>
      <c r="J10377" s="1">
        <f t="shared" si="161"/>
        <v>5.8925062822780893E-16</v>
      </c>
    </row>
    <row r="10378" spans="1:10" x14ac:dyDescent="0.25">
      <c r="A10378" t="s">
        <v>16109</v>
      </c>
      <c r="B10378">
        <v>94.46</v>
      </c>
      <c r="C10378">
        <v>58.19</v>
      </c>
      <c r="D10378">
        <v>0</v>
      </c>
      <c r="E10378">
        <v>0</v>
      </c>
      <c r="F10378">
        <v>-8.6361996748701895</v>
      </c>
      <c r="G10378">
        <v>1.17100439074484</v>
      </c>
      <c r="H10378" s="1">
        <v>2.2431406914150099E-20</v>
      </c>
      <c r="I10378" s="1">
        <v>5.68369052590812E-20</v>
      </c>
      <c r="J10378" s="1">
        <f t="shared" si="161"/>
        <v>5.8925062822780893E-16</v>
      </c>
    </row>
    <row r="10379" spans="1:10" x14ac:dyDescent="0.25">
      <c r="A10379" t="s">
        <v>16117</v>
      </c>
      <c r="B10379">
        <v>94.2</v>
      </c>
      <c r="C10379">
        <v>57.83</v>
      </c>
      <c r="D10379">
        <v>0</v>
      </c>
      <c r="E10379">
        <v>0</v>
      </c>
      <c r="F10379">
        <v>-8.6361996748701895</v>
      </c>
      <c r="G10379">
        <v>1.17100439074484</v>
      </c>
      <c r="H10379" s="1">
        <v>2.2431406914150099E-20</v>
      </c>
      <c r="I10379" s="1">
        <v>5.68369052590812E-20</v>
      </c>
      <c r="J10379" s="1">
        <f t="shared" si="161"/>
        <v>5.8925062822780893E-16</v>
      </c>
    </row>
    <row r="10380" spans="1:10" x14ac:dyDescent="0.25">
      <c r="A10380" t="s">
        <v>22400</v>
      </c>
      <c r="B10380">
        <v>104.14</v>
      </c>
      <c r="C10380">
        <v>52.63</v>
      </c>
      <c r="D10380">
        <v>0</v>
      </c>
      <c r="E10380">
        <v>0</v>
      </c>
      <c r="F10380">
        <v>-8.6366693291209504</v>
      </c>
      <c r="G10380">
        <v>1.17132811059389</v>
      </c>
      <c r="H10380" s="1">
        <v>2.2431406914150099E-20</v>
      </c>
      <c r="I10380" s="1">
        <v>5.68369052590812E-20</v>
      </c>
      <c r="J10380" s="1">
        <f t="shared" si="161"/>
        <v>5.8925062822780893E-16</v>
      </c>
    </row>
    <row r="10381" spans="1:10" x14ac:dyDescent="0.25">
      <c r="A10381" t="s">
        <v>12238</v>
      </c>
      <c r="B10381">
        <v>2713.84</v>
      </c>
      <c r="C10381">
        <v>1775.07</v>
      </c>
      <c r="D10381">
        <v>136.02000000000001</v>
      </c>
      <c r="E10381">
        <v>174.62</v>
      </c>
      <c r="F10381">
        <v>-2.3185200720668901</v>
      </c>
      <c r="G10381">
        <v>6.1609467897901098</v>
      </c>
      <c r="H10381" s="1">
        <v>2.2525402471627702E-20</v>
      </c>
      <c r="I10381" s="1">
        <v>5.7069567141658504E-20</v>
      </c>
      <c r="J10381" s="1">
        <f t="shared" si="161"/>
        <v>5.9171979752718811E-16</v>
      </c>
    </row>
    <row r="10382" spans="1:10" x14ac:dyDescent="0.25">
      <c r="A10382" t="s">
        <v>2104</v>
      </c>
      <c r="B10382">
        <v>5</v>
      </c>
      <c r="C10382">
        <v>0</v>
      </c>
      <c r="D10382">
        <v>24</v>
      </c>
      <c r="E10382">
        <v>34</v>
      </c>
      <c r="F10382">
        <v>5.1787992077145599</v>
      </c>
      <c r="G10382">
        <v>1.2193640335902101</v>
      </c>
      <c r="H10382" s="1">
        <v>2.2557031063897799E-20</v>
      </c>
      <c r="I10382" s="1">
        <v>5.7138678108627395E-20</v>
      </c>
      <c r="J10382" s="1">
        <f t="shared" ref="J10382:J10445" si="162">H10382*26269</f>
        <v>5.9255064901753125E-16</v>
      </c>
    </row>
    <row r="10383" spans="1:10" x14ac:dyDescent="0.25">
      <c r="A10383" t="s">
        <v>22670</v>
      </c>
      <c r="B10383">
        <v>3</v>
      </c>
      <c r="C10383">
        <v>1</v>
      </c>
      <c r="D10383">
        <v>31</v>
      </c>
      <c r="E10383">
        <v>25</v>
      </c>
      <c r="F10383">
        <v>5.1785717541488596</v>
      </c>
      <c r="G10383">
        <v>1.21900458501307</v>
      </c>
      <c r="H10383" s="1">
        <v>2.2557031063897799E-20</v>
      </c>
      <c r="I10383" s="1">
        <v>5.7138678108627395E-20</v>
      </c>
      <c r="J10383" s="1">
        <f t="shared" si="162"/>
        <v>5.9255064901753125E-16</v>
      </c>
    </row>
    <row r="10384" spans="1:10" x14ac:dyDescent="0.25">
      <c r="A10384" t="s">
        <v>18959</v>
      </c>
      <c r="B10384">
        <v>224.49</v>
      </c>
      <c r="C10384">
        <v>137.58000000000001</v>
      </c>
      <c r="D10384">
        <v>0</v>
      </c>
      <c r="E10384">
        <v>13.59</v>
      </c>
      <c r="F10384">
        <v>-3.3548350833147902</v>
      </c>
      <c r="G10384">
        <v>2.4564762395090001</v>
      </c>
      <c r="H10384" s="1">
        <v>2.3089898170420601E-20</v>
      </c>
      <c r="I10384" s="1">
        <v>5.8482831466648195E-20</v>
      </c>
      <c r="J10384" s="1">
        <f t="shared" si="162"/>
        <v>6.0654853503877876E-16</v>
      </c>
    </row>
    <row r="10385" spans="1:10" x14ac:dyDescent="0.25">
      <c r="A10385" t="s">
        <v>16118</v>
      </c>
      <c r="B10385">
        <v>752</v>
      </c>
      <c r="C10385">
        <v>442</v>
      </c>
      <c r="D10385">
        <v>23</v>
      </c>
      <c r="E10385">
        <v>49</v>
      </c>
      <c r="F10385">
        <v>-2.5439332334932301</v>
      </c>
      <c r="G10385">
        <v>4.2140621276422001</v>
      </c>
      <c r="H10385" s="1">
        <v>2.3524797020355501E-20</v>
      </c>
      <c r="I10385" s="1">
        <v>5.9578612430649501E-20</v>
      </c>
      <c r="J10385" s="1">
        <f t="shared" si="162"/>
        <v>6.1797289292771864E-16</v>
      </c>
    </row>
    <row r="10386" spans="1:10" x14ac:dyDescent="0.25">
      <c r="A10386" t="s">
        <v>19031</v>
      </c>
      <c r="B10386">
        <v>685.86</v>
      </c>
      <c r="C10386">
        <v>348.61</v>
      </c>
      <c r="D10386">
        <v>23.93</v>
      </c>
      <c r="E10386">
        <v>33.71</v>
      </c>
      <c r="F10386">
        <v>-2.5969686636970901</v>
      </c>
      <c r="G10386">
        <v>3.9767644267394902</v>
      </c>
      <c r="H10386" s="1">
        <v>2.36985103153626E-20</v>
      </c>
      <c r="I10386" s="1">
        <v>6.0012770554703895E-20</v>
      </c>
      <c r="J10386" s="1">
        <f t="shared" si="162"/>
        <v>6.2253616747426011E-16</v>
      </c>
    </row>
    <row r="10387" spans="1:10" x14ac:dyDescent="0.25">
      <c r="A10387" t="s">
        <v>751</v>
      </c>
      <c r="B10387">
        <v>1258</v>
      </c>
      <c r="C10387">
        <v>777</v>
      </c>
      <c r="D10387">
        <v>57</v>
      </c>
      <c r="E10387">
        <v>74</v>
      </c>
      <c r="F10387">
        <v>-2.40838885072966</v>
      </c>
      <c r="G10387">
        <v>5.0025607298810604</v>
      </c>
      <c r="H10387" s="1">
        <v>2.4406299373098301E-20</v>
      </c>
      <c r="I10387" s="1">
        <v>6.1799177938359804E-20</v>
      </c>
      <c r="J10387" s="1">
        <f t="shared" si="162"/>
        <v>6.4112907823191924E-16</v>
      </c>
    </row>
    <row r="10388" spans="1:10" x14ac:dyDescent="0.25">
      <c r="A10388" t="s">
        <v>9730</v>
      </c>
      <c r="B10388">
        <v>1947</v>
      </c>
      <c r="C10388">
        <v>1154</v>
      </c>
      <c r="D10388">
        <v>99</v>
      </c>
      <c r="E10388">
        <v>106</v>
      </c>
      <c r="F10388">
        <v>-2.3512332807773699</v>
      </c>
      <c r="G10388">
        <v>5.6075623989625401</v>
      </c>
      <c r="H10388" s="1">
        <v>2.4484157275552001E-20</v>
      </c>
      <c r="I10388" s="1">
        <v>6.1990346343537401E-20</v>
      </c>
      <c r="J10388" s="1">
        <f t="shared" si="162"/>
        <v>6.4317432747147555E-16</v>
      </c>
    </row>
    <row r="10389" spans="1:10" x14ac:dyDescent="0.25">
      <c r="A10389" t="s">
        <v>17651</v>
      </c>
      <c r="B10389">
        <v>2227.65</v>
      </c>
      <c r="C10389">
        <v>1270.01</v>
      </c>
      <c r="D10389">
        <v>92.39</v>
      </c>
      <c r="E10389">
        <v>145.54</v>
      </c>
      <c r="F10389">
        <v>-2.3388294386380499</v>
      </c>
      <c r="G10389">
        <v>5.7757298544139397</v>
      </c>
      <c r="H10389" s="1">
        <v>2.4517051057439299E-20</v>
      </c>
      <c r="I10389" s="1">
        <v>6.2067646219816397E-20</v>
      </c>
      <c r="J10389" s="1">
        <f t="shared" si="162"/>
        <v>6.440384142278729E-16</v>
      </c>
    </row>
    <row r="10390" spans="1:10" x14ac:dyDescent="0.25">
      <c r="A10390" t="s">
        <v>24551</v>
      </c>
      <c r="B10390">
        <v>1143.26</v>
      </c>
      <c r="C10390">
        <v>691.62</v>
      </c>
      <c r="D10390">
        <v>54.23</v>
      </c>
      <c r="E10390">
        <v>61.06</v>
      </c>
      <c r="F10390">
        <v>-2.4284029669806002</v>
      </c>
      <c r="G10390">
        <v>4.8479085022349304</v>
      </c>
      <c r="H10390" s="1">
        <v>2.4553332601283399E-20</v>
      </c>
      <c r="I10390" s="1">
        <v>6.2153506868122998E-20</v>
      </c>
      <c r="J10390" s="1">
        <f t="shared" si="162"/>
        <v>6.4499149410311365E-16</v>
      </c>
    </row>
    <row r="10391" spans="1:10" x14ac:dyDescent="0.25">
      <c r="A10391" t="s">
        <v>11674</v>
      </c>
      <c r="B10391">
        <v>8.9</v>
      </c>
      <c r="C10391">
        <v>0</v>
      </c>
      <c r="D10391">
        <v>22.87</v>
      </c>
      <c r="E10391">
        <v>43.95</v>
      </c>
      <c r="F10391">
        <v>4.6645657436771097</v>
      </c>
      <c r="G10391">
        <v>1.4033875536876601</v>
      </c>
      <c r="H10391" s="1">
        <v>2.4912874671743399E-20</v>
      </c>
      <c r="I10391" s="1">
        <v>6.3057563295177801E-20</v>
      </c>
      <c r="J10391" s="1">
        <f t="shared" si="162"/>
        <v>6.5443630475202731E-16</v>
      </c>
    </row>
    <row r="10392" spans="1:10" x14ac:dyDescent="0.25">
      <c r="A10392" t="s">
        <v>9800</v>
      </c>
      <c r="B10392">
        <v>684</v>
      </c>
      <c r="C10392">
        <v>382</v>
      </c>
      <c r="D10392">
        <v>22</v>
      </c>
      <c r="E10392">
        <v>40</v>
      </c>
      <c r="F10392">
        <v>-2.5742216609356299</v>
      </c>
      <c r="G10392">
        <v>4.0402342400472202</v>
      </c>
      <c r="H10392" s="1">
        <v>2.50068224067846E-20</v>
      </c>
      <c r="I10392" s="1">
        <v>6.3289258211910501E-20</v>
      </c>
      <c r="J10392" s="1">
        <f t="shared" si="162"/>
        <v>6.5690421780382466E-16</v>
      </c>
    </row>
    <row r="10393" spans="1:10" x14ac:dyDescent="0.25">
      <c r="A10393" t="s">
        <v>23906</v>
      </c>
      <c r="B10393">
        <v>8</v>
      </c>
      <c r="C10393">
        <v>0</v>
      </c>
      <c r="D10393">
        <v>26.64</v>
      </c>
      <c r="E10393">
        <v>34.950000000000003</v>
      </c>
      <c r="F10393">
        <v>4.8900939443082798</v>
      </c>
      <c r="G10393">
        <v>1.3202834124343401</v>
      </c>
      <c r="H10393" s="1">
        <v>2.5420748384456801E-20</v>
      </c>
      <c r="I10393" s="1">
        <v>6.4330656894307597E-20</v>
      </c>
      <c r="J10393" s="1">
        <f t="shared" si="162"/>
        <v>6.6777763931129574E-16</v>
      </c>
    </row>
    <row r="10394" spans="1:10" x14ac:dyDescent="0.25">
      <c r="A10394" t="s">
        <v>24532</v>
      </c>
      <c r="B10394">
        <v>27.18</v>
      </c>
      <c r="C10394">
        <v>15.72</v>
      </c>
      <c r="D10394">
        <v>54.65</v>
      </c>
      <c r="E10394">
        <v>79.95</v>
      </c>
      <c r="F10394">
        <v>3.1787585089843802</v>
      </c>
      <c r="G10394">
        <v>2.5136453652383701</v>
      </c>
      <c r="H10394" s="1">
        <v>2.5605571244514001E-20</v>
      </c>
      <c r="I10394" s="1">
        <v>6.4785893416576099E-20</v>
      </c>
      <c r="J10394" s="1">
        <f t="shared" si="162"/>
        <v>6.7263275102213826E-16</v>
      </c>
    </row>
    <row r="10395" spans="1:10" x14ac:dyDescent="0.25">
      <c r="A10395" t="s">
        <v>5797</v>
      </c>
      <c r="B10395">
        <v>288.01</v>
      </c>
      <c r="C10395">
        <v>115.83</v>
      </c>
      <c r="D10395">
        <v>0</v>
      </c>
      <c r="E10395">
        <v>15.56</v>
      </c>
      <c r="F10395">
        <v>-3.24820741438403</v>
      </c>
      <c r="G10395">
        <v>2.5460133491373398</v>
      </c>
      <c r="H10395" s="1">
        <v>2.5605571244514001E-20</v>
      </c>
      <c r="I10395" s="1">
        <v>6.4785893416576099E-20</v>
      </c>
      <c r="J10395" s="1">
        <f t="shared" si="162"/>
        <v>6.7263275102213826E-16</v>
      </c>
    </row>
    <row r="10396" spans="1:10" x14ac:dyDescent="0.25">
      <c r="A10396" t="s">
        <v>6841</v>
      </c>
      <c r="B10396">
        <v>385</v>
      </c>
      <c r="C10396">
        <v>220</v>
      </c>
      <c r="D10396">
        <v>15</v>
      </c>
      <c r="E10396">
        <v>13</v>
      </c>
      <c r="F10396">
        <v>-2.8418753262729899</v>
      </c>
      <c r="G10396">
        <v>3.21030551137373</v>
      </c>
      <c r="H10396" s="1">
        <v>2.5947581243377101E-20</v>
      </c>
      <c r="I10396" s="1">
        <v>6.5644906491479195E-20</v>
      </c>
      <c r="J10396" s="1">
        <f t="shared" si="162"/>
        <v>6.8161701168227306E-16</v>
      </c>
    </row>
    <row r="10397" spans="1:10" x14ac:dyDescent="0.25">
      <c r="A10397" t="s">
        <v>879</v>
      </c>
      <c r="B10397">
        <v>435.68</v>
      </c>
      <c r="C10397">
        <v>223.03</v>
      </c>
      <c r="D10397">
        <v>15</v>
      </c>
      <c r="E10397">
        <v>16</v>
      </c>
      <c r="F10397">
        <v>-2.8076992913013998</v>
      </c>
      <c r="G10397">
        <v>3.3144186934902602</v>
      </c>
      <c r="H10397" s="1">
        <v>2.6995638583121899E-20</v>
      </c>
      <c r="I10397" s="1">
        <v>6.8289814551371799E-20</v>
      </c>
      <c r="J10397" s="1">
        <f t="shared" si="162"/>
        <v>7.091484299400292E-16</v>
      </c>
    </row>
    <row r="10398" spans="1:10" x14ac:dyDescent="0.25">
      <c r="A10398" t="s">
        <v>5545</v>
      </c>
      <c r="B10398">
        <v>2.99</v>
      </c>
      <c r="C10398">
        <v>5.95</v>
      </c>
      <c r="D10398">
        <v>35.75</v>
      </c>
      <c r="E10398">
        <v>38.53</v>
      </c>
      <c r="F10398">
        <v>4.22598921206255</v>
      </c>
      <c r="G10398">
        <v>1.6264429108361</v>
      </c>
      <c r="H10398" s="1">
        <v>2.7074215942404299E-20</v>
      </c>
      <c r="I10398" s="1">
        <v>6.8475399997600198E-20</v>
      </c>
      <c r="J10398" s="1">
        <f t="shared" si="162"/>
        <v>7.112125785910185E-16</v>
      </c>
    </row>
    <row r="10399" spans="1:10" x14ac:dyDescent="0.25">
      <c r="A10399" t="s">
        <v>4155</v>
      </c>
      <c r="B10399">
        <v>129</v>
      </c>
      <c r="C10399">
        <v>84</v>
      </c>
      <c r="D10399">
        <v>2</v>
      </c>
      <c r="E10399">
        <v>1</v>
      </c>
      <c r="F10399">
        <v>-4.3748335357685697</v>
      </c>
      <c r="G10399">
        <v>1.68592306570518</v>
      </c>
      <c r="H10399" s="1">
        <v>2.7074215942404299E-20</v>
      </c>
      <c r="I10399" s="1">
        <v>6.8475399997600198E-20</v>
      </c>
      <c r="J10399" s="1">
        <f t="shared" si="162"/>
        <v>7.112125785910185E-16</v>
      </c>
    </row>
    <row r="10400" spans="1:10" x14ac:dyDescent="0.25">
      <c r="A10400" t="s">
        <v>13</v>
      </c>
      <c r="B10400">
        <v>586</v>
      </c>
      <c r="C10400">
        <v>324</v>
      </c>
      <c r="D10400">
        <v>20</v>
      </c>
      <c r="E10400">
        <v>30</v>
      </c>
      <c r="F10400">
        <v>-2.6432802818828001</v>
      </c>
      <c r="G10400">
        <v>3.80295292699744</v>
      </c>
      <c r="H10400" s="1">
        <v>2.7746314780498601E-20</v>
      </c>
      <c r="I10400" s="1">
        <v>7.0168498763275102E-20</v>
      </c>
      <c r="J10400" s="1">
        <f t="shared" si="162"/>
        <v>7.2886794296891778E-16</v>
      </c>
    </row>
    <row r="10401" spans="1:10" x14ac:dyDescent="0.25">
      <c r="A10401" t="s">
        <v>15077</v>
      </c>
      <c r="B10401">
        <v>15.88</v>
      </c>
      <c r="C10401">
        <v>8.19</v>
      </c>
      <c r="D10401">
        <v>39.65</v>
      </c>
      <c r="E10401">
        <v>60.44</v>
      </c>
      <c r="F10401">
        <v>3.5614051638652202</v>
      </c>
      <c r="G10401">
        <v>2.0584324349187901</v>
      </c>
      <c r="H10401" s="1">
        <v>2.7812601138202401E-20</v>
      </c>
      <c r="I10401" s="1">
        <v>7.0329361445735599E-20</v>
      </c>
      <c r="J10401" s="1">
        <f t="shared" si="162"/>
        <v>7.3060921929943886E-16</v>
      </c>
    </row>
    <row r="10402" spans="1:10" x14ac:dyDescent="0.25">
      <c r="A10402" t="s">
        <v>6177</v>
      </c>
      <c r="B10402">
        <v>844</v>
      </c>
      <c r="C10402">
        <v>433</v>
      </c>
      <c r="D10402">
        <v>25</v>
      </c>
      <c r="E10402">
        <v>52</v>
      </c>
      <c r="F10402">
        <v>-2.5144983090501301</v>
      </c>
      <c r="G10402">
        <v>4.2902422702555798</v>
      </c>
      <c r="H10402" s="1">
        <v>2.8127302740608801E-20</v>
      </c>
      <c r="I10402" s="1">
        <v>7.1118297082521094E-20</v>
      </c>
      <c r="J10402" s="1">
        <f t="shared" si="162"/>
        <v>7.3887611569305256E-16</v>
      </c>
    </row>
    <row r="10403" spans="1:10" x14ac:dyDescent="0.25">
      <c r="A10403" t="s">
        <v>1944</v>
      </c>
      <c r="B10403">
        <v>2300</v>
      </c>
      <c r="C10403">
        <v>1316</v>
      </c>
      <c r="D10403">
        <v>108</v>
      </c>
      <c r="E10403">
        <v>135</v>
      </c>
      <c r="F10403">
        <v>-2.3323922880622598</v>
      </c>
      <c r="G10403">
        <v>5.8248724785577703</v>
      </c>
      <c r="H10403" s="1">
        <v>2.9217381063776501E-20</v>
      </c>
      <c r="I10403" s="1">
        <v>7.3867388429574695E-20</v>
      </c>
      <c r="J10403" s="1">
        <f t="shared" si="162"/>
        <v>7.675113831643449E-16</v>
      </c>
    </row>
    <row r="10404" spans="1:10" x14ac:dyDescent="0.25">
      <c r="A10404" t="s">
        <v>2570</v>
      </c>
      <c r="B10404">
        <v>0</v>
      </c>
      <c r="C10404">
        <v>0</v>
      </c>
      <c r="D10404">
        <v>13.08</v>
      </c>
      <c r="E10404">
        <v>37.799999999999997</v>
      </c>
      <c r="F10404">
        <v>8.5316451845800696</v>
      </c>
      <c r="G10404">
        <v>0.94824357779538504</v>
      </c>
      <c r="H10404" s="1">
        <v>2.9645088654527403E-20</v>
      </c>
      <c r="I10404" s="1">
        <v>7.4783173799781703E-20</v>
      </c>
      <c r="J10404" s="1">
        <f t="shared" si="162"/>
        <v>7.7874683386578039E-16</v>
      </c>
    </row>
    <row r="10405" spans="1:10" x14ac:dyDescent="0.25">
      <c r="A10405" t="s">
        <v>20699</v>
      </c>
      <c r="B10405">
        <v>0</v>
      </c>
      <c r="C10405">
        <v>0</v>
      </c>
      <c r="D10405">
        <v>15.4</v>
      </c>
      <c r="E10405">
        <v>34.880000000000003</v>
      </c>
      <c r="F10405">
        <v>8.5314718694186205</v>
      </c>
      <c r="G10405">
        <v>0.948131329011077</v>
      </c>
      <c r="H10405" s="1">
        <v>2.9645088654527403E-20</v>
      </c>
      <c r="I10405" s="1">
        <v>7.4783173799781703E-20</v>
      </c>
      <c r="J10405" s="1">
        <f t="shared" si="162"/>
        <v>7.7874683386578039E-16</v>
      </c>
    </row>
    <row r="10406" spans="1:10" x14ac:dyDescent="0.25">
      <c r="A10406" t="s">
        <v>9612</v>
      </c>
      <c r="B10406">
        <v>0</v>
      </c>
      <c r="C10406">
        <v>0</v>
      </c>
      <c r="D10406">
        <v>17.57</v>
      </c>
      <c r="E10406">
        <v>32.28</v>
      </c>
      <c r="F10406">
        <v>8.5313332166013502</v>
      </c>
      <c r="G10406">
        <v>0.948041531877029</v>
      </c>
      <c r="H10406" s="1">
        <v>2.9645088654527403E-20</v>
      </c>
      <c r="I10406" s="1">
        <v>7.4783173799781703E-20</v>
      </c>
      <c r="J10406" s="1">
        <f t="shared" si="162"/>
        <v>7.7874683386578039E-16</v>
      </c>
    </row>
    <row r="10407" spans="1:10" x14ac:dyDescent="0.25">
      <c r="A10407" t="s">
        <v>16238</v>
      </c>
      <c r="B10407">
        <v>0</v>
      </c>
      <c r="C10407">
        <v>0</v>
      </c>
      <c r="D10407">
        <v>17.940000000000001</v>
      </c>
      <c r="E10407">
        <v>31.48</v>
      </c>
      <c r="F10407">
        <v>8.5312985533016192</v>
      </c>
      <c r="G10407">
        <v>0.94801908285652503</v>
      </c>
      <c r="H10407" s="1">
        <v>2.9645088654527403E-20</v>
      </c>
      <c r="I10407" s="1">
        <v>7.4783173799781703E-20</v>
      </c>
      <c r="J10407" s="1">
        <f t="shared" si="162"/>
        <v>7.7874683386578039E-16</v>
      </c>
    </row>
    <row r="10408" spans="1:10" x14ac:dyDescent="0.25">
      <c r="A10408" t="s">
        <v>23109</v>
      </c>
      <c r="B10408">
        <v>0</v>
      </c>
      <c r="C10408">
        <v>0</v>
      </c>
      <c r="D10408">
        <v>18.61</v>
      </c>
      <c r="E10408">
        <v>31.01</v>
      </c>
      <c r="F10408">
        <v>8.53126388996378</v>
      </c>
      <c r="G10408">
        <v>0.94799663394122802</v>
      </c>
      <c r="H10408" s="1">
        <v>2.9645088654527403E-20</v>
      </c>
      <c r="I10408" s="1">
        <v>7.4783173799781703E-20</v>
      </c>
      <c r="J10408" s="1">
        <f t="shared" si="162"/>
        <v>7.7874683386578039E-16</v>
      </c>
    </row>
    <row r="10409" spans="1:10" x14ac:dyDescent="0.25">
      <c r="A10409" t="s">
        <v>18618</v>
      </c>
      <c r="B10409">
        <v>0</v>
      </c>
      <c r="C10409">
        <v>0.26</v>
      </c>
      <c r="D10409">
        <v>19.239999999999998</v>
      </c>
      <c r="E10409">
        <v>29.38</v>
      </c>
      <c r="F10409">
        <v>8.5311945631737895</v>
      </c>
      <c r="G10409">
        <v>0.94795173642628305</v>
      </c>
      <c r="H10409" s="1">
        <v>2.9645088654527403E-20</v>
      </c>
      <c r="I10409" s="1">
        <v>7.4783173799781703E-20</v>
      </c>
      <c r="J10409" s="1">
        <f t="shared" si="162"/>
        <v>7.7874683386578039E-16</v>
      </c>
    </row>
    <row r="10410" spans="1:10" x14ac:dyDescent="0.25">
      <c r="A10410" t="s">
        <v>3713</v>
      </c>
      <c r="B10410">
        <v>0</v>
      </c>
      <c r="C10410">
        <v>0</v>
      </c>
      <c r="D10410">
        <v>19.87</v>
      </c>
      <c r="E10410">
        <v>29.37</v>
      </c>
      <c r="F10410">
        <v>8.5311598997217004</v>
      </c>
      <c r="G10410">
        <v>0.94792928782664199</v>
      </c>
      <c r="H10410" s="1">
        <v>2.9645088654527403E-20</v>
      </c>
      <c r="I10410" s="1">
        <v>7.4783173799781703E-20</v>
      </c>
      <c r="J10410" s="1">
        <f t="shared" si="162"/>
        <v>7.7874683386578039E-16</v>
      </c>
    </row>
    <row r="10411" spans="1:10" x14ac:dyDescent="0.25">
      <c r="A10411" t="s">
        <v>8687</v>
      </c>
      <c r="B10411">
        <v>0</v>
      </c>
      <c r="C10411">
        <v>0</v>
      </c>
      <c r="D10411">
        <v>19.98</v>
      </c>
      <c r="E10411">
        <v>28.88</v>
      </c>
      <c r="F10411">
        <v>8.5311598997217004</v>
      </c>
      <c r="G10411">
        <v>0.94792928782664199</v>
      </c>
      <c r="H10411" s="1">
        <v>2.9645088654527403E-20</v>
      </c>
      <c r="I10411" s="1">
        <v>7.4783173799781703E-20</v>
      </c>
      <c r="J10411" s="1">
        <f t="shared" si="162"/>
        <v>7.7874683386578039E-16</v>
      </c>
    </row>
    <row r="10412" spans="1:10" x14ac:dyDescent="0.25">
      <c r="A10412" t="s">
        <v>3261</v>
      </c>
      <c r="B10412">
        <v>0</v>
      </c>
      <c r="C10412">
        <v>0</v>
      </c>
      <c r="D10412">
        <v>20.99</v>
      </c>
      <c r="E10412">
        <v>28</v>
      </c>
      <c r="F10412">
        <v>8.5310905727033894</v>
      </c>
      <c r="G10412">
        <v>0.947884390943041</v>
      </c>
      <c r="H10412" s="1">
        <v>2.9645088654527403E-20</v>
      </c>
      <c r="I10412" s="1">
        <v>7.4783173799781703E-20</v>
      </c>
      <c r="J10412" s="1">
        <f t="shared" si="162"/>
        <v>7.7874683386578039E-16</v>
      </c>
    </row>
    <row r="10413" spans="1:10" x14ac:dyDescent="0.25">
      <c r="A10413" t="s">
        <v>3617</v>
      </c>
      <c r="B10413">
        <v>0</v>
      </c>
      <c r="C10413">
        <v>0</v>
      </c>
      <c r="D10413">
        <v>20.66</v>
      </c>
      <c r="E10413">
        <v>28.03</v>
      </c>
      <c r="F10413">
        <v>8.5310905727033894</v>
      </c>
      <c r="G10413">
        <v>0.947884390943041</v>
      </c>
      <c r="H10413" s="1">
        <v>2.9645088654527403E-20</v>
      </c>
      <c r="I10413" s="1">
        <v>7.4783173799781703E-20</v>
      </c>
      <c r="J10413" s="1">
        <f t="shared" si="162"/>
        <v>7.7874683386578039E-16</v>
      </c>
    </row>
    <row r="10414" spans="1:10" x14ac:dyDescent="0.25">
      <c r="A10414" t="s">
        <v>8779</v>
      </c>
      <c r="B10414">
        <v>0</v>
      </c>
      <c r="C10414">
        <v>0</v>
      </c>
      <c r="D10414">
        <v>21.45</v>
      </c>
      <c r="E10414">
        <v>27</v>
      </c>
      <c r="F10414">
        <v>8.5310559091372298</v>
      </c>
      <c r="G10414">
        <v>0.94786194265908796</v>
      </c>
      <c r="H10414" s="1">
        <v>2.9645088654527403E-20</v>
      </c>
      <c r="I10414" s="1">
        <v>7.4783173799781703E-20</v>
      </c>
      <c r="J10414" s="1">
        <f t="shared" si="162"/>
        <v>7.7874683386578039E-16</v>
      </c>
    </row>
    <row r="10415" spans="1:10" x14ac:dyDescent="0.25">
      <c r="A10415" t="s">
        <v>26154</v>
      </c>
      <c r="B10415">
        <v>0</v>
      </c>
      <c r="C10415">
        <v>0</v>
      </c>
      <c r="D10415">
        <v>22.26</v>
      </c>
      <c r="E10415">
        <v>25.73</v>
      </c>
      <c r="F10415">
        <v>8.5309865818909696</v>
      </c>
      <c r="G10415">
        <v>0.94781704640690301</v>
      </c>
      <c r="H10415" s="1">
        <v>2.9645088654527403E-20</v>
      </c>
      <c r="I10415" s="1">
        <v>7.4783173799781703E-20</v>
      </c>
      <c r="J10415" s="1">
        <f t="shared" si="162"/>
        <v>7.7874683386578039E-16</v>
      </c>
    </row>
    <row r="10416" spans="1:10" x14ac:dyDescent="0.25">
      <c r="A10416" t="s">
        <v>18250</v>
      </c>
      <c r="B10416">
        <v>0</v>
      </c>
      <c r="C10416">
        <v>0</v>
      </c>
      <c r="D10416">
        <v>24.3</v>
      </c>
      <c r="E10416">
        <v>23.25</v>
      </c>
      <c r="F10416">
        <v>8.5308479269432809</v>
      </c>
      <c r="G10416">
        <v>0.94772725516551304</v>
      </c>
      <c r="H10416" s="1">
        <v>2.9645088654527403E-20</v>
      </c>
      <c r="I10416" s="1">
        <v>7.4783173799781703E-20</v>
      </c>
      <c r="J10416" s="1">
        <f t="shared" si="162"/>
        <v>7.7874683386578039E-16</v>
      </c>
    </row>
    <row r="10417" spans="1:10" x14ac:dyDescent="0.25">
      <c r="A10417" t="s">
        <v>22271</v>
      </c>
      <c r="B10417">
        <v>0.7</v>
      </c>
      <c r="C10417">
        <v>0</v>
      </c>
      <c r="D10417">
        <v>24.81</v>
      </c>
      <c r="E10417">
        <v>22.55</v>
      </c>
      <c r="F10417">
        <v>8.5308132631116393</v>
      </c>
      <c r="G10417">
        <v>0.947704807618312</v>
      </c>
      <c r="H10417" s="1">
        <v>2.9645088654527403E-20</v>
      </c>
      <c r="I10417" s="1">
        <v>7.4783173799781703E-20</v>
      </c>
      <c r="J10417" s="1">
        <f t="shared" si="162"/>
        <v>7.7874683386578039E-16</v>
      </c>
    </row>
    <row r="10418" spans="1:10" x14ac:dyDescent="0.25">
      <c r="A10418" t="s">
        <v>13969</v>
      </c>
      <c r="B10418">
        <v>0</v>
      </c>
      <c r="C10418">
        <v>0</v>
      </c>
      <c r="D10418">
        <v>26.52</v>
      </c>
      <c r="E10418">
        <v>20.64</v>
      </c>
      <c r="F10418">
        <v>8.5307092713897603</v>
      </c>
      <c r="G10418">
        <v>0.94763746560831197</v>
      </c>
      <c r="H10418" s="1">
        <v>2.9645088654527403E-20</v>
      </c>
      <c r="I10418" s="1">
        <v>7.4783173799781703E-20</v>
      </c>
      <c r="J10418" s="1">
        <f t="shared" si="162"/>
        <v>7.7874683386578039E-16</v>
      </c>
    </row>
    <row r="10419" spans="1:10" x14ac:dyDescent="0.25">
      <c r="A10419" t="s">
        <v>2657</v>
      </c>
      <c r="B10419">
        <v>0</v>
      </c>
      <c r="C10419">
        <v>1</v>
      </c>
      <c r="D10419">
        <v>17.350000000000001</v>
      </c>
      <c r="E10419">
        <v>31.41</v>
      </c>
      <c r="F10419">
        <v>6.2789089922265804</v>
      </c>
      <c r="G10419">
        <v>0.94707616162261599</v>
      </c>
      <c r="H10419" s="1">
        <v>2.9645088654527403E-20</v>
      </c>
      <c r="I10419" s="1">
        <v>7.4783173799781703E-20</v>
      </c>
      <c r="J10419" s="1">
        <f t="shared" si="162"/>
        <v>7.7874683386578039E-16</v>
      </c>
    </row>
    <row r="10420" spans="1:10" x14ac:dyDescent="0.25">
      <c r="A10420" t="s">
        <v>7499</v>
      </c>
      <c r="B10420">
        <v>0</v>
      </c>
      <c r="C10420">
        <v>1</v>
      </c>
      <c r="D10420">
        <v>17.38</v>
      </c>
      <c r="E10420">
        <v>31.78</v>
      </c>
      <c r="F10420">
        <v>6.2789089922265804</v>
      </c>
      <c r="G10420">
        <v>0.94707616162261599</v>
      </c>
      <c r="H10420" s="1">
        <v>2.9645088654527403E-20</v>
      </c>
      <c r="I10420" s="1">
        <v>7.4783173799781703E-20</v>
      </c>
      <c r="J10420" s="1">
        <f t="shared" si="162"/>
        <v>7.7874683386578039E-16</v>
      </c>
    </row>
    <row r="10421" spans="1:10" x14ac:dyDescent="0.25">
      <c r="A10421" t="s">
        <v>20368</v>
      </c>
      <c r="B10421">
        <v>1</v>
      </c>
      <c r="C10421">
        <v>0</v>
      </c>
      <c r="D10421">
        <v>15.16</v>
      </c>
      <c r="E10421">
        <v>34.42</v>
      </c>
      <c r="F10421">
        <v>6.2788286362005801</v>
      </c>
      <c r="G10421">
        <v>0.94723763851490295</v>
      </c>
      <c r="H10421" s="1">
        <v>2.9645088654527403E-20</v>
      </c>
      <c r="I10421" s="1">
        <v>7.4783173799781703E-20</v>
      </c>
      <c r="J10421" s="1">
        <f t="shared" si="162"/>
        <v>7.7874683386578039E-16</v>
      </c>
    </row>
    <row r="10422" spans="1:10" x14ac:dyDescent="0.25">
      <c r="A10422" t="s">
        <v>20361</v>
      </c>
      <c r="B10422">
        <v>2.0299999999999998</v>
      </c>
      <c r="C10422">
        <v>0</v>
      </c>
      <c r="D10422">
        <v>17.489999999999998</v>
      </c>
      <c r="E10422">
        <v>31.6</v>
      </c>
      <c r="F10422">
        <v>6.27868912738115</v>
      </c>
      <c r="G10422">
        <v>0.94714785619425401</v>
      </c>
      <c r="H10422" s="1">
        <v>2.9645088654527403E-20</v>
      </c>
      <c r="I10422" s="1">
        <v>7.4783173799781703E-20</v>
      </c>
      <c r="J10422" s="1">
        <f t="shared" si="162"/>
        <v>7.7874683386578039E-16</v>
      </c>
    </row>
    <row r="10423" spans="1:10" x14ac:dyDescent="0.25">
      <c r="A10423" t="s">
        <v>22197</v>
      </c>
      <c r="B10423">
        <v>1.55</v>
      </c>
      <c r="C10423">
        <v>0</v>
      </c>
      <c r="D10423">
        <v>18.63</v>
      </c>
      <c r="E10423">
        <v>29.63</v>
      </c>
      <c r="F10423">
        <v>6.2785844954133099</v>
      </c>
      <c r="G10423">
        <v>0.94708052056016401</v>
      </c>
      <c r="H10423" s="1">
        <v>2.9645088654527403E-20</v>
      </c>
      <c r="I10423" s="1">
        <v>7.4783173799781703E-20</v>
      </c>
      <c r="J10423" s="1">
        <f t="shared" si="162"/>
        <v>7.7874683386578039E-16</v>
      </c>
    </row>
    <row r="10424" spans="1:10" x14ac:dyDescent="0.25">
      <c r="A10424" t="s">
        <v>14743</v>
      </c>
      <c r="B10424">
        <v>0</v>
      </c>
      <c r="C10424">
        <v>0.67</v>
      </c>
      <c r="D10424">
        <v>23.04</v>
      </c>
      <c r="E10424">
        <v>24.24</v>
      </c>
      <c r="F10424">
        <v>6.2785253402018304</v>
      </c>
      <c r="G10424">
        <v>0.94682927173039599</v>
      </c>
      <c r="H10424" s="1">
        <v>2.9645088654527403E-20</v>
      </c>
      <c r="I10424" s="1">
        <v>7.4783173799781703E-20</v>
      </c>
      <c r="J10424" s="1">
        <f t="shared" si="162"/>
        <v>7.7874683386578039E-16</v>
      </c>
    </row>
    <row r="10425" spans="1:10" x14ac:dyDescent="0.25">
      <c r="A10425" t="s">
        <v>19012</v>
      </c>
      <c r="B10425">
        <v>0</v>
      </c>
      <c r="C10425">
        <v>1.46</v>
      </c>
      <c r="D10425">
        <v>22.66</v>
      </c>
      <c r="E10425">
        <v>24.58</v>
      </c>
      <c r="F10425">
        <v>6.2785253402018304</v>
      </c>
      <c r="G10425">
        <v>0.94682927173039599</v>
      </c>
      <c r="H10425" s="1">
        <v>2.9645088654527403E-20</v>
      </c>
      <c r="I10425" s="1">
        <v>7.4783173799781703E-20</v>
      </c>
      <c r="J10425" s="1">
        <f t="shared" si="162"/>
        <v>7.7874683386578039E-16</v>
      </c>
    </row>
    <row r="10426" spans="1:10" x14ac:dyDescent="0.25">
      <c r="A10426" t="s">
        <v>8240</v>
      </c>
      <c r="B10426">
        <v>1</v>
      </c>
      <c r="C10426">
        <v>0</v>
      </c>
      <c r="D10426">
        <v>24</v>
      </c>
      <c r="E10426">
        <v>23</v>
      </c>
      <c r="F10426">
        <v>6.2782357200076104</v>
      </c>
      <c r="G10426">
        <v>0.94685607529712501</v>
      </c>
      <c r="H10426" s="1">
        <v>2.9645088654527403E-20</v>
      </c>
      <c r="I10426" s="1">
        <v>7.4783173799781703E-20</v>
      </c>
      <c r="J10426" s="1">
        <f t="shared" si="162"/>
        <v>7.7874683386578039E-16</v>
      </c>
    </row>
    <row r="10427" spans="1:10" x14ac:dyDescent="0.25">
      <c r="A10427" t="s">
        <v>845</v>
      </c>
      <c r="B10427">
        <v>1177.0899999999999</v>
      </c>
      <c r="C10427">
        <v>704.13</v>
      </c>
      <c r="D10427">
        <v>42.49</v>
      </c>
      <c r="E10427">
        <v>79.88</v>
      </c>
      <c r="F10427">
        <v>-2.4205186404439698</v>
      </c>
      <c r="G10427">
        <v>4.8831998637257499</v>
      </c>
      <c r="H10427" s="1">
        <v>3.0329456839503799E-20</v>
      </c>
      <c r="I10427" s="1">
        <v>7.6502225106595602E-20</v>
      </c>
      <c r="J10427" s="1">
        <f t="shared" si="162"/>
        <v>7.9672450171692533E-16</v>
      </c>
    </row>
    <row r="10428" spans="1:10" x14ac:dyDescent="0.25">
      <c r="A10428" t="s">
        <v>1819</v>
      </c>
      <c r="B10428">
        <v>23.75</v>
      </c>
      <c r="C10428">
        <v>12.87</v>
      </c>
      <c r="D10428">
        <v>45.68</v>
      </c>
      <c r="E10428">
        <v>75.48</v>
      </c>
      <c r="F10428">
        <v>3.2764261653018001</v>
      </c>
      <c r="G10428">
        <v>2.3433460390581802</v>
      </c>
      <c r="H10428" s="1">
        <v>3.08358957991382E-20</v>
      </c>
      <c r="I10428" s="1">
        <v>7.7764718783771199E-20</v>
      </c>
      <c r="J10428" s="1">
        <f t="shared" si="162"/>
        <v>8.100281467475614E-16</v>
      </c>
    </row>
    <row r="10429" spans="1:10" x14ac:dyDescent="0.25">
      <c r="A10429" t="s">
        <v>17282</v>
      </c>
      <c r="B10429">
        <v>212.86</v>
      </c>
      <c r="C10429">
        <v>130.37</v>
      </c>
      <c r="D10429">
        <v>4.17</v>
      </c>
      <c r="E10429">
        <v>7</v>
      </c>
      <c r="F10429">
        <v>-3.4223994815092</v>
      </c>
      <c r="G10429">
        <v>2.37853724633448</v>
      </c>
      <c r="H10429" s="1">
        <v>3.08358957991382E-20</v>
      </c>
      <c r="I10429" s="1">
        <v>7.7764718783771199E-20</v>
      </c>
      <c r="J10429" s="1">
        <f t="shared" si="162"/>
        <v>8.100281467475614E-16</v>
      </c>
    </row>
    <row r="10430" spans="1:10" x14ac:dyDescent="0.25">
      <c r="A10430" t="s">
        <v>23572</v>
      </c>
      <c r="B10430">
        <v>137.6</v>
      </c>
      <c r="C10430">
        <v>99.43</v>
      </c>
      <c r="D10430">
        <v>201.96</v>
      </c>
      <c r="E10430">
        <v>259.81</v>
      </c>
      <c r="F10430">
        <v>2.4758987449483101</v>
      </c>
      <c r="G10430">
        <v>4.3835185542200898</v>
      </c>
      <c r="H10430" s="1">
        <v>3.1110552607368599E-20</v>
      </c>
      <c r="I10430" s="1">
        <v>7.84498412105558E-20</v>
      </c>
      <c r="J10430" s="1">
        <f t="shared" si="162"/>
        <v>8.1724310644296571E-16</v>
      </c>
    </row>
    <row r="10431" spans="1:10" x14ac:dyDescent="0.25">
      <c r="A10431" t="s">
        <v>21863</v>
      </c>
      <c r="B10431">
        <v>1</v>
      </c>
      <c r="C10431">
        <v>2</v>
      </c>
      <c r="D10431">
        <v>25.23</v>
      </c>
      <c r="E10431">
        <v>31.63</v>
      </c>
      <c r="F10431">
        <v>5.1647949909179696</v>
      </c>
      <c r="G10431">
        <v>1.2059305087261001</v>
      </c>
      <c r="H10431" s="1">
        <v>3.1715147791485E-20</v>
      </c>
      <c r="I10431" s="1">
        <v>7.9936048952862097E-20</v>
      </c>
      <c r="J10431" s="1">
        <f t="shared" si="162"/>
        <v>8.3312521733451943E-16</v>
      </c>
    </row>
    <row r="10432" spans="1:10" x14ac:dyDescent="0.25">
      <c r="A10432" t="s">
        <v>6013</v>
      </c>
      <c r="B10432">
        <v>0</v>
      </c>
      <c r="C10432">
        <v>3.7</v>
      </c>
      <c r="D10432">
        <v>29.98</v>
      </c>
      <c r="E10432">
        <v>26.01</v>
      </c>
      <c r="F10432">
        <v>5.1647237120911402</v>
      </c>
      <c r="G10432">
        <v>1.2056749286862001</v>
      </c>
      <c r="H10432" s="1">
        <v>3.1715147791485E-20</v>
      </c>
      <c r="I10432" s="1">
        <v>7.9936048952862097E-20</v>
      </c>
      <c r="J10432" s="1">
        <f t="shared" si="162"/>
        <v>8.3312521733451943E-16</v>
      </c>
    </row>
    <row r="10433" spans="1:10" x14ac:dyDescent="0.25">
      <c r="A10433" t="s">
        <v>16850</v>
      </c>
      <c r="B10433">
        <v>3.27</v>
      </c>
      <c r="C10433">
        <v>1.2</v>
      </c>
      <c r="D10433">
        <v>23.61</v>
      </c>
      <c r="E10433">
        <v>33.700000000000003</v>
      </c>
      <c r="F10433">
        <v>5.1646757787282498</v>
      </c>
      <c r="G10433">
        <v>1.2060598924652799</v>
      </c>
      <c r="H10433" s="1">
        <v>3.1715147791485E-20</v>
      </c>
      <c r="I10433" s="1">
        <v>7.9936048952862097E-20</v>
      </c>
      <c r="J10433" s="1">
        <f t="shared" si="162"/>
        <v>8.3312521733451943E-16</v>
      </c>
    </row>
    <row r="10434" spans="1:10" x14ac:dyDescent="0.25">
      <c r="A10434" t="s">
        <v>21475</v>
      </c>
      <c r="B10434">
        <v>0</v>
      </c>
      <c r="C10434">
        <v>3.25</v>
      </c>
      <c r="D10434">
        <v>37.06</v>
      </c>
      <c r="E10434">
        <v>16.29</v>
      </c>
      <c r="F10434">
        <v>5.1642475459447699</v>
      </c>
      <c r="G10434">
        <v>1.2053594444008999</v>
      </c>
      <c r="H10434" s="1">
        <v>3.1715147791485E-20</v>
      </c>
      <c r="I10434" s="1">
        <v>7.9936048952862097E-20</v>
      </c>
      <c r="J10434" s="1">
        <f t="shared" si="162"/>
        <v>8.3312521733451943E-16</v>
      </c>
    </row>
    <row r="10435" spans="1:10" x14ac:dyDescent="0.25">
      <c r="A10435" t="s">
        <v>18910</v>
      </c>
      <c r="B10435">
        <v>5.56</v>
      </c>
      <c r="C10435">
        <v>0</v>
      </c>
      <c r="D10435">
        <v>35.94</v>
      </c>
      <c r="E10435">
        <v>17.98</v>
      </c>
      <c r="F10435">
        <v>5.1636994587277503</v>
      </c>
      <c r="G10435">
        <v>1.2056213789738199</v>
      </c>
      <c r="H10435" s="1">
        <v>3.1715147791485E-20</v>
      </c>
      <c r="I10435" s="1">
        <v>7.9936048952862097E-20</v>
      </c>
      <c r="J10435" s="1">
        <f t="shared" si="162"/>
        <v>8.3312521733451943E-16</v>
      </c>
    </row>
    <row r="10436" spans="1:10" x14ac:dyDescent="0.25">
      <c r="A10436" t="s">
        <v>5045</v>
      </c>
      <c r="B10436">
        <v>1</v>
      </c>
      <c r="C10436">
        <v>1</v>
      </c>
      <c r="D10436">
        <v>17</v>
      </c>
      <c r="E10436">
        <v>38</v>
      </c>
      <c r="F10436">
        <v>5.5873617911821798</v>
      </c>
      <c r="G10436">
        <v>1.09682779012147</v>
      </c>
      <c r="H10436" s="1">
        <v>3.2110656298593401E-20</v>
      </c>
      <c r="I10436" s="1">
        <v>8.0863073497406905E-20</v>
      </c>
      <c r="J10436" s="1">
        <f t="shared" si="162"/>
        <v>8.4351483030775001E-16</v>
      </c>
    </row>
    <row r="10437" spans="1:10" x14ac:dyDescent="0.25">
      <c r="A10437" t="s">
        <v>16258</v>
      </c>
      <c r="B10437">
        <v>2.44</v>
      </c>
      <c r="C10437">
        <v>1.03</v>
      </c>
      <c r="D10437">
        <v>23.01</v>
      </c>
      <c r="E10437">
        <v>30.44</v>
      </c>
      <c r="F10437">
        <v>5.58696529124561</v>
      </c>
      <c r="G10437">
        <v>1.0965681064972701</v>
      </c>
      <c r="H10437" s="1">
        <v>3.2110656298593401E-20</v>
      </c>
      <c r="I10437" s="1">
        <v>8.0863073497406905E-20</v>
      </c>
      <c r="J10437" s="1">
        <f t="shared" si="162"/>
        <v>8.4351483030775001E-16</v>
      </c>
    </row>
    <row r="10438" spans="1:10" x14ac:dyDescent="0.25">
      <c r="A10438" t="s">
        <v>4471</v>
      </c>
      <c r="B10438">
        <v>75.39</v>
      </c>
      <c r="C10438">
        <v>68.180000000000007</v>
      </c>
      <c r="D10438">
        <v>0</v>
      </c>
      <c r="E10438">
        <v>0</v>
      </c>
      <c r="F10438">
        <v>-8.6216952634060799</v>
      </c>
      <c r="G10438">
        <v>1.1579579102281501</v>
      </c>
      <c r="H10438" s="1">
        <v>3.2110656298593401E-20</v>
      </c>
      <c r="I10438" s="1">
        <v>8.0863073497406905E-20</v>
      </c>
      <c r="J10438" s="1">
        <f t="shared" si="162"/>
        <v>8.4351483030775001E-16</v>
      </c>
    </row>
    <row r="10439" spans="1:10" x14ac:dyDescent="0.25">
      <c r="A10439" t="s">
        <v>18848</v>
      </c>
      <c r="B10439">
        <v>81.75</v>
      </c>
      <c r="C10439">
        <v>64.62</v>
      </c>
      <c r="D10439">
        <v>0</v>
      </c>
      <c r="E10439">
        <v>0</v>
      </c>
      <c r="F10439">
        <v>-8.6220730703026796</v>
      </c>
      <c r="G10439">
        <v>1.15821789078117</v>
      </c>
      <c r="H10439" s="1">
        <v>3.2110656298593401E-20</v>
      </c>
      <c r="I10439" s="1">
        <v>8.0863073497406905E-20</v>
      </c>
      <c r="J10439" s="1">
        <f t="shared" si="162"/>
        <v>8.4351483030775001E-16</v>
      </c>
    </row>
    <row r="10440" spans="1:10" x14ac:dyDescent="0.25">
      <c r="A10440" t="s">
        <v>22057</v>
      </c>
      <c r="B10440">
        <v>86.39</v>
      </c>
      <c r="C10440">
        <v>62.26</v>
      </c>
      <c r="D10440">
        <v>0</v>
      </c>
      <c r="E10440">
        <v>0</v>
      </c>
      <c r="F10440">
        <v>-8.6222619680292603</v>
      </c>
      <c r="G10440">
        <v>1.15834788297165</v>
      </c>
      <c r="H10440" s="1">
        <v>3.2110656298593401E-20</v>
      </c>
      <c r="I10440" s="1">
        <v>8.0863073497406905E-20</v>
      </c>
      <c r="J10440" s="1">
        <f t="shared" si="162"/>
        <v>8.4351483030775001E-16</v>
      </c>
    </row>
    <row r="10441" spans="1:10" x14ac:dyDescent="0.25">
      <c r="A10441" t="s">
        <v>14096</v>
      </c>
      <c r="B10441">
        <v>93.03</v>
      </c>
      <c r="C10441">
        <v>57.52</v>
      </c>
      <c r="D10441">
        <v>0</v>
      </c>
      <c r="E10441">
        <v>0</v>
      </c>
      <c r="F10441">
        <v>-8.6226397520239395</v>
      </c>
      <c r="G10441">
        <v>1.1586078711754499</v>
      </c>
      <c r="H10441" s="1">
        <v>3.2110656298593401E-20</v>
      </c>
      <c r="I10441" s="1">
        <v>8.0863073497406905E-20</v>
      </c>
      <c r="J10441" s="1">
        <f t="shared" si="162"/>
        <v>8.4351483030775001E-16</v>
      </c>
    </row>
    <row r="10442" spans="1:10" x14ac:dyDescent="0.25">
      <c r="A10442" t="s">
        <v>16266</v>
      </c>
      <c r="B10442">
        <v>106</v>
      </c>
      <c r="C10442">
        <v>50</v>
      </c>
      <c r="D10442">
        <v>0</v>
      </c>
      <c r="E10442">
        <v>0</v>
      </c>
      <c r="F10442">
        <v>-8.6233008371892801</v>
      </c>
      <c r="G10442">
        <v>1.15906286277572</v>
      </c>
      <c r="H10442" s="1">
        <v>3.2110656298593401E-20</v>
      </c>
      <c r="I10442" s="1">
        <v>8.0863073497406905E-20</v>
      </c>
      <c r="J10442" s="1">
        <f t="shared" si="162"/>
        <v>8.4351483030775001E-16</v>
      </c>
    </row>
    <row r="10443" spans="1:10" x14ac:dyDescent="0.25">
      <c r="A10443" t="s">
        <v>24310</v>
      </c>
      <c r="B10443">
        <v>111</v>
      </c>
      <c r="C10443">
        <v>47</v>
      </c>
      <c r="D10443">
        <v>0</v>
      </c>
      <c r="E10443">
        <v>0</v>
      </c>
      <c r="F10443">
        <v>-8.6235841450291808</v>
      </c>
      <c r="G10443">
        <v>1.15925786393716</v>
      </c>
      <c r="H10443" s="1">
        <v>3.2110656298593401E-20</v>
      </c>
      <c r="I10443" s="1">
        <v>8.0863073497406905E-20</v>
      </c>
      <c r="J10443" s="1">
        <f t="shared" si="162"/>
        <v>8.4351483030775001E-16</v>
      </c>
    </row>
    <row r="10444" spans="1:10" x14ac:dyDescent="0.25">
      <c r="A10444" t="s">
        <v>22173</v>
      </c>
      <c r="B10444">
        <v>124.72</v>
      </c>
      <c r="C10444">
        <v>38.6</v>
      </c>
      <c r="D10444">
        <v>0</v>
      </c>
      <c r="E10444">
        <v>0</v>
      </c>
      <c r="F10444">
        <v>-8.6243395903398508</v>
      </c>
      <c r="G10444">
        <v>1.15977788096714</v>
      </c>
      <c r="H10444" s="1">
        <v>3.2110656298593401E-20</v>
      </c>
      <c r="I10444" s="1">
        <v>8.0863073497406905E-20</v>
      </c>
      <c r="J10444" s="1">
        <f t="shared" si="162"/>
        <v>8.4351483030775001E-16</v>
      </c>
    </row>
    <row r="10445" spans="1:10" x14ac:dyDescent="0.25">
      <c r="A10445" t="s">
        <v>24879</v>
      </c>
      <c r="B10445">
        <v>3769</v>
      </c>
      <c r="C10445">
        <v>2348</v>
      </c>
      <c r="D10445">
        <v>186</v>
      </c>
      <c r="E10445">
        <v>244</v>
      </c>
      <c r="F10445">
        <v>-2.28780384086317</v>
      </c>
      <c r="G10445">
        <v>6.6026683589185398</v>
      </c>
      <c r="H10445" s="1">
        <v>3.2178897472608299E-20</v>
      </c>
      <c r="I10445" s="1">
        <v>8.1027154793948994E-20</v>
      </c>
      <c r="J10445" s="1">
        <f t="shared" si="162"/>
        <v>8.4530745770794737E-16</v>
      </c>
    </row>
    <row r="10446" spans="1:10" x14ac:dyDescent="0.25">
      <c r="A10446" t="s">
        <v>3762</v>
      </c>
      <c r="B10446">
        <v>323</v>
      </c>
      <c r="C10446">
        <v>204</v>
      </c>
      <c r="D10446">
        <v>5</v>
      </c>
      <c r="E10446">
        <v>20</v>
      </c>
      <c r="F10446">
        <v>-2.9433614458870001</v>
      </c>
      <c r="G10446">
        <v>3.0216819700648401</v>
      </c>
      <c r="H10446" s="1">
        <v>3.22757520521138E-20</v>
      </c>
      <c r="I10446" s="1">
        <v>8.1263246899733895E-20</v>
      </c>
      <c r="J10446" s="1">
        <f t="shared" ref="J10446:J10509" si="163">H10446*26269</f>
        <v>8.4785173065697741E-16</v>
      </c>
    </row>
    <row r="10447" spans="1:10" x14ac:dyDescent="0.25">
      <c r="A10447" t="s">
        <v>3348</v>
      </c>
      <c r="B10447">
        <v>34.89</v>
      </c>
      <c r="C10447">
        <v>17.25</v>
      </c>
      <c r="D10447">
        <v>59.55</v>
      </c>
      <c r="E10447">
        <v>84.44</v>
      </c>
      <c r="F10447">
        <v>3.05902106232372</v>
      </c>
      <c r="G10447">
        <v>2.6263901455754901</v>
      </c>
      <c r="H10447" s="1">
        <v>3.27710952576471E-20</v>
      </c>
      <c r="I10447" s="1">
        <v>8.2502504334663095E-20</v>
      </c>
      <c r="J10447" s="1">
        <f t="shared" si="163"/>
        <v>8.6086390132313168E-16</v>
      </c>
    </row>
    <row r="10448" spans="1:10" x14ac:dyDescent="0.25">
      <c r="A10448" t="s">
        <v>4970</v>
      </c>
      <c r="B10448">
        <v>976</v>
      </c>
      <c r="C10448">
        <v>604</v>
      </c>
      <c r="D10448">
        <v>33</v>
      </c>
      <c r="E10448">
        <v>69</v>
      </c>
      <c r="F10448">
        <v>-2.4529281148552302</v>
      </c>
      <c r="G10448">
        <v>4.6340956920418099</v>
      </c>
      <c r="H10448" s="1">
        <v>3.3092510114749399E-20</v>
      </c>
      <c r="I10448" s="1">
        <v>8.3303694843721897E-20</v>
      </c>
      <c r="J10448" s="1">
        <f t="shared" si="163"/>
        <v>8.6930714820435195E-16</v>
      </c>
    </row>
    <row r="10449" spans="1:10" x14ac:dyDescent="0.25">
      <c r="A10449" t="s">
        <v>22004</v>
      </c>
      <c r="B10449">
        <v>630.65</v>
      </c>
      <c r="C10449">
        <v>346.31</v>
      </c>
      <c r="D10449">
        <v>723.61</v>
      </c>
      <c r="E10449">
        <v>896.01</v>
      </c>
      <c r="F10449">
        <v>2.29909930829281</v>
      </c>
      <c r="G10449">
        <v>6.2255559405328897</v>
      </c>
      <c r="H10449" s="1">
        <v>3.3339369748621299E-20</v>
      </c>
      <c r="I10449" s="1">
        <v>8.3917072111612105E-20</v>
      </c>
      <c r="J10449" s="1">
        <f t="shared" si="163"/>
        <v>8.757919039265329E-16</v>
      </c>
    </row>
    <row r="10450" spans="1:10" x14ac:dyDescent="0.25">
      <c r="A10450" t="s">
        <v>4517</v>
      </c>
      <c r="B10450">
        <v>956.11</v>
      </c>
      <c r="C10450">
        <v>571.34</v>
      </c>
      <c r="D10450">
        <v>49.04</v>
      </c>
      <c r="E10450">
        <v>43.28</v>
      </c>
      <c r="F10450">
        <v>-2.4591222833324</v>
      </c>
      <c r="G10450">
        <v>4.5796071677557197</v>
      </c>
      <c r="H10450" s="1">
        <v>3.3400695560069001E-20</v>
      </c>
      <c r="I10450" s="1">
        <v>8.40633775004209E-20</v>
      </c>
      <c r="J10450" s="1">
        <f t="shared" si="163"/>
        <v>8.7740287166745256E-16</v>
      </c>
    </row>
    <row r="10451" spans="1:10" x14ac:dyDescent="0.25">
      <c r="A10451" t="s">
        <v>19511</v>
      </c>
      <c r="B10451">
        <v>391.41</v>
      </c>
      <c r="C10451">
        <v>121.37</v>
      </c>
      <c r="D10451">
        <v>13.6</v>
      </c>
      <c r="E10451">
        <v>5.09</v>
      </c>
      <c r="F10451">
        <v>-3.0178764360570498</v>
      </c>
      <c r="G10451">
        <v>2.8649872933580598</v>
      </c>
      <c r="H10451" s="1">
        <v>3.3712664107175398E-20</v>
      </c>
      <c r="I10451" s="1">
        <v>8.4840415861973996E-20</v>
      </c>
      <c r="J10451" s="1">
        <f t="shared" si="163"/>
        <v>8.8559797343139052E-16</v>
      </c>
    </row>
    <row r="10452" spans="1:10" x14ac:dyDescent="0.25">
      <c r="A10452" t="s">
        <v>9820</v>
      </c>
      <c r="B10452">
        <v>6</v>
      </c>
      <c r="C10452">
        <v>4</v>
      </c>
      <c r="D10452">
        <v>29</v>
      </c>
      <c r="E10452">
        <v>43</v>
      </c>
      <c r="F10452">
        <v>4.3334471936385501</v>
      </c>
      <c r="G10452">
        <v>1.5453954571539099</v>
      </c>
      <c r="H10452" s="1">
        <v>3.38646201354325E-20</v>
      </c>
      <c r="I10452" s="1">
        <v>8.5214660572616204E-20</v>
      </c>
      <c r="J10452" s="1">
        <f t="shared" si="163"/>
        <v>8.8958970633767635E-16</v>
      </c>
    </row>
    <row r="10453" spans="1:10" x14ac:dyDescent="0.25">
      <c r="A10453" t="s">
        <v>18369</v>
      </c>
      <c r="B10453">
        <v>0</v>
      </c>
      <c r="C10453">
        <v>5</v>
      </c>
      <c r="D10453">
        <v>21.48</v>
      </c>
      <c r="E10453">
        <v>45.41</v>
      </c>
      <c r="F10453">
        <v>4.6530024675682302</v>
      </c>
      <c r="G10453">
        <v>1.3914583926164199</v>
      </c>
      <c r="H10453" s="1">
        <v>3.4055947292802302E-20</v>
      </c>
      <c r="I10453" s="1">
        <v>8.5663279085256206E-20</v>
      </c>
      <c r="J10453" s="1">
        <f t="shared" si="163"/>
        <v>8.946156794346237E-16</v>
      </c>
    </row>
    <row r="10454" spans="1:10" x14ac:dyDescent="0.25">
      <c r="A10454" t="s">
        <v>13569</v>
      </c>
      <c r="B10454">
        <v>4.28</v>
      </c>
      <c r="C10454">
        <v>3.55</v>
      </c>
      <c r="D10454">
        <v>31.51</v>
      </c>
      <c r="E10454">
        <v>32.200000000000003</v>
      </c>
      <c r="F10454">
        <v>4.6519923469619497</v>
      </c>
      <c r="G10454">
        <v>1.3911834707697801</v>
      </c>
      <c r="H10454" s="1">
        <v>3.4055947292802302E-20</v>
      </c>
      <c r="I10454" s="1">
        <v>8.5663279085256206E-20</v>
      </c>
      <c r="J10454" s="1">
        <f t="shared" si="163"/>
        <v>8.946156794346237E-16</v>
      </c>
    </row>
    <row r="10455" spans="1:10" x14ac:dyDescent="0.25">
      <c r="A10455" t="s">
        <v>12626</v>
      </c>
      <c r="B10455">
        <v>122.05</v>
      </c>
      <c r="C10455">
        <v>65.41</v>
      </c>
      <c r="D10455">
        <v>0</v>
      </c>
      <c r="E10455">
        <v>2</v>
      </c>
      <c r="F10455">
        <v>-5.0960918744553796</v>
      </c>
      <c r="G10455">
        <v>1.4519610425652001</v>
      </c>
      <c r="H10455" s="1">
        <v>3.4055947292802302E-20</v>
      </c>
      <c r="I10455" s="1">
        <v>8.5663279085256206E-20</v>
      </c>
      <c r="J10455" s="1">
        <f t="shared" si="163"/>
        <v>8.946156794346237E-16</v>
      </c>
    </row>
    <row r="10456" spans="1:10" x14ac:dyDescent="0.25">
      <c r="A10456" t="s">
        <v>15473</v>
      </c>
      <c r="B10456">
        <v>105.78</v>
      </c>
      <c r="C10456">
        <v>75.98</v>
      </c>
      <c r="D10456">
        <v>0</v>
      </c>
      <c r="E10456">
        <v>2</v>
      </c>
      <c r="F10456">
        <v>-5.1064142389029703</v>
      </c>
      <c r="G10456">
        <v>1.4614648996656201</v>
      </c>
      <c r="H10456" s="1">
        <v>3.4055947292802302E-20</v>
      </c>
      <c r="I10456" s="1">
        <v>8.5663279085256206E-20</v>
      </c>
      <c r="J10456" s="1">
        <f t="shared" si="163"/>
        <v>8.946156794346237E-16</v>
      </c>
    </row>
    <row r="10457" spans="1:10" x14ac:dyDescent="0.25">
      <c r="A10457" t="s">
        <v>22185</v>
      </c>
      <c r="B10457">
        <v>0</v>
      </c>
      <c r="C10457">
        <v>12.39</v>
      </c>
      <c r="D10457">
        <v>48.86</v>
      </c>
      <c r="E10457">
        <v>32.479999999999997</v>
      </c>
      <c r="F10457">
        <v>3.8218910017663301</v>
      </c>
      <c r="G10457">
        <v>1.8103835796751699</v>
      </c>
      <c r="H10457" s="1">
        <v>3.4202469428178899E-20</v>
      </c>
      <c r="I10457" s="1">
        <v>8.6015363038717505E-20</v>
      </c>
      <c r="J10457" s="1">
        <f t="shared" si="163"/>
        <v>8.9846466940883154E-16</v>
      </c>
    </row>
    <row r="10458" spans="1:10" x14ac:dyDescent="0.25">
      <c r="A10458" t="s">
        <v>26260</v>
      </c>
      <c r="B10458">
        <v>13.22</v>
      </c>
      <c r="C10458">
        <v>5.79</v>
      </c>
      <c r="D10458">
        <v>37.53</v>
      </c>
      <c r="E10458">
        <v>46.7</v>
      </c>
      <c r="F10458">
        <v>3.8210903179048401</v>
      </c>
      <c r="G10458">
        <v>1.81114250644157</v>
      </c>
      <c r="H10458" s="1">
        <v>3.4202469428178899E-20</v>
      </c>
      <c r="I10458" s="1">
        <v>8.6015363038717505E-20</v>
      </c>
      <c r="J10458" s="1">
        <f t="shared" si="163"/>
        <v>8.9846466940883154E-16</v>
      </c>
    </row>
    <row r="10459" spans="1:10" x14ac:dyDescent="0.25">
      <c r="A10459" t="s">
        <v>8176</v>
      </c>
      <c r="B10459">
        <v>0</v>
      </c>
      <c r="C10459">
        <v>4</v>
      </c>
      <c r="D10459">
        <v>25</v>
      </c>
      <c r="E10459">
        <v>36.630000000000003</v>
      </c>
      <c r="F10459">
        <v>4.87765632583341</v>
      </c>
      <c r="G10459">
        <v>1.3077512847625601</v>
      </c>
      <c r="H10459" s="1">
        <v>3.5218539214474701E-20</v>
      </c>
      <c r="I10459" s="1">
        <v>8.8545232397188001E-20</v>
      </c>
      <c r="J10459" s="1">
        <f t="shared" si="163"/>
        <v>9.2515580662503591E-16</v>
      </c>
    </row>
    <row r="10460" spans="1:10" x14ac:dyDescent="0.25">
      <c r="A10460" t="s">
        <v>5979</v>
      </c>
      <c r="B10460">
        <v>0</v>
      </c>
      <c r="C10460">
        <v>4</v>
      </c>
      <c r="D10460">
        <v>31.55</v>
      </c>
      <c r="E10460">
        <v>27.56</v>
      </c>
      <c r="F10460">
        <v>4.8772287335628999</v>
      </c>
      <c r="G10460">
        <v>1.30746486383937</v>
      </c>
      <c r="H10460" s="1">
        <v>3.5218539214474701E-20</v>
      </c>
      <c r="I10460" s="1">
        <v>8.8545232397188001E-20</v>
      </c>
      <c r="J10460" s="1">
        <f t="shared" si="163"/>
        <v>9.2515580662503591E-16</v>
      </c>
    </row>
    <row r="10461" spans="1:10" x14ac:dyDescent="0.25">
      <c r="A10461" t="s">
        <v>8236</v>
      </c>
      <c r="B10461">
        <v>114</v>
      </c>
      <c r="C10461">
        <v>62</v>
      </c>
      <c r="D10461">
        <v>0</v>
      </c>
      <c r="E10461">
        <v>1</v>
      </c>
      <c r="F10461">
        <v>-5.5501847250807597</v>
      </c>
      <c r="G10461">
        <v>1.3679437854022101</v>
      </c>
      <c r="H10461" s="1">
        <v>3.5218539214474701E-20</v>
      </c>
      <c r="I10461" s="1">
        <v>8.8545232397188001E-20</v>
      </c>
      <c r="J10461" s="1">
        <f t="shared" si="163"/>
        <v>9.2515580662503591E-16</v>
      </c>
    </row>
    <row r="10462" spans="1:10" x14ac:dyDescent="0.25">
      <c r="A10462" t="s">
        <v>24348</v>
      </c>
      <c r="B10462">
        <v>27.42</v>
      </c>
      <c r="C10462">
        <v>9.14</v>
      </c>
      <c r="D10462">
        <v>48.13</v>
      </c>
      <c r="E10462">
        <v>68.459999999999994</v>
      </c>
      <c r="F10462">
        <v>3.2921204850802099</v>
      </c>
      <c r="G10462">
        <v>2.3004361196366401</v>
      </c>
      <c r="H10462" s="1">
        <v>3.5701827101910201E-20</v>
      </c>
      <c r="I10462" s="1">
        <v>8.9751707753179998E-20</v>
      </c>
      <c r="J10462" s="1">
        <f t="shared" si="163"/>
        <v>9.3785129614007914E-16</v>
      </c>
    </row>
    <row r="10463" spans="1:10" x14ac:dyDescent="0.25">
      <c r="A10463" t="s">
        <v>2926</v>
      </c>
      <c r="B10463">
        <v>8.16</v>
      </c>
      <c r="C10463">
        <v>4.49</v>
      </c>
      <c r="D10463">
        <v>10.73</v>
      </c>
      <c r="E10463">
        <v>70.13</v>
      </c>
      <c r="F10463">
        <v>4.0511807427491702</v>
      </c>
      <c r="G10463">
        <v>1.62675971973516</v>
      </c>
      <c r="H10463" s="1">
        <v>3.5848534086202502E-20</v>
      </c>
      <c r="I10463" s="1">
        <v>9.0094651107574302E-20</v>
      </c>
      <c r="J10463" s="1">
        <f t="shared" si="163"/>
        <v>9.4170514191045344E-16</v>
      </c>
    </row>
    <row r="10464" spans="1:10" x14ac:dyDescent="0.25">
      <c r="A10464" t="s">
        <v>6254</v>
      </c>
      <c r="B10464">
        <v>6</v>
      </c>
      <c r="C10464">
        <v>6</v>
      </c>
      <c r="D10464">
        <v>32</v>
      </c>
      <c r="E10464">
        <v>43</v>
      </c>
      <c r="F10464">
        <v>4.05044469419982</v>
      </c>
      <c r="G10464">
        <v>1.6258636164006299</v>
      </c>
      <c r="H10464" s="1">
        <v>3.5848534086202502E-20</v>
      </c>
      <c r="I10464" s="1">
        <v>9.0094651107574302E-20</v>
      </c>
      <c r="J10464" s="1">
        <f t="shared" si="163"/>
        <v>9.4170514191045344E-16</v>
      </c>
    </row>
    <row r="10465" spans="1:10" x14ac:dyDescent="0.25">
      <c r="A10465" t="s">
        <v>7685</v>
      </c>
      <c r="B10465">
        <v>8.8000000000000007</v>
      </c>
      <c r="C10465">
        <v>4.7300000000000004</v>
      </c>
      <c r="D10465">
        <v>32.93</v>
      </c>
      <c r="E10465">
        <v>41.85</v>
      </c>
      <c r="F10465">
        <v>4.0499913193759101</v>
      </c>
      <c r="G10465">
        <v>1.6259410420104199</v>
      </c>
      <c r="H10465" s="1">
        <v>3.5848534086202502E-20</v>
      </c>
      <c r="I10465" s="1">
        <v>9.0094651107574302E-20</v>
      </c>
      <c r="J10465" s="1">
        <f t="shared" si="163"/>
        <v>9.4170514191045344E-16</v>
      </c>
    </row>
    <row r="10466" spans="1:10" x14ac:dyDescent="0.25">
      <c r="A10466" t="s">
        <v>6546</v>
      </c>
      <c r="B10466">
        <v>242.22</v>
      </c>
      <c r="C10466">
        <v>123.85</v>
      </c>
      <c r="D10466">
        <v>276.20999999999998</v>
      </c>
      <c r="E10466">
        <v>372.47</v>
      </c>
      <c r="F10466">
        <v>2.3993007970566098</v>
      </c>
      <c r="G10466">
        <v>4.88120057819068</v>
      </c>
      <c r="H10466" s="1">
        <v>3.6280719759411001E-20</v>
      </c>
      <c r="I10466" s="1">
        <v>9.1172098597551603E-20</v>
      </c>
      <c r="J10466" s="1">
        <f t="shared" si="163"/>
        <v>9.530582273599676E-16</v>
      </c>
    </row>
    <row r="10467" spans="1:10" x14ac:dyDescent="0.25">
      <c r="A10467" t="s">
        <v>19292</v>
      </c>
      <c r="B10467">
        <v>6944.24</v>
      </c>
      <c r="C10467">
        <v>4007.89</v>
      </c>
      <c r="D10467">
        <v>343.27</v>
      </c>
      <c r="E10467">
        <v>438.57</v>
      </c>
      <c r="F10467">
        <v>-2.2510648477702402</v>
      </c>
      <c r="G10467">
        <v>7.4334546804678103</v>
      </c>
      <c r="H10467" s="1">
        <v>3.86754761100496E-20</v>
      </c>
      <c r="I10467" s="1">
        <v>9.71807352648538E-20</v>
      </c>
      <c r="J10467" s="1">
        <f t="shared" si="163"/>
        <v>1.0159660819348929E-15</v>
      </c>
    </row>
    <row r="10468" spans="1:10" x14ac:dyDescent="0.25">
      <c r="A10468" t="s">
        <v>7656</v>
      </c>
      <c r="B10468">
        <v>13.56</v>
      </c>
      <c r="C10468">
        <v>8.0500000000000007</v>
      </c>
      <c r="D10468">
        <v>40.26</v>
      </c>
      <c r="E10468">
        <v>56.05</v>
      </c>
      <c r="F10468">
        <v>3.5969069234370701</v>
      </c>
      <c r="G10468">
        <v>2.00599833375195</v>
      </c>
      <c r="H10468" s="1">
        <v>3.91190211950639E-20</v>
      </c>
      <c r="I10468" s="1">
        <v>9.8285839191959803E-20</v>
      </c>
      <c r="J10468" s="1">
        <f t="shared" si="163"/>
        <v>1.0276175677731336E-15</v>
      </c>
    </row>
    <row r="10469" spans="1:10" x14ac:dyDescent="0.25">
      <c r="A10469" t="s">
        <v>17869</v>
      </c>
      <c r="B10469">
        <v>36</v>
      </c>
      <c r="C10469">
        <v>19</v>
      </c>
      <c r="D10469">
        <v>69</v>
      </c>
      <c r="E10469">
        <v>81</v>
      </c>
      <c r="F10469">
        <v>3.0139027094006599</v>
      </c>
      <c r="G10469">
        <v>2.7033071106760098</v>
      </c>
      <c r="H10469" s="1">
        <v>3.9294247625538101E-20</v>
      </c>
      <c r="I10469" s="1">
        <v>9.8716650404326296E-20</v>
      </c>
      <c r="J10469" s="1">
        <f t="shared" si="163"/>
        <v>1.0322205908752604E-15</v>
      </c>
    </row>
    <row r="10470" spans="1:10" x14ac:dyDescent="0.25">
      <c r="A10470" t="s">
        <v>13391</v>
      </c>
      <c r="B10470">
        <v>29.34</v>
      </c>
      <c r="C10470">
        <v>24.04</v>
      </c>
      <c r="D10470">
        <v>60.19</v>
      </c>
      <c r="E10470">
        <v>95.7</v>
      </c>
      <c r="F10470">
        <v>3.0047381742680201</v>
      </c>
      <c r="G10470">
        <v>2.7313423008419799</v>
      </c>
      <c r="H10470" s="1">
        <v>3.9357754973138399E-20</v>
      </c>
      <c r="I10470" s="1">
        <v>9.8866740712862297E-20</v>
      </c>
      <c r="J10470" s="1">
        <f t="shared" si="163"/>
        <v>1.0338888653893726E-15</v>
      </c>
    </row>
    <row r="10471" spans="1:10" x14ac:dyDescent="0.25">
      <c r="A10471" t="s">
        <v>13050</v>
      </c>
      <c r="B10471">
        <v>665.31</v>
      </c>
      <c r="C10471">
        <v>384.29</v>
      </c>
      <c r="D10471">
        <v>39.049999999999997</v>
      </c>
      <c r="E10471">
        <v>17.52</v>
      </c>
      <c r="F10471">
        <v>-2.5594943152039402</v>
      </c>
      <c r="G10471">
        <v>4.0266812012694597</v>
      </c>
      <c r="H10471" s="1">
        <v>4.0991782338060501E-20</v>
      </c>
      <c r="I10471" s="1">
        <v>1.02961573767085E-19</v>
      </c>
      <c r="J10471" s="1">
        <f t="shared" si="163"/>
        <v>1.0768131302385114E-15</v>
      </c>
    </row>
    <row r="10472" spans="1:10" x14ac:dyDescent="0.25">
      <c r="A10472" t="s">
        <v>13393</v>
      </c>
      <c r="B10472">
        <v>10.42</v>
      </c>
      <c r="C10472">
        <v>14.56</v>
      </c>
      <c r="D10472">
        <v>48.16</v>
      </c>
      <c r="E10472">
        <v>55.44</v>
      </c>
      <c r="F10472">
        <v>3.40350781476885</v>
      </c>
      <c r="G10472">
        <v>2.1428191678147002</v>
      </c>
      <c r="H10472" s="1">
        <v>4.1842527842921599E-20</v>
      </c>
      <c r="I10472" s="1">
        <v>1.05078348124079E-19</v>
      </c>
      <c r="J10472" s="1">
        <f t="shared" si="163"/>
        <v>1.0991613639057074E-15</v>
      </c>
    </row>
    <row r="10473" spans="1:10" x14ac:dyDescent="0.25">
      <c r="A10473" t="s">
        <v>19022</v>
      </c>
      <c r="B10473">
        <v>209.07</v>
      </c>
      <c r="C10473">
        <v>99.64</v>
      </c>
      <c r="D10473">
        <v>4</v>
      </c>
      <c r="E10473">
        <v>4.43</v>
      </c>
      <c r="F10473">
        <v>-3.5613508613559999</v>
      </c>
      <c r="G10473">
        <v>2.17951163272883</v>
      </c>
      <c r="H10473" s="1">
        <v>4.1842527842921599E-20</v>
      </c>
      <c r="I10473" s="1">
        <v>1.05078348124079E-19</v>
      </c>
      <c r="J10473" s="1">
        <f t="shared" si="163"/>
        <v>1.0991613639057074E-15</v>
      </c>
    </row>
    <row r="10474" spans="1:10" x14ac:dyDescent="0.25">
      <c r="A10474" t="s">
        <v>12875</v>
      </c>
      <c r="B10474">
        <v>313</v>
      </c>
      <c r="C10474">
        <v>207</v>
      </c>
      <c r="D10474">
        <v>11</v>
      </c>
      <c r="E10474">
        <v>12</v>
      </c>
      <c r="F10474">
        <v>-2.9359819647148102</v>
      </c>
      <c r="G10474">
        <v>3.0147168959488702</v>
      </c>
      <c r="H10474" s="1">
        <v>4.2086687150377301E-20</v>
      </c>
      <c r="I10474" s="1">
        <v>1.05681397387067E-19</v>
      </c>
      <c r="J10474" s="1">
        <f t="shared" si="163"/>
        <v>1.1055751847532613E-15</v>
      </c>
    </row>
    <row r="10475" spans="1:10" x14ac:dyDescent="0.25">
      <c r="A10475" t="s">
        <v>25690</v>
      </c>
      <c r="B10475">
        <v>0</v>
      </c>
      <c r="C10475">
        <v>0</v>
      </c>
      <c r="D10475">
        <v>16.920000000000002</v>
      </c>
      <c r="E10475">
        <v>32.31</v>
      </c>
      <c r="F10475">
        <v>8.5143251582269706</v>
      </c>
      <c r="G10475">
        <v>0.93213175220466704</v>
      </c>
      <c r="H10475" s="1">
        <v>4.3471744840204598E-20</v>
      </c>
      <c r="I10475" s="1">
        <v>1.0903425890026699E-19</v>
      </c>
      <c r="J10475" s="1">
        <f t="shared" si="163"/>
        <v>1.1419592652073346E-15</v>
      </c>
    </row>
    <row r="10476" spans="1:10" x14ac:dyDescent="0.25">
      <c r="A10476" t="s">
        <v>14850</v>
      </c>
      <c r="B10476">
        <v>0</v>
      </c>
      <c r="C10476">
        <v>0</v>
      </c>
      <c r="D10476">
        <v>17.3</v>
      </c>
      <c r="E10476">
        <v>31.49</v>
      </c>
      <c r="F10476">
        <v>8.5142902809716094</v>
      </c>
      <c r="G10476">
        <v>0.93210921983367201</v>
      </c>
      <c r="H10476" s="1">
        <v>4.3471744840204598E-20</v>
      </c>
      <c r="I10476" s="1">
        <v>1.0903425890026699E-19</v>
      </c>
      <c r="J10476" s="1">
        <f t="shared" si="163"/>
        <v>1.1419592652073346E-15</v>
      </c>
    </row>
    <row r="10477" spans="1:10" x14ac:dyDescent="0.25">
      <c r="A10477" t="s">
        <v>23707</v>
      </c>
      <c r="B10477">
        <v>0</v>
      </c>
      <c r="C10477">
        <v>0</v>
      </c>
      <c r="D10477">
        <v>17.899999999999999</v>
      </c>
      <c r="E10477">
        <v>30.94</v>
      </c>
      <c r="F10477">
        <v>8.5142554036826006</v>
      </c>
      <c r="G10477">
        <v>0.93208668757047697</v>
      </c>
      <c r="H10477" s="1">
        <v>4.3471744840204598E-20</v>
      </c>
      <c r="I10477" s="1">
        <v>1.0903425890026699E-19</v>
      </c>
      <c r="J10477" s="1">
        <f t="shared" si="163"/>
        <v>1.1419592652073346E-15</v>
      </c>
    </row>
    <row r="10478" spans="1:10" x14ac:dyDescent="0.25">
      <c r="A10478" t="s">
        <v>25542</v>
      </c>
      <c r="B10478">
        <v>0</v>
      </c>
      <c r="C10478">
        <v>0</v>
      </c>
      <c r="D10478">
        <v>17.91</v>
      </c>
      <c r="E10478">
        <v>31.11</v>
      </c>
      <c r="F10478">
        <v>8.5142554036826006</v>
      </c>
      <c r="G10478">
        <v>0.93208668757047697</v>
      </c>
      <c r="H10478" s="1">
        <v>4.3471744840204598E-20</v>
      </c>
      <c r="I10478" s="1">
        <v>1.0903425890026699E-19</v>
      </c>
      <c r="J10478" s="1">
        <f t="shared" si="163"/>
        <v>1.1419592652073346E-15</v>
      </c>
    </row>
    <row r="10479" spans="1:10" x14ac:dyDescent="0.25">
      <c r="A10479" t="s">
        <v>17238</v>
      </c>
      <c r="B10479">
        <v>0</v>
      </c>
      <c r="C10479">
        <v>0</v>
      </c>
      <c r="D10479">
        <v>18.510000000000002</v>
      </c>
      <c r="E10479">
        <v>30.05</v>
      </c>
      <c r="F10479">
        <v>8.5142205263599795</v>
      </c>
      <c r="G10479">
        <v>0.93206415541508003</v>
      </c>
      <c r="H10479" s="1">
        <v>4.3471744840204598E-20</v>
      </c>
      <c r="I10479" s="1">
        <v>1.0903425890026699E-19</v>
      </c>
      <c r="J10479" s="1">
        <f t="shared" si="163"/>
        <v>1.1419592652073346E-15</v>
      </c>
    </row>
    <row r="10480" spans="1:10" x14ac:dyDescent="0.25">
      <c r="A10480" t="s">
        <v>21445</v>
      </c>
      <c r="B10480">
        <v>0</v>
      </c>
      <c r="C10480">
        <v>0</v>
      </c>
      <c r="D10480">
        <v>18.420000000000002</v>
      </c>
      <c r="E10480">
        <v>30.58</v>
      </c>
      <c r="F10480">
        <v>8.5142205263599795</v>
      </c>
      <c r="G10480">
        <v>0.93206415541508003</v>
      </c>
      <c r="H10480" s="1">
        <v>4.3471744840204598E-20</v>
      </c>
      <c r="I10480" s="1">
        <v>1.0903425890026699E-19</v>
      </c>
      <c r="J10480" s="1">
        <f t="shared" si="163"/>
        <v>1.1419592652073346E-15</v>
      </c>
    </row>
    <row r="10481" spans="1:10" x14ac:dyDescent="0.25">
      <c r="A10481" t="s">
        <v>6009</v>
      </c>
      <c r="B10481">
        <v>0</v>
      </c>
      <c r="C10481">
        <v>0</v>
      </c>
      <c r="D10481">
        <v>19.86</v>
      </c>
      <c r="E10481">
        <v>28.14</v>
      </c>
      <c r="F10481">
        <v>8.5141158941905992</v>
      </c>
      <c r="G10481">
        <v>0.93199655959574501</v>
      </c>
      <c r="H10481" s="1">
        <v>4.3471744840204598E-20</v>
      </c>
      <c r="I10481" s="1">
        <v>1.0903425890026699E-19</v>
      </c>
      <c r="J10481" s="1">
        <f t="shared" si="163"/>
        <v>1.1419592652073346E-15</v>
      </c>
    </row>
    <row r="10482" spans="1:10" x14ac:dyDescent="0.25">
      <c r="A10482" t="s">
        <v>9448</v>
      </c>
      <c r="B10482">
        <v>0</v>
      </c>
      <c r="C10482">
        <v>0</v>
      </c>
      <c r="D10482">
        <v>20.25</v>
      </c>
      <c r="E10482">
        <v>27.89</v>
      </c>
      <c r="F10482">
        <v>8.5140810167336998</v>
      </c>
      <c r="G10482">
        <v>0.931974027871597</v>
      </c>
      <c r="H10482" s="1">
        <v>4.3471744840204598E-20</v>
      </c>
      <c r="I10482" s="1">
        <v>1.0903425890026699E-19</v>
      </c>
      <c r="J10482" s="1">
        <f t="shared" si="163"/>
        <v>1.1419592652073346E-15</v>
      </c>
    </row>
    <row r="10483" spans="1:10" x14ac:dyDescent="0.25">
      <c r="A10483" t="s">
        <v>5943</v>
      </c>
      <c r="B10483">
        <v>0</v>
      </c>
      <c r="C10483">
        <v>0</v>
      </c>
      <c r="D10483">
        <v>21</v>
      </c>
      <c r="E10483">
        <v>27</v>
      </c>
      <c r="F10483">
        <v>8.5140461392432893</v>
      </c>
      <c r="G10483">
        <v>0.93195149625526796</v>
      </c>
      <c r="H10483" s="1">
        <v>4.3471744840204598E-20</v>
      </c>
      <c r="I10483" s="1">
        <v>1.0903425890026699E-19</v>
      </c>
      <c r="J10483" s="1">
        <f t="shared" si="163"/>
        <v>1.1419592652073346E-15</v>
      </c>
    </row>
    <row r="10484" spans="1:10" x14ac:dyDescent="0.25">
      <c r="A10484" t="s">
        <v>22336</v>
      </c>
      <c r="B10484">
        <v>0</v>
      </c>
      <c r="C10484">
        <v>0</v>
      </c>
      <c r="D10484">
        <v>21</v>
      </c>
      <c r="E10484">
        <v>27</v>
      </c>
      <c r="F10484">
        <v>8.5140461392432893</v>
      </c>
      <c r="G10484">
        <v>0.93195149625526796</v>
      </c>
      <c r="H10484" s="1">
        <v>4.3471744840204598E-20</v>
      </c>
      <c r="I10484" s="1">
        <v>1.0903425890026699E-19</v>
      </c>
      <c r="J10484" s="1">
        <f t="shared" si="163"/>
        <v>1.1419592652073346E-15</v>
      </c>
    </row>
    <row r="10485" spans="1:10" x14ac:dyDescent="0.25">
      <c r="A10485" t="s">
        <v>21711</v>
      </c>
      <c r="B10485">
        <v>0</v>
      </c>
      <c r="C10485">
        <v>0</v>
      </c>
      <c r="D10485">
        <v>21.46</v>
      </c>
      <c r="E10485">
        <v>26.44</v>
      </c>
      <c r="F10485">
        <v>8.5140112617193804</v>
      </c>
      <c r="G10485">
        <v>0.93192896474676701</v>
      </c>
      <c r="H10485" s="1">
        <v>4.3471744840204598E-20</v>
      </c>
      <c r="I10485" s="1">
        <v>1.0903425890026699E-19</v>
      </c>
      <c r="J10485" s="1">
        <f t="shared" si="163"/>
        <v>1.1419592652073346E-15</v>
      </c>
    </row>
    <row r="10486" spans="1:10" x14ac:dyDescent="0.25">
      <c r="A10486" t="s">
        <v>23198</v>
      </c>
      <c r="B10486">
        <v>0</v>
      </c>
      <c r="C10486">
        <v>0</v>
      </c>
      <c r="D10486">
        <v>21.75</v>
      </c>
      <c r="E10486">
        <v>25.85</v>
      </c>
      <c r="F10486">
        <v>8.5139763841619907</v>
      </c>
      <c r="G10486">
        <v>0.93190643334609502</v>
      </c>
      <c r="H10486" s="1">
        <v>4.3471744840204598E-20</v>
      </c>
      <c r="I10486" s="1">
        <v>1.0903425890026699E-19</v>
      </c>
      <c r="J10486" s="1">
        <f t="shared" si="163"/>
        <v>1.1419592652073346E-15</v>
      </c>
    </row>
    <row r="10487" spans="1:10" x14ac:dyDescent="0.25">
      <c r="A10487" t="s">
        <v>1582</v>
      </c>
      <c r="B10487">
        <v>367.5</v>
      </c>
      <c r="C10487">
        <v>65.459999999999994</v>
      </c>
      <c r="D10487">
        <v>304.62</v>
      </c>
      <c r="E10487">
        <v>372.02</v>
      </c>
      <c r="F10487">
        <v>2.3831812748822601</v>
      </c>
      <c r="G10487">
        <v>4.9545429534586001</v>
      </c>
      <c r="H10487" s="1">
        <v>4.3792138195503702E-20</v>
      </c>
      <c r="I10487" s="1">
        <v>1.09827371216297E-19</v>
      </c>
      <c r="J10487" s="1">
        <f t="shared" si="163"/>
        <v>1.1503756782576867E-15</v>
      </c>
    </row>
    <row r="10488" spans="1:10" x14ac:dyDescent="0.25">
      <c r="A10488" t="s">
        <v>5250</v>
      </c>
      <c r="B10488">
        <v>1</v>
      </c>
      <c r="C10488">
        <v>2</v>
      </c>
      <c r="D10488">
        <v>20.86</v>
      </c>
      <c r="E10488">
        <v>36.76</v>
      </c>
      <c r="F10488">
        <v>5.1506000626111099</v>
      </c>
      <c r="G10488">
        <v>1.19276243287324</v>
      </c>
      <c r="H10488" s="1">
        <v>4.4657162129843602E-20</v>
      </c>
      <c r="I10488" s="1">
        <v>1.11964716505367E-19</v>
      </c>
      <c r="J10488" s="1">
        <f t="shared" si="163"/>
        <v>1.1730989919888616E-15</v>
      </c>
    </row>
    <row r="10489" spans="1:10" x14ac:dyDescent="0.25">
      <c r="A10489" t="s">
        <v>1467</v>
      </c>
      <c r="B10489">
        <v>0</v>
      </c>
      <c r="C10489">
        <v>3</v>
      </c>
      <c r="D10489">
        <v>24.63</v>
      </c>
      <c r="E10489">
        <v>31.94</v>
      </c>
      <c r="F10489">
        <v>5.1505590988944201</v>
      </c>
      <c r="G10489">
        <v>1.1925270108808399</v>
      </c>
      <c r="H10489" s="1">
        <v>4.4657162129843602E-20</v>
      </c>
      <c r="I10489" s="1">
        <v>1.11964716505367E-19</v>
      </c>
      <c r="J10489" s="1">
        <f t="shared" si="163"/>
        <v>1.1730989919888616E-15</v>
      </c>
    </row>
    <row r="10490" spans="1:10" x14ac:dyDescent="0.25">
      <c r="A10490" t="s">
        <v>16605</v>
      </c>
      <c r="B10490">
        <v>0</v>
      </c>
      <c r="C10490">
        <v>3.54</v>
      </c>
      <c r="D10490">
        <v>25.06</v>
      </c>
      <c r="E10490">
        <v>31.77</v>
      </c>
      <c r="F10490">
        <v>5.1505590988944201</v>
      </c>
      <c r="G10490">
        <v>1.1925270108808399</v>
      </c>
      <c r="H10490" s="1">
        <v>4.4657162129843602E-20</v>
      </c>
      <c r="I10490" s="1">
        <v>1.11964716505367E-19</v>
      </c>
      <c r="J10490" s="1">
        <f t="shared" si="163"/>
        <v>1.1730989919888616E-15</v>
      </c>
    </row>
    <row r="10491" spans="1:10" x14ac:dyDescent="0.25">
      <c r="A10491" t="s">
        <v>6146</v>
      </c>
      <c r="B10491">
        <v>875</v>
      </c>
      <c r="C10491">
        <v>542</v>
      </c>
      <c r="D10491">
        <v>26.47</v>
      </c>
      <c r="E10491">
        <v>65.28</v>
      </c>
      <c r="F10491">
        <v>-2.4641085567597498</v>
      </c>
      <c r="G10491">
        <v>4.4779949821244998</v>
      </c>
      <c r="H10491" s="1">
        <v>4.4696946251411698E-20</v>
      </c>
      <c r="I10491" s="1">
        <v>1.1205376828899399E-19</v>
      </c>
      <c r="J10491" s="1">
        <f t="shared" si="163"/>
        <v>1.1741440810783338E-15</v>
      </c>
    </row>
    <row r="10492" spans="1:10" x14ac:dyDescent="0.25">
      <c r="A10492" t="s">
        <v>1697</v>
      </c>
      <c r="B10492">
        <v>1617</v>
      </c>
      <c r="C10492">
        <v>949</v>
      </c>
      <c r="D10492">
        <v>73</v>
      </c>
      <c r="E10492">
        <v>98</v>
      </c>
      <c r="F10492">
        <v>-2.3558864873627599</v>
      </c>
      <c r="G10492">
        <v>5.33392788960521</v>
      </c>
      <c r="H10492" s="1">
        <v>4.4895367118527197E-20</v>
      </c>
      <c r="I10492" s="1">
        <v>1.1254046220722101E-19</v>
      </c>
      <c r="J10492" s="1">
        <f t="shared" si="163"/>
        <v>1.1793563988365909E-15</v>
      </c>
    </row>
    <row r="10493" spans="1:10" x14ac:dyDescent="0.25">
      <c r="A10493" t="s">
        <v>14279</v>
      </c>
      <c r="B10493">
        <v>1.93</v>
      </c>
      <c r="C10493">
        <v>1.03</v>
      </c>
      <c r="D10493">
        <v>18.940000000000001</v>
      </c>
      <c r="E10493">
        <v>34.57</v>
      </c>
      <c r="F10493">
        <v>5.5716565431682898</v>
      </c>
      <c r="G10493">
        <v>1.0823493632785699</v>
      </c>
      <c r="H10493" s="1">
        <v>4.6042637843741101E-20</v>
      </c>
      <c r="I10493" s="1">
        <v>1.1519649594050801E-19</v>
      </c>
      <c r="J10493" s="1">
        <f t="shared" si="163"/>
        <v>1.2094940535172351E-15</v>
      </c>
    </row>
    <row r="10494" spans="1:10" x14ac:dyDescent="0.25">
      <c r="A10494" t="s">
        <v>13595</v>
      </c>
      <c r="B10494">
        <v>0</v>
      </c>
      <c r="C10494">
        <v>1.9</v>
      </c>
      <c r="D10494">
        <v>23.05</v>
      </c>
      <c r="E10494">
        <v>29.47</v>
      </c>
      <c r="F10494">
        <v>5.5716077571787297</v>
      </c>
      <c r="G10494">
        <v>1.0821067347030899</v>
      </c>
      <c r="H10494" s="1">
        <v>4.6042637843741101E-20</v>
      </c>
      <c r="I10494" s="1">
        <v>1.1519649594050801E-19</v>
      </c>
      <c r="J10494" s="1">
        <f t="shared" si="163"/>
        <v>1.2094940535172351E-15</v>
      </c>
    </row>
    <row r="10495" spans="1:10" x14ac:dyDescent="0.25">
      <c r="A10495" t="s">
        <v>3029</v>
      </c>
      <c r="B10495">
        <v>4.1500000000000004</v>
      </c>
      <c r="C10495">
        <v>0</v>
      </c>
      <c r="D10495">
        <v>18.61</v>
      </c>
      <c r="E10495">
        <v>35.76</v>
      </c>
      <c r="F10495">
        <v>5.5714726447569802</v>
      </c>
      <c r="G10495">
        <v>1.0824399694286899</v>
      </c>
      <c r="H10495" s="1">
        <v>4.6042637843741101E-20</v>
      </c>
      <c r="I10495" s="1">
        <v>1.1519649594050801E-19</v>
      </c>
      <c r="J10495" s="1">
        <f t="shared" si="163"/>
        <v>1.2094940535172351E-15</v>
      </c>
    </row>
    <row r="10496" spans="1:10" x14ac:dyDescent="0.25">
      <c r="A10496" t="s">
        <v>21662</v>
      </c>
      <c r="B10496">
        <v>4.28</v>
      </c>
      <c r="C10496">
        <v>0</v>
      </c>
      <c r="D10496">
        <v>19.420000000000002</v>
      </c>
      <c r="E10496">
        <v>34.26</v>
      </c>
      <c r="F10496">
        <v>5.5714061729107103</v>
      </c>
      <c r="G10496">
        <v>1.08239653270309</v>
      </c>
      <c r="H10496" s="1">
        <v>4.6042637843741101E-20</v>
      </c>
      <c r="I10496" s="1">
        <v>1.1519649594050801E-19</v>
      </c>
      <c r="J10496" s="1">
        <f t="shared" si="163"/>
        <v>1.2094940535172351E-15</v>
      </c>
    </row>
    <row r="10497" spans="1:10" x14ac:dyDescent="0.25">
      <c r="A10497" t="s">
        <v>1395</v>
      </c>
      <c r="B10497">
        <v>2</v>
      </c>
      <c r="C10497">
        <v>1</v>
      </c>
      <c r="D10497">
        <v>25</v>
      </c>
      <c r="E10497">
        <v>27</v>
      </c>
      <c r="F10497">
        <v>5.5712577074045901</v>
      </c>
      <c r="G10497">
        <v>1.08208875126106</v>
      </c>
      <c r="H10497" s="1">
        <v>4.6042637843741101E-20</v>
      </c>
      <c r="I10497" s="1">
        <v>1.1519649594050801E-19</v>
      </c>
      <c r="J10497" s="1">
        <f t="shared" si="163"/>
        <v>1.2094940535172351E-15</v>
      </c>
    </row>
    <row r="10498" spans="1:10" x14ac:dyDescent="0.25">
      <c r="A10498" t="s">
        <v>17018</v>
      </c>
      <c r="B10498">
        <v>1</v>
      </c>
      <c r="C10498">
        <v>1</v>
      </c>
      <c r="D10498">
        <v>25</v>
      </c>
      <c r="E10498">
        <v>27</v>
      </c>
      <c r="F10498">
        <v>5.5712577074045901</v>
      </c>
      <c r="G10498">
        <v>1.08208875126106</v>
      </c>
      <c r="H10498" s="1">
        <v>4.6042637843741101E-20</v>
      </c>
      <c r="I10498" s="1">
        <v>1.1519649594050801E-19</v>
      </c>
      <c r="J10498" s="1">
        <f t="shared" si="163"/>
        <v>1.2094940535172351E-15</v>
      </c>
    </row>
    <row r="10499" spans="1:10" x14ac:dyDescent="0.25">
      <c r="A10499" t="s">
        <v>2676</v>
      </c>
      <c r="B10499">
        <v>3</v>
      </c>
      <c r="C10499">
        <v>0</v>
      </c>
      <c r="D10499">
        <v>22.04</v>
      </c>
      <c r="E10499">
        <v>30.7</v>
      </c>
      <c r="F10499">
        <v>5.5712399921554701</v>
      </c>
      <c r="G10499">
        <v>1.0822879423637399</v>
      </c>
      <c r="H10499" s="1">
        <v>4.6042637843741101E-20</v>
      </c>
      <c r="I10499" s="1">
        <v>1.1519649594050801E-19</v>
      </c>
      <c r="J10499" s="1">
        <f t="shared" si="163"/>
        <v>1.2094940535172351E-15</v>
      </c>
    </row>
    <row r="10500" spans="1:10" x14ac:dyDescent="0.25">
      <c r="A10500" t="s">
        <v>6740</v>
      </c>
      <c r="B10500">
        <v>3.73</v>
      </c>
      <c r="C10500">
        <v>0</v>
      </c>
      <c r="D10500">
        <v>23.39</v>
      </c>
      <c r="E10500">
        <v>29.14</v>
      </c>
      <c r="F10500">
        <v>5.5711402829215801</v>
      </c>
      <c r="G10500">
        <v>1.08222278917146</v>
      </c>
      <c r="H10500" s="1">
        <v>4.6042637843741101E-20</v>
      </c>
      <c r="I10500" s="1">
        <v>1.1519649594050801E-19</v>
      </c>
      <c r="J10500" s="1">
        <f t="shared" si="163"/>
        <v>1.2094940535172351E-15</v>
      </c>
    </row>
    <row r="10501" spans="1:10" x14ac:dyDescent="0.25">
      <c r="A10501" t="s">
        <v>2768</v>
      </c>
      <c r="B10501">
        <v>3.87</v>
      </c>
      <c r="C10501">
        <v>0</v>
      </c>
      <c r="D10501">
        <v>26.24</v>
      </c>
      <c r="E10501">
        <v>25.05</v>
      </c>
      <c r="F10501">
        <v>5.57094086269933</v>
      </c>
      <c r="G10501">
        <v>1.0820924850628899</v>
      </c>
      <c r="H10501" s="1">
        <v>4.6042637843741101E-20</v>
      </c>
      <c r="I10501" s="1">
        <v>1.1519649594050801E-19</v>
      </c>
      <c r="J10501" s="1">
        <f t="shared" si="163"/>
        <v>1.2094940535172351E-15</v>
      </c>
    </row>
    <row r="10502" spans="1:10" x14ac:dyDescent="0.25">
      <c r="A10502" t="s">
        <v>16367</v>
      </c>
      <c r="B10502">
        <v>3</v>
      </c>
      <c r="C10502">
        <v>0</v>
      </c>
      <c r="D10502">
        <v>29</v>
      </c>
      <c r="E10502">
        <v>22</v>
      </c>
      <c r="F10502">
        <v>5.5707746773960203</v>
      </c>
      <c r="G10502">
        <v>1.0819839006243901</v>
      </c>
      <c r="H10502" s="1">
        <v>4.6042637843741101E-20</v>
      </c>
      <c r="I10502" s="1">
        <v>1.1519649594050801E-19</v>
      </c>
      <c r="J10502" s="1">
        <f t="shared" si="163"/>
        <v>1.2094940535172351E-15</v>
      </c>
    </row>
    <row r="10503" spans="1:10" x14ac:dyDescent="0.25">
      <c r="A10503" t="s">
        <v>5518</v>
      </c>
      <c r="B10503">
        <v>85.28</v>
      </c>
      <c r="C10503">
        <v>60.83</v>
      </c>
      <c r="D10503">
        <v>0</v>
      </c>
      <c r="E10503">
        <v>0</v>
      </c>
      <c r="F10503">
        <v>-8.6086666690505709</v>
      </c>
      <c r="G10503">
        <v>1.14590601968214</v>
      </c>
      <c r="H10503" s="1">
        <v>4.6042637843741101E-20</v>
      </c>
      <c r="I10503" s="1">
        <v>1.1519649594050801E-19</v>
      </c>
      <c r="J10503" s="1">
        <f t="shared" si="163"/>
        <v>1.2094940535172351E-15</v>
      </c>
    </row>
    <row r="10504" spans="1:10" x14ac:dyDescent="0.25">
      <c r="A10504" t="s">
        <v>11138</v>
      </c>
      <c r="B10504">
        <v>93.02</v>
      </c>
      <c r="C10504">
        <v>56.4</v>
      </c>
      <c r="D10504">
        <v>0</v>
      </c>
      <c r="E10504">
        <v>0</v>
      </c>
      <c r="F10504">
        <v>-8.6090465145783597</v>
      </c>
      <c r="G10504">
        <v>1.1461670353275599</v>
      </c>
      <c r="H10504" s="1">
        <v>4.6042637843741101E-20</v>
      </c>
      <c r="I10504" s="1">
        <v>1.1519649594050801E-19</v>
      </c>
      <c r="J10504" s="1">
        <f t="shared" si="163"/>
        <v>1.2094940535172351E-15</v>
      </c>
    </row>
    <row r="10505" spans="1:10" x14ac:dyDescent="0.25">
      <c r="A10505" t="s">
        <v>3616</v>
      </c>
      <c r="B10505">
        <v>97</v>
      </c>
      <c r="C10505">
        <v>55</v>
      </c>
      <c r="D10505">
        <v>0</v>
      </c>
      <c r="E10505">
        <v>0</v>
      </c>
      <c r="F10505">
        <v>-8.6092364317162193</v>
      </c>
      <c r="G10505">
        <v>1.14629754514884</v>
      </c>
      <c r="H10505" s="1">
        <v>4.6042637843741101E-20</v>
      </c>
      <c r="I10505" s="1">
        <v>1.1519649594050801E-19</v>
      </c>
      <c r="J10505" s="1">
        <f t="shared" si="163"/>
        <v>1.2094940535172351E-15</v>
      </c>
    </row>
    <row r="10506" spans="1:10" x14ac:dyDescent="0.25">
      <c r="A10506" t="s">
        <v>987</v>
      </c>
      <c r="B10506">
        <v>101</v>
      </c>
      <c r="C10506">
        <v>52</v>
      </c>
      <c r="D10506">
        <v>0</v>
      </c>
      <c r="E10506">
        <v>0</v>
      </c>
      <c r="F10506">
        <v>-8.6094263450992905</v>
      </c>
      <c r="G10506">
        <v>1.14642805630113</v>
      </c>
      <c r="H10506" s="1">
        <v>4.6042637843741101E-20</v>
      </c>
      <c r="I10506" s="1">
        <v>1.1519649594050801E-19</v>
      </c>
      <c r="J10506" s="1">
        <f t="shared" si="163"/>
        <v>1.2094940535172351E-15</v>
      </c>
    </row>
    <row r="10507" spans="1:10" x14ac:dyDescent="0.25">
      <c r="A10507" t="s">
        <v>21390</v>
      </c>
      <c r="B10507">
        <v>101</v>
      </c>
      <c r="C10507">
        <v>52.23</v>
      </c>
      <c r="D10507">
        <v>0</v>
      </c>
      <c r="E10507">
        <v>0</v>
      </c>
      <c r="F10507">
        <v>-8.6094263450992905</v>
      </c>
      <c r="G10507">
        <v>1.14642805630113</v>
      </c>
      <c r="H10507" s="1">
        <v>4.6042637843741101E-20</v>
      </c>
      <c r="I10507" s="1">
        <v>1.1519649594050801E-19</v>
      </c>
      <c r="J10507" s="1">
        <f t="shared" si="163"/>
        <v>1.2094940535172351E-15</v>
      </c>
    </row>
    <row r="10508" spans="1:10" x14ac:dyDescent="0.25">
      <c r="A10508" t="s">
        <v>18925</v>
      </c>
      <c r="B10508">
        <v>102.97</v>
      </c>
      <c r="C10508">
        <v>50.52</v>
      </c>
      <c r="D10508">
        <v>0</v>
      </c>
      <c r="E10508">
        <v>0</v>
      </c>
      <c r="F10508">
        <v>-8.6096162547245196</v>
      </c>
      <c r="G10508">
        <v>1.1465585687834099</v>
      </c>
      <c r="H10508" s="1">
        <v>4.6042637843741101E-20</v>
      </c>
      <c r="I10508" s="1">
        <v>1.1519649594050801E-19</v>
      </c>
      <c r="J10508" s="1">
        <f t="shared" si="163"/>
        <v>1.2094940535172351E-15</v>
      </c>
    </row>
    <row r="10509" spans="1:10" x14ac:dyDescent="0.25">
      <c r="A10509" t="s">
        <v>19168</v>
      </c>
      <c r="B10509">
        <v>104.32</v>
      </c>
      <c r="C10509">
        <v>50.74</v>
      </c>
      <c r="D10509">
        <v>0</v>
      </c>
      <c r="E10509">
        <v>0</v>
      </c>
      <c r="F10509">
        <v>-8.6096162547245196</v>
      </c>
      <c r="G10509">
        <v>1.1465585687834099</v>
      </c>
      <c r="H10509" s="1">
        <v>4.6042637843741101E-20</v>
      </c>
      <c r="I10509" s="1">
        <v>1.1519649594050801E-19</v>
      </c>
      <c r="J10509" s="1">
        <f t="shared" si="163"/>
        <v>1.2094940535172351E-15</v>
      </c>
    </row>
    <row r="10510" spans="1:10" x14ac:dyDescent="0.25">
      <c r="A10510" t="s">
        <v>10221</v>
      </c>
      <c r="B10510">
        <v>107.06</v>
      </c>
      <c r="C10510">
        <v>48.06</v>
      </c>
      <c r="D10510">
        <v>0</v>
      </c>
      <c r="E10510">
        <v>0</v>
      </c>
      <c r="F10510">
        <v>-8.6098061605888407</v>
      </c>
      <c r="G10510">
        <v>1.1466890825946301</v>
      </c>
      <c r="H10510" s="1">
        <v>4.6042637843741101E-20</v>
      </c>
      <c r="I10510" s="1">
        <v>1.1519649594050801E-19</v>
      </c>
      <c r="J10510" s="1">
        <f t="shared" ref="J10510:J10573" si="164">H10510*26269</f>
        <v>1.2094940535172351E-15</v>
      </c>
    </row>
    <row r="10511" spans="1:10" x14ac:dyDescent="0.25">
      <c r="A10511" t="s">
        <v>17899</v>
      </c>
      <c r="B10511">
        <v>112.29</v>
      </c>
      <c r="C10511">
        <v>44.34</v>
      </c>
      <c r="D10511">
        <v>0</v>
      </c>
      <c r="E10511">
        <v>0</v>
      </c>
      <c r="F10511">
        <v>-8.6100910123268903</v>
      </c>
      <c r="G10511">
        <v>1.1468848558010001</v>
      </c>
      <c r="H10511" s="1">
        <v>4.6042637843741101E-20</v>
      </c>
      <c r="I10511" s="1">
        <v>1.1519649594050801E-19</v>
      </c>
      <c r="J10511" s="1">
        <f t="shared" si="164"/>
        <v>1.2094940535172351E-15</v>
      </c>
    </row>
    <row r="10512" spans="1:10" x14ac:dyDescent="0.25">
      <c r="A10512" t="s">
        <v>15255</v>
      </c>
      <c r="B10512">
        <v>122.29</v>
      </c>
      <c r="C10512">
        <v>39.96</v>
      </c>
      <c r="D10512">
        <v>0</v>
      </c>
      <c r="E10512">
        <v>0</v>
      </c>
      <c r="F10512">
        <v>-8.6105657463755403</v>
      </c>
      <c r="G10512">
        <v>1.14721115110842</v>
      </c>
      <c r="H10512" s="1">
        <v>4.6042637843741101E-20</v>
      </c>
      <c r="I10512" s="1">
        <v>1.1519649594050801E-19</v>
      </c>
      <c r="J10512" s="1">
        <f t="shared" si="164"/>
        <v>1.2094940535172351E-15</v>
      </c>
    </row>
    <row r="10513" spans="1:10" x14ac:dyDescent="0.25">
      <c r="A10513" t="s">
        <v>23090</v>
      </c>
      <c r="B10513">
        <v>2</v>
      </c>
      <c r="C10513">
        <v>4</v>
      </c>
      <c r="D10513">
        <v>26</v>
      </c>
      <c r="E10513">
        <v>39</v>
      </c>
      <c r="F10513">
        <v>4.6397149982619998</v>
      </c>
      <c r="G10513">
        <v>1.37956924384031</v>
      </c>
      <c r="H10513" s="1">
        <v>4.6611132500385202E-20</v>
      </c>
      <c r="I10513" s="1">
        <v>1.1656333097107E-19</v>
      </c>
      <c r="J10513" s="1">
        <f t="shared" si="164"/>
        <v>1.2244278396526188E-15</v>
      </c>
    </row>
    <row r="10514" spans="1:10" x14ac:dyDescent="0.25">
      <c r="A10514" t="s">
        <v>1153</v>
      </c>
      <c r="B10514">
        <v>0</v>
      </c>
      <c r="C10514">
        <v>5</v>
      </c>
      <c r="D10514">
        <v>38.380000000000003</v>
      </c>
      <c r="E10514">
        <v>22.65</v>
      </c>
      <c r="F10514">
        <v>4.6391807415769701</v>
      </c>
      <c r="G10514">
        <v>1.37900549365112</v>
      </c>
      <c r="H10514" s="1">
        <v>4.6611132500385202E-20</v>
      </c>
      <c r="I10514" s="1">
        <v>1.1656333097107E-19</v>
      </c>
      <c r="J10514" s="1">
        <f t="shared" si="164"/>
        <v>1.2244278396526188E-15</v>
      </c>
    </row>
    <row r="10515" spans="1:10" x14ac:dyDescent="0.25">
      <c r="A10515" t="s">
        <v>1675</v>
      </c>
      <c r="B10515">
        <v>7</v>
      </c>
      <c r="C10515">
        <v>1.1200000000000001</v>
      </c>
      <c r="D10515">
        <v>27</v>
      </c>
      <c r="E10515">
        <v>37.14</v>
      </c>
      <c r="F10515">
        <v>4.6390276892801099</v>
      </c>
      <c r="G10515">
        <v>1.37971691633947</v>
      </c>
      <c r="H10515" s="1">
        <v>4.6611132500385202E-20</v>
      </c>
      <c r="I10515" s="1">
        <v>1.1656333097107E-19</v>
      </c>
      <c r="J10515" s="1">
        <f t="shared" si="164"/>
        <v>1.2244278396526188E-15</v>
      </c>
    </row>
    <row r="10516" spans="1:10" x14ac:dyDescent="0.25">
      <c r="A10516" t="s">
        <v>17572</v>
      </c>
      <c r="B10516">
        <v>6</v>
      </c>
      <c r="C10516">
        <v>2</v>
      </c>
      <c r="D10516">
        <v>31.9</v>
      </c>
      <c r="E10516">
        <v>31.02</v>
      </c>
      <c r="F10516">
        <v>4.63893960702352</v>
      </c>
      <c r="G10516">
        <v>1.3794538584998</v>
      </c>
      <c r="H10516" s="1">
        <v>4.6611132500385202E-20</v>
      </c>
      <c r="I10516" s="1">
        <v>1.1656333097107E-19</v>
      </c>
      <c r="J10516" s="1">
        <f t="shared" si="164"/>
        <v>1.2244278396526188E-15</v>
      </c>
    </row>
    <row r="10517" spans="1:10" x14ac:dyDescent="0.25">
      <c r="A10517" t="s">
        <v>25705</v>
      </c>
      <c r="B10517">
        <v>9.7100000000000009</v>
      </c>
      <c r="C10517">
        <v>0</v>
      </c>
      <c r="D10517">
        <v>37.67</v>
      </c>
      <c r="E10517">
        <v>23.54</v>
      </c>
      <c r="F10517">
        <v>4.6381640937654298</v>
      </c>
      <c r="G10517">
        <v>1.37933847617204</v>
      </c>
      <c r="H10517" s="1">
        <v>4.6611132500385202E-20</v>
      </c>
      <c r="I10517" s="1">
        <v>1.1656333097107E-19</v>
      </c>
      <c r="J10517" s="1">
        <f t="shared" si="164"/>
        <v>1.2244278396526188E-15</v>
      </c>
    </row>
    <row r="10518" spans="1:10" x14ac:dyDescent="0.25">
      <c r="A10518" t="s">
        <v>4967</v>
      </c>
      <c r="B10518">
        <v>5.57</v>
      </c>
      <c r="C10518">
        <v>12</v>
      </c>
      <c r="D10518">
        <v>36.04</v>
      </c>
      <c r="E10518">
        <v>54.42</v>
      </c>
      <c r="F10518">
        <v>3.68940193240583</v>
      </c>
      <c r="G10518">
        <v>1.9034365429187201</v>
      </c>
      <c r="H10518" s="1">
        <v>4.8354691296202797E-20</v>
      </c>
      <c r="I10518" s="1">
        <v>1.2090053597645701E-19</v>
      </c>
      <c r="J10518" s="1">
        <f t="shared" si="164"/>
        <v>1.2702293856599512E-15</v>
      </c>
    </row>
    <row r="10519" spans="1:10" x14ac:dyDescent="0.25">
      <c r="A10519" t="s">
        <v>17351</v>
      </c>
      <c r="B10519">
        <v>10</v>
      </c>
      <c r="C10519">
        <v>9</v>
      </c>
      <c r="D10519">
        <v>44</v>
      </c>
      <c r="E10519">
        <v>44</v>
      </c>
      <c r="F10519">
        <v>3.6884508861035199</v>
      </c>
      <c r="G10519">
        <v>1.90331961478447</v>
      </c>
      <c r="H10519" s="1">
        <v>4.8354691296202797E-20</v>
      </c>
      <c r="I10519" s="1">
        <v>1.2090053597645701E-19</v>
      </c>
      <c r="J10519" s="1">
        <f t="shared" si="164"/>
        <v>1.2702293856599512E-15</v>
      </c>
    </row>
    <row r="10520" spans="1:10" x14ac:dyDescent="0.25">
      <c r="A10520" t="s">
        <v>17863</v>
      </c>
      <c r="B10520">
        <v>0</v>
      </c>
      <c r="C10520">
        <v>4.2300000000000004</v>
      </c>
      <c r="D10520">
        <v>29.95</v>
      </c>
      <c r="E10520">
        <v>29.71</v>
      </c>
      <c r="F10520">
        <v>4.8638171710083</v>
      </c>
      <c r="G10520">
        <v>1.29508373556217</v>
      </c>
      <c r="H10520" s="1">
        <v>4.8857735697217099E-20</v>
      </c>
      <c r="I10520" s="1">
        <v>1.22111798410514E-19</v>
      </c>
      <c r="J10520" s="1">
        <f t="shared" si="164"/>
        <v>1.283443859030196E-15</v>
      </c>
    </row>
    <row r="10521" spans="1:10" x14ac:dyDescent="0.25">
      <c r="A10521" t="s">
        <v>23548</v>
      </c>
      <c r="B10521">
        <v>5</v>
      </c>
      <c r="C10521">
        <v>1</v>
      </c>
      <c r="D10521">
        <v>26</v>
      </c>
      <c r="E10521">
        <v>35</v>
      </c>
      <c r="F10521">
        <v>4.8634273953618701</v>
      </c>
      <c r="G10521">
        <v>1.29544111798093</v>
      </c>
      <c r="H10521" s="1">
        <v>4.8857735697217099E-20</v>
      </c>
      <c r="I10521" s="1">
        <v>1.22111798410514E-19</v>
      </c>
      <c r="J10521" s="1">
        <f t="shared" si="164"/>
        <v>1.283443859030196E-15</v>
      </c>
    </row>
    <row r="10522" spans="1:10" x14ac:dyDescent="0.25">
      <c r="A10522" t="s">
        <v>17994</v>
      </c>
      <c r="B10522">
        <v>0</v>
      </c>
      <c r="C10522">
        <v>4.33</v>
      </c>
      <c r="D10522">
        <v>39.1</v>
      </c>
      <c r="E10522">
        <v>17.48</v>
      </c>
      <c r="F10522">
        <v>4.8632336890441499</v>
      </c>
      <c r="G10522">
        <v>1.2946937057952701</v>
      </c>
      <c r="H10522" s="1">
        <v>4.8857735697217099E-20</v>
      </c>
      <c r="I10522" s="1">
        <v>1.22111798410514E-19</v>
      </c>
      <c r="J10522" s="1">
        <f t="shared" si="164"/>
        <v>1.283443859030196E-15</v>
      </c>
    </row>
    <row r="10523" spans="1:10" x14ac:dyDescent="0.25">
      <c r="A10523" t="s">
        <v>18979</v>
      </c>
      <c r="B10523">
        <v>5</v>
      </c>
      <c r="C10523">
        <v>0.99</v>
      </c>
      <c r="D10523">
        <v>32</v>
      </c>
      <c r="E10523">
        <v>26.97</v>
      </c>
      <c r="F10523">
        <v>4.8630588943549604</v>
      </c>
      <c r="G10523">
        <v>1.29519477226852</v>
      </c>
      <c r="H10523" s="1">
        <v>4.8857735697217099E-20</v>
      </c>
      <c r="I10523" s="1">
        <v>1.22111798410514E-19</v>
      </c>
      <c r="J10523" s="1">
        <f t="shared" si="164"/>
        <v>1.283443859030196E-15</v>
      </c>
    </row>
    <row r="10524" spans="1:10" x14ac:dyDescent="0.25">
      <c r="A10524" t="s">
        <v>6716</v>
      </c>
      <c r="B10524">
        <v>2503.91</v>
      </c>
      <c r="C10524">
        <v>1559.69</v>
      </c>
      <c r="D10524">
        <v>122.28</v>
      </c>
      <c r="E10524">
        <v>160.44</v>
      </c>
      <c r="F10524">
        <v>-2.3026705451848701</v>
      </c>
      <c r="G10524">
        <v>6.0123128985645202</v>
      </c>
      <c r="H10524" s="1">
        <v>4.9622465790971201E-20</v>
      </c>
      <c r="I10524" s="1">
        <v>1.24011314945983E-19</v>
      </c>
      <c r="J10524" s="1">
        <f t="shared" si="164"/>
        <v>1.3035325538630225E-15</v>
      </c>
    </row>
    <row r="10525" spans="1:10" x14ac:dyDescent="0.25">
      <c r="A10525" t="s">
        <v>17600</v>
      </c>
      <c r="B10525">
        <v>235</v>
      </c>
      <c r="C10525">
        <v>133</v>
      </c>
      <c r="D10525">
        <v>7</v>
      </c>
      <c r="E10525">
        <v>5</v>
      </c>
      <c r="F10525">
        <v>-3.2951516062371802</v>
      </c>
      <c r="G10525">
        <v>2.46695970390186</v>
      </c>
      <c r="H10525" s="1">
        <v>4.9850958768804299E-20</v>
      </c>
      <c r="I10525" s="1">
        <v>1.24570489434832E-19</v>
      </c>
      <c r="J10525" s="1">
        <f t="shared" si="164"/>
        <v>1.3095348358977201E-15</v>
      </c>
    </row>
    <row r="10526" spans="1:10" x14ac:dyDescent="0.25">
      <c r="A10526" t="s">
        <v>2038</v>
      </c>
      <c r="B10526">
        <v>1154.49</v>
      </c>
      <c r="C10526">
        <v>708.77</v>
      </c>
      <c r="D10526">
        <v>43.1</v>
      </c>
      <c r="E10526">
        <v>80.12</v>
      </c>
      <c r="F10526">
        <v>-2.4036860833351499</v>
      </c>
      <c r="G10526">
        <v>4.8759054087908398</v>
      </c>
      <c r="H10526" s="1">
        <v>5.0766862229291098E-20</v>
      </c>
      <c r="I10526" s="1">
        <v>1.2684713564529801E-19</v>
      </c>
      <c r="J10526" s="1">
        <f t="shared" si="164"/>
        <v>1.3335947039012479E-15</v>
      </c>
    </row>
    <row r="10527" spans="1:10" x14ac:dyDescent="0.25">
      <c r="A10527" t="s">
        <v>25104</v>
      </c>
      <c r="B10527">
        <v>414.31</v>
      </c>
      <c r="C10527">
        <v>205.83</v>
      </c>
      <c r="D10527">
        <v>12.35</v>
      </c>
      <c r="E10527">
        <v>16.88</v>
      </c>
      <c r="F10527">
        <v>-2.8273442724784701</v>
      </c>
      <c r="G10527">
        <v>3.2257376302898</v>
      </c>
      <c r="H10527" s="1">
        <v>5.0976845725290702E-20</v>
      </c>
      <c r="I10527" s="1">
        <v>1.2735969027125101E-19</v>
      </c>
      <c r="J10527" s="1">
        <f t="shared" si="164"/>
        <v>1.3391107603576615E-15</v>
      </c>
    </row>
    <row r="10528" spans="1:10" x14ac:dyDescent="0.25">
      <c r="A10528" t="s">
        <v>6358</v>
      </c>
      <c r="B10528">
        <v>1623</v>
      </c>
      <c r="C10528">
        <v>968</v>
      </c>
      <c r="D10528">
        <v>84</v>
      </c>
      <c r="E10528">
        <v>87</v>
      </c>
      <c r="F10528">
        <v>-2.3490038874019201</v>
      </c>
      <c r="G10528">
        <v>5.3516459419245601</v>
      </c>
      <c r="H10528" s="1">
        <v>5.11234214720111E-20</v>
      </c>
      <c r="I10528" s="1">
        <v>1.2771374562308999E-19</v>
      </c>
      <c r="J10528" s="1">
        <f t="shared" si="164"/>
        <v>1.3429611586482596E-15</v>
      </c>
    </row>
    <row r="10529" spans="1:10" x14ac:dyDescent="0.25">
      <c r="A10529" t="s">
        <v>7206</v>
      </c>
      <c r="B10529">
        <v>364.48</v>
      </c>
      <c r="C10529">
        <v>198.09</v>
      </c>
      <c r="D10529">
        <v>15.38</v>
      </c>
      <c r="E10529">
        <v>9.24</v>
      </c>
      <c r="F10529">
        <v>-2.87953531204833</v>
      </c>
      <c r="G10529">
        <v>3.0953789701190701</v>
      </c>
      <c r="H10529" s="1">
        <v>5.1398618513892501E-20</v>
      </c>
      <c r="I10529" s="1">
        <v>1.2838901779411601E-19</v>
      </c>
      <c r="J10529" s="1">
        <f t="shared" si="164"/>
        <v>1.3501903097414421E-15</v>
      </c>
    </row>
    <row r="10530" spans="1:10" x14ac:dyDescent="0.25">
      <c r="A10530" t="s">
        <v>8955</v>
      </c>
      <c r="B10530">
        <v>254.15</v>
      </c>
      <c r="C10530">
        <v>95.79</v>
      </c>
      <c r="D10530">
        <v>5</v>
      </c>
      <c r="E10530">
        <v>5</v>
      </c>
      <c r="F10530">
        <v>-3.4462811397851101</v>
      </c>
      <c r="G10530">
        <v>2.3254856909313801</v>
      </c>
      <c r="H10530" s="1">
        <v>5.3021769706450502E-20</v>
      </c>
      <c r="I10530" s="1">
        <v>1.32430906784163E-19</v>
      </c>
      <c r="J10530" s="1">
        <f t="shared" si="164"/>
        <v>1.3928288684187482E-15</v>
      </c>
    </row>
    <row r="10531" spans="1:10" x14ac:dyDescent="0.25">
      <c r="A10531" t="s">
        <v>5604</v>
      </c>
      <c r="B10531">
        <v>280</v>
      </c>
      <c r="C10531">
        <v>157</v>
      </c>
      <c r="D10531">
        <v>5</v>
      </c>
      <c r="E10531">
        <v>13</v>
      </c>
      <c r="F10531">
        <v>-3.0998574098690201</v>
      </c>
      <c r="G10531">
        <v>2.7237619052667501</v>
      </c>
      <c r="H10531" s="1">
        <v>5.3836420263994E-20</v>
      </c>
      <c r="I10531" s="1">
        <v>1.34452851064327E-19</v>
      </c>
      <c r="J10531" s="1">
        <f t="shared" si="164"/>
        <v>1.4142289239148584E-15</v>
      </c>
    </row>
    <row r="10532" spans="1:10" x14ac:dyDescent="0.25">
      <c r="A10532" t="s">
        <v>13183</v>
      </c>
      <c r="B10532">
        <v>175.87</v>
      </c>
      <c r="C10532">
        <v>98.56</v>
      </c>
      <c r="D10532">
        <v>242.44</v>
      </c>
      <c r="E10532">
        <v>251.69</v>
      </c>
      <c r="F10532">
        <v>2.4326933805042001</v>
      </c>
      <c r="G10532">
        <v>4.50799839732694</v>
      </c>
      <c r="H10532" s="1">
        <v>5.5507341809870899E-20</v>
      </c>
      <c r="I10532" s="1">
        <v>1.3861268701033301E-19</v>
      </c>
      <c r="J10532" s="1">
        <f t="shared" si="164"/>
        <v>1.4581223620034987E-15</v>
      </c>
    </row>
    <row r="10533" spans="1:10" x14ac:dyDescent="0.25">
      <c r="A10533" t="s">
        <v>19157</v>
      </c>
      <c r="B10533">
        <v>650.9</v>
      </c>
      <c r="C10533">
        <v>392.72</v>
      </c>
      <c r="D10533">
        <v>23.49</v>
      </c>
      <c r="E10533">
        <v>38.68</v>
      </c>
      <c r="F10533">
        <v>-2.54480838468502</v>
      </c>
      <c r="G10533">
        <v>4.0286400977936099</v>
      </c>
      <c r="H10533" s="1">
        <v>5.7245706678069097E-20</v>
      </c>
      <c r="I10533" s="1">
        <v>1.42940135268015E-19</v>
      </c>
      <c r="J10533" s="1">
        <f t="shared" si="164"/>
        <v>1.5037874687261971E-15</v>
      </c>
    </row>
    <row r="10534" spans="1:10" x14ac:dyDescent="0.25">
      <c r="A10534" t="s">
        <v>1875</v>
      </c>
      <c r="B10534">
        <v>646.54</v>
      </c>
      <c r="C10534">
        <v>337</v>
      </c>
      <c r="D10534">
        <v>34.06</v>
      </c>
      <c r="E10534">
        <v>18.2</v>
      </c>
      <c r="F10534">
        <v>-2.5726998244783399</v>
      </c>
      <c r="G10534">
        <v>3.9124163329946899</v>
      </c>
      <c r="H10534" s="1">
        <v>5.79338731956257E-20</v>
      </c>
      <c r="I10534" s="1">
        <v>1.4464470878269101E-19</v>
      </c>
      <c r="J10534" s="1">
        <f t="shared" si="164"/>
        <v>1.5218649149758916E-15</v>
      </c>
    </row>
    <row r="10535" spans="1:10" x14ac:dyDescent="0.25">
      <c r="A10535" t="s">
        <v>15743</v>
      </c>
      <c r="B10535">
        <v>229.72</v>
      </c>
      <c r="C10535">
        <v>140.04</v>
      </c>
      <c r="D10535">
        <v>6.12</v>
      </c>
      <c r="E10535">
        <v>7.22</v>
      </c>
      <c r="F10535">
        <v>-3.2537014019802002</v>
      </c>
      <c r="G10535">
        <v>2.4918256429674499</v>
      </c>
      <c r="H10535" s="1">
        <v>6.0987235902542801E-20</v>
      </c>
      <c r="I10535" s="1">
        <v>1.5225363169435401E-19</v>
      </c>
      <c r="J10535" s="1">
        <f t="shared" si="164"/>
        <v>1.6020736999238968E-15</v>
      </c>
    </row>
    <row r="10536" spans="1:10" x14ac:dyDescent="0.25">
      <c r="A10536" t="s">
        <v>11675</v>
      </c>
      <c r="B10536">
        <v>9618.2000000000007</v>
      </c>
      <c r="C10536">
        <v>5677.23</v>
      </c>
      <c r="D10536">
        <v>472.64</v>
      </c>
      <c r="E10536">
        <v>641.96</v>
      </c>
      <c r="F10536">
        <v>-2.2307909395713401</v>
      </c>
      <c r="G10536">
        <v>7.9223244300608098</v>
      </c>
      <c r="H10536" s="1">
        <v>6.1848935340562794E-20</v>
      </c>
      <c r="I10536" s="1">
        <v>1.5439017709074399E-19</v>
      </c>
      <c r="J10536" s="1">
        <f t="shared" si="164"/>
        <v>1.624709682461244E-15</v>
      </c>
    </row>
    <row r="10537" spans="1:10" x14ac:dyDescent="0.25">
      <c r="A10537" t="s">
        <v>22062</v>
      </c>
      <c r="B10537">
        <v>4</v>
      </c>
      <c r="C10537">
        <v>1</v>
      </c>
      <c r="D10537">
        <v>29</v>
      </c>
      <c r="E10537">
        <v>26</v>
      </c>
      <c r="F10537">
        <v>5.13524466396058</v>
      </c>
      <c r="G10537">
        <v>1.17901142073245</v>
      </c>
      <c r="H10537" s="1">
        <v>6.2973864703605396E-20</v>
      </c>
      <c r="I10537" s="1">
        <v>1.5718334074822401E-19</v>
      </c>
      <c r="J10537" s="1">
        <f t="shared" si="164"/>
        <v>1.6542604518990102E-15</v>
      </c>
    </row>
    <row r="10538" spans="1:10" x14ac:dyDescent="0.25">
      <c r="A10538" t="s">
        <v>17475</v>
      </c>
      <c r="B10538">
        <v>0</v>
      </c>
      <c r="C10538">
        <v>0</v>
      </c>
      <c r="D10538">
        <v>26</v>
      </c>
      <c r="E10538">
        <v>20.67</v>
      </c>
      <c r="F10538">
        <v>8.5136973625001406</v>
      </c>
      <c r="G10538">
        <v>0.93172618602304802</v>
      </c>
      <c r="H10538" s="1">
        <v>6.3869534229354798E-20</v>
      </c>
      <c r="I10538" s="1">
        <v>1.5920079833331101E-19</v>
      </c>
      <c r="J10538" s="1">
        <f t="shared" si="164"/>
        <v>1.6777887946709212E-15</v>
      </c>
    </row>
    <row r="10539" spans="1:10" x14ac:dyDescent="0.25">
      <c r="A10539" t="s">
        <v>24312</v>
      </c>
      <c r="B10539">
        <v>0</v>
      </c>
      <c r="C10539">
        <v>0</v>
      </c>
      <c r="D10539">
        <v>25.92</v>
      </c>
      <c r="E10539">
        <v>20.83</v>
      </c>
      <c r="F10539">
        <v>8.5136973625001406</v>
      </c>
      <c r="G10539">
        <v>0.93172618602304802</v>
      </c>
      <c r="H10539" s="1">
        <v>6.3869534229354798E-20</v>
      </c>
      <c r="I10539" s="1">
        <v>1.5920079833331101E-19</v>
      </c>
      <c r="J10539" s="1">
        <f t="shared" si="164"/>
        <v>1.6777887946709212E-15</v>
      </c>
    </row>
    <row r="10540" spans="1:10" x14ac:dyDescent="0.25">
      <c r="A10540" t="s">
        <v>11083</v>
      </c>
      <c r="B10540">
        <v>0</v>
      </c>
      <c r="C10540">
        <v>0</v>
      </c>
      <c r="D10540">
        <v>26.4</v>
      </c>
      <c r="E10540">
        <v>19.82</v>
      </c>
      <c r="F10540">
        <v>8.5136624846423707</v>
      </c>
      <c r="G10540">
        <v>0.93170365559301704</v>
      </c>
      <c r="H10540" s="1">
        <v>6.3869534229354798E-20</v>
      </c>
      <c r="I10540" s="1">
        <v>1.5920079833331101E-19</v>
      </c>
      <c r="J10540" s="1">
        <f t="shared" si="164"/>
        <v>1.6777887946709212E-15</v>
      </c>
    </row>
    <row r="10541" spans="1:10" x14ac:dyDescent="0.25">
      <c r="A10541" t="s">
        <v>21520</v>
      </c>
      <c r="B10541">
        <v>0</v>
      </c>
      <c r="C10541">
        <v>0</v>
      </c>
      <c r="D10541">
        <v>26.27</v>
      </c>
      <c r="E10541">
        <v>19.899999999999999</v>
      </c>
      <c r="F10541">
        <v>8.5136624846423707</v>
      </c>
      <c r="G10541">
        <v>0.93170365559301704</v>
      </c>
      <c r="H10541" s="1">
        <v>6.3869534229354798E-20</v>
      </c>
      <c r="I10541" s="1">
        <v>1.5920079833331101E-19</v>
      </c>
      <c r="J10541" s="1">
        <f t="shared" si="164"/>
        <v>1.6777887946709212E-15</v>
      </c>
    </row>
    <row r="10542" spans="1:10" x14ac:dyDescent="0.25">
      <c r="A10542" t="s">
        <v>4877</v>
      </c>
      <c r="B10542">
        <v>2.38</v>
      </c>
      <c r="C10542">
        <v>0</v>
      </c>
      <c r="D10542">
        <v>14.76</v>
      </c>
      <c r="E10542">
        <v>34.340000000000003</v>
      </c>
      <c r="F10542">
        <v>6.2616181031952696</v>
      </c>
      <c r="G10542">
        <v>0.93132452857069803</v>
      </c>
      <c r="H10542" s="1">
        <v>6.3869534229354798E-20</v>
      </c>
      <c r="I10542" s="1">
        <v>1.5920079833331101E-19</v>
      </c>
      <c r="J10542" s="1">
        <f t="shared" si="164"/>
        <v>1.6777887946709212E-15</v>
      </c>
    </row>
    <row r="10543" spans="1:10" x14ac:dyDescent="0.25">
      <c r="A10543" t="s">
        <v>23412</v>
      </c>
      <c r="B10543">
        <v>2</v>
      </c>
      <c r="C10543">
        <v>0</v>
      </c>
      <c r="D10543">
        <v>16</v>
      </c>
      <c r="E10543">
        <v>33</v>
      </c>
      <c r="F10543">
        <v>6.2615479155920202</v>
      </c>
      <c r="G10543">
        <v>0.93127947068490302</v>
      </c>
      <c r="H10543" s="1">
        <v>6.3869534229354798E-20</v>
      </c>
      <c r="I10543" s="1">
        <v>1.5920079833331101E-19</v>
      </c>
      <c r="J10543" s="1">
        <f t="shared" si="164"/>
        <v>1.6777887946709212E-15</v>
      </c>
    </row>
    <row r="10544" spans="1:10" x14ac:dyDescent="0.25">
      <c r="A10544" t="s">
        <v>25791</v>
      </c>
      <c r="B10544">
        <v>1</v>
      </c>
      <c r="C10544">
        <v>0</v>
      </c>
      <c r="D10544">
        <v>18.2</v>
      </c>
      <c r="E10544">
        <v>29.93</v>
      </c>
      <c r="F10544">
        <v>6.2613724460764004</v>
      </c>
      <c r="G10544">
        <v>0.931166827859639</v>
      </c>
      <c r="H10544" s="1">
        <v>6.3869534229354798E-20</v>
      </c>
      <c r="I10544" s="1">
        <v>1.5920079833331101E-19</v>
      </c>
      <c r="J10544" s="1">
        <f t="shared" si="164"/>
        <v>1.6777887946709212E-15</v>
      </c>
    </row>
    <row r="10545" spans="1:10" x14ac:dyDescent="0.25">
      <c r="A10545" t="s">
        <v>15813</v>
      </c>
      <c r="B10545">
        <v>1.86</v>
      </c>
      <c r="C10545">
        <v>0</v>
      </c>
      <c r="D10545">
        <v>20.64</v>
      </c>
      <c r="E10545">
        <v>26.28</v>
      </c>
      <c r="F10545">
        <v>6.2611969758378603</v>
      </c>
      <c r="G10545">
        <v>0.93105418773367798</v>
      </c>
      <c r="H10545" s="1">
        <v>6.3869534229354798E-20</v>
      </c>
      <c r="I10545" s="1">
        <v>1.5920079833331101E-19</v>
      </c>
      <c r="J10545" s="1">
        <f t="shared" si="164"/>
        <v>1.6777887946709212E-15</v>
      </c>
    </row>
    <row r="10546" spans="1:10" x14ac:dyDescent="0.25">
      <c r="A10546" t="s">
        <v>16194</v>
      </c>
      <c r="B10546">
        <v>1</v>
      </c>
      <c r="C10546">
        <v>0</v>
      </c>
      <c r="D10546">
        <v>21.09</v>
      </c>
      <c r="E10546">
        <v>26.77</v>
      </c>
      <c r="F10546">
        <v>6.2611969758378603</v>
      </c>
      <c r="G10546">
        <v>0.93105418773367798</v>
      </c>
      <c r="H10546" s="1">
        <v>6.3869534229354798E-20</v>
      </c>
      <c r="I10546" s="1">
        <v>1.5920079833331101E-19</v>
      </c>
      <c r="J10546" s="1">
        <f t="shared" si="164"/>
        <v>1.6777887946709212E-15</v>
      </c>
    </row>
    <row r="10547" spans="1:10" x14ac:dyDescent="0.25">
      <c r="A10547" t="s">
        <v>11306</v>
      </c>
      <c r="B10547">
        <v>2</v>
      </c>
      <c r="C10547">
        <v>0</v>
      </c>
      <c r="D10547">
        <v>21.78</v>
      </c>
      <c r="E10547">
        <v>24.98</v>
      </c>
      <c r="F10547">
        <v>6.2611267875406096</v>
      </c>
      <c r="G10547">
        <v>0.93100913243920802</v>
      </c>
      <c r="H10547" s="1">
        <v>6.3869534229354798E-20</v>
      </c>
      <c r="I10547" s="1">
        <v>1.5920079833331101E-19</v>
      </c>
      <c r="J10547" s="1">
        <f t="shared" si="164"/>
        <v>1.6777887946709212E-15</v>
      </c>
    </row>
    <row r="10548" spans="1:10" x14ac:dyDescent="0.25">
      <c r="A10548" t="s">
        <v>7701</v>
      </c>
      <c r="B10548">
        <v>2.2200000000000002</v>
      </c>
      <c r="C10548">
        <v>0</v>
      </c>
      <c r="D10548">
        <v>23.95</v>
      </c>
      <c r="E10548">
        <v>22.58</v>
      </c>
      <c r="F10548">
        <v>6.26098641060101</v>
      </c>
      <c r="G10548">
        <v>0.93091902314629404</v>
      </c>
      <c r="H10548" s="1">
        <v>6.3869534229354798E-20</v>
      </c>
      <c r="I10548" s="1">
        <v>1.5920079833331101E-19</v>
      </c>
      <c r="J10548" s="1">
        <f t="shared" si="164"/>
        <v>1.6777887946709212E-15</v>
      </c>
    </row>
    <row r="10549" spans="1:10" x14ac:dyDescent="0.25">
      <c r="A10549" t="s">
        <v>20148</v>
      </c>
      <c r="B10549">
        <v>1.99</v>
      </c>
      <c r="C10549">
        <v>0</v>
      </c>
      <c r="D10549">
        <v>23.59</v>
      </c>
      <c r="E10549">
        <v>22.66</v>
      </c>
      <c r="F10549">
        <v>6.26098641060101</v>
      </c>
      <c r="G10549">
        <v>0.93091902314629404</v>
      </c>
      <c r="H10549" s="1">
        <v>6.3869534229354798E-20</v>
      </c>
      <c r="I10549" s="1">
        <v>1.5920079833331101E-19</v>
      </c>
      <c r="J10549" s="1">
        <f t="shared" si="164"/>
        <v>1.6777887946709212E-15</v>
      </c>
    </row>
    <row r="10550" spans="1:10" x14ac:dyDescent="0.25">
      <c r="A10550" t="s">
        <v>23420</v>
      </c>
      <c r="B10550">
        <v>1.85</v>
      </c>
      <c r="C10550">
        <v>4.59</v>
      </c>
      <c r="D10550">
        <v>25.77</v>
      </c>
      <c r="E10550">
        <v>37.97</v>
      </c>
      <c r="F10550">
        <v>4.6267882945502103</v>
      </c>
      <c r="G10550">
        <v>1.36770321230514</v>
      </c>
      <c r="H10550" s="1">
        <v>6.3873047572512596E-20</v>
      </c>
      <c r="I10550" s="1">
        <v>1.5920079833331101E-19</v>
      </c>
      <c r="J10550" s="1">
        <f t="shared" si="164"/>
        <v>1.6778810866823334E-15</v>
      </c>
    </row>
    <row r="10551" spans="1:10" x14ac:dyDescent="0.25">
      <c r="A10551" t="s">
        <v>6235</v>
      </c>
      <c r="B10551">
        <v>7</v>
      </c>
      <c r="C10551">
        <v>1</v>
      </c>
      <c r="D10551">
        <v>30</v>
      </c>
      <c r="E10551">
        <v>33</v>
      </c>
      <c r="F10551">
        <v>4.6259212959934999</v>
      </c>
      <c r="G10551">
        <v>1.36773081497535</v>
      </c>
      <c r="H10551" s="1">
        <v>6.3873047572512596E-20</v>
      </c>
      <c r="I10551" s="1">
        <v>1.5920079833331101E-19</v>
      </c>
      <c r="J10551" s="1">
        <f t="shared" si="164"/>
        <v>1.6778810866823334E-15</v>
      </c>
    </row>
    <row r="10552" spans="1:10" x14ac:dyDescent="0.25">
      <c r="A10552" t="s">
        <v>24143</v>
      </c>
      <c r="B10552">
        <v>8.19</v>
      </c>
      <c r="C10552">
        <v>0</v>
      </c>
      <c r="D10552">
        <v>34.06</v>
      </c>
      <c r="E10552">
        <v>27.01</v>
      </c>
      <c r="F10552">
        <v>4.6254428956962901</v>
      </c>
      <c r="G10552">
        <v>1.3676126268815501</v>
      </c>
      <c r="H10552" s="1">
        <v>6.3873047572512596E-20</v>
      </c>
      <c r="I10552" s="1">
        <v>1.5920079833331101E-19</v>
      </c>
      <c r="J10552" s="1">
        <f t="shared" si="164"/>
        <v>1.6778810866823334E-15</v>
      </c>
    </row>
    <row r="10553" spans="1:10" x14ac:dyDescent="0.25">
      <c r="A10553" t="s">
        <v>15166</v>
      </c>
      <c r="B10553">
        <v>22653.64</v>
      </c>
      <c r="C10553">
        <v>13302.33</v>
      </c>
      <c r="D10553">
        <v>1189.3699999999999</v>
      </c>
      <c r="E10553">
        <v>1427.24</v>
      </c>
      <c r="F10553">
        <v>-2.2198807796451399</v>
      </c>
      <c r="G10553">
        <v>9.1553274959335607</v>
      </c>
      <c r="H10553" s="1">
        <v>6.4649124600089696E-20</v>
      </c>
      <c r="I10553" s="1">
        <v>1.6111984867126701E-19</v>
      </c>
      <c r="J10553" s="1">
        <f t="shared" si="164"/>
        <v>1.6982678541197561E-15</v>
      </c>
    </row>
    <row r="10554" spans="1:10" x14ac:dyDescent="0.25">
      <c r="A10554" t="s">
        <v>16557</v>
      </c>
      <c r="B10554">
        <v>430.86</v>
      </c>
      <c r="C10554">
        <v>217.36</v>
      </c>
      <c r="D10554">
        <v>10.3</v>
      </c>
      <c r="E10554">
        <v>22.16</v>
      </c>
      <c r="F10554">
        <v>-2.7816443562995499</v>
      </c>
      <c r="G10554">
        <v>3.2925238270855899</v>
      </c>
      <c r="H10554" s="1">
        <v>6.5942151444288796E-20</v>
      </c>
      <c r="I10554" s="1">
        <v>1.64326765405424E-19</v>
      </c>
      <c r="J10554" s="1">
        <f t="shared" si="164"/>
        <v>1.7322343762900224E-15</v>
      </c>
    </row>
    <row r="10555" spans="1:10" x14ac:dyDescent="0.25">
      <c r="A10555" t="s">
        <v>25889</v>
      </c>
      <c r="B10555">
        <v>4.43</v>
      </c>
      <c r="C10555">
        <v>0</v>
      </c>
      <c r="D10555">
        <v>21.45</v>
      </c>
      <c r="E10555">
        <v>31.14</v>
      </c>
      <c r="F10555">
        <v>5.5555293750717203</v>
      </c>
      <c r="G10555">
        <v>1.0677765026011099</v>
      </c>
      <c r="H10555" s="1">
        <v>6.6129624232429405E-20</v>
      </c>
      <c r="I10555" s="1">
        <v>1.64622154031222E-19</v>
      </c>
      <c r="J10555" s="1">
        <f t="shared" si="164"/>
        <v>1.737159098961688E-15</v>
      </c>
    </row>
    <row r="10556" spans="1:10" x14ac:dyDescent="0.25">
      <c r="A10556" t="s">
        <v>5154</v>
      </c>
      <c r="B10556">
        <v>3</v>
      </c>
      <c r="C10556">
        <v>0</v>
      </c>
      <c r="D10556">
        <v>23</v>
      </c>
      <c r="E10556">
        <v>29</v>
      </c>
      <c r="F10556">
        <v>5.5554290760125902</v>
      </c>
      <c r="G10556">
        <v>1.0677111145220399</v>
      </c>
      <c r="H10556" s="1">
        <v>6.6129624232429405E-20</v>
      </c>
      <c r="I10556" s="1">
        <v>1.64622154031222E-19</v>
      </c>
      <c r="J10556" s="1">
        <f t="shared" si="164"/>
        <v>1.737159098961688E-15</v>
      </c>
    </row>
    <row r="10557" spans="1:10" x14ac:dyDescent="0.25">
      <c r="A10557" t="s">
        <v>6608</v>
      </c>
      <c r="B10557">
        <v>2.71</v>
      </c>
      <c r="C10557">
        <v>0</v>
      </c>
      <c r="D10557">
        <v>25.07</v>
      </c>
      <c r="E10557">
        <v>26.42</v>
      </c>
      <c r="F10557">
        <v>5.5552953430716601</v>
      </c>
      <c r="G10557">
        <v>1.0676239316274001</v>
      </c>
      <c r="H10557" s="1">
        <v>6.6129624232429405E-20</v>
      </c>
      <c r="I10557" s="1">
        <v>1.64622154031222E-19</v>
      </c>
      <c r="J10557" s="1">
        <f t="shared" si="164"/>
        <v>1.737159098961688E-15</v>
      </c>
    </row>
    <row r="10558" spans="1:10" x14ac:dyDescent="0.25">
      <c r="A10558" t="s">
        <v>14666</v>
      </c>
      <c r="B10558">
        <v>112.56</v>
      </c>
      <c r="C10558">
        <v>42.56</v>
      </c>
      <c r="D10558">
        <v>0</v>
      </c>
      <c r="E10558">
        <v>0</v>
      </c>
      <c r="F10558">
        <v>-8.5825245303652995</v>
      </c>
      <c r="G10558">
        <v>1.1216738715656001</v>
      </c>
      <c r="H10558" s="1">
        <v>6.6129624232429405E-20</v>
      </c>
      <c r="I10558" s="1">
        <v>1.64622154031222E-19</v>
      </c>
      <c r="J10558" s="1">
        <f t="shared" si="164"/>
        <v>1.737159098961688E-15</v>
      </c>
    </row>
    <row r="10559" spans="1:10" x14ac:dyDescent="0.25">
      <c r="A10559" t="s">
        <v>24508</v>
      </c>
      <c r="B10559">
        <v>112.98</v>
      </c>
      <c r="C10559">
        <v>42.39</v>
      </c>
      <c r="D10559">
        <v>0</v>
      </c>
      <c r="E10559">
        <v>0</v>
      </c>
      <c r="F10559">
        <v>-8.5825245303652995</v>
      </c>
      <c r="G10559">
        <v>1.1216738715656001</v>
      </c>
      <c r="H10559" s="1">
        <v>6.6129624232429405E-20</v>
      </c>
      <c r="I10559" s="1">
        <v>1.64622154031222E-19</v>
      </c>
      <c r="J10559" s="1">
        <f t="shared" si="164"/>
        <v>1.737159098961688E-15</v>
      </c>
    </row>
    <row r="10560" spans="1:10" x14ac:dyDescent="0.25">
      <c r="A10560" t="s">
        <v>24460</v>
      </c>
      <c r="B10560">
        <v>88.58</v>
      </c>
      <c r="C10560">
        <v>58.92</v>
      </c>
      <c r="D10560">
        <v>0</v>
      </c>
      <c r="E10560">
        <v>0</v>
      </c>
      <c r="F10560">
        <v>-8.5950371523211295</v>
      </c>
      <c r="G10560">
        <v>1.1334186493745599</v>
      </c>
      <c r="H10560" s="1">
        <v>6.6129624232429405E-20</v>
      </c>
      <c r="I10560" s="1">
        <v>1.64622154031222E-19</v>
      </c>
      <c r="J10560" s="1">
        <f t="shared" si="164"/>
        <v>1.737159098961688E-15</v>
      </c>
    </row>
    <row r="10561" spans="1:10" x14ac:dyDescent="0.25">
      <c r="A10561" t="s">
        <v>22914</v>
      </c>
      <c r="B10561">
        <v>89.6</v>
      </c>
      <c r="C10561">
        <v>57.73</v>
      </c>
      <c r="D10561">
        <v>0</v>
      </c>
      <c r="E10561">
        <v>0</v>
      </c>
      <c r="F10561">
        <v>-8.5951326352296604</v>
      </c>
      <c r="G10561">
        <v>1.13348416210951</v>
      </c>
      <c r="H10561" s="1">
        <v>6.6129624232429405E-20</v>
      </c>
      <c r="I10561" s="1">
        <v>1.64622154031222E-19</v>
      </c>
      <c r="J10561" s="1">
        <f t="shared" si="164"/>
        <v>1.737159098961688E-15</v>
      </c>
    </row>
    <row r="10562" spans="1:10" x14ac:dyDescent="0.25">
      <c r="A10562" t="s">
        <v>3698</v>
      </c>
      <c r="B10562">
        <v>95.58</v>
      </c>
      <c r="C10562">
        <v>54.6</v>
      </c>
      <c r="D10562">
        <v>0</v>
      </c>
      <c r="E10562">
        <v>0</v>
      </c>
      <c r="F10562">
        <v>-8.5954190784446798</v>
      </c>
      <c r="G10562">
        <v>1.1336807024046101</v>
      </c>
      <c r="H10562" s="1">
        <v>6.6129624232429405E-20</v>
      </c>
      <c r="I10562" s="1">
        <v>1.64622154031222E-19</v>
      </c>
      <c r="J10562" s="1">
        <f t="shared" si="164"/>
        <v>1.737159098961688E-15</v>
      </c>
    </row>
    <row r="10563" spans="1:10" x14ac:dyDescent="0.25">
      <c r="A10563" t="s">
        <v>21564</v>
      </c>
      <c r="B10563">
        <v>100.65</v>
      </c>
      <c r="C10563">
        <v>50.86</v>
      </c>
      <c r="D10563">
        <v>0</v>
      </c>
      <c r="E10563">
        <v>0</v>
      </c>
      <c r="F10563">
        <v>-8.59570551338558</v>
      </c>
      <c r="G10563">
        <v>1.13387724583236</v>
      </c>
      <c r="H10563" s="1">
        <v>6.6129624232429405E-20</v>
      </c>
      <c r="I10563" s="1">
        <v>1.64622154031222E-19</v>
      </c>
      <c r="J10563" s="1">
        <f t="shared" si="164"/>
        <v>1.737159098961688E-15</v>
      </c>
    </row>
    <row r="10564" spans="1:10" x14ac:dyDescent="0.25">
      <c r="A10564" t="s">
        <v>1763</v>
      </c>
      <c r="B10564">
        <v>108.98</v>
      </c>
      <c r="C10564">
        <v>45.61</v>
      </c>
      <c r="D10564">
        <v>0</v>
      </c>
      <c r="E10564">
        <v>0</v>
      </c>
      <c r="F10564">
        <v>-8.5961828865381307</v>
      </c>
      <c r="G10564">
        <v>1.1342048251639001</v>
      </c>
      <c r="H10564" s="1">
        <v>6.6129624232429405E-20</v>
      </c>
      <c r="I10564" s="1">
        <v>1.64622154031222E-19</v>
      </c>
      <c r="J10564" s="1">
        <f t="shared" si="164"/>
        <v>1.737159098961688E-15</v>
      </c>
    </row>
    <row r="10565" spans="1:10" x14ac:dyDescent="0.25">
      <c r="A10565" t="s">
        <v>11902</v>
      </c>
      <c r="B10565">
        <v>113.27</v>
      </c>
      <c r="C10565">
        <v>43.94</v>
      </c>
      <c r="D10565">
        <v>0</v>
      </c>
      <c r="E10565">
        <v>0</v>
      </c>
      <c r="F10565">
        <v>-8.5963738293445093</v>
      </c>
      <c r="G10565">
        <v>1.1343358593266599</v>
      </c>
      <c r="H10565" s="1">
        <v>6.6129624232429405E-20</v>
      </c>
      <c r="I10565" s="1">
        <v>1.64622154031222E-19</v>
      </c>
      <c r="J10565" s="1">
        <f t="shared" si="164"/>
        <v>1.737159098961688E-15</v>
      </c>
    </row>
    <row r="10566" spans="1:10" x14ac:dyDescent="0.25">
      <c r="A10566" t="s">
        <v>20456</v>
      </c>
      <c r="B10566">
        <v>665.71</v>
      </c>
      <c r="C10566">
        <v>431.29</v>
      </c>
      <c r="D10566">
        <v>27.58</v>
      </c>
      <c r="E10566">
        <v>38.159999999999997</v>
      </c>
      <c r="F10566">
        <v>-2.5250558660259199</v>
      </c>
      <c r="G10566">
        <v>4.1139938194242802</v>
      </c>
      <c r="H10566" s="1">
        <v>6.69274247153647E-20</v>
      </c>
      <c r="I10566" s="1">
        <v>1.6659239954735101E-19</v>
      </c>
      <c r="J10566" s="1">
        <f t="shared" si="164"/>
        <v>1.7581165198479154E-15</v>
      </c>
    </row>
    <row r="10567" spans="1:10" x14ac:dyDescent="0.25">
      <c r="A10567" t="s">
        <v>2263</v>
      </c>
      <c r="B10567">
        <v>1550</v>
      </c>
      <c r="C10567">
        <v>877</v>
      </c>
      <c r="D10567">
        <v>70</v>
      </c>
      <c r="E10567">
        <v>91</v>
      </c>
      <c r="F10567">
        <v>-2.3533572961081202</v>
      </c>
      <c r="G10567">
        <v>5.2480270860988796</v>
      </c>
      <c r="H10567" s="1">
        <v>6.7125857182833897E-20</v>
      </c>
      <c r="I10567" s="1">
        <v>1.67070496160572E-19</v>
      </c>
      <c r="J10567" s="1">
        <f t="shared" si="164"/>
        <v>1.7633291423358636E-15</v>
      </c>
    </row>
    <row r="10568" spans="1:10" x14ac:dyDescent="0.25">
      <c r="A10568" t="s">
        <v>11342</v>
      </c>
      <c r="B10568">
        <v>44.89</v>
      </c>
      <c r="C10568">
        <v>31.26</v>
      </c>
      <c r="D10568">
        <v>89.87</v>
      </c>
      <c r="E10568">
        <v>95.64</v>
      </c>
      <c r="F10568">
        <v>2.8275538611517401</v>
      </c>
      <c r="G10568">
        <v>3.04034845512941</v>
      </c>
      <c r="H10568" s="1">
        <v>6.7605416701331798E-20</v>
      </c>
      <c r="I10568" s="1">
        <v>1.6824813698821301E-19</v>
      </c>
      <c r="J10568" s="1">
        <f t="shared" si="164"/>
        <v>1.775926691327285E-15</v>
      </c>
    </row>
    <row r="10569" spans="1:10" x14ac:dyDescent="0.25">
      <c r="A10569" t="s">
        <v>2685</v>
      </c>
      <c r="B10569">
        <v>5.7</v>
      </c>
      <c r="C10569">
        <v>0.79</v>
      </c>
      <c r="D10569">
        <v>20.52</v>
      </c>
      <c r="E10569">
        <v>41.11</v>
      </c>
      <c r="F10569">
        <v>4.8501066018500598</v>
      </c>
      <c r="G10569">
        <v>1.2831003231517899</v>
      </c>
      <c r="H10569" s="1">
        <v>6.7870136040915404E-20</v>
      </c>
      <c r="I10569" s="1">
        <v>1.6885894426243299E-19</v>
      </c>
      <c r="J10569" s="1">
        <f t="shared" si="164"/>
        <v>1.7828806036588069E-15</v>
      </c>
    </row>
    <row r="10570" spans="1:10" x14ac:dyDescent="0.25">
      <c r="A10570" t="s">
        <v>2600</v>
      </c>
      <c r="B10570">
        <v>7.43</v>
      </c>
      <c r="C10570">
        <v>0</v>
      </c>
      <c r="D10570">
        <v>30.4</v>
      </c>
      <c r="E10570">
        <v>28.34</v>
      </c>
      <c r="F10570">
        <v>4.8492772214331596</v>
      </c>
      <c r="G10570">
        <v>1.2827529794811701</v>
      </c>
      <c r="H10570" s="1">
        <v>6.7870136040915404E-20</v>
      </c>
      <c r="I10570" s="1">
        <v>1.6885894426243299E-19</v>
      </c>
      <c r="J10570" s="1">
        <f t="shared" si="164"/>
        <v>1.7828806036588069E-15</v>
      </c>
    </row>
    <row r="10571" spans="1:10" x14ac:dyDescent="0.25">
      <c r="A10571" t="s">
        <v>23626</v>
      </c>
      <c r="B10571">
        <v>112.07</v>
      </c>
      <c r="C10571">
        <v>61.36</v>
      </c>
      <c r="D10571">
        <v>0</v>
      </c>
      <c r="E10571">
        <v>1</v>
      </c>
      <c r="F10571">
        <v>-5.5263934258709702</v>
      </c>
      <c r="G10571">
        <v>1.34635074090274</v>
      </c>
      <c r="H10571" s="1">
        <v>6.7870136040915404E-20</v>
      </c>
      <c r="I10571" s="1">
        <v>1.6885894426243299E-19</v>
      </c>
      <c r="J10571" s="1">
        <f t="shared" si="164"/>
        <v>1.7828806036588069E-15</v>
      </c>
    </row>
    <row r="10572" spans="1:10" x14ac:dyDescent="0.25">
      <c r="A10572" t="s">
        <v>17701</v>
      </c>
      <c r="B10572">
        <v>827</v>
      </c>
      <c r="C10572">
        <v>481</v>
      </c>
      <c r="D10572">
        <v>32</v>
      </c>
      <c r="E10572">
        <v>49</v>
      </c>
      <c r="F10572">
        <v>-2.4750003958398099</v>
      </c>
      <c r="G10572">
        <v>4.3511771519517799</v>
      </c>
      <c r="H10572" s="1">
        <v>6.8214833805553394E-20</v>
      </c>
      <c r="I10572" s="1">
        <v>1.69700469211505E-19</v>
      </c>
      <c r="J10572" s="1">
        <f t="shared" si="164"/>
        <v>1.791935469238082E-15</v>
      </c>
    </row>
    <row r="10573" spans="1:10" x14ac:dyDescent="0.25">
      <c r="A10573" t="s">
        <v>16952</v>
      </c>
      <c r="B10573">
        <v>182.87</v>
      </c>
      <c r="C10573">
        <v>87.48</v>
      </c>
      <c r="D10573">
        <v>0</v>
      </c>
      <c r="E10573">
        <v>6.89</v>
      </c>
      <c r="F10573">
        <v>-3.8100315738970201</v>
      </c>
      <c r="G10573">
        <v>1.98267069641398</v>
      </c>
      <c r="H10573" s="1">
        <v>7.0254276789138398E-20</v>
      </c>
      <c r="I10573" s="1">
        <v>1.74757513512982E-19</v>
      </c>
      <c r="J10573" s="1">
        <f t="shared" si="164"/>
        <v>1.8455095969738767E-15</v>
      </c>
    </row>
    <row r="10574" spans="1:10" x14ac:dyDescent="0.25">
      <c r="A10574" t="s">
        <v>17063</v>
      </c>
      <c r="B10574">
        <v>25.02</v>
      </c>
      <c r="C10574">
        <v>8.85</v>
      </c>
      <c r="D10574">
        <v>46.33</v>
      </c>
      <c r="E10574">
        <v>62.47</v>
      </c>
      <c r="F10574">
        <v>3.3207689662061299</v>
      </c>
      <c r="G10574">
        <v>2.2038936138904299</v>
      </c>
      <c r="H10574" s="1">
        <v>7.2541556269679599E-20</v>
      </c>
      <c r="I10574" s="1">
        <v>1.80430035043267E-19</v>
      </c>
      <c r="J10574" s="1">
        <f t="shared" ref="J10574:J10637" si="165">H10574*26269</f>
        <v>1.9055941416482135E-15</v>
      </c>
    </row>
    <row r="10575" spans="1:10" x14ac:dyDescent="0.25">
      <c r="A10575" t="s">
        <v>26224</v>
      </c>
      <c r="B10575">
        <v>3677</v>
      </c>
      <c r="C10575">
        <v>2264</v>
      </c>
      <c r="D10575">
        <v>182</v>
      </c>
      <c r="E10575">
        <v>242</v>
      </c>
      <c r="F10575">
        <v>-2.2648175884644699</v>
      </c>
      <c r="G10575">
        <v>6.5625190209301296</v>
      </c>
      <c r="H10575" s="1">
        <v>7.3134942481724802E-20</v>
      </c>
      <c r="I10575" s="1">
        <v>1.8188872080192601E-19</v>
      </c>
      <c r="J10575" s="1">
        <f t="shared" si="165"/>
        <v>1.9211818040524288E-15</v>
      </c>
    </row>
    <row r="10576" spans="1:10" x14ac:dyDescent="0.25">
      <c r="A10576" t="s">
        <v>5061</v>
      </c>
      <c r="B10576">
        <v>847.78</v>
      </c>
      <c r="C10576">
        <v>444.77</v>
      </c>
      <c r="D10576">
        <v>29.31</v>
      </c>
      <c r="E10576">
        <v>49.86</v>
      </c>
      <c r="F10576">
        <v>-2.4818660598779201</v>
      </c>
      <c r="G10576">
        <v>4.3158255133615597</v>
      </c>
      <c r="H10576" s="1">
        <v>7.3669338159717606E-20</v>
      </c>
      <c r="I10576" s="1">
        <v>1.83200433094714E-19</v>
      </c>
      <c r="J10576" s="1">
        <f t="shared" si="165"/>
        <v>1.9352198441176219E-15</v>
      </c>
    </row>
    <row r="10577" spans="1:10" x14ac:dyDescent="0.25">
      <c r="A10577" t="s">
        <v>4750</v>
      </c>
      <c r="B10577">
        <v>255</v>
      </c>
      <c r="C10577">
        <v>146</v>
      </c>
      <c r="D10577">
        <v>4</v>
      </c>
      <c r="E10577">
        <v>12</v>
      </c>
      <c r="F10577">
        <v>-3.1315783893689799</v>
      </c>
      <c r="G10577">
        <v>2.6060831136360298</v>
      </c>
      <c r="H10577" s="1">
        <v>7.4915128981584597E-20</v>
      </c>
      <c r="I10577" s="1">
        <v>1.86280822424107E-19</v>
      </c>
      <c r="J10577" s="1">
        <f t="shared" si="165"/>
        <v>1.9679455232172457E-15</v>
      </c>
    </row>
    <row r="10578" spans="1:10" x14ac:dyDescent="0.25">
      <c r="A10578" t="s">
        <v>7704</v>
      </c>
      <c r="B10578">
        <v>17.45</v>
      </c>
      <c r="C10578">
        <v>6.58</v>
      </c>
      <c r="D10578">
        <v>41.59</v>
      </c>
      <c r="E10578">
        <v>52.09</v>
      </c>
      <c r="F10578">
        <v>3.57047418938917</v>
      </c>
      <c r="G10578">
        <v>1.98272083136025</v>
      </c>
      <c r="H10578" s="1">
        <v>7.8412479834240205E-20</v>
      </c>
      <c r="I10578" s="1">
        <v>1.94958733581242E-19</v>
      </c>
      <c r="J10578" s="1">
        <f t="shared" si="165"/>
        <v>2.0598174327656561E-15</v>
      </c>
    </row>
    <row r="10579" spans="1:10" x14ac:dyDescent="0.25">
      <c r="A10579" t="s">
        <v>6842</v>
      </c>
      <c r="B10579">
        <v>10.07</v>
      </c>
      <c r="C10579">
        <v>8.0399999999999991</v>
      </c>
      <c r="D10579">
        <v>36</v>
      </c>
      <c r="E10579">
        <v>53</v>
      </c>
      <c r="F10579">
        <v>3.6703434046215602</v>
      </c>
      <c r="G10579">
        <v>1.88695267430113</v>
      </c>
      <c r="H10579" s="1">
        <v>7.88161316828576E-20</v>
      </c>
      <c r="I10579" s="1">
        <v>1.95943795858916E-19</v>
      </c>
      <c r="J10579" s="1">
        <f t="shared" si="165"/>
        <v>2.0704209631769863E-15</v>
      </c>
    </row>
    <row r="10580" spans="1:10" x14ac:dyDescent="0.25">
      <c r="A10580" t="s">
        <v>7438</v>
      </c>
      <c r="B10580">
        <v>18.54</v>
      </c>
      <c r="C10580">
        <v>14.88</v>
      </c>
      <c r="D10580">
        <v>49.92</v>
      </c>
      <c r="E10580">
        <v>63.07</v>
      </c>
      <c r="F10580">
        <v>3.2641725835450401</v>
      </c>
      <c r="G10580">
        <v>2.27470095221212</v>
      </c>
      <c r="H10580" s="1">
        <v>7.8887607037152498E-20</v>
      </c>
      <c r="I10580" s="1">
        <v>1.9610293003235799E-19</v>
      </c>
      <c r="J10580" s="1">
        <f t="shared" si="165"/>
        <v>2.0722985492589591E-15</v>
      </c>
    </row>
    <row r="10581" spans="1:10" x14ac:dyDescent="0.25">
      <c r="A10581" t="s">
        <v>8371</v>
      </c>
      <c r="B10581">
        <v>143</v>
      </c>
      <c r="C10581">
        <v>86</v>
      </c>
      <c r="D10581">
        <v>1</v>
      </c>
      <c r="E10581">
        <v>3</v>
      </c>
      <c r="F10581">
        <v>-4.2435609317859804</v>
      </c>
      <c r="G10581">
        <v>1.7699615620956</v>
      </c>
      <c r="H10581" s="1">
        <v>7.9148260503878703E-20</v>
      </c>
      <c r="I10581" s="1">
        <v>1.9673225841369101E-19</v>
      </c>
      <c r="J10581" s="1">
        <f t="shared" si="165"/>
        <v>2.0791456551763896E-15</v>
      </c>
    </row>
    <row r="10582" spans="1:10" x14ac:dyDescent="0.25">
      <c r="A10582" t="s">
        <v>1794</v>
      </c>
      <c r="B10582">
        <v>2337.77</v>
      </c>
      <c r="C10582">
        <v>1400.36</v>
      </c>
      <c r="D10582">
        <v>114.89</v>
      </c>
      <c r="E10582">
        <v>144.91</v>
      </c>
      <c r="F10582">
        <v>-2.2968056354278099</v>
      </c>
      <c r="G10582">
        <v>5.8864832930623203</v>
      </c>
      <c r="H10582" s="1">
        <v>8.0192778022110104E-20</v>
      </c>
      <c r="I10582" s="1">
        <v>1.99309669134714E-19</v>
      </c>
      <c r="J10582" s="1">
        <f t="shared" si="165"/>
        <v>2.1065840858628104E-15</v>
      </c>
    </row>
    <row r="10583" spans="1:10" x14ac:dyDescent="0.25">
      <c r="A10583" t="s">
        <v>5067</v>
      </c>
      <c r="B10583">
        <v>7.86</v>
      </c>
      <c r="C10583">
        <v>6.55</v>
      </c>
      <c r="D10583">
        <v>25.51</v>
      </c>
      <c r="E10583">
        <v>53.9</v>
      </c>
      <c r="F10583">
        <v>3.9355364263871802</v>
      </c>
      <c r="G10583">
        <v>1.66483117426102</v>
      </c>
      <c r="H10583" s="1">
        <v>8.2648308259444601E-20</v>
      </c>
      <c r="I10583" s="1">
        <v>2.0533488710480399E-19</v>
      </c>
      <c r="J10583" s="1">
        <f t="shared" si="165"/>
        <v>2.1710884096673502E-15</v>
      </c>
    </row>
    <row r="10584" spans="1:10" x14ac:dyDescent="0.25">
      <c r="A10584" t="s">
        <v>11102</v>
      </c>
      <c r="B10584">
        <v>8.5399999999999991</v>
      </c>
      <c r="C10584">
        <v>4.8600000000000003</v>
      </c>
      <c r="D10584">
        <v>28.3</v>
      </c>
      <c r="E10584">
        <v>49.75</v>
      </c>
      <c r="F10584">
        <v>3.9351791352732701</v>
      </c>
      <c r="G10584">
        <v>1.6647774095899699</v>
      </c>
      <c r="H10584" s="1">
        <v>8.2648308259444601E-20</v>
      </c>
      <c r="I10584" s="1">
        <v>2.0533488710480399E-19</v>
      </c>
      <c r="J10584" s="1">
        <f t="shared" si="165"/>
        <v>2.1710884096673502E-15</v>
      </c>
    </row>
    <row r="10585" spans="1:10" x14ac:dyDescent="0.25">
      <c r="A10585" t="s">
        <v>17231</v>
      </c>
      <c r="B10585">
        <v>7</v>
      </c>
      <c r="C10585">
        <v>6</v>
      </c>
      <c r="D10585">
        <v>35.97</v>
      </c>
      <c r="E10585">
        <v>39.78</v>
      </c>
      <c r="F10585">
        <v>3.93497673678961</v>
      </c>
      <c r="G10585">
        <v>1.6644452852100999</v>
      </c>
      <c r="H10585" s="1">
        <v>8.2648308259444601E-20</v>
      </c>
      <c r="I10585" s="1">
        <v>2.0533488710480399E-19</v>
      </c>
      <c r="J10585" s="1">
        <f t="shared" si="165"/>
        <v>2.1710884096673502E-15</v>
      </c>
    </row>
    <row r="10586" spans="1:10" x14ac:dyDescent="0.25">
      <c r="A10586" t="s">
        <v>18485</v>
      </c>
      <c r="B10586">
        <v>6.56</v>
      </c>
      <c r="C10586">
        <v>6.25</v>
      </c>
      <c r="D10586">
        <v>36.86</v>
      </c>
      <c r="E10586">
        <v>38.729999999999997</v>
      </c>
      <c r="F10586">
        <v>3.9349234300037201</v>
      </c>
      <c r="G10586">
        <v>1.6644085341878501</v>
      </c>
      <c r="H10586" s="1">
        <v>8.2648308259444601E-20</v>
      </c>
      <c r="I10586" s="1">
        <v>2.0533488710480399E-19</v>
      </c>
      <c r="J10586" s="1">
        <f t="shared" si="165"/>
        <v>2.1710884096673502E-15</v>
      </c>
    </row>
    <row r="10587" spans="1:10" x14ac:dyDescent="0.25">
      <c r="A10587" t="s">
        <v>11253</v>
      </c>
      <c r="B10587">
        <v>2095.6999999999998</v>
      </c>
      <c r="C10587">
        <v>1248.3900000000001</v>
      </c>
      <c r="D10587">
        <v>101.6</v>
      </c>
      <c r="E10587">
        <v>128.47999999999999</v>
      </c>
      <c r="F10587">
        <v>-2.3068582017180201</v>
      </c>
      <c r="G10587">
        <v>5.7242993602662198</v>
      </c>
      <c r="H10587" s="1">
        <v>8.36060116887005E-20</v>
      </c>
      <c r="I10587" s="1">
        <v>2.07694601384413E-19</v>
      </c>
      <c r="J10587" s="1">
        <f t="shared" si="165"/>
        <v>2.1962463210504736E-15</v>
      </c>
    </row>
    <row r="10588" spans="1:10" x14ac:dyDescent="0.25">
      <c r="A10588" t="s">
        <v>25246</v>
      </c>
      <c r="B10588">
        <v>592</v>
      </c>
      <c r="C10588">
        <v>379</v>
      </c>
      <c r="D10588">
        <v>30</v>
      </c>
      <c r="E10588">
        <v>25</v>
      </c>
      <c r="F10588">
        <v>-2.5633722170145798</v>
      </c>
      <c r="G10588">
        <v>3.9337889360748299</v>
      </c>
      <c r="H10588" s="1">
        <v>8.5085451659644594E-20</v>
      </c>
      <c r="I10588" s="1">
        <v>2.11349848150879E-19</v>
      </c>
      <c r="J10588" s="1">
        <f t="shared" si="165"/>
        <v>2.2351097296472038E-15</v>
      </c>
    </row>
    <row r="10589" spans="1:10" x14ac:dyDescent="0.25">
      <c r="A10589" t="s">
        <v>8217</v>
      </c>
      <c r="B10589">
        <v>1144</v>
      </c>
      <c r="C10589">
        <v>630</v>
      </c>
      <c r="D10589">
        <v>48</v>
      </c>
      <c r="E10589">
        <v>66</v>
      </c>
      <c r="F10589">
        <v>-2.3989565092624998</v>
      </c>
      <c r="G10589">
        <v>4.7880908624797804</v>
      </c>
      <c r="H10589" s="1">
        <v>8.5476846281749396E-20</v>
      </c>
      <c r="I10589" s="1">
        <v>2.12301985450926E-19</v>
      </c>
      <c r="J10589" s="1">
        <f t="shared" si="165"/>
        <v>2.2453912749752749E-15</v>
      </c>
    </row>
    <row r="10590" spans="1:10" x14ac:dyDescent="0.25">
      <c r="A10590" t="s">
        <v>13091</v>
      </c>
      <c r="B10590">
        <v>13.2</v>
      </c>
      <c r="C10590">
        <v>10.43</v>
      </c>
      <c r="D10590">
        <v>46.71</v>
      </c>
      <c r="E10590">
        <v>49.05</v>
      </c>
      <c r="F10590">
        <v>3.5279011579769501</v>
      </c>
      <c r="G10590">
        <v>2.0280266796494399</v>
      </c>
      <c r="H10590" s="1">
        <v>8.6051748247747798E-20</v>
      </c>
      <c r="I10590" s="1">
        <v>2.13709683556003E-19</v>
      </c>
      <c r="J10590" s="1">
        <f t="shared" si="165"/>
        <v>2.2604933747200869E-15</v>
      </c>
    </row>
    <row r="10591" spans="1:10" x14ac:dyDescent="0.25">
      <c r="A10591" t="s">
        <v>24729</v>
      </c>
      <c r="B10591">
        <v>29</v>
      </c>
      <c r="C10591">
        <v>24</v>
      </c>
      <c r="D10591">
        <v>65</v>
      </c>
      <c r="E10591">
        <v>83</v>
      </c>
      <c r="F10591">
        <v>2.9925937645520202</v>
      </c>
      <c r="G10591">
        <v>2.6839801584639398</v>
      </c>
      <c r="H10591" s="1">
        <v>8.6521033560143899E-20</v>
      </c>
      <c r="I10591" s="1">
        <v>2.1485484113800901E-19</v>
      </c>
      <c r="J10591" s="1">
        <f t="shared" si="165"/>
        <v>2.27282103059142E-15</v>
      </c>
    </row>
    <row r="10592" spans="1:10" x14ac:dyDescent="0.25">
      <c r="A10592" t="s">
        <v>18683</v>
      </c>
      <c r="B10592">
        <v>31.65</v>
      </c>
      <c r="C10592">
        <v>10.71</v>
      </c>
      <c r="D10592">
        <v>55.95</v>
      </c>
      <c r="E10592">
        <v>67.69</v>
      </c>
      <c r="F10592">
        <v>3.1744422623668802</v>
      </c>
      <c r="G10592">
        <v>2.41328266456344</v>
      </c>
      <c r="H10592" s="1">
        <v>8.6561182177024902E-20</v>
      </c>
      <c r="I10592" s="1">
        <v>2.14934221894895E-19</v>
      </c>
      <c r="J10592" s="1">
        <f t="shared" si="165"/>
        <v>2.2738756946082672E-15</v>
      </c>
    </row>
    <row r="10593" spans="1:10" x14ac:dyDescent="0.25">
      <c r="A10593" t="s">
        <v>26187</v>
      </c>
      <c r="B10593">
        <v>263.19</v>
      </c>
      <c r="C10593">
        <v>157.9</v>
      </c>
      <c r="D10593">
        <v>3.99</v>
      </c>
      <c r="E10593">
        <v>13.26</v>
      </c>
      <c r="F10593">
        <v>-3.1095094257245499</v>
      </c>
      <c r="G10593">
        <v>2.6854639231737498</v>
      </c>
      <c r="H10593" s="1">
        <v>8.7297063504574001E-20</v>
      </c>
      <c r="I10593" s="1">
        <v>2.16720467265679E-19</v>
      </c>
      <c r="J10593" s="1">
        <f t="shared" si="165"/>
        <v>2.2932065612016543E-15</v>
      </c>
    </row>
    <row r="10594" spans="1:10" x14ac:dyDescent="0.25">
      <c r="A10594" t="s">
        <v>24946</v>
      </c>
      <c r="B10594">
        <v>267</v>
      </c>
      <c r="C10594">
        <v>156</v>
      </c>
      <c r="D10594">
        <v>6</v>
      </c>
      <c r="E10594">
        <v>11</v>
      </c>
      <c r="F10594">
        <v>-3.1098138380826699</v>
      </c>
      <c r="G10594">
        <v>2.6854860224152199</v>
      </c>
      <c r="H10594" s="1">
        <v>8.7297063504574001E-20</v>
      </c>
      <c r="I10594" s="1">
        <v>2.16720467265679E-19</v>
      </c>
      <c r="J10594" s="1">
        <f t="shared" si="165"/>
        <v>2.2932065612016543E-15</v>
      </c>
    </row>
    <row r="10595" spans="1:10" x14ac:dyDescent="0.25">
      <c r="A10595" t="s">
        <v>24032</v>
      </c>
      <c r="B10595">
        <v>24.69</v>
      </c>
      <c r="C10595">
        <v>23.51</v>
      </c>
      <c r="D10595">
        <v>42.57</v>
      </c>
      <c r="E10595">
        <v>106.04</v>
      </c>
      <c r="F10595">
        <v>3.0143486589908499</v>
      </c>
      <c r="G10595">
        <v>2.6261136827276701</v>
      </c>
      <c r="H10595" s="1">
        <v>8.7933631132710804E-20</v>
      </c>
      <c r="I10595" s="1">
        <v>2.1828015711529498E-19</v>
      </c>
      <c r="J10595" s="1">
        <f t="shared" si="165"/>
        <v>2.3099285562251802E-15</v>
      </c>
    </row>
    <row r="10596" spans="1:10" x14ac:dyDescent="0.25">
      <c r="A10596" t="s">
        <v>19355</v>
      </c>
      <c r="B10596">
        <v>0</v>
      </c>
      <c r="C10596">
        <v>3.73</v>
      </c>
      <c r="D10596">
        <v>21.78</v>
      </c>
      <c r="E10596">
        <v>34.43</v>
      </c>
      <c r="F10596">
        <v>5.1213456107170003</v>
      </c>
      <c r="G10596">
        <v>1.1655710913228201</v>
      </c>
      <c r="H10596" s="1">
        <v>8.8936439066791103E-20</v>
      </c>
      <c r="I10596" s="1">
        <v>2.20727738228124E-19</v>
      </c>
      <c r="J10596" s="1">
        <f t="shared" si="165"/>
        <v>2.3362713178455354E-15</v>
      </c>
    </row>
    <row r="10597" spans="1:10" x14ac:dyDescent="0.25">
      <c r="A10597" t="s">
        <v>24942</v>
      </c>
      <c r="B10597">
        <v>4.3099999999999996</v>
      </c>
      <c r="C10597">
        <v>0.69</v>
      </c>
      <c r="D10597">
        <v>24.59</v>
      </c>
      <c r="E10597">
        <v>30.41</v>
      </c>
      <c r="F10597">
        <v>5.1207230376278297</v>
      </c>
      <c r="G10597">
        <v>1.1655778093034199</v>
      </c>
      <c r="H10597" s="1">
        <v>8.8936439066791103E-20</v>
      </c>
      <c r="I10597" s="1">
        <v>2.20727738228124E-19</v>
      </c>
      <c r="J10597" s="1">
        <f t="shared" si="165"/>
        <v>2.3362713178455354E-15</v>
      </c>
    </row>
    <row r="10598" spans="1:10" x14ac:dyDescent="0.25">
      <c r="A10598" t="s">
        <v>21133</v>
      </c>
      <c r="B10598">
        <v>9341</v>
      </c>
      <c r="C10598">
        <v>5489</v>
      </c>
      <c r="D10598">
        <v>456</v>
      </c>
      <c r="E10598">
        <v>633</v>
      </c>
      <c r="F10598">
        <v>-2.2206658931502599</v>
      </c>
      <c r="G10598">
        <v>7.8787995858016799</v>
      </c>
      <c r="H10598" s="1">
        <v>8.9492559908892305E-20</v>
      </c>
      <c r="I10598" s="1">
        <v>2.2208696869974302E-19</v>
      </c>
      <c r="J10598" s="1">
        <f t="shared" si="165"/>
        <v>2.3508800562466921E-15</v>
      </c>
    </row>
    <row r="10599" spans="1:10" x14ac:dyDescent="0.25">
      <c r="A10599" t="s">
        <v>26251</v>
      </c>
      <c r="B10599">
        <v>514.84</v>
      </c>
      <c r="C10599">
        <v>304.89</v>
      </c>
      <c r="D10599">
        <v>24.94</v>
      </c>
      <c r="E10599">
        <v>19.010000000000002</v>
      </c>
      <c r="F10599">
        <v>-2.6288937730068098</v>
      </c>
      <c r="G10599">
        <v>3.67053121700306</v>
      </c>
      <c r="H10599" s="1">
        <v>9.1288152481287504E-20</v>
      </c>
      <c r="I10599" s="1">
        <v>2.2652155576973899E-19</v>
      </c>
      <c r="J10599" s="1">
        <f t="shared" si="165"/>
        <v>2.3980484775309414E-15</v>
      </c>
    </row>
    <row r="10600" spans="1:10" x14ac:dyDescent="0.25">
      <c r="A10600" t="s">
        <v>392</v>
      </c>
      <c r="B10600">
        <v>305.16000000000003</v>
      </c>
      <c r="C10600">
        <v>171.35</v>
      </c>
      <c r="D10600">
        <v>7.71</v>
      </c>
      <c r="E10600">
        <v>13</v>
      </c>
      <c r="F10600">
        <v>-2.9662531064767701</v>
      </c>
      <c r="G10600">
        <v>2.8602853481686501</v>
      </c>
      <c r="H10600" s="1">
        <v>9.2367398274074397E-20</v>
      </c>
      <c r="I10600" s="1">
        <v>2.2917793689084602E-19</v>
      </c>
      <c r="J10600" s="1">
        <f t="shared" si="165"/>
        <v>2.4263991852616603E-15</v>
      </c>
    </row>
    <row r="10601" spans="1:10" x14ac:dyDescent="0.25">
      <c r="A10601" t="s">
        <v>13929</v>
      </c>
      <c r="B10601">
        <v>129.30000000000001</v>
      </c>
      <c r="C10601">
        <v>77.42</v>
      </c>
      <c r="D10601">
        <v>146.85</v>
      </c>
      <c r="E10601">
        <v>253.12</v>
      </c>
      <c r="F10601">
        <v>2.48110458424622</v>
      </c>
      <c r="G10601">
        <v>4.1497237783105803</v>
      </c>
      <c r="H10601" s="1">
        <v>9.3059703779643799E-20</v>
      </c>
      <c r="I10601" s="1">
        <v>2.3087384764674E-19</v>
      </c>
      <c r="J10601" s="1">
        <f t="shared" si="165"/>
        <v>2.4445853585874631E-15</v>
      </c>
    </row>
    <row r="10602" spans="1:10" x14ac:dyDescent="0.25">
      <c r="A10602" t="s">
        <v>23844</v>
      </c>
      <c r="B10602">
        <v>0</v>
      </c>
      <c r="C10602">
        <v>0</v>
      </c>
      <c r="D10602">
        <v>13.86</v>
      </c>
      <c r="E10602">
        <v>35.56</v>
      </c>
      <c r="F10602">
        <v>8.4972894442727291</v>
      </c>
      <c r="G10602">
        <v>0.91616197906083996</v>
      </c>
      <c r="H10602" s="1">
        <v>9.40202204769566E-20</v>
      </c>
      <c r="I10602" s="1">
        <v>2.3248829440729501E-19</v>
      </c>
      <c r="J10602" s="1">
        <f t="shared" si="165"/>
        <v>2.4698171717091729E-15</v>
      </c>
    </row>
    <row r="10603" spans="1:10" x14ac:dyDescent="0.25">
      <c r="A10603" t="s">
        <v>3436</v>
      </c>
      <c r="B10603">
        <v>0</v>
      </c>
      <c r="C10603">
        <v>0</v>
      </c>
      <c r="D10603">
        <v>15.6</v>
      </c>
      <c r="E10603">
        <v>33.340000000000003</v>
      </c>
      <c r="F10603">
        <v>8.4971841629986198</v>
      </c>
      <c r="G10603">
        <v>0.91609412887117603</v>
      </c>
      <c r="H10603" s="1">
        <v>9.40202204769566E-20</v>
      </c>
      <c r="I10603" s="1">
        <v>2.3248829440729501E-19</v>
      </c>
      <c r="J10603" s="1">
        <f t="shared" si="165"/>
        <v>2.4698171717091729E-15</v>
      </c>
    </row>
    <row r="10604" spans="1:10" x14ac:dyDescent="0.25">
      <c r="A10604" t="s">
        <v>9963</v>
      </c>
      <c r="B10604">
        <v>0</v>
      </c>
      <c r="C10604">
        <v>0</v>
      </c>
      <c r="D10604">
        <v>18.38</v>
      </c>
      <c r="E10604">
        <v>29.94</v>
      </c>
      <c r="F10604">
        <v>8.4969735996668607</v>
      </c>
      <c r="G10604">
        <v>0.91595843147334599</v>
      </c>
      <c r="H10604" s="1">
        <v>9.40202204769566E-20</v>
      </c>
      <c r="I10604" s="1">
        <v>2.3248829440729501E-19</v>
      </c>
      <c r="J10604" s="1">
        <f t="shared" si="165"/>
        <v>2.4698171717091729E-15</v>
      </c>
    </row>
    <row r="10605" spans="1:10" x14ac:dyDescent="0.25">
      <c r="A10605" t="s">
        <v>14060</v>
      </c>
      <c r="B10605">
        <v>0</v>
      </c>
      <c r="C10605">
        <v>0</v>
      </c>
      <c r="D10605">
        <v>18.96</v>
      </c>
      <c r="E10605">
        <v>28.96</v>
      </c>
      <c r="F10605">
        <v>8.4969385056768996</v>
      </c>
      <c r="G10605">
        <v>0.91593581562690995</v>
      </c>
      <c r="H10605" s="1">
        <v>9.40202204769566E-20</v>
      </c>
      <c r="I10605" s="1">
        <v>2.3248829440729501E-19</v>
      </c>
      <c r="J10605" s="1">
        <f t="shared" si="165"/>
        <v>2.4698171717091729E-15</v>
      </c>
    </row>
    <row r="10606" spans="1:10" x14ac:dyDescent="0.25">
      <c r="A10606" t="s">
        <v>25300</v>
      </c>
      <c r="B10606">
        <v>0</v>
      </c>
      <c r="C10606">
        <v>0</v>
      </c>
      <c r="D10606">
        <v>18.920000000000002</v>
      </c>
      <c r="E10606">
        <v>29.31</v>
      </c>
      <c r="F10606">
        <v>8.4969385056768996</v>
      </c>
      <c r="G10606">
        <v>0.91593581562690995</v>
      </c>
      <c r="H10606" s="1">
        <v>9.40202204769566E-20</v>
      </c>
      <c r="I10606" s="1">
        <v>2.3248829440729501E-19</v>
      </c>
      <c r="J10606" s="1">
        <f t="shared" si="165"/>
        <v>2.4698171717091729E-15</v>
      </c>
    </row>
    <row r="10607" spans="1:10" x14ac:dyDescent="0.25">
      <c r="A10607" t="s">
        <v>8835</v>
      </c>
      <c r="B10607">
        <v>0</v>
      </c>
      <c r="C10607">
        <v>0</v>
      </c>
      <c r="D10607">
        <v>19.239999999999998</v>
      </c>
      <c r="E10607">
        <v>28.5</v>
      </c>
      <c r="F10607">
        <v>8.4969034116580495</v>
      </c>
      <c r="G10607">
        <v>0.91591319989092601</v>
      </c>
      <c r="H10607" s="1">
        <v>9.40202204769566E-20</v>
      </c>
      <c r="I10607" s="1">
        <v>2.3248829440729501E-19</v>
      </c>
      <c r="J10607" s="1">
        <f t="shared" si="165"/>
        <v>2.4698171717091729E-15</v>
      </c>
    </row>
    <row r="10608" spans="1:10" x14ac:dyDescent="0.25">
      <c r="A10608" t="s">
        <v>17803</v>
      </c>
      <c r="B10608">
        <v>0</v>
      </c>
      <c r="C10608">
        <v>0</v>
      </c>
      <c r="D10608">
        <v>19.34</v>
      </c>
      <c r="E10608">
        <v>28.18</v>
      </c>
      <c r="F10608">
        <v>8.4969034116580495</v>
      </c>
      <c r="G10608">
        <v>0.91591319989092601</v>
      </c>
      <c r="H10608" s="1">
        <v>9.40202204769566E-20</v>
      </c>
      <c r="I10608" s="1">
        <v>2.3248829440729501E-19</v>
      </c>
      <c r="J10608" s="1">
        <f t="shared" si="165"/>
        <v>2.4698171717091729E-15</v>
      </c>
    </row>
    <row r="10609" spans="1:10" x14ac:dyDescent="0.25">
      <c r="A10609" t="s">
        <v>444</v>
      </c>
      <c r="B10609">
        <v>0</v>
      </c>
      <c r="C10609">
        <v>0</v>
      </c>
      <c r="D10609">
        <v>19.920000000000002</v>
      </c>
      <c r="E10609">
        <v>27.46</v>
      </c>
      <c r="F10609">
        <v>8.4968683176103195</v>
      </c>
      <c r="G10609">
        <v>0.91589058426539305</v>
      </c>
      <c r="H10609" s="1">
        <v>9.40202204769566E-20</v>
      </c>
      <c r="I10609" s="1">
        <v>2.3248829440729501E-19</v>
      </c>
      <c r="J10609" s="1">
        <f t="shared" si="165"/>
        <v>2.4698171717091729E-15</v>
      </c>
    </row>
    <row r="10610" spans="1:10" x14ac:dyDescent="0.25">
      <c r="A10610" t="s">
        <v>3629</v>
      </c>
      <c r="B10610">
        <v>0</v>
      </c>
      <c r="C10610">
        <v>0</v>
      </c>
      <c r="D10610">
        <v>20</v>
      </c>
      <c r="E10610">
        <v>28</v>
      </c>
      <c r="F10610">
        <v>8.4968683176103195</v>
      </c>
      <c r="G10610">
        <v>0.91589058426539305</v>
      </c>
      <c r="H10610" s="1">
        <v>9.40202204769566E-20</v>
      </c>
      <c r="I10610" s="1">
        <v>2.3248829440729501E-19</v>
      </c>
      <c r="J10610" s="1">
        <f t="shared" si="165"/>
        <v>2.4698171717091729E-15</v>
      </c>
    </row>
    <row r="10611" spans="1:10" x14ac:dyDescent="0.25">
      <c r="A10611" t="s">
        <v>8804</v>
      </c>
      <c r="B10611">
        <v>0</v>
      </c>
      <c r="C10611">
        <v>0</v>
      </c>
      <c r="D10611">
        <v>20</v>
      </c>
      <c r="E10611">
        <v>28</v>
      </c>
      <c r="F10611">
        <v>8.4968683176103195</v>
      </c>
      <c r="G10611">
        <v>0.91589058426539305</v>
      </c>
      <c r="H10611" s="1">
        <v>9.40202204769566E-20</v>
      </c>
      <c r="I10611" s="1">
        <v>2.3248829440729501E-19</v>
      </c>
      <c r="J10611" s="1">
        <f t="shared" si="165"/>
        <v>2.4698171717091729E-15</v>
      </c>
    </row>
    <row r="10612" spans="1:10" x14ac:dyDescent="0.25">
      <c r="A10612" t="s">
        <v>3035</v>
      </c>
      <c r="B10612">
        <v>0</v>
      </c>
      <c r="C10612">
        <v>0</v>
      </c>
      <c r="D10612">
        <v>20.79</v>
      </c>
      <c r="E10612">
        <v>26.19</v>
      </c>
      <c r="F10612">
        <v>8.4967981294283206</v>
      </c>
      <c r="G10612">
        <v>0.91584535334570505</v>
      </c>
      <c r="H10612" s="1">
        <v>9.40202204769566E-20</v>
      </c>
      <c r="I10612" s="1">
        <v>2.3248829440729501E-19</v>
      </c>
      <c r="J10612" s="1">
        <f t="shared" si="165"/>
        <v>2.4698171717091729E-15</v>
      </c>
    </row>
    <row r="10613" spans="1:10" x14ac:dyDescent="0.25">
      <c r="A10613" t="s">
        <v>22612</v>
      </c>
      <c r="B10613">
        <v>0</v>
      </c>
      <c r="C10613">
        <v>0</v>
      </c>
      <c r="D10613">
        <v>21.24</v>
      </c>
      <c r="E10613">
        <v>25.9</v>
      </c>
      <c r="F10613">
        <v>8.4967630352940908</v>
      </c>
      <c r="G10613">
        <v>0.91582273805155601</v>
      </c>
      <c r="H10613" s="1">
        <v>9.40202204769566E-20</v>
      </c>
      <c r="I10613" s="1">
        <v>2.3248829440729501E-19</v>
      </c>
      <c r="J10613" s="1">
        <f t="shared" si="165"/>
        <v>2.4698171717091729E-15</v>
      </c>
    </row>
    <row r="10614" spans="1:10" x14ac:dyDescent="0.25">
      <c r="A10614" t="s">
        <v>23232</v>
      </c>
      <c r="B10614">
        <v>0</v>
      </c>
      <c r="C10614">
        <v>0</v>
      </c>
      <c r="D10614">
        <v>21.68</v>
      </c>
      <c r="E10614">
        <v>24.93</v>
      </c>
      <c r="F10614">
        <v>8.4967279411310592</v>
      </c>
      <c r="G10614">
        <v>0.91580012286787804</v>
      </c>
      <c r="H10614" s="1">
        <v>9.40202204769566E-20</v>
      </c>
      <c r="I10614" s="1">
        <v>2.3248829440729501E-19</v>
      </c>
      <c r="J10614" s="1">
        <f t="shared" si="165"/>
        <v>2.4698171717091729E-15</v>
      </c>
    </row>
    <row r="10615" spans="1:10" x14ac:dyDescent="0.25">
      <c r="A10615" t="s">
        <v>16457</v>
      </c>
      <c r="B10615">
        <v>0</v>
      </c>
      <c r="C10615">
        <v>0</v>
      </c>
      <c r="D10615">
        <v>23.08</v>
      </c>
      <c r="E10615">
        <v>24.07</v>
      </c>
      <c r="F10615">
        <v>8.4966577527187201</v>
      </c>
      <c r="G10615">
        <v>0.915754892831944</v>
      </c>
      <c r="H10615" s="1">
        <v>9.40202204769566E-20</v>
      </c>
      <c r="I10615" s="1">
        <v>2.3248829440729501E-19</v>
      </c>
      <c r="J10615" s="1">
        <f t="shared" si="165"/>
        <v>2.4698171717091729E-15</v>
      </c>
    </row>
    <row r="10616" spans="1:10" x14ac:dyDescent="0.25">
      <c r="A10616" t="s">
        <v>22572</v>
      </c>
      <c r="B10616">
        <v>0</v>
      </c>
      <c r="C10616">
        <v>0</v>
      </c>
      <c r="D10616">
        <v>23.42</v>
      </c>
      <c r="E10616">
        <v>23.41</v>
      </c>
      <c r="F10616">
        <v>8.49662265846945</v>
      </c>
      <c r="G10616">
        <v>0.91573227797969803</v>
      </c>
      <c r="H10616" s="1">
        <v>9.40202204769566E-20</v>
      </c>
      <c r="I10616" s="1">
        <v>2.3248829440729501E-19</v>
      </c>
      <c r="J10616" s="1">
        <f t="shared" si="165"/>
        <v>2.4698171717091729E-15</v>
      </c>
    </row>
    <row r="10617" spans="1:10" x14ac:dyDescent="0.25">
      <c r="A10617" t="s">
        <v>9551</v>
      </c>
      <c r="B10617">
        <v>0</v>
      </c>
      <c r="C10617">
        <v>0</v>
      </c>
      <c r="D10617">
        <v>23.72</v>
      </c>
      <c r="E10617">
        <v>22.67</v>
      </c>
      <c r="F10617">
        <v>8.4965875641914597</v>
      </c>
      <c r="G10617">
        <v>0.91570966323793601</v>
      </c>
      <c r="H10617" s="1">
        <v>9.40202204769566E-20</v>
      </c>
      <c r="I10617" s="1">
        <v>2.3248829440729501E-19</v>
      </c>
      <c r="J10617" s="1">
        <f t="shared" si="165"/>
        <v>2.4698171717091729E-15</v>
      </c>
    </row>
    <row r="10618" spans="1:10" x14ac:dyDescent="0.25">
      <c r="A10618" t="s">
        <v>7277</v>
      </c>
      <c r="B10618">
        <v>0</v>
      </c>
      <c r="C10618">
        <v>0</v>
      </c>
      <c r="D10618">
        <v>24.1</v>
      </c>
      <c r="E10618">
        <v>22.01</v>
      </c>
      <c r="F10618">
        <v>8.4965524698847794</v>
      </c>
      <c r="G10618">
        <v>0.91568704860666295</v>
      </c>
      <c r="H10618" s="1">
        <v>9.40202204769566E-20</v>
      </c>
      <c r="I10618" s="1">
        <v>2.3248829440729501E-19</v>
      </c>
      <c r="J10618" s="1">
        <f t="shared" si="165"/>
        <v>2.4698171717091729E-15</v>
      </c>
    </row>
    <row r="10619" spans="1:10" x14ac:dyDescent="0.25">
      <c r="A10619" t="s">
        <v>4654</v>
      </c>
      <c r="B10619">
        <v>0</v>
      </c>
      <c r="C10619">
        <v>0</v>
      </c>
      <c r="D10619">
        <v>25</v>
      </c>
      <c r="E10619">
        <v>21</v>
      </c>
      <c r="F10619">
        <v>8.4965173755494394</v>
      </c>
      <c r="G10619">
        <v>0.91566443408588405</v>
      </c>
      <c r="H10619" s="1">
        <v>9.40202204769566E-20</v>
      </c>
      <c r="I10619" s="1">
        <v>2.3248829440729501E-19</v>
      </c>
      <c r="J10619" s="1">
        <f t="shared" si="165"/>
        <v>2.4698171717091729E-15</v>
      </c>
    </row>
    <row r="10620" spans="1:10" x14ac:dyDescent="0.25">
      <c r="A10620" t="s">
        <v>21403</v>
      </c>
      <c r="B10620">
        <v>0</v>
      </c>
      <c r="C10620">
        <v>0</v>
      </c>
      <c r="D10620">
        <v>25.22</v>
      </c>
      <c r="E10620">
        <v>20.8</v>
      </c>
      <c r="F10620">
        <v>8.4964822811854503</v>
      </c>
      <c r="G10620">
        <v>0.91564181967560099</v>
      </c>
      <c r="H10620" s="1">
        <v>9.40202204769566E-20</v>
      </c>
      <c r="I10620" s="1">
        <v>2.3248829440729501E-19</v>
      </c>
      <c r="J10620" s="1">
        <f t="shared" si="165"/>
        <v>2.4698171717091729E-15</v>
      </c>
    </row>
    <row r="10621" spans="1:10" x14ac:dyDescent="0.25">
      <c r="A10621" t="s">
        <v>7609</v>
      </c>
      <c r="B10621">
        <v>0</v>
      </c>
      <c r="C10621">
        <v>0</v>
      </c>
      <c r="D10621">
        <v>25.61</v>
      </c>
      <c r="E10621">
        <v>20.12</v>
      </c>
      <c r="F10621">
        <v>8.49644718679283</v>
      </c>
      <c r="G10621">
        <v>0.91561920537581998</v>
      </c>
      <c r="H10621" s="1">
        <v>9.40202204769566E-20</v>
      </c>
      <c r="I10621" s="1">
        <v>2.3248829440729501E-19</v>
      </c>
      <c r="J10621" s="1">
        <f t="shared" si="165"/>
        <v>2.4698171717091729E-15</v>
      </c>
    </row>
    <row r="10622" spans="1:10" x14ac:dyDescent="0.25">
      <c r="A10622" t="s">
        <v>16954</v>
      </c>
      <c r="B10622">
        <v>0</v>
      </c>
      <c r="C10622">
        <v>0</v>
      </c>
      <c r="D10622">
        <v>28.11</v>
      </c>
      <c r="E10622">
        <v>17.02</v>
      </c>
      <c r="F10622">
        <v>8.4962717144010593</v>
      </c>
      <c r="G10622">
        <v>0.91550613553456495</v>
      </c>
      <c r="H10622" s="1">
        <v>9.40202204769566E-20</v>
      </c>
      <c r="I10622" s="1">
        <v>2.3248829440729501E-19</v>
      </c>
      <c r="J10622" s="1">
        <f t="shared" si="165"/>
        <v>2.4698171717091729E-15</v>
      </c>
    </row>
    <row r="10623" spans="1:10" x14ac:dyDescent="0.25">
      <c r="A10623" t="s">
        <v>20859</v>
      </c>
      <c r="B10623">
        <v>0</v>
      </c>
      <c r="C10623">
        <v>0</v>
      </c>
      <c r="D10623">
        <v>30.17</v>
      </c>
      <c r="E10623">
        <v>14.34</v>
      </c>
      <c r="F10623">
        <v>8.4961313359744608</v>
      </c>
      <c r="G10623">
        <v>0.91541568165097797</v>
      </c>
      <c r="H10623" s="1">
        <v>9.40202204769566E-20</v>
      </c>
      <c r="I10623" s="1">
        <v>2.3248829440729501E-19</v>
      </c>
      <c r="J10623" s="1">
        <f t="shared" si="165"/>
        <v>2.4698171717091729E-15</v>
      </c>
    </row>
    <row r="10624" spans="1:10" x14ac:dyDescent="0.25">
      <c r="A10624" t="s">
        <v>3369</v>
      </c>
      <c r="B10624">
        <v>0</v>
      </c>
      <c r="C10624">
        <v>1</v>
      </c>
      <c r="D10624">
        <v>16.309999999999999</v>
      </c>
      <c r="E10624">
        <v>31.71</v>
      </c>
      <c r="F10624">
        <v>6.2442781540092298</v>
      </c>
      <c r="G10624">
        <v>0.91507551911708596</v>
      </c>
      <c r="H10624" s="1">
        <v>9.40202204769566E-20</v>
      </c>
      <c r="I10624" s="1">
        <v>2.3248829440729501E-19</v>
      </c>
      <c r="J10624" s="1">
        <f t="shared" si="165"/>
        <v>2.4698171717091729E-15</v>
      </c>
    </row>
    <row r="10625" spans="1:10" x14ac:dyDescent="0.25">
      <c r="A10625" t="s">
        <v>7278</v>
      </c>
      <c r="B10625">
        <v>0</v>
      </c>
      <c r="C10625">
        <v>1</v>
      </c>
      <c r="D10625">
        <v>16.96</v>
      </c>
      <c r="E10625">
        <v>30.92</v>
      </c>
      <c r="F10625">
        <v>6.2442428407788304</v>
      </c>
      <c r="G10625">
        <v>0.91505290700946995</v>
      </c>
      <c r="H10625" s="1">
        <v>9.40202204769566E-20</v>
      </c>
      <c r="I10625" s="1">
        <v>2.3248829440729501E-19</v>
      </c>
      <c r="J10625" s="1">
        <f t="shared" si="165"/>
        <v>2.4698171717091729E-15</v>
      </c>
    </row>
    <row r="10626" spans="1:10" x14ac:dyDescent="0.25">
      <c r="A10626" t="s">
        <v>16875</v>
      </c>
      <c r="B10626">
        <v>1.57</v>
      </c>
      <c r="C10626">
        <v>0</v>
      </c>
      <c r="D10626">
        <v>13.89</v>
      </c>
      <c r="E10626">
        <v>35.17</v>
      </c>
      <c r="F10626">
        <v>6.2442348549533602</v>
      </c>
      <c r="G10626">
        <v>0.91526092917581503</v>
      </c>
      <c r="H10626" s="1">
        <v>9.40202204769566E-20</v>
      </c>
      <c r="I10626" s="1">
        <v>2.3248829440729501E-19</v>
      </c>
      <c r="J10626" s="1">
        <f t="shared" si="165"/>
        <v>2.4698171717091729E-15</v>
      </c>
    </row>
    <row r="10627" spans="1:10" x14ac:dyDescent="0.25">
      <c r="A10627" t="s">
        <v>17040</v>
      </c>
      <c r="B10627">
        <v>0</v>
      </c>
      <c r="C10627">
        <v>1</v>
      </c>
      <c r="D10627">
        <v>20.58</v>
      </c>
      <c r="E10627">
        <v>26.15</v>
      </c>
      <c r="F10627">
        <v>6.2439956474920404</v>
      </c>
      <c r="G10627">
        <v>0.91489462535355703</v>
      </c>
      <c r="H10627" s="1">
        <v>9.40202204769566E-20</v>
      </c>
      <c r="I10627" s="1">
        <v>2.3248829440729501E-19</v>
      </c>
      <c r="J10627" s="1">
        <f t="shared" si="165"/>
        <v>2.4698171717091729E-15</v>
      </c>
    </row>
    <row r="10628" spans="1:10" x14ac:dyDescent="0.25">
      <c r="A10628" t="s">
        <v>2832</v>
      </c>
      <c r="B10628">
        <v>1.69</v>
      </c>
      <c r="C10628">
        <v>0</v>
      </c>
      <c r="D10628">
        <v>17.48</v>
      </c>
      <c r="E10628">
        <v>30.26</v>
      </c>
      <c r="F10628">
        <v>6.2439876626788999</v>
      </c>
      <c r="G10628">
        <v>0.91510264098128302</v>
      </c>
      <c r="H10628" s="1">
        <v>9.40202204769566E-20</v>
      </c>
      <c r="I10628" s="1">
        <v>2.3248829440729501E-19</v>
      </c>
      <c r="J10628" s="1">
        <f t="shared" si="165"/>
        <v>2.4698171717091729E-15</v>
      </c>
    </row>
    <row r="10629" spans="1:10" x14ac:dyDescent="0.25">
      <c r="A10629" t="s">
        <v>4924</v>
      </c>
      <c r="B10629">
        <v>2</v>
      </c>
      <c r="C10629">
        <v>0</v>
      </c>
      <c r="D10629">
        <v>17.63</v>
      </c>
      <c r="E10629">
        <v>29.83</v>
      </c>
      <c r="F10629">
        <v>6.2439523494002902</v>
      </c>
      <c r="G10629">
        <v>0.91508002882444905</v>
      </c>
      <c r="H10629" s="1">
        <v>9.40202204769566E-20</v>
      </c>
      <c r="I10629" s="1">
        <v>2.3248829440729501E-19</v>
      </c>
      <c r="J10629" s="1">
        <f t="shared" si="165"/>
        <v>2.4698171717091729E-15</v>
      </c>
    </row>
    <row r="10630" spans="1:10" x14ac:dyDescent="0.25">
      <c r="A10630" t="s">
        <v>5251</v>
      </c>
      <c r="B10630">
        <v>1</v>
      </c>
      <c r="C10630">
        <v>0</v>
      </c>
      <c r="D10630">
        <v>18</v>
      </c>
      <c r="E10630">
        <v>30</v>
      </c>
      <c r="F10630">
        <v>6.2439523494002902</v>
      </c>
      <c r="G10630">
        <v>0.91508002882444905</v>
      </c>
      <c r="H10630" s="1">
        <v>9.40202204769566E-20</v>
      </c>
      <c r="I10630" s="1">
        <v>2.3248829440729501E-19</v>
      </c>
      <c r="J10630" s="1">
        <f t="shared" si="165"/>
        <v>2.4698171717091729E-15</v>
      </c>
    </row>
    <row r="10631" spans="1:10" x14ac:dyDescent="0.25">
      <c r="A10631" t="s">
        <v>22560</v>
      </c>
      <c r="B10631">
        <v>0</v>
      </c>
      <c r="C10631">
        <v>1</v>
      </c>
      <c r="D10631">
        <v>21.49</v>
      </c>
      <c r="E10631">
        <v>24.9</v>
      </c>
      <c r="F10631">
        <v>6.2439250206226697</v>
      </c>
      <c r="G10631">
        <v>0.91484940301901096</v>
      </c>
      <c r="H10631" s="1">
        <v>9.40202204769566E-20</v>
      </c>
      <c r="I10631" s="1">
        <v>2.3248829440729501E-19</v>
      </c>
      <c r="J10631" s="1">
        <f t="shared" si="165"/>
        <v>2.4698171717091729E-15</v>
      </c>
    </row>
    <row r="10632" spans="1:10" x14ac:dyDescent="0.25">
      <c r="A10632" t="s">
        <v>22389</v>
      </c>
      <c r="B10632">
        <v>2.4500000000000002</v>
      </c>
      <c r="C10632">
        <v>0</v>
      </c>
      <c r="D10632">
        <v>18.27</v>
      </c>
      <c r="E10632">
        <v>28.98</v>
      </c>
      <c r="F10632">
        <v>6.2439170360976197</v>
      </c>
      <c r="G10632">
        <v>0.91505741677822205</v>
      </c>
      <c r="H10632" s="1">
        <v>9.40202204769566E-20</v>
      </c>
      <c r="I10632" s="1">
        <v>2.3248829440729501E-19</v>
      </c>
      <c r="J10632" s="1">
        <f t="shared" si="165"/>
        <v>2.4698171717091729E-15</v>
      </c>
    </row>
    <row r="10633" spans="1:10" x14ac:dyDescent="0.25">
      <c r="A10633" t="s">
        <v>9768</v>
      </c>
      <c r="B10633">
        <v>2</v>
      </c>
      <c r="C10633">
        <v>0</v>
      </c>
      <c r="D10633">
        <v>20</v>
      </c>
      <c r="E10633">
        <v>27</v>
      </c>
      <c r="F10633">
        <v>6.2438110960453699</v>
      </c>
      <c r="G10633">
        <v>0.91498958130323205</v>
      </c>
      <c r="H10633" s="1">
        <v>9.40202204769566E-20</v>
      </c>
      <c r="I10633" s="1">
        <v>2.3248829440729501E-19</v>
      </c>
      <c r="J10633" s="1">
        <f t="shared" si="165"/>
        <v>2.4698171717091729E-15</v>
      </c>
    </row>
    <row r="10634" spans="1:10" x14ac:dyDescent="0.25">
      <c r="A10634" t="s">
        <v>9341</v>
      </c>
      <c r="B10634">
        <v>1.24</v>
      </c>
      <c r="C10634">
        <v>0</v>
      </c>
      <c r="D10634">
        <v>20.28</v>
      </c>
      <c r="E10634">
        <v>26.32</v>
      </c>
      <c r="F10634">
        <v>6.2437757826466198</v>
      </c>
      <c r="G10634">
        <v>0.914966969699475</v>
      </c>
      <c r="H10634" s="1">
        <v>9.40202204769566E-20</v>
      </c>
      <c r="I10634" s="1">
        <v>2.3248829440729501E-19</v>
      </c>
      <c r="J10634" s="1">
        <f t="shared" si="165"/>
        <v>2.4698171717091729E-15</v>
      </c>
    </row>
    <row r="10635" spans="1:10" x14ac:dyDescent="0.25">
      <c r="A10635" t="s">
        <v>6419</v>
      </c>
      <c r="B10635">
        <v>2</v>
      </c>
      <c r="C10635">
        <v>0</v>
      </c>
      <c r="D10635">
        <v>24</v>
      </c>
      <c r="E10635">
        <v>22</v>
      </c>
      <c r="F10635">
        <v>6.2435285881854998</v>
      </c>
      <c r="G10635">
        <v>0.91480869157098599</v>
      </c>
      <c r="H10635" s="1">
        <v>9.40202204769566E-20</v>
      </c>
      <c r="I10635" s="1">
        <v>2.3248829440729501E-19</v>
      </c>
      <c r="J10635" s="1">
        <f t="shared" si="165"/>
        <v>2.4698171717091729E-15</v>
      </c>
    </row>
    <row r="10636" spans="1:10" x14ac:dyDescent="0.25">
      <c r="A10636" t="s">
        <v>5725</v>
      </c>
      <c r="B10636">
        <v>2.15</v>
      </c>
      <c r="C10636">
        <v>0</v>
      </c>
      <c r="D10636">
        <v>24.2</v>
      </c>
      <c r="E10636">
        <v>21.07</v>
      </c>
      <c r="F10636">
        <v>6.2434932745956102</v>
      </c>
      <c r="G10636">
        <v>0.91478608085236501</v>
      </c>
      <c r="H10636" s="1">
        <v>9.40202204769566E-20</v>
      </c>
      <c r="I10636" s="1">
        <v>2.3248829440729501E-19</v>
      </c>
      <c r="J10636" s="1">
        <f t="shared" si="165"/>
        <v>2.4698171717091729E-15</v>
      </c>
    </row>
    <row r="10637" spans="1:10" x14ac:dyDescent="0.25">
      <c r="A10637" t="s">
        <v>22037</v>
      </c>
      <c r="B10637">
        <v>2.36</v>
      </c>
      <c r="C10637">
        <v>2.87</v>
      </c>
      <c r="D10637">
        <v>21.66</v>
      </c>
      <c r="E10637">
        <v>38.630000000000003</v>
      </c>
      <c r="F10637">
        <v>4.8366481129146504</v>
      </c>
      <c r="G10637">
        <v>1.2702342847995101</v>
      </c>
      <c r="H10637" s="1">
        <v>9.4408679924100004E-20</v>
      </c>
      <c r="I10637" s="1">
        <v>2.3338294788690602E-19</v>
      </c>
      <c r="J10637" s="1">
        <f t="shared" si="165"/>
        <v>2.480021612926183E-15</v>
      </c>
    </row>
    <row r="10638" spans="1:10" x14ac:dyDescent="0.25">
      <c r="A10638" t="s">
        <v>15294</v>
      </c>
      <c r="B10638">
        <v>0</v>
      </c>
      <c r="C10638">
        <v>4.53</v>
      </c>
      <c r="D10638">
        <v>40.630000000000003</v>
      </c>
      <c r="E10638">
        <v>14.13</v>
      </c>
      <c r="F10638">
        <v>4.8356801362714803</v>
      </c>
      <c r="G10638">
        <v>1.2693839317426401</v>
      </c>
      <c r="H10638" s="1">
        <v>9.4408679924100004E-20</v>
      </c>
      <c r="I10638" s="1">
        <v>2.3338294788690602E-19</v>
      </c>
      <c r="J10638" s="1">
        <f t="shared" ref="J10638:J10701" si="166">H10638*26269</f>
        <v>2.480021612926183E-15</v>
      </c>
    </row>
    <row r="10639" spans="1:10" x14ac:dyDescent="0.25">
      <c r="A10639" t="s">
        <v>10170</v>
      </c>
      <c r="B10639">
        <v>4.2</v>
      </c>
      <c r="C10639">
        <v>1.96</v>
      </c>
      <c r="D10639">
        <v>38.659999999999997</v>
      </c>
      <c r="E10639">
        <v>17.07</v>
      </c>
      <c r="F10639">
        <v>4.83538072867269</v>
      </c>
      <c r="G10639">
        <v>1.2695964296687099</v>
      </c>
      <c r="H10639" s="1">
        <v>9.4408679924100004E-20</v>
      </c>
      <c r="I10639" s="1">
        <v>2.3338294788690602E-19</v>
      </c>
      <c r="J10639" s="1">
        <f t="shared" si="166"/>
        <v>2.480021612926183E-15</v>
      </c>
    </row>
    <row r="10640" spans="1:10" x14ac:dyDescent="0.25">
      <c r="A10640" t="s">
        <v>18632</v>
      </c>
      <c r="B10640">
        <v>2.44</v>
      </c>
      <c r="C10640">
        <v>1</v>
      </c>
      <c r="D10640">
        <v>18.920000000000002</v>
      </c>
      <c r="E10640">
        <v>33.74</v>
      </c>
      <c r="F10640">
        <v>5.5399972737956098</v>
      </c>
      <c r="G10640">
        <v>1.05313923675682</v>
      </c>
      <c r="H10640" s="1">
        <v>9.5140041070320503E-20</v>
      </c>
      <c r="I10640" s="1">
        <v>2.3483730490839898E-19</v>
      </c>
      <c r="J10640" s="1">
        <f t="shared" si="166"/>
        <v>2.4992337388762494E-15</v>
      </c>
    </row>
    <row r="10641" spans="1:10" x14ac:dyDescent="0.25">
      <c r="A10641" t="s">
        <v>17154</v>
      </c>
      <c r="B10641">
        <v>3</v>
      </c>
      <c r="C10641">
        <v>0</v>
      </c>
      <c r="D10641">
        <v>25.35</v>
      </c>
      <c r="E10641">
        <v>25.15</v>
      </c>
      <c r="F10641">
        <v>5.53934292310029</v>
      </c>
      <c r="G10641">
        <v>1.0529243565301201</v>
      </c>
      <c r="H10641" s="1">
        <v>9.5140041070320503E-20</v>
      </c>
      <c r="I10641" s="1">
        <v>2.3483730490839898E-19</v>
      </c>
      <c r="J10641" s="1">
        <f t="shared" si="166"/>
        <v>2.4992337388762494E-15</v>
      </c>
    </row>
    <row r="10642" spans="1:10" x14ac:dyDescent="0.25">
      <c r="A10642" t="s">
        <v>1851</v>
      </c>
      <c r="B10642">
        <v>103.9</v>
      </c>
      <c r="C10642">
        <v>47.43</v>
      </c>
      <c r="D10642">
        <v>0</v>
      </c>
      <c r="E10642">
        <v>0</v>
      </c>
      <c r="F10642">
        <v>-8.5680578787100607</v>
      </c>
      <c r="G10642">
        <v>1.1085666268307099</v>
      </c>
      <c r="H10642" s="1">
        <v>9.5140041070320503E-20</v>
      </c>
      <c r="I10642" s="1">
        <v>2.3483730490839898E-19</v>
      </c>
      <c r="J10642" s="1">
        <f t="shared" si="166"/>
        <v>2.4992337388762494E-15</v>
      </c>
    </row>
    <row r="10643" spans="1:10" x14ac:dyDescent="0.25">
      <c r="A10643" t="s">
        <v>18287</v>
      </c>
      <c r="B10643">
        <v>109.07</v>
      </c>
      <c r="C10643">
        <v>43.96</v>
      </c>
      <c r="D10643">
        <v>0</v>
      </c>
      <c r="E10643">
        <v>0</v>
      </c>
      <c r="F10643">
        <v>-8.5683474796938697</v>
      </c>
      <c r="G10643">
        <v>1.1087647499242399</v>
      </c>
      <c r="H10643" s="1">
        <v>9.5140041070320503E-20</v>
      </c>
      <c r="I10643" s="1">
        <v>2.3483730490839898E-19</v>
      </c>
      <c r="J10643" s="1">
        <f t="shared" si="166"/>
        <v>2.4992337388762494E-15</v>
      </c>
    </row>
    <row r="10644" spans="1:10" x14ac:dyDescent="0.25">
      <c r="A10644" t="s">
        <v>5048</v>
      </c>
      <c r="B10644">
        <v>123.62</v>
      </c>
      <c r="C10644">
        <v>34.950000000000003</v>
      </c>
      <c r="D10644">
        <v>0</v>
      </c>
      <c r="E10644">
        <v>0</v>
      </c>
      <c r="F10644">
        <v>-8.5691197101353502</v>
      </c>
      <c r="G10644">
        <v>1.10929309481408</v>
      </c>
      <c r="H10644" s="1">
        <v>9.5140041070320503E-20</v>
      </c>
      <c r="I10644" s="1">
        <v>2.3483730490839898E-19</v>
      </c>
      <c r="J10644" s="1">
        <f t="shared" si="166"/>
        <v>2.4992337388762494E-15</v>
      </c>
    </row>
    <row r="10645" spans="1:10" x14ac:dyDescent="0.25">
      <c r="A10645" t="s">
        <v>8934</v>
      </c>
      <c r="B10645">
        <v>64.14</v>
      </c>
      <c r="C10645">
        <v>71.2</v>
      </c>
      <c r="D10645">
        <v>0</v>
      </c>
      <c r="E10645">
        <v>0</v>
      </c>
      <c r="F10645">
        <v>-8.5799322675776502</v>
      </c>
      <c r="G10645">
        <v>1.1198979766404999</v>
      </c>
      <c r="H10645" s="1">
        <v>9.5140041070320503E-20</v>
      </c>
      <c r="I10645" s="1">
        <v>2.3483730490839898E-19</v>
      </c>
      <c r="J10645" s="1">
        <f t="shared" si="166"/>
        <v>2.4992337388762494E-15</v>
      </c>
    </row>
    <row r="10646" spans="1:10" x14ac:dyDescent="0.25">
      <c r="A10646" t="s">
        <v>7074</v>
      </c>
      <c r="B10646">
        <v>77.14</v>
      </c>
      <c r="C10646">
        <v>63.97</v>
      </c>
      <c r="D10646">
        <v>0</v>
      </c>
      <c r="E10646">
        <v>0</v>
      </c>
      <c r="F10646">
        <v>-8.5806043985195295</v>
      </c>
      <c r="G10646">
        <v>1.1203583683393199</v>
      </c>
      <c r="H10646" s="1">
        <v>9.5140041070320503E-20</v>
      </c>
      <c r="I10646" s="1">
        <v>2.3483730490839898E-19</v>
      </c>
      <c r="J10646" s="1">
        <f t="shared" si="166"/>
        <v>2.4992337388762494E-15</v>
      </c>
    </row>
    <row r="10647" spans="1:10" x14ac:dyDescent="0.25">
      <c r="A10647" t="s">
        <v>4278</v>
      </c>
      <c r="B10647">
        <v>79</v>
      </c>
      <c r="C10647">
        <v>63</v>
      </c>
      <c r="D10647">
        <v>0</v>
      </c>
      <c r="E10647">
        <v>0</v>
      </c>
      <c r="F10647">
        <v>-8.5807004136463902</v>
      </c>
      <c r="G10647">
        <v>1.1204241400427</v>
      </c>
      <c r="H10647" s="1">
        <v>9.5140041070320503E-20</v>
      </c>
      <c r="I10647" s="1">
        <v>2.3483730490839898E-19</v>
      </c>
      <c r="J10647" s="1">
        <f t="shared" si="166"/>
        <v>2.4992337388762494E-15</v>
      </c>
    </row>
    <row r="10648" spans="1:10" x14ac:dyDescent="0.25">
      <c r="A10648" t="s">
        <v>23576</v>
      </c>
      <c r="B10648">
        <v>78.63</v>
      </c>
      <c r="C10648">
        <v>63.09</v>
      </c>
      <c r="D10648">
        <v>0</v>
      </c>
      <c r="E10648">
        <v>0</v>
      </c>
      <c r="F10648">
        <v>-8.5807004136463902</v>
      </c>
      <c r="G10648">
        <v>1.1204241400427</v>
      </c>
      <c r="H10648" s="1">
        <v>9.5140041070320503E-20</v>
      </c>
      <c r="I10648" s="1">
        <v>2.3483730490839898E-19</v>
      </c>
      <c r="J10648" s="1">
        <f t="shared" si="166"/>
        <v>2.4992337388762494E-15</v>
      </c>
    </row>
    <row r="10649" spans="1:10" x14ac:dyDescent="0.25">
      <c r="A10649" t="s">
        <v>7897</v>
      </c>
      <c r="B10649">
        <v>87</v>
      </c>
      <c r="C10649">
        <v>58</v>
      </c>
      <c r="D10649">
        <v>0</v>
      </c>
      <c r="E10649">
        <v>0</v>
      </c>
      <c r="F10649">
        <v>-8.5811804758331007</v>
      </c>
      <c r="G10649">
        <v>1.12075300402866</v>
      </c>
      <c r="H10649" s="1">
        <v>9.5140041070320503E-20</v>
      </c>
      <c r="I10649" s="1">
        <v>2.3483730490839898E-19</v>
      </c>
      <c r="J10649" s="1">
        <f t="shared" si="166"/>
        <v>2.4992337388762494E-15</v>
      </c>
    </row>
    <row r="10650" spans="1:10" x14ac:dyDescent="0.25">
      <c r="A10650" t="s">
        <v>3817</v>
      </c>
      <c r="B10650">
        <v>89</v>
      </c>
      <c r="C10650">
        <v>57</v>
      </c>
      <c r="D10650">
        <v>0</v>
      </c>
      <c r="E10650">
        <v>0</v>
      </c>
      <c r="F10650">
        <v>-8.5812764855781101</v>
      </c>
      <c r="G10650">
        <v>1.12081877791875</v>
      </c>
      <c r="H10650" s="1">
        <v>9.5140041070320503E-20</v>
      </c>
      <c r="I10650" s="1">
        <v>2.3483730490839898E-19</v>
      </c>
      <c r="J10650" s="1">
        <f t="shared" si="166"/>
        <v>2.4992337388762494E-15</v>
      </c>
    </row>
    <row r="10651" spans="1:10" x14ac:dyDescent="0.25">
      <c r="A10651" t="s">
        <v>13864</v>
      </c>
      <c r="B10651">
        <v>89</v>
      </c>
      <c r="C10651">
        <v>56.25</v>
      </c>
      <c r="D10651">
        <v>0</v>
      </c>
      <c r="E10651">
        <v>0</v>
      </c>
      <c r="F10651">
        <v>-8.5812764855781101</v>
      </c>
      <c r="G10651">
        <v>1.12081877791875</v>
      </c>
      <c r="H10651" s="1">
        <v>9.5140041070320503E-20</v>
      </c>
      <c r="I10651" s="1">
        <v>2.3483730490839898E-19</v>
      </c>
      <c r="J10651" s="1">
        <f t="shared" si="166"/>
        <v>2.4992337388762494E-15</v>
      </c>
    </row>
    <row r="10652" spans="1:10" x14ac:dyDescent="0.25">
      <c r="A10652" t="s">
        <v>5774</v>
      </c>
      <c r="B10652">
        <v>94</v>
      </c>
      <c r="C10652">
        <v>52.93</v>
      </c>
      <c r="D10652">
        <v>0</v>
      </c>
      <c r="E10652">
        <v>0</v>
      </c>
      <c r="F10652">
        <v>-8.5815645094212698</v>
      </c>
      <c r="G10652">
        <v>1.12101610177245</v>
      </c>
      <c r="H10652" s="1">
        <v>9.5140041070320503E-20</v>
      </c>
      <c r="I10652" s="1">
        <v>2.3483730490839898E-19</v>
      </c>
      <c r="J10652" s="1">
        <f t="shared" si="166"/>
        <v>2.4992337388762494E-15</v>
      </c>
    </row>
    <row r="10653" spans="1:10" x14ac:dyDescent="0.25">
      <c r="A10653" t="s">
        <v>22571</v>
      </c>
      <c r="B10653">
        <v>99.28</v>
      </c>
      <c r="C10653">
        <v>51.1</v>
      </c>
      <c r="D10653">
        <v>0</v>
      </c>
      <c r="E10653">
        <v>0</v>
      </c>
      <c r="F10653">
        <v>-8.5817565208194893</v>
      </c>
      <c r="G10653">
        <v>1.1211476528264701</v>
      </c>
      <c r="H10653" s="1">
        <v>9.5140041070320503E-20</v>
      </c>
      <c r="I10653" s="1">
        <v>2.3483730490839898E-19</v>
      </c>
      <c r="J10653" s="1">
        <f t="shared" si="166"/>
        <v>2.4992337388762494E-15</v>
      </c>
    </row>
    <row r="10654" spans="1:10" x14ac:dyDescent="0.25">
      <c r="A10654" t="s">
        <v>17569</v>
      </c>
      <c r="B10654">
        <v>100.13</v>
      </c>
      <c r="C10654">
        <v>50.13</v>
      </c>
      <c r="D10654">
        <v>0</v>
      </c>
      <c r="E10654">
        <v>0</v>
      </c>
      <c r="F10654">
        <v>-8.5818525251682303</v>
      </c>
      <c r="G10654">
        <v>1.12121342889856</v>
      </c>
      <c r="H10654" s="1">
        <v>9.5140041070320503E-20</v>
      </c>
      <c r="I10654" s="1">
        <v>2.3483730490839898E-19</v>
      </c>
      <c r="J10654" s="1">
        <f t="shared" si="166"/>
        <v>2.4992337388762494E-15</v>
      </c>
    </row>
    <row r="10655" spans="1:10" x14ac:dyDescent="0.25">
      <c r="A10655" t="s">
        <v>16848</v>
      </c>
      <c r="B10655">
        <v>101.64</v>
      </c>
      <c r="C10655">
        <v>49.19</v>
      </c>
      <c r="D10655">
        <v>0</v>
      </c>
      <c r="E10655">
        <v>0</v>
      </c>
      <c r="F10655">
        <v>-8.5819485286162092</v>
      </c>
      <c r="G10655">
        <v>1.1212792053338501</v>
      </c>
      <c r="H10655" s="1">
        <v>9.5140041070320503E-20</v>
      </c>
      <c r="I10655" s="1">
        <v>2.3483730490839898E-19</v>
      </c>
      <c r="J10655" s="1">
        <f t="shared" si="166"/>
        <v>2.4992337388762494E-15</v>
      </c>
    </row>
    <row r="10656" spans="1:10" x14ac:dyDescent="0.25">
      <c r="A10656" t="s">
        <v>23330</v>
      </c>
      <c r="B10656">
        <v>0</v>
      </c>
      <c r="C10656">
        <v>12.69</v>
      </c>
      <c r="D10656">
        <v>42.08</v>
      </c>
      <c r="E10656">
        <v>38.340000000000003</v>
      </c>
      <c r="F10656">
        <v>3.7826940831980398</v>
      </c>
      <c r="G10656">
        <v>1.7749347163208</v>
      </c>
      <c r="H10656" s="1">
        <v>9.5953776494853103E-20</v>
      </c>
      <c r="I10656" s="1">
        <v>2.3682362125028699E-19</v>
      </c>
      <c r="J10656" s="1">
        <f t="shared" si="166"/>
        <v>2.5206097547432962E-15</v>
      </c>
    </row>
    <row r="10657" spans="1:10" x14ac:dyDescent="0.25">
      <c r="A10657" t="s">
        <v>11364</v>
      </c>
      <c r="B10657">
        <v>14</v>
      </c>
      <c r="C10657">
        <v>12</v>
      </c>
      <c r="D10657">
        <v>46.52</v>
      </c>
      <c r="E10657">
        <v>54.8</v>
      </c>
      <c r="F10657">
        <v>3.4442354899722698</v>
      </c>
      <c r="G10657">
        <v>2.1080636721416499</v>
      </c>
      <c r="H10657" s="1">
        <v>9.9414505060351595E-20</v>
      </c>
      <c r="I10657" s="1">
        <v>2.4534199726844399E-19</v>
      </c>
      <c r="J10657" s="1">
        <f t="shared" si="166"/>
        <v>2.6115196334303762E-15</v>
      </c>
    </row>
    <row r="10658" spans="1:10" x14ac:dyDescent="0.25">
      <c r="A10658" t="s">
        <v>25391</v>
      </c>
      <c r="B10658">
        <v>169</v>
      </c>
      <c r="C10658">
        <v>89</v>
      </c>
      <c r="D10658">
        <v>4</v>
      </c>
      <c r="E10658">
        <v>1</v>
      </c>
      <c r="F10658">
        <v>-3.8889582990993801</v>
      </c>
      <c r="G10658">
        <v>1.92493947842194</v>
      </c>
      <c r="H10658" s="1">
        <v>1.00731429200984E-19</v>
      </c>
      <c r="I10658" s="1">
        <v>2.48568640887876E-19</v>
      </c>
      <c r="J10658" s="1">
        <f t="shared" si="166"/>
        <v>2.6461139136806487E-15</v>
      </c>
    </row>
    <row r="10659" spans="1:10" x14ac:dyDescent="0.25">
      <c r="A10659" t="s">
        <v>24607</v>
      </c>
      <c r="B10659">
        <v>1060.55</v>
      </c>
      <c r="C10659">
        <v>561.83000000000004</v>
      </c>
      <c r="D10659">
        <v>89.55</v>
      </c>
      <c r="E10659">
        <v>0</v>
      </c>
      <c r="F10659">
        <v>-2.4104912052694401</v>
      </c>
      <c r="G10659">
        <v>4.6525811182707804</v>
      </c>
      <c r="H10659" s="1">
        <v>1.01573067526936E-19</v>
      </c>
      <c r="I10659" s="1">
        <v>2.5062195545722002E-19</v>
      </c>
      <c r="J10659" s="1">
        <f t="shared" si="166"/>
        <v>2.6682229108650815E-15</v>
      </c>
    </row>
    <row r="10660" spans="1:10" x14ac:dyDescent="0.25">
      <c r="A10660" t="s">
        <v>18798</v>
      </c>
      <c r="B10660">
        <v>286.17</v>
      </c>
      <c r="C10660">
        <v>136.80000000000001</v>
      </c>
      <c r="D10660">
        <v>8.6</v>
      </c>
      <c r="E10660">
        <v>6.9</v>
      </c>
      <c r="F10660">
        <v>-3.12640122706431</v>
      </c>
      <c r="G10660">
        <v>2.6511050865641699</v>
      </c>
      <c r="H10660" s="1">
        <v>1.0358635817868799E-19</v>
      </c>
      <c r="I10660" s="1">
        <v>2.5556555430053398E-19</v>
      </c>
      <c r="J10660" s="1">
        <f t="shared" si="166"/>
        <v>2.721110042995955E-15</v>
      </c>
    </row>
    <row r="10661" spans="1:10" x14ac:dyDescent="0.25">
      <c r="A10661" t="s">
        <v>6432</v>
      </c>
      <c r="B10661">
        <v>2242.89</v>
      </c>
      <c r="C10661">
        <v>1394.04</v>
      </c>
      <c r="D10661">
        <v>97.73</v>
      </c>
      <c r="E10661">
        <v>161.62</v>
      </c>
      <c r="F10661">
        <v>-2.2890123746626001</v>
      </c>
      <c r="G10661">
        <v>5.8549149450823199</v>
      </c>
      <c r="H10661" s="1">
        <v>1.06179862055548E-19</v>
      </c>
      <c r="I10661" s="1">
        <v>2.6193957705438998E-19</v>
      </c>
      <c r="J10661" s="1">
        <f t="shared" si="166"/>
        <v>2.7892387963371904E-15</v>
      </c>
    </row>
    <row r="10662" spans="1:10" x14ac:dyDescent="0.25">
      <c r="A10662" t="s">
        <v>26175</v>
      </c>
      <c r="B10662">
        <v>6745</v>
      </c>
      <c r="C10662">
        <v>4049</v>
      </c>
      <c r="D10662">
        <v>344</v>
      </c>
      <c r="E10662">
        <v>447</v>
      </c>
      <c r="F10662">
        <v>-2.22149031364102</v>
      </c>
      <c r="G10662">
        <v>7.4247913445855804</v>
      </c>
      <c r="H10662" s="1">
        <v>1.08298596379546E-19</v>
      </c>
      <c r="I10662" s="1">
        <v>2.67141283660243E-19</v>
      </c>
      <c r="J10662" s="1">
        <f t="shared" si="166"/>
        <v>2.8448958282942939E-15</v>
      </c>
    </row>
    <row r="10663" spans="1:10" x14ac:dyDescent="0.25">
      <c r="A10663" t="s">
        <v>7272</v>
      </c>
      <c r="B10663">
        <v>5.07</v>
      </c>
      <c r="C10663">
        <v>7.13</v>
      </c>
      <c r="D10663">
        <v>39.78</v>
      </c>
      <c r="E10663">
        <v>34.29</v>
      </c>
      <c r="F10663">
        <v>3.9241576936636702</v>
      </c>
      <c r="G10663">
        <v>1.65447470597971</v>
      </c>
      <c r="H10663" s="1">
        <v>1.0886389115845001E-19</v>
      </c>
      <c r="I10663" s="1">
        <v>2.68510487600954E-19</v>
      </c>
      <c r="J10663" s="1">
        <f t="shared" si="166"/>
        <v>2.8597455568413232E-15</v>
      </c>
    </row>
    <row r="10664" spans="1:10" x14ac:dyDescent="0.25">
      <c r="A10664" t="s">
        <v>8359</v>
      </c>
      <c r="B10664">
        <v>143.34</v>
      </c>
      <c r="C10664">
        <v>97</v>
      </c>
      <c r="D10664">
        <v>2</v>
      </c>
      <c r="E10664">
        <v>3</v>
      </c>
      <c r="F10664">
        <v>-3.9866955938937401</v>
      </c>
      <c r="G10664">
        <v>1.87219053680026</v>
      </c>
      <c r="H10664" s="1">
        <v>1.1267148844332499E-19</v>
      </c>
      <c r="I10664" s="1">
        <v>2.7784966752058402E-19</v>
      </c>
      <c r="J10664" s="1">
        <f t="shared" si="166"/>
        <v>2.9597673299177041E-15</v>
      </c>
    </row>
    <row r="10665" spans="1:10" x14ac:dyDescent="0.25">
      <c r="A10665" t="s">
        <v>10036</v>
      </c>
      <c r="B10665">
        <v>143</v>
      </c>
      <c r="C10665">
        <v>97</v>
      </c>
      <c r="D10665">
        <v>3</v>
      </c>
      <c r="E10665">
        <v>2</v>
      </c>
      <c r="F10665">
        <v>-3.9868254635154701</v>
      </c>
      <c r="G10665">
        <v>1.8721573522660699</v>
      </c>
      <c r="H10665" s="1">
        <v>1.1267148844332499E-19</v>
      </c>
      <c r="I10665" s="1">
        <v>2.7784966752058402E-19</v>
      </c>
      <c r="J10665" s="1">
        <f t="shared" si="166"/>
        <v>2.9597673299177041E-15</v>
      </c>
    </row>
    <row r="10666" spans="1:10" x14ac:dyDescent="0.25">
      <c r="A10666" t="s">
        <v>1742</v>
      </c>
      <c r="B10666">
        <v>89.55</v>
      </c>
      <c r="C10666">
        <v>54.19</v>
      </c>
      <c r="D10666">
        <v>121.81</v>
      </c>
      <c r="E10666">
        <v>173.04</v>
      </c>
      <c r="F10666">
        <v>2.5681944602642401</v>
      </c>
      <c r="G10666">
        <v>3.7139365500336701</v>
      </c>
      <c r="H10666" s="1">
        <v>1.12696320450145E-19</v>
      </c>
      <c r="I10666" s="1">
        <v>2.77884816069127E-19</v>
      </c>
      <c r="J10666" s="1">
        <f t="shared" si="166"/>
        <v>2.960419641904859E-15</v>
      </c>
    </row>
    <row r="10667" spans="1:10" x14ac:dyDescent="0.25">
      <c r="A10667" t="s">
        <v>8675</v>
      </c>
      <c r="B10667">
        <v>25.03</v>
      </c>
      <c r="C10667">
        <v>12.5</v>
      </c>
      <c r="D10667">
        <v>45.61</v>
      </c>
      <c r="E10667">
        <v>74.08</v>
      </c>
      <c r="F10667">
        <v>3.2064767237585801</v>
      </c>
      <c r="G10667">
        <v>2.33665280071058</v>
      </c>
      <c r="H10667" s="1">
        <v>1.2259356191548201E-19</v>
      </c>
      <c r="I10667" s="1">
        <v>3.02260905237084E-19</v>
      </c>
      <c r="J10667" s="1">
        <f t="shared" si="166"/>
        <v>3.220410277957797E-15</v>
      </c>
    </row>
    <row r="10668" spans="1:10" x14ac:dyDescent="0.25">
      <c r="A10668" t="s">
        <v>8235</v>
      </c>
      <c r="B10668">
        <v>8</v>
      </c>
      <c r="C10668">
        <v>9</v>
      </c>
      <c r="D10668">
        <v>40</v>
      </c>
      <c r="E10668">
        <v>40</v>
      </c>
      <c r="F10668">
        <v>3.7719727694385501</v>
      </c>
      <c r="G10668">
        <v>1.76616781648516</v>
      </c>
      <c r="H10668" s="1">
        <v>1.2443120206197201E-19</v>
      </c>
      <c r="I10668" s="1">
        <v>3.0676291091167398E-19</v>
      </c>
      <c r="J10668" s="1">
        <f t="shared" si="166"/>
        <v>3.2686832469659426E-15</v>
      </c>
    </row>
    <row r="10669" spans="1:10" x14ac:dyDescent="0.25">
      <c r="A10669" t="s">
        <v>7652</v>
      </c>
      <c r="B10669">
        <v>8.4499999999999993</v>
      </c>
      <c r="C10669">
        <v>11.35</v>
      </c>
      <c r="D10669">
        <v>32.07</v>
      </c>
      <c r="E10669">
        <v>63.43</v>
      </c>
      <c r="F10669">
        <v>3.5542505022137898</v>
      </c>
      <c r="G10669">
        <v>1.96702637253576</v>
      </c>
      <c r="H10669" s="1">
        <v>1.25053750535583E-19</v>
      </c>
      <c r="I10669" s="1">
        <v>3.0826876117386302E-19</v>
      </c>
      <c r="J10669" s="1">
        <f t="shared" si="166"/>
        <v>3.2850369728192299E-15</v>
      </c>
    </row>
    <row r="10670" spans="1:10" x14ac:dyDescent="0.25">
      <c r="A10670" t="s">
        <v>3560</v>
      </c>
      <c r="B10670">
        <v>33.43</v>
      </c>
      <c r="C10670">
        <v>10.98</v>
      </c>
      <c r="D10670">
        <v>53.04</v>
      </c>
      <c r="E10670">
        <v>73.400000000000006</v>
      </c>
      <c r="F10670">
        <v>3.1440553394067599</v>
      </c>
      <c r="G10670">
        <v>2.4360142202553701</v>
      </c>
      <c r="H10670" s="1">
        <v>1.2590407975863899E-19</v>
      </c>
      <c r="I10670" s="1">
        <v>3.1033577621281002E-19</v>
      </c>
      <c r="J10670" s="1">
        <f t="shared" si="166"/>
        <v>3.3073742711796878E-15</v>
      </c>
    </row>
    <row r="10671" spans="1:10" x14ac:dyDescent="0.25">
      <c r="A10671" t="s">
        <v>11838</v>
      </c>
      <c r="B10671">
        <v>252.15</v>
      </c>
      <c r="C10671">
        <v>127.06</v>
      </c>
      <c r="D10671">
        <v>6.32</v>
      </c>
      <c r="E10671">
        <v>7.11</v>
      </c>
      <c r="F10671">
        <v>-3.1991212791685499</v>
      </c>
      <c r="G10671">
        <v>2.5024977458698401</v>
      </c>
      <c r="H10671" s="1">
        <v>1.2608132105898701E-19</v>
      </c>
      <c r="I10671" s="1">
        <v>3.1074349236043002E-19</v>
      </c>
      <c r="J10671" s="1">
        <f t="shared" si="166"/>
        <v>3.3120302228985296E-15</v>
      </c>
    </row>
    <row r="10672" spans="1:10" x14ac:dyDescent="0.25">
      <c r="A10672" t="s">
        <v>10608</v>
      </c>
      <c r="B10672">
        <v>2148.38</v>
      </c>
      <c r="C10672">
        <v>1305.92</v>
      </c>
      <c r="D10672">
        <v>105.97</v>
      </c>
      <c r="E10672">
        <v>136.34</v>
      </c>
      <c r="F10672">
        <v>-2.2873641372056501</v>
      </c>
      <c r="G10672">
        <v>5.7774800064419596</v>
      </c>
      <c r="H10672" s="1">
        <v>1.2978185910036299E-19</v>
      </c>
      <c r="I10672" s="1">
        <v>3.1983393140522898E-19</v>
      </c>
      <c r="J10672" s="1">
        <f t="shared" si="166"/>
        <v>3.4092396567074352E-15</v>
      </c>
    </row>
    <row r="10673" spans="1:10" x14ac:dyDescent="0.25">
      <c r="A10673" t="s">
        <v>10152</v>
      </c>
      <c r="B10673">
        <v>16.62</v>
      </c>
      <c r="C10673">
        <v>12.3</v>
      </c>
      <c r="D10673">
        <v>51.44</v>
      </c>
      <c r="E10673">
        <v>51.26</v>
      </c>
      <c r="F10673">
        <v>3.3334347864487501</v>
      </c>
      <c r="G10673">
        <v>2.1492143291316199</v>
      </c>
      <c r="H10673" s="1">
        <v>1.2998074289071199E-19</v>
      </c>
      <c r="I10673" s="1">
        <v>3.2026396719381202E-19</v>
      </c>
      <c r="J10673" s="1">
        <f t="shared" si="166"/>
        <v>3.4144641349961132E-15</v>
      </c>
    </row>
    <row r="10674" spans="1:10" x14ac:dyDescent="0.25">
      <c r="A10674" t="s">
        <v>6826</v>
      </c>
      <c r="B10674">
        <v>194.98</v>
      </c>
      <c r="C10674">
        <v>107.62</v>
      </c>
      <c r="D10674">
        <v>8.07</v>
      </c>
      <c r="E10674">
        <v>0</v>
      </c>
      <c r="F10674">
        <v>-3.4695737940440901</v>
      </c>
      <c r="G10674">
        <v>2.1856711069319998</v>
      </c>
      <c r="H10674" s="1">
        <v>1.2998074289071199E-19</v>
      </c>
      <c r="I10674" s="1">
        <v>3.2026396719381202E-19</v>
      </c>
      <c r="J10674" s="1">
        <f t="shared" si="166"/>
        <v>3.4144641349961132E-15</v>
      </c>
    </row>
    <row r="10675" spans="1:10" x14ac:dyDescent="0.25">
      <c r="A10675" t="s">
        <v>13026</v>
      </c>
      <c r="B10675">
        <v>2.5499999999999998</v>
      </c>
      <c r="C10675">
        <v>2.85</v>
      </c>
      <c r="D10675">
        <v>23.19</v>
      </c>
      <c r="E10675">
        <v>36.24</v>
      </c>
      <c r="F10675">
        <v>4.8226319858226896</v>
      </c>
      <c r="G10675">
        <v>1.2573876907838899</v>
      </c>
      <c r="H10675" s="1">
        <v>1.3150353467956101E-19</v>
      </c>
      <c r="I10675" s="1">
        <v>3.2389450060597398E-19</v>
      </c>
      <c r="J10675" s="1">
        <f t="shared" si="166"/>
        <v>3.4544663524973882E-15</v>
      </c>
    </row>
    <row r="10676" spans="1:10" x14ac:dyDescent="0.25">
      <c r="A10676" t="s">
        <v>8213</v>
      </c>
      <c r="B10676">
        <v>2</v>
      </c>
      <c r="C10676">
        <v>3</v>
      </c>
      <c r="D10676">
        <v>27</v>
      </c>
      <c r="E10676">
        <v>31.69</v>
      </c>
      <c r="F10676">
        <v>4.8224134687737603</v>
      </c>
      <c r="G10676">
        <v>1.25724250017341</v>
      </c>
      <c r="H10676" s="1">
        <v>1.3150353467956101E-19</v>
      </c>
      <c r="I10676" s="1">
        <v>3.2389450060597398E-19</v>
      </c>
      <c r="J10676" s="1">
        <f t="shared" si="166"/>
        <v>3.4544663524973882E-15</v>
      </c>
    </row>
    <row r="10677" spans="1:10" x14ac:dyDescent="0.25">
      <c r="A10677" t="s">
        <v>24826</v>
      </c>
      <c r="B10677">
        <v>3.17</v>
      </c>
      <c r="C10677">
        <v>2.42</v>
      </c>
      <c r="D10677">
        <v>32.229999999999997</v>
      </c>
      <c r="E10677">
        <v>24.35</v>
      </c>
      <c r="F10677">
        <v>4.8218582616607604</v>
      </c>
      <c r="G10677">
        <v>1.2570795313196601</v>
      </c>
      <c r="H10677" s="1">
        <v>1.3150353467956101E-19</v>
      </c>
      <c r="I10677" s="1">
        <v>3.2389450060597398E-19</v>
      </c>
      <c r="J10677" s="1">
        <f t="shared" si="166"/>
        <v>3.4544663524973882E-15</v>
      </c>
    </row>
    <row r="10678" spans="1:10" x14ac:dyDescent="0.25">
      <c r="A10678" t="s">
        <v>13749</v>
      </c>
      <c r="B10678">
        <v>99.36</v>
      </c>
      <c r="C10678">
        <v>66.099999999999994</v>
      </c>
      <c r="D10678">
        <v>0</v>
      </c>
      <c r="E10678">
        <v>1.01</v>
      </c>
      <c r="F10678">
        <v>-5.5016711906114297</v>
      </c>
      <c r="G10678">
        <v>1.3240523881734201</v>
      </c>
      <c r="H10678" s="1">
        <v>1.3150353467956101E-19</v>
      </c>
      <c r="I10678" s="1">
        <v>3.2389450060597398E-19</v>
      </c>
      <c r="J10678" s="1">
        <f t="shared" si="166"/>
        <v>3.4544663524973882E-15</v>
      </c>
    </row>
    <row r="10679" spans="1:10" x14ac:dyDescent="0.25">
      <c r="A10679" t="s">
        <v>7106</v>
      </c>
      <c r="B10679">
        <v>4375.55</v>
      </c>
      <c r="C10679">
        <v>2659.84</v>
      </c>
      <c r="D10679">
        <v>232.05</v>
      </c>
      <c r="E10679">
        <v>279.36</v>
      </c>
      <c r="F10679">
        <v>-2.2281741711546799</v>
      </c>
      <c r="G10679">
        <v>6.80980079130725</v>
      </c>
      <c r="H10679" s="1">
        <v>1.3192454451030501E-19</v>
      </c>
      <c r="I10679" s="1">
        <v>3.2490098773642498E-19</v>
      </c>
      <c r="J10679" s="1">
        <f t="shared" si="166"/>
        <v>3.4655258597412024E-15</v>
      </c>
    </row>
    <row r="10680" spans="1:10" x14ac:dyDescent="0.25">
      <c r="A10680" t="s">
        <v>10561</v>
      </c>
      <c r="B10680">
        <v>547.26</v>
      </c>
      <c r="C10680">
        <v>339.64</v>
      </c>
      <c r="D10680">
        <v>27.98</v>
      </c>
      <c r="E10680">
        <v>21.15</v>
      </c>
      <c r="F10680">
        <v>-2.5801908795171902</v>
      </c>
      <c r="G10680">
        <v>3.7974607240417102</v>
      </c>
      <c r="H10680" s="1">
        <v>1.32713185040176E-19</v>
      </c>
      <c r="I10680" s="1">
        <v>3.26812594415988E-19</v>
      </c>
      <c r="J10680" s="1">
        <f t="shared" si="166"/>
        <v>3.4862426578203832E-15</v>
      </c>
    </row>
    <row r="10681" spans="1:10" x14ac:dyDescent="0.25">
      <c r="A10681" t="s">
        <v>8853</v>
      </c>
      <c r="B10681">
        <v>509</v>
      </c>
      <c r="C10681">
        <v>282</v>
      </c>
      <c r="D10681">
        <v>21</v>
      </c>
      <c r="E10681">
        <v>21</v>
      </c>
      <c r="F10681">
        <v>-2.63932951835704</v>
      </c>
      <c r="G10681">
        <v>3.6063978001279899</v>
      </c>
      <c r="H10681" s="1">
        <v>1.3398521895738001E-19</v>
      </c>
      <c r="I10681" s="1">
        <v>3.2991411057109599E-19</v>
      </c>
      <c r="J10681" s="1">
        <f t="shared" si="166"/>
        <v>3.5196577167914153E-15</v>
      </c>
    </row>
    <row r="10682" spans="1:10" x14ac:dyDescent="0.25">
      <c r="A10682" t="s">
        <v>24991</v>
      </c>
      <c r="B10682">
        <v>420</v>
      </c>
      <c r="C10682">
        <v>249</v>
      </c>
      <c r="D10682">
        <v>18</v>
      </c>
      <c r="E10682">
        <v>16</v>
      </c>
      <c r="F10682">
        <v>-2.7086619612252201</v>
      </c>
      <c r="G10682">
        <v>3.3748902727588099</v>
      </c>
      <c r="H10682" s="1">
        <v>1.3402169837880001E-19</v>
      </c>
      <c r="I10682" s="1">
        <v>3.2997300337560299E-19</v>
      </c>
      <c r="J10682" s="1">
        <f t="shared" si="166"/>
        <v>3.5206159947126976E-15</v>
      </c>
    </row>
    <row r="10683" spans="1:10" x14ac:dyDescent="0.25">
      <c r="A10683" t="s">
        <v>21752</v>
      </c>
      <c r="B10683">
        <v>21.12</v>
      </c>
      <c r="C10683">
        <v>5.05</v>
      </c>
      <c r="D10683">
        <v>50.68</v>
      </c>
      <c r="E10683">
        <v>42.58</v>
      </c>
      <c r="F10683">
        <v>3.5097280887783202</v>
      </c>
      <c r="G10683">
        <v>2.0128666294161701</v>
      </c>
      <c r="H10683" s="1">
        <v>1.35768852633799E-19</v>
      </c>
      <c r="I10683" s="1">
        <v>3.3424331967990902E-19</v>
      </c>
      <c r="J10683" s="1">
        <f t="shared" si="166"/>
        <v>3.566511989837266E-15</v>
      </c>
    </row>
    <row r="10684" spans="1:10" x14ac:dyDescent="0.25">
      <c r="A10684" t="s">
        <v>20269</v>
      </c>
      <c r="B10684">
        <v>368.38</v>
      </c>
      <c r="C10684">
        <v>257.58999999999997</v>
      </c>
      <c r="D10684">
        <v>20.059999999999999</v>
      </c>
      <c r="E10684">
        <v>10.9</v>
      </c>
      <c r="F10684">
        <v>-2.7395799229915299</v>
      </c>
      <c r="G10684">
        <v>3.30592947016709</v>
      </c>
      <c r="H10684" s="1">
        <v>1.3624859848289401E-19</v>
      </c>
      <c r="I10684" s="1">
        <v>3.3539295145241098E-19</v>
      </c>
      <c r="J10684" s="1">
        <f t="shared" si="166"/>
        <v>3.5791144335471429E-15</v>
      </c>
    </row>
    <row r="10685" spans="1:10" x14ac:dyDescent="0.25">
      <c r="A10685" t="s">
        <v>21367</v>
      </c>
      <c r="B10685">
        <v>0</v>
      </c>
      <c r="C10685">
        <v>2</v>
      </c>
      <c r="D10685">
        <v>25.57</v>
      </c>
      <c r="E10685">
        <v>23.65</v>
      </c>
      <c r="F10685">
        <v>5.5236469129233203</v>
      </c>
      <c r="G10685">
        <v>1.03793816633977</v>
      </c>
      <c r="H10685" s="1">
        <v>1.3710986330660699E-19</v>
      </c>
      <c r="I10685" s="1">
        <v>3.36913179545179E-19</v>
      </c>
      <c r="J10685" s="1">
        <f t="shared" si="166"/>
        <v>3.6017389992012588E-15</v>
      </c>
    </row>
    <row r="10686" spans="1:10" x14ac:dyDescent="0.25">
      <c r="A10686" t="s">
        <v>7305</v>
      </c>
      <c r="B10686">
        <v>2</v>
      </c>
      <c r="C10686">
        <v>1</v>
      </c>
      <c r="D10686">
        <v>23</v>
      </c>
      <c r="E10686">
        <v>28</v>
      </c>
      <c r="F10686">
        <v>5.5236328114307804</v>
      </c>
      <c r="G10686">
        <v>1.0381396804897201</v>
      </c>
      <c r="H10686" s="1">
        <v>1.3710986330660699E-19</v>
      </c>
      <c r="I10686" s="1">
        <v>3.36913179545179E-19</v>
      </c>
      <c r="J10686" s="1">
        <f t="shared" si="166"/>
        <v>3.6017389992012588E-15</v>
      </c>
    </row>
    <row r="10687" spans="1:10" x14ac:dyDescent="0.25">
      <c r="A10687" t="s">
        <v>14319</v>
      </c>
      <c r="B10687">
        <v>3.23</v>
      </c>
      <c r="C10687">
        <v>0</v>
      </c>
      <c r="D10687">
        <v>19.899999999999999</v>
      </c>
      <c r="E10687">
        <v>31.54</v>
      </c>
      <c r="F10687">
        <v>5.5236186771604103</v>
      </c>
      <c r="G10687">
        <v>1.0383412008447801</v>
      </c>
      <c r="H10687" s="1">
        <v>1.3710986330660699E-19</v>
      </c>
      <c r="I10687" s="1">
        <v>3.36913179545179E-19</v>
      </c>
      <c r="J10687" s="1">
        <f t="shared" si="166"/>
        <v>3.6017389992012588E-15</v>
      </c>
    </row>
    <row r="10688" spans="1:10" x14ac:dyDescent="0.25">
      <c r="A10688" t="s">
        <v>18783</v>
      </c>
      <c r="B10688">
        <v>4</v>
      </c>
      <c r="C10688">
        <v>0</v>
      </c>
      <c r="D10688">
        <v>23</v>
      </c>
      <c r="E10688">
        <v>28</v>
      </c>
      <c r="F10688">
        <v>5.5234156771289102</v>
      </c>
      <c r="G10688">
        <v>1.0382094760246099</v>
      </c>
      <c r="H10688" s="1">
        <v>1.3710986330660699E-19</v>
      </c>
      <c r="I10688" s="1">
        <v>3.36913179545179E-19</v>
      </c>
      <c r="J10688" s="1">
        <f t="shared" si="166"/>
        <v>3.6017389992012588E-15</v>
      </c>
    </row>
    <row r="10689" spans="1:10" x14ac:dyDescent="0.25">
      <c r="A10689" t="s">
        <v>6133</v>
      </c>
      <c r="B10689">
        <v>3.43</v>
      </c>
      <c r="C10689">
        <v>0</v>
      </c>
      <c r="D10689">
        <v>24.06</v>
      </c>
      <c r="E10689">
        <v>26.16</v>
      </c>
      <c r="F10689">
        <v>5.5233480100171199</v>
      </c>
      <c r="G10689">
        <v>1.03816556847916</v>
      </c>
      <c r="H10689" s="1">
        <v>1.3710986330660699E-19</v>
      </c>
      <c r="I10689" s="1">
        <v>3.36913179545179E-19</v>
      </c>
      <c r="J10689" s="1">
        <f t="shared" si="166"/>
        <v>3.6017389992012588E-15</v>
      </c>
    </row>
    <row r="10690" spans="1:10" x14ac:dyDescent="0.25">
      <c r="A10690" t="s">
        <v>22968</v>
      </c>
      <c r="B10690">
        <v>82.5</v>
      </c>
      <c r="C10690">
        <v>59.23</v>
      </c>
      <c r="D10690">
        <v>0</v>
      </c>
      <c r="E10690">
        <v>0</v>
      </c>
      <c r="F10690">
        <v>-8.5527689108481493</v>
      </c>
      <c r="G10690">
        <v>1.09487544958469</v>
      </c>
      <c r="H10690" s="1">
        <v>1.3710986330660699E-19</v>
      </c>
      <c r="I10690" s="1">
        <v>3.36913179545179E-19</v>
      </c>
      <c r="J10690" s="1">
        <f t="shared" si="166"/>
        <v>3.6017389992012588E-15</v>
      </c>
    </row>
    <row r="10691" spans="1:10" x14ac:dyDescent="0.25">
      <c r="A10691" t="s">
        <v>10056</v>
      </c>
      <c r="B10691">
        <v>87.84</v>
      </c>
      <c r="C10691">
        <v>55.21</v>
      </c>
      <c r="D10691">
        <v>0</v>
      </c>
      <c r="E10691">
        <v>0</v>
      </c>
      <c r="F10691">
        <v>-8.5530601594157503</v>
      </c>
      <c r="G10691">
        <v>1.0950743556337501</v>
      </c>
      <c r="H10691" s="1">
        <v>1.3710986330660699E-19</v>
      </c>
      <c r="I10691" s="1">
        <v>3.36913179545179E-19</v>
      </c>
      <c r="J10691" s="1">
        <f t="shared" si="166"/>
        <v>3.6017389992012588E-15</v>
      </c>
    </row>
    <row r="10692" spans="1:10" x14ac:dyDescent="0.25">
      <c r="A10692" t="s">
        <v>17830</v>
      </c>
      <c r="B10692">
        <v>92.17</v>
      </c>
      <c r="C10692">
        <v>52.39</v>
      </c>
      <c r="D10692">
        <v>0</v>
      </c>
      <c r="E10692">
        <v>0</v>
      </c>
      <c r="F10692">
        <v>-8.5533514002807198</v>
      </c>
      <c r="G10692">
        <v>1.09527326524882</v>
      </c>
      <c r="H10692" s="1">
        <v>1.3710986330660699E-19</v>
      </c>
      <c r="I10692" s="1">
        <v>3.36913179545179E-19</v>
      </c>
      <c r="J10692" s="1">
        <f t="shared" si="166"/>
        <v>3.6017389992012588E-15</v>
      </c>
    </row>
    <row r="10693" spans="1:10" x14ac:dyDescent="0.25">
      <c r="A10693" t="s">
        <v>11637</v>
      </c>
      <c r="B10693">
        <v>97.09</v>
      </c>
      <c r="C10693">
        <v>49.77</v>
      </c>
      <c r="D10693">
        <v>0</v>
      </c>
      <c r="E10693">
        <v>0</v>
      </c>
      <c r="F10693">
        <v>-8.5535455565725709</v>
      </c>
      <c r="G10693">
        <v>1.09540587363822</v>
      </c>
      <c r="H10693" s="1">
        <v>1.3710986330660699E-19</v>
      </c>
      <c r="I10693" s="1">
        <v>3.36913179545179E-19</v>
      </c>
      <c r="J10693" s="1">
        <f t="shared" si="166"/>
        <v>3.6017389992012588E-15</v>
      </c>
    </row>
    <row r="10694" spans="1:10" x14ac:dyDescent="0.25">
      <c r="A10694" t="s">
        <v>13282</v>
      </c>
      <c r="B10694">
        <v>97.53</v>
      </c>
      <c r="C10694">
        <v>49.71</v>
      </c>
      <c r="D10694">
        <v>0</v>
      </c>
      <c r="E10694">
        <v>0</v>
      </c>
      <c r="F10694">
        <v>-8.5535455565725709</v>
      </c>
      <c r="G10694">
        <v>1.09540587363822</v>
      </c>
      <c r="H10694" s="1">
        <v>1.3710986330660699E-19</v>
      </c>
      <c r="I10694" s="1">
        <v>3.36913179545179E-19</v>
      </c>
      <c r="J10694" s="1">
        <f t="shared" si="166"/>
        <v>3.6017389992012588E-15</v>
      </c>
    </row>
    <row r="10695" spans="1:10" x14ac:dyDescent="0.25">
      <c r="A10695" t="s">
        <v>16353</v>
      </c>
      <c r="B10695">
        <v>96.08</v>
      </c>
      <c r="C10695">
        <v>49.9</v>
      </c>
      <c r="D10695">
        <v>0</v>
      </c>
      <c r="E10695">
        <v>0</v>
      </c>
      <c r="F10695">
        <v>-8.5535455565725709</v>
      </c>
      <c r="G10695">
        <v>1.09540587363822</v>
      </c>
      <c r="H10695" s="1">
        <v>1.3710986330660699E-19</v>
      </c>
      <c r="I10695" s="1">
        <v>3.36913179545179E-19</v>
      </c>
      <c r="J10695" s="1">
        <f t="shared" si="166"/>
        <v>3.6017389992012588E-15</v>
      </c>
    </row>
    <row r="10696" spans="1:10" x14ac:dyDescent="0.25">
      <c r="A10696" t="s">
        <v>23366</v>
      </c>
      <c r="B10696">
        <v>98.52</v>
      </c>
      <c r="C10696">
        <v>49.67</v>
      </c>
      <c r="D10696">
        <v>0</v>
      </c>
      <c r="E10696">
        <v>0</v>
      </c>
      <c r="F10696">
        <v>-8.5536426334318101</v>
      </c>
      <c r="G10696">
        <v>1.0954721784263199</v>
      </c>
      <c r="H10696" s="1">
        <v>1.3710986330660699E-19</v>
      </c>
      <c r="I10696" s="1">
        <v>3.36913179545179E-19</v>
      </c>
      <c r="J10696" s="1">
        <f t="shared" si="166"/>
        <v>3.6017389992012588E-15</v>
      </c>
    </row>
    <row r="10697" spans="1:10" x14ac:dyDescent="0.25">
      <c r="A10697" t="s">
        <v>17300</v>
      </c>
      <c r="B10697">
        <v>115.67</v>
      </c>
      <c r="C10697">
        <v>38.21</v>
      </c>
      <c r="D10697">
        <v>0</v>
      </c>
      <c r="E10697">
        <v>0</v>
      </c>
      <c r="F10697">
        <v>-8.5546133547462802</v>
      </c>
      <c r="G10697">
        <v>1.0961352480336799</v>
      </c>
      <c r="H10697" s="1">
        <v>1.3710986330660699E-19</v>
      </c>
      <c r="I10697" s="1">
        <v>3.36913179545179E-19</v>
      </c>
      <c r="J10697" s="1">
        <f t="shared" si="166"/>
        <v>3.6017389992012588E-15</v>
      </c>
    </row>
    <row r="10698" spans="1:10" x14ac:dyDescent="0.25">
      <c r="A10698" t="s">
        <v>4147</v>
      </c>
      <c r="B10698">
        <v>78.33</v>
      </c>
      <c r="C10698">
        <v>62.27</v>
      </c>
      <c r="D10698">
        <v>0</v>
      </c>
      <c r="E10698">
        <v>0</v>
      </c>
      <c r="F10698">
        <v>-8.5667063027894006</v>
      </c>
      <c r="G10698">
        <v>1.1076420975302199</v>
      </c>
      <c r="H10698" s="1">
        <v>1.3710986330660699E-19</v>
      </c>
      <c r="I10698" s="1">
        <v>3.36913179545179E-19</v>
      </c>
      <c r="J10698" s="1">
        <f t="shared" si="166"/>
        <v>3.6017389992012588E-15</v>
      </c>
    </row>
    <row r="10699" spans="1:10" x14ac:dyDescent="0.25">
      <c r="A10699" t="s">
        <v>19474</v>
      </c>
      <c r="B10699">
        <v>84.15</v>
      </c>
      <c r="C10699">
        <v>58.38</v>
      </c>
      <c r="D10699">
        <v>0</v>
      </c>
      <c r="E10699">
        <v>0</v>
      </c>
      <c r="F10699">
        <v>-8.5669959406816307</v>
      </c>
      <c r="G10699">
        <v>1.1078402046832301</v>
      </c>
      <c r="H10699" s="1">
        <v>1.3710986330660699E-19</v>
      </c>
      <c r="I10699" s="1">
        <v>3.36913179545179E-19</v>
      </c>
      <c r="J10699" s="1">
        <f t="shared" si="166"/>
        <v>3.6017389992012588E-15</v>
      </c>
    </row>
    <row r="10700" spans="1:10" x14ac:dyDescent="0.25">
      <c r="A10700" t="s">
        <v>25594</v>
      </c>
      <c r="B10700">
        <v>87.94</v>
      </c>
      <c r="C10700">
        <v>57</v>
      </c>
      <c r="D10700">
        <v>0</v>
      </c>
      <c r="E10700">
        <v>0</v>
      </c>
      <c r="F10700">
        <v>-8.5671890282278298</v>
      </c>
      <c r="G10700">
        <v>1.1079722780201</v>
      </c>
      <c r="H10700" s="1">
        <v>1.3710986330660699E-19</v>
      </c>
      <c r="I10700" s="1">
        <v>3.36913179545179E-19</v>
      </c>
      <c r="J10700" s="1">
        <f t="shared" si="166"/>
        <v>3.6017389992012588E-15</v>
      </c>
    </row>
    <row r="10701" spans="1:10" x14ac:dyDescent="0.25">
      <c r="A10701" t="s">
        <v>19647</v>
      </c>
      <c r="B10701">
        <v>90.12</v>
      </c>
      <c r="C10701">
        <v>55.86</v>
      </c>
      <c r="D10701">
        <v>0</v>
      </c>
      <c r="E10701">
        <v>0</v>
      </c>
      <c r="F10701">
        <v>-8.5672855706851205</v>
      </c>
      <c r="G10701">
        <v>1.10803831525861</v>
      </c>
      <c r="H10701" s="1">
        <v>1.3710986330660699E-19</v>
      </c>
      <c r="I10701" s="1">
        <v>3.36913179545179E-19</v>
      </c>
      <c r="J10701" s="1">
        <f t="shared" si="166"/>
        <v>3.6017389992012588E-15</v>
      </c>
    </row>
    <row r="10702" spans="1:10" x14ac:dyDescent="0.25">
      <c r="A10702" t="s">
        <v>114</v>
      </c>
      <c r="B10702">
        <v>94.8</v>
      </c>
      <c r="C10702">
        <v>52.17</v>
      </c>
      <c r="D10702">
        <v>0</v>
      </c>
      <c r="E10702">
        <v>0</v>
      </c>
      <c r="F10702">
        <v>-8.56757519278883</v>
      </c>
      <c r="G10702">
        <v>1.10823642925278</v>
      </c>
      <c r="H10702" s="1">
        <v>1.3710986330660699E-19</v>
      </c>
      <c r="I10702" s="1">
        <v>3.36913179545179E-19</v>
      </c>
      <c r="J10702" s="1">
        <f t="shared" ref="J10702:J10765" si="167">H10702*26269</f>
        <v>3.6017389992012588E-15</v>
      </c>
    </row>
    <row r="10703" spans="1:10" x14ac:dyDescent="0.25">
      <c r="A10703" t="s">
        <v>19753</v>
      </c>
      <c r="B10703">
        <v>95.37</v>
      </c>
      <c r="C10703">
        <v>51.85</v>
      </c>
      <c r="D10703">
        <v>0</v>
      </c>
      <c r="E10703">
        <v>0</v>
      </c>
      <c r="F10703">
        <v>-8.56757519278883</v>
      </c>
      <c r="G10703">
        <v>1.10823642925278</v>
      </c>
      <c r="H10703" s="1">
        <v>1.3710986330660699E-19</v>
      </c>
      <c r="I10703" s="1">
        <v>3.36913179545179E-19</v>
      </c>
      <c r="J10703" s="1">
        <f t="shared" si="167"/>
        <v>3.6017389992012588E-15</v>
      </c>
    </row>
    <row r="10704" spans="1:10" x14ac:dyDescent="0.25">
      <c r="A10704" t="s">
        <v>26180</v>
      </c>
      <c r="B10704">
        <v>5.09</v>
      </c>
      <c r="C10704">
        <v>3.27</v>
      </c>
      <c r="D10704">
        <v>22.22</v>
      </c>
      <c r="E10704">
        <v>45.33</v>
      </c>
      <c r="F10704">
        <v>4.4270253756063802</v>
      </c>
      <c r="G10704">
        <v>1.42552628595194</v>
      </c>
      <c r="H10704" s="1">
        <v>1.3796329258955999E-19</v>
      </c>
      <c r="I10704" s="1">
        <v>3.3894685463360998E-19</v>
      </c>
      <c r="J10704" s="1">
        <f t="shared" si="167"/>
        <v>3.6241577330351515E-15</v>
      </c>
    </row>
    <row r="10705" spans="1:10" x14ac:dyDescent="0.25">
      <c r="A10705" t="s">
        <v>11561</v>
      </c>
      <c r="B10705">
        <v>10.72</v>
      </c>
      <c r="C10705">
        <v>0</v>
      </c>
      <c r="D10705">
        <v>25.95</v>
      </c>
      <c r="E10705">
        <v>40.590000000000003</v>
      </c>
      <c r="F10705">
        <v>4.4261999716911404</v>
      </c>
      <c r="G10705">
        <v>1.42557263466495</v>
      </c>
      <c r="H10705" s="1">
        <v>1.3796329258955999E-19</v>
      </c>
      <c r="I10705" s="1">
        <v>3.3894685463360998E-19</v>
      </c>
      <c r="J10705" s="1">
        <f t="shared" si="167"/>
        <v>3.6241577330351515E-15</v>
      </c>
    </row>
    <row r="10706" spans="1:10" x14ac:dyDescent="0.25">
      <c r="A10706" t="s">
        <v>22208</v>
      </c>
      <c r="B10706">
        <v>0</v>
      </c>
      <c r="C10706">
        <v>0</v>
      </c>
      <c r="D10706">
        <v>13.06</v>
      </c>
      <c r="E10706">
        <v>35.979999999999997</v>
      </c>
      <c r="F10706">
        <v>8.4799066346900993</v>
      </c>
      <c r="G10706">
        <v>0.89992537115875704</v>
      </c>
      <c r="H10706" s="1">
        <v>1.38675018660335E-19</v>
      </c>
      <c r="I10706" s="1">
        <v>3.3983724136297099E-19</v>
      </c>
      <c r="J10706" s="1">
        <f t="shared" si="167"/>
        <v>3.6428540651883402E-15</v>
      </c>
    </row>
    <row r="10707" spans="1:10" x14ac:dyDescent="0.25">
      <c r="A10707" t="s">
        <v>13975</v>
      </c>
      <c r="B10707">
        <v>0</v>
      </c>
      <c r="C10707">
        <v>0</v>
      </c>
      <c r="D10707">
        <v>16.010000000000002</v>
      </c>
      <c r="E10707">
        <v>32.46</v>
      </c>
      <c r="F10707">
        <v>8.47969475596053</v>
      </c>
      <c r="G10707">
        <v>0.89978916412070098</v>
      </c>
      <c r="H10707" s="1">
        <v>1.38675018660335E-19</v>
      </c>
      <c r="I10707" s="1">
        <v>3.3983724136297099E-19</v>
      </c>
      <c r="J10707" s="1">
        <f t="shared" si="167"/>
        <v>3.6428540651883402E-15</v>
      </c>
    </row>
    <row r="10708" spans="1:10" x14ac:dyDescent="0.25">
      <c r="A10708" t="s">
        <v>21049</v>
      </c>
      <c r="B10708">
        <v>0.71</v>
      </c>
      <c r="C10708">
        <v>0</v>
      </c>
      <c r="D10708">
        <v>15.82</v>
      </c>
      <c r="E10708">
        <v>32</v>
      </c>
      <c r="F10708">
        <v>8.47969475596053</v>
      </c>
      <c r="G10708">
        <v>0.89978916412070098</v>
      </c>
      <c r="H10708" s="1">
        <v>1.38675018660335E-19</v>
      </c>
      <c r="I10708" s="1">
        <v>3.3983724136297099E-19</v>
      </c>
      <c r="J10708" s="1">
        <f t="shared" si="167"/>
        <v>3.6428540651883402E-15</v>
      </c>
    </row>
    <row r="10709" spans="1:10" x14ac:dyDescent="0.25">
      <c r="A10709" t="s">
        <v>22866</v>
      </c>
      <c r="B10709">
        <v>0</v>
      </c>
      <c r="C10709">
        <v>0</v>
      </c>
      <c r="D10709">
        <v>16.96</v>
      </c>
      <c r="E10709">
        <v>31.31</v>
      </c>
      <c r="F10709">
        <v>8.4796241295238595</v>
      </c>
      <c r="G10709">
        <v>0.89974376267956302</v>
      </c>
      <c r="H10709" s="1">
        <v>1.38675018660335E-19</v>
      </c>
      <c r="I10709" s="1">
        <v>3.3983724136297099E-19</v>
      </c>
      <c r="J10709" s="1">
        <f t="shared" si="167"/>
        <v>3.6428540651883402E-15</v>
      </c>
    </row>
    <row r="10710" spans="1:10" x14ac:dyDescent="0.25">
      <c r="A10710" t="s">
        <v>12132</v>
      </c>
      <c r="B10710">
        <v>0</v>
      </c>
      <c r="C10710">
        <v>0</v>
      </c>
      <c r="D10710">
        <v>17.579999999999998</v>
      </c>
      <c r="E10710">
        <v>30.11</v>
      </c>
      <c r="F10710">
        <v>8.4795888162693505</v>
      </c>
      <c r="G10710">
        <v>0.89972106212867697</v>
      </c>
      <c r="H10710" s="1">
        <v>1.38675018660335E-19</v>
      </c>
      <c r="I10710" s="1">
        <v>3.3983724136297099E-19</v>
      </c>
      <c r="J10710" s="1">
        <f t="shared" si="167"/>
        <v>3.6428540651883402E-15</v>
      </c>
    </row>
    <row r="10711" spans="1:10" x14ac:dyDescent="0.25">
      <c r="A10711" t="s">
        <v>26080</v>
      </c>
      <c r="B10711">
        <v>0</v>
      </c>
      <c r="C10711">
        <v>0</v>
      </c>
      <c r="D10711">
        <v>17.43</v>
      </c>
      <c r="E10711">
        <v>30.58</v>
      </c>
      <c r="F10711">
        <v>8.4795888162693505</v>
      </c>
      <c r="G10711">
        <v>0.89972106212867697</v>
      </c>
      <c r="H10711" s="1">
        <v>1.38675018660335E-19</v>
      </c>
      <c r="I10711" s="1">
        <v>3.3983724136297099E-19</v>
      </c>
      <c r="J10711" s="1">
        <f t="shared" si="167"/>
        <v>3.6428540651883402E-15</v>
      </c>
    </row>
    <row r="10712" spans="1:10" x14ac:dyDescent="0.25">
      <c r="A10712" t="s">
        <v>6782</v>
      </c>
      <c r="B10712">
        <v>0</v>
      </c>
      <c r="C10712">
        <v>0</v>
      </c>
      <c r="D10712">
        <v>18.850000000000001</v>
      </c>
      <c r="E10712">
        <v>28.21</v>
      </c>
      <c r="F10712">
        <v>8.4794828763613399</v>
      </c>
      <c r="G10712">
        <v>0.89965296115479998</v>
      </c>
      <c r="H10712" s="1">
        <v>1.38675018660335E-19</v>
      </c>
      <c r="I10712" s="1">
        <v>3.3983724136297099E-19</v>
      </c>
      <c r="J10712" s="1">
        <f t="shared" si="167"/>
        <v>3.6428540651883402E-15</v>
      </c>
    </row>
    <row r="10713" spans="1:10" x14ac:dyDescent="0.25">
      <c r="A10713" t="s">
        <v>7310</v>
      </c>
      <c r="B10713">
        <v>0</v>
      </c>
      <c r="C10713">
        <v>0</v>
      </c>
      <c r="D10713">
        <v>18.62</v>
      </c>
      <c r="E10713">
        <v>28.66</v>
      </c>
      <c r="F10713">
        <v>8.4794828763613399</v>
      </c>
      <c r="G10713">
        <v>0.89965296115479998</v>
      </c>
      <c r="H10713" s="1">
        <v>1.38675018660335E-19</v>
      </c>
      <c r="I10713" s="1">
        <v>3.3983724136297099E-19</v>
      </c>
      <c r="J10713" s="1">
        <f t="shared" si="167"/>
        <v>3.6428540651883402E-15</v>
      </c>
    </row>
    <row r="10714" spans="1:10" x14ac:dyDescent="0.25">
      <c r="A10714" t="s">
        <v>22512</v>
      </c>
      <c r="B10714">
        <v>0</v>
      </c>
      <c r="C10714">
        <v>0</v>
      </c>
      <c r="D10714">
        <v>18.79</v>
      </c>
      <c r="E10714">
        <v>28.56</v>
      </c>
      <c r="F10714">
        <v>8.4794828763613399</v>
      </c>
      <c r="G10714">
        <v>0.89965296115479998</v>
      </c>
      <c r="H10714" s="1">
        <v>1.38675018660335E-19</v>
      </c>
      <c r="I10714" s="1">
        <v>3.3983724136297099E-19</v>
      </c>
      <c r="J10714" s="1">
        <f t="shared" si="167"/>
        <v>3.6428540651883402E-15</v>
      </c>
    </row>
    <row r="10715" spans="1:10" x14ac:dyDescent="0.25">
      <c r="A10715" t="s">
        <v>2583</v>
      </c>
      <c r="B10715">
        <v>0</v>
      </c>
      <c r="C10715">
        <v>0</v>
      </c>
      <c r="D10715">
        <v>19.559999999999999</v>
      </c>
      <c r="E10715">
        <v>27.78</v>
      </c>
      <c r="F10715">
        <v>8.4794475630105808</v>
      </c>
      <c r="G10715">
        <v>0.89963026105644495</v>
      </c>
      <c r="H10715" s="1">
        <v>1.38675018660335E-19</v>
      </c>
      <c r="I10715" s="1">
        <v>3.3983724136297099E-19</v>
      </c>
      <c r="J10715" s="1">
        <f t="shared" si="167"/>
        <v>3.6428540651883402E-15</v>
      </c>
    </row>
    <row r="10716" spans="1:10" x14ac:dyDescent="0.25">
      <c r="A10716" t="s">
        <v>7970</v>
      </c>
      <c r="B10716">
        <v>0</v>
      </c>
      <c r="C10716">
        <v>0</v>
      </c>
      <c r="D10716">
        <v>21</v>
      </c>
      <c r="E10716">
        <v>26</v>
      </c>
      <c r="F10716">
        <v>8.4793416228143492</v>
      </c>
      <c r="G10716">
        <v>0.89956216144025902</v>
      </c>
      <c r="H10716" s="1">
        <v>1.38675018660335E-19</v>
      </c>
      <c r="I10716" s="1">
        <v>3.3983724136297099E-19</v>
      </c>
      <c r="J10716" s="1">
        <f t="shared" si="167"/>
        <v>3.6428540651883402E-15</v>
      </c>
    </row>
    <row r="10717" spans="1:10" x14ac:dyDescent="0.25">
      <c r="A10717" t="s">
        <v>23550</v>
      </c>
      <c r="B10717">
        <v>0</v>
      </c>
      <c r="C10717">
        <v>0</v>
      </c>
      <c r="D10717">
        <v>20.94</v>
      </c>
      <c r="E10717">
        <v>26.1</v>
      </c>
      <c r="F10717">
        <v>8.4793416228143492</v>
      </c>
      <c r="G10717">
        <v>0.89956216144025902</v>
      </c>
      <c r="H10717" s="1">
        <v>1.38675018660335E-19</v>
      </c>
      <c r="I10717" s="1">
        <v>3.3983724136297099E-19</v>
      </c>
      <c r="J10717" s="1">
        <f t="shared" si="167"/>
        <v>3.6428540651883402E-15</v>
      </c>
    </row>
    <row r="10718" spans="1:10" x14ac:dyDescent="0.25">
      <c r="A10718" t="s">
        <v>23374</v>
      </c>
      <c r="B10718">
        <v>0</v>
      </c>
      <c r="C10718">
        <v>0</v>
      </c>
      <c r="D10718">
        <v>21.82</v>
      </c>
      <c r="E10718">
        <v>24.39</v>
      </c>
      <c r="F10718">
        <v>8.4792709958971102</v>
      </c>
      <c r="G10718">
        <v>0.89951676226190103</v>
      </c>
      <c r="H10718" s="1">
        <v>1.38675018660335E-19</v>
      </c>
      <c r="I10718" s="1">
        <v>3.3983724136297099E-19</v>
      </c>
      <c r="J10718" s="1">
        <f t="shared" si="167"/>
        <v>3.6428540651883402E-15</v>
      </c>
    </row>
    <row r="10719" spans="1:10" x14ac:dyDescent="0.25">
      <c r="A10719" t="s">
        <v>14821</v>
      </c>
      <c r="B10719">
        <v>0</v>
      </c>
      <c r="C10719">
        <v>0</v>
      </c>
      <c r="D10719">
        <v>24.32</v>
      </c>
      <c r="E10719">
        <v>21.54</v>
      </c>
      <c r="F10719">
        <v>8.4790944281860696</v>
      </c>
      <c r="G10719">
        <v>0.89940326629642398</v>
      </c>
      <c r="H10719" s="1">
        <v>1.38675018660335E-19</v>
      </c>
      <c r="I10719" s="1">
        <v>3.3983724136297099E-19</v>
      </c>
      <c r="J10719" s="1">
        <f t="shared" si="167"/>
        <v>3.6428540651883402E-15</v>
      </c>
    </row>
    <row r="10720" spans="1:10" x14ac:dyDescent="0.25">
      <c r="A10720" t="s">
        <v>21205</v>
      </c>
      <c r="B10720">
        <v>0</v>
      </c>
      <c r="C10720">
        <v>0</v>
      </c>
      <c r="D10720">
        <v>24.78</v>
      </c>
      <c r="E10720">
        <v>20.39</v>
      </c>
      <c r="F10720">
        <v>8.4790591145723795</v>
      </c>
      <c r="G10720">
        <v>0.89938056744285899</v>
      </c>
      <c r="H10720" s="1">
        <v>1.38675018660335E-19</v>
      </c>
      <c r="I10720" s="1">
        <v>3.3983724136297099E-19</v>
      </c>
      <c r="J10720" s="1">
        <f t="shared" si="167"/>
        <v>3.6428540651883402E-15</v>
      </c>
    </row>
    <row r="10721" spans="1:10" x14ac:dyDescent="0.25">
      <c r="A10721" t="s">
        <v>24125</v>
      </c>
      <c r="B10721">
        <v>0</v>
      </c>
      <c r="C10721">
        <v>0</v>
      </c>
      <c r="D10721">
        <v>26.43</v>
      </c>
      <c r="E10721">
        <v>18.98</v>
      </c>
      <c r="F10721">
        <v>8.47895317358876</v>
      </c>
      <c r="G10721">
        <v>0.89931247156130201</v>
      </c>
      <c r="H10721" s="1">
        <v>1.38675018660335E-19</v>
      </c>
      <c r="I10721" s="1">
        <v>3.3983724136297099E-19</v>
      </c>
      <c r="J10721" s="1">
        <f t="shared" si="167"/>
        <v>3.6428540651883402E-15</v>
      </c>
    </row>
    <row r="10722" spans="1:10" x14ac:dyDescent="0.25">
      <c r="A10722" t="s">
        <v>24636</v>
      </c>
      <c r="B10722">
        <v>0</v>
      </c>
      <c r="C10722">
        <v>0</v>
      </c>
      <c r="D10722">
        <v>26.36</v>
      </c>
      <c r="E10722">
        <v>18.8</v>
      </c>
      <c r="F10722">
        <v>8.47895317358876</v>
      </c>
      <c r="G10722">
        <v>0.89931247156130201</v>
      </c>
      <c r="H10722" s="1">
        <v>1.38675018660335E-19</v>
      </c>
      <c r="I10722" s="1">
        <v>3.3983724136297099E-19</v>
      </c>
      <c r="J10722" s="1">
        <f t="shared" si="167"/>
        <v>3.6428540651883402E-15</v>
      </c>
    </row>
    <row r="10723" spans="1:10" x14ac:dyDescent="0.25">
      <c r="A10723" t="s">
        <v>12342</v>
      </c>
      <c r="B10723">
        <v>0</v>
      </c>
      <c r="C10723">
        <v>0</v>
      </c>
      <c r="D10723">
        <v>27.12</v>
      </c>
      <c r="E10723">
        <v>17.28</v>
      </c>
      <c r="F10723">
        <v>8.4788825461477497</v>
      </c>
      <c r="G10723">
        <v>0.89926707487291402</v>
      </c>
      <c r="H10723" s="1">
        <v>1.38675018660335E-19</v>
      </c>
      <c r="I10723" s="1">
        <v>3.3983724136297099E-19</v>
      </c>
      <c r="J10723" s="1">
        <f t="shared" si="167"/>
        <v>3.6428540651883402E-15</v>
      </c>
    </row>
    <row r="10724" spans="1:10" x14ac:dyDescent="0.25">
      <c r="A10724" t="s">
        <v>21111</v>
      </c>
      <c r="B10724">
        <v>0</v>
      </c>
      <c r="C10724">
        <v>0</v>
      </c>
      <c r="D10724">
        <v>27.48</v>
      </c>
      <c r="E10724">
        <v>17.75</v>
      </c>
      <c r="F10724">
        <v>8.4788825461477497</v>
      </c>
      <c r="G10724">
        <v>0.89926707487291402</v>
      </c>
      <c r="H10724" s="1">
        <v>1.38675018660335E-19</v>
      </c>
      <c r="I10724" s="1">
        <v>3.3983724136297099E-19</v>
      </c>
      <c r="J10724" s="1">
        <f t="shared" si="167"/>
        <v>3.6428540651883402E-15</v>
      </c>
    </row>
    <row r="10725" spans="1:10" x14ac:dyDescent="0.25">
      <c r="A10725" t="s">
        <v>3251</v>
      </c>
      <c r="B10725">
        <v>2</v>
      </c>
      <c r="C10725">
        <v>0</v>
      </c>
      <c r="D10725">
        <v>17.05</v>
      </c>
      <c r="E10725">
        <v>30.16</v>
      </c>
      <c r="F10725">
        <v>6.2263546482089396</v>
      </c>
      <c r="G10725">
        <v>0.89883902064515997</v>
      </c>
      <c r="H10725" s="1">
        <v>1.38675018660335E-19</v>
      </c>
      <c r="I10725" s="1">
        <v>3.3983724136297099E-19</v>
      </c>
      <c r="J10725" s="1">
        <f t="shared" si="167"/>
        <v>3.6428540651883402E-15</v>
      </c>
    </row>
    <row r="10726" spans="1:10" x14ac:dyDescent="0.25">
      <c r="A10726" t="s">
        <v>15222</v>
      </c>
      <c r="B10726">
        <v>0</v>
      </c>
      <c r="C10726">
        <v>1</v>
      </c>
      <c r="D10726">
        <v>21.42</v>
      </c>
      <c r="E10726">
        <v>24.5</v>
      </c>
      <c r="F10726">
        <v>6.22625469412817</v>
      </c>
      <c r="G10726">
        <v>0.89856208232139101</v>
      </c>
      <c r="H10726" s="1">
        <v>1.38675018660335E-19</v>
      </c>
      <c r="I10726" s="1">
        <v>3.3983724136297099E-19</v>
      </c>
      <c r="J10726" s="1">
        <f t="shared" si="167"/>
        <v>3.6428540651883402E-15</v>
      </c>
    </row>
    <row r="10727" spans="1:10" x14ac:dyDescent="0.25">
      <c r="A10727" t="s">
        <v>23147</v>
      </c>
      <c r="B10727">
        <v>2</v>
      </c>
      <c r="C10727">
        <v>0</v>
      </c>
      <c r="D10727">
        <v>18.38</v>
      </c>
      <c r="E10727">
        <v>28.35</v>
      </c>
      <c r="F10727">
        <v>6.2262480420709503</v>
      </c>
      <c r="G10727">
        <v>0.89877093138276598</v>
      </c>
      <c r="H10727" s="1">
        <v>1.38675018660335E-19</v>
      </c>
      <c r="I10727" s="1">
        <v>3.3983724136297099E-19</v>
      </c>
      <c r="J10727" s="1">
        <f t="shared" si="167"/>
        <v>3.6428540651883402E-15</v>
      </c>
    </row>
    <row r="10728" spans="1:10" x14ac:dyDescent="0.25">
      <c r="A10728" t="s">
        <v>25588</v>
      </c>
      <c r="B10728">
        <v>1</v>
      </c>
      <c r="C10728">
        <v>0</v>
      </c>
      <c r="D10728">
        <v>18.13</v>
      </c>
      <c r="E10728">
        <v>28.17</v>
      </c>
      <c r="F10728">
        <v>6.2262480420709503</v>
      </c>
      <c r="G10728">
        <v>0.89877093138276598</v>
      </c>
      <c r="H10728" s="1">
        <v>1.38675018660335E-19</v>
      </c>
      <c r="I10728" s="1">
        <v>3.3983724136297099E-19</v>
      </c>
      <c r="J10728" s="1">
        <f t="shared" si="167"/>
        <v>3.6428540651883402E-15</v>
      </c>
    </row>
    <row r="10729" spans="1:10" x14ac:dyDescent="0.25">
      <c r="A10729" t="s">
        <v>25187</v>
      </c>
      <c r="B10729">
        <v>1.53</v>
      </c>
      <c r="C10729">
        <v>7.0000000000000007E-2</v>
      </c>
      <c r="D10729">
        <v>19.37</v>
      </c>
      <c r="E10729">
        <v>27.25</v>
      </c>
      <c r="F10729">
        <v>6.2261769712172796</v>
      </c>
      <c r="G10729">
        <v>0.89872553910766995</v>
      </c>
      <c r="H10729" s="1">
        <v>1.38675018660335E-19</v>
      </c>
      <c r="I10729" s="1">
        <v>3.3983724136297099E-19</v>
      </c>
      <c r="J10729" s="1">
        <f t="shared" si="167"/>
        <v>3.6428540651883402E-15</v>
      </c>
    </row>
    <row r="10730" spans="1:10" x14ac:dyDescent="0.25">
      <c r="A10730" t="s">
        <v>18591</v>
      </c>
      <c r="B10730">
        <v>0</v>
      </c>
      <c r="C10730">
        <v>0.71</v>
      </c>
      <c r="D10730">
        <v>24.62</v>
      </c>
      <c r="E10730">
        <v>20.29</v>
      </c>
      <c r="F10730">
        <v>6.22600594501733</v>
      </c>
      <c r="G10730">
        <v>0.89840321805464596</v>
      </c>
      <c r="H10730" s="1">
        <v>1.38675018660335E-19</v>
      </c>
      <c r="I10730" s="1">
        <v>3.3983724136297099E-19</v>
      </c>
      <c r="J10730" s="1">
        <f t="shared" si="167"/>
        <v>3.6428540651883402E-15</v>
      </c>
    </row>
    <row r="10731" spans="1:10" x14ac:dyDescent="0.25">
      <c r="A10731" t="s">
        <v>2108</v>
      </c>
      <c r="B10731">
        <v>1</v>
      </c>
      <c r="C10731">
        <v>0</v>
      </c>
      <c r="D10731">
        <v>22.98</v>
      </c>
      <c r="E10731">
        <v>22.64</v>
      </c>
      <c r="F10731">
        <v>6.2259282226336996</v>
      </c>
      <c r="G10731">
        <v>0.89856666971427301</v>
      </c>
      <c r="H10731" s="1">
        <v>1.38675018660335E-19</v>
      </c>
      <c r="I10731" s="1">
        <v>3.3983724136297099E-19</v>
      </c>
      <c r="J10731" s="1">
        <f t="shared" si="167"/>
        <v>3.6428540651883402E-15</v>
      </c>
    </row>
    <row r="10732" spans="1:10" x14ac:dyDescent="0.25">
      <c r="A10732" t="s">
        <v>12740</v>
      </c>
      <c r="B10732">
        <v>1.9</v>
      </c>
      <c r="C10732">
        <v>0</v>
      </c>
      <c r="D10732">
        <v>24.53</v>
      </c>
      <c r="E10732">
        <v>20.91</v>
      </c>
      <c r="F10732">
        <v>6.2258216158154802</v>
      </c>
      <c r="G10732">
        <v>0.898498584531364</v>
      </c>
      <c r="H10732" s="1">
        <v>1.38675018660335E-19</v>
      </c>
      <c r="I10732" s="1">
        <v>3.3983724136297099E-19</v>
      </c>
      <c r="J10732" s="1">
        <f t="shared" si="167"/>
        <v>3.6428540651883402E-15</v>
      </c>
    </row>
    <row r="10733" spans="1:10" x14ac:dyDescent="0.25">
      <c r="A10733" t="s">
        <v>11785</v>
      </c>
      <c r="B10733">
        <v>30.08</v>
      </c>
      <c r="C10733">
        <v>22.95</v>
      </c>
      <c r="D10733">
        <v>55.02</v>
      </c>
      <c r="E10733">
        <v>93.94</v>
      </c>
      <c r="F10733">
        <v>2.97602751835311</v>
      </c>
      <c r="G10733">
        <v>2.6696370243807199</v>
      </c>
      <c r="H10733" s="1">
        <v>1.39406972828032E-19</v>
      </c>
      <c r="I10733" s="1">
        <v>3.41599100955852E-19</v>
      </c>
      <c r="J10733" s="1">
        <f t="shared" si="167"/>
        <v>3.6620817692195722E-15</v>
      </c>
    </row>
    <row r="10734" spans="1:10" x14ac:dyDescent="0.25">
      <c r="A10734" t="s">
        <v>4876</v>
      </c>
      <c r="B10734">
        <v>1107</v>
      </c>
      <c r="C10734">
        <v>670</v>
      </c>
      <c r="D10734">
        <v>43</v>
      </c>
      <c r="E10734">
        <v>76</v>
      </c>
      <c r="F10734">
        <v>-2.37532791662229</v>
      </c>
      <c r="G10734">
        <v>4.81105409632905</v>
      </c>
      <c r="H10734" s="1">
        <v>1.4032073086350499E-19</v>
      </c>
      <c r="I10734" s="1">
        <v>3.4380607763478698E-19</v>
      </c>
      <c r="J10734" s="1">
        <f t="shared" si="167"/>
        <v>3.6860852790534126E-15</v>
      </c>
    </row>
    <row r="10735" spans="1:10" x14ac:dyDescent="0.25">
      <c r="A10735" t="s">
        <v>20248</v>
      </c>
      <c r="B10735">
        <v>907.87</v>
      </c>
      <c r="C10735">
        <v>534</v>
      </c>
      <c r="D10735">
        <v>41</v>
      </c>
      <c r="E10735">
        <v>50</v>
      </c>
      <c r="F10735">
        <v>-2.42574703732397</v>
      </c>
      <c r="G10735">
        <v>4.4995848791583501</v>
      </c>
      <c r="H10735" s="1">
        <v>1.45155713533761E-19</v>
      </c>
      <c r="I10735" s="1">
        <v>3.5561931385047798E-19</v>
      </c>
      <c r="J10735" s="1">
        <f t="shared" si="167"/>
        <v>3.813095438818368E-15</v>
      </c>
    </row>
    <row r="10736" spans="1:10" x14ac:dyDescent="0.25">
      <c r="A10736" t="s">
        <v>94</v>
      </c>
      <c r="B10736">
        <v>2</v>
      </c>
      <c r="C10736">
        <v>6</v>
      </c>
      <c r="D10736">
        <v>32</v>
      </c>
      <c r="E10736">
        <v>37</v>
      </c>
      <c r="F10736">
        <v>4.2867978591083302</v>
      </c>
      <c r="G10736">
        <v>1.5023072199891701</v>
      </c>
      <c r="H10736" s="1">
        <v>1.4678033479862E-19</v>
      </c>
      <c r="I10736" s="1">
        <v>3.5953243514454998E-19</v>
      </c>
      <c r="J10736" s="1">
        <f t="shared" si="167"/>
        <v>3.8557726148249489E-15</v>
      </c>
    </row>
    <row r="10737" spans="1:10" x14ac:dyDescent="0.25">
      <c r="A10737" t="s">
        <v>3347</v>
      </c>
      <c r="B10737">
        <v>5.3</v>
      </c>
      <c r="C10737">
        <v>4.54</v>
      </c>
      <c r="D10737">
        <v>25.06</v>
      </c>
      <c r="E10737">
        <v>45.97</v>
      </c>
      <c r="F10737">
        <v>4.2867867195846099</v>
      </c>
      <c r="G10737">
        <v>1.50269777569916</v>
      </c>
      <c r="H10737" s="1">
        <v>1.4678033479862E-19</v>
      </c>
      <c r="I10737" s="1">
        <v>3.5953243514454998E-19</v>
      </c>
      <c r="J10737" s="1">
        <f t="shared" si="167"/>
        <v>3.8557726148249489E-15</v>
      </c>
    </row>
    <row r="10738" spans="1:10" x14ac:dyDescent="0.25">
      <c r="A10738" t="s">
        <v>13273</v>
      </c>
      <c r="B10738">
        <v>8.01</v>
      </c>
      <c r="C10738">
        <v>4.5</v>
      </c>
      <c r="D10738">
        <v>33</v>
      </c>
      <c r="E10738">
        <v>38.69</v>
      </c>
      <c r="F10738">
        <v>4.15866908202731</v>
      </c>
      <c r="G10738">
        <v>1.5654699926858999</v>
      </c>
      <c r="H10738" s="1">
        <v>1.4802877106045E-19</v>
      </c>
      <c r="I10738" s="1">
        <v>3.62522819151212E-19</v>
      </c>
      <c r="J10738" s="1">
        <f t="shared" si="167"/>
        <v>3.8885677869869612E-15</v>
      </c>
    </row>
    <row r="10739" spans="1:10" x14ac:dyDescent="0.25">
      <c r="A10739" t="s">
        <v>21722</v>
      </c>
      <c r="B10739">
        <v>8.77</v>
      </c>
      <c r="C10739">
        <v>4.6100000000000003</v>
      </c>
      <c r="D10739">
        <v>32.54</v>
      </c>
      <c r="E10739">
        <v>38.76</v>
      </c>
      <c r="F10739">
        <v>3.9938791250493799</v>
      </c>
      <c r="G10739">
        <v>1.5751066464208701</v>
      </c>
      <c r="H10739" s="1">
        <v>1.4802877106045E-19</v>
      </c>
      <c r="I10739" s="1">
        <v>3.62522819151212E-19</v>
      </c>
      <c r="J10739" s="1">
        <f t="shared" si="167"/>
        <v>3.8885677869869612E-15</v>
      </c>
    </row>
    <row r="10740" spans="1:10" x14ac:dyDescent="0.25">
      <c r="A10740" t="s">
        <v>6446</v>
      </c>
      <c r="B10740">
        <v>2023.68</v>
      </c>
      <c r="C10740">
        <v>1155.8399999999999</v>
      </c>
      <c r="D10740">
        <v>107.79</v>
      </c>
      <c r="E10740">
        <v>109.19</v>
      </c>
      <c r="F10740">
        <v>-2.2925145199541399</v>
      </c>
      <c r="G10740">
        <v>5.6468234209929804</v>
      </c>
      <c r="H10740" s="1">
        <v>1.51001745642192E-19</v>
      </c>
      <c r="I10740" s="1">
        <v>3.69769167011196E-19</v>
      </c>
      <c r="J10740" s="1">
        <f t="shared" si="167"/>
        <v>3.966664856274742E-15</v>
      </c>
    </row>
    <row r="10741" spans="1:10" x14ac:dyDescent="0.25">
      <c r="A10741" t="s">
        <v>383</v>
      </c>
      <c r="B10741">
        <v>1975.09</v>
      </c>
      <c r="C10741">
        <v>1243.3399999999999</v>
      </c>
      <c r="D10741">
        <v>92</v>
      </c>
      <c r="E10741">
        <v>136</v>
      </c>
      <c r="F10741">
        <v>-2.2901941690945402</v>
      </c>
      <c r="G10741">
        <v>5.6820300154882197</v>
      </c>
      <c r="H10741" s="1">
        <v>1.51760838006913E-19</v>
      </c>
      <c r="I10741" s="1">
        <v>3.7159337180887402E-19</v>
      </c>
      <c r="J10741" s="1">
        <f t="shared" si="167"/>
        <v>3.9866054536035974E-15</v>
      </c>
    </row>
    <row r="10742" spans="1:10" x14ac:dyDescent="0.25">
      <c r="A10742" t="s">
        <v>15350</v>
      </c>
      <c r="B10742">
        <v>2157.1799999999998</v>
      </c>
      <c r="C10742">
        <v>1210.1600000000001</v>
      </c>
      <c r="D10742">
        <v>104.61</v>
      </c>
      <c r="E10742">
        <v>128.54</v>
      </c>
      <c r="F10742">
        <v>-2.2846542592361998</v>
      </c>
      <c r="G10742">
        <v>5.7270269682571397</v>
      </c>
      <c r="H10742" s="1">
        <v>1.605154555433E-19</v>
      </c>
      <c r="I10742" s="1">
        <v>3.92992821904315E-19</v>
      </c>
      <c r="J10742" s="1">
        <f t="shared" si="167"/>
        <v>4.2165805016669478E-15</v>
      </c>
    </row>
    <row r="10743" spans="1:10" x14ac:dyDescent="0.25">
      <c r="A10743" t="s">
        <v>3580</v>
      </c>
      <c r="B10743">
        <v>3.07</v>
      </c>
      <c r="C10743">
        <v>3.3</v>
      </c>
      <c r="D10743">
        <v>26.04</v>
      </c>
      <c r="E10743">
        <v>36.840000000000003</v>
      </c>
      <c r="F10743">
        <v>4.6003732131592496</v>
      </c>
      <c r="G10743">
        <v>1.34374529438327</v>
      </c>
      <c r="H10743" s="1">
        <v>1.6558729851782E-19</v>
      </c>
      <c r="I10743" s="1">
        <v>4.0537252166506002E-19</v>
      </c>
      <c r="J10743" s="1">
        <f t="shared" si="167"/>
        <v>4.3498127447646132E-15</v>
      </c>
    </row>
    <row r="10744" spans="1:10" x14ac:dyDescent="0.25">
      <c r="A10744" t="s">
        <v>12580</v>
      </c>
      <c r="B10744">
        <v>4181.93</v>
      </c>
      <c r="C10744">
        <v>2562.81</v>
      </c>
      <c r="D10744">
        <v>242.1</v>
      </c>
      <c r="E10744">
        <v>244.86</v>
      </c>
      <c r="F10744">
        <v>-2.22286919213149</v>
      </c>
      <c r="G10744">
        <v>6.7514787195380803</v>
      </c>
      <c r="H10744" s="1">
        <v>1.66148633717192E-19</v>
      </c>
      <c r="I10744" s="1">
        <v>4.0670881655793598E-19</v>
      </c>
      <c r="J10744" s="1">
        <f t="shared" si="167"/>
        <v>4.3645584591169163E-15</v>
      </c>
    </row>
    <row r="10745" spans="1:10" x14ac:dyDescent="0.25">
      <c r="A10745" t="s">
        <v>22717</v>
      </c>
      <c r="B10745">
        <v>373.56</v>
      </c>
      <c r="C10745">
        <v>197.51</v>
      </c>
      <c r="D10745">
        <v>12.33</v>
      </c>
      <c r="E10745">
        <v>15.02</v>
      </c>
      <c r="F10745">
        <v>-2.8050408133994802</v>
      </c>
      <c r="G10745">
        <v>3.1219209108820398</v>
      </c>
      <c r="H10745" s="1">
        <v>1.6694479979460401E-19</v>
      </c>
      <c r="I10745" s="1">
        <v>4.0861964228518999E-19</v>
      </c>
      <c r="J10745" s="1">
        <f t="shared" si="167"/>
        <v>4.3854729458044528E-15</v>
      </c>
    </row>
    <row r="10746" spans="1:10" x14ac:dyDescent="0.25">
      <c r="A10746" t="s">
        <v>2855</v>
      </c>
      <c r="B10746">
        <v>10.15</v>
      </c>
      <c r="C10746">
        <v>11.91</v>
      </c>
      <c r="D10746">
        <v>37.659999999999997</v>
      </c>
      <c r="E10746">
        <v>58.86</v>
      </c>
      <c r="F10746">
        <v>3.50281043261693</v>
      </c>
      <c r="G10746">
        <v>2.0052986023913499</v>
      </c>
      <c r="H10746" s="1">
        <v>1.7069372696153001E-19</v>
      </c>
      <c r="I10746" s="1">
        <v>4.1771779577282101E-19</v>
      </c>
      <c r="J10746" s="1">
        <f t="shared" si="167"/>
        <v>4.4839535135524315E-15</v>
      </c>
    </row>
    <row r="10747" spans="1:10" x14ac:dyDescent="0.25">
      <c r="A10747" t="s">
        <v>12069</v>
      </c>
      <c r="B10747">
        <v>15.94</v>
      </c>
      <c r="C10747">
        <v>9</v>
      </c>
      <c r="D10747">
        <v>42</v>
      </c>
      <c r="E10747">
        <v>53.08</v>
      </c>
      <c r="F10747">
        <v>3.50205432933664</v>
      </c>
      <c r="G10747">
        <v>2.0052994853770199</v>
      </c>
      <c r="H10747" s="1">
        <v>1.7069372696153001E-19</v>
      </c>
      <c r="I10747" s="1">
        <v>4.1771779577282101E-19</v>
      </c>
      <c r="J10747" s="1">
        <f t="shared" si="167"/>
        <v>4.4839535135524315E-15</v>
      </c>
    </row>
    <row r="10748" spans="1:10" x14ac:dyDescent="0.25">
      <c r="A10748" t="s">
        <v>4703</v>
      </c>
      <c r="B10748">
        <v>223.03</v>
      </c>
      <c r="C10748">
        <v>106.84</v>
      </c>
      <c r="D10748">
        <v>9.51</v>
      </c>
      <c r="E10748">
        <v>0</v>
      </c>
      <c r="F10748">
        <v>-3.3248445332596401</v>
      </c>
      <c r="G10748">
        <v>2.2921974071191999</v>
      </c>
      <c r="H10748" s="1">
        <v>1.7559502242128E-19</v>
      </c>
      <c r="I10748" s="1">
        <v>4.2967210516648199E-19</v>
      </c>
      <c r="J10748" s="1">
        <f t="shared" si="167"/>
        <v>4.6127056439846042E-15</v>
      </c>
    </row>
    <row r="10749" spans="1:10" x14ac:dyDescent="0.25">
      <c r="A10749" t="s">
        <v>11717</v>
      </c>
      <c r="B10749">
        <v>6.72</v>
      </c>
      <c r="C10749">
        <v>7.26</v>
      </c>
      <c r="D10749">
        <v>31.75</v>
      </c>
      <c r="E10749">
        <v>46.4</v>
      </c>
      <c r="F10749">
        <v>3.8225913615444198</v>
      </c>
      <c r="G10749">
        <v>1.6927419295519901</v>
      </c>
      <c r="H10749" s="1">
        <v>1.7678976814703599E-19</v>
      </c>
      <c r="I10749" s="1">
        <v>4.3255529337614901E-19</v>
      </c>
      <c r="J10749" s="1">
        <f t="shared" si="167"/>
        <v>4.6440904194544885E-15</v>
      </c>
    </row>
    <row r="10750" spans="1:10" x14ac:dyDescent="0.25">
      <c r="A10750" t="s">
        <v>8784</v>
      </c>
      <c r="B10750">
        <v>0.7</v>
      </c>
      <c r="C10750">
        <v>2.78</v>
      </c>
      <c r="D10750">
        <v>15.76</v>
      </c>
      <c r="E10750">
        <v>41.47</v>
      </c>
      <c r="F10750">
        <v>5.1068051253733504</v>
      </c>
      <c r="G10750">
        <v>1.15209780673009</v>
      </c>
      <c r="H10750" s="1">
        <v>1.7819297199220901E-19</v>
      </c>
      <c r="I10750" s="1">
        <v>4.3586674627910795E-19</v>
      </c>
      <c r="J10750" s="1">
        <f t="shared" si="167"/>
        <v>4.6809511812633389E-15</v>
      </c>
    </row>
    <row r="10751" spans="1:10" x14ac:dyDescent="0.25">
      <c r="A10751" t="s">
        <v>2896</v>
      </c>
      <c r="B10751">
        <v>2.02</v>
      </c>
      <c r="C10751">
        <v>2</v>
      </c>
      <c r="D10751">
        <v>30.27</v>
      </c>
      <c r="E10751">
        <v>22.59</v>
      </c>
      <c r="F10751">
        <v>5.10564901509811</v>
      </c>
      <c r="G10751">
        <v>1.15154661229718</v>
      </c>
      <c r="H10751" s="1">
        <v>1.7819297199220901E-19</v>
      </c>
      <c r="I10751" s="1">
        <v>4.3586674627910795E-19</v>
      </c>
      <c r="J10751" s="1">
        <f t="shared" si="167"/>
        <v>4.6809511812633389E-15</v>
      </c>
    </row>
    <row r="10752" spans="1:10" x14ac:dyDescent="0.25">
      <c r="A10752" t="s">
        <v>77</v>
      </c>
      <c r="B10752">
        <v>6</v>
      </c>
      <c r="C10752">
        <v>0</v>
      </c>
      <c r="D10752">
        <v>28.35</v>
      </c>
      <c r="E10752">
        <v>25.17</v>
      </c>
      <c r="F10752">
        <v>5.10534999781959</v>
      </c>
      <c r="G10752">
        <v>1.15176675921759</v>
      </c>
      <c r="H10752" s="1">
        <v>1.7819297199220901E-19</v>
      </c>
      <c r="I10752" s="1">
        <v>4.3586674627910795E-19</v>
      </c>
      <c r="J10752" s="1">
        <f t="shared" si="167"/>
        <v>4.6809511812633389E-15</v>
      </c>
    </row>
    <row r="10753" spans="1:10" x14ac:dyDescent="0.25">
      <c r="A10753" t="s">
        <v>21024</v>
      </c>
      <c r="B10753">
        <v>722.12</v>
      </c>
      <c r="C10753">
        <v>539.80999999999995</v>
      </c>
      <c r="D10753">
        <v>42.66</v>
      </c>
      <c r="E10753">
        <v>36.99</v>
      </c>
      <c r="F10753">
        <v>-2.43924095985024</v>
      </c>
      <c r="G10753">
        <v>4.3508622610760499</v>
      </c>
      <c r="H10753" s="1">
        <v>1.7884549600670299E-19</v>
      </c>
      <c r="I10753" s="1">
        <v>4.37422112579523E-19</v>
      </c>
      <c r="J10753" s="1">
        <f t="shared" si="167"/>
        <v>4.6980923346000808E-15</v>
      </c>
    </row>
    <row r="10754" spans="1:10" x14ac:dyDescent="0.25">
      <c r="A10754" t="s">
        <v>16017</v>
      </c>
      <c r="B10754">
        <v>4577</v>
      </c>
      <c r="C10754">
        <v>2774</v>
      </c>
      <c r="D10754">
        <v>245</v>
      </c>
      <c r="E10754">
        <v>293</v>
      </c>
      <c r="F10754">
        <v>-2.21769459140401</v>
      </c>
      <c r="G10754">
        <v>6.8744048539518596</v>
      </c>
      <c r="H10754" s="1">
        <v>1.7892553647962E-19</v>
      </c>
      <c r="I10754" s="1">
        <v>4.3757713362318799E-19</v>
      </c>
      <c r="J10754" s="1">
        <f t="shared" si="167"/>
        <v>4.7001949177831378E-15</v>
      </c>
    </row>
    <row r="10755" spans="1:10" x14ac:dyDescent="0.25">
      <c r="A10755" t="s">
        <v>1092</v>
      </c>
      <c r="B10755">
        <v>253</v>
      </c>
      <c r="C10755">
        <v>130</v>
      </c>
      <c r="D10755">
        <v>8</v>
      </c>
      <c r="E10755">
        <v>6</v>
      </c>
      <c r="F10755">
        <v>-3.1573657939390198</v>
      </c>
      <c r="G10755">
        <v>2.52208283657265</v>
      </c>
      <c r="H10755" s="1">
        <v>1.7898386440679399E-19</v>
      </c>
      <c r="I10755" s="1">
        <v>4.3767903092884701E-19</v>
      </c>
      <c r="J10755" s="1">
        <f t="shared" si="167"/>
        <v>4.7017271341020717E-15</v>
      </c>
    </row>
    <row r="10756" spans="1:10" x14ac:dyDescent="0.25">
      <c r="A10756" t="s">
        <v>3517</v>
      </c>
      <c r="B10756">
        <v>24.3</v>
      </c>
      <c r="C10756">
        <v>13.43</v>
      </c>
      <c r="D10756">
        <v>53.85</v>
      </c>
      <c r="E10756">
        <v>65.97</v>
      </c>
      <c r="F10756">
        <v>3.1731101684731899</v>
      </c>
      <c r="G10756">
        <v>2.36024961973167</v>
      </c>
      <c r="H10756" s="1">
        <v>1.8133279135694101E-19</v>
      </c>
      <c r="I10756" s="1">
        <v>4.4338171491800396E-19</v>
      </c>
      <c r="J10756" s="1">
        <f t="shared" si="167"/>
        <v>4.7634310961554832E-15</v>
      </c>
    </row>
    <row r="10757" spans="1:10" x14ac:dyDescent="0.25">
      <c r="A10757" t="s">
        <v>7098</v>
      </c>
      <c r="B10757">
        <v>40.07</v>
      </c>
      <c r="C10757">
        <v>19.010000000000002</v>
      </c>
      <c r="D10757">
        <v>78.28</v>
      </c>
      <c r="E10757">
        <v>68.48</v>
      </c>
      <c r="F10757">
        <v>2.9399511259476601</v>
      </c>
      <c r="G10757">
        <v>2.7116870990938602</v>
      </c>
      <c r="H10757" s="1">
        <v>1.8319550528124599E-19</v>
      </c>
      <c r="I10757" s="1">
        <v>4.4789459537674802E-19</v>
      </c>
      <c r="J10757" s="1">
        <f t="shared" si="167"/>
        <v>4.8123627282330512E-15</v>
      </c>
    </row>
    <row r="10758" spans="1:10" x14ac:dyDescent="0.25">
      <c r="A10758" t="s">
        <v>10988</v>
      </c>
      <c r="B10758">
        <v>6.72</v>
      </c>
      <c r="C10758">
        <v>0</v>
      </c>
      <c r="D10758">
        <v>19.440000000000001</v>
      </c>
      <c r="E10758">
        <v>40.85</v>
      </c>
      <c r="F10758">
        <v>4.8081890317448197</v>
      </c>
      <c r="G10758">
        <v>1.2448546564770899</v>
      </c>
      <c r="H10758" s="1">
        <v>1.83425510761245E-19</v>
      </c>
      <c r="I10758" s="1">
        <v>4.4841519931841504E-19</v>
      </c>
      <c r="J10758" s="1">
        <f t="shared" si="167"/>
        <v>4.8184047421871448E-15</v>
      </c>
    </row>
    <row r="10759" spans="1:10" x14ac:dyDescent="0.25">
      <c r="A10759" t="s">
        <v>7615</v>
      </c>
      <c r="B10759">
        <v>45</v>
      </c>
      <c r="C10759">
        <v>49.14</v>
      </c>
      <c r="D10759">
        <v>192.94</v>
      </c>
      <c r="E10759">
        <v>0</v>
      </c>
      <c r="F10759">
        <v>2.67477031488299</v>
      </c>
      <c r="G10759">
        <v>3.2988496654585799</v>
      </c>
      <c r="H10759" s="1">
        <v>1.8359330139303901E-19</v>
      </c>
      <c r="I10759" s="1">
        <v>4.4878362562743001E-19</v>
      </c>
      <c r="J10759" s="1">
        <f t="shared" si="167"/>
        <v>4.8228124342937418E-15</v>
      </c>
    </row>
    <row r="10760" spans="1:10" x14ac:dyDescent="0.25">
      <c r="A10760" t="s">
        <v>22646</v>
      </c>
      <c r="B10760">
        <v>22.48</v>
      </c>
      <c r="C10760">
        <v>0</v>
      </c>
      <c r="D10760">
        <v>24.25</v>
      </c>
      <c r="E10760">
        <v>63.02</v>
      </c>
      <c r="F10760">
        <v>3.6979044254984101</v>
      </c>
      <c r="G10760">
        <v>1.8112002919350401</v>
      </c>
      <c r="H10760" s="1">
        <v>1.8707889017408799E-19</v>
      </c>
      <c r="I10760" s="1">
        <v>4.5726140198129297E-19</v>
      </c>
      <c r="J10760" s="1">
        <f t="shared" si="167"/>
        <v>4.9143753659831172E-15</v>
      </c>
    </row>
    <row r="10761" spans="1:10" x14ac:dyDescent="0.25">
      <c r="A10761" t="s">
        <v>10647</v>
      </c>
      <c r="B10761">
        <v>2486.21</v>
      </c>
      <c r="C10761">
        <v>1394.66</v>
      </c>
      <c r="D10761">
        <v>2593.12</v>
      </c>
      <c r="E10761">
        <v>3436.65</v>
      </c>
      <c r="F10761">
        <v>2.19513433622279</v>
      </c>
      <c r="G10761">
        <v>8.1339323866101996</v>
      </c>
      <c r="H10761" s="1">
        <v>1.87583464123588E-19</v>
      </c>
      <c r="I10761" s="1">
        <v>4.5845203159642903E-19</v>
      </c>
      <c r="J10761" s="1">
        <f t="shared" si="167"/>
        <v>4.9276300190625334E-15</v>
      </c>
    </row>
    <row r="10762" spans="1:10" x14ac:dyDescent="0.25">
      <c r="A10762" t="s">
        <v>19896</v>
      </c>
      <c r="B10762">
        <v>158.88999999999999</v>
      </c>
      <c r="C10762">
        <v>65.55</v>
      </c>
      <c r="D10762">
        <v>0</v>
      </c>
      <c r="E10762">
        <v>4.33</v>
      </c>
      <c r="F10762">
        <v>-4.1515466001230701</v>
      </c>
      <c r="G10762">
        <v>1.6876588627443501</v>
      </c>
      <c r="H10762" s="1">
        <v>1.8939910160267499E-19</v>
      </c>
      <c r="I10762" s="1">
        <v>4.6284636718755902E-19</v>
      </c>
      <c r="J10762" s="1">
        <f t="shared" si="167"/>
        <v>4.9753250000006694E-15</v>
      </c>
    </row>
    <row r="10763" spans="1:10" x14ac:dyDescent="0.25">
      <c r="A10763" t="s">
        <v>12195</v>
      </c>
      <c r="B10763">
        <v>162.12</v>
      </c>
      <c r="C10763">
        <v>104.54</v>
      </c>
      <c r="D10763">
        <v>213.6</v>
      </c>
      <c r="E10763">
        <v>271.86</v>
      </c>
      <c r="F10763">
        <v>2.3959306466911898</v>
      </c>
      <c r="G10763">
        <v>4.4691214403249404</v>
      </c>
      <c r="H10763" s="1">
        <v>1.9674103939719101E-19</v>
      </c>
      <c r="I10763" s="1">
        <v>4.8074359282655099E-19</v>
      </c>
      <c r="J10763" s="1">
        <f t="shared" si="167"/>
        <v>5.1681903639248102E-15</v>
      </c>
    </row>
    <row r="10764" spans="1:10" x14ac:dyDescent="0.25">
      <c r="A10764" t="s">
        <v>2457</v>
      </c>
      <c r="B10764">
        <v>58.04</v>
      </c>
      <c r="C10764">
        <v>39.83</v>
      </c>
      <c r="D10764">
        <v>99.92</v>
      </c>
      <c r="E10764">
        <v>114.24</v>
      </c>
      <c r="F10764">
        <v>2.6757531424996999</v>
      </c>
      <c r="G10764">
        <v>3.2596328419362801</v>
      </c>
      <c r="H10764" s="1">
        <v>1.9685375023105999E-19</v>
      </c>
      <c r="I10764" s="1">
        <v>4.80974263888894E-19</v>
      </c>
      <c r="J10764" s="1">
        <f t="shared" si="167"/>
        <v>5.1711511648197147E-15</v>
      </c>
    </row>
    <row r="10765" spans="1:10" x14ac:dyDescent="0.25">
      <c r="A10765" t="s">
        <v>4244</v>
      </c>
      <c r="B10765">
        <v>10</v>
      </c>
      <c r="C10765">
        <v>3</v>
      </c>
      <c r="D10765">
        <v>29</v>
      </c>
      <c r="E10765">
        <v>43</v>
      </c>
      <c r="F10765">
        <v>3.98241320276018</v>
      </c>
      <c r="G10765">
        <v>1.5649370610794899</v>
      </c>
      <c r="H10765" s="1">
        <v>1.97150486147681E-19</v>
      </c>
      <c r="I10765" s="1">
        <v>4.8160968754089798E-19</v>
      </c>
      <c r="J10765" s="1">
        <f t="shared" si="167"/>
        <v>5.1789461206134326E-15</v>
      </c>
    </row>
    <row r="10766" spans="1:10" x14ac:dyDescent="0.25">
      <c r="A10766" t="s">
        <v>3677</v>
      </c>
      <c r="B10766">
        <v>124</v>
      </c>
      <c r="C10766">
        <v>80</v>
      </c>
      <c r="D10766">
        <v>2</v>
      </c>
      <c r="E10766">
        <v>1</v>
      </c>
      <c r="F10766">
        <v>-4.3065089899352396</v>
      </c>
      <c r="G10766">
        <v>1.62470892708791</v>
      </c>
      <c r="H10766" s="1">
        <v>1.97150486147681E-19</v>
      </c>
      <c r="I10766" s="1">
        <v>4.8160968754089798E-19</v>
      </c>
      <c r="J10766" s="1">
        <f t="shared" ref="J10766:J10829" si="168">H10766*26269</f>
        <v>5.1789461206134326E-15</v>
      </c>
    </row>
    <row r="10767" spans="1:10" x14ac:dyDescent="0.25">
      <c r="A10767" t="s">
        <v>5361</v>
      </c>
      <c r="B10767">
        <v>1</v>
      </c>
      <c r="C10767">
        <v>1</v>
      </c>
      <c r="D10767">
        <v>16.399999999999999</v>
      </c>
      <c r="E10767">
        <v>35.4</v>
      </c>
      <c r="F10767">
        <v>5.5077984709930901</v>
      </c>
      <c r="G10767">
        <v>1.02345173582524</v>
      </c>
      <c r="H10767" s="1">
        <v>1.9793331176277401E-19</v>
      </c>
      <c r="I10767" s="1">
        <v>4.8302789236199702E-19</v>
      </c>
      <c r="J10767" s="1">
        <f t="shared" si="168"/>
        <v>5.1995101666963104E-15</v>
      </c>
    </row>
    <row r="10768" spans="1:10" x14ac:dyDescent="0.25">
      <c r="A10768" t="s">
        <v>9725</v>
      </c>
      <c r="B10768">
        <v>0</v>
      </c>
      <c r="C10768">
        <v>2</v>
      </c>
      <c r="D10768">
        <v>20.260000000000002</v>
      </c>
      <c r="E10768">
        <v>30.21</v>
      </c>
      <c r="F10768">
        <v>5.5077432796508798</v>
      </c>
      <c r="G10768">
        <v>1.02320535748518</v>
      </c>
      <c r="H10768" s="1">
        <v>1.9793331176277401E-19</v>
      </c>
      <c r="I10768" s="1">
        <v>4.8302789236199702E-19</v>
      </c>
      <c r="J10768" s="1">
        <f t="shared" si="168"/>
        <v>5.1995101666963104E-15</v>
      </c>
    </row>
    <row r="10769" spans="1:10" x14ac:dyDescent="0.25">
      <c r="A10769" t="s">
        <v>23076</v>
      </c>
      <c r="B10769">
        <v>3.99</v>
      </c>
      <c r="C10769">
        <v>0</v>
      </c>
      <c r="D10769">
        <v>23.6</v>
      </c>
      <c r="E10769">
        <v>26.04</v>
      </c>
      <c r="F10769">
        <v>5.50707078124797</v>
      </c>
      <c r="G10769">
        <v>1.02319133012163</v>
      </c>
      <c r="H10769" s="1">
        <v>1.9793331176277401E-19</v>
      </c>
      <c r="I10769" s="1">
        <v>4.8302789236199702E-19</v>
      </c>
      <c r="J10769" s="1">
        <f t="shared" si="168"/>
        <v>5.1995101666963104E-15</v>
      </c>
    </row>
    <row r="10770" spans="1:10" x14ac:dyDescent="0.25">
      <c r="A10770" t="s">
        <v>19798</v>
      </c>
      <c r="B10770">
        <v>411.86</v>
      </c>
      <c r="C10770">
        <v>239.8</v>
      </c>
      <c r="D10770">
        <v>19.309999999999999</v>
      </c>
      <c r="E10770">
        <v>12.82</v>
      </c>
      <c r="F10770">
        <v>-2.7130158677858698</v>
      </c>
      <c r="G10770">
        <v>3.3316766166909102</v>
      </c>
      <c r="H10770" s="1">
        <v>1.9781320340992001E-19</v>
      </c>
      <c r="I10770" s="1">
        <v>4.8302789236199702E-19</v>
      </c>
      <c r="J10770" s="1">
        <f t="shared" si="168"/>
        <v>5.1963550403751886E-15</v>
      </c>
    </row>
    <row r="10771" spans="1:10" x14ac:dyDescent="0.25">
      <c r="A10771" t="s">
        <v>23388</v>
      </c>
      <c r="B10771">
        <v>80.83</v>
      </c>
      <c r="C10771">
        <v>58.48</v>
      </c>
      <c r="D10771">
        <v>0</v>
      </c>
      <c r="E10771">
        <v>0</v>
      </c>
      <c r="F10771">
        <v>-8.5384006283809999</v>
      </c>
      <c r="G10771">
        <v>1.0817907839854799</v>
      </c>
      <c r="H10771" s="1">
        <v>1.9793331176277401E-19</v>
      </c>
      <c r="I10771" s="1">
        <v>4.8302789236199702E-19</v>
      </c>
      <c r="J10771" s="1">
        <f t="shared" si="168"/>
        <v>5.1995101666963104E-15</v>
      </c>
    </row>
    <row r="10772" spans="1:10" x14ac:dyDescent="0.25">
      <c r="A10772" t="s">
        <v>10061</v>
      </c>
      <c r="B10772">
        <v>81.59</v>
      </c>
      <c r="C10772">
        <v>57.86</v>
      </c>
      <c r="D10772">
        <v>0</v>
      </c>
      <c r="E10772">
        <v>0</v>
      </c>
      <c r="F10772">
        <v>-8.5384982576212103</v>
      </c>
      <c r="G10772">
        <v>1.0818573529642701</v>
      </c>
      <c r="H10772" s="1">
        <v>1.9793331176277401E-19</v>
      </c>
      <c r="I10772" s="1">
        <v>4.8302789236199702E-19</v>
      </c>
      <c r="J10772" s="1">
        <f t="shared" si="168"/>
        <v>5.1995101666963104E-15</v>
      </c>
    </row>
    <row r="10773" spans="1:10" x14ac:dyDescent="0.25">
      <c r="A10773" t="s">
        <v>16355</v>
      </c>
      <c r="B10773">
        <v>84</v>
      </c>
      <c r="C10773">
        <v>57</v>
      </c>
      <c r="D10773">
        <v>0</v>
      </c>
      <c r="E10773">
        <v>0</v>
      </c>
      <c r="F10773">
        <v>-8.5385958860292401</v>
      </c>
      <c r="G10773">
        <v>1.08192392235628</v>
      </c>
      <c r="H10773" s="1">
        <v>1.9793331176277401E-19</v>
      </c>
      <c r="I10773" s="1">
        <v>4.8302789236199702E-19</v>
      </c>
      <c r="J10773" s="1">
        <f t="shared" si="168"/>
        <v>5.1995101666963104E-15</v>
      </c>
    </row>
    <row r="10774" spans="1:10" x14ac:dyDescent="0.25">
      <c r="A10774" t="s">
        <v>11026</v>
      </c>
      <c r="B10774">
        <v>85.31</v>
      </c>
      <c r="C10774">
        <v>56.06</v>
      </c>
      <c r="D10774">
        <v>0</v>
      </c>
      <c r="E10774">
        <v>0</v>
      </c>
      <c r="F10774">
        <v>-8.5386935136046702</v>
      </c>
      <c r="G10774">
        <v>1.0819904921613701</v>
      </c>
      <c r="H10774" s="1">
        <v>1.9793331176277401E-19</v>
      </c>
      <c r="I10774" s="1">
        <v>4.8302789236199702E-19</v>
      </c>
      <c r="J10774" s="1">
        <f t="shared" si="168"/>
        <v>5.1995101666963104E-15</v>
      </c>
    </row>
    <row r="10775" spans="1:10" x14ac:dyDescent="0.25">
      <c r="A10775" t="s">
        <v>7817</v>
      </c>
      <c r="B10775">
        <v>94.94</v>
      </c>
      <c r="C10775">
        <v>50.05</v>
      </c>
      <c r="D10775">
        <v>0</v>
      </c>
      <c r="E10775">
        <v>0</v>
      </c>
      <c r="F10775">
        <v>-8.5391816389778299</v>
      </c>
      <c r="G10775">
        <v>1.0823233473782701</v>
      </c>
      <c r="H10775" s="1">
        <v>1.9793331176277401E-19</v>
      </c>
      <c r="I10775" s="1">
        <v>4.8302789236199702E-19</v>
      </c>
      <c r="J10775" s="1">
        <f t="shared" si="168"/>
        <v>5.1995101666963104E-15</v>
      </c>
    </row>
    <row r="10776" spans="1:10" x14ac:dyDescent="0.25">
      <c r="A10776" t="s">
        <v>23293</v>
      </c>
      <c r="B10776">
        <v>98.31</v>
      </c>
      <c r="C10776">
        <v>47.83</v>
      </c>
      <c r="D10776">
        <v>0</v>
      </c>
      <c r="E10776">
        <v>0</v>
      </c>
      <c r="F10776">
        <v>-8.5393768832839605</v>
      </c>
      <c r="G10776">
        <v>1.08245649235187</v>
      </c>
      <c r="H10776" s="1">
        <v>1.9793331176277401E-19</v>
      </c>
      <c r="I10776" s="1">
        <v>4.8302789236199702E-19</v>
      </c>
      <c r="J10776" s="1">
        <f t="shared" si="168"/>
        <v>5.1995101666963104E-15</v>
      </c>
    </row>
    <row r="10777" spans="1:10" x14ac:dyDescent="0.25">
      <c r="A10777" t="s">
        <v>10765</v>
      </c>
      <c r="B10777">
        <v>100.1</v>
      </c>
      <c r="C10777">
        <v>46.86</v>
      </c>
      <c r="D10777">
        <v>0</v>
      </c>
      <c r="E10777">
        <v>0</v>
      </c>
      <c r="F10777">
        <v>-8.5394745041832198</v>
      </c>
      <c r="G10777">
        <v>1.0825230654567499</v>
      </c>
      <c r="H10777" s="1">
        <v>1.9793331176277401E-19</v>
      </c>
      <c r="I10777" s="1">
        <v>4.8302789236199702E-19</v>
      </c>
      <c r="J10777" s="1">
        <f t="shared" si="168"/>
        <v>5.1995101666963104E-15</v>
      </c>
    </row>
    <row r="10778" spans="1:10" x14ac:dyDescent="0.25">
      <c r="A10778" t="s">
        <v>18620</v>
      </c>
      <c r="B10778">
        <v>438</v>
      </c>
      <c r="C10778">
        <v>314</v>
      </c>
      <c r="D10778">
        <v>16.59</v>
      </c>
      <c r="E10778">
        <v>26.64</v>
      </c>
      <c r="F10778">
        <v>-2.6334734622295302</v>
      </c>
      <c r="G10778">
        <v>3.5829437283441199</v>
      </c>
      <c r="H10778" s="1">
        <v>2.00217447413688E-19</v>
      </c>
      <c r="I10778" s="1">
        <v>4.8855661018697304E-19</v>
      </c>
      <c r="J10778" s="1">
        <f t="shared" si="168"/>
        <v>5.25951212611017E-15</v>
      </c>
    </row>
    <row r="10779" spans="1:10" x14ac:dyDescent="0.25">
      <c r="A10779" t="s">
        <v>1656</v>
      </c>
      <c r="B10779">
        <v>649</v>
      </c>
      <c r="C10779">
        <v>337</v>
      </c>
      <c r="D10779">
        <v>27</v>
      </c>
      <c r="E10779">
        <v>30</v>
      </c>
      <c r="F10779">
        <v>-2.5326059995708801</v>
      </c>
      <c r="G10779">
        <v>3.9222609661344499</v>
      </c>
      <c r="H10779" s="1">
        <v>2.03526062825868E-19</v>
      </c>
      <c r="I10779" s="1">
        <v>4.9658393259426996E-19</v>
      </c>
      <c r="J10779" s="1">
        <f t="shared" si="168"/>
        <v>5.3464261443727265E-15</v>
      </c>
    </row>
    <row r="10780" spans="1:10" x14ac:dyDescent="0.25">
      <c r="A10780" t="s">
        <v>18829</v>
      </c>
      <c r="B10780">
        <v>0</v>
      </c>
      <c r="C10780">
        <v>0</v>
      </c>
      <c r="D10780">
        <v>14.91</v>
      </c>
      <c r="E10780">
        <v>33.119999999999997</v>
      </c>
      <c r="F10780">
        <v>8.4620979430498409</v>
      </c>
      <c r="G10780">
        <v>0.88337141682276898</v>
      </c>
      <c r="H10780" s="1">
        <v>2.04943146313952E-19</v>
      </c>
      <c r="I10780" s="1">
        <v>4.9860577636148002E-19</v>
      </c>
      <c r="J10780" s="1">
        <f t="shared" si="168"/>
        <v>5.3836515105212047E-15</v>
      </c>
    </row>
    <row r="10781" spans="1:10" x14ac:dyDescent="0.25">
      <c r="A10781" t="s">
        <v>14207</v>
      </c>
      <c r="B10781">
        <v>0</v>
      </c>
      <c r="C10781">
        <v>0</v>
      </c>
      <c r="D10781">
        <v>15.63</v>
      </c>
      <c r="E10781">
        <v>32.58</v>
      </c>
      <c r="F10781">
        <v>8.4620624077658899</v>
      </c>
      <c r="G10781">
        <v>0.88334863086405302</v>
      </c>
      <c r="H10781" s="1">
        <v>2.04943146313952E-19</v>
      </c>
      <c r="I10781" s="1">
        <v>4.9860577636148002E-19</v>
      </c>
      <c r="J10781" s="1">
        <f t="shared" si="168"/>
        <v>5.3836515105212047E-15</v>
      </c>
    </row>
    <row r="10782" spans="1:10" x14ac:dyDescent="0.25">
      <c r="A10782" t="s">
        <v>23968</v>
      </c>
      <c r="B10782">
        <v>0</v>
      </c>
      <c r="C10782">
        <v>0</v>
      </c>
      <c r="D10782">
        <v>15.56</v>
      </c>
      <c r="E10782">
        <v>32.33</v>
      </c>
      <c r="F10782">
        <v>8.4620624077658899</v>
      </c>
      <c r="G10782">
        <v>0.88334863086405302</v>
      </c>
      <c r="H10782" s="1">
        <v>2.04943146313952E-19</v>
      </c>
      <c r="I10782" s="1">
        <v>4.9860577636148002E-19</v>
      </c>
      <c r="J10782" s="1">
        <f t="shared" si="168"/>
        <v>5.3836515105212047E-15</v>
      </c>
    </row>
    <row r="10783" spans="1:10" x14ac:dyDescent="0.25">
      <c r="A10783" t="s">
        <v>3086</v>
      </c>
      <c r="B10783">
        <v>0</v>
      </c>
      <c r="C10783">
        <v>0</v>
      </c>
      <c r="D10783">
        <v>16.05</v>
      </c>
      <c r="E10783">
        <v>31.32</v>
      </c>
      <c r="F10783">
        <v>8.46202687246282</v>
      </c>
      <c r="G10783">
        <v>0.88332584502118805</v>
      </c>
      <c r="H10783" s="1">
        <v>2.04943146313952E-19</v>
      </c>
      <c r="I10783" s="1">
        <v>4.9860577636148002E-19</v>
      </c>
      <c r="J10783" s="1">
        <f t="shared" si="168"/>
        <v>5.3836515105212047E-15</v>
      </c>
    </row>
    <row r="10784" spans="1:10" x14ac:dyDescent="0.25">
      <c r="A10784" t="s">
        <v>9302</v>
      </c>
      <c r="B10784">
        <v>0</v>
      </c>
      <c r="C10784">
        <v>0</v>
      </c>
      <c r="D10784">
        <v>16.52</v>
      </c>
      <c r="E10784">
        <v>31.11</v>
      </c>
      <c r="F10784">
        <v>8.4619913371406508</v>
      </c>
      <c r="G10784">
        <v>0.88330305929417696</v>
      </c>
      <c r="H10784" s="1">
        <v>2.04943146313952E-19</v>
      </c>
      <c r="I10784" s="1">
        <v>4.9860577636148002E-19</v>
      </c>
      <c r="J10784" s="1">
        <f t="shared" si="168"/>
        <v>5.3836515105212047E-15</v>
      </c>
    </row>
    <row r="10785" spans="1:10" x14ac:dyDescent="0.25">
      <c r="A10785" t="s">
        <v>18248</v>
      </c>
      <c r="B10785">
        <v>0</v>
      </c>
      <c r="C10785">
        <v>0</v>
      </c>
      <c r="D10785">
        <v>16.48</v>
      </c>
      <c r="E10785">
        <v>31.28</v>
      </c>
      <c r="F10785">
        <v>8.4619913371406508</v>
      </c>
      <c r="G10785">
        <v>0.88330305929417696</v>
      </c>
      <c r="H10785" s="1">
        <v>2.04943146313952E-19</v>
      </c>
      <c r="I10785" s="1">
        <v>4.9860577636148002E-19</v>
      </c>
      <c r="J10785" s="1">
        <f t="shared" si="168"/>
        <v>5.3836515105212047E-15</v>
      </c>
    </row>
    <row r="10786" spans="1:10" x14ac:dyDescent="0.25">
      <c r="A10786" t="s">
        <v>14351</v>
      </c>
      <c r="B10786">
        <v>0</v>
      </c>
      <c r="C10786">
        <v>0</v>
      </c>
      <c r="D10786">
        <v>17.12</v>
      </c>
      <c r="E10786">
        <v>30.59</v>
      </c>
      <c r="F10786">
        <v>8.4619558017993999</v>
      </c>
      <c r="G10786">
        <v>0.88328027368302497</v>
      </c>
      <c r="H10786" s="1">
        <v>2.04943146313952E-19</v>
      </c>
      <c r="I10786" s="1">
        <v>4.9860577636148002E-19</v>
      </c>
      <c r="J10786" s="1">
        <f t="shared" si="168"/>
        <v>5.3836515105212047E-15</v>
      </c>
    </row>
    <row r="10787" spans="1:10" x14ac:dyDescent="0.25">
      <c r="A10787" t="s">
        <v>15742</v>
      </c>
      <c r="B10787">
        <v>0</v>
      </c>
      <c r="C10787">
        <v>0</v>
      </c>
      <c r="D10787">
        <v>17.21</v>
      </c>
      <c r="E10787">
        <v>29.43</v>
      </c>
      <c r="F10787">
        <v>8.4619202664390905</v>
      </c>
      <c r="G10787">
        <v>0.88325748818773697</v>
      </c>
      <c r="H10787" s="1">
        <v>2.04943146313952E-19</v>
      </c>
      <c r="I10787" s="1">
        <v>4.9860577636148002E-19</v>
      </c>
      <c r="J10787" s="1">
        <f t="shared" si="168"/>
        <v>5.3836515105212047E-15</v>
      </c>
    </row>
    <row r="10788" spans="1:10" x14ac:dyDescent="0.25">
      <c r="A10788" t="s">
        <v>7083</v>
      </c>
      <c r="B10788">
        <v>0</v>
      </c>
      <c r="C10788">
        <v>0</v>
      </c>
      <c r="D10788">
        <v>17.93</v>
      </c>
      <c r="E10788">
        <v>29.28</v>
      </c>
      <c r="F10788">
        <v>8.4618847310597491</v>
      </c>
      <c r="G10788">
        <v>0.88323470280831495</v>
      </c>
      <c r="H10788" s="1">
        <v>2.04943146313952E-19</v>
      </c>
      <c r="I10788" s="1">
        <v>4.9860577636148002E-19</v>
      </c>
      <c r="J10788" s="1">
        <f t="shared" si="168"/>
        <v>5.3836515105212047E-15</v>
      </c>
    </row>
    <row r="10789" spans="1:10" x14ac:dyDescent="0.25">
      <c r="A10789" t="s">
        <v>7947</v>
      </c>
      <c r="B10789">
        <v>0</v>
      </c>
      <c r="C10789">
        <v>0</v>
      </c>
      <c r="D10789">
        <v>18</v>
      </c>
      <c r="E10789">
        <v>29</v>
      </c>
      <c r="F10789">
        <v>8.4618847310597491</v>
      </c>
      <c r="G10789">
        <v>0.88323470280831495</v>
      </c>
      <c r="H10789" s="1">
        <v>2.04943146313952E-19</v>
      </c>
      <c r="I10789" s="1">
        <v>4.9860577636148002E-19</v>
      </c>
      <c r="J10789" s="1">
        <f t="shared" si="168"/>
        <v>5.3836515105212047E-15</v>
      </c>
    </row>
    <row r="10790" spans="1:10" x14ac:dyDescent="0.25">
      <c r="A10790" t="s">
        <v>3809</v>
      </c>
      <c r="B10790">
        <v>0</v>
      </c>
      <c r="C10790">
        <v>0</v>
      </c>
      <c r="D10790">
        <v>20.07</v>
      </c>
      <c r="E10790">
        <v>26.47</v>
      </c>
      <c r="F10790">
        <v>8.46174258935247</v>
      </c>
      <c r="G10790">
        <v>0.88314356244938097</v>
      </c>
      <c r="H10790" s="1">
        <v>2.04943146313952E-19</v>
      </c>
      <c r="I10790" s="1">
        <v>4.9860577636148002E-19</v>
      </c>
      <c r="J10790" s="1">
        <f t="shared" si="168"/>
        <v>5.3836515105212047E-15</v>
      </c>
    </row>
    <row r="10791" spans="1:10" x14ac:dyDescent="0.25">
      <c r="A10791" t="s">
        <v>15100</v>
      </c>
      <c r="B10791">
        <v>0</v>
      </c>
      <c r="C10791">
        <v>0</v>
      </c>
      <c r="D10791">
        <v>19.84</v>
      </c>
      <c r="E10791">
        <v>26.18</v>
      </c>
      <c r="F10791">
        <v>8.46174258935247</v>
      </c>
      <c r="G10791">
        <v>0.88314356244938097</v>
      </c>
      <c r="H10791" s="1">
        <v>2.04943146313952E-19</v>
      </c>
      <c r="I10791" s="1">
        <v>4.9860577636148002E-19</v>
      </c>
      <c r="J10791" s="1">
        <f t="shared" si="168"/>
        <v>5.3836515105212047E-15</v>
      </c>
    </row>
    <row r="10792" spans="1:10" x14ac:dyDescent="0.25">
      <c r="A10792" t="s">
        <v>11135</v>
      </c>
      <c r="B10792">
        <v>0</v>
      </c>
      <c r="C10792">
        <v>0</v>
      </c>
      <c r="D10792">
        <v>20.95</v>
      </c>
      <c r="E10792">
        <v>25.05</v>
      </c>
      <c r="F10792">
        <v>8.4616715183851792</v>
      </c>
      <c r="G10792">
        <v>0.88309799296521996</v>
      </c>
      <c r="H10792" s="1">
        <v>2.04943146313952E-19</v>
      </c>
      <c r="I10792" s="1">
        <v>4.9860577636148002E-19</v>
      </c>
      <c r="J10792" s="1">
        <f t="shared" si="168"/>
        <v>5.3836515105212047E-15</v>
      </c>
    </row>
    <row r="10793" spans="1:10" x14ac:dyDescent="0.25">
      <c r="A10793" t="s">
        <v>5818</v>
      </c>
      <c r="B10793">
        <v>0</v>
      </c>
      <c r="C10793">
        <v>0</v>
      </c>
      <c r="D10793">
        <v>21.71</v>
      </c>
      <c r="E10793">
        <v>23.83</v>
      </c>
      <c r="F10793">
        <v>8.4616004473423505</v>
      </c>
      <c r="G10793">
        <v>0.88305242394463801</v>
      </c>
      <c r="H10793" s="1">
        <v>2.04943146313952E-19</v>
      </c>
      <c r="I10793" s="1">
        <v>4.9860577636148002E-19</v>
      </c>
      <c r="J10793" s="1">
        <f t="shared" si="168"/>
        <v>5.3836515105212047E-15</v>
      </c>
    </row>
    <row r="10794" spans="1:10" x14ac:dyDescent="0.25">
      <c r="A10794" t="s">
        <v>16683</v>
      </c>
      <c r="B10794">
        <v>0</v>
      </c>
      <c r="C10794">
        <v>0</v>
      </c>
      <c r="D10794">
        <v>21.87</v>
      </c>
      <c r="E10794">
        <v>23.84</v>
      </c>
      <c r="F10794">
        <v>8.4616004473423505</v>
      </c>
      <c r="G10794">
        <v>0.88305242394463801</v>
      </c>
      <c r="H10794" s="1">
        <v>2.04943146313952E-19</v>
      </c>
      <c r="I10794" s="1">
        <v>4.9860577636148002E-19</v>
      </c>
      <c r="J10794" s="1">
        <f t="shared" si="168"/>
        <v>5.3836515105212047E-15</v>
      </c>
    </row>
    <row r="10795" spans="1:10" x14ac:dyDescent="0.25">
      <c r="A10795" t="s">
        <v>24632</v>
      </c>
      <c r="B10795">
        <v>0</v>
      </c>
      <c r="C10795">
        <v>0</v>
      </c>
      <c r="D10795">
        <v>21.72</v>
      </c>
      <c r="E10795">
        <v>23.93</v>
      </c>
      <c r="F10795">
        <v>8.4616004473423505</v>
      </c>
      <c r="G10795">
        <v>0.88305242394463801</v>
      </c>
      <c r="H10795" s="1">
        <v>2.04943146313952E-19</v>
      </c>
      <c r="I10795" s="1">
        <v>4.9860577636148002E-19</v>
      </c>
      <c r="J10795" s="1">
        <f t="shared" si="168"/>
        <v>5.3836515105212047E-15</v>
      </c>
    </row>
    <row r="10796" spans="1:10" x14ac:dyDescent="0.25">
      <c r="A10796" t="s">
        <v>4605</v>
      </c>
      <c r="B10796">
        <v>0</v>
      </c>
      <c r="C10796">
        <v>0</v>
      </c>
      <c r="D10796">
        <v>22.17</v>
      </c>
      <c r="E10796">
        <v>23.02</v>
      </c>
      <c r="F10796">
        <v>8.4615649117926601</v>
      </c>
      <c r="G10796">
        <v>0.88302963960819802</v>
      </c>
      <c r="H10796" s="1">
        <v>2.04943146313952E-19</v>
      </c>
      <c r="I10796" s="1">
        <v>4.9860577636148002E-19</v>
      </c>
      <c r="J10796" s="1">
        <f t="shared" si="168"/>
        <v>5.3836515105212047E-15</v>
      </c>
    </row>
    <row r="10797" spans="1:10" x14ac:dyDescent="0.25">
      <c r="A10797" t="s">
        <v>7500</v>
      </c>
      <c r="B10797">
        <v>0</v>
      </c>
      <c r="C10797">
        <v>0</v>
      </c>
      <c r="D10797">
        <v>22.52</v>
      </c>
      <c r="E10797">
        <v>23.44</v>
      </c>
      <c r="F10797">
        <v>8.4615649117926601</v>
      </c>
      <c r="G10797">
        <v>0.88302963960819802</v>
      </c>
      <c r="H10797" s="1">
        <v>2.04943146313952E-19</v>
      </c>
      <c r="I10797" s="1">
        <v>4.9860577636148002E-19</v>
      </c>
      <c r="J10797" s="1">
        <f t="shared" si="168"/>
        <v>5.3836515105212047E-15</v>
      </c>
    </row>
    <row r="10798" spans="1:10" x14ac:dyDescent="0.25">
      <c r="A10798" t="s">
        <v>21472</v>
      </c>
      <c r="B10798">
        <v>0</v>
      </c>
      <c r="C10798">
        <v>0</v>
      </c>
      <c r="D10798">
        <v>22.1</v>
      </c>
      <c r="E10798">
        <v>23.26</v>
      </c>
      <c r="F10798">
        <v>8.4615649117926601</v>
      </c>
      <c r="G10798">
        <v>0.88302963960819802</v>
      </c>
      <c r="H10798" s="1">
        <v>2.04943146313952E-19</v>
      </c>
      <c r="I10798" s="1">
        <v>4.9860577636148002E-19</v>
      </c>
      <c r="J10798" s="1">
        <f t="shared" si="168"/>
        <v>5.3836515105212047E-15</v>
      </c>
    </row>
    <row r="10799" spans="1:10" x14ac:dyDescent="0.25">
      <c r="A10799" t="s">
        <v>15403</v>
      </c>
      <c r="B10799">
        <v>0</v>
      </c>
      <c r="C10799">
        <v>0</v>
      </c>
      <c r="D10799">
        <v>22.61</v>
      </c>
      <c r="E10799">
        <v>22.56</v>
      </c>
      <c r="F10799">
        <v>8.4615293762241599</v>
      </c>
      <c r="G10799">
        <v>0.88300685538766399</v>
      </c>
      <c r="H10799" s="1">
        <v>2.04943146313952E-19</v>
      </c>
      <c r="I10799" s="1">
        <v>4.9860577636148002E-19</v>
      </c>
      <c r="J10799" s="1">
        <f t="shared" si="168"/>
        <v>5.3836515105212047E-15</v>
      </c>
    </row>
    <row r="10800" spans="1:10" x14ac:dyDescent="0.25">
      <c r="A10800" t="s">
        <v>16663</v>
      </c>
      <c r="B10800">
        <v>0</v>
      </c>
      <c r="C10800">
        <v>0</v>
      </c>
      <c r="D10800">
        <v>23.02</v>
      </c>
      <c r="E10800">
        <v>22.39</v>
      </c>
      <c r="F10800">
        <v>8.4615293762241599</v>
      </c>
      <c r="G10800">
        <v>0.88300685538766399</v>
      </c>
      <c r="H10800" s="1">
        <v>2.04943146313952E-19</v>
      </c>
      <c r="I10800" s="1">
        <v>4.9860577636148002E-19</v>
      </c>
      <c r="J10800" s="1">
        <f t="shared" si="168"/>
        <v>5.3836515105212047E-15</v>
      </c>
    </row>
    <row r="10801" spans="1:10" x14ac:dyDescent="0.25">
      <c r="A10801" t="s">
        <v>6959</v>
      </c>
      <c r="B10801">
        <v>0</v>
      </c>
      <c r="C10801">
        <v>0</v>
      </c>
      <c r="D10801">
        <v>23.75</v>
      </c>
      <c r="E10801">
        <v>21.44</v>
      </c>
      <c r="F10801">
        <v>8.4614583050307708</v>
      </c>
      <c r="G10801">
        <v>0.88296128729433299</v>
      </c>
      <c r="H10801" s="1">
        <v>2.04943146313952E-19</v>
      </c>
      <c r="I10801" s="1">
        <v>4.9860577636148002E-19</v>
      </c>
      <c r="J10801" s="1">
        <f t="shared" si="168"/>
        <v>5.3836515105212047E-15</v>
      </c>
    </row>
    <row r="10802" spans="1:10" x14ac:dyDescent="0.25">
      <c r="A10802" t="s">
        <v>20733</v>
      </c>
      <c r="B10802">
        <v>0</v>
      </c>
      <c r="C10802">
        <v>0</v>
      </c>
      <c r="D10802">
        <v>24.05</v>
      </c>
      <c r="E10802">
        <v>21.16</v>
      </c>
      <c r="F10802">
        <v>8.4614583050307708</v>
      </c>
      <c r="G10802">
        <v>0.88296128729433299</v>
      </c>
      <c r="H10802" s="1">
        <v>2.04943146313952E-19</v>
      </c>
      <c r="I10802" s="1">
        <v>4.9860577636148002E-19</v>
      </c>
      <c r="J10802" s="1">
        <f t="shared" si="168"/>
        <v>5.3836515105212047E-15</v>
      </c>
    </row>
    <row r="10803" spans="1:10" x14ac:dyDescent="0.25">
      <c r="A10803" t="s">
        <v>20155</v>
      </c>
      <c r="B10803">
        <v>0</v>
      </c>
      <c r="C10803">
        <v>0</v>
      </c>
      <c r="D10803">
        <v>24.53</v>
      </c>
      <c r="E10803">
        <v>20.77</v>
      </c>
      <c r="F10803">
        <v>8.4614227694059299</v>
      </c>
      <c r="G10803">
        <v>0.88293850342154201</v>
      </c>
      <c r="H10803" s="1">
        <v>2.04943146313952E-19</v>
      </c>
      <c r="I10803" s="1">
        <v>4.9860577636148002E-19</v>
      </c>
      <c r="J10803" s="1">
        <f t="shared" si="168"/>
        <v>5.3836515105212047E-15</v>
      </c>
    </row>
    <row r="10804" spans="1:10" x14ac:dyDescent="0.25">
      <c r="A10804" t="s">
        <v>5568</v>
      </c>
      <c r="B10804">
        <v>0</v>
      </c>
      <c r="C10804">
        <v>0</v>
      </c>
      <c r="D10804">
        <v>26.49</v>
      </c>
      <c r="E10804">
        <v>18.21</v>
      </c>
      <c r="F10804">
        <v>8.4612806267194607</v>
      </c>
      <c r="G10804">
        <v>0.88284736908964501</v>
      </c>
      <c r="H10804" s="1">
        <v>2.04943146313952E-19</v>
      </c>
      <c r="I10804" s="1">
        <v>4.9860577636148002E-19</v>
      </c>
      <c r="J10804" s="1">
        <f t="shared" si="168"/>
        <v>5.3836515105212047E-15</v>
      </c>
    </row>
    <row r="10805" spans="1:10" x14ac:dyDescent="0.25">
      <c r="A10805" t="s">
        <v>25758</v>
      </c>
      <c r="B10805">
        <v>2</v>
      </c>
      <c r="C10805">
        <v>0</v>
      </c>
      <c r="D10805">
        <v>16</v>
      </c>
      <c r="E10805">
        <v>31</v>
      </c>
      <c r="F10805">
        <v>6.2085389750859097</v>
      </c>
      <c r="G10805">
        <v>0.88241735068069904</v>
      </c>
      <c r="H10805" s="1">
        <v>2.04943146313952E-19</v>
      </c>
      <c r="I10805" s="1">
        <v>4.9860577636148002E-19</v>
      </c>
      <c r="J10805" s="1">
        <f t="shared" si="168"/>
        <v>5.3836515105212047E-15</v>
      </c>
    </row>
    <row r="10806" spans="1:10" x14ac:dyDescent="0.25">
      <c r="A10806" t="s">
        <v>16223</v>
      </c>
      <c r="B10806">
        <v>0</v>
      </c>
      <c r="C10806">
        <v>1</v>
      </c>
      <c r="D10806">
        <v>19.77</v>
      </c>
      <c r="E10806">
        <v>26</v>
      </c>
      <c r="F10806">
        <v>6.2084727575854304</v>
      </c>
      <c r="G10806">
        <v>0.88216209404847101</v>
      </c>
      <c r="H10806" s="1">
        <v>2.04943146313952E-19</v>
      </c>
      <c r="I10806" s="1">
        <v>4.9860577636148002E-19</v>
      </c>
      <c r="J10806" s="1">
        <f t="shared" si="168"/>
        <v>5.3836515105212047E-15</v>
      </c>
    </row>
    <row r="10807" spans="1:10" x14ac:dyDescent="0.25">
      <c r="A10807" t="s">
        <v>20253</v>
      </c>
      <c r="B10807">
        <v>0</v>
      </c>
      <c r="C10807">
        <v>1.34</v>
      </c>
      <c r="D10807">
        <v>20.73</v>
      </c>
      <c r="E10807">
        <v>24.69</v>
      </c>
      <c r="F10807">
        <v>6.2084012368618202</v>
      </c>
      <c r="G10807">
        <v>0.88211653339248197</v>
      </c>
      <c r="H10807" s="1">
        <v>2.04943146313952E-19</v>
      </c>
      <c r="I10807" s="1">
        <v>4.9860577636148002E-19</v>
      </c>
      <c r="J10807" s="1">
        <f t="shared" si="168"/>
        <v>5.3836515105212047E-15</v>
      </c>
    </row>
    <row r="10808" spans="1:10" x14ac:dyDescent="0.25">
      <c r="A10808" t="s">
        <v>25852</v>
      </c>
      <c r="B10808">
        <v>1</v>
      </c>
      <c r="C10808">
        <v>0</v>
      </c>
      <c r="D10808">
        <v>19</v>
      </c>
      <c r="E10808">
        <v>27</v>
      </c>
      <c r="F10808">
        <v>6.2083244134089304</v>
      </c>
      <c r="G10808">
        <v>0.88228066280947803</v>
      </c>
      <c r="H10808" s="1">
        <v>2.04943146313952E-19</v>
      </c>
      <c r="I10808" s="1">
        <v>4.9860577636148002E-19</v>
      </c>
      <c r="J10808" s="1">
        <f t="shared" si="168"/>
        <v>5.3836515105212047E-15</v>
      </c>
    </row>
    <row r="10809" spans="1:10" x14ac:dyDescent="0.25">
      <c r="A10809" t="s">
        <v>25712</v>
      </c>
      <c r="B10809">
        <v>2.3199999999999998</v>
      </c>
      <c r="C10809">
        <v>0</v>
      </c>
      <c r="D10809">
        <v>27.43</v>
      </c>
      <c r="E10809">
        <v>15.94</v>
      </c>
      <c r="F10809">
        <v>6.2077164859923899</v>
      </c>
      <c r="G10809">
        <v>0.88189340319728005</v>
      </c>
      <c r="H10809" s="1">
        <v>2.04943146313952E-19</v>
      </c>
      <c r="I10809" s="1">
        <v>4.9860577636148002E-19</v>
      </c>
      <c r="J10809" s="1">
        <f t="shared" si="168"/>
        <v>5.3836515105212047E-15</v>
      </c>
    </row>
    <row r="10810" spans="1:10" x14ac:dyDescent="0.25">
      <c r="A10810" t="s">
        <v>24388</v>
      </c>
      <c r="B10810">
        <v>2.0299999999999998</v>
      </c>
      <c r="C10810">
        <v>0</v>
      </c>
      <c r="D10810">
        <v>28.63</v>
      </c>
      <c r="E10810">
        <v>14.3</v>
      </c>
      <c r="F10810">
        <v>6.2076092042803301</v>
      </c>
      <c r="G10810">
        <v>0.88182506674851502</v>
      </c>
      <c r="H10810" s="1">
        <v>2.04943146313952E-19</v>
      </c>
      <c r="I10810" s="1">
        <v>4.9860577636148002E-19</v>
      </c>
      <c r="J10810" s="1">
        <f t="shared" si="168"/>
        <v>5.3836515105212047E-15</v>
      </c>
    </row>
    <row r="10811" spans="1:10" x14ac:dyDescent="0.25">
      <c r="A10811" t="s">
        <v>6364</v>
      </c>
      <c r="B10811">
        <v>195.06</v>
      </c>
      <c r="C10811">
        <v>112.42</v>
      </c>
      <c r="D10811">
        <v>0</v>
      </c>
      <c r="E10811">
        <v>10.86</v>
      </c>
      <c r="F10811">
        <v>-3.4093945648504298</v>
      </c>
      <c r="G10811">
        <v>2.2162156168977898</v>
      </c>
      <c r="H10811" s="1">
        <v>2.05866741263798E-19</v>
      </c>
      <c r="I10811" s="1">
        <v>5.0080640484510601E-19</v>
      </c>
      <c r="J10811" s="1">
        <f t="shared" si="168"/>
        <v>5.4079134262587097E-15</v>
      </c>
    </row>
    <row r="10812" spans="1:10" x14ac:dyDescent="0.25">
      <c r="A10812" t="s">
        <v>18885</v>
      </c>
      <c r="B10812">
        <v>431.21</v>
      </c>
      <c r="C10812">
        <v>313.02999999999997</v>
      </c>
      <c r="D10812">
        <v>17.010000000000002</v>
      </c>
      <c r="E10812">
        <v>25.94</v>
      </c>
      <c r="F10812">
        <v>-2.6200235445289599</v>
      </c>
      <c r="G10812">
        <v>3.5715308814800899</v>
      </c>
      <c r="H10812" s="1">
        <v>2.0717011635694399E-19</v>
      </c>
      <c r="I10812" s="1">
        <v>5.0393042100788897E-19</v>
      </c>
      <c r="J10812" s="1">
        <f t="shared" si="168"/>
        <v>5.4421517865805617E-15</v>
      </c>
    </row>
    <row r="10813" spans="1:10" x14ac:dyDescent="0.25">
      <c r="A10813" t="s">
        <v>9502</v>
      </c>
      <c r="B10813">
        <v>157.53</v>
      </c>
      <c r="C10813">
        <v>91.95</v>
      </c>
      <c r="D10813">
        <v>1.23</v>
      </c>
      <c r="E10813">
        <v>4.92</v>
      </c>
      <c r="F10813">
        <v>-3.8636428319367999</v>
      </c>
      <c r="G10813">
        <v>1.90293389560014</v>
      </c>
      <c r="H10813" s="1">
        <v>2.11192428100734E-19</v>
      </c>
      <c r="I10813" s="1">
        <v>5.1366691679167398E-19</v>
      </c>
      <c r="J10813" s="1">
        <f t="shared" si="168"/>
        <v>5.5478138937781813E-15</v>
      </c>
    </row>
    <row r="10814" spans="1:10" x14ac:dyDescent="0.25">
      <c r="A10814" t="s">
        <v>23042</v>
      </c>
      <c r="B10814">
        <v>460.91</v>
      </c>
      <c r="C10814">
        <v>256.22000000000003</v>
      </c>
      <c r="D10814">
        <v>16.690000000000001</v>
      </c>
      <c r="E10814">
        <v>21</v>
      </c>
      <c r="F10814">
        <v>-2.6634194325127201</v>
      </c>
      <c r="G10814">
        <v>3.4683527009114501</v>
      </c>
      <c r="H10814" s="1">
        <v>2.18076632127383E-19</v>
      </c>
      <c r="I10814" s="1">
        <v>5.3036172324063398E-19</v>
      </c>
      <c r="J10814" s="1">
        <f t="shared" si="168"/>
        <v>5.7286550493542239E-15</v>
      </c>
    </row>
    <row r="10815" spans="1:10" x14ac:dyDescent="0.25">
      <c r="A10815" t="s">
        <v>14593</v>
      </c>
      <c r="B10815">
        <v>923.14</v>
      </c>
      <c r="C10815">
        <v>589.11</v>
      </c>
      <c r="D10815">
        <v>1040.33</v>
      </c>
      <c r="E10815">
        <v>1370.61</v>
      </c>
      <c r="F10815">
        <v>2.20960918245718</v>
      </c>
      <c r="G10815">
        <v>6.8092996649084503</v>
      </c>
      <c r="H10815" s="1">
        <v>2.2101073169415102E-19</v>
      </c>
      <c r="I10815" s="1">
        <v>5.3744768562691598E-19</v>
      </c>
      <c r="J10815" s="1">
        <f t="shared" si="168"/>
        <v>5.8057309108736528E-15</v>
      </c>
    </row>
    <row r="10816" spans="1:10" x14ac:dyDescent="0.25">
      <c r="A10816" t="s">
        <v>11853</v>
      </c>
      <c r="B10816">
        <v>113.26</v>
      </c>
      <c r="C10816">
        <v>69.959999999999994</v>
      </c>
      <c r="D10816">
        <v>161.99</v>
      </c>
      <c r="E10816">
        <v>184.82</v>
      </c>
      <c r="F10816">
        <v>2.4814435588735502</v>
      </c>
      <c r="G10816">
        <v>3.9806607473379798</v>
      </c>
      <c r="H10816" s="1">
        <v>2.21141007644637E-19</v>
      </c>
      <c r="I10816" s="1">
        <v>5.37664937875724E-19</v>
      </c>
      <c r="J10816" s="1">
        <f t="shared" si="168"/>
        <v>5.8091531298169696E-15</v>
      </c>
    </row>
    <row r="10817" spans="1:10" x14ac:dyDescent="0.25">
      <c r="A10817" t="s">
        <v>22086</v>
      </c>
      <c r="B10817">
        <v>119</v>
      </c>
      <c r="C10817">
        <v>66</v>
      </c>
      <c r="D10817">
        <v>154</v>
      </c>
      <c r="E10817">
        <v>195</v>
      </c>
      <c r="F10817">
        <v>2.4813215203754599</v>
      </c>
      <c r="G10817">
        <v>3.9808163866055302</v>
      </c>
      <c r="H10817" s="1">
        <v>2.21141007644637E-19</v>
      </c>
      <c r="I10817" s="1">
        <v>5.37664937875724E-19</v>
      </c>
      <c r="J10817" s="1">
        <f t="shared" si="168"/>
        <v>5.8091531298169696E-15</v>
      </c>
    </row>
    <row r="10818" spans="1:10" x14ac:dyDescent="0.25">
      <c r="A10818" t="s">
        <v>1489</v>
      </c>
      <c r="B10818">
        <v>5</v>
      </c>
      <c r="C10818">
        <v>2</v>
      </c>
      <c r="D10818">
        <v>23</v>
      </c>
      <c r="E10818">
        <v>40</v>
      </c>
      <c r="F10818">
        <v>4.5870627578622303</v>
      </c>
      <c r="G10818">
        <v>1.3317726886374099</v>
      </c>
      <c r="H10818" s="1">
        <v>2.2804365423220501E-19</v>
      </c>
      <c r="I10818" s="1">
        <v>5.5434487408583796E-19</v>
      </c>
      <c r="J10818" s="1">
        <f t="shared" si="168"/>
        <v>5.9904787530257932E-15</v>
      </c>
    </row>
    <row r="10819" spans="1:10" x14ac:dyDescent="0.25">
      <c r="A10819" t="s">
        <v>21305</v>
      </c>
      <c r="B10819">
        <v>0</v>
      </c>
      <c r="C10819">
        <v>5.17</v>
      </c>
      <c r="D10819">
        <v>34.93</v>
      </c>
      <c r="E10819">
        <v>24.64</v>
      </c>
      <c r="F10819">
        <v>4.5869614350478098</v>
      </c>
      <c r="G10819">
        <v>1.33109424009656</v>
      </c>
      <c r="H10819" s="1">
        <v>2.2804365423220501E-19</v>
      </c>
      <c r="I10819" s="1">
        <v>5.5434487408583796E-19</v>
      </c>
      <c r="J10819" s="1">
        <f t="shared" si="168"/>
        <v>5.9904787530257932E-15</v>
      </c>
    </row>
    <row r="10820" spans="1:10" x14ac:dyDescent="0.25">
      <c r="A10820" t="s">
        <v>26150</v>
      </c>
      <c r="B10820">
        <v>401.75</v>
      </c>
      <c r="C10820">
        <v>248.81</v>
      </c>
      <c r="D10820">
        <v>13.15</v>
      </c>
      <c r="E10820">
        <v>22.11</v>
      </c>
      <c r="F10820">
        <v>-2.6975583585501699</v>
      </c>
      <c r="G10820">
        <v>3.3427083127700499</v>
      </c>
      <c r="H10820" s="1">
        <v>2.3702961905352798E-19</v>
      </c>
      <c r="I10820" s="1">
        <v>5.7613528576830601E-19</v>
      </c>
      <c r="J10820" s="1">
        <f t="shared" si="168"/>
        <v>6.2265310629171268E-15</v>
      </c>
    </row>
    <row r="10821" spans="1:10" x14ac:dyDescent="0.25">
      <c r="A10821" t="s">
        <v>34</v>
      </c>
      <c r="B10821">
        <v>969.02</v>
      </c>
      <c r="C10821">
        <v>550.33000000000004</v>
      </c>
      <c r="D10821">
        <v>40</v>
      </c>
      <c r="E10821">
        <v>58</v>
      </c>
      <c r="F10821">
        <v>-2.3984542337949399</v>
      </c>
      <c r="G10821">
        <v>4.5716312411308202</v>
      </c>
      <c r="H10821" s="1">
        <v>2.3830762674082501E-19</v>
      </c>
      <c r="I10821" s="1">
        <v>5.79188077278682E-19</v>
      </c>
      <c r="J10821" s="1">
        <f t="shared" si="168"/>
        <v>6.2601030468547322E-15</v>
      </c>
    </row>
    <row r="10822" spans="1:10" x14ac:dyDescent="0.25">
      <c r="A10822" t="s">
        <v>9449</v>
      </c>
      <c r="B10822">
        <v>293.89999999999998</v>
      </c>
      <c r="C10822">
        <v>182.67</v>
      </c>
      <c r="D10822">
        <v>8</v>
      </c>
      <c r="E10822">
        <v>14</v>
      </c>
      <c r="F10822">
        <v>-2.9056214293212901</v>
      </c>
      <c r="G10822">
        <v>2.8832169530857401</v>
      </c>
      <c r="H10822" s="1">
        <v>2.4048605401615698E-19</v>
      </c>
      <c r="I10822" s="1">
        <v>5.8442850096182896E-19</v>
      </c>
      <c r="J10822" s="1">
        <f t="shared" si="168"/>
        <v>6.3173281529504273E-15</v>
      </c>
    </row>
    <row r="10823" spans="1:10" x14ac:dyDescent="0.25">
      <c r="A10823" t="s">
        <v>4979</v>
      </c>
      <c r="B10823">
        <v>173.17</v>
      </c>
      <c r="C10823">
        <v>118.02</v>
      </c>
      <c r="D10823">
        <v>0</v>
      </c>
      <c r="E10823">
        <v>10.08</v>
      </c>
      <c r="F10823">
        <v>-3.4472424914936899</v>
      </c>
      <c r="G10823">
        <v>2.1672483191629301</v>
      </c>
      <c r="H10823" s="1">
        <v>2.4708900006023201E-19</v>
      </c>
      <c r="I10823" s="1">
        <v>6.0041941291231997E-19</v>
      </c>
      <c r="J10823" s="1">
        <f t="shared" si="168"/>
        <v>6.4907809425822344E-15</v>
      </c>
    </row>
    <row r="10824" spans="1:10" x14ac:dyDescent="0.25">
      <c r="A10824" t="s">
        <v>6135</v>
      </c>
      <c r="B10824">
        <v>80.209999999999994</v>
      </c>
      <c r="C10824">
        <v>41.19</v>
      </c>
      <c r="D10824">
        <v>122.6</v>
      </c>
      <c r="E10824">
        <v>121.9</v>
      </c>
      <c r="F10824">
        <v>2.5979982905366801</v>
      </c>
      <c r="G10824">
        <v>3.4754786727295999</v>
      </c>
      <c r="H10824" s="1">
        <v>2.4736434929410901E-19</v>
      </c>
      <c r="I10824" s="1">
        <v>6.0103290419550998E-19</v>
      </c>
      <c r="J10824" s="1">
        <f t="shared" si="168"/>
        <v>6.4980140916069492E-15</v>
      </c>
    </row>
    <row r="10825" spans="1:10" x14ac:dyDescent="0.25">
      <c r="A10825" t="s">
        <v>17898</v>
      </c>
      <c r="B10825">
        <v>95.05</v>
      </c>
      <c r="C10825">
        <v>102.99</v>
      </c>
      <c r="D10825">
        <v>0</v>
      </c>
      <c r="E10825">
        <v>4.63</v>
      </c>
      <c r="F10825">
        <v>-4.1392004469145904</v>
      </c>
      <c r="G10825">
        <v>1.6771461463280899</v>
      </c>
      <c r="H10825" s="1">
        <v>2.5016498020129902E-19</v>
      </c>
      <c r="I10825" s="1">
        <v>6.0778151127707395E-19</v>
      </c>
      <c r="J10825" s="1">
        <f t="shared" si="168"/>
        <v>6.5715838649079236E-15</v>
      </c>
    </row>
    <row r="10826" spans="1:10" x14ac:dyDescent="0.25">
      <c r="A10826" t="s">
        <v>14697</v>
      </c>
      <c r="B10826">
        <v>1.42</v>
      </c>
      <c r="C10826">
        <v>1.62</v>
      </c>
      <c r="D10826">
        <v>21.73</v>
      </c>
      <c r="E10826">
        <v>32.950000000000003</v>
      </c>
      <c r="F10826">
        <v>5.0911149270897198</v>
      </c>
      <c r="G10826">
        <v>1.1380518242045901</v>
      </c>
      <c r="H10826" s="1">
        <v>2.5280923720760399E-19</v>
      </c>
      <c r="I10826" s="1">
        <v>6.1403541775028503E-19</v>
      </c>
      <c r="J10826" s="1">
        <f t="shared" si="168"/>
        <v>6.6410458522065489E-15</v>
      </c>
    </row>
    <row r="10827" spans="1:10" x14ac:dyDescent="0.25">
      <c r="A10827" t="s">
        <v>18257</v>
      </c>
      <c r="B10827">
        <v>1</v>
      </c>
      <c r="C10827">
        <v>2</v>
      </c>
      <c r="D10827">
        <v>22</v>
      </c>
      <c r="E10827">
        <v>33</v>
      </c>
      <c r="F10827">
        <v>5.0911149270897198</v>
      </c>
      <c r="G10827">
        <v>1.1380518242045901</v>
      </c>
      <c r="H10827" s="1">
        <v>2.5280923720760399E-19</v>
      </c>
      <c r="I10827" s="1">
        <v>6.1403541775028503E-19</v>
      </c>
      <c r="J10827" s="1">
        <f t="shared" si="168"/>
        <v>6.6410458522065489E-15</v>
      </c>
    </row>
    <row r="10828" spans="1:10" x14ac:dyDescent="0.25">
      <c r="A10828" t="s">
        <v>25431</v>
      </c>
      <c r="B10828">
        <v>0.99</v>
      </c>
      <c r="C10828">
        <v>2</v>
      </c>
      <c r="D10828">
        <v>21.97</v>
      </c>
      <c r="E10828">
        <v>32.89</v>
      </c>
      <c r="F10828">
        <v>5.0911149270897198</v>
      </c>
      <c r="G10828">
        <v>1.1380518242045901</v>
      </c>
      <c r="H10828" s="1">
        <v>2.5280923720760399E-19</v>
      </c>
      <c r="I10828" s="1">
        <v>6.1403541775028503E-19</v>
      </c>
      <c r="J10828" s="1">
        <f t="shared" si="168"/>
        <v>6.6410458522065489E-15</v>
      </c>
    </row>
    <row r="10829" spans="1:10" x14ac:dyDescent="0.25">
      <c r="A10829" t="s">
        <v>14473</v>
      </c>
      <c r="B10829">
        <v>707.73</v>
      </c>
      <c r="C10829">
        <v>466.6</v>
      </c>
      <c r="D10829">
        <v>827.52</v>
      </c>
      <c r="E10829">
        <v>1072.3900000000001</v>
      </c>
      <c r="F10829">
        <v>2.2266413902619702</v>
      </c>
      <c r="G10829">
        <v>6.4643706969015202</v>
      </c>
      <c r="H10829" s="1">
        <v>2.5290612670817902E-19</v>
      </c>
      <c r="I10829" s="1">
        <v>6.1421395491590601E-19</v>
      </c>
      <c r="J10829" s="1">
        <f t="shared" si="168"/>
        <v>6.6435910424971543E-15</v>
      </c>
    </row>
    <row r="10830" spans="1:10" x14ac:dyDescent="0.25">
      <c r="A10830" t="s">
        <v>24865</v>
      </c>
      <c r="B10830">
        <v>438</v>
      </c>
      <c r="C10830">
        <v>231</v>
      </c>
      <c r="D10830">
        <v>12</v>
      </c>
      <c r="E10830">
        <v>24</v>
      </c>
      <c r="F10830">
        <v>-2.6868806236682401</v>
      </c>
      <c r="G10830">
        <v>3.3568760067802099</v>
      </c>
      <c r="H10830" s="1">
        <v>2.5425189351846402E-19</v>
      </c>
      <c r="I10830" s="1">
        <v>6.1742523240667597E-19</v>
      </c>
      <c r="J10830" s="1">
        <f t="shared" ref="J10830:J10893" si="169">H10830*26269</f>
        <v>6.6789429908365316E-15</v>
      </c>
    </row>
    <row r="10831" spans="1:10" x14ac:dyDescent="0.25">
      <c r="A10831" t="s">
        <v>4390</v>
      </c>
      <c r="B10831">
        <v>5</v>
      </c>
      <c r="C10831">
        <v>3</v>
      </c>
      <c r="D10831">
        <v>27</v>
      </c>
      <c r="E10831">
        <v>38</v>
      </c>
      <c r="F10831">
        <v>4.4014733324052999</v>
      </c>
      <c r="G10831">
        <v>1.40225816905582</v>
      </c>
      <c r="H10831" s="1">
        <v>2.55318304722432E-19</v>
      </c>
      <c r="I10831" s="1">
        <v>6.1990028916247698E-19</v>
      </c>
      <c r="J10831" s="1">
        <f t="shared" si="169"/>
        <v>6.7069565467535663E-15</v>
      </c>
    </row>
    <row r="10832" spans="1:10" x14ac:dyDescent="0.25">
      <c r="A10832" t="s">
        <v>25724</v>
      </c>
      <c r="B10832">
        <v>5</v>
      </c>
      <c r="C10832">
        <v>3</v>
      </c>
      <c r="D10832">
        <v>27</v>
      </c>
      <c r="E10832">
        <v>38</v>
      </c>
      <c r="F10832">
        <v>4.4014733324052999</v>
      </c>
      <c r="G10832">
        <v>1.40225816905582</v>
      </c>
      <c r="H10832" s="1">
        <v>2.55318304722432E-19</v>
      </c>
      <c r="I10832" s="1">
        <v>6.1990028916247698E-19</v>
      </c>
      <c r="J10832" s="1">
        <f t="shared" si="169"/>
        <v>6.7069565467535663E-15</v>
      </c>
    </row>
    <row r="10833" spans="1:10" x14ac:dyDescent="0.25">
      <c r="A10833" t="s">
        <v>6921</v>
      </c>
      <c r="B10833">
        <v>1.41</v>
      </c>
      <c r="C10833">
        <v>3</v>
      </c>
      <c r="D10833">
        <v>20</v>
      </c>
      <c r="E10833">
        <v>39.369999999999997</v>
      </c>
      <c r="F10833">
        <v>4.7945976340387402</v>
      </c>
      <c r="G10833">
        <v>1.23162879478747</v>
      </c>
      <c r="H10833" s="1">
        <v>2.5620252764473801E-19</v>
      </c>
      <c r="I10833" s="1">
        <v>6.2164492852133496E-19</v>
      </c>
      <c r="J10833" s="1">
        <f t="shared" si="169"/>
        <v>6.7301841986996228E-15</v>
      </c>
    </row>
    <row r="10834" spans="1:10" x14ac:dyDescent="0.25">
      <c r="A10834" t="s">
        <v>13342</v>
      </c>
      <c r="B10834">
        <v>3.29</v>
      </c>
      <c r="C10834">
        <v>1.68</v>
      </c>
      <c r="D10834">
        <v>19.48</v>
      </c>
      <c r="E10834">
        <v>40.06</v>
      </c>
      <c r="F10834">
        <v>4.7944173848165299</v>
      </c>
      <c r="G10834">
        <v>1.2317154090578</v>
      </c>
      <c r="H10834" s="1">
        <v>2.5620252764473801E-19</v>
      </c>
      <c r="I10834" s="1">
        <v>6.2164492852133496E-19</v>
      </c>
      <c r="J10834" s="1">
        <f t="shared" si="169"/>
        <v>6.7301841986996228E-15</v>
      </c>
    </row>
    <row r="10835" spans="1:10" x14ac:dyDescent="0.25">
      <c r="A10835" t="s">
        <v>17884</v>
      </c>
      <c r="B10835">
        <v>1.45</v>
      </c>
      <c r="C10835">
        <v>3</v>
      </c>
      <c r="D10835">
        <v>25</v>
      </c>
      <c r="E10835">
        <v>33</v>
      </c>
      <c r="F10835">
        <v>4.7942819834052202</v>
      </c>
      <c r="G10835">
        <v>1.23141993686066</v>
      </c>
      <c r="H10835" s="1">
        <v>2.5620252764473801E-19</v>
      </c>
      <c r="I10835" s="1">
        <v>6.2164492852133496E-19</v>
      </c>
      <c r="J10835" s="1">
        <f t="shared" si="169"/>
        <v>6.7301841986996228E-15</v>
      </c>
    </row>
    <row r="10836" spans="1:10" x14ac:dyDescent="0.25">
      <c r="A10836" t="s">
        <v>4050</v>
      </c>
      <c r="B10836">
        <v>8</v>
      </c>
      <c r="C10836">
        <v>0</v>
      </c>
      <c r="D10836">
        <v>22</v>
      </c>
      <c r="E10836">
        <v>37</v>
      </c>
      <c r="F10836">
        <v>4.7938358499040801</v>
      </c>
      <c r="G10836">
        <v>1.2317424338709599</v>
      </c>
      <c r="H10836" s="1">
        <v>2.5620252764473801E-19</v>
      </c>
      <c r="I10836" s="1">
        <v>6.2164492852133496E-19</v>
      </c>
      <c r="J10836" s="1">
        <f t="shared" si="169"/>
        <v>6.7301841986996228E-15</v>
      </c>
    </row>
    <row r="10837" spans="1:10" x14ac:dyDescent="0.25">
      <c r="A10837" t="s">
        <v>4790</v>
      </c>
      <c r="B10837">
        <v>0</v>
      </c>
      <c r="C10837">
        <v>4.25</v>
      </c>
      <c r="D10837">
        <v>37.64</v>
      </c>
      <c r="E10837">
        <v>16.12</v>
      </c>
      <c r="F10837">
        <v>4.7936730354044599</v>
      </c>
      <c r="G10837">
        <v>1.2308112123916399</v>
      </c>
      <c r="H10837" s="1">
        <v>2.5620252764473801E-19</v>
      </c>
      <c r="I10837" s="1">
        <v>6.2164492852133496E-19</v>
      </c>
      <c r="J10837" s="1">
        <f t="shared" si="169"/>
        <v>6.7301841986996228E-15</v>
      </c>
    </row>
    <row r="10838" spans="1:10" x14ac:dyDescent="0.25">
      <c r="A10838" t="s">
        <v>20101</v>
      </c>
      <c r="B10838">
        <v>109.03</v>
      </c>
      <c r="C10838">
        <v>57.4</v>
      </c>
      <c r="D10838">
        <v>0</v>
      </c>
      <c r="E10838">
        <v>1</v>
      </c>
      <c r="F10838">
        <v>-5.4651847847914796</v>
      </c>
      <c r="G10838">
        <v>1.2909076569642399</v>
      </c>
      <c r="H10838" s="1">
        <v>2.5620252764473801E-19</v>
      </c>
      <c r="I10838" s="1">
        <v>6.2164492852133496E-19</v>
      </c>
      <c r="J10838" s="1">
        <f t="shared" si="169"/>
        <v>6.7301841986996228E-15</v>
      </c>
    </row>
    <row r="10839" spans="1:10" x14ac:dyDescent="0.25">
      <c r="A10839" t="s">
        <v>13219</v>
      </c>
      <c r="B10839">
        <v>94.92</v>
      </c>
      <c r="C10839">
        <v>67.67</v>
      </c>
      <c r="D10839">
        <v>0</v>
      </c>
      <c r="E10839">
        <v>1.45</v>
      </c>
      <c r="F10839">
        <v>-5.4768837183244097</v>
      </c>
      <c r="G10839">
        <v>1.30165058992266</v>
      </c>
      <c r="H10839" s="1">
        <v>2.5620252764473801E-19</v>
      </c>
      <c r="I10839" s="1">
        <v>6.2164492852133496E-19</v>
      </c>
      <c r="J10839" s="1">
        <f t="shared" si="169"/>
        <v>6.7301841986996228E-15</v>
      </c>
    </row>
    <row r="10840" spans="1:10" x14ac:dyDescent="0.25">
      <c r="A10840" t="s">
        <v>10455</v>
      </c>
      <c r="B10840">
        <v>966.74</v>
      </c>
      <c r="C10840">
        <v>617.83000000000004</v>
      </c>
      <c r="D10840">
        <v>57.88</v>
      </c>
      <c r="E10840">
        <v>43.55</v>
      </c>
      <c r="F10840">
        <v>-2.37533788907629</v>
      </c>
      <c r="G10840">
        <v>4.6561151434933103</v>
      </c>
      <c r="H10840" s="1">
        <v>2.6232388160057001E-19</v>
      </c>
      <c r="I10840" s="1">
        <v>6.3643887705585899E-19</v>
      </c>
      <c r="J10840" s="1">
        <f t="shared" si="169"/>
        <v>6.8909860457653737E-15</v>
      </c>
    </row>
    <row r="10841" spans="1:10" x14ac:dyDescent="0.25">
      <c r="A10841" t="s">
        <v>23349</v>
      </c>
      <c r="B10841">
        <v>27.38</v>
      </c>
      <c r="C10841">
        <v>14</v>
      </c>
      <c r="D10841">
        <v>45.17</v>
      </c>
      <c r="E10841">
        <v>78.010000000000005</v>
      </c>
      <c r="F10841">
        <v>3.1350818401898701</v>
      </c>
      <c r="G10841">
        <v>2.37800192133099</v>
      </c>
      <c r="H10841" s="1">
        <v>2.63767140252184E-19</v>
      </c>
      <c r="I10841" s="1">
        <v>6.3988134836944598E-19</v>
      </c>
      <c r="J10841" s="1">
        <f t="shared" si="169"/>
        <v>6.9288990072846213E-15</v>
      </c>
    </row>
    <row r="10842" spans="1:10" x14ac:dyDescent="0.25">
      <c r="A10842" t="s">
        <v>10428</v>
      </c>
      <c r="B10842">
        <v>539.87</v>
      </c>
      <c r="C10842">
        <v>302.73</v>
      </c>
      <c r="D10842">
        <v>26.44</v>
      </c>
      <c r="E10842">
        <v>19.87</v>
      </c>
      <c r="F10842">
        <v>-2.5707092127774498</v>
      </c>
      <c r="G10842">
        <v>3.70786924598863</v>
      </c>
      <c r="H10842" s="1">
        <v>2.6504014127631302E-19</v>
      </c>
      <c r="I10842" s="1">
        <v>6.4291018847965498E-19</v>
      </c>
      <c r="J10842" s="1">
        <f t="shared" si="169"/>
        <v>6.9623394711874671E-15</v>
      </c>
    </row>
    <row r="10843" spans="1:10" x14ac:dyDescent="0.25">
      <c r="A10843" t="s">
        <v>15668</v>
      </c>
      <c r="B10843">
        <v>320.62</v>
      </c>
      <c r="C10843">
        <v>192.57</v>
      </c>
      <c r="D10843">
        <v>11.37</v>
      </c>
      <c r="E10843">
        <v>12.14</v>
      </c>
      <c r="F10843">
        <v>-2.8621731242345101</v>
      </c>
      <c r="G10843">
        <v>2.9847469651048999</v>
      </c>
      <c r="H10843" s="1">
        <v>2.6595422808635402E-19</v>
      </c>
      <c r="I10843" s="1">
        <v>6.4506792828923002E-19</v>
      </c>
      <c r="J10843" s="1">
        <f t="shared" si="169"/>
        <v>6.9863516176004336E-15</v>
      </c>
    </row>
    <row r="10844" spans="1:10" x14ac:dyDescent="0.25">
      <c r="A10844" t="s">
        <v>4364</v>
      </c>
      <c r="B10844">
        <v>845.73</v>
      </c>
      <c r="C10844">
        <v>520</v>
      </c>
      <c r="D10844">
        <v>35</v>
      </c>
      <c r="E10844">
        <v>54</v>
      </c>
      <c r="F10844">
        <v>-2.4114541735967201</v>
      </c>
      <c r="G10844">
        <v>4.43354532837576</v>
      </c>
      <c r="H10844" s="1">
        <v>2.7408780302233502E-19</v>
      </c>
      <c r="I10844" s="1">
        <v>6.6473441139236403E-19</v>
      </c>
      <c r="J10844" s="1">
        <f t="shared" si="169"/>
        <v>7.2000124975937182E-15</v>
      </c>
    </row>
    <row r="10845" spans="1:10" x14ac:dyDescent="0.25">
      <c r="A10845" t="s">
        <v>6554</v>
      </c>
      <c r="B10845">
        <v>0</v>
      </c>
      <c r="C10845">
        <v>1.87</v>
      </c>
      <c r="D10845">
        <v>17.09</v>
      </c>
      <c r="E10845">
        <v>34.130000000000003</v>
      </c>
      <c r="F10845">
        <v>5.4915216434059699</v>
      </c>
      <c r="G10845">
        <v>1.0082329820704801</v>
      </c>
      <c r="H10845" s="1">
        <v>2.8623368810795801E-19</v>
      </c>
      <c r="I10845" s="1">
        <v>6.9342308578989498E-19</v>
      </c>
      <c r="J10845" s="1">
        <f t="shared" si="169"/>
        <v>7.5190727529079484E-15</v>
      </c>
    </row>
    <row r="10846" spans="1:10" x14ac:dyDescent="0.25">
      <c r="A10846" t="s">
        <v>5446</v>
      </c>
      <c r="B10846">
        <v>2</v>
      </c>
      <c r="C10846">
        <v>1</v>
      </c>
      <c r="D10846">
        <v>25</v>
      </c>
      <c r="E10846">
        <v>24</v>
      </c>
      <c r="F10846">
        <v>5.49075664564295</v>
      </c>
      <c r="G10846">
        <v>1.0079495732325601</v>
      </c>
      <c r="H10846" s="1">
        <v>2.8623368810795801E-19</v>
      </c>
      <c r="I10846" s="1">
        <v>6.9342308578989498E-19</v>
      </c>
      <c r="J10846" s="1">
        <f t="shared" si="169"/>
        <v>7.5190727529079484E-15</v>
      </c>
    </row>
    <row r="10847" spans="1:10" x14ac:dyDescent="0.25">
      <c r="A10847" t="s">
        <v>2206</v>
      </c>
      <c r="B10847">
        <v>4.01</v>
      </c>
      <c r="C10847">
        <v>0</v>
      </c>
      <c r="D10847">
        <v>25.1</v>
      </c>
      <c r="E10847">
        <v>23.18</v>
      </c>
      <c r="F10847">
        <v>5.4905052675534902</v>
      </c>
      <c r="G10847">
        <v>1.0079978731658401</v>
      </c>
      <c r="H10847" s="1">
        <v>2.8623368810795801E-19</v>
      </c>
      <c r="I10847" s="1">
        <v>6.9342308578989498E-19</v>
      </c>
      <c r="J10847" s="1">
        <f t="shared" si="169"/>
        <v>7.5190727529079484E-15</v>
      </c>
    </row>
    <row r="10848" spans="1:10" x14ac:dyDescent="0.25">
      <c r="A10848" t="s">
        <v>26230</v>
      </c>
      <c r="B10848">
        <v>67.98</v>
      </c>
      <c r="C10848">
        <v>64.67</v>
      </c>
      <c r="D10848">
        <v>0</v>
      </c>
      <c r="E10848">
        <v>0</v>
      </c>
      <c r="F10848">
        <v>-8.5232991610774</v>
      </c>
      <c r="G10848">
        <v>1.06818294311958</v>
      </c>
      <c r="H10848" s="1">
        <v>2.8623368810795801E-19</v>
      </c>
      <c r="I10848" s="1">
        <v>6.9342308578989498E-19</v>
      </c>
      <c r="J10848" s="1">
        <f t="shared" si="169"/>
        <v>7.5190727529079484E-15</v>
      </c>
    </row>
    <row r="10849" spans="1:10" x14ac:dyDescent="0.25">
      <c r="A10849" t="s">
        <v>7325</v>
      </c>
      <c r="B10849">
        <v>78.97</v>
      </c>
      <c r="C10849">
        <v>59.03</v>
      </c>
      <c r="D10849">
        <v>0</v>
      </c>
      <c r="E10849">
        <v>0</v>
      </c>
      <c r="F10849">
        <v>-8.5238882634308801</v>
      </c>
      <c r="G10849">
        <v>1.06858396557813</v>
      </c>
      <c r="H10849" s="1">
        <v>2.8623368810795801E-19</v>
      </c>
      <c r="I10849" s="1">
        <v>6.9342308578989498E-19</v>
      </c>
      <c r="J10849" s="1">
        <f t="shared" si="169"/>
        <v>7.5190727529079484E-15</v>
      </c>
    </row>
    <row r="10850" spans="1:10" x14ac:dyDescent="0.25">
      <c r="A10850" t="s">
        <v>8470</v>
      </c>
      <c r="B10850">
        <v>82.83</v>
      </c>
      <c r="C10850">
        <v>56.67</v>
      </c>
      <c r="D10850">
        <v>0</v>
      </c>
      <c r="E10850">
        <v>0</v>
      </c>
      <c r="F10850">
        <v>-8.5240846244229402</v>
      </c>
      <c r="G10850">
        <v>1.06871764317595</v>
      </c>
      <c r="H10850" s="1">
        <v>2.8623368810795801E-19</v>
      </c>
      <c r="I10850" s="1">
        <v>6.9342308578989498E-19</v>
      </c>
      <c r="J10850" s="1">
        <f t="shared" si="169"/>
        <v>7.5190727529079484E-15</v>
      </c>
    </row>
    <row r="10851" spans="1:10" x14ac:dyDescent="0.25">
      <c r="A10851" t="s">
        <v>4178</v>
      </c>
      <c r="B10851">
        <v>84.74</v>
      </c>
      <c r="C10851">
        <v>55.76</v>
      </c>
      <c r="D10851">
        <v>0</v>
      </c>
      <c r="E10851">
        <v>0</v>
      </c>
      <c r="F10851">
        <v>-8.52418280370593</v>
      </c>
      <c r="G10851">
        <v>1.06878448262019</v>
      </c>
      <c r="H10851" s="1">
        <v>2.8623368810795801E-19</v>
      </c>
      <c r="I10851" s="1">
        <v>6.9342308578989498E-19</v>
      </c>
      <c r="J10851" s="1">
        <f t="shared" si="169"/>
        <v>7.5190727529079484E-15</v>
      </c>
    </row>
    <row r="10852" spans="1:10" x14ac:dyDescent="0.25">
      <c r="A10852" t="s">
        <v>18204</v>
      </c>
      <c r="B10852">
        <v>91</v>
      </c>
      <c r="C10852">
        <v>51</v>
      </c>
      <c r="D10852">
        <v>0</v>
      </c>
      <c r="E10852">
        <v>0</v>
      </c>
      <c r="F10852">
        <v>-8.5245755127408405</v>
      </c>
      <c r="G10852">
        <v>1.0690518446961199</v>
      </c>
      <c r="H10852" s="1">
        <v>2.8623368810795801E-19</v>
      </c>
      <c r="I10852" s="1">
        <v>6.9342308578989498E-19</v>
      </c>
      <c r="J10852" s="1">
        <f t="shared" si="169"/>
        <v>7.5190727529079484E-15</v>
      </c>
    </row>
    <row r="10853" spans="1:10" x14ac:dyDescent="0.25">
      <c r="A10853" t="s">
        <v>753</v>
      </c>
      <c r="B10853">
        <v>93.27</v>
      </c>
      <c r="C10853">
        <v>50</v>
      </c>
      <c r="D10853">
        <v>0</v>
      </c>
      <c r="E10853">
        <v>0</v>
      </c>
      <c r="F10853">
        <v>-8.5246736879731309</v>
      </c>
      <c r="G10853">
        <v>1.06911868628917</v>
      </c>
      <c r="H10853" s="1">
        <v>2.8623368810795801E-19</v>
      </c>
      <c r="I10853" s="1">
        <v>6.9342308578989498E-19</v>
      </c>
      <c r="J10853" s="1">
        <f t="shared" si="169"/>
        <v>7.5190727529079484E-15</v>
      </c>
    </row>
    <row r="10854" spans="1:10" x14ac:dyDescent="0.25">
      <c r="A10854" t="s">
        <v>23248</v>
      </c>
      <c r="B10854">
        <v>100.08</v>
      </c>
      <c r="C10854">
        <v>46.25</v>
      </c>
      <c r="D10854">
        <v>0</v>
      </c>
      <c r="E10854">
        <v>0</v>
      </c>
      <c r="F10854">
        <v>-8.5250663807835103</v>
      </c>
      <c r="G10854">
        <v>1.06938605695359</v>
      </c>
      <c r="H10854" s="1">
        <v>2.8623368810795801E-19</v>
      </c>
      <c r="I10854" s="1">
        <v>6.9342308578989498E-19</v>
      </c>
      <c r="J10854" s="1">
        <f t="shared" si="169"/>
        <v>7.5190727529079484E-15</v>
      </c>
    </row>
    <row r="10855" spans="1:10" x14ac:dyDescent="0.25">
      <c r="A10855" t="s">
        <v>8225</v>
      </c>
      <c r="B10855">
        <v>105</v>
      </c>
      <c r="C10855">
        <v>43</v>
      </c>
      <c r="D10855">
        <v>0</v>
      </c>
      <c r="E10855">
        <v>0</v>
      </c>
      <c r="F10855">
        <v>-8.5253608918544295</v>
      </c>
      <c r="G10855">
        <v>1.0695865894549299</v>
      </c>
      <c r="H10855" s="1">
        <v>2.8623368810795801E-19</v>
      </c>
      <c r="I10855" s="1">
        <v>6.9342308578989498E-19</v>
      </c>
      <c r="J10855" s="1">
        <f t="shared" si="169"/>
        <v>7.5190727529079484E-15</v>
      </c>
    </row>
    <row r="10856" spans="1:10" x14ac:dyDescent="0.25">
      <c r="A10856" t="s">
        <v>14625</v>
      </c>
      <c r="B10856">
        <v>112.07</v>
      </c>
      <c r="C10856">
        <v>38.9</v>
      </c>
      <c r="D10856">
        <v>0</v>
      </c>
      <c r="E10856">
        <v>0</v>
      </c>
      <c r="F10856">
        <v>-8.5257535618774298</v>
      </c>
      <c r="G10856">
        <v>1.0698539721204501</v>
      </c>
      <c r="H10856" s="1">
        <v>2.8623368810795801E-19</v>
      </c>
      <c r="I10856" s="1">
        <v>6.9342308578989498E-19</v>
      </c>
      <c r="J10856" s="1">
        <f t="shared" si="169"/>
        <v>7.5190727529079484E-15</v>
      </c>
    </row>
    <row r="10857" spans="1:10" x14ac:dyDescent="0.25">
      <c r="A10857" t="s">
        <v>13607</v>
      </c>
      <c r="B10857">
        <v>1603.8</v>
      </c>
      <c r="C10857">
        <v>1056.49</v>
      </c>
      <c r="D10857">
        <v>1860.85</v>
      </c>
      <c r="E10857">
        <v>2317.02</v>
      </c>
      <c r="F10857">
        <v>2.1874263615991798</v>
      </c>
      <c r="G10857">
        <v>7.6118030777098298</v>
      </c>
      <c r="H10857" s="1">
        <v>2.9621066381993598E-19</v>
      </c>
      <c r="I10857" s="1">
        <v>7.1752690125618599E-19</v>
      </c>
      <c r="J10857" s="1">
        <f t="shared" si="169"/>
        <v>7.7811579278858977E-15</v>
      </c>
    </row>
    <row r="10858" spans="1:10" x14ac:dyDescent="0.25">
      <c r="A10858" t="s">
        <v>11602</v>
      </c>
      <c r="B10858">
        <v>12.63</v>
      </c>
      <c r="C10858">
        <v>13.08</v>
      </c>
      <c r="D10858">
        <v>42</v>
      </c>
      <c r="E10858">
        <v>57.36</v>
      </c>
      <c r="F10858">
        <v>3.40373931805295</v>
      </c>
      <c r="G10858">
        <v>2.0717404747910901</v>
      </c>
      <c r="H10858" s="1">
        <v>2.9691009789256801E-19</v>
      </c>
      <c r="I10858" s="1">
        <v>7.19154859515165E-19</v>
      </c>
      <c r="J10858" s="1">
        <f t="shared" si="169"/>
        <v>7.7995313615398688E-15</v>
      </c>
    </row>
    <row r="10859" spans="1:10" x14ac:dyDescent="0.25">
      <c r="A10859" t="s">
        <v>8337</v>
      </c>
      <c r="B10859">
        <v>0</v>
      </c>
      <c r="C10859">
        <v>0</v>
      </c>
      <c r="D10859">
        <v>14.79</v>
      </c>
      <c r="E10859">
        <v>32.47</v>
      </c>
      <c r="F10859">
        <v>8.4442116491248402</v>
      </c>
      <c r="G10859">
        <v>0.86672323788468997</v>
      </c>
      <c r="H10859" s="1">
        <v>3.0348389456040601E-19</v>
      </c>
      <c r="I10859" s="1">
        <v>7.3345431431711803E-19</v>
      </c>
      <c r="J10859" s="1">
        <f t="shared" si="169"/>
        <v>7.9722184262073061E-15</v>
      </c>
    </row>
    <row r="10860" spans="1:10" x14ac:dyDescent="0.25">
      <c r="A10860" t="s">
        <v>18255</v>
      </c>
      <c r="B10860">
        <v>0</v>
      </c>
      <c r="C10860">
        <v>0</v>
      </c>
      <c r="D10860">
        <v>15.41</v>
      </c>
      <c r="E10860">
        <v>31.4</v>
      </c>
      <c r="F10860">
        <v>8.4441758889075302</v>
      </c>
      <c r="G10860">
        <v>0.86670036639417403</v>
      </c>
      <c r="H10860" s="1">
        <v>3.0348389456040601E-19</v>
      </c>
      <c r="I10860" s="1">
        <v>7.3345431431711803E-19</v>
      </c>
      <c r="J10860" s="1">
        <f t="shared" si="169"/>
        <v>7.9722184262073061E-15</v>
      </c>
    </row>
    <row r="10861" spans="1:10" x14ac:dyDescent="0.25">
      <c r="A10861" t="s">
        <v>20118</v>
      </c>
      <c r="B10861">
        <v>0</v>
      </c>
      <c r="C10861">
        <v>0</v>
      </c>
      <c r="D10861">
        <v>15.19</v>
      </c>
      <c r="E10861">
        <v>31.57</v>
      </c>
      <c r="F10861">
        <v>8.4441758889075302</v>
      </c>
      <c r="G10861">
        <v>0.86670036639417403</v>
      </c>
      <c r="H10861" s="1">
        <v>3.0348389456040601E-19</v>
      </c>
      <c r="I10861" s="1">
        <v>7.3345431431711803E-19</v>
      </c>
      <c r="J10861" s="1">
        <f t="shared" si="169"/>
        <v>7.9722184262073061E-15</v>
      </c>
    </row>
    <row r="10862" spans="1:10" x14ac:dyDescent="0.25">
      <c r="A10862" t="s">
        <v>4521</v>
      </c>
      <c r="B10862">
        <v>0</v>
      </c>
      <c r="C10862">
        <v>0</v>
      </c>
      <c r="D10862">
        <v>16</v>
      </c>
      <c r="E10862">
        <v>31</v>
      </c>
      <c r="F10862">
        <v>8.4441401286763593</v>
      </c>
      <c r="G10862">
        <v>0.86667749502229696</v>
      </c>
      <c r="H10862" s="1">
        <v>3.0348389456040601E-19</v>
      </c>
      <c r="I10862" s="1">
        <v>7.3345431431711803E-19</v>
      </c>
      <c r="J10862" s="1">
        <f t="shared" si="169"/>
        <v>7.9722184262073061E-15</v>
      </c>
    </row>
    <row r="10863" spans="1:10" x14ac:dyDescent="0.25">
      <c r="A10863" t="s">
        <v>16888</v>
      </c>
      <c r="B10863">
        <v>0</v>
      </c>
      <c r="C10863">
        <v>0</v>
      </c>
      <c r="D10863">
        <v>16.89</v>
      </c>
      <c r="E10863">
        <v>29.38</v>
      </c>
      <c r="F10863">
        <v>8.4440686081725094</v>
      </c>
      <c r="G10863">
        <v>0.86663175263449199</v>
      </c>
      <c r="H10863" s="1">
        <v>3.0348389456040601E-19</v>
      </c>
      <c r="I10863" s="1">
        <v>7.3345431431711803E-19</v>
      </c>
      <c r="J10863" s="1">
        <f t="shared" si="169"/>
        <v>7.9722184262073061E-15</v>
      </c>
    </row>
    <row r="10864" spans="1:10" x14ac:dyDescent="0.25">
      <c r="A10864" t="s">
        <v>19375</v>
      </c>
      <c r="B10864">
        <v>0</v>
      </c>
      <c r="C10864">
        <v>0</v>
      </c>
      <c r="D10864">
        <v>18.02</v>
      </c>
      <c r="E10864">
        <v>28.25</v>
      </c>
      <c r="F10864">
        <v>8.4439970876134591</v>
      </c>
      <c r="G10864">
        <v>0.86658601072130403</v>
      </c>
      <c r="H10864" s="1">
        <v>3.0348389456040601E-19</v>
      </c>
      <c r="I10864" s="1">
        <v>7.3345431431711803E-19</v>
      </c>
      <c r="J10864" s="1">
        <f t="shared" si="169"/>
        <v>7.9722184262073061E-15</v>
      </c>
    </row>
    <row r="10865" spans="1:10" x14ac:dyDescent="0.25">
      <c r="A10865" t="s">
        <v>21431</v>
      </c>
      <c r="B10865">
        <v>0.43</v>
      </c>
      <c r="C10865">
        <v>0</v>
      </c>
      <c r="D10865">
        <v>17.809999999999999</v>
      </c>
      <c r="E10865">
        <v>28.29</v>
      </c>
      <c r="F10865">
        <v>8.4439970876134591</v>
      </c>
      <c r="G10865">
        <v>0.86658601072130403</v>
      </c>
      <c r="H10865" s="1">
        <v>3.0348389456040601E-19</v>
      </c>
      <c r="I10865" s="1">
        <v>7.3345431431711803E-19</v>
      </c>
      <c r="J10865" s="1">
        <f t="shared" si="169"/>
        <v>7.9722184262073061E-15</v>
      </c>
    </row>
    <row r="10866" spans="1:10" x14ac:dyDescent="0.25">
      <c r="A10866" t="s">
        <v>23661</v>
      </c>
      <c r="B10866">
        <v>0</v>
      </c>
      <c r="C10866">
        <v>0</v>
      </c>
      <c r="D10866">
        <v>18.28</v>
      </c>
      <c r="E10866">
        <v>27.53</v>
      </c>
      <c r="F10866">
        <v>8.4439613273132892</v>
      </c>
      <c r="G10866">
        <v>0.86656313994270495</v>
      </c>
      <c r="H10866" s="1">
        <v>3.0348389456040601E-19</v>
      </c>
      <c r="I10866" s="1">
        <v>7.3345431431711803E-19</v>
      </c>
      <c r="J10866" s="1">
        <f t="shared" si="169"/>
        <v>7.9722184262073061E-15</v>
      </c>
    </row>
    <row r="10867" spans="1:10" x14ac:dyDescent="0.25">
      <c r="A10867" t="s">
        <v>8046</v>
      </c>
      <c r="B10867">
        <v>0</v>
      </c>
      <c r="C10867">
        <v>0</v>
      </c>
      <c r="D10867">
        <v>19</v>
      </c>
      <c r="E10867">
        <v>27</v>
      </c>
      <c r="F10867">
        <v>8.4439255669993791</v>
      </c>
      <c r="G10867">
        <v>0.86654026928276995</v>
      </c>
      <c r="H10867" s="1">
        <v>3.0348389456040601E-19</v>
      </c>
      <c r="I10867" s="1">
        <v>7.3345431431711803E-19</v>
      </c>
      <c r="J10867" s="1">
        <f t="shared" si="169"/>
        <v>7.9722184262073061E-15</v>
      </c>
    </row>
    <row r="10868" spans="1:10" x14ac:dyDescent="0.25">
      <c r="A10868" t="s">
        <v>23010</v>
      </c>
      <c r="B10868">
        <v>0</v>
      </c>
      <c r="C10868">
        <v>0</v>
      </c>
      <c r="D10868">
        <v>19.04</v>
      </c>
      <c r="E10868">
        <v>26.97</v>
      </c>
      <c r="F10868">
        <v>8.4439255669993791</v>
      </c>
      <c r="G10868">
        <v>0.86654026928276995</v>
      </c>
      <c r="H10868" s="1">
        <v>3.0348389456040601E-19</v>
      </c>
      <c r="I10868" s="1">
        <v>7.3345431431711803E-19</v>
      </c>
      <c r="J10868" s="1">
        <f t="shared" si="169"/>
        <v>7.9722184262073061E-15</v>
      </c>
    </row>
    <row r="10869" spans="1:10" x14ac:dyDescent="0.25">
      <c r="A10869" t="s">
        <v>12284</v>
      </c>
      <c r="B10869">
        <v>0</v>
      </c>
      <c r="C10869">
        <v>0</v>
      </c>
      <c r="D10869">
        <v>20.11</v>
      </c>
      <c r="E10869">
        <v>25.38</v>
      </c>
      <c r="F10869">
        <v>8.4438182859754694</v>
      </c>
      <c r="G10869">
        <v>0.86647165801500303</v>
      </c>
      <c r="H10869" s="1">
        <v>3.0348389456040601E-19</v>
      </c>
      <c r="I10869" s="1">
        <v>7.3345431431711803E-19</v>
      </c>
      <c r="J10869" s="1">
        <f t="shared" si="169"/>
        <v>7.9722184262073061E-15</v>
      </c>
    </row>
    <row r="10870" spans="1:10" x14ac:dyDescent="0.25">
      <c r="A10870" t="s">
        <v>21204</v>
      </c>
      <c r="B10870">
        <v>0</v>
      </c>
      <c r="C10870">
        <v>0</v>
      </c>
      <c r="D10870">
        <v>20.84</v>
      </c>
      <c r="E10870">
        <v>24.24</v>
      </c>
      <c r="F10870">
        <v>8.4437825256068493</v>
      </c>
      <c r="G10870">
        <v>0.86644878782977197</v>
      </c>
      <c r="H10870" s="1">
        <v>3.0348389456040601E-19</v>
      </c>
      <c r="I10870" s="1">
        <v>7.3345431431711803E-19</v>
      </c>
      <c r="J10870" s="1">
        <f t="shared" si="169"/>
        <v>7.9722184262073061E-15</v>
      </c>
    </row>
    <row r="10871" spans="1:10" x14ac:dyDescent="0.25">
      <c r="A10871" t="s">
        <v>14304</v>
      </c>
      <c r="B10871">
        <v>0</v>
      </c>
      <c r="C10871">
        <v>0</v>
      </c>
      <c r="D10871">
        <v>21.54</v>
      </c>
      <c r="E10871">
        <v>24.15</v>
      </c>
      <c r="F10871">
        <v>8.4437467652245992</v>
      </c>
      <c r="G10871">
        <v>0.86642591776322797</v>
      </c>
      <c r="H10871" s="1">
        <v>3.0348389456040601E-19</v>
      </c>
      <c r="I10871" s="1">
        <v>7.3345431431711803E-19</v>
      </c>
      <c r="J10871" s="1">
        <f t="shared" si="169"/>
        <v>7.9722184262073061E-15</v>
      </c>
    </row>
    <row r="10872" spans="1:10" x14ac:dyDescent="0.25">
      <c r="A10872" t="s">
        <v>4579</v>
      </c>
      <c r="B10872">
        <v>0</v>
      </c>
      <c r="C10872">
        <v>0</v>
      </c>
      <c r="D10872">
        <v>22</v>
      </c>
      <c r="E10872">
        <v>23</v>
      </c>
      <c r="F10872">
        <v>8.4437110048287405</v>
      </c>
      <c r="G10872">
        <v>0.86640304781537403</v>
      </c>
      <c r="H10872" s="1">
        <v>3.0348389456040601E-19</v>
      </c>
      <c r="I10872" s="1">
        <v>7.3345431431711803E-19</v>
      </c>
      <c r="J10872" s="1">
        <f t="shared" si="169"/>
        <v>7.9722184262073061E-15</v>
      </c>
    </row>
    <row r="10873" spans="1:10" x14ac:dyDescent="0.25">
      <c r="A10873" t="s">
        <v>12096</v>
      </c>
      <c r="B10873">
        <v>0</v>
      </c>
      <c r="C10873">
        <v>0</v>
      </c>
      <c r="D10873">
        <v>21.68</v>
      </c>
      <c r="E10873">
        <v>23.27</v>
      </c>
      <c r="F10873">
        <v>8.4437110048287405</v>
      </c>
      <c r="G10873">
        <v>0.86640304781537403</v>
      </c>
      <c r="H10873" s="1">
        <v>3.0348389456040601E-19</v>
      </c>
      <c r="I10873" s="1">
        <v>7.3345431431711803E-19</v>
      </c>
      <c r="J10873" s="1">
        <f t="shared" si="169"/>
        <v>7.9722184262073061E-15</v>
      </c>
    </row>
    <row r="10874" spans="1:10" x14ac:dyDescent="0.25">
      <c r="A10874" t="s">
        <v>17743</v>
      </c>
      <c r="B10874">
        <v>0</v>
      </c>
      <c r="C10874">
        <v>0</v>
      </c>
      <c r="D10874">
        <v>23.21</v>
      </c>
      <c r="E10874">
        <v>21.62</v>
      </c>
      <c r="F10874">
        <v>8.4436037235597805</v>
      </c>
      <c r="G10874">
        <v>0.86633443868398996</v>
      </c>
      <c r="H10874" s="1">
        <v>3.0348389456040601E-19</v>
      </c>
      <c r="I10874" s="1">
        <v>7.3345431431711803E-19</v>
      </c>
      <c r="J10874" s="1">
        <f t="shared" si="169"/>
        <v>7.9722184262073061E-15</v>
      </c>
    </row>
    <row r="10875" spans="1:10" x14ac:dyDescent="0.25">
      <c r="A10875" t="s">
        <v>17686</v>
      </c>
      <c r="B10875">
        <v>0</v>
      </c>
      <c r="C10875">
        <v>0</v>
      </c>
      <c r="D10875">
        <v>23.69</v>
      </c>
      <c r="E10875">
        <v>20.69</v>
      </c>
      <c r="F10875">
        <v>8.4435679631097393</v>
      </c>
      <c r="G10875">
        <v>0.866311569210935</v>
      </c>
      <c r="H10875" s="1">
        <v>3.0348389456040601E-19</v>
      </c>
      <c r="I10875" s="1">
        <v>7.3345431431711803E-19</v>
      </c>
      <c r="J10875" s="1">
        <f t="shared" si="169"/>
        <v>7.9722184262073061E-15</v>
      </c>
    </row>
    <row r="10876" spans="1:10" x14ac:dyDescent="0.25">
      <c r="A10876" t="s">
        <v>7550</v>
      </c>
      <c r="B10876">
        <v>0</v>
      </c>
      <c r="C10876">
        <v>0</v>
      </c>
      <c r="D10876">
        <v>25.25</v>
      </c>
      <c r="E10876">
        <v>18.8</v>
      </c>
      <c r="F10876">
        <v>8.4434606816787294</v>
      </c>
      <c r="G10876">
        <v>0.86624296150404301</v>
      </c>
      <c r="H10876" s="1">
        <v>3.0348389456040601E-19</v>
      </c>
      <c r="I10876" s="1">
        <v>7.3345431431711803E-19</v>
      </c>
      <c r="J10876" s="1">
        <f t="shared" si="169"/>
        <v>7.9722184262073061E-15</v>
      </c>
    </row>
    <row r="10877" spans="1:10" x14ac:dyDescent="0.25">
      <c r="A10877" t="s">
        <v>11554</v>
      </c>
      <c r="B10877">
        <v>0</v>
      </c>
      <c r="C10877">
        <v>1</v>
      </c>
      <c r="D10877">
        <v>16.2</v>
      </c>
      <c r="E10877">
        <v>29.68</v>
      </c>
      <c r="F10877">
        <v>6.1906117588037697</v>
      </c>
      <c r="G10877">
        <v>0.86566901601959401</v>
      </c>
      <c r="H10877" s="1">
        <v>3.0348389456040601E-19</v>
      </c>
      <c r="I10877" s="1">
        <v>7.3345431431711803E-19</v>
      </c>
      <c r="J10877" s="1">
        <f t="shared" si="169"/>
        <v>7.9722184262073061E-15</v>
      </c>
    </row>
    <row r="10878" spans="1:10" x14ac:dyDescent="0.25">
      <c r="A10878" t="s">
        <v>4400</v>
      </c>
      <c r="B10878">
        <v>0</v>
      </c>
      <c r="C10878">
        <v>1</v>
      </c>
      <c r="D10878">
        <v>17</v>
      </c>
      <c r="E10878">
        <v>29</v>
      </c>
      <c r="F10878">
        <v>6.1905757707671603</v>
      </c>
      <c r="G10878">
        <v>0.86564614941735196</v>
      </c>
      <c r="H10878" s="1">
        <v>3.0348389456040601E-19</v>
      </c>
      <c r="I10878" s="1">
        <v>7.3345431431711803E-19</v>
      </c>
      <c r="J10878" s="1">
        <f t="shared" si="169"/>
        <v>7.9722184262073061E-15</v>
      </c>
    </row>
    <row r="10879" spans="1:10" x14ac:dyDescent="0.25">
      <c r="A10879" t="s">
        <v>5590</v>
      </c>
      <c r="B10879">
        <v>0</v>
      </c>
      <c r="C10879">
        <v>1</v>
      </c>
      <c r="D10879">
        <v>18.010000000000002</v>
      </c>
      <c r="E10879">
        <v>28.05</v>
      </c>
      <c r="F10879">
        <v>6.1905037946689596</v>
      </c>
      <c r="G10879">
        <v>0.86560041656937503</v>
      </c>
      <c r="H10879" s="1">
        <v>3.0348389456040601E-19</v>
      </c>
      <c r="I10879" s="1">
        <v>7.3345431431711803E-19</v>
      </c>
      <c r="J10879" s="1">
        <f t="shared" si="169"/>
        <v>7.9722184262073061E-15</v>
      </c>
    </row>
    <row r="10880" spans="1:10" x14ac:dyDescent="0.25">
      <c r="A10880" t="s">
        <v>18737</v>
      </c>
      <c r="B10880">
        <v>0</v>
      </c>
      <c r="C10880">
        <v>1.1599999999999999</v>
      </c>
      <c r="D10880">
        <v>25.23</v>
      </c>
      <c r="E10880">
        <v>18.39</v>
      </c>
      <c r="F10880">
        <v>6.1899639728874698</v>
      </c>
      <c r="G10880">
        <v>0.86525743536410704</v>
      </c>
      <c r="H10880" s="1">
        <v>3.0348389456040601E-19</v>
      </c>
      <c r="I10880" s="1">
        <v>7.3345431431711803E-19</v>
      </c>
      <c r="J10880" s="1">
        <f t="shared" si="169"/>
        <v>7.9722184262073061E-15</v>
      </c>
    </row>
    <row r="10881" spans="1:10" x14ac:dyDescent="0.25">
      <c r="A10881" t="s">
        <v>20905</v>
      </c>
      <c r="B10881">
        <v>1.24</v>
      </c>
      <c r="C10881">
        <v>0</v>
      </c>
      <c r="D10881">
        <v>22.34</v>
      </c>
      <c r="E10881">
        <v>21.63</v>
      </c>
      <c r="F10881">
        <v>6.1899600369737096</v>
      </c>
      <c r="G10881">
        <v>0.86546796570282003</v>
      </c>
      <c r="H10881" s="1">
        <v>3.0348389456040601E-19</v>
      </c>
      <c r="I10881" s="1">
        <v>7.3345431431711803E-19</v>
      </c>
      <c r="J10881" s="1">
        <f t="shared" si="169"/>
        <v>7.9722184262073061E-15</v>
      </c>
    </row>
    <row r="10882" spans="1:10" x14ac:dyDescent="0.25">
      <c r="A10882" t="s">
        <v>17507</v>
      </c>
      <c r="B10882">
        <v>2</v>
      </c>
      <c r="C10882">
        <v>0</v>
      </c>
      <c r="D10882">
        <v>24</v>
      </c>
      <c r="E10882">
        <v>20</v>
      </c>
      <c r="F10882">
        <v>6.1898520725439896</v>
      </c>
      <c r="G10882">
        <v>0.86539936964203701</v>
      </c>
      <c r="H10882" s="1">
        <v>3.0348389456040601E-19</v>
      </c>
      <c r="I10882" s="1">
        <v>7.3345431431711803E-19</v>
      </c>
      <c r="J10882" s="1">
        <f t="shared" si="169"/>
        <v>7.9722184262073061E-15</v>
      </c>
    </row>
    <row r="10883" spans="1:10" x14ac:dyDescent="0.25">
      <c r="A10883" t="s">
        <v>17271</v>
      </c>
      <c r="B10883">
        <v>25.36</v>
      </c>
      <c r="C10883">
        <v>7.16</v>
      </c>
      <c r="D10883">
        <v>41.28</v>
      </c>
      <c r="E10883">
        <v>62.02</v>
      </c>
      <c r="F10883">
        <v>3.3011273215178099</v>
      </c>
      <c r="G10883">
        <v>2.1215334740914402</v>
      </c>
      <c r="H10883" s="1">
        <v>3.0641305464128002E-19</v>
      </c>
      <c r="I10883" s="1">
        <v>7.4046532836404299E-19</v>
      </c>
      <c r="J10883" s="1">
        <f t="shared" si="169"/>
        <v>8.0491645323717845E-15</v>
      </c>
    </row>
    <row r="10884" spans="1:10" x14ac:dyDescent="0.25">
      <c r="A10884" t="s">
        <v>8620</v>
      </c>
      <c r="B10884">
        <v>113</v>
      </c>
      <c r="C10884">
        <v>63</v>
      </c>
      <c r="D10884">
        <v>0</v>
      </c>
      <c r="E10884">
        <v>2</v>
      </c>
      <c r="F10884">
        <v>-5.01565384320301</v>
      </c>
      <c r="G10884">
        <v>1.37935052382707</v>
      </c>
      <c r="H10884" s="1">
        <v>3.14455577869985E-19</v>
      </c>
      <c r="I10884" s="1">
        <v>7.5983066134566897E-19</v>
      </c>
      <c r="J10884" s="1">
        <f t="shared" si="169"/>
        <v>8.260433575066636E-15</v>
      </c>
    </row>
    <row r="10885" spans="1:10" x14ac:dyDescent="0.25">
      <c r="A10885" t="s">
        <v>19904</v>
      </c>
      <c r="B10885">
        <v>37.909999999999997</v>
      </c>
      <c r="C10885">
        <v>27.35</v>
      </c>
      <c r="D10885">
        <v>94.62</v>
      </c>
      <c r="E10885">
        <v>62.32</v>
      </c>
      <c r="F10885">
        <v>2.8344996429568101</v>
      </c>
      <c r="G10885">
        <v>2.84860217184846</v>
      </c>
      <c r="H10885" s="1">
        <v>3.2018082507266199E-19</v>
      </c>
      <c r="I10885" s="1">
        <v>7.7359362702434602E-19</v>
      </c>
      <c r="J10885" s="1">
        <f t="shared" si="169"/>
        <v>8.4108300938337577E-15</v>
      </c>
    </row>
    <row r="10886" spans="1:10" x14ac:dyDescent="0.25">
      <c r="A10886" t="s">
        <v>17703</v>
      </c>
      <c r="B10886">
        <v>15</v>
      </c>
      <c r="C10886">
        <v>9</v>
      </c>
      <c r="D10886">
        <v>37</v>
      </c>
      <c r="E10886">
        <v>55</v>
      </c>
      <c r="F10886">
        <v>3.5266661237072299</v>
      </c>
      <c r="G10886">
        <v>1.94305324813305</v>
      </c>
      <c r="H10886" s="1">
        <v>3.2053447605541799E-19</v>
      </c>
      <c r="I10886" s="1">
        <v>7.7437686167789202E-19</v>
      </c>
      <c r="J10886" s="1">
        <f t="shared" si="169"/>
        <v>8.4201201514997753E-15</v>
      </c>
    </row>
    <row r="10887" spans="1:10" x14ac:dyDescent="0.25">
      <c r="A10887" t="s">
        <v>6121</v>
      </c>
      <c r="B10887">
        <v>16038</v>
      </c>
      <c r="C10887">
        <v>9936</v>
      </c>
      <c r="D10887">
        <v>835</v>
      </c>
      <c r="E10887">
        <v>1144</v>
      </c>
      <c r="F10887">
        <v>-2.1755891990877698</v>
      </c>
      <c r="G10887">
        <v>8.7038912756487008</v>
      </c>
      <c r="H10887" s="1">
        <v>3.28659996753356E-19</v>
      </c>
      <c r="I10887" s="1">
        <v>7.9393422794897603E-19</v>
      </c>
      <c r="J10887" s="1">
        <f t="shared" si="169"/>
        <v>8.633569454713909E-15</v>
      </c>
    </row>
    <row r="10888" spans="1:10" x14ac:dyDescent="0.25">
      <c r="A10888" t="s">
        <v>23000</v>
      </c>
      <c r="B10888">
        <v>114.56</v>
      </c>
      <c r="C10888">
        <v>73.739999999999995</v>
      </c>
      <c r="D10888">
        <v>210.7</v>
      </c>
      <c r="E10888">
        <v>131.71</v>
      </c>
      <c r="F10888">
        <v>2.4628984410242998</v>
      </c>
      <c r="G10888">
        <v>4.0200156882419797</v>
      </c>
      <c r="H10888" s="1">
        <v>3.3351899483954401E-19</v>
      </c>
      <c r="I10888" s="1">
        <v>8.0559788105242701E-19</v>
      </c>
      <c r="J10888" s="1">
        <f t="shared" si="169"/>
        <v>8.7612104754399818E-15</v>
      </c>
    </row>
    <row r="10889" spans="1:10" x14ac:dyDescent="0.25">
      <c r="A10889" t="s">
        <v>22258</v>
      </c>
      <c r="B10889">
        <v>5.45</v>
      </c>
      <c r="C10889">
        <v>3.17</v>
      </c>
      <c r="D10889">
        <v>20.85</v>
      </c>
      <c r="E10889">
        <v>45.37</v>
      </c>
      <c r="F10889">
        <v>4.3890178599240501</v>
      </c>
      <c r="G10889">
        <v>1.3908163988470701</v>
      </c>
      <c r="H10889" s="1">
        <v>3.47935577482368E-19</v>
      </c>
      <c r="I10889" s="1">
        <v>8.40188614571323E-19</v>
      </c>
      <c r="J10889" s="1">
        <f t="shared" si="169"/>
        <v>9.1399196848843251E-15</v>
      </c>
    </row>
    <row r="10890" spans="1:10" x14ac:dyDescent="0.25">
      <c r="A10890" t="s">
        <v>16213</v>
      </c>
      <c r="B10890">
        <v>6.05</v>
      </c>
      <c r="C10890">
        <v>3</v>
      </c>
      <c r="D10890">
        <v>26.5</v>
      </c>
      <c r="E10890">
        <v>38.119999999999997</v>
      </c>
      <c r="F10890">
        <v>4.3886907488976998</v>
      </c>
      <c r="G10890">
        <v>1.3905966279870501</v>
      </c>
      <c r="H10890" s="1">
        <v>3.47935577482368E-19</v>
      </c>
      <c r="I10890" s="1">
        <v>8.40188614571323E-19</v>
      </c>
      <c r="J10890" s="1">
        <f t="shared" si="169"/>
        <v>9.1399196848843251E-15</v>
      </c>
    </row>
    <row r="10891" spans="1:10" x14ac:dyDescent="0.25">
      <c r="A10891" t="s">
        <v>2329</v>
      </c>
      <c r="B10891">
        <v>6</v>
      </c>
      <c r="C10891">
        <v>2.73</v>
      </c>
      <c r="D10891">
        <v>37.67</v>
      </c>
      <c r="E10891">
        <v>23.48</v>
      </c>
      <c r="F10891">
        <v>4.3880067460473899</v>
      </c>
      <c r="G10891">
        <v>1.3901371237628199</v>
      </c>
      <c r="H10891" s="1">
        <v>3.47935577482368E-19</v>
      </c>
      <c r="I10891" s="1">
        <v>8.40188614571323E-19</v>
      </c>
      <c r="J10891" s="1">
        <f t="shared" si="169"/>
        <v>9.1399196848843251E-15</v>
      </c>
    </row>
    <row r="10892" spans="1:10" x14ac:dyDescent="0.25">
      <c r="A10892" t="s">
        <v>18903</v>
      </c>
      <c r="B10892">
        <v>8.36</v>
      </c>
      <c r="C10892">
        <v>3.27</v>
      </c>
      <c r="D10892">
        <v>28.92</v>
      </c>
      <c r="E10892">
        <v>41.89</v>
      </c>
      <c r="F10892">
        <v>4.1239473442049803</v>
      </c>
      <c r="G10892">
        <v>1.5341064310800501</v>
      </c>
      <c r="H10892" s="1">
        <v>3.5075031740771899E-19</v>
      </c>
      <c r="I10892" s="1">
        <v>8.46907743144219E-19</v>
      </c>
      <c r="J10892" s="1">
        <f t="shared" si="169"/>
        <v>9.2138600879833704E-15</v>
      </c>
    </row>
    <row r="10893" spans="1:10" x14ac:dyDescent="0.25">
      <c r="A10893" t="s">
        <v>8733</v>
      </c>
      <c r="B10893">
        <v>2</v>
      </c>
      <c r="C10893">
        <v>3</v>
      </c>
      <c r="D10893">
        <v>22</v>
      </c>
      <c r="E10893">
        <v>36</v>
      </c>
      <c r="F10893">
        <v>4.7801341853678698</v>
      </c>
      <c r="G10893">
        <v>1.2184210080631599</v>
      </c>
      <c r="H10893" s="1">
        <v>3.5835464440878498E-19</v>
      </c>
      <c r="I10893" s="1">
        <v>8.6503030686730102E-19</v>
      </c>
      <c r="J10893" s="1">
        <f t="shared" si="169"/>
        <v>9.4136181539743724E-15</v>
      </c>
    </row>
    <row r="10894" spans="1:10" x14ac:dyDescent="0.25">
      <c r="A10894" t="s">
        <v>23421</v>
      </c>
      <c r="B10894">
        <v>0</v>
      </c>
      <c r="C10894">
        <v>4.63</v>
      </c>
      <c r="D10894">
        <v>25.75</v>
      </c>
      <c r="E10894">
        <v>30.7</v>
      </c>
      <c r="F10894">
        <v>4.7800920297312803</v>
      </c>
      <c r="G10894">
        <v>1.2181873408655099</v>
      </c>
      <c r="H10894" s="1">
        <v>3.5835464440878498E-19</v>
      </c>
      <c r="I10894" s="1">
        <v>8.6503030686730102E-19</v>
      </c>
      <c r="J10894" s="1">
        <f t="shared" ref="J10894:J10957" si="170">H10894*26269</f>
        <v>9.4136181539743724E-15</v>
      </c>
    </row>
    <row r="10895" spans="1:10" x14ac:dyDescent="0.25">
      <c r="A10895" t="s">
        <v>1204</v>
      </c>
      <c r="B10895">
        <v>3</v>
      </c>
      <c r="C10895">
        <v>2</v>
      </c>
      <c r="D10895">
        <v>28.27</v>
      </c>
      <c r="E10895">
        <v>27.59</v>
      </c>
      <c r="F10895">
        <v>4.7795097136770899</v>
      </c>
      <c r="G10895">
        <v>1.2182145533316799</v>
      </c>
      <c r="H10895" s="1">
        <v>3.5835464440878498E-19</v>
      </c>
      <c r="I10895" s="1">
        <v>8.6503030686730102E-19</v>
      </c>
      <c r="J10895" s="1">
        <f t="shared" si="170"/>
        <v>9.4136181539743724E-15</v>
      </c>
    </row>
    <row r="10896" spans="1:10" x14ac:dyDescent="0.25">
      <c r="A10896" t="s">
        <v>24680</v>
      </c>
      <c r="B10896">
        <v>0.41</v>
      </c>
      <c r="C10896">
        <v>3.01</v>
      </c>
      <c r="D10896">
        <v>15.09</v>
      </c>
      <c r="E10896">
        <v>41.3</v>
      </c>
      <c r="F10896">
        <v>5.0765438295995198</v>
      </c>
      <c r="G10896">
        <v>1.1242963379644</v>
      </c>
      <c r="H10896" s="1">
        <v>3.59225629821341E-19</v>
      </c>
      <c r="I10896" s="1">
        <v>8.66973432942574E-19</v>
      </c>
      <c r="J10896" s="1">
        <f t="shared" si="170"/>
        <v>9.4364980697768073E-15</v>
      </c>
    </row>
    <row r="10897" spans="1:10" x14ac:dyDescent="0.25">
      <c r="A10897" t="s">
        <v>2193</v>
      </c>
      <c r="B10897">
        <v>0</v>
      </c>
      <c r="C10897">
        <v>3.13</v>
      </c>
      <c r="D10897">
        <v>28.99</v>
      </c>
      <c r="E10897">
        <v>23.24</v>
      </c>
      <c r="F10897">
        <v>5.0756240348564301</v>
      </c>
      <c r="G10897">
        <v>1.1236948105087301</v>
      </c>
      <c r="H10897" s="1">
        <v>3.59225629821341E-19</v>
      </c>
      <c r="I10897" s="1">
        <v>8.66973432942574E-19</v>
      </c>
      <c r="J10897" s="1">
        <f t="shared" si="170"/>
        <v>9.4364980697768073E-15</v>
      </c>
    </row>
    <row r="10898" spans="1:10" x14ac:dyDescent="0.25">
      <c r="A10898" t="s">
        <v>20016</v>
      </c>
      <c r="B10898">
        <v>159.85</v>
      </c>
      <c r="C10898">
        <v>118.16</v>
      </c>
      <c r="D10898">
        <v>0.43</v>
      </c>
      <c r="E10898">
        <v>9.14</v>
      </c>
      <c r="F10898">
        <v>-3.4892164204301501</v>
      </c>
      <c r="G10898">
        <v>2.1167220743702302</v>
      </c>
      <c r="H10898" s="1">
        <v>3.7015813121567499E-19</v>
      </c>
      <c r="I10898" s="1">
        <v>8.9319435888052108E-19</v>
      </c>
      <c r="J10898" s="1">
        <f t="shared" si="170"/>
        <v>9.7236839489045668E-15</v>
      </c>
    </row>
    <row r="10899" spans="1:10" x14ac:dyDescent="0.25">
      <c r="A10899" t="s">
        <v>9577</v>
      </c>
      <c r="B10899">
        <v>175</v>
      </c>
      <c r="C10899">
        <v>109</v>
      </c>
      <c r="D10899">
        <v>2</v>
      </c>
      <c r="E10899">
        <v>7</v>
      </c>
      <c r="F10899">
        <v>-3.4899614046308498</v>
      </c>
      <c r="G10899">
        <v>2.1170870634752301</v>
      </c>
      <c r="H10899" s="1">
        <v>3.7015813121567499E-19</v>
      </c>
      <c r="I10899" s="1">
        <v>8.9319435888052108E-19</v>
      </c>
      <c r="J10899" s="1">
        <f t="shared" si="170"/>
        <v>9.7236839489045668E-15</v>
      </c>
    </row>
    <row r="10900" spans="1:10" x14ac:dyDescent="0.25">
      <c r="A10900" t="s">
        <v>13355</v>
      </c>
      <c r="B10900">
        <v>2469.8000000000002</v>
      </c>
      <c r="C10900">
        <v>1452.17</v>
      </c>
      <c r="D10900">
        <v>121.01</v>
      </c>
      <c r="E10900">
        <v>161.58000000000001</v>
      </c>
      <c r="F10900">
        <v>-2.2439616916708101</v>
      </c>
      <c r="G10900">
        <v>5.9609426184527896</v>
      </c>
      <c r="H10900" s="1">
        <v>3.8043148532067901E-19</v>
      </c>
      <c r="I10900" s="1">
        <v>9.1789972043754896E-19</v>
      </c>
      <c r="J10900" s="1">
        <f t="shared" si="170"/>
        <v>9.9935546878889175E-15</v>
      </c>
    </row>
    <row r="10901" spans="1:10" x14ac:dyDescent="0.25">
      <c r="A10901" t="s">
        <v>13694</v>
      </c>
      <c r="B10901">
        <v>1431.9</v>
      </c>
      <c r="C10901">
        <v>821.14</v>
      </c>
      <c r="D10901">
        <v>1537.89</v>
      </c>
      <c r="E10901">
        <v>1933.89</v>
      </c>
      <c r="F10901">
        <v>2.1835150187674301</v>
      </c>
      <c r="G10901">
        <v>7.3444961669718003</v>
      </c>
      <c r="H10901" s="1">
        <v>3.8493152131896399E-19</v>
      </c>
      <c r="I10901" s="1">
        <v>9.2867204280001406E-19</v>
      </c>
      <c r="J10901" s="1">
        <f t="shared" si="170"/>
        <v>1.0111766133527865E-14</v>
      </c>
    </row>
    <row r="10902" spans="1:10" x14ac:dyDescent="0.25">
      <c r="A10902" t="s">
        <v>5836</v>
      </c>
      <c r="B10902">
        <v>8</v>
      </c>
      <c r="C10902">
        <v>8</v>
      </c>
      <c r="D10902">
        <v>53.04</v>
      </c>
      <c r="E10902">
        <v>17.7</v>
      </c>
      <c r="F10902">
        <v>3.8000822867681801</v>
      </c>
      <c r="G10902">
        <v>1.6727341853458499</v>
      </c>
      <c r="H10902" s="1">
        <v>3.9797083778209498E-19</v>
      </c>
      <c r="I10902" s="1">
        <v>9.6004205775186708E-19</v>
      </c>
      <c r="J10902" s="1">
        <f t="shared" si="170"/>
        <v>1.0454295937697853E-14</v>
      </c>
    </row>
    <row r="10903" spans="1:10" x14ac:dyDescent="0.25">
      <c r="A10903" t="s">
        <v>25304</v>
      </c>
      <c r="B10903">
        <v>9.0500000000000007</v>
      </c>
      <c r="C10903">
        <v>8.35</v>
      </c>
      <c r="D10903">
        <v>41.23</v>
      </c>
      <c r="E10903">
        <v>39.159999999999997</v>
      </c>
      <c r="F10903">
        <v>3.6688363889241402</v>
      </c>
      <c r="G10903">
        <v>1.7834975418419201</v>
      </c>
      <c r="H10903" s="1">
        <v>4.02563761952373E-19</v>
      </c>
      <c r="I10903" s="1">
        <v>9.7103258943663193E-19</v>
      </c>
      <c r="J10903" s="1">
        <f t="shared" si="170"/>
        <v>1.0574947462726887E-14</v>
      </c>
    </row>
    <row r="10904" spans="1:10" x14ac:dyDescent="0.25">
      <c r="A10904" t="s">
        <v>17398</v>
      </c>
      <c r="B10904">
        <v>7010.53</v>
      </c>
      <c r="C10904">
        <v>4072.8</v>
      </c>
      <c r="D10904">
        <v>320.62</v>
      </c>
      <c r="E10904">
        <v>522.16999999999996</v>
      </c>
      <c r="F10904">
        <v>-2.1822923907805101</v>
      </c>
      <c r="G10904">
        <v>7.4639327817096097</v>
      </c>
      <c r="H10904" s="1">
        <v>4.0682040137150402E-19</v>
      </c>
      <c r="I10904" s="1">
        <v>9.8121001774186594E-19</v>
      </c>
      <c r="J10904" s="1">
        <f t="shared" si="170"/>
        <v>1.0686765123628039E-14</v>
      </c>
    </row>
    <row r="10905" spans="1:10" x14ac:dyDescent="0.25">
      <c r="A10905" t="s">
        <v>23266</v>
      </c>
      <c r="B10905">
        <v>0</v>
      </c>
      <c r="C10905">
        <v>1.99</v>
      </c>
      <c r="D10905">
        <v>19.37</v>
      </c>
      <c r="E10905">
        <v>30.12</v>
      </c>
      <c r="F10905">
        <v>5.4746996927074196</v>
      </c>
      <c r="G10905">
        <v>0.99283937227052199</v>
      </c>
      <c r="H10905" s="1">
        <v>4.14649534414985E-19</v>
      </c>
      <c r="I10905" s="1">
        <v>9.9862601723781202E-19</v>
      </c>
      <c r="J10905" s="1">
        <f t="shared" si="170"/>
        <v>1.0892428619547241E-14</v>
      </c>
    </row>
    <row r="10906" spans="1:10" x14ac:dyDescent="0.25">
      <c r="A10906" t="s">
        <v>24631</v>
      </c>
      <c r="B10906">
        <v>1</v>
      </c>
      <c r="C10906">
        <v>1</v>
      </c>
      <c r="D10906">
        <v>20.36</v>
      </c>
      <c r="E10906">
        <v>28.88</v>
      </c>
      <c r="F10906">
        <v>5.4744136850149099</v>
      </c>
      <c r="G10906">
        <v>0.99286571076888397</v>
      </c>
      <c r="H10906" s="1">
        <v>4.14649534414985E-19</v>
      </c>
      <c r="I10906" s="1">
        <v>9.9862601723781202E-19</v>
      </c>
      <c r="J10906" s="1">
        <f t="shared" si="170"/>
        <v>1.0892428619547241E-14</v>
      </c>
    </row>
    <row r="10907" spans="1:10" x14ac:dyDescent="0.25">
      <c r="A10907" t="s">
        <v>6709</v>
      </c>
      <c r="B10907">
        <v>1.29</v>
      </c>
      <c r="C10907">
        <v>1</v>
      </c>
      <c r="D10907">
        <v>20.86</v>
      </c>
      <c r="E10907">
        <v>28.29</v>
      </c>
      <c r="F10907">
        <v>5.4743792328446004</v>
      </c>
      <c r="G10907">
        <v>0.99284351579985197</v>
      </c>
      <c r="H10907" s="1">
        <v>4.14649534414985E-19</v>
      </c>
      <c r="I10907" s="1">
        <v>9.9862601723781202E-19</v>
      </c>
      <c r="J10907" s="1">
        <f t="shared" si="170"/>
        <v>1.0892428619547241E-14</v>
      </c>
    </row>
    <row r="10908" spans="1:10" x14ac:dyDescent="0.25">
      <c r="A10908" t="s">
        <v>6753</v>
      </c>
      <c r="B10908">
        <v>2.7</v>
      </c>
      <c r="C10908">
        <v>0</v>
      </c>
      <c r="D10908">
        <v>20.65</v>
      </c>
      <c r="E10908">
        <v>28.17</v>
      </c>
      <c r="F10908">
        <v>5.4741620985427302</v>
      </c>
      <c r="G10908">
        <v>0.992914244315248</v>
      </c>
      <c r="H10908" s="1">
        <v>4.14649534414985E-19</v>
      </c>
      <c r="I10908" s="1">
        <v>9.9862601723781202E-19</v>
      </c>
      <c r="J10908" s="1">
        <f t="shared" si="170"/>
        <v>1.0892428619547241E-14</v>
      </c>
    </row>
    <row r="10909" spans="1:10" x14ac:dyDescent="0.25">
      <c r="A10909" t="s">
        <v>14827</v>
      </c>
      <c r="B10909">
        <v>0</v>
      </c>
      <c r="C10909">
        <v>1.84</v>
      </c>
      <c r="D10909">
        <v>27.56</v>
      </c>
      <c r="E10909">
        <v>19.12</v>
      </c>
      <c r="F10909">
        <v>5.4741140015024703</v>
      </c>
      <c r="G10909">
        <v>0.99246207174019596</v>
      </c>
      <c r="H10909" s="1">
        <v>4.14649534414985E-19</v>
      </c>
      <c r="I10909" s="1">
        <v>9.9862601723781202E-19</v>
      </c>
      <c r="J10909" s="1">
        <f t="shared" si="170"/>
        <v>1.0892428619547241E-14</v>
      </c>
    </row>
    <row r="10910" spans="1:10" x14ac:dyDescent="0.25">
      <c r="A10910" t="s">
        <v>16307</v>
      </c>
      <c r="B10910">
        <v>1.99</v>
      </c>
      <c r="C10910">
        <v>1</v>
      </c>
      <c r="D10910">
        <v>26.24</v>
      </c>
      <c r="E10910">
        <v>21.54</v>
      </c>
      <c r="F10910">
        <v>5.4740002561810703</v>
      </c>
      <c r="G10910">
        <v>0.99259937761509998</v>
      </c>
      <c r="H10910" s="1">
        <v>4.14649534414985E-19</v>
      </c>
      <c r="I10910" s="1">
        <v>9.9862601723781202E-19</v>
      </c>
      <c r="J10910" s="1">
        <f t="shared" si="170"/>
        <v>1.0892428619547241E-14</v>
      </c>
    </row>
    <row r="10911" spans="1:10" x14ac:dyDescent="0.25">
      <c r="A10911" t="s">
        <v>20817</v>
      </c>
      <c r="B10911">
        <v>64.36</v>
      </c>
      <c r="C10911">
        <v>66.09</v>
      </c>
      <c r="D10911">
        <v>0</v>
      </c>
      <c r="E10911">
        <v>0</v>
      </c>
      <c r="F10911">
        <v>-8.5085377068020502</v>
      </c>
      <c r="G10911">
        <v>1.0547829279712999</v>
      </c>
      <c r="H10911" s="1">
        <v>4.14649534414985E-19</v>
      </c>
      <c r="I10911" s="1">
        <v>9.9862601723781202E-19</v>
      </c>
      <c r="J10911" s="1">
        <f t="shared" si="170"/>
        <v>1.0892428619547241E-14</v>
      </c>
    </row>
    <row r="10912" spans="1:10" x14ac:dyDescent="0.25">
      <c r="A10912" t="s">
        <v>4590</v>
      </c>
      <c r="B10912">
        <v>76.27</v>
      </c>
      <c r="C10912">
        <v>58.52</v>
      </c>
      <c r="D10912">
        <v>0</v>
      </c>
      <c r="E10912">
        <v>0</v>
      </c>
      <c r="F10912">
        <v>-8.5092289002676793</v>
      </c>
      <c r="G10912">
        <v>1.05525268867028</v>
      </c>
      <c r="H10912" s="1">
        <v>4.14649534414985E-19</v>
      </c>
      <c r="I10912" s="1">
        <v>9.9862601723781202E-19</v>
      </c>
      <c r="J10912" s="1">
        <f t="shared" si="170"/>
        <v>1.0892428619547241E-14</v>
      </c>
    </row>
    <row r="10913" spans="1:10" x14ac:dyDescent="0.25">
      <c r="A10913" t="s">
        <v>15428</v>
      </c>
      <c r="B10913">
        <v>82.84</v>
      </c>
      <c r="C10913">
        <v>55.79</v>
      </c>
      <c r="D10913">
        <v>0</v>
      </c>
      <c r="E10913">
        <v>0</v>
      </c>
      <c r="F10913">
        <v>-8.5095251142995103</v>
      </c>
      <c r="G10913">
        <v>1.0554540214055801</v>
      </c>
      <c r="H10913" s="1">
        <v>4.14649534414985E-19</v>
      </c>
      <c r="I10913" s="1">
        <v>9.9862601723781202E-19</v>
      </c>
      <c r="J10913" s="1">
        <f t="shared" si="170"/>
        <v>1.0892428619547241E-14</v>
      </c>
    </row>
    <row r="10914" spans="1:10" x14ac:dyDescent="0.25">
      <c r="A10914" t="s">
        <v>20335</v>
      </c>
      <c r="B10914">
        <v>84.94</v>
      </c>
      <c r="C10914">
        <v>54.11</v>
      </c>
      <c r="D10914">
        <v>0</v>
      </c>
      <c r="E10914">
        <v>0</v>
      </c>
      <c r="F10914">
        <v>-8.5096238507416402</v>
      </c>
      <c r="G10914">
        <v>1.05552113321254</v>
      </c>
      <c r="H10914" s="1">
        <v>4.14649534414985E-19</v>
      </c>
      <c r="I10914" s="1">
        <v>9.9862601723781202E-19</v>
      </c>
      <c r="J10914" s="1">
        <f t="shared" si="170"/>
        <v>1.0892428619547241E-14</v>
      </c>
    </row>
    <row r="10915" spans="1:10" x14ac:dyDescent="0.25">
      <c r="A10915" t="s">
        <v>15909</v>
      </c>
      <c r="B10915">
        <v>86.04</v>
      </c>
      <c r="C10915">
        <v>53.84</v>
      </c>
      <c r="D10915">
        <v>0</v>
      </c>
      <c r="E10915">
        <v>0</v>
      </c>
      <c r="F10915">
        <v>-8.5097225863987997</v>
      </c>
      <c r="G10915">
        <v>1.0555882454668699</v>
      </c>
      <c r="H10915" s="1">
        <v>4.14649534414985E-19</v>
      </c>
      <c r="I10915" s="1">
        <v>9.9862601723781202E-19</v>
      </c>
      <c r="J10915" s="1">
        <f t="shared" si="170"/>
        <v>1.0892428619547241E-14</v>
      </c>
    </row>
    <row r="10916" spans="1:10" x14ac:dyDescent="0.25">
      <c r="A10916" t="s">
        <v>24815</v>
      </c>
      <c r="B10916">
        <v>89.8</v>
      </c>
      <c r="C10916">
        <v>51.72</v>
      </c>
      <c r="D10916">
        <v>0</v>
      </c>
      <c r="E10916">
        <v>0</v>
      </c>
      <c r="F10916">
        <v>-8.5099200553564103</v>
      </c>
      <c r="G10916">
        <v>1.0557224713170701</v>
      </c>
      <c r="H10916" s="1">
        <v>4.14649534414985E-19</v>
      </c>
      <c r="I10916" s="1">
        <v>9.9862601723781202E-19</v>
      </c>
      <c r="J10916" s="1">
        <f t="shared" si="170"/>
        <v>1.0892428619547241E-14</v>
      </c>
    </row>
    <row r="10917" spans="1:10" x14ac:dyDescent="0.25">
      <c r="A10917" t="s">
        <v>11557</v>
      </c>
      <c r="B10917">
        <v>90.95</v>
      </c>
      <c r="C10917">
        <v>49.92</v>
      </c>
      <c r="D10917">
        <v>0</v>
      </c>
      <c r="E10917">
        <v>0</v>
      </c>
      <c r="F10917">
        <v>-8.5100187886559695</v>
      </c>
      <c r="G10917">
        <v>1.0557895849126799</v>
      </c>
      <c r="H10917" s="1">
        <v>4.14649534414985E-19</v>
      </c>
      <c r="I10917" s="1">
        <v>9.9862601723781202E-19</v>
      </c>
      <c r="J10917" s="1">
        <f t="shared" si="170"/>
        <v>1.0892428619547241E-14</v>
      </c>
    </row>
    <row r="10918" spans="1:10" x14ac:dyDescent="0.25">
      <c r="A10918" t="s">
        <v>12779</v>
      </c>
      <c r="B10918">
        <v>93.33</v>
      </c>
      <c r="C10918">
        <v>49.03</v>
      </c>
      <c r="D10918">
        <v>0</v>
      </c>
      <c r="E10918">
        <v>0</v>
      </c>
      <c r="F10918">
        <v>-8.5101175211687892</v>
      </c>
      <c r="G10918">
        <v>1.0558566989551099</v>
      </c>
      <c r="H10918" s="1">
        <v>4.14649534414985E-19</v>
      </c>
      <c r="I10918" s="1">
        <v>9.9862601723781202E-19</v>
      </c>
      <c r="J10918" s="1">
        <f t="shared" si="170"/>
        <v>1.0892428619547241E-14</v>
      </c>
    </row>
    <row r="10919" spans="1:10" x14ac:dyDescent="0.25">
      <c r="A10919" t="s">
        <v>5031</v>
      </c>
      <c r="B10919">
        <v>105.55</v>
      </c>
      <c r="C10919">
        <v>41.19</v>
      </c>
      <c r="D10919">
        <v>0</v>
      </c>
      <c r="E10919">
        <v>0</v>
      </c>
      <c r="F10919">
        <v>-8.5108086266921497</v>
      </c>
      <c r="G10919">
        <v>1.0563265097516299</v>
      </c>
      <c r="H10919" s="1">
        <v>4.14649534414985E-19</v>
      </c>
      <c r="I10919" s="1">
        <v>9.9862601723781202E-19</v>
      </c>
      <c r="J10919" s="1">
        <f t="shared" si="170"/>
        <v>1.0892428619547241E-14</v>
      </c>
    </row>
    <row r="10920" spans="1:10" x14ac:dyDescent="0.25">
      <c r="A10920" t="s">
        <v>23474</v>
      </c>
      <c r="B10920">
        <v>116.44</v>
      </c>
      <c r="C10920">
        <v>35.19</v>
      </c>
      <c r="D10920">
        <v>0</v>
      </c>
      <c r="E10920">
        <v>0</v>
      </c>
      <c r="F10920">
        <v>-8.5114009720391106</v>
      </c>
      <c r="G10920">
        <v>1.05672922210522</v>
      </c>
      <c r="H10920" s="1">
        <v>4.14649534414985E-19</v>
      </c>
      <c r="I10920" s="1">
        <v>9.9862601723781202E-19</v>
      </c>
      <c r="J10920" s="1">
        <f t="shared" si="170"/>
        <v>1.0892428619547241E-14</v>
      </c>
    </row>
    <row r="10921" spans="1:10" x14ac:dyDescent="0.25">
      <c r="A10921" t="s">
        <v>18148</v>
      </c>
      <c r="B10921">
        <v>52.81</v>
      </c>
      <c r="C10921">
        <v>48.53</v>
      </c>
      <c r="D10921">
        <v>99.13</v>
      </c>
      <c r="E10921">
        <v>127.09</v>
      </c>
      <c r="F10921">
        <v>2.6273049688433998</v>
      </c>
      <c r="G10921">
        <v>3.33690392091275</v>
      </c>
      <c r="H10921" s="1">
        <v>4.1669465247883698E-19</v>
      </c>
      <c r="I10921" s="1">
        <v>1.00345939964376E-18</v>
      </c>
      <c r="J10921" s="1">
        <f t="shared" si="170"/>
        <v>1.0946151825966569E-14</v>
      </c>
    </row>
    <row r="10922" spans="1:10" x14ac:dyDescent="0.25">
      <c r="A10922" t="s">
        <v>18513</v>
      </c>
      <c r="B10922">
        <v>428.62</v>
      </c>
      <c r="C10922">
        <v>300.31</v>
      </c>
      <c r="D10922">
        <v>21</v>
      </c>
      <c r="E10922">
        <v>20.21</v>
      </c>
      <c r="F10922">
        <v>-2.6045136153100001</v>
      </c>
      <c r="G10922">
        <v>3.53894659685107</v>
      </c>
      <c r="H10922" s="1">
        <v>4.1716670419241402E-19</v>
      </c>
      <c r="I10922" s="1">
        <v>1.0045040778922301E-18</v>
      </c>
      <c r="J10922" s="1">
        <f t="shared" si="170"/>
        <v>1.0958552152430523E-14</v>
      </c>
    </row>
    <row r="10923" spans="1:10" x14ac:dyDescent="0.25">
      <c r="A10923" t="s">
        <v>17314</v>
      </c>
      <c r="B10923">
        <v>987.5</v>
      </c>
      <c r="C10923">
        <v>586.66999999999996</v>
      </c>
      <c r="D10923">
        <v>47.93</v>
      </c>
      <c r="E10923">
        <v>55.36</v>
      </c>
      <c r="F10923">
        <v>-2.3609678994914698</v>
      </c>
      <c r="G10923">
        <v>4.6368351652928101</v>
      </c>
      <c r="H10923" s="1">
        <v>4.28550760733004E-19</v>
      </c>
      <c r="I10923" s="1">
        <v>1.0318213916530301E-18</v>
      </c>
      <c r="J10923" s="1">
        <f t="shared" si="170"/>
        <v>1.1257599933695282E-14</v>
      </c>
    </row>
    <row r="10924" spans="1:10" x14ac:dyDescent="0.25">
      <c r="A10924" t="s">
        <v>3056</v>
      </c>
      <c r="B10924">
        <v>4</v>
      </c>
      <c r="C10924">
        <v>3</v>
      </c>
      <c r="D10924">
        <v>25.97</v>
      </c>
      <c r="E10924">
        <v>35.049999999999997</v>
      </c>
      <c r="F10924">
        <v>4.5601505983157402</v>
      </c>
      <c r="G10924">
        <v>1.3069672812606701</v>
      </c>
      <c r="H10924" s="1">
        <v>4.3416503633467302E-19</v>
      </c>
      <c r="I10924" s="1">
        <v>1.0452430734524101E-18</v>
      </c>
      <c r="J10924" s="1">
        <f t="shared" si="170"/>
        <v>1.1405081339475525E-14</v>
      </c>
    </row>
    <row r="10925" spans="1:10" x14ac:dyDescent="0.25">
      <c r="A10925" t="s">
        <v>24354</v>
      </c>
      <c r="B10925">
        <v>0</v>
      </c>
      <c r="C10925">
        <v>0</v>
      </c>
      <c r="D10925">
        <v>12.73</v>
      </c>
      <c r="E10925">
        <v>34.4</v>
      </c>
      <c r="F10925">
        <v>8.4262449635696992</v>
      </c>
      <c r="G10925">
        <v>0.84997766223800997</v>
      </c>
      <c r="H10925" s="1">
        <v>4.5031250380503802E-19</v>
      </c>
      <c r="I10925" s="1">
        <v>1.0812439533775799E-18</v>
      </c>
      <c r="J10925" s="1">
        <f t="shared" si="170"/>
        <v>1.1829259162454543E-14</v>
      </c>
    </row>
    <row r="10926" spans="1:10" x14ac:dyDescent="0.25">
      <c r="A10926" t="s">
        <v>9020</v>
      </c>
      <c r="B10926">
        <v>0</v>
      </c>
      <c r="C10926">
        <v>0</v>
      </c>
      <c r="D10926">
        <v>15.8</v>
      </c>
      <c r="E10926">
        <v>30.33</v>
      </c>
      <c r="F10926">
        <v>8.4260290355770397</v>
      </c>
      <c r="G10926">
        <v>0.84983991552216798</v>
      </c>
      <c r="H10926" s="1">
        <v>4.5031250380503802E-19</v>
      </c>
      <c r="I10926" s="1">
        <v>1.0812439533775799E-18</v>
      </c>
      <c r="J10926" s="1">
        <f t="shared" si="170"/>
        <v>1.1829259162454543E-14</v>
      </c>
    </row>
    <row r="10927" spans="1:10" x14ac:dyDescent="0.25">
      <c r="A10927" t="s">
        <v>20935</v>
      </c>
      <c r="B10927">
        <v>0</v>
      </c>
      <c r="C10927">
        <v>0</v>
      </c>
      <c r="D10927">
        <v>16.510000000000002</v>
      </c>
      <c r="E10927">
        <v>29.54</v>
      </c>
      <c r="F10927">
        <v>8.4259930475488005</v>
      </c>
      <c r="G10927">
        <v>0.84981695816138703</v>
      </c>
      <c r="H10927" s="1">
        <v>4.5031250380503802E-19</v>
      </c>
      <c r="I10927" s="1">
        <v>1.0812439533775799E-18</v>
      </c>
      <c r="J10927" s="1">
        <f t="shared" si="170"/>
        <v>1.1829259162454543E-14</v>
      </c>
    </row>
    <row r="10928" spans="1:10" x14ac:dyDescent="0.25">
      <c r="A10928" t="s">
        <v>25733</v>
      </c>
      <c r="B10928">
        <v>0</v>
      </c>
      <c r="C10928">
        <v>0</v>
      </c>
      <c r="D10928">
        <v>16.3</v>
      </c>
      <c r="E10928">
        <v>30</v>
      </c>
      <c r="F10928">
        <v>8.4259930475488005</v>
      </c>
      <c r="G10928">
        <v>0.84981695816138703</v>
      </c>
      <c r="H10928" s="1">
        <v>4.5031250380503802E-19</v>
      </c>
      <c r="I10928" s="1">
        <v>1.0812439533775799E-18</v>
      </c>
      <c r="J10928" s="1">
        <f t="shared" si="170"/>
        <v>1.1829259162454543E-14</v>
      </c>
    </row>
    <row r="10929" spans="1:10" x14ac:dyDescent="0.25">
      <c r="A10929" t="s">
        <v>22620</v>
      </c>
      <c r="B10929">
        <v>0</v>
      </c>
      <c r="C10929">
        <v>0</v>
      </c>
      <c r="D10929">
        <v>17.170000000000002</v>
      </c>
      <c r="E10929">
        <v>28.67</v>
      </c>
      <c r="F10929">
        <v>8.4259210714672506</v>
      </c>
      <c r="G10929">
        <v>0.849771043804319</v>
      </c>
      <c r="H10929" s="1">
        <v>4.5031250380503802E-19</v>
      </c>
      <c r="I10929" s="1">
        <v>1.0812439533775799E-18</v>
      </c>
      <c r="J10929" s="1">
        <f t="shared" si="170"/>
        <v>1.1829259162454543E-14</v>
      </c>
    </row>
    <row r="10930" spans="1:10" x14ac:dyDescent="0.25">
      <c r="A10930" t="s">
        <v>25170</v>
      </c>
      <c r="B10930">
        <v>0</v>
      </c>
      <c r="C10930">
        <v>0</v>
      </c>
      <c r="D10930">
        <v>18</v>
      </c>
      <c r="E10930">
        <v>28</v>
      </c>
      <c r="F10930">
        <v>8.4258850834139896</v>
      </c>
      <c r="G10930">
        <v>0.84974808680803704</v>
      </c>
      <c r="H10930" s="1">
        <v>4.5031250380503802E-19</v>
      </c>
      <c r="I10930" s="1">
        <v>1.0812439533775799E-18</v>
      </c>
      <c r="J10930" s="1">
        <f t="shared" si="170"/>
        <v>1.1829259162454543E-14</v>
      </c>
    </row>
    <row r="10931" spans="1:10" x14ac:dyDescent="0.25">
      <c r="A10931" t="s">
        <v>25898</v>
      </c>
      <c r="B10931">
        <v>0</v>
      </c>
      <c r="C10931">
        <v>0</v>
      </c>
      <c r="D10931">
        <v>17.91</v>
      </c>
      <c r="E10931">
        <v>27.87</v>
      </c>
      <c r="F10931">
        <v>8.4258850834139896</v>
      </c>
      <c r="G10931">
        <v>0.84974808680803704</v>
      </c>
      <c r="H10931" s="1">
        <v>4.5031250380503802E-19</v>
      </c>
      <c r="I10931" s="1">
        <v>1.0812439533775799E-18</v>
      </c>
      <c r="J10931" s="1">
        <f t="shared" si="170"/>
        <v>1.1829259162454543E-14</v>
      </c>
    </row>
    <row r="10932" spans="1:10" x14ac:dyDescent="0.25">
      <c r="A10932" t="s">
        <v>5656</v>
      </c>
      <c r="B10932">
        <v>0</v>
      </c>
      <c r="C10932">
        <v>0</v>
      </c>
      <c r="D10932">
        <v>18.600000000000001</v>
      </c>
      <c r="E10932">
        <v>27.08</v>
      </c>
      <c r="F10932">
        <v>8.4258490953524401</v>
      </c>
      <c r="G10932">
        <v>0.84972512993325999</v>
      </c>
      <c r="H10932" s="1">
        <v>4.5031250380503802E-19</v>
      </c>
      <c r="I10932" s="1">
        <v>1.0812439533775799E-18</v>
      </c>
      <c r="J10932" s="1">
        <f t="shared" si="170"/>
        <v>1.1829259162454543E-14</v>
      </c>
    </row>
    <row r="10933" spans="1:10" x14ac:dyDescent="0.25">
      <c r="A10933" t="s">
        <v>16722</v>
      </c>
      <c r="B10933">
        <v>0</v>
      </c>
      <c r="C10933">
        <v>0</v>
      </c>
      <c r="D10933">
        <v>20.37</v>
      </c>
      <c r="E10933">
        <v>24.24</v>
      </c>
      <c r="F10933">
        <v>8.42570514302375</v>
      </c>
      <c r="G10933">
        <v>0.84963330364930001</v>
      </c>
      <c r="H10933" s="1">
        <v>4.5031250380503802E-19</v>
      </c>
      <c r="I10933" s="1">
        <v>1.0812439533775799E-18</v>
      </c>
      <c r="J10933" s="1">
        <f t="shared" si="170"/>
        <v>1.1829259162454543E-14</v>
      </c>
    </row>
    <row r="10934" spans="1:10" x14ac:dyDescent="0.25">
      <c r="A10934" t="s">
        <v>21009</v>
      </c>
      <c r="B10934">
        <v>0</v>
      </c>
      <c r="C10934">
        <v>0</v>
      </c>
      <c r="D10934">
        <v>20.57</v>
      </c>
      <c r="E10934">
        <v>24.85</v>
      </c>
      <c r="F10934">
        <v>8.42570514302375</v>
      </c>
      <c r="G10934">
        <v>0.84963330364930001</v>
      </c>
      <c r="H10934" s="1">
        <v>4.5031250380503802E-19</v>
      </c>
      <c r="I10934" s="1">
        <v>1.0812439533775799E-18</v>
      </c>
      <c r="J10934" s="1">
        <f t="shared" si="170"/>
        <v>1.1829259162454543E-14</v>
      </c>
    </row>
    <row r="10935" spans="1:10" x14ac:dyDescent="0.25">
      <c r="A10935" t="s">
        <v>8788</v>
      </c>
      <c r="B10935">
        <v>0</v>
      </c>
      <c r="C10935">
        <v>0</v>
      </c>
      <c r="D10935">
        <v>20.79</v>
      </c>
      <c r="E10935">
        <v>24.02</v>
      </c>
      <c r="F10935">
        <v>8.4256691549210707</v>
      </c>
      <c r="G10935">
        <v>0.84961034738211305</v>
      </c>
      <c r="H10935" s="1">
        <v>4.5031250380503802E-19</v>
      </c>
      <c r="I10935" s="1">
        <v>1.0812439533775799E-18</v>
      </c>
      <c r="J10935" s="1">
        <f t="shared" si="170"/>
        <v>1.1829259162454543E-14</v>
      </c>
    </row>
    <row r="10936" spans="1:10" x14ac:dyDescent="0.25">
      <c r="A10936" t="s">
        <v>3335</v>
      </c>
      <c r="B10936">
        <v>0.43</v>
      </c>
      <c r="C10936">
        <v>0</v>
      </c>
      <c r="D10936">
        <v>22.3</v>
      </c>
      <c r="E10936">
        <v>21.92</v>
      </c>
      <c r="F10936">
        <v>8.4255611905641707</v>
      </c>
      <c r="G10936">
        <v>0.84954147930975399</v>
      </c>
      <c r="H10936" s="1">
        <v>4.5031250380503802E-19</v>
      </c>
      <c r="I10936" s="1">
        <v>1.0812439533775799E-18</v>
      </c>
      <c r="J10936" s="1">
        <f t="shared" si="170"/>
        <v>1.1829259162454543E-14</v>
      </c>
    </row>
    <row r="10937" spans="1:10" x14ac:dyDescent="0.25">
      <c r="A10937" t="s">
        <v>22928</v>
      </c>
      <c r="B10937">
        <v>0</v>
      </c>
      <c r="C10937">
        <v>0</v>
      </c>
      <c r="D10937">
        <v>22.36</v>
      </c>
      <c r="E10937">
        <v>21.98</v>
      </c>
      <c r="F10937">
        <v>8.4255611905641707</v>
      </c>
      <c r="G10937">
        <v>0.84954147930975399</v>
      </c>
      <c r="H10937" s="1">
        <v>4.5031250380503802E-19</v>
      </c>
      <c r="I10937" s="1">
        <v>1.0812439533775799E-18</v>
      </c>
      <c r="J10937" s="1">
        <f t="shared" si="170"/>
        <v>1.1829259162454543E-14</v>
      </c>
    </row>
    <row r="10938" spans="1:10" x14ac:dyDescent="0.25">
      <c r="A10938" t="s">
        <v>25869</v>
      </c>
      <c r="B10938">
        <v>0</v>
      </c>
      <c r="C10938">
        <v>0</v>
      </c>
      <c r="D10938">
        <v>22.11</v>
      </c>
      <c r="E10938">
        <v>21.99</v>
      </c>
      <c r="F10938">
        <v>8.4255611905641707</v>
      </c>
      <c r="G10938">
        <v>0.84954147930975399</v>
      </c>
      <c r="H10938" s="1">
        <v>4.5031250380503802E-19</v>
      </c>
      <c r="I10938" s="1">
        <v>1.0812439533775799E-18</v>
      </c>
      <c r="J10938" s="1">
        <f t="shared" si="170"/>
        <v>1.1829259162454543E-14</v>
      </c>
    </row>
    <row r="10939" spans="1:10" x14ac:dyDescent="0.25">
      <c r="A10939" t="s">
        <v>25103</v>
      </c>
      <c r="B10939">
        <v>0</v>
      </c>
      <c r="C10939">
        <v>0</v>
      </c>
      <c r="D10939">
        <v>23</v>
      </c>
      <c r="E10939">
        <v>21</v>
      </c>
      <c r="F10939">
        <v>8.4255252024289895</v>
      </c>
      <c r="G10939">
        <v>0.84951852352871104</v>
      </c>
      <c r="H10939" s="1">
        <v>4.5031250380503802E-19</v>
      </c>
      <c r="I10939" s="1">
        <v>1.0812439533775799E-18</v>
      </c>
      <c r="J10939" s="1">
        <f t="shared" si="170"/>
        <v>1.1829259162454543E-14</v>
      </c>
    </row>
    <row r="10940" spans="1:10" x14ac:dyDescent="0.25">
      <c r="A10940" t="s">
        <v>9582</v>
      </c>
      <c r="B10940">
        <v>0</v>
      </c>
      <c r="C10940">
        <v>0</v>
      </c>
      <c r="D10940">
        <v>23.4</v>
      </c>
      <c r="E10940">
        <v>20.36</v>
      </c>
      <c r="F10940">
        <v>8.42548921428574</v>
      </c>
      <c r="G10940">
        <v>0.84949556786921399</v>
      </c>
      <c r="H10940" s="1">
        <v>4.5031250380503802E-19</v>
      </c>
      <c r="I10940" s="1">
        <v>1.0812439533775799E-18</v>
      </c>
      <c r="J10940" s="1">
        <f t="shared" si="170"/>
        <v>1.1829259162454543E-14</v>
      </c>
    </row>
    <row r="10941" spans="1:10" x14ac:dyDescent="0.25">
      <c r="A10941" t="s">
        <v>24200</v>
      </c>
      <c r="B10941">
        <v>0</v>
      </c>
      <c r="C10941">
        <v>0</v>
      </c>
      <c r="D10941">
        <v>23.19</v>
      </c>
      <c r="E10941">
        <v>20.55</v>
      </c>
      <c r="F10941">
        <v>8.42548921428574</v>
      </c>
      <c r="G10941">
        <v>0.84949556786921399</v>
      </c>
      <c r="H10941" s="1">
        <v>4.5031250380503802E-19</v>
      </c>
      <c r="I10941" s="1">
        <v>1.0812439533775799E-18</v>
      </c>
      <c r="J10941" s="1">
        <f t="shared" si="170"/>
        <v>1.1829259162454543E-14</v>
      </c>
    </row>
    <row r="10942" spans="1:10" x14ac:dyDescent="0.25">
      <c r="A10942" t="s">
        <v>2670</v>
      </c>
      <c r="B10942">
        <v>0</v>
      </c>
      <c r="C10942">
        <v>0</v>
      </c>
      <c r="D10942">
        <v>23.59</v>
      </c>
      <c r="E10942">
        <v>20.28</v>
      </c>
      <c r="F10942">
        <v>8.4254532261344401</v>
      </c>
      <c r="G10942">
        <v>0.84947261233126703</v>
      </c>
      <c r="H10942" s="1">
        <v>4.5031250380503802E-19</v>
      </c>
      <c r="I10942" s="1">
        <v>1.0812439533775799E-18</v>
      </c>
      <c r="J10942" s="1">
        <f t="shared" si="170"/>
        <v>1.1829259162454543E-14</v>
      </c>
    </row>
    <row r="10943" spans="1:10" x14ac:dyDescent="0.25">
      <c r="A10943" t="s">
        <v>7038</v>
      </c>
      <c r="B10943">
        <v>0</v>
      </c>
      <c r="C10943">
        <v>0</v>
      </c>
      <c r="D10943">
        <v>24.6</v>
      </c>
      <c r="E10943">
        <v>18.77</v>
      </c>
      <c r="F10943">
        <v>8.4253812498077991</v>
      </c>
      <c r="G10943">
        <v>0.84942670162003497</v>
      </c>
      <c r="H10943" s="1">
        <v>4.5031250380503802E-19</v>
      </c>
      <c r="I10943" s="1">
        <v>1.0812439533775799E-18</v>
      </c>
      <c r="J10943" s="1">
        <f t="shared" si="170"/>
        <v>1.1829259162454543E-14</v>
      </c>
    </row>
    <row r="10944" spans="1:10" x14ac:dyDescent="0.25">
      <c r="A10944" t="s">
        <v>8370</v>
      </c>
      <c r="B10944">
        <v>0</v>
      </c>
      <c r="C10944">
        <v>1</v>
      </c>
      <c r="D10944">
        <v>14</v>
      </c>
      <c r="E10944">
        <v>32</v>
      </c>
      <c r="F10944">
        <v>6.1724514811540798</v>
      </c>
      <c r="G10944">
        <v>0.84894197477379296</v>
      </c>
      <c r="H10944" s="1">
        <v>4.5031250380503802E-19</v>
      </c>
      <c r="I10944" s="1">
        <v>1.0812439533775799E-18</v>
      </c>
      <c r="J10944" s="1">
        <f t="shared" si="170"/>
        <v>1.1829259162454543E-14</v>
      </c>
    </row>
    <row r="10945" spans="1:10" x14ac:dyDescent="0.25">
      <c r="A10945" t="s">
        <v>39</v>
      </c>
      <c r="B10945">
        <v>0</v>
      </c>
      <c r="C10945">
        <v>1</v>
      </c>
      <c r="D10945">
        <v>18</v>
      </c>
      <c r="E10945">
        <v>27</v>
      </c>
      <c r="F10945">
        <v>6.1721617313519204</v>
      </c>
      <c r="G10945">
        <v>0.84875835263431199</v>
      </c>
      <c r="H10945" s="1">
        <v>4.5031250380503802E-19</v>
      </c>
      <c r="I10945" s="1">
        <v>1.0812439533775799E-18</v>
      </c>
      <c r="J10945" s="1">
        <f t="shared" si="170"/>
        <v>1.1829259162454543E-14</v>
      </c>
    </row>
    <row r="10946" spans="1:10" x14ac:dyDescent="0.25">
      <c r="A10946" t="s">
        <v>7854</v>
      </c>
      <c r="B10946">
        <v>1</v>
      </c>
      <c r="C10946">
        <v>0</v>
      </c>
      <c r="D10946">
        <v>15.97</v>
      </c>
      <c r="E10946">
        <v>29.97</v>
      </c>
      <c r="F10946">
        <v>6.1720867414292204</v>
      </c>
      <c r="G10946">
        <v>0.84892384608911198</v>
      </c>
      <c r="H10946" s="1">
        <v>4.5031250380503802E-19</v>
      </c>
      <c r="I10946" s="1">
        <v>1.0812439533775799E-18</v>
      </c>
      <c r="J10946" s="1">
        <f t="shared" si="170"/>
        <v>1.1829259162454543E-14</v>
      </c>
    </row>
    <row r="10947" spans="1:10" x14ac:dyDescent="0.25">
      <c r="A10947" t="s">
        <v>22049</v>
      </c>
      <c r="B10947">
        <v>1</v>
      </c>
      <c r="C10947">
        <v>0</v>
      </c>
      <c r="D10947">
        <v>18</v>
      </c>
      <c r="E10947">
        <v>27</v>
      </c>
      <c r="F10947">
        <v>6.17194186650649</v>
      </c>
      <c r="G10947">
        <v>0.84883203477137403</v>
      </c>
      <c r="H10947" s="1">
        <v>4.5031250380503802E-19</v>
      </c>
      <c r="I10947" s="1">
        <v>1.0812439533775799E-18</v>
      </c>
      <c r="J10947" s="1">
        <f t="shared" si="170"/>
        <v>1.1829259162454543E-14</v>
      </c>
    </row>
    <row r="10948" spans="1:10" x14ac:dyDescent="0.25">
      <c r="A10948" t="s">
        <v>23662</v>
      </c>
      <c r="B10948">
        <v>0</v>
      </c>
      <c r="C10948">
        <v>1.03</v>
      </c>
      <c r="D10948">
        <v>22.41</v>
      </c>
      <c r="E10948">
        <v>21.02</v>
      </c>
      <c r="F10948">
        <v>6.1718357626250802</v>
      </c>
      <c r="G10948">
        <v>0.84855178703646805</v>
      </c>
      <c r="H10948" s="1">
        <v>4.5031250380503802E-19</v>
      </c>
      <c r="I10948" s="1">
        <v>1.0812439533775799E-18</v>
      </c>
      <c r="J10948" s="1">
        <f t="shared" si="170"/>
        <v>1.1829259162454543E-14</v>
      </c>
    </row>
    <row r="10949" spans="1:10" x14ac:dyDescent="0.25">
      <c r="A10949" t="s">
        <v>9187</v>
      </c>
      <c r="B10949">
        <v>2</v>
      </c>
      <c r="C10949">
        <v>0</v>
      </c>
      <c r="D10949">
        <v>19.73</v>
      </c>
      <c r="E10949">
        <v>24.42</v>
      </c>
      <c r="F10949">
        <v>6.1717969915419397</v>
      </c>
      <c r="G10949">
        <v>0.84874022540038296</v>
      </c>
      <c r="H10949" s="1">
        <v>4.5031250380503802E-19</v>
      </c>
      <c r="I10949" s="1">
        <v>1.0812439533775799E-18</v>
      </c>
      <c r="J10949" s="1">
        <f t="shared" si="170"/>
        <v>1.1829259162454543E-14</v>
      </c>
    </row>
    <row r="10950" spans="1:10" x14ac:dyDescent="0.25">
      <c r="A10950" t="s">
        <v>11987</v>
      </c>
      <c r="B10950">
        <v>1</v>
      </c>
      <c r="C10950">
        <v>0</v>
      </c>
      <c r="D10950">
        <v>20.100000000000001</v>
      </c>
      <c r="E10950">
        <v>24.5</v>
      </c>
      <c r="F10950">
        <v>6.1717969915419397</v>
      </c>
      <c r="G10950">
        <v>0.84874022540038296</v>
      </c>
      <c r="H10950" s="1">
        <v>4.5031250380503802E-19</v>
      </c>
      <c r="I10950" s="1">
        <v>1.0812439533775799E-18</v>
      </c>
      <c r="J10950" s="1">
        <f t="shared" si="170"/>
        <v>1.1829259162454543E-14</v>
      </c>
    </row>
    <row r="10951" spans="1:10" x14ac:dyDescent="0.25">
      <c r="A10951" t="s">
        <v>3491</v>
      </c>
      <c r="B10951">
        <v>1.39</v>
      </c>
      <c r="C10951">
        <v>0</v>
      </c>
      <c r="D10951">
        <v>20.73</v>
      </c>
      <c r="E10951">
        <v>23.3</v>
      </c>
      <c r="F10951">
        <v>6.1717245540444301</v>
      </c>
      <c r="G10951">
        <v>0.84869432144499801</v>
      </c>
      <c r="H10951" s="1">
        <v>4.5031250380503802E-19</v>
      </c>
      <c r="I10951" s="1">
        <v>1.0812439533775799E-18</v>
      </c>
      <c r="J10951" s="1">
        <f t="shared" si="170"/>
        <v>1.1829259162454543E-14</v>
      </c>
    </row>
    <row r="10952" spans="1:10" x14ac:dyDescent="0.25">
      <c r="A10952" t="s">
        <v>7868</v>
      </c>
      <c r="B10952">
        <v>2</v>
      </c>
      <c r="C10952">
        <v>0</v>
      </c>
      <c r="D10952">
        <v>22</v>
      </c>
      <c r="E10952">
        <v>22</v>
      </c>
      <c r="F10952">
        <v>6.1716521165370199</v>
      </c>
      <c r="G10952">
        <v>0.84864841797639401</v>
      </c>
      <c r="H10952" s="1">
        <v>4.5031250380503802E-19</v>
      </c>
      <c r="I10952" s="1">
        <v>1.0812439533775799E-18</v>
      </c>
      <c r="J10952" s="1">
        <f t="shared" si="170"/>
        <v>1.1829259162454543E-14</v>
      </c>
    </row>
    <row r="10953" spans="1:10" x14ac:dyDescent="0.25">
      <c r="A10953" t="s">
        <v>25169</v>
      </c>
      <c r="B10953">
        <v>1332.2</v>
      </c>
      <c r="C10953">
        <v>908.9</v>
      </c>
      <c r="D10953">
        <v>1540.34</v>
      </c>
      <c r="E10953">
        <v>1980.45</v>
      </c>
      <c r="F10953">
        <v>2.1786754333214602</v>
      </c>
      <c r="G10953">
        <v>7.3635164837928704</v>
      </c>
      <c r="H10953" s="1">
        <v>4.4918808996167902E-19</v>
      </c>
      <c r="I10953" s="1">
        <v>1.0812439533775799E-18</v>
      </c>
      <c r="J10953" s="1">
        <f t="shared" si="170"/>
        <v>1.1799721935203346E-14</v>
      </c>
    </row>
    <row r="10954" spans="1:10" x14ac:dyDescent="0.25">
      <c r="A10954" t="s">
        <v>10237</v>
      </c>
      <c r="B10954">
        <v>12722</v>
      </c>
      <c r="C10954">
        <v>8268.5</v>
      </c>
      <c r="D10954">
        <v>696.29</v>
      </c>
      <c r="E10954">
        <v>916.63</v>
      </c>
      <c r="F10954">
        <v>-2.16839420525588</v>
      </c>
      <c r="G10954">
        <v>8.4066611172439494</v>
      </c>
      <c r="H10954" s="1">
        <v>4.53307796177031E-19</v>
      </c>
      <c r="I10954" s="1">
        <v>1.08833645827422E-18</v>
      </c>
      <c r="J10954" s="1">
        <f t="shared" si="170"/>
        <v>1.1907942497774427E-14</v>
      </c>
    </row>
    <row r="10955" spans="1:10" x14ac:dyDescent="0.25">
      <c r="A10955" t="s">
        <v>11865</v>
      </c>
      <c r="B10955">
        <v>211.63</v>
      </c>
      <c r="C10955">
        <v>137.36000000000001</v>
      </c>
      <c r="D10955">
        <v>7.01</v>
      </c>
      <c r="E10955">
        <v>6.09</v>
      </c>
      <c r="F10955">
        <v>-3.1852278710198698</v>
      </c>
      <c r="G10955">
        <v>2.4320945690451099</v>
      </c>
      <c r="H10955" s="1">
        <v>4.5424820678256702E-19</v>
      </c>
      <c r="I10955" s="1">
        <v>1.09049459840655E-18</v>
      </c>
      <c r="J10955" s="1">
        <f t="shared" si="170"/>
        <v>1.1932646143971253E-14</v>
      </c>
    </row>
    <row r="10956" spans="1:10" x14ac:dyDescent="0.25">
      <c r="A10956" t="s">
        <v>1707</v>
      </c>
      <c r="B10956">
        <v>1543.95</v>
      </c>
      <c r="C10956">
        <v>832.6</v>
      </c>
      <c r="D10956">
        <v>74.84</v>
      </c>
      <c r="E10956">
        <v>87.14</v>
      </c>
      <c r="F10956">
        <v>-2.29438119994707</v>
      </c>
      <c r="G10956">
        <v>5.2191655804713202</v>
      </c>
      <c r="H10956" s="1">
        <v>4.5484972745610702E-19</v>
      </c>
      <c r="I10956" s="1">
        <v>1.09183885961958E-18</v>
      </c>
      <c r="J10956" s="1">
        <f t="shared" si="170"/>
        <v>1.1948447490544476E-14</v>
      </c>
    </row>
    <row r="10957" spans="1:10" x14ac:dyDescent="0.25">
      <c r="A10957" t="s">
        <v>15678</v>
      </c>
      <c r="B10957">
        <v>329.67</v>
      </c>
      <c r="C10957">
        <v>241</v>
      </c>
      <c r="D10957">
        <v>8.66</v>
      </c>
      <c r="E10957">
        <v>22.76</v>
      </c>
      <c r="F10957">
        <v>-2.7458578647426899</v>
      </c>
      <c r="G10957">
        <v>3.1837894197413599</v>
      </c>
      <c r="H10957" s="1">
        <v>4.6140751679174803E-19</v>
      </c>
      <c r="I10957" s="1">
        <v>1.1074792261591401E-18</v>
      </c>
      <c r="J10957" s="1">
        <f t="shared" si="170"/>
        <v>1.2120714058602429E-14</v>
      </c>
    </row>
    <row r="10958" spans="1:10" x14ac:dyDescent="0.25">
      <c r="A10958" t="s">
        <v>9382</v>
      </c>
      <c r="B10958">
        <v>144.51</v>
      </c>
      <c r="C10958">
        <v>82.88</v>
      </c>
      <c r="D10958">
        <v>0.53</v>
      </c>
      <c r="E10958">
        <v>4.57</v>
      </c>
      <c r="F10958">
        <v>-4.04765649529093</v>
      </c>
      <c r="G10958">
        <v>1.77075331816384</v>
      </c>
      <c r="H10958" s="1">
        <v>4.6190195068235495E-19</v>
      </c>
      <c r="I10958" s="1">
        <v>1.1085646816376499E-18</v>
      </c>
      <c r="J10958" s="1">
        <f t="shared" ref="J10958:J11021" si="171">H10958*26269</f>
        <v>1.2133702342474782E-14</v>
      </c>
    </row>
    <row r="10959" spans="1:10" x14ac:dyDescent="0.25">
      <c r="A10959" t="s">
        <v>195</v>
      </c>
      <c r="B10959">
        <v>132</v>
      </c>
      <c r="C10959">
        <v>70</v>
      </c>
      <c r="D10959">
        <v>2</v>
      </c>
      <c r="E10959">
        <v>1</v>
      </c>
      <c r="F10959">
        <v>-4.2664974049530704</v>
      </c>
      <c r="G10959">
        <v>1.5888766293479499</v>
      </c>
      <c r="H10959" s="1">
        <v>4.6854533951536598E-19</v>
      </c>
      <c r="I10959" s="1">
        <v>1.1244060824401299E-18</v>
      </c>
      <c r="J10959" s="1">
        <f t="shared" si="171"/>
        <v>1.2308217523729148E-14</v>
      </c>
    </row>
    <row r="10960" spans="1:10" x14ac:dyDescent="0.25">
      <c r="A10960" t="s">
        <v>2302</v>
      </c>
      <c r="B10960">
        <v>327</v>
      </c>
      <c r="C10960">
        <v>161</v>
      </c>
      <c r="D10960">
        <v>8</v>
      </c>
      <c r="E10960">
        <v>15</v>
      </c>
      <c r="F10960">
        <v>-2.8648593890838101</v>
      </c>
      <c r="G10960">
        <v>2.8842751276199499</v>
      </c>
      <c r="H10960" s="1">
        <v>4.7189500267063496E-19</v>
      </c>
      <c r="I10960" s="1">
        <v>1.13234109163718E-18</v>
      </c>
      <c r="J10960" s="1">
        <f t="shared" si="171"/>
        <v>1.239620982515491E-14</v>
      </c>
    </row>
    <row r="10961" spans="1:10" x14ac:dyDescent="0.25">
      <c r="A10961" t="s">
        <v>25814</v>
      </c>
      <c r="B10961">
        <v>175.67</v>
      </c>
      <c r="C10961">
        <v>113</v>
      </c>
      <c r="D10961">
        <v>4</v>
      </c>
      <c r="E10961">
        <v>5</v>
      </c>
      <c r="F10961">
        <v>-3.4268390576324399</v>
      </c>
      <c r="G10961">
        <v>2.1488088589698999</v>
      </c>
      <c r="H10961" s="1">
        <v>4.7196919617521103E-19</v>
      </c>
      <c r="I10961" s="1">
        <v>1.13241567821798E-18</v>
      </c>
      <c r="J10961" s="1">
        <f t="shared" si="171"/>
        <v>1.2398158814326618E-14</v>
      </c>
    </row>
    <row r="10962" spans="1:10" x14ac:dyDescent="0.25">
      <c r="A10962" t="s">
        <v>5952</v>
      </c>
      <c r="B10962">
        <v>937</v>
      </c>
      <c r="C10962">
        <v>552</v>
      </c>
      <c r="D10962">
        <v>34.799999999999997</v>
      </c>
      <c r="E10962">
        <v>65</v>
      </c>
      <c r="F10962">
        <v>-2.3774252330250198</v>
      </c>
      <c r="G10962">
        <v>4.5543947689273097</v>
      </c>
      <c r="H10962" s="1">
        <v>4.7594923296384303E-19</v>
      </c>
      <c r="I10962" s="1">
        <v>1.14186085044244E-18</v>
      </c>
      <c r="J10962" s="1">
        <f t="shared" si="171"/>
        <v>1.2502710400727192E-14</v>
      </c>
    </row>
    <row r="10963" spans="1:10" x14ac:dyDescent="0.25">
      <c r="A10963" t="s">
        <v>21805</v>
      </c>
      <c r="B10963">
        <v>178.05</v>
      </c>
      <c r="C10963">
        <v>141.21</v>
      </c>
      <c r="D10963">
        <v>4.01</v>
      </c>
      <c r="E10963">
        <v>7.76</v>
      </c>
      <c r="F10963">
        <v>-3.2873180372656901</v>
      </c>
      <c r="G10963">
        <v>2.33031764533699</v>
      </c>
      <c r="H10963" s="1">
        <v>4.76292081579395E-19</v>
      </c>
      <c r="I10963" s="1">
        <v>1.14257903186553E-18</v>
      </c>
      <c r="J10963" s="1">
        <f t="shared" si="171"/>
        <v>1.2511716691009127E-14</v>
      </c>
    </row>
    <row r="10964" spans="1:10" x14ac:dyDescent="0.25">
      <c r="A10964" t="s">
        <v>20113</v>
      </c>
      <c r="B10964">
        <v>566.37</v>
      </c>
      <c r="C10964">
        <v>358.45</v>
      </c>
      <c r="D10964">
        <v>26.01</v>
      </c>
      <c r="E10964">
        <v>29.76</v>
      </c>
      <c r="F10964">
        <v>-2.50447355433404</v>
      </c>
      <c r="G10964">
        <v>3.8701542751252598</v>
      </c>
      <c r="H10964" s="1">
        <v>4.8222169043866502E-19</v>
      </c>
      <c r="I10964" s="1">
        <v>1.1566979604093599E-18</v>
      </c>
      <c r="J10964" s="1">
        <f t="shared" si="171"/>
        <v>1.2667481586133291E-14</v>
      </c>
    </row>
    <row r="10965" spans="1:10" x14ac:dyDescent="0.25">
      <c r="A10965" t="s">
        <v>3911</v>
      </c>
      <c r="B10965">
        <v>350.82</v>
      </c>
      <c r="C10965">
        <v>207.74</v>
      </c>
      <c r="D10965">
        <v>6.91</v>
      </c>
      <c r="E10965">
        <v>22.57</v>
      </c>
      <c r="F10965">
        <v>-2.7598059553540302</v>
      </c>
      <c r="G10965">
        <v>3.11269698734292</v>
      </c>
      <c r="H10965" s="1">
        <v>4.8984677336539796E-19</v>
      </c>
      <c r="I10965" s="1">
        <v>1.17488084758604E-18</v>
      </c>
      <c r="J10965" s="1">
        <f t="shared" si="171"/>
        <v>1.286778488953564E-14</v>
      </c>
    </row>
    <row r="10966" spans="1:10" x14ac:dyDescent="0.25">
      <c r="A10966" t="s">
        <v>11988</v>
      </c>
      <c r="B10966">
        <v>170.79</v>
      </c>
      <c r="C10966">
        <v>99.06</v>
      </c>
      <c r="D10966">
        <v>209.66</v>
      </c>
      <c r="E10966">
        <v>263.44</v>
      </c>
      <c r="F10966">
        <v>2.3672260660630702</v>
      </c>
      <c r="G10966">
        <v>4.4378116442240296</v>
      </c>
      <c r="H10966" s="1">
        <v>4.94946316649009E-19</v>
      </c>
      <c r="I10966" s="1">
        <v>1.18700354658415E-18</v>
      </c>
      <c r="J10966" s="1">
        <f t="shared" si="171"/>
        <v>1.3001744792052818E-14</v>
      </c>
    </row>
    <row r="10967" spans="1:10" x14ac:dyDescent="0.25">
      <c r="A10967" t="s">
        <v>18156</v>
      </c>
      <c r="B10967">
        <v>0</v>
      </c>
      <c r="C10967">
        <v>4.6900000000000004</v>
      </c>
      <c r="D10967">
        <v>14.7</v>
      </c>
      <c r="E10967">
        <v>44.24</v>
      </c>
      <c r="F10967">
        <v>4.7663118967833</v>
      </c>
      <c r="G10967">
        <v>1.2054076087312999</v>
      </c>
      <c r="H10967" s="1">
        <v>5.01941668751864E-19</v>
      </c>
      <c r="I10967" s="1">
        <v>1.20301129149397E-18</v>
      </c>
      <c r="J10967" s="1">
        <f t="shared" si="171"/>
        <v>1.3185505696442715E-14</v>
      </c>
    </row>
    <row r="10968" spans="1:10" x14ac:dyDescent="0.25">
      <c r="A10968" t="s">
        <v>20580</v>
      </c>
      <c r="B10968">
        <v>1.51</v>
      </c>
      <c r="C10968">
        <v>3.04</v>
      </c>
      <c r="D10968">
        <v>16.7</v>
      </c>
      <c r="E10968">
        <v>41.84</v>
      </c>
      <c r="F10968">
        <v>4.7659724281086504</v>
      </c>
      <c r="G10968">
        <v>1.2053897598751</v>
      </c>
      <c r="H10968" s="1">
        <v>5.01941668751864E-19</v>
      </c>
      <c r="I10968" s="1">
        <v>1.20301129149397E-18</v>
      </c>
      <c r="J10968" s="1">
        <f t="shared" si="171"/>
        <v>1.3185505696442715E-14</v>
      </c>
    </row>
    <row r="10969" spans="1:10" x14ac:dyDescent="0.25">
      <c r="A10969" t="s">
        <v>6323</v>
      </c>
      <c r="B10969">
        <v>4</v>
      </c>
      <c r="C10969">
        <v>2</v>
      </c>
      <c r="D10969">
        <v>27</v>
      </c>
      <c r="E10969">
        <v>29</v>
      </c>
      <c r="F10969">
        <v>4.7651221800240604</v>
      </c>
      <c r="G10969">
        <v>1.2050354046198699</v>
      </c>
      <c r="H10969" s="1">
        <v>5.01941668751864E-19</v>
      </c>
      <c r="I10969" s="1">
        <v>1.20301129149397E-18</v>
      </c>
      <c r="J10969" s="1">
        <f t="shared" si="171"/>
        <v>1.3185505696442715E-14</v>
      </c>
    </row>
    <row r="10970" spans="1:10" x14ac:dyDescent="0.25">
      <c r="A10970" t="s">
        <v>19350</v>
      </c>
      <c r="B10970">
        <v>3</v>
      </c>
      <c r="C10970">
        <v>2</v>
      </c>
      <c r="D10970">
        <v>27</v>
      </c>
      <c r="E10970">
        <v>29</v>
      </c>
      <c r="F10970">
        <v>4.7651221800240604</v>
      </c>
      <c r="G10970">
        <v>1.2050354046198699</v>
      </c>
      <c r="H10970" s="1">
        <v>5.01941668751864E-19</v>
      </c>
      <c r="I10970" s="1">
        <v>1.20301129149397E-18</v>
      </c>
      <c r="J10970" s="1">
        <f t="shared" si="171"/>
        <v>1.3185505696442715E-14</v>
      </c>
    </row>
    <row r="10971" spans="1:10" x14ac:dyDescent="0.25">
      <c r="A10971" t="s">
        <v>23302</v>
      </c>
      <c r="B10971">
        <v>7.6</v>
      </c>
      <c r="C10971">
        <v>0</v>
      </c>
      <c r="D10971">
        <v>21.59</v>
      </c>
      <c r="E10971">
        <v>36</v>
      </c>
      <c r="F10971">
        <v>4.7650496119460604</v>
      </c>
      <c r="G10971">
        <v>1.2053993104443299</v>
      </c>
      <c r="H10971" s="1">
        <v>5.01941668751864E-19</v>
      </c>
      <c r="I10971" s="1">
        <v>1.20301129149397E-18</v>
      </c>
      <c r="J10971" s="1">
        <f t="shared" si="171"/>
        <v>1.3185505696442715E-14</v>
      </c>
    </row>
    <row r="10972" spans="1:10" x14ac:dyDescent="0.25">
      <c r="A10972" t="s">
        <v>5442</v>
      </c>
      <c r="B10972">
        <v>98</v>
      </c>
      <c r="C10972">
        <v>62</v>
      </c>
      <c r="D10972">
        <v>1</v>
      </c>
      <c r="E10972">
        <v>0</v>
      </c>
      <c r="F10972">
        <v>-5.4396228160976197</v>
      </c>
      <c r="G10972">
        <v>1.2677387036983101</v>
      </c>
      <c r="H10972" s="1">
        <v>5.01941668751864E-19</v>
      </c>
      <c r="I10972" s="1">
        <v>1.20301129149397E-18</v>
      </c>
      <c r="J10972" s="1">
        <f t="shared" si="171"/>
        <v>1.3185505696442715E-14</v>
      </c>
    </row>
    <row r="10973" spans="1:10" x14ac:dyDescent="0.25">
      <c r="A10973" t="s">
        <v>8392</v>
      </c>
      <c r="B10973">
        <v>105.5</v>
      </c>
      <c r="C10973">
        <v>57.87</v>
      </c>
      <c r="D10973">
        <v>0</v>
      </c>
      <c r="E10973">
        <v>1</v>
      </c>
      <c r="F10973">
        <v>-5.4398455136929504</v>
      </c>
      <c r="G10973">
        <v>1.26802982976986</v>
      </c>
      <c r="H10973" s="1">
        <v>5.01941668751864E-19</v>
      </c>
      <c r="I10973" s="1">
        <v>1.20301129149397E-18</v>
      </c>
      <c r="J10973" s="1">
        <f t="shared" si="171"/>
        <v>1.3185505696442715E-14</v>
      </c>
    </row>
    <row r="10974" spans="1:10" x14ac:dyDescent="0.25">
      <c r="A10974" t="s">
        <v>2546</v>
      </c>
      <c r="B10974">
        <v>5766.91</v>
      </c>
      <c r="C10974">
        <v>3962.02</v>
      </c>
      <c r="D10974">
        <v>326.05</v>
      </c>
      <c r="E10974">
        <v>420.42</v>
      </c>
      <c r="F10974">
        <v>-2.1785120084355398</v>
      </c>
      <c r="G10974">
        <v>7.3071769157073199</v>
      </c>
      <c r="H10974" s="1">
        <v>5.0465026783565301E-19</v>
      </c>
      <c r="I10974" s="1">
        <v>1.2093926863887401E-18</v>
      </c>
      <c r="J10974" s="1">
        <f t="shared" si="171"/>
        <v>1.3256657885774769E-14</v>
      </c>
    </row>
    <row r="10975" spans="1:10" x14ac:dyDescent="0.25">
      <c r="A10975" t="s">
        <v>3322</v>
      </c>
      <c r="B10975">
        <v>2.2999999999999998</v>
      </c>
      <c r="C10975">
        <v>2</v>
      </c>
      <c r="D10975">
        <v>18.96</v>
      </c>
      <c r="E10975">
        <v>35.549999999999997</v>
      </c>
      <c r="F10975">
        <v>5.0606597081539402</v>
      </c>
      <c r="G10975">
        <v>1.11007132095349</v>
      </c>
      <c r="H10975" s="1">
        <v>5.11233500828517E-19</v>
      </c>
      <c r="I10975" s="1">
        <v>1.2247224441188801E-18</v>
      </c>
      <c r="J10975" s="1">
        <f t="shared" si="171"/>
        <v>1.3429592833264313E-14</v>
      </c>
    </row>
    <row r="10976" spans="1:10" x14ac:dyDescent="0.25">
      <c r="A10976" t="s">
        <v>6507</v>
      </c>
      <c r="B10976">
        <v>2.2799999999999998</v>
      </c>
      <c r="C10976">
        <v>2.13</v>
      </c>
      <c r="D10976">
        <v>22.68</v>
      </c>
      <c r="E10976">
        <v>30.33</v>
      </c>
      <c r="F10976">
        <v>5.06039537376805</v>
      </c>
      <c r="G10976">
        <v>1.1098988405328101</v>
      </c>
      <c r="H10976" s="1">
        <v>5.11233500828517E-19</v>
      </c>
      <c r="I10976" s="1">
        <v>1.2247224441188801E-18</v>
      </c>
      <c r="J10976" s="1">
        <f t="shared" si="171"/>
        <v>1.3429592833264313E-14</v>
      </c>
    </row>
    <row r="10977" spans="1:10" x14ac:dyDescent="0.25">
      <c r="A10977" t="s">
        <v>3767</v>
      </c>
      <c r="B10977">
        <v>1</v>
      </c>
      <c r="C10977">
        <v>2</v>
      </c>
      <c r="D10977">
        <v>29</v>
      </c>
      <c r="E10977">
        <v>22.3</v>
      </c>
      <c r="F10977">
        <v>5.0599988639940996</v>
      </c>
      <c r="G10977">
        <v>1.10964012952693</v>
      </c>
      <c r="H10977" s="1">
        <v>5.11233500828517E-19</v>
      </c>
      <c r="I10977" s="1">
        <v>1.2247224441188801E-18</v>
      </c>
      <c r="J10977" s="1">
        <f t="shared" si="171"/>
        <v>1.3429592833264313E-14</v>
      </c>
    </row>
    <row r="10978" spans="1:10" x14ac:dyDescent="0.25">
      <c r="A10978" t="s">
        <v>9505</v>
      </c>
      <c r="B10978">
        <v>1</v>
      </c>
      <c r="C10978">
        <v>2</v>
      </c>
      <c r="D10978">
        <v>28.84</v>
      </c>
      <c r="E10978">
        <v>22.62</v>
      </c>
      <c r="F10978">
        <v>5.0599988639940996</v>
      </c>
      <c r="G10978">
        <v>1.10964012952693</v>
      </c>
      <c r="H10978" s="1">
        <v>5.11233500828517E-19</v>
      </c>
      <c r="I10978" s="1">
        <v>1.2247224441188801E-18</v>
      </c>
      <c r="J10978" s="1">
        <f t="shared" si="171"/>
        <v>1.3429592833264313E-14</v>
      </c>
    </row>
    <row r="10979" spans="1:10" x14ac:dyDescent="0.25">
      <c r="A10979" t="s">
        <v>17799</v>
      </c>
      <c r="B10979">
        <v>25.57</v>
      </c>
      <c r="C10979">
        <v>17.739999999999998</v>
      </c>
      <c r="D10979">
        <v>66.67</v>
      </c>
      <c r="E10979">
        <v>57.33</v>
      </c>
      <c r="F10979">
        <v>3.0621620243258798</v>
      </c>
      <c r="G10979">
        <v>2.4571367430872799</v>
      </c>
      <c r="H10979" s="1">
        <v>5.1897133009971399E-19</v>
      </c>
      <c r="I10979" s="1">
        <v>1.2431459875122501E-18</v>
      </c>
      <c r="J10979" s="1">
        <f t="shared" si="171"/>
        <v>1.3632857870389387E-14</v>
      </c>
    </row>
    <row r="10980" spans="1:10" x14ac:dyDescent="0.25">
      <c r="A10980" t="s">
        <v>17390</v>
      </c>
      <c r="B10980">
        <v>112.29</v>
      </c>
      <c r="C10980">
        <v>67.02</v>
      </c>
      <c r="D10980">
        <v>161.6</v>
      </c>
      <c r="E10980">
        <v>173.32</v>
      </c>
      <c r="F10980">
        <v>2.4584729405550698</v>
      </c>
      <c r="G10980">
        <v>3.9387919242108702</v>
      </c>
      <c r="H10980" s="1">
        <v>5.2427772401994196E-19</v>
      </c>
      <c r="I10980" s="1">
        <v>1.2557424322563899E-18</v>
      </c>
      <c r="J10980" s="1">
        <f t="shared" si="171"/>
        <v>1.3772251532279855E-14</v>
      </c>
    </row>
    <row r="10981" spans="1:10" x14ac:dyDescent="0.25">
      <c r="A10981" t="s">
        <v>403</v>
      </c>
      <c r="B10981">
        <v>625</v>
      </c>
      <c r="C10981">
        <v>385</v>
      </c>
      <c r="D10981">
        <v>29</v>
      </c>
      <c r="E10981">
        <v>33</v>
      </c>
      <c r="F10981">
        <v>-2.4723326778047201</v>
      </c>
      <c r="G10981">
        <v>3.9936960604862799</v>
      </c>
      <c r="H10981" s="1">
        <v>5.2502574038487299E-19</v>
      </c>
      <c r="I10981" s="1">
        <v>1.25741941542942E-18</v>
      </c>
      <c r="J10981" s="1">
        <f t="shared" si="171"/>
        <v>1.3791901174170228E-14</v>
      </c>
    </row>
    <row r="10982" spans="1:10" x14ac:dyDescent="0.25">
      <c r="A10982" t="s">
        <v>15566</v>
      </c>
      <c r="B10982">
        <v>4172.62</v>
      </c>
      <c r="C10982">
        <v>2563.66</v>
      </c>
      <c r="D10982">
        <v>222.92</v>
      </c>
      <c r="E10982">
        <v>282.89999999999998</v>
      </c>
      <c r="F10982">
        <v>-2.18845212101925</v>
      </c>
      <c r="G10982">
        <v>6.7563477565304604</v>
      </c>
      <c r="H10982" s="1">
        <v>5.32528888039951E-19</v>
      </c>
      <c r="I10982" s="1">
        <v>1.2752729356398401E-18</v>
      </c>
      <c r="J10982" s="1">
        <f t="shared" si="171"/>
        <v>1.3989001359921473E-14</v>
      </c>
    </row>
    <row r="10983" spans="1:10" x14ac:dyDescent="0.25">
      <c r="A10983" t="s">
        <v>2217</v>
      </c>
      <c r="B10983">
        <v>502</v>
      </c>
      <c r="C10983">
        <v>336</v>
      </c>
      <c r="D10983">
        <v>22</v>
      </c>
      <c r="E10983">
        <v>28</v>
      </c>
      <c r="F10983">
        <v>-2.5460286818376501</v>
      </c>
      <c r="G10983">
        <v>3.73701814526274</v>
      </c>
      <c r="H10983" s="1">
        <v>5.33361735168465E-19</v>
      </c>
      <c r="I10983" s="1">
        <v>1.2771509625711301E-18</v>
      </c>
      <c r="J10983" s="1">
        <f t="shared" si="171"/>
        <v>1.4010879421140407E-14</v>
      </c>
    </row>
    <row r="10984" spans="1:10" x14ac:dyDescent="0.25">
      <c r="A10984" t="s">
        <v>13245</v>
      </c>
      <c r="B10984">
        <v>972.11</v>
      </c>
      <c r="C10984">
        <v>611.34</v>
      </c>
      <c r="D10984">
        <v>48.1</v>
      </c>
      <c r="E10984">
        <v>57.5</v>
      </c>
      <c r="F10984">
        <v>-2.3554961590833399</v>
      </c>
      <c r="G10984">
        <v>4.6555053038646497</v>
      </c>
      <c r="H10984" s="1">
        <v>5.3902427302884199E-19</v>
      </c>
      <c r="I10984" s="1">
        <v>1.29059243495776E-18</v>
      </c>
      <c r="J10984" s="1">
        <f t="shared" si="171"/>
        <v>1.415962862819465E-14</v>
      </c>
    </row>
    <row r="10985" spans="1:10" x14ac:dyDescent="0.25">
      <c r="A10985" t="s">
        <v>24099</v>
      </c>
      <c r="B10985">
        <v>849</v>
      </c>
      <c r="C10985">
        <v>477</v>
      </c>
      <c r="D10985">
        <v>40</v>
      </c>
      <c r="E10985">
        <v>44</v>
      </c>
      <c r="F10985">
        <v>-2.3983101492336001</v>
      </c>
      <c r="G10985">
        <v>4.3753125789281597</v>
      </c>
      <c r="H10985" s="1">
        <v>5.7328116542574296E-19</v>
      </c>
      <c r="I10985" s="1">
        <v>1.37248903148044E-18</v>
      </c>
      <c r="J10985" s="1">
        <f t="shared" si="171"/>
        <v>1.5059522934568843E-14</v>
      </c>
    </row>
    <row r="10986" spans="1:10" x14ac:dyDescent="0.25">
      <c r="A10986" t="s">
        <v>13930</v>
      </c>
      <c r="B10986">
        <v>5.68</v>
      </c>
      <c r="C10986">
        <v>7.16</v>
      </c>
      <c r="D10986">
        <v>41.5</v>
      </c>
      <c r="E10986">
        <v>28.07</v>
      </c>
      <c r="F10986">
        <v>3.85747421815543</v>
      </c>
      <c r="G10986">
        <v>1.59440293889035</v>
      </c>
      <c r="H10986" s="1">
        <v>5.7970263825513104E-19</v>
      </c>
      <c r="I10986" s="1">
        <v>1.38735686057633E-18</v>
      </c>
      <c r="J10986" s="1">
        <f t="shared" si="171"/>
        <v>1.5228208604324036E-14</v>
      </c>
    </row>
    <row r="10987" spans="1:10" x14ac:dyDescent="0.25">
      <c r="A10987" t="s">
        <v>5731</v>
      </c>
      <c r="B10987">
        <v>113</v>
      </c>
      <c r="C10987">
        <v>89</v>
      </c>
      <c r="D10987">
        <v>2</v>
      </c>
      <c r="E10987">
        <v>2</v>
      </c>
      <c r="F10987">
        <v>-4.1110460503777402</v>
      </c>
      <c r="G10987">
        <v>1.6516221602027401</v>
      </c>
      <c r="H10987" s="1">
        <v>5.7970263825513104E-19</v>
      </c>
      <c r="I10987" s="1">
        <v>1.38735686057633E-18</v>
      </c>
      <c r="J10987" s="1">
        <f t="shared" si="171"/>
        <v>1.5228208604324036E-14</v>
      </c>
    </row>
    <row r="10988" spans="1:10" x14ac:dyDescent="0.25">
      <c r="A10988" t="s">
        <v>6682</v>
      </c>
      <c r="B10988">
        <v>129.84</v>
      </c>
      <c r="C10988">
        <v>78.150000000000006</v>
      </c>
      <c r="D10988">
        <v>1.1599999999999999</v>
      </c>
      <c r="E10988">
        <v>3</v>
      </c>
      <c r="F10988">
        <v>-4.1116890141448099</v>
      </c>
      <c r="G10988">
        <v>1.6522069600515901</v>
      </c>
      <c r="H10988" s="1">
        <v>5.7970263825513104E-19</v>
      </c>
      <c r="I10988" s="1">
        <v>1.38735686057633E-18</v>
      </c>
      <c r="J10988" s="1">
        <f t="shared" si="171"/>
        <v>1.5228208604324036E-14</v>
      </c>
    </row>
    <row r="10989" spans="1:10" x14ac:dyDescent="0.25">
      <c r="A10989" t="s">
        <v>12944</v>
      </c>
      <c r="B10989">
        <v>166.17</v>
      </c>
      <c r="C10989">
        <v>56.84</v>
      </c>
      <c r="D10989">
        <v>3.5</v>
      </c>
      <c r="E10989">
        <v>0</v>
      </c>
      <c r="F10989">
        <v>-4.1135727222240597</v>
      </c>
      <c r="G10989">
        <v>1.6532158762759701</v>
      </c>
      <c r="H10989" s="1">
        <v>5.7970263825513104E-19</v>
      </c>
      <c r="I10989" s="1">
        <v>1.38735686057633E-18</v>
      </c>
      <c r="J10989" s="1">
        <f t="shared" si="171"/>
        <v>1.5228208604324036E-14</v>
      </c>
    </row>
    <row r="10990" spans="1:10" x14ac:dyDescent="0.25">
      <c r="A10990" t="s">
        <v>25419</v>
      </c>
      <c r="B10990">
        <v>194</v>
      </c>
      <c r="C10990">
        <v>119</v>
      </c>
      <c r="D10990">
        <v>5</v>
      </c>
      <c r="E10990">
        <v>5</v>
      </c>
      <c r="F10990">
        <v>-3.36164094754636</v>
      </c>
      <c r="G10990">
        <v>2.25145207063122</v>
      </c>
      <c r="H10990" s="1">
        <v>5.9133697150407201E-19</v>
      </c>
      <c r="I10990" s="1">
        <v>1.4150714737605E-18</v>
      </c>
      <c r="J10990" s="1">
        <f t="shared" si="171"/>
        <v>1.5533830904440469E-14</v>
      </c>
    </row>
    <row r="10991" spans="1:10" x14ac:dyDescent="0.25">
      <c r="A10991" t="s">
        <v>18147</v>
      </c>
      <c r="B10991">
        <v>164.45</v>
      </c>
      <c r="C10991">
        <v>130.86000000000001</v>
      </c>
      <c r="D10991">
        <v>4.33</v>
      </c>
      <c r="E10991">
        <v>5.34</v>
      </c>
      <c r="F10991">
        <v>-3.40891788525074</v>
      </c>
      <c r="G10991">
        <v>2.2153405078157902</v>
      </c>
      <c r="H10991" s="1">
        <v>5.9323546371246004E-19</v>
      </c>
      <c r="I10991" s="1">
        <v>1.4194852578610799E-18</v>
      </c>
      <c r="J10991" s="1">
        <f t="shared" si="171"/>
        <v>1.5583702396262611E-14</v>
      </c>
    </row>
    <row r="10992" spans="1:10" x14ac:dyDescent="0.25">
      <c r="A10992" t="s">
        <v>15578</v>
      </c>
      <c r="B10992">
        <v>6169.32</v>
      </c>
      <c r="C10992">
        <v>3649.32</v>
      </c>
      <c r="D10992">
        <v>339.33</v>
      </c>
      <c r="E10992">
        <v>398.48</v>
      </c>
      <c r="F10992">
        <v>-2.1736942431202801</v>
      </c>
      <c r="G10992">
        <v>7.2942776325866197</v>
      </c>
      <c r="H10992" s="1">
        <v>5.9871098574866495E-19</v>
      </c>
      <c r="I10992" s="1">
        <v>1.4324565236948599E-18</v>
      </c>
      <c r="J10992" s="1">
        <f t="shared" si="171"/>
        <v>1.5727538884631681E-14</v>
      </c>
    </row>
    <row r="10993" spans="1:10" x14ac:dyDescent="0.25">
      <c r="A10993" t="s">
        <v>16765</v>
      </c>
      <c r="B10993">
        <v>5.15</v>
      </c>
      <c r="C10993">
        <v>1.69</v>
      </c>
      <c r="D10993">
        <v>22.53</v>
      </c>
      <c r="E10993">
        <v>38.51</v>
      </c>
      <c r="F10993">
        <v>4.5464970281232597</v>
      </c>
      <c r="G10993">
        <v>1.2947102002653199</v>
      </c>
      <c r="H10993" s="1">
        <v>6.0021734566446897E-19</v>
      </c>
      <c r="I10993" s="1">
        <v>1.4359298029065801E-18</v>
      </c>
      <c r="J10993" s="1">
        <f t="shared" si="171"/>
        <v>1.5767109453259936E-14</v>
      </c>
    </row>
    <row r="10994" spans="1:10" x14ac:dyDescent="0.25">
      <c r="A10994" t="s">
        <v>19359</v>
      </c>
      <c r="B10994">
        <v>0</v>
      </c>
      <c r="C10994">
        <v>2</v>
      </c>
      <c r="D10994">
        <v>19.010000000000002</v>
      </c>
      <c r="E10994">
        <v>30.32</v>
      </c>
      <c r="F10994">
        <v>5.4578893848067302</v>
      </c>
      <c r="G10994">
        <v>0.9774193447617</v>
      </c>
      <c r="H10994" s="1">
        <v>6.0173767562117797E-19</v>
      </c>
      <c r="I10994" s="1">
        <v>1.43760302530397E-18</v>
      </c>
      <c r="J10994" s="1">
        <f t="shared" si="171"/>
        <v>1.5807047000892725E-14</v>
      </c>
    </row>
    <row r="10995" spans="1:10" x14ac:dyDescent="0.25">
      <c r="A10995" t="s">
        <v>23772</v>
      </c>
      <c r="B10995">
        <v>0</v>
      </c>
      <c r="C10995">
        <v>1.71</v>
      </c>
      <c r="D10995">
        <v>19.37</v>
      </c>
      <c r="E10995">
        <v>29.59</v>
      </c>
      <c r="F10995">
        <v>5.4578547213926996</v>
      </c>
      <c r="G10995">
        <v>0.97739706835813001</v>
      </c>
      <c r="H10995" s="1">
        <v>6.0173767562117797E-19</v>
      </c>
      <c r="I10995" s="1">
        <v>1.43760302530397E-18</v>
      </c>
      <c r="J10995" s="1">
        <f t="shared" si="171"/>
        <v>1.5807047000892725E-14</v>
      </c>
    </row>
    <row r="10996" spans="1:10" x14ac:dyDescent="0.25">
      <c r="A10996" t="s">
        <v>14150</v>
      </c>
      <c r="B10996">
        <v>0.98</v>
      </c>
      <c r="C10996">
        <v>1</v>
      </c>
      <c r="D10996">
        <v>18.63</v>
      </c>
      <c r="E10996">
        <v>30.25</v>
      </c>
      <c r="F10996">
        <v>5.4576722813277696</v>
      </c>
      <c r="G10996">
        <v>0.97749038964060198</v>
      </c>
      <c r="H10996" s="1">
        <v>6.0173767562117797E-19</v>
      </c>
      <c r="I10996" s="1">
        <v>1.43760302530397E-18</v>
      </c>
      <c r="J10996" s="1">
        <f t="shared" si="171"/>
        <v>1.5807047000892725E-14</v>
      </c>
    </row>
    <row r="10997" spans="1:10" x14ac:dyDescent="0.25">
      <c r="A10997" t="s">
        <v>12324</v>
      </c>
      <c r="B10997">
        <v>0</v>
      </c>
      <c r="C10997">
        <v>1.8</v>
      </c>
      <c r="D10997">
        <v>22.58</v>
      </c>
      <c r="E10997">
        <v>25.75</v>
      </c>
      <c r="F10997">
        <v>5.4576467401098698</v>
      </c>
      <c r="G10997">
        <v>0.977263412048194</v>
      </c>
      <c r="H10997" s="1">
        <v>6.0173767562117797E-19</v>
      </c>
      <c r="I10997" s="1">
        <v>1.43760302530397E-18</v>
      </c>
      <c r="J10997" s="1">
        <f t="shared" si="171"/>
        <v>1.5807047000892725E-14</v>
      </c>
    </row>
    <row r="10998" spans="1:10" x14ac:dyDescent="0.25">
      <c r="A10998" t="s">
        <v>4532</v>
      </c>
      <c r="B10998">
        <v>1</v>
      </c>
      <c r="C10998">
        <v>1</v>
      </c>
      <c r="D10998">
        <v>20</v>
      </c>
      <c r="E10998">
        <v>29</v>
      </c>
      <c r="F10998">
        <v>5.45760295446164</v>
      </c>
      <c r="G10998">
        <v>0.977445836455898</v>
      </c>
      <c r="H10998" s="1">
        <v>6.0173767562117797E-19</v>
      </c>
      <c r="I10998" s="1">
        <v>1.43760302530397E-18</v>
      </c>
      <c r="J10998" s="1">
        <f t="shared" si="171"/>
        <v>1.5807047000892725E-14</v>
      </c>
    </row>
    <row r="10999" spans="1:10" x14ac:dyDescent="0.25">
      <c r="A10999" t="s">
        <v>20887</v>
      </c>
      <c r="B10999">
        <v>1.73</v>
      </c>
      <c r="C10999">
        <v>1.22</v>
      </c>
      <c r="D10999">
        <v>20.239999999999998</v>
      </c>
      <c r="E10999">
        <v>28.31</v>
      </c>
      <c r="F10999">
        <v>5.4575682909715004</v>
      </c>
      <c r="G10999">
        <v>0.97742356001434205</v>
      </c>
      <c r="H10999" s="1">
        <v>6.0173767562117797E-19</v>
      </c>
      <c r="I10999" s="1">
        <v>1.43760302530397E-18</v>
      </c>
      <c r="J10999" s="1">
        <f t="shared" si="171"/>
        <v>1.5807047000892725E-14</v>
      </c>
    </row>
    <row r="11000" spans="1:10" x14ac:dyDescent="0.25">
      <c r="A11000" t="s">
        <v>7384</v>
      </c>
      <c r="B11000">
        <v>0</v>
      </c>
      <c r="C11000">
        <v>2</v>
      </c>
      <c r="D11000">
        <v>23.75</v>
      </c>
      <c r="E11000">
        <v>23.74</v>
      </c>
      <c r="F11000">
        <v>5.4575427489559498</v>
      </c>
      <c r="G11000">
        <v>0.977196585250796</v>
      </c>
      <c r="H11000" s="1">
        <v>6.0173767562117797E-19</v>
      </c>
      <c r="I11000" s="1">
        <v>1.43760302530397E-18</v>
      </c>
      <c r="J11000" s="1">
        <f t="shared" si="171"/>
        <v>1.5807047000892725E-14</v>
      </c>
    </row>
    <row r="11001" spans="1:10" x14ac:dyDescent="0.25">
      <c r="A11001" t="s">
        <v>13652</v>
      </c>
      <c r="B11001">
        <v>4.33</v>
      </c>
      <c r="C11001">
        <v>0</v>
      </c>
      <c r="D11001">
        <v>21.03</v>
      </c>
      <c r="E11001">
        <v>27.56</v>
      </c>
      <c r="F11001">
        <v>5.4573164931414704</v>
      </c>
      <c r="G11001">
        <v>0.97747232809824602</v>
      </c>
      <c r="H11001" s="1">
        <v>6.0173767562117797E-19</v>
      </c>
      <c r="I11001" s="1">
        <v>1.43760302530397E-18</v>
      </c>
      <c r="J11001" s="1">
        <f t="shared" si="171"/>
        <v>1.5807047000892725E-14</v>
      </c>
    </row>
    <row r="11002" spans="1:10" x14ac:dyDescent="0.25">
      <c r="A11002" t="s">
        <v>21958</v>
      </c>
      <c r="B11002">
        <v>71.010000000000005</v>
      </c>
      <c r="C11002">
        <v>60.85</v>
      </c>
      <c r="D11002">
        <v>0</v>
      </c>
      <c r="E11002">
        <v>0</v>
      </c>
      <c r="F11002">
        <v>-8.4942209254408105</v>
      </c>
      <c r="G11002">
        <v>1.0416598138753801</v>
      </c>
      <c r="H11002" s="1">
        <v>6.0173767562117797E-19</v>
      </c>
      <c r="I11002" s="1">
        <v>1.43760302530397E-18</v>
      </c>
      <c r="J11002" s="1">
        <f t="shared" si="171"/>
        <v>1.5807047000892725E-14</v>
      </c>
    </row>
    <row r="11003" spans="1:10" x14ac:dyDescent="0.25">
      <c r="A11003" t="s">
        <v>6020</v>
      </c>
      <c r="B11003">
        <v>79.17</v>
      </c>
      <c r="C11003">
        <v>56.43</v>
      </c>
      <c r="D11003">
        <v>0</v>
      </c>
      <c r="E11003">
        <v>0</v>
      </c>
      <c r="F11003">
        <v>-8.4946181390682796</v>
      </c>
      <c r="G11003">
        <v>1.0419293515410299</v>
      </c>
      <c r="H11003" s="1">
        <v>6.0173767562117797E-19</v>
      </c>
      <c r="I11003" s="1">
        <v>1.43760302530397E-18</v>
      </c>
      <c r="J11003" s="1">
        <f t="shared" si="171"/>
        <v>1.5807047000892725E-14</v>
      </c>
    </row>
    <row r="11004" spans="1:10" x14ac:dyDescent="0.25">
      <c r="A11004" t="s">
        <v>15043</v>
      </c>
      <c r="B11004">
        <v>84</v>
      </c>
      <c r="C11004">
        <v>53</v>
      </c>
      <c r="D11004">
        <v>0</v>
      </c>
      <c r="E11004">
        <v>0</v>
      </c>
      <c r="F11004">
        <v>-8.4949160413280307</v>
      </c>
      <c r="G11004">
        <v>1.04213150967851</v>
      </c>
      <c r="H11004" s="1">
        <v>6.0173767562117797E-19</v>
      </c>
      <c r="I11004" s="1">
        <v>1.43760302530397E-18</v>
      </c>
      <c r="J11004" s="1">
        <f t="shared" si="171"/>
        <v>1.5807047000892725E-14</v>
      </c>
    </row>
    <row r="11005" spans="1:10" x14ac:dyDescent="0.25">
      <c r="A11005" t="s">
        <v>9429</v>
      </c>
      <c r="B11005">
        <v>88</v>
      </c>
      <c r="C11005">
        <v>51</v>
      </c>
      <c r="D11005">
        <v>0</v>
      </c>
      <c r="E11005">
        <v>0</v>
      </c>
      <c r="F11005">
        <v>-8.4951146390368404</v>
      </c>
      <c r="G11005">
        <v>1.0422662840958301</v>
      </c>
      <c r="H11005" s="1">
        <v>6.0173767562117797E-19</v>
      </c>
      <c r="I11005" s="1">
        <v>1.43760302530397E-18</v>
      </c>
      <c r="J11005" s="1">
        <f t="shared" si="171"/>
        <v>1.5807047000892725E-14</v>
      </c>
    </row>
    <row r="11006" spans="1:10" x14ac:dyDescent="0.25">
      <c r="A11006" t="s">
        <v>4180</v>
      </c>
      <c r="B11006">
        <v>91.93</v>
      </c>
      <c r="C11006">
        <v>48.99</v>
      </c>
      <c r="D11006">
        <v>0</v>
      </c>
      <c r="E11006">
        <v>0</v>
      </c>
      <c r="F11006">
        <v>-8.4953132337032695</v>
      </c>
      <c r="G11006">
        <v>1.0424010603724001</v>
      </c>
      <c r="H11006" s="1">
        <v>6.0173767562117797E-19</v>
      </c>
      <c r="I11006" s="1">
        <v>1.43760302530397E-18</v>
      </c>
      <c r="J11006" s="1">
        <f t="shared" si="171"/>
        <v>1.5807047000892725E-14</v>
      </c>
    </row>
    <row r="11007" spans="1:10" x14ac:dyDescent="0.25">
      <c r="A11007" t="s">
        <v>8568</v>
      </c>
      <c r="B11007">
        <v>93.89</v>
      </c>
      <c r="C11007">
        <v>47.64</v>
      </c>
      <c r="D11007">
        <v>0</v>
      </c>
      <c r="E11007">
        <v>0</v>
      </c>
      <c r="F11007">
        <v>-8.4954125298944696</v>
      </c>
      <c r="G11007">
        <v>1.04246844920756</v>
      </c>
      <c r="H11007" s="1">
        <v>6.0173767562117797E-19</v>
      </c>
      <c r="I11007" s="1">
        <v>1.43760302530397E-18</v>
      </c>
      <c r="J11007" s="1">
        <f t="shared" si="171"/>
        <v>1.5807047000892725E-14</v>
      </c>
    </row>
    <row r="11008" spans="1:10" x14ac:dyDescent="0.25">
      <c r="A11008" t="s">
        <v>23755</v>
      </c>
      <c r="B11008">
        <v>96.49</v>
      </c>
      <c r="C11008">
        <v>46.46</v>
      </c>
      <c r="D11008">
        <v>0</v>
      </c>
      <c r="E11008">
        <v>0</v>
      </c>
      <c r="F11008">
        <v>-8.4956111199905493</v>
      </c>
      <c r="G11008">
        <v>1.0426032282709401</v>
      </c>
      <c r="H11008" s="1">
        <v>6.0173767562117797E-19</v>
      </c>
      <c r="I11008" s="1">
        <v>1.43760302530397E-18</v>
      </c>
      <c r="J11008" s="1">
        <f t="shared" si="171"/>
        <v>1.5807047000892725E-14</v>
      </c>
    </row>
    <row r="11009" spans="1:10" x14ac:dyDescent="0.25">
      <c r="A11009" t="s">
        <v>25559</v>
      </c>
      <c r="B11009">
        <v>2644</v>
      </c>
      <c r="C11009">
        <v>1555</v>
      </c>
      <c r="D11009">
        <v>122</v>
      </c>
      <c r="E11009">
        <v>187</v>
      </c>
      <c r="F11009">
        <v>-2.2248338919699999</v>
      </c>
      <c r="G11009">
        <v>6.0625243137735199</v>
      </c>
      <c r="H11009" s="1">
        <v>6.0740072132819603E-19</v>
      </c>
      <c r="I11009" s="1">
        <v>1.4510005590986801E-18</v>
      </c>
      <c r="J11009" s="1">
        <f t="shared" si="171"/>
        <v>1.595580954857038E-14</v>
      </c>
    </row>
    <row r="11010" spans="1:10" x14ac:dyDescent="0.25">
      <c r="A11010" t="s">
        <v>4372</v>
      </c>
      <c r="B11010">
        <v>273.76</v>
      </c>
      <c r="C11010">
        <v>158.91</v>
      </c>
      <c r="D11010">
        <v>9.1</v>
      </c>
      <c r="E11010">
        <v>9.92</v>
      </c>
      <c r="F11010">
        <v>-2.9588128159883098</v>
      </c>
      <c r="G11010">
        <v>2.7332212980530501</v>
      </c>
      <c r="H11010" s="1">
        <v>6.12257522163221E-19</v>
      </c>
      <c r="I11010" s="1">
        <v>1.46246981833077E-18</v>
      </c>
      <c r="J11010" s="1">
        <f t="shared" si="171"/>
        <v>1.6083392849705653E-14</v>
      </c>
    </row>
    <row r="11011" spans="1:10" x14ac:dyDescent="0.25">
      <c r="A11011" t="s">
        <v>24258</v>
      </c>
      <c r="B11011">
        <v>490.85</v>
      </c>
      <c r="C11011">
        <v>268.81</v>
      </c>
      <c r="D11011">
        <v>26.46</v>
      </c>
      <c r="E11011">
        <v>14.23</v>
      </c>
      <c r="F11011">
        <v>-2.5806909569236498</v>
      </c>
      <c r="G11011">
        <v>3.5564391562589699</v>
      </c>
      <c r="H11011" s="1">
        <v>6.1548649971544998E-19</v>
      </c>
      <c r="I11011" s="1">
        <v>1.47004904296467E-18</v>
      </c>
      <c r="J11011" s="1">
        <f t="shared" si="171"/>
        <v>1.6168214861025155E-14</v>
      </c>
    </row>
    <row r="11012" spans="1:10" x14ac:dyDescent="0.25">
      <c r="A11012" t="s">
        <v>22976</v>
      </c>
      <c r="B11012">
        <v>2.11</v>
      </c>
      <c r="C11012">
        <v>8.1300000000000008</v>
      </c>
      <c r="D11012">
        <v>31.04</v>
      </c>
      <c r="E11012">
        <v>38.14</v>
      </c>
      <c r="F11012">
        <v>3.9482479438765501</v>
      </c>
      <c r="G11012">
        <v>1.53296332761569</v>
      </c>
      <c r="H11012" s="1">
        <v>6.2653332981936097E-19</v>
      </c>
      <c r="I11012" s="1">
        <v>1.49629761866488E-18</v>
      </c>
      <c r="J11012" s="1">
        <f t="shared" si="171"/>
        <v>1.6458404041024794E-14</v>
      </c>
    </row>
    <row r="11013" spans="1:10" x14ac:dyDescent="0.25">
      <c r="A11013" t="s">
        <v>7706</v>
      </c>
      <c r="B11013">
        <v>0</v>
      </c>
      <c r="C11013">
        <v>7.58</v>
      </c>
      <c r="D11013">
        <v>29.5</v>
      </c>
      <c r="E11013">
        <v>36.74</v>
      </c>
      <c r="F11013">
        <v>4.2263082792199702</v>
      </c>
      <c r="G11013">
        <v>1.4469683661305099</v>
      </c>
      <c r="H11013" s="1">
        <v>6.5334207249652801E-19</v>
      </c>
      <c r="I11013" s="1">
        <v>1.55989725143963E-18</v>
      </c>
      <c r="J11013" s="1">
        <f t="shared" si="171"/>
        <v>1.7162642902411296E-14</v>
      </c>
    </row>
    <row r="11014" spans="1:10" x14ac:dyDescent="0.25">
      <c r="A11014" t="s">
        <v>3250</v>
      </c>
      <c r="B11014">
        <v>4.72</v>
      </c>
      <c r="C11014">
        <v>4.16</v>
      </c>
      <c r="D11014">
        <v>24.07</v>
      </c>
      <c r="E11014">
        <v>43.9</v>
      </c>
      <c r="F11014">
        <v>4.2260157226069603</v>
      </c>
      <c r="G11014">
        <v>1.44736788746723</v>
      </c>
      <c r="H11014" s="1">
        <v>6.5334207249652801E-19</v>
      </c>
      <c r="I11014" s="1">
        <v>1.55989725143963E-18</v>
      </c>
      <c r="J11014" s="1">
        <f t="shared" si="171"/>
        <v>1.7162642902411296E-14</v>
      </c>
    </row>
    <row r="11015" spans="1:10" x14ac:dyDescent="0.25">
      <c r="A11015" t="s">
        <v>6429</v>
      </c>
      <c r="B11015">
        <v>4</v>
      </c>
      <c r="C11015">
        <v>5</v>
      </c>
      <c r="D11015">
        <v>30.66</v>
      </c>
      <c r="E11015">
        <v>34.82</v>
      </c>
      <c r="F11015">
        <v>4.2258123077814496</v>
      </c>
      <c r="G11015">
        <v>1.4470316666759899</v>
      </c>
      <c r="H11015" s="1">
        <v>6.5334207249652801E-19</v>
      </c>
      <c r="I11015" s="1">
        <v>1.55989725143963E-18</v>
      </c>
      <c r="J11015" s="1">
        <f t="shared" si="171"/>
        <v>1.7162642902411296E-14</v>
      </c>
    </row>
    <row r="11016" spans="1:10" x14ac:dyDescent="0.25">
      <c r="A11016" t="s">
        <v>21074</v>
      </c>
      <c r="B11016">
        <v>159.19</v>
      </c>
      <c r="C11016">
        <v>97.14</v>
      </c>
      <c r="D11016">
        <v>0.53</v>
      </c>
      <c r="E11016">
        <v>6.82</v>
      </c>
      <c r="F11016">
        <v>-3.6546117111747898</v>
      </c>
      <c r="G11016">
        <v>1.96176319676249</v>
      </c>
      <c r="H11016" s="1">
        <v>6.5377961082580202E-19</v>
      </c>
      <c r="I11016" s="1">
        <v>1.5608000379144E-18</v>
      </c>
      <c r="J11016" s="1">
        <f t="shared" si="171"/>
        <v>1.7174136596782995E-14</v>
      </c>
    </row>
    <row r="11017" spans="1:10" x14ac:dyDescent="0.25">
      <c r="A11017" t="s">
        <v>9482</v>
      </c>
      <c r="B11017">
        <v>1472</v>
      </c>
      <c r="C11017">
        <v>882</v>
      </c>
      <c r="D11017">
        <v>71</v>
      </c>
      <c r="E11017">
        <v>95</v>
      </c>
      <c r="F11017">
        <v>-2.2799013254615601</v>
      </c>
      <c r="G11017">
        <v>5.2272516670143201</v>
      </c>
      <c r="H11017" s="1">
        <v>6.6225784918625799E-19</v>
      </c>
      <c r="I11017" s="1">
        <v>1.58089687226687E-18</v>
      </c>
      <c r="J11017" s="1">
        <f t="shared" si="171"/>
        <v>1.739685144027381E-14</v>
      </c>
    </row>
    <row r="11018" spans="1:10" x14ac:dyDescent="0.25">
      <c r="A11018" t="s">
        <v>1638</v>
      </c>
      <c r="B11018">
        <v>0</v>
      </c>
      <c r="C11018">
        <v>0</v>
      </c>
      <c r="D11018">
        <v>11.86</v>
      </c>
      <c r="E11018">
        <v>35.15</v>
      </c>
      <c r="F11018">
        <v>8.4079776447338102</v>
      </c>
      <c r="G11018">
        <v>0.83299311988070002</v>
      </c>
      <c r="H11018" s="1">
        <v>6.6954171474859905E-19</v>
      </c>
      <c r="I11018" s="1">
        <v>1.5942278610420801E-18</v>
      </c>
      <c r="J11018" s="1">
        <f t="shared" si="171"/>
        <v>1.7588191304730948E-14</v>
      </c>
    </row>
    <row r="11019" spans="1:10" x14ac:dyDescent="0.25">
      <c r="A11019" t="s">
        <v>941</v>
      </c>
      <c r="B11019">
        <v>0</v>
      </c>
      <c r="C11019">
        <v>0</v>
      </c>
      <c r="D11019">
        <v>13.41</v>
      </c>
      <c r="E11019">
        <v>33.15</v>
      </c>
      <c r="F11019">
        <v>8.4078689886120408</v>
      </c>
      <c r="G11019">
        <v>0.83292398510469401</v>
      </c>
      <c r="H11019" s="1">
        <v>6.6954171474859905E-19</v>
      </c>
      <c r="I11019" s="1">
        <v>1.5942278610420801E-18</v>
      </c>
      <c r="J11019" s="1">
        <f t="shared" si="171"/>
        <v>1.7588191304730948E-14</v>
      </c>
    </row>
    <row r="11020" spans="1:10" x14ac:dyDescent="0.25">
      <c r="A11020" t="s">
        <v>9844</v>
      </c>
      <c r="B11020">
        <v>0</v>
      </c>
      <c r="C11020">
        <v>0</v>
      </c>
      <c r="D11020">
        <v>13.52</v>
      </c>
      <c r="E11020">
        <v>32.630000000000003</v>
      </c>
      <c r="F11020">
        <v>8.4078689886120408</v>
      </c>
      <c r="G11020">
        <v>0.83292398510469401</v>
      </c>
      <c r="H11020" s="1">
        <v>6.6954171474859905E-19</v>
      </c>
      <c r="I11020" s="1">
        <v>1.5942278610420801E-18</v>
      </c>
      <c r="J11020" s="1">
        <f t="shared" si="171"/>
        <v>1.7588191304730948E-14</v>
      </c>
    </row>
    <row r="11021" spans="1:10" x14ac:dyDescent="0.25">
      <c r="A11021" t="s">
        <v>13829</v>
      </c>
      <c r="B11021">
        <v>0</v>
      </c>
      <c r="C11021">
        <v>0</v>
      </c>
      <c r="D11021">
        <v>14.01</v>
      </c>
      <c r="E11021">
        <v>32.090000000000003</v>
      </c>
      <c r="F11021">
        <v>8.4078327698991107</v>
      </c>
      <c r="G11021">
        <v>0.83290094042809204</v>
      </c>
      <c r="H11021" s="1">
        <v>6.6954171474859905E-19</v>
      </c>
      <c r="I11021" s="1">
        <v>1.5942278610420801E-18</v>
      </c>
      <c r="J11021" s="1">
        <f t="shared" si="171"/>
        <v>1.7588191304730948E-14</v>
      </c>
    </row>
    <row r="11022" spans="1:10" x14ac:dyDescent="0.25">
      <c r="A11022" t="s">
        <v>8333</v>
      </c>
      <c r="B11022">
        <v>0</v>
      </c>
      <c r="C11022">
        <v>0</v>
      </c>
      <c r="D11022">
        <v>15</v>
      </c>
      <c r="E11022">
        <v>31</v>
      </c>
      <c r="F11022">
        <v>8.4077603324648909</v>
      </c>
      <c r="G11022">
        <v>0.83285485144800897</v>
      </c>
      <c r="H11022" s="1">
        <v>6.6954171474859905E-19</v>
      </c>
      <c r="I11022" s="1">
        <v>1.5942278610420801E-18</v>
      </c>
      <c r="J11022" s="1">
        <f t="shared" ref="J11022:J11085" si="172">H11022*26269</f>
        <v>1.7588191304730948E-14</v>
      </c>
    </row>
    <row r="11023" spans="1:10" x14ac:dyDescent="0.25">
      <c r="A11023" t="s">
        <v>23003</v>
      </c>
      <c r="B11023">
        <v>0</v>
      </c>
      <c r="C11023">
        <v>0</v>
      </c>
      <c r="D11023">
        <v>15.66</v>
      </c>
      <c r="E11023">
        <v>29.69</v>
      </c>
      <c r="F11023">
        <v>8.4076878950196701</v>
      </c>
      <c r="G11023">
        <v>0.83280876296544903</v>
      </c>
      <c r="H11023" s="1">
        <v>6.6954171474859905E-19</v>
      </c>
      <c r="I11023" s="1">
        <v>1.5942278610420801E-18</v>
      </c>
      <c r="J11023" s="1">
        <f t="shared" si="172"/>
        <v>1.7588191304730948E-14</v>
      </c>
    </row>
    <row r="11024" spans="1:10" x14ac:dyDescent="0.25">
      <c r="A11024" t="s">
        <v>16787</v>
      </c>
      <c r="B11024">
        <v>0</v>
      </c>
      <c r="C11024">
        <v>0</v>
      </c>
      <c r="D11024">
        <v>16.27</v>
      </c>
      <c r="E11024">
        <v>29.11</v>
      </c>
      <c r="F11024">
        <v>8.4076516762929892</v>
      </c>
      <c r="G11024">
        <v>0.83278571891074904</v>
      </c>
      <c r="H11024" s="1">
        <v>6.6954171474859905E-19</v>
      </c>
      <c r="I11024" s="1">
        <v>1.5942278610420801E-18</v>
      </c>
      <c r="J11024" s="1">
        <f t="shared" si="172"/>
        <v>1.7588191304730948E-14</v>
      </c>
    </row>
    <row r="11025" spans="1:10" x14ac:dyDescent="0.25">
      <c r="A11025" t="s">
        <v>8531</v>
      </c>
      <c r="B11025">
        <v>0</v>
      </c>
      <c r="C11025">
        <v>0</v>
      </c>
      <c r="D11025">
        <v>17.28</v>
      </c>
      <c r="E11025">
        <v>27.82</v>
      </c>
      <c r="F11025">
        <v>8.4075792388316106</v>
      </c>
      <c r="G11025">
        <v>0.83273963117453198</v>
      </c>
      <c r="H11025" s="1">
        <v>6.6954171474859905E-19</v>
      </c>
      <c r="I11025" s="1">
        <v>1.5942278610420801E-18</v>
      </c>
      <c r="J11025" s="1">
        <f t="shared" si="172"/>
        <v>1.7588191304730948E-14</v>
      </c>
    </row>
    <row r="11026" spans="1:10" x14ac:dyDescent="0.25">
      <c r="A11026" t="s">
        <v>24765</v>
      </c>
      <c r="B11026">
        <v>0</v>
      </c>
      <c r="C11026">
        <v>0</v>
      </c>
      <c r="D11026">
        <v>17.84</v>
      </c>
      <c r="E11026">
        <v>27.23</v>
      </c>
      <c r="F11026">
        <v>8.4075430200969397</v>
      </c>
      <c r="G11026">
        <v>0.83271658749302102</v>
      </c>
      <c r="H11026" s="1">
        <v>6.6954171474859905E-19</v>
      </c>
      <c r="I11026" s="1">
        <v>1.5942278610420801E-18</v>
      </c>
      <c r="J11026" s="1">
        <f t="shared" si="172"/>
        <v>1.7588191304730948E-14</v>
      </c>
    </row>
    <row r="11027" spans="1:10" x14ac:dyDescent="0.25">
      <c r="A11027" t="s">
        <v>12352</v>
      </c>
      <c r="B11027">
        <v>0</v>
      </c>
      <c r="C11027">
        <v>0</v>
      </c>
      <c r="D11027">
        <v>18.260000000000002</v>
      </c>
      <c r="E11027">
        <v>26.47</v>
      </c>
      <c r="F11027">
        <v>8.4075068013596699</v>
      </c>
      <c r="G11027">
        <v>0.83269354393591599</v>
      </c>
      <c r="H11027" s="1">
        <v>6.6954171474859905E-19</v>
      </c>
      <c r="I11027" s="1">
        <v>1.5942278610420801E-18</v>
      </c>
      <c r="J11027" s="1">
        <f t="shared" si="172"/>
        <v>1.7588191304730948E-14</v>
      </c>
    </row>
    <row r="11028" spans="1:10" x14ac:dyDescent="0.25">
      <c r="A11028" t="s">
        <v>20689</v>
      </c>
      <c r="B11028">
        <v>0</v>
      </c>
      <c r="C11028">
        <v>0</v>
      </c>
      <c r="D11028">
        <v>18.84</v>
      </c>
      <c r="E11028">
        <v>25.95</v>
      </c>
      <c r="F11028">
        <v>8.4074705826197995</v>
      </c>
      <c r="G11028">
        <v>0.832670500503217</v>
      </c>
      <c r="H11028" s="1">
        <v>6.6954171474859905E-19</v>
      </c>
      <c r="I11028" s="1">
        <v>1.5942278610420801E-18</v>
      </c>
      <c r="J11028" s="1">
        <f t="shared" si="172"/>
        <v>1.7588191304730948E-14</v>
      </c>
    </row>
    <row r="11029" spans="1:10" x14ac:dyDescent="0.25">
      <c r="A11029" t="s">
        <v>11469</v>
      </c>
      <c r="B11029">
        <v>0</v>
      </c>
      <c r="C11029">
        <v>0</v>
      </c>
      <c r="D11029">
        <v>19.670000000000002</v>
      </c>
      <c r="E11029">
        <v>24.57</v>
      </c>
      <c r="F11029">
        <v>8.4073981451323903</v>
      </c>
      <c r="G11029">
        <v>0.83262441401105902</v>
      </c>
      <c r="H11029" s="1">
        <v>6.6954171474859905E-19</v>
      </c>
      <c r="I11029" s="1">
        <v>1.5942278610420801E-18</v>
      </c>
      <c r="J11029" s="1">
        <f t="shared" si="172"/>
        <v>1.7588191304730948E-14</v>
      </c>
    </row>
    <row r="11030" spans="1:10" x14ac:dyDescent="0.25">
      <c r="A11030" t="s">
        <v>17670</v>
      </c>
      <c r="B11030">
        <v>0</v>
      </c>
      <c r="C11030">
        <v>0</v>
      </c>
      <c r="D11030">
        <v>19.86</v>
      </c>
      <c r="E11030">
        <v>24.41</v>
      </c>
      <c r="F11030">
        <v>8.4073981451323903</v>
      </c>
      <c r="G11030">
        <v>0.83262441401105902</v>
      </c>
      <c r="H11030" s="1">
        <v>6.6954171474859905E-19</v>
      </c>
      <c r="I11030" s="1">
        <v>1.5942278610420801E-18</v>
      </c>
      <c r="J11030" s="1">
        <f t="shared" si="172"/>
        <v>1.7588191304730948E-14</v>
      </c>
    </row>
    <row r="11031" spans="1:10" x14ac:dyDescent="0.25">
      <c r="A11031" t="s">
        <v>6565</v>
      </c>
      <c r="B11031">
        <v>0</v>
      </c>
      <c r="C11031">
        <v>0</v>
      </c>
      <c r="D11031">
        <v>20.94</v>
      </c>
      <c r="E11031">
        <v>22.92</v>
      </c>
      <c r="F11031">
        <v>8.4073257076348806</v>
      </c>
      <c r="G11031">
        <v>0.83257832801657705</v>
      </c>
      <c r="H11031" s="1">
        <v>6.6954171474859905E-19</v>
      </c>
      <c r="I11031" s="1">
        <v>1.5942278610420801E-18</v>
      </c>
      <c r="J11031" s="1">
        <f t="shared" si="172"/>
        <v>1.7588191304730948E-14</v>
      </c>
    </row>
    <row r="11032" spans="1:10" x14ac:dyDescent="0.25">
      <c r="A11032" t="s">
        <v>18948</v>
      </c>
      <c r="B11032">
        <v>0</v>
      </c>
      <c r="C11032">
        <v>0</v>
      </c>
      <c r="D11032">
        <v>20.7</v>
      </c>
      <c r="E11032">
        <v>22.94</v>
      </c>
      <c r="F11032">
        <v>8.4073257076348806</v>
      </c>
      <c r="G11032">
        <v>0.83257832801657705</v>
      </c>
      <c r="H11032" s="1">
        <v>6.6954171474859905E-19</v>
      </c>
      <c r="I11032" s="1">
        <v>1.5942278610420801E-18</v>
      </c>
      <c r="J11032" s="1">
        <f t="shared" si="172"/>
        <v>1.7588191304730948E-14</v>
      </c>
    </row>
    <row r="11033" spans="1:10" x14ac:dyDescent="0.25">
      <c r="A11033" t="s">
        <v>9690</v>
      </c>
      <c r="B11033">
        <v>0</v>
      </c>
      <c r="C11033">
        <v>0</v>
      </c>
      <c r="D11033">
        <v>21.58</v>
      </c>
      <c r="E11033">
        <v>22.75</v>
      </c>
      <c r="F11033">
        <v>8.4072894888824106</v>
      </c>
      <c r="G11033">
        <v>0.83255528520597599</v>
      </c>
      <c r="H11033" s="1">
        <v>6.6954171474859905E-19</v>
      </c>
      <c r="I11033" s="1">
        <v>1.5942278610420801E-18</v>
      </c>
      <c r="J11033" s="1">
        <f t="shared" si="172"/>
        <v>1.7588191304730948E-14</v>
      </c>
    </row>
    <row r="11034" spans="1:10" x14ac:dyDescent="0.25">
      <c r="A11034" t="s">
        <v>17376</v>
      </c>
      <c r="B11034">
        <v>0</v>
      </c>
      <c r="C11034">
        <v>0</v>
      </c>
      <c r="D11034">
        <v>21.28</v>
      </c>
      <c r="E11034">
        <v>22.8</v>
      </c>
      <c r="F11034">
        <v>8.4072894888824106</v>
      </c>
      <c r="G11034">
        <v>0.83255528520597599</v>
      </c>
      <c r="H11034" s="1">
        <v>6.6954171474859905E-19</v>
      </c>
      <c r="I11034" s="1">
        <v>1.5942278610420801E-18</v>
      </c>
      <c r="J11034" s="1">
        <f t="shared" si="172"/>
        <v>1.7588191304730948E-14</v>
      </c>
    </row>
    <row r="11035" spans="1:10" x14ac:dyDescent="0.25">
      <c r="A11035" t="s">
        <v>4997</v>
      </c>
      <c r="B11035">
        <v>0</v>
      </c>
      <c r="C11035">
        <v>0</v>
      </c>
      <c r="D11035">
        <v>22</v>
      </c>
      <c r="E11035">
        <v>21.83</v>
      </c>
      <c r="F11035">
        <v>8.4072532701274696</v>
      </c>
      <c r="G11035">
        <v>0.83253224251980595</v>
      </c>
      <c r="H11035" s="1">
        <v>6.6954171474859905E-19</v>
      </c>
      <c r="I11035" s="1">
        <v>1.5942278610420801E-18</v>
      </c>
      <c r="J11035" s="1">
        <f t="shared" si="172"/>
        <v>1.7588191304730948E-14</v>
      </c>
    </row>
    <row r="11036" spans="1:10" x14ac:dyDescent="0.25">
      <c r="A11036" t="s">
        <v>10723</v>
      </c>
      <c r="B11036">
        <v>0</v>
      </c>
      <c r="C11036">
        <v>0</v>
      </c>
      <c r="D11036">
        <v>22.71</v>
      </c>
      <c r="E11036">
        <v>20.36</v>
      </c>
      <c r="F11036">
        <v>8.4071808326103294</v>
      </c>
      <c r="G11036">
        <v>0.83248615752077504</v>
      </c>
      <c r="H11036" s="1">
        <v>6.6954171474859905E-19</v>
      </c>
      <c r="I11036" s="1">
        <v>1.5942278610420801E-18</v>
      </c>
      <c r="J11036" s="1">
        <f t="shared" si="172"/>
        <v>1.7588191304730948E-14</v>
      </c>
    </row>
    <row r="11037" spans="1:10" x14ac:dyDescent="0.25">
      <c r="A11037" t="s">
        <v>8728</v>
      </c>
      <c r="B11037">
        <v>0</v>
      </c>
      <c r="C11037">
        <v>0</v>
      </c>
      <c r="D11037">
        <v>23.39</v>
      </c>
      <c r="E11037">
        <v>20.329999999999998</v>
      </c>
      <c r="F11037">
        <v>8.4071446138481694</v>
      </c>
      <c r="G11037">
        <v>0.83246311520792204</v>
      </c>
      <c r="H11037" s="1">
        <v>6.6954171474859905E-19</v>
      </c>
      <c r="I11037" s="1">
        <v>1.5942278610420801E-18</v>
      </c>
      <c r="J11037" s="1">
        <f t="shared" si="172"/>
        <v>1.7588191304730948E-14</v>
      </c>
    </row>
    <row r="11038" spans="1:10" x14ac:dyDescent="0.25">
      <c r="A11038" t="s">
        <v>21035</v>
      </c>
      <c r="B11038">
        <v>0</v>
      </c>
      <c r="C11038">
        <v>0</v>
      </c>
      <c r="D11038">
        <v>23.51</v>
      </c>
      <c r="E11038">
        <v>19.97</v>
      </c>
      <c r="F11038">
        <v>8.4071446138481694</v>
      </c>
      <c r="G11038">
        <v>0.83246311520792204</v>
      </c>
      <c r="H11038" s="1">
        <v>6.6954171474859905E-19</v>
      </c>
      <c r="I11038" s="1">
        <v>1.5942278610420801E-18</v>
      </c>
      <c r="J11038" s="1">
        <f t="shared" si="172"/>
        <v>1.7588191304730948E-14</v>
      </c>
    </row>
    <row r="11039" spans="1:10" x14ac:dyDescent="0.25">
      <c r="A11039" t="s">
        <v>17001</v>
      </c>
      <c r="B11039">
        <v>0</v>
      </c>
      <c r="C11039">
        <v>0</v>
      </c>
      <c r="D11039">
        <v>26</v>
      </c>
      <c r="E11039">
        <v>17</v>
      </c>
      <c r="F11039">
        <v>8.40696352000238</v>
      </c>
      <c r="G11039">
        <v>0.83234790551042903</v>
      </c>
      <c r="H11039" s="1">
        <v>6.6954171474859905E-19</v>
      </c>
      <c r="I11039" s="1">
        <v>1.5942278610420801E-18</v>
      </c>
      <c r="J11039" s="1">
        <f t="shared" si="172"/>
        <v>1.7588191304730948E-14</v>
      </c>
    </row>
    <row r="11040" spans="1:10" x14ac:dyDescent="0.25">
      <c r="A11040" t="s">
        <v>4003</v>
      </c>
      <c r="B11040">
        <v>0</v>
      </c>
      <c r="C11040">
        <v>0</v>
      </c>
      <c r="D11040">
        <v>28.77</v>
      </c>
      <c r="E11040">
        <v>12.82</v>
      </c>
      <c r="F11040">
        <v>8.4067462073134802</v>
      </c>
      <c r="G11040">
        <v>0.83220965798086199</v>
      </c>
      <c r="H11040" s="1">
        <v>6.6954171474859905E-19</v>
      </c>
      <c r="I11040" s="1">
        <v>1.5942278610420801E-18</v>
      </c>
      <c r="J11040" s="1">
        <f t="shared" si="172"/>
        <v>1.7588191304730948E-14</v>
      </c>
    </row>
    <row r="11041" spans="1:10" x14ac:dyDescent="0.25">
      <c r="A11041" t="s">
        <v>24705</v>
      </c>
      <c r="B11041">
        <v>0.63</v>
      </c>
      <c r="C11041">
        <v>0.81</v>
      </c>
      <c r="D11041">
        <v>15.19</v>
      </c>
      <c r="E11041">
        <v>29.68</v>
      </c>
      <c r="F11041">
        <v>6.1537659526325603</v>
      </c>
      <c r="G11041">
        <v>0.83183787679181898</v>
      </c>
      <c r="H11041" s="1">
        <v>6.6954171474859905E-19</v>
      </c>
      <c r="I11041" s="1">
        <v>1.5942278610420801E-18</v>
      </c>
      <c r="J11041" s="1">
        <f t="shared" si="172"/>
        <v>1.7588191304730948E-14</v>
      </c>
    </row>
    <row r="11042" spans="1:10" x14ac:dyDescent="0.25">
      <c r="A11042" t="s">
        <v>22944</v>
      </c>
      <c r="B11042">
        <v>0</v>
      </c>
      <c r="C11042">
        <v>1</v>
      </c>
      <c r="D11042">
        <v>16.739999999999998</v>
      </c>
      <c r="E11042">
        <v>27.72</v>
      </c>
      <c r="F11042">
        <v>6.1536565954429596</v>
      </c>
      <c r="G11042">
        <v>0.83176875896366897</v>
      </c>
      <c r="H11042" s="1">
        <v>6.6954171474859905E-19</v>
      </c>
      <c r="I11042" s="1">
        <v>1.5942278610420801E-18</v>
      </c>
      <c r="J11042" s="1">
        <f t="shared" si="172"/>
        <v>1.7588191304730948E-14</v>
      </c>
    </row>
    <row r="11043" spans="1:10" x14ac:dyDescent="0.25">
      <c r="A11043" t="s">
        <v>19588</v>
      </c>
      <c r="B11043">
        <v>2.12</v>
      </c>
      <c r="C11043">
        <v>0</v>
      </c>
      <c r="D11043">
        <v>16</v>
      </c>
      <c r="E11043">
        <v>28.97</v>
      </c>
      <c r="F11043">
        <v>6.1535096353874001</v>
      </c>
      <c r="G11043">
        <v>0.83188886210901503</v>
      </c>
      <c r="H11043" s="1">
        <v>6.6954171474859905E-19</v>
      </c>
      <c r="I11043" s="1">
        <v>1.5942278610420801E-18</v>
      </c>
      <c r="J11043" s="1">
        <f t="shared" si="172"/>
        <v>1.7588191304730948E-14</v>
      </c>
    </row>
    <row r="11044" spans="1:10" x14ac:dyDescent="0.25">
      <c r="A11044" t="s">
        <v>18068</v>
      </c>
      <c r="B11044">
        <v>2</v>
      </c>
      <c r="C11044">
        <v>0</v>
      </c>
      <c r="D11044">
        <v>18.46</v>
      </c>
      <c r="E11044">
        <v>26.06</v>
      </c>
      <c r="F11044">
        <v>6.1533273734371097</v>
      </c>
      <c r="G11044">
        <v>0.83177366540176001</v>
      </c>
      <c r="H11044" s="1">
        <v>6.6954171474859905E-19</v>
      </c>
      <c r="I11044" s="1">
        <v>1.5942278610420801E-18</v>
      </c>
      <c r="J11044" s="1">
        <f t="shared" si="172"/>
        <v>1.7588191304730948E-14</v>
      </c>
    </row>
    <row r="11045" spans="1:10" x14ac:dyDescent="0.25">
      <c r="A11045" t="s">
        <v>20914</v>
      </c>
      <c r="B11045">
        <v>0</v>
      </c>
      <c r="C11045">
        <v>1</v>
      </c>
      <c r="D11045">
        <v>22.55</v>
      </c>
      <c r="E11045">
        <v>20.47</v>
      </c>
      <c r="F11045">
        <v>6.1532556193354697</v>
      </c>
      <c r="G11045">
        <v>0.83151533652020404</v>
      </c>
      <c r="H11045" s="1">
        <v>6.6954171474859905E-19</v>
      </c>
      <c r="I11045" s="1">
        <v>1.5942278610420801E-18</v>
      </c>
      <c r="J11045" s="1">
        <f t="shared" si="172"/>
        <v>1.7588191304730948E-14</v>
      </c>
    </row>
    <row r="11046" spans="1:10" x14ac:dyDescent="0.25">
      <c r="A11046" t="s">
        <v>26270</v>
      </c>
      <c r="B11046">
        <v>56.99</v>
      </c>
      <c r="C11046">
        <v>33.1</v>
      </c>
      <c r="D11046">
        <v>86.34</v>
      </c>
      <c r="E11046">
        <v>112</v>
      </c>
      <c r="F11046">
        <v>2.6828770005209801</v>
      </c>
      <c r="G11046">
        <v>3.1361287561208102</v>
      </c>
      <c r="H11046" s="1">
        <v>6.9197832471326399E-19</v>
      </c>
      <c r="I11046" s="1">
        <v>1.64750173421264E-18</v>
      </c>
      <c r="J11046" s="1">
        <f t="shared" si="172"/>
        <v>1.8177578611892733E-14</v>
      </c>
    </row>
    <row r="11047" spans="1:10" x14ac:dyDescent="0.25">
      <c r="A11047" t="s">
        <v>11343</v>
      </c>
      <c r="B11047">
        <v>548.42999999999995</v>
      </c>
      <c r="C11047">
        <v>313.51</v>
      </c>
      <c r="D11047">
        <v>600.21</v>
      </c>
      <c r="E11047">
        <v>757.49</v>
      </c>
      <c r="F11047">
        <v>2.2174418628834101</v>
      </c>
      <c r="G11047">
        <v>5.9835575665864003</v>
      </c>
      <c r="H11047" s="1">
        <v>6.9226568978181403E-19</v>
      </c>
      <c r="I11047" s="1">
        <v>1.64803653608743E-18</v>
      </c>
      <c r="J11047" s="1">
        <f t="shared" si="172"/>
        <v>1.8185127404878473E-14</v>
      </c>
    </row>
    <row r="11048" spans="1:10" x14ac:dyDescent="0.25">
      <c r="A11048" t="s">
        <v>20097</v>
      </c>
      <c r="B11048">
        <v>347.5</v>
      </c>
      <c r="C11048">
        <v>269.24</v>
      </c>
      <c r="D11048">
        <v>29.72</v>
      </c>
      <c r="E11048">
        <v>0</v>
      </c>
      <c r="F11048">
        <v>-2.6630047253038498</v>
      </c>
      <c r="G11048">
        <v>3.3119966515303099</v>
      </c>
      <c r="H11048" s="1">
        <v>7.0319327749491896E-19</v>
      </c>
      <c r="I11048" s="1">
        <v>1.6738995027853701E-18</v>
      </c>
      <c r="J11048" s="1">
        <f t="shared" si="172"/>
        <v>1.8472184206514026E-14</v>
      </c>
    </row>
    <row r="11049" spans="1:10" x14ac:dyDescent="0.25">
      <c r="A11049" t="s">
        <v>5844</v>
      </c>
      <c r="B11049">
        <v>354.73</v>
      </c>
      <c r="C11049">
        <v>188.66</v>
      </c>
      <c r="D11049">
        <v>378.32</v>
      </c>
      <c r="E11049">
        <v>498.26</v>
      </c>
      <c r="F11049">
        <v>2.2577476470556999</v>
      </c>
      <c r="G11049">
        <v>5.3418343288373498</v>
      </c>
      <c r="H11049" s="1">
        <v>7.0335911494372701E-19</v>
      </c>
      <c r="I11049" s="1">
        <v>1.6741425544891099E-18</v>
      </c>
      <c r="J11049" s="1">
        <f t="shared" si="172"/>
        <v>1.8476540590456766E-14</v>
      </c>
    </row>
    <row r="11050" spans="1:10" x14ac:dyDescent="0.25">
      <c r="A11050" t="s">
        <v>5500</v>
      </c>
      <c r="B11050">
        <v>4</v>
      </c>
      <c r="C11050">
        <v>2</v>
      </c>
      <c r="D11050">
        <v>29</v>
      </c>
      <c r="E11050">
        <v>26</v>
      </c>
      <c r="F11050">
        <v>4.7503642867345501</v>
      </c>
      <c r="G11050">
        <v>1.19158952836497</v>
      </c>
      <c r="H11050" s="1">
        <v>7.0405845478524797E-19</v>
      </c>
      <c r="I11050" s="1">
        <v>1.6753517067034001E-18</v>
      </c>
      <c r="J11050" s="1">
        <f t="shared" si="172"/>
        <v>1.8494911548753678E-14</v>
      </c>
    </row>
    <row r="11051" spans="1:10" x14ac:dyDescent="0.25">
      <c r="A11051" t="s">
        <v>14291</v>
      </c>
      <c r="B11051">
        <v>3</v>
      </c>
      <c r="C11051">
        <v>2.21</v>
      </c>
      <c r="D11051">
        <v>32.69</v>
      </c>
      <c r="E11051">
        <v>20.76</v>
      </c>
      <c r="F11051">
        <v>4.7501074498218001</v>
      </c>
      <c r="G11051">
        <v>1.1914206949906401</v>
      </c>
      <c r="H11051" s="1">
        <v>7.0405845478524797E-19</v>
      </c>
      <c r="I11051" s="1">
        <v>1.6753517067034001E-18</v>
      </c>
      <c r="J11051" s="1">
        <f t="shared" si="172"/>
        <v>1.8494911548753678E-14</v>
      </c>
    </row>
    <row r="11052" spans="1:10" x14ac:dyDescent="0.25">
      <c r="A11052" t="s">
        <v>9550</v>
      </c>
      <c r="B11052">
        <v>88</v>
      </c>
      <c r="C11052">
        <v>67</v>
      </c>
      <c r="D11052">
        <v>0</v>
      </c>
      <c r="E11052">
        <v>1</v>
      </c>
      <c r="F11052">
        <v>-5.4261843078106402</v>
      </c>
      <c r="G11052">
        <v>1.2558834325261701</v>
      </c>
      <c r="H11052" s="1">
        <v>7.0405845478524797E-19</v>
      </c>
      <c r="I11052" s="1">
        <v>1.6753517067034001E-18</v>
      </c>
      <c r="J11052" s="1">
        <f t="shared" si="172"/>
        <v>1.8494911548753678E-14</v>
      </c>
    </row>
    <row r="11053" spans="1:10" x14ac:dyDescent="0.25">
      <c r="A11053" t="s">
        <v>1617</v>
      </c>
      <c r="B11053">
        <v>15.41</v>
      </c>
      <c r="C11053">
        <v>9.2100000000000009</v>
      </c>
      <c r="D11053">
        <v>35.04</v>
      </c>
      <c r="E11053">
        <v>61.65</v>
      </c>
      <c r="F11053">
        <v>3.4125945052745599</v>
      </c>
      <c r="G11053">
        <v>2.0048454966650802</v>
      </c>
      <c r="H11053" s="1">
        <v>7.0468447031451601E-19</v>
      </c>
      <c r="I11053" s="1">
        <v>1.67668946252008E-18</v>
      </c>
      <c r="J11053" s="1">
        <f t="shared" si="172"/>
        <v>1.8511356350692022E-14</v>
      </c>
    </row>
    <row r="11054" spans="1:10" x14ac:dyDescent="0.25">
      <c r="A11054" t="s">
        <v>14353</v>
      </c>
      <c r="B11054">
        <v>3.87</v>
      </c>
      <c r="C11054">
        <v>1.28</v>
      </c>
      <c r="D11054">
        <v>22.39</v>
      </c>
      <c r="E11054">
        <v>30.07</v>
      </c>
      <c r="F11054">
        <v>5.0446395319606898</v>
      </c>
      <c r="G11054">
        <v>1.0957314127860101</v>
      </c>
      <c r="H11054" s="1">
        <v>7.2870973355600702E-19</v>
      </c>
      <c r="I11054" s="1">
        <v>1.7336968826237801E-18</v>
      </c>
      <c r="J11054" s="1">
        <f t="shared" si="172"/>
        <v>1.9142475990782747E-14</v>
      </c>
    </row>
    <row r="11055" spans="1:10" x14ac:dyDescent="0.25">
      <c r="A11055" t="s">
        <v>5888</v>
      </c>
      <c r="B11055">
        <v>21.98</v>
      </c>
      <c r="C11055">
        <v>20.3</v>
      </c>
      <c r="D11055">
        <v>52.21</v>
      </c>
      <c r="E11055">
        <v>75.02</v>
      </c>
      <c r="F11055">
        <v>3.05002324001389</v>
      </c>
      <c r="G11055">
        <v>2.4460784993606199</v>
      </c>
      <c r="H11055" s="1">
        <v>7.4216309524401603E-19</v>
      </c>
      <c r="I11055" s="1">
        <v>1.7655443022885199E-18</v>
      </c>
      <c r="J11055" s="1">
        <f t="shared" si="172"/>
        <v>1.9495882348965056E-14</v>
      </c>
    </row>
    <row r="11056" spans="1:10" x14ac:dyDescent="0.25">
      <c r="A11056" t="s">
        <v>21990</v>
      </c>
      <c r="B11056">
        <v>443</v>
      </c>
      <c r="C11056">
        <v>268</v>
      </c>
      <c r="D11056">
        <v>15</v>
      </c>
      <c r="E11056">
        <v>26</v>
      </c>
      <c r="F11056">
        <v>-2.60280285933906</v>
      </c>
      <c r="G11056">
        <v>3.4788896559571101</v>
      </c>
      <c r="H11056" s="1">
        <v>7.73232657562173E-19</v>
      </c>
      <c r="I11056" s="1">
        <v>1.8392896358637299E-18</v>
      </c>
      <c r="J11056" s="1">
        <f t="shared" si="172"/>
        <v>2.0312048681500724E-14</v>
      </c>
    </row>
    <row r="11057" spans="1:10" x14ac:dyDescent="0.25">
      <c r="A11057" t="s">
        <v>3413</v>
      </c>
      <c r="B11057">
        <v>366.74</v>
      </c>
      <c r="C11057">
        <v>192.8</v>
      </c>
      <c r="D11057">
        <v>0</v>
      </c>
      <c r="E11057">
        <v>31.36</v>
      </c>
      <c r="F11057">
        <v>-2.7410122841055999</v>
      </c>
      <c r="G11057">
        <v>3.09734431735329</v>
      </c>
      <c r="H11057" s="1">
        <v>8.0540183021857797E-19</v>
      </c>
      <c r="I11057" s="1">
        <v>1.91563702247208E-18</v>
      </c>
      <c r="J11057" s="1">
        <f t="shared" si="172"/>
        <v>2.1157100678011824E-14</v>
      </c>
    </row>
    <row r="11058" spans="1:10" x14ac:dyDescent="0.25">
      <c r="A11058" t="s">
        <v>10371</v>
      </c>
      <c r="B11058">
        <v>41.21</v>
      </c>
      <c r="C11058">
        <v>33.22</v>
      </c>
      <c r="D11058">
        <v>69.73</v>
      </c>
      <c r="E11058">
        <v>110.09</v>
      </c>
      <c r="F11058">
        <v>2.7471567251837499</v>
      </c>
      <c r="G11058">
        <v>2.9706789784810002</v>
      </c>
      <c r="H11058" s="1">
        <v>8.0666269834237596E-19</v>
      </c>
      <c r="I11058" s="1">
        <v>1.91846226890517E-18</v>
      </c>
      <c r="J11058" s="1">
        <f t="shared" si="172"/>
        <v>2.1190222422755873E-14</v>
      </c>
    </row>
    <row r="11059" spans="1:10" x14ac:dyDescent="0.25">
      <c r="A11059" t="s">
        <v>25002</v>
      </c>
      <c r="B11059">
        <v>2882</v>
      </c>
      <c r="C11059">
        <v>1691</v>
      </c>
      <c r="D11059">
        <v>146</v>
      </c>
      <c r="E11059">
        <v>191</v>
      </c>
      <c r="F11059">
        <v>-2.2091385345305201</v>
      </c>
      <c r="G11059">
        <v>6.1872883749449299</v>
      </c>
      <c r="H11059" s="1">
        <v>8.0820857373036899E-19</v>
      </c>
      <c r="I11059" s="1">
        <v>1.9219647668612499E-18</v>
      </c>
      <c r="J11059" s="1">
        <f t="shared" si="172"/>
        <v>2.1230831023323064E-14</v>
      </c>
    </row>
    <row r="11060" spans="1:10" x14ac:dyDescent="0.25">
      <c r="A11060" t="s">
        <v>7440</v>
      </c>
      <c r="B11060">
        <v>2156.9699999999998</v>
      </c>
      <c r="C11060">
        <v>1123.43</v>
      </c>
      <c r="D11060">
        <v>96.91</v>
      </c>
      <c r="E11060">
        <v>138.4</v>
      </c>
      <c r="F11060">
        <v>-2.23744344398248</v>
      </c>
      <c r="G11060">
        <v>5.6848008765064701</v>
      </c>
      <c r="H11060" s="1">
        <v>8.1424045658461998E-19</v>
      </c>
      <c r="I11060" s="1">
        <v>1.9361336393197101E-18</v>
      </c>
      <c r="J11060" s="1">
        <f t="shared" si="172"/>
        <v>2.1389282554021382E-14</v>
      </c>
    </row>
    <row r="11061" spans="1:10" x14ac:dyDescent="0.25">
      <c r="A11061" t="s">
        <v>6213</v>
      </c>
      <c r="B11061">
        <v>15</v>
      </c>
      <c r="C11061">
        <v>9</v>
      </c>
      <c r="D11061">
        <v>38</v>
      </c>
      <c r="E11061">
        <v>51</v>
      </c>
      <c r="F11061">
        <v>3.4900988506709898</v>
      </c>
      <c r="G11061">
        <v>1.9104589781381101</v>
      </c>
      <c r="H11061" s="1">
        <v>8.3021307307249999E-19</v>
      </c>
      <c r="I11061" s="1">
        <v>1.973935282718E-18</v>
      </c>
      <c r="J11061" s="1">
        <f t="shared" si="172"/>
        <v>2.1808867216541501E-14</v>
      </c>
    </row>
    <row r="11062" spans="1:10" x14ac:dyDescent="0.25">
      <c r="A11062" t="s">
        <v>8640</v>
      </c>
      <c r="B11062">
        <v>7.0000000000000007E-2</v>
      </c>
      <c r="C11062">
        <v>5.3</v>
      </c>
      <c r="D11062">
        <v>24.91</v>
      </c>
      <c r="E11062">
        <v>34.6</v>
      </c>
      <c r="F11062">
        <v>4.53317986727596</v>
      </c>
      <c r="G11062">
        <v>1.2818430711719999</v>
      </c>
      <c r="H11062" s="1">
        <v>8.3085327268245402E-19</v>
      </c>
      <c r="I11062" s="1">
        <v>1.9750998884002398E-18</v>
      </c>
      <c r="J11062" s="1">
        <f t="shared" si="172"/>
        <v>2.1825684620095384E-14</v>
      </c>
    </row>
    <row r="11063" spans="1:10" x14ac:dyDescent="0.25">
      <c r="A11063" t="s">
        <v>22937</v>
      </c>
      <c r="B11063">
        <v>3</v>
      </c>
      <c r="C11063">
        <v>3</v>
      </c>
      <c r="D11063">
        <v>27</v>
      </c>
      <c r="E11063">
        <v>32</v>
      </c>
      <c r="F11063">
        <v>4.5326372101615604</v>
      </c>
      <c r="G11063">
        <v>1.2818899730270701</v>
      </c>
      <c r="H11063" s="1">
        <v>8.3085327268245402E-19</v>
      </c>
      <c r="I11063" s="1">
        <v>1.9750998884002398E-18</v>
      </c>
      <c r="J11063" s="1">
        <f t="shared" si="172"/>
        <v>2.1825684620095384E-14</v>
      </c>
    </row>
    <row r="11064" spans="1:10" x14ac:dyDescent="0.25">
      <c r="A11064" t="s">
        <v>7465</v>
      </c>
      <c r="B11064">
        <v>4.72</v>
      </c>
      <c r="C11064">
        <v>4.8899999999999997</v>
      </c>
      <c r="D11064">
        <v>28.2</v>
      </c>
      <c r="E11064">
        <v>41.53</v>
      </c>
      <c r="F11064">
        <v>4.1007455935946098</v>
      </c>
      <c r="G11064">
        <v>1.5125763770593601</v>
      </c>
      <c r="H11064" s="1">
        <v>8.3864524560408404E-19</v>
      </c>
      <c r="I11064" s="1">
        <v>1.9934425220819899E-18</v>
      </c>
      <c r="J11064" s="1">
        <f t="shared" si="172"/>
        <v>2.2030371956773683E-14</v>
      </c>
    </row>
    <row r="11065" spans="1:10" x14ac:dyDescent="0.25">
      <c r="A11065" t="s">
        <v>1783</v>
      </c>
      <c r="B11065">
        <v>50.63</v>
      </c>
      <c r="C11065">
        <v>18.63</v>
      </c>
      <c r="D11065">
        <v>86.71</v>
      </c>
      <c r="E11065">
        <v>63.09</v>
      </c>
      <c r="F11065">
        <v>2.8187471377706599</v>
      </c>
      <c r="G11065">
        <v>2.7744325645097798</v>
      </c>
      <c r="H11065" s="1">
        <v>8.3920174025040302E-19</v>
      </c>
      <c r="I11065" s="1">
        <v>1.99458480934651E-18</v>
      </c>
      <c r="J11065" s="1">
        <f t="shared" si="172"/>
        <v>2.2044990514637836E-14</v>
      </c>
    </row>
    <row r="11066" spans="1:10" x14ac:dyDescent="0.25">
      <c r="A11066" t="s">
        <v>17708</v>
      </c>
      <c r="B11066">
        <v>176.76</v>
      </c>
      <c r="C11066">
        <v>138.09</v>
      </c>
      <c r="D11066">
        <v>2.88</v>
      </c>
      <c r="E11066">
        <v>9</v>
      </c>
      <c r="F11066">
        <v>-3.2684418259694401</v>
      </c>
      <c r="G11066">
        <v>2.3139853405702899</v>
      </c>
      <c r="H11066" s="1">
        <v>8.5762369104866002E-19</v>
      </c>
      <c r="I11066" s="1">
        <v>2.03818502817934E-18</v>
      </c>
      <c r="J11066" s="1">
        <f t="shared" si="172"/>
        <v>2.2528916740157251E-14</v>
      </c>
    </row>
    <row r="11067" spans="1:10" x14ac:dyDescent="0.25">
      <c r="A11067" t="s">
        <v>20636</v>
      </c>
      <c r="B11067">
        <v>347.81</v>
      </c>
      <c r="C11067">
        <v>209.66</v>
      </c>
      <c r="D11067">
        <v>13.77</v>
      </c>
      <c r="E11067">
        <v>13.94</v>
      </c>
      <c r="F11067">
        <v>-2.7313199058995901</v>
      </c>
      <c r="G11067">
        <v>3.1160334188524899</v>
      </c>
      <c r="H11067" s="1">
        <v>8.6551357859547799E-19</v>
      </c>
      <c r="I11067" s="1">
        <v>2.0567496546540601E-18</v>
      </c>
      <c r="J11067" s="1">
        <f t="shared" si="172"/>
        <v>2.273617619612461E-14</v>
      </c>
    </row>
    <row r="11068" spans="1:10" x14ac:dyDescent="0.25">
      <c r="A11068" t="s">
        <v>10445</v>
      </c>
      <c r="B11068">
        <v>341.5</v>
      </c>
      <c r="C11068">
        <v>159.27000000000001</v>
      </c>
      <c r="D11068">
        <v>12.21</v>
      </c>
      <c r="E11068">
        <v>9.91</v>
      </c>
      <c r="F11068">
        <v>-2.85481813314283</v>
      </c>
      <c r="G11068">
        <v>2.9103796748413902</v>
      </c>
      <c r="H11068" s="1">
        <v>8.6668488576712999E-19</v>
      </c>
      <c r="I11068" s="1">
        <v>2.05934677334518E-18</v>
      </c>
      <c r="J11068" s="1">
        <f t="shared" si="172"/>
        <v>2.2766945264216737E-14</v>
      </c>
    </row>
    <row r="11069" spans="1:10" x14ac:dyDescent="0.25">
      <c r="A11069" t="s">
        <v>21620</v>
      </c>
      <c r="B11069">
        <v>1.3</v>
      </c>
      <c r="C11069">
        <v>1.21</v>
      </c>
      <c r="D11069">
        <v>17.41</v>
      </c>
      <c r="E11069">
        <v>31.94</v>
      </c>
      <c r="F11069">
        <v>5.4407333357115499</v>
      </c>
      <c r="G11069">
        <v>0.96195295093944899</v>
      </c>
      <c r="H11069" s="1">
        <v>8.7479422506971093E-19</v>
      </c>
      <c r="I11069" s="1">
        <v>2.0765493135849599E-18</v>
      </c>
      <c r="J11069" s="1">
        <f t="shared" si="172"/>
        <v>2.2979969498356237E-14</v>
      </c>
    </row>
    <row r="11070" spans="1:10" x14ac:dyDescent="0.25">
      <c r="A11070" t="s">
        <v>553</v>
      </c>
      <c r="B11070">
        <v>0</v>
      </c>
      <c r="C11070">
        <v>2</v>
      </c>
      <c r="D11070">
        <v>24</v>
      </c>
      <c r="E11070">
        <v>23.03</v>
      </c>
      <c r="F11070">
        <v>5.4404970318169701</v>
      </c>
      <c r="G11070">
        <v>0.96159093263909101</v>
      </c>
      <c r="H11070" s="1">
        <v>8.7479422506971093E-19</v>
      </c>
      <c r="I11070" s="1">
        <v>2.0765493135849599E-18</v>
      </c>
      <c r="J11070" s="1">
        <f t="shared" si="172"/>
        <v>2.2979969498356237E-14</v>
      </c>
    </row>
    <row r="11071" spans="1:10" x14ac:dyDescent="0.25">
      <c r="A11071" t="s">
        <v>23594</v>
      </c>
      <c r="B11071">
        <v>3.64</v>
      </c>
      <c r="C11071">
        <v>0</v>
      </c>
      <c r="D11071">
        <v>22</v>
      </c>
      <c r="E11071">
        <v>25.97</v>
      </c>
      <c r="F11071">
        <v>5.44020230460006</v>
      </c>
      <c r="G11071">
        <v>0.96182308727223598</v>
      </c>
      <c r="H11071" s="1">
        <v>8.7479422506971093E-19</v>
      </c>
      <c r="I11071" s="1">
        <v>2.0765493135849599E-18</v>
      </c>
      <c r="J11071" s="1">
        <f t="shared" si="172"/>
        <v>2.2979969498356237E-14</v>
      </c>
    </row>
    <row r="11072" spans="1:10" x14ac:dyDescent="0.25">
      <c r="A11072" t="s">
        <v>20007</v>
      </c>
      <c r="B11072">
        <v>3</v>
      </c>
      <c r="C11072">
        <v>0</v>
      </c>
      <c r="D11072">
        <v>27</v>
      </c>
      <c r="E11072">
        <v>19.47</v>
      </c>
      <c r="F11072">
        <v>5.4398535271894</v>
      </c>
      <c r="G11072">
        <v>0.96159950997414601</v>
      </c>
      <c r="H11072" s="1">
        <v>8.7479422506971093E-19</v>
      </c>
      <c r="I11072" s="1">
        <v>2.0765493135849599E-18</v>
      </c>
      <c r="J11072" s="1">
        <f t="shared" si="172"/>
        <v>2.2979969498356237E-14</v>
      </c>
    </row>
    <row r="11073" spans="1:10" x14ac:dyDescent="0.25">
      <c r="A11073" t="s">
        <v>20196</v>
      </c>
      <c r="B11073">
        <v>71.45</v>
      </c>
      <c r="C11073">
        <v>59.93</v>
      </c>
      <c r="D11073">
        <v>0</v>
      </c>
      <c r="E11073">
        <v>0</v>
      </c>
      <c r="F11073">
        <v>-8.4793571912890098</v>
      </c>
      <c r="G11073">
        <v>1.02813954440954</v>
      </c>
      <c r="H11073" s="1">
        <v>8.7479422506971093E-19</v>
      </c>
      <c r="I11073" s="1">
        <v>2.0765493135849599E-18</v>
      </c>
      <c r="J11073" s="1">
        <f t="shared" si="172"/>
        <v>2.2979969498356237E-14</v>
      </c>
    </row>
    <row r="11074" spans="1:10" x14ac:dyDescent="0.25">
      <c r="A11074" t="s">
        <v>11778</v>
      </c>
      <c r="B11074">
        <v>73.77</v>
      </c>
      <c r="C11074">
        <v>58.45</v>
      </c>
      <c r="D11074">
        <v>0</v>
      </c>
      <c r="E11074">
        <v>0</v>
      </c>
      <c r="F11074">
        <v>-8.4794570657298198</v>
      </c>
      <c r="G11074">
        <v>1.02820720509556</v>
      </c>
      <c r="H11074" s="1">
        <v>8.7479422506971093E-19</v>
      </c>
      <c r="I11074" s="1">
        <v>2.0765493135849599E-18</v>
      </c>
      <c r="J11074" s="1">
        <f t="shared" si="172"/>
        <v>2.2979969498356237E-14</v>
      </c>
    </row>
    <row r="11075" spans="1:10" x14ac:dyDescent="0.25">
      <c r="A11075" t="s">
        <v>16056</v>
      </c>
      <c r="B11075">
        <v>78.849999999999994</v>
      </c>
      <c r="C11075">
        <v>55.12</v>
      </c>
      <c r="D11075">
        <v>0</v>
      </c>
      <c r="E11075">
        <v>0</v>
      </c>
      <c r="F11075">
        <v>-8.4797566846668495</v>
      </c>
      <c r="G11075">
        <v>1.02841019005727</v>
      </c>
      <c r="H11075" s="1">
        <v>8.7479422506971093E-19</v>
      </c>
      <c r="I11075" s="1">
        <v>2.0765493135849599E-18</v>
      </c>
      <c r="J11075" s="1">
        <f t="shared" si="172"/>
        <v>2.2979969498356237E-14</v>
      </c>
    </row>
    <row r="11076" spans="1:10" x14ac:dyDescent="0.25">
      <c r="A11076" t="s">
        <v>7773</v>
      </c>
      <c r="B11076">
        <v>80</v>
      </c>
      <c r="C11076">
        <v>54</v>
      </c>
      <c r="D11076">
        <v>0</v>
      </c>
      <c r="E11076">
        <v>0</v>
      </c>
      <c r="F11076">
        <v>-8.4798565561825097</v>
      </c>
      <c r="G11076">
        <v>1.0284778526786</v>
      </c>
      <c r="H11076" s="1">
        <v>8.7479422506971093E-19</v>
      </c>
      <c r="I11076" s="1">
        <v>2.0765493135849599E-18</v>
      </c>
      <c r="J11076" s="1">
        <f t="shared" si="172"/>
        <v>2.2979969498356237E-14</v>
      </c>
    </row>
    <row r="11077" spans="1:10" x14ac:dyDescent="0.25">
      <c r="A11077" t="s">
        <v>13085</v>
      </c>
      <c r="B11077">
        <v>84.49</v>
      </c>
      <c r="C11077">
        <v>52.24</v>
      </c>
      <c r="D11077">
        <v>0</v>
      </c>
      <c r="E11077">
        <v>0</v>
      </c>
      <c r="F11077">
        <v>-8.4800562970160502</v>
      </c>
      <c r="G11077">
        <v>1.02861317937157</v>
      </c>
      <c r="H11077" s="1">
        <v>8.7479422506971093E-19</v>
      </c>
      <c r="I11077" s="1">
        <v>2.0765493135849599E-18</v>
      </c>
      <c r="J11077" s="1">
        <f t="shared" si="172"/>
        <v>2.2979969498356237E-14</v>
      </c>
    </row>
    <row r="11078" spans="1:10" x14ac:dyDescent="0.25">
      <c r="A11078" t="s">
        <v>19582</v>
      </c>
      <c r="B11078">
        <v>89</v>
      </c>
      <c r="C11078">
        <v>49</v>
      </c>
      <c r="D11078">
        <v>0</v>
      </c>
      <c r="E11078">
        <v>0</v>
      </c>
      <c r="F11078">
        <v>-8.4803559027649502</v>
      </c>
      <c r="G11078">
        <v>1.0288161730347001</v>
      </c>
      <c r="H11078" s="1">
        <v>8.7479422506971093E-19</v>
      </c>
      <c r="I11078" s="1">
        <v>2.0765493135849599E-18</v>
      </c>
      <c r="J11078" s="1">
        <f t="shared" si="172"/>
        <v>2.2979969498356237E-14</v>
      </c>
    </row>
    <row r="11079" spans="1:10" x14ac:dyDescent="0.25">
      <c r="A11079" t="s">
        <v>7489</v>
      </c>
      <c r="B11079">
        <v>103.07</v>
      </c>
      <c r="C11079">
        <v>40.9</v>
      </c>
      <c r="D11079">
        <v>0</v>
      </c>
      <c r="E11079">
        <v>0</v>
      </c>
      <c r="F11079">
        <v>-8.4811548190655603</v>
      </c>
      <c r="G11079">
        <v>1.02935751070216</v>
      </c>
      <c r="H11079" s="1">
        <v>8.7479422506971093E-19</v>
      </c>
      <c r="I11079" s="1">
        <v>2.0765493135849599E-18</v>
      </c>
      <c r="J11079" s="1">
        <f t="shared" si="172"/>
        <v>2.2979969498356237E-14</v>
      </c>
    </row>
    <row r="11080" spans="1:10" x14ac:dyDescent="0.25">
      <c r="A11080" t="s">
        <v>19198</v>
      </c>
      <c r="B11080">
        <v>3.57</v>
      </c>
      <c r="C11080">
        <v>4.5</v>
      </c>
      <c r="D11080">
        <v>43.23</v>
      </c>
      <c r="E11080">
        <v>14.67</v>
      </c>
      <c r="F11080">
        <v>4.3619051231221704</v>
      </c>
      <c r="G11080">
        <v>1.3662068828892</v>
      </c>
      <c r="H11080" s="1">
        <v>8.8678911217686596E-19</v>
      </c>
      <c r="I11080" s="1">
        <v>2.1048320591544101E-18</v>
      </c>
      <c r="J11080" s="1">
        <f t="shared" si="172"/>
        <v>2.3295063187774093E-14</v>
      </c>
    </row>
    <row r="11081" spans="1:10" x14ac:dyDescent="0.25">
      <c r="A11081" t="s">
        <v>16862</v>
      </c>
      <c r="B11081">
        <v>1652.82</v>
      </c>
      <c r="C11081">
        <v>1166.6099999999999</v>
      </c>
      <c r="D11081">
        <v>119.45</v>
      </c>
      <c r="E11081">
        <v>78.650000000000006</v>
      </c>
      <c r="F11081">
        <v>-2.2461874204133601</v>
      </c>
      <c r="G11081">
        <v>5.5201270605062804</v>
      </c>
      <c r="H11081" s="1">
        <v>8.8781876091335396E-19</v>
      </c>
      <c r="I11081" s="1">
        <v>2.10708558110517E-18</v>
      </c>
      <c r="J11081" s="1">
        <f t="shared" si="172"/>
        <v>2.3322111030432894E-14</v>
      </c>
    </row>
    <row r="11082" spans="1:10" x14ac:dyDescent="0.25">
      <c r="A11082" t="s">
        <v>19508</v>
      </c>
      <c r="B11082">
        <v>194</v>
      </c>
      <c r="C11082">
        <v>111</v>
      </c>
      <c r="D11082">
        <v>3</v>
      </c>
      <c r="E11082">
        <v>7</v>
      </c>
      <c r="F11082">
        <v>-3.3962227479555001</v>
      </c>
      <c r="G11082">
        <v>2.2042816603944799</v>
      </c>
      <c r="H11082" s="1">
        <v>9.0019983482919502E-19</v>
      </c>
      <c r="I11082" s="1">
        <v>2.13627692305477E-18</v>
      </c>
      <c r="J11082" s="1">
        <f t="shared" si="172"/>
        <v>2.3647349461128124E-14</v>
      </c>
    </row>
    <row r="11083" spans="1:10" x14ac:dyDescent="0.25">
      <c r="A11083" t="s">
        <v>20963</v>
      </c>
      <c r="B11083">
        <v>4.53</v>
      </c>
      <c r="C11083">
        <v>8.3699999999999992</v>
      </c>
      <c r="D11083">
        <v>30.95</v>
      </c>
      <c r="E11083">
        <v>44.66</v>
      </c>
      <c r="F11083">
        <v>3.7688287491482599</v>
      </c>
      <c r="G11083">
        <v>1.6441953637009401</v>
      </c>
      <c r="H11083" s="1">
        <v>9.0297801872529192E-19</v>
      </c>
      <c r="I11083" s="1">
        <v>2.1424827563793701E-18</v>
      </c>
      <c r="J11083" s="1">
        <f t="shared" si="172"/>
        <v>2.3720329573894693E-14</v>
      </c>
    </row>
    <row r="11084" spans="1:10" x14ac:dyDescent="0.25">
      <c r="A11084" t="s">
        <v>16680</v>
      </c>
      <c r="B11084">
        <v>9.7200000000000006</v>
      </c>
      <c r="C11084">
        <v>6.84</v>
      </c>
      <c r="D11084">
        <v>29.48</v>
      </c>
      <c r="E11084">
        <v>46.74</v>
      </c>
      <c r="F11084">
        <v>3.76851955217459</v>
      </c>
      <c r="G11084">
        <v>1.6443646408021</v>
      </c>
      <c r="H11084" s="1">
        <v>9.0297801872529192E-19</v>
      </c>
      <c r="I11084" s="1">
        <v>2.1424827563793701E-18</v>
      </c>
      <c r="J11084" s="1">
        <f t="shared" si="172"/>
        <v>2.3720329573894693E-14</v>
      </c>
    </row>
    <row r="11085" spans="1:10" x14ac:dyDescent="0.25">
      <c r="A11085" t="s">
        <v>16706</v>
      </c>
      <c r="B11085">
        <v>213.39</v>
      </c>
      <c r="C11085">
        <v>92.98</v>
      </c>
      <c r="D11085">
        <v>4.54</v>
      </c>
      <c r="E11085">
        <v>5.04</v>
      </c>
      <c r="F11085">
        <v>-3.35589342616354</v>
      </c>
      <c r="G11085">
        <v>2.1687168223494799</v>
      </c>
      <c r="H11085" s="1">
        <v>9.0589823777620509E-19</v>
      </c>
      <c r="I11085" s="1">
        <v>2.1492173870940499E-18</v>
      </c>
      <c r="J11085" s="1">
        <f t="shared" si="172"/>
        <v>2.379704080814313E-14</v>
      </c>
    </row>
    <row r="11086" spans="1:10" x14ac:dyDescent="0.25">
      <c r="A11086" t="s">
        <v>598</v>
      </c>
      <c r="B11086">
        <v>2499</v>
      </c>
      <c r="C11086">
        <v>1495</v>
      </c>
      <c r="D11086">
        <v>131.69</v>
      </c>
      <c r="E11086">
        <v>160.63999999999999</v>
      </c>
      <c r="F11086">
        <v>-2.2159588520349498</v>
      </c>
      <c r="G11086">
        <v>5.9947951826487902</v>
      </c>
      <c r="H11086" s="1">
        <v>9.1015612477038603E-19</v>
      </c>
      <c r="I11086" s="1">
        <v>2.1591240933322901E-18</v>
      </c>
      <c r="J11086" s="1">
        <f t="shared" ref="J11086:J11149" si="173">H11086*26269</f>
        <v>2.3908891241593272E-14</v>
      </c>
    </row>
    <row r="11087" spans="1:10" x14ac:dyDescent="0.25">
      <c r="A11087" t="s">
        <v>12555</v>
      </c>
      <c r="B11087">
        <v>3364.32</v>
      </c>
      <c r="C11087">
        <v>2013.97</v>
      </c>
      <c r="D11087">
        <v>186.02</v>
      </c>
      <c r="E11087">
        <v>211.63</v>
      </c>
      <c r="F11087">
        <v>-2.1942336750613101</v>
      </c>
      <c r="G11087">
        <v>6.4266693827944996</v>
      </c>
      <c r="H11087" s="1">
        <v>9.1716593100486693E-19</v>
      </c>
      <c r="I11087" s="1">
        <v>2.17555668011882E-18</v>
      </c>
      <c r="J11087" s="1">
        <f t="shared" si="173"/>
        <v>2.409303184156685E-14</v>
      </c>
    </row>
    <row r="11088" spans="1:10" x14ac:dyDescent="0.25">
      <c r="A11088" t="s">
        <v>19507</v>
      </c>
      <c r="B11088">
        <v>330.28</v>
      </c>
      <c r="C11088">
        <v>185.56</v>
      </c>
      <c r="D11088">
        <v>10.17</v>
      </c>
      <c r="E11088">
        <v>15.42</v>
      </c>
      <c r="F11088">
        <v>-2.7954685343737702</v>
      </c>
      <c r="G11088">
        <v>2.9926515573318402</v>
      </c>
      <c r="H11088" s="1">
        <v>9.2085844125796504E-19</v>
      </c>
      <c r="I11088" s="1">
        <v>2.18411824243469E-18</v>
      </c>
      <c r="J11088" s="1">
        <f t="shared" si="173"/>
        <v>2.4190030393405482E-14</v>
      </c>
    </row>
    <row r="11089" spans="1:10" x14ac:dyDescent="0.25">
      <c r="A11089" t="s">
        <v>24700</v>
      </c>
      <c r="B11089">
        <v>1156</v>
      </c>
      <c r="C11089">
        <v>692</v>
      </c>
      <c r="D11089">
        <v>59</v>
      </c>
      <c r="E11089">
        <v>67</v>
      </c>
      <c r="F11089">
        <v>-2.3090509537567501</v>
      </c>
      <c r="G11089">
        <v>4.8757319650264597</v>
      </c>
      <c r="H11089" s="1">
        <v>9.2539551696428292E-19</v>
      </c>
      <c r="I11089" s="1">
        <v>2.1946812422912399E-18</v>
      </c>
      <c r="J11089" s="1">
        <f t="shared" si="173"/>
        <v>2.430921483513475E-14</v>
      </c>
    </row>
    <row r="11090" spans="1:10" x14ac:dyDescent="0.25">
      <c r="A11090" t="s">
        <v>7427</v>
      </c>
      <c r="B11090">
        <v>1090</v>
      </c>
      <c r="C11090">
        <v>628</v>
      </c>
      <c r="D11090">
        <v>44</v>
      </c>
      <c r="E11090">
        <v>75</v>
      </c>
      <c r="F11090">
        <v>-2.3176952455080801</v>
      </c>
      <c r="G11090">
        <v>4.7632113116631398</v>
      </c>
      <c r="H11090" s="1">
        <v>9.5446405326410909E-19</v>
      </c>
      <c r="I11090" s="1">
        <v>2.2634162454763599E-18</v>
      </c>
      <c r="J11090" s="1">
        <f t="shared" si="173"/>
        <v>2.5072816215194883E-14</v>
      </c>
    </row>
    <row r="11091" spans="1:10" x14ac:dyDescent="0.25">
      <c r="A11091" t="s">
        <v>22425</v>
      </c>
      <c r="B11091">
        <v>2342.1</v>
      </c>
      <c r="C11091">
        <v>1452.15</v>
      </c>
      <c r="D11091">
        <v>125</v>
      </c>
      <c r="E11091">
        <v>153.38</v>
      </c>
      <c r="F11091">
        <v>-2.2176748631398202</v>
      </c>
      <c r="G11091">
        <v>5.9275823783941197</v>
      </c>
      <c r="H11091" s="1">
        <v>9.7660256487570803E-19</v>
      </c>
      <c r="I11091" s="1">
        <v>2.3157064609275201E-18</v>
      </c>
      <c r="J11091" s="1">
        <f t="shared" si="173"/>
        <v>2.5654372776719975E-14</v>
      </c>
    </row>
    <row r="11092" spans="1:10" x14ac:dyDescent="0.25">
      <c r="A11092" t="s">
        <v>6362</v>
      </c>
      <c r="B11092">
        <v>181.47</v>
      </c>
      <c r="C11092">
        <v>86.68</v>
      </c>
      <c r="D11092">
        <v>204.19</v>
      </c>
      <c r="E11092">
        <v>249.89</v>
      </c>
      <c r="F11092">
        <v>2.3566090934461301</v>
      </c>
      <c r="G11092">
        <v>4.3829210891047703</v>
      </c>
      <c r="H11092" s="1">
        <v>9.8499911600272995E-19</v>
      </c>
      <c r="I11092" s="1">
        <v>2.3354054318223399E-18</v>
      </c>
      <c r="J11092" s="1">
        <f t="shared" si="173"/>
        <v>2.5874941778275712E-14</v>
      </c>
    </row>
    <row r="11093" spans="1:10" x14ac:dyDescent="0.25">
      <c r="A11093" t="s">
        <v>21302</v>
      </c>
      <c r="B11093">
        <v>83.56</v>
      </c>
      <c r="C11093">
        <v>68.27</v>
      </c>
      <c r="D11093">
        <v>121.35</v>
      </c>
      <c r="E11093">
        <v>182.65</v>
      </c>
      <c r="F11093">
        <v>2.4719670729748899</v>
      </c>
      <c r="G11093">
        <v>3.7672889542145902</v>
      </c>
      <c r="H11093" s="1">
        <v>9.8860494010353207E-19</v>
      </c>
      <c r="I11093" s="1">
        <v>2.34374319193498E-18</v>
      </c>
      <c r="J11093" s="1">
        <f t="shared" si="173"/>
        <v>2.5969663171579686E-14</v>
      </c>
    </row>
    <row r="11094" spans="1:10" x14ac:dyDescent="0.25">
      <c r="A11094" t="s">
        <v>66</v>
      </c>
      <c r="B11094">
        <v>0</v>
      </c>
      <c r="C11094">
        <v>4</v>
      </c>
      <c r="D11094">
        <v>27</v>
      </c>
      <c r="E11094">
        <v>28</v>
      </c>
      <c r="F11094">
        <v>4.7361371111510904</v>
      </c>
      <c r="G11094">
        <v>1.17805721173125</v>
      </c>
      <c r="H11094" s="1">
        <v>9.8897235032390308E-19</v>
      </c>
      <c r="I11094" s="1">
        <v>2.34419109351275E-18</v>
      </c>
      <c r="J11094" s="1">
        <f t="shared" si="173"/>
        <v>2.5979314670658609E-14</v>
      </c>
    </row>
    <row r="11095" spans="1:10" x14ac:dyDescent="0.25">
      <c r="A11095" t="s">
        <v>1738</v>
      </c>
      <c r="B11095">
        <v>102.93</v>
      </c>
      <c r="C11095">
        <v>56.38</v>
      </c>
      <c r="D11095">
        <v>0</v>
      </c>
      <c r="E11095">
        <v>1.57</v>
      </c>
      <c r="F11095">
        <v>-5.4141464668809096</v>
      </c>
      <c r="G11095">
        <v>1.24483918817845</v>
      </c>
      <c r="H11095" s="1">
        <v>9.8897235032390308E-19</v>
      </c>
      <c r="I11095" s="1">
        <v>2.34419109351275E-18</v>
      </c>
      <c r="J11095" s="1">
        <f t="shared" si="173"/>
        <v>2.5979314670658609E-14</v>
      </c>
    </row>
    <row r="11096" spans="1:10" x14ac:dyDescent="0.25">
      <c r="A11096" t="s">
        <v>25557</v>
      </c>
      <c r="B11096">
        <v>0</v>
      </c>
      <c r="C11096">
        <v>0</v>
      </c>
      <c r="D11096">
        <v>12.04</v>
      </c>
      <c r="E11096">
        <v>34.29</v>
      </c>
      <c r="F11096">
        <v>8.3894024082632299</v>
      </c>
      <c r="G11096">
        <v>0.81576459738139995</v>
      </c>
      <c r="H11096" s="1">
        <v>9.9755274000693996E-19</v>
      </c>
      <c r="I11096" s="1">
        <v>2.3551784445894599E-18</v>
      </c>
      <c r="J11096" s="1">
        <f t="shared" si="173"/>
        <v>2.6204712927242306E-14</v>
      </c>
    </row>
    <row r="11097" spans="1:10" x14ac:dyDescent="0.25">
      <c r="A11097" t="s">
        <v>16151</v>
      </c>
      <c r="B11097">
        <v>0</v>
      </c>
      <c r="C11097">
        <v>0</v>
      </c>
      <c r="D11097">
        <v>12.31</v>
      </c>
      <c r="E11097">
        <v>33.49</v>
      </c>
      <c r="F11097">
        <v>8.3893659558417806</v>
      </c>
      <c r="G11097">
        <v>0.81574146502271605</v>
      </c>
      <c r="H11097" s="1">
        <v>9.9755274000693996E-19</v>
      </c>
      <c r="I11097" s="1">
        <v>2.3551784445894599E-18</v>
      </c>
      <c r="J11097" s="1">
        <f t="shared" si="173"/>
        <v>2.6204712927242306E-14</v>
      </c>
    </row>
    <row r="11098" spans="1:10" x14ac:dyDescent="0.25">
      <c r="A11098" t="s">
        <v>13690</v>
      </c>
      <c r="B11098">
        <v>0</v>
      </c>
      <c r="C11098">
        <v>0</v>
      </c>
      <c r="D11098">
        <v>13.76</v>
      </c>
      <c r="E11098">
        <v>31.92</v>
      </c>
      <c r="F11098">
        <v>8.3892565985957308</v>
      </c>
      <c r="G11098">
        <v>0.81567206871056197</v>
      </c>
      <c r="H11098" s="1">
        <v>9.9755274000693996E-19</v>
      </c>
      <c r="I11098" s="1">
        <v>2.3551784445894599E-18</v>
      </c>
      <c r="J11098" s="1">
        <f t="shared" si="173"/>
        <v>2.6204712927242306E-14</v>
      </c>
    </row>
    <row r="11099" spans="1:10" x14ac:dyDescent="0.25">
      <c r="A11099" t="s">
        <v>14305</v>
      </c>
      <c r="B11099">
        <v>0</v>
      </c>
      <c r="C11099">
        <v>0</v>
      </c>
      <c r="D11099">
        <v>13.95</v>
      </c>
      <c r="E11099">
        <v>31.38</v>
      </c>
      <c r="F11099">
        <v>8.3892565985957308</v>
      </c>
      <c r="G11099">
        <v>0.81567206871056197</v>
      </c>
      <c r="H11099" s="1">
        <v>9.9755274000693996E-19</v>
      </c>
      <c r="I11099" s="1">
        <v>2.3551784445894599E-18</v>
      </c>
      <c r="J11099" s="1">
        <f t="shared" si="173"/>
        <v>2.6204712927242306E-14</v>
      </c>
    </row>
    <row r="11100" spans="1:10" x14ac:dyDescent="0.25">
      <c r="A11100" t="s">
        <v>12334</v>
      </c>
      <c r="B11100">
        <v>0</v>
      </c>
      <c r="C11100">
        <v>0</v>
      </c>
      <c r="D11100">
        <v>14.48</v>
      </c>
      <c r="E11100">
        <v>30.75</v>
      </c>
      <c r="F11100">
        <v>8.3892201461865401</v>
      </c>
      <c r="G11100">
        <v>0.81564893686115603</v>
      </c>
      <c r="H11100" s="1">
        <v>9.9755274000693996E-19</v>
      </c>
      <c r="I11100" s="1">
        <v>2.3551784445894599E-18</v>
      </c>
      <c r="J11100" s="1">
        <f t="shared" si="173"/>
        <v>2.6204712927242306E-14</v>
      </c>
    </row>
    <row r="11101" spans="1:10" x14ac:dyDescent="0.25">
      <c r="A11101" t="s">
        <v>11928</v>
      </c>
      <c r="B11101">
        <v>0</v>
      </c>
      <c r="C11101">
        <v>0</v>
      </c>
      <c r="D11101">
        <v>15.48</v>
      </c>
      <c r="E11101">
        <v>29.88</v>
      </c>
      <c r="F11101">
        <v>8.3891472413775805</v>
      </c>
      <c r="G11101">
        <v>0.81560267354433502</v>
      </c>
      <c r="H11101" s="1">
        <v>9.9755274000693996E-19</v>
      </c>
      <c r="I11101" s="1">
        <v>2.3551784445894599E-18</v>
      </c>
      <c r="J11101" s="1">
        <f t="shared" si="173"/>
        <v>2.6204712927242306E-14</v>
      </c>
    </row>
    <row r="11102" spans="1:10" x14ac:dyDescent="0.25">
      <c r="A11102" t="s">
        <v>3366</v>
      </c>
      <c r="B11102">
        <v>0</v>
      </c>
      <c r="C11102">
        <v>0</v>
      </c>
      <c r="D11102">
        <v>16.02</v>
      </c>
      <c r="E11102">
        <v>29.04</v>
      </c>
      <c r="F11102">
        <v>8.3891107889778507</v>
      </c>
      <c r="G11102">
        <v>0.81557954207692895</v>
      </c>
      <c r="H11102" s="1">
        <v>9.9755274000693996E-19</v>
      </c>
      <c r="I11102" s="1">
        <v>2.3551784445894599E-18</v>
      </c>
      <c r="J11102" s="1">
        <f t="shared" si="173"/>
        <v>2.6204712927242306E-14</v>
      </c>
    </row>
    <row r="11103" spans="1:10" x14ac:dyDescent="0.25">
      <c r="A11103" t="s">
        <v>8024</v>
      </c>
      <c r="B11103">
        <v>0</v>
      </c>
      <c r="C11103">
        <v>0</v>
      </c>
      <c r="D11103">
        <v>16</v>
      </c>
      <c r="E11103">
        <v>29</v>
      </c>
      <c r="F11103">
        <v>8.3891107889778507</v>
      </c>
      <c r="G11103">
        <v>0.81557954207692895</v>
      </c>
      <c r="H11103" s="1">
        <v>9.9755274000693996E-19</v>
      </c>
      <c r="I11103" s="1">
        <v>2.3551784445894599E-18</v>
      </c>
      <c r="J11103" s="1">
        <f t="shared" si="173"/>
        <v>2.6204712927242306E-14</v>
      </c>
    </row>
    <row r="11104" spans="1:10" x14ac:dyDescent="0.25">
      <c r="A11104" t="s">
        <v>12140</v>
      </c>
      <c r="B11104">
        <v>0</v>
      </c>
      <c r="C11104">
        <v>0</v>
      </c>
      <c r="D11104">
        <v>15.76</v>
      </c>
      <c r="E11104">
        <v>29.19</v>
      </c>
      <c r="F11104">
        <v>8.3891107889778507</v>
      </c>
      <c r="G11104">
        <v>0.81557954207692895</v>
      </c>
      <c r="H11104" s="1">
        <v>9.9755274000693996E-19</v>
      </c>
      <c r="I11104" s="1">
        <v>2.3551784445894599E-18</v>
      </c>
      <c r="J11104" s="1">
        <f t="shared" si="173"/>
        <v>2.6204712927242306E-14</v>
      </c>
    </row>
    <row r="11105" spans="1:10" x14ac:dyDescent="0.25">
      <c r="A11105" t="s">
        <v>18115</v>
      </c>
      <c r="B11105">
        <v>0</v>
      </c>
      <c r="C11105">
        <v>0</v>
      </c>
      <c r="D11105">
        <v>16</v>
      </c>
      <c r="E11105">
        <v>29</v>
      </c>
      <c r="F11105">
        <v>8.3891107889778507</v>
      </c>
      <c r="G11105">
        <v>0.81557954207692895</v>
      </c>
      <c r="H11105" s="1">
        <v>9.9755274000693996E-19</v>
      </c>
      <c r="I11105" s="1">
        <v>2.3551784445894599E-18</v>
      </c>
      <c r="J11105" s="1">
        <f t="shared" si="173"/>
        <v>2.6204712927242306E-14</v>
      </c>
    </row>
    <row r="11106" spans="1:10" x14ac:dyDescent="0.25">
      <c r="A11106" t="s">
        <v>11899</v>
      </c>
      <c r="B11106">
        <v>0</v>
      </c>
      <c r="C11106">
        <v>0</v>
      </c>
      <c r="D11106">
        <v>17.16</v>
      </c>
      <c r="E11106">
        <v>26.9</v>
      </c>
      <c r="F11106">
        <v>8.3890014317979098</v>
      </c>
      <c r="G11106">
        <v>0.81551014843876501</v>
      </c>
      <c r="H11106" s="1">
        <v>9.9755274000693996E-19</v>
      </c>
      <c r="I11106" s="1">
        <v>2.3551784445894599E-18</v>
      </c>
      <c r="J11106" s="1">
        <f t="shared" si="173"/>
        <v>2.6204712927242306E-14</v>
      </c>
    </row>
    <row r="11107" spans="1:10" x14ac:dyDescent="0.25">
      <c r="A11107" t="s">
        <v>12110</v>
      </c>
      <c r="B11107">
        <v>0</v>
      </c>
      <c r="C11107">
        <v>0</v>
      </c>
      <c r="D11107">
        <v>17.559999999999999</v>
      </c>
      <c r="E11107">
        <v>27</v>
      </c>
      <c r="F11107">
        <v>8.3890014317979098</v>
      </c>
      <c r="G11107">
        <v>0.81551014843876501</v>
      </c>
      <c r="H11107" s="1">
        <v>9.9755274000693996E-19</v>
      </c>
      <c r="I11107" s="1">
        <v>2.3551784445894599E-18</v>
      </c>
      <c r="J11107" s="1">
        <f t="shared" si="173"/>
        <v>2.6204712927242306E-14</v>
      </c>
    </row>
    <row r="11108" spans="1:10" x14ac:dyDescent="0.25">
      <c r="A11108" t="s">
        <v>5609</v>
      </c>
      <c r="B11108">
        <v>0</v>
      </c>
      <c r="C11108">
        <v>0</v>
      </c>
      <c r="D11108">
        <v>17.78</v>
      </c>
      <c r="E11108">
        <v>26.25</v>
      </c>
      <c r="F11108">
        <v>8.3889649794110905</v>
      </c>
      <c r="G11108">
        <v>0.81548701748074504</v>
      </c>
      <c r="H11108" s="1">
        <v>9.9755274000693996E-19</v>
      </c>
      <c r="I11108" s="1">
        <v>2.3551784445894599E-18</v>
      </c>
      <c r="J11108" s="1">
        <f t="shared" si="173"/>
        <v>2.6204712927242306E-14</v>
      </c>
    </row>
    <row r="11109" spans="1:10" x14ac:dyDescent="0.25">
      <c r="A11109" t="s">
        <v>11870</v>
      </c>
      <c r="B11109">
        <v>0</v>
      </c>
      <c r="C11109">
        <v>0</v>
      </c>
      <c r="D11109">
        <v>18.170000000000002</v>
      </c>
      <c r="E11109">
        <v>25.87</v>
      </c>
      <c r="F11109">
        <v>8.38892852702757</v>
      </c>
      <c r="G11109">
        <v>0.81546388665007796</v>
      </c>
      <c r="H11109" s="1">
        <v>9.9755274000693996E-19</v>
      </c>
      <c r="I11109" s="1">
        <v>2.3551784445894599E-18</v>
      </c>
      <c r="J11109" s="1">
        <f t="shared" si="173"/>
        <v>2.6204712927242306E-14</v>
      </c>
    </row>
    <row r="11110" spans="1:10" x14ac:dyDescent="0.25">
      <c r="A11110" t="s">
        <v>6567</v>
      </c>
      <c r="B11110">
        <v>0</v>
      </c>
      <c r="C11110">
        <v>0</v>
      </c>
      <c r="D11110">
        <v>18.670000000000002</v>
      </c>
      <c r="E11110">
        <v>25.26</v>
      </c>
      <c r="F11110">
        <v>8.3888920746473499</v>
      </c>
      <c r="G11110">
        <v>0.81544075594677401</v>
      </c>
      <c r="H11110" s="1">
        <v>9.9755274000693996E-19</v>
      </c>
      <c r="I11110" s="1">
        <v>2.3551784445894599E-18</v>
      </c>
      <c r="J11110" s="1">
        <f t="shared" si="173"/>
        <v>2.6204712927242306E-14</v>
      </c>
    </row>
    <row r="11111" spans="1:10" x14ac:dyDescent="0.25">
      <c r="A11111" t="s">
        <v>7356</v>
      </c>
      <c r="B11111">
        <v>0</v>
      </c>
      <c r="C11111">
        <v>0</v>
      </c>
      <c r="D11111">
        <v>18.96</v>
      </c>
      <c r="E11111">
        <v>25.01</v>
      </c>
      <c r="F11111">
        <v>8.3888920746473499</v>
      </c>
      <c r="G11111">
        <v>0.81544075594677401</v>
      </c>
      <c r="H11111" s="1">
        <v>9.9755274000693996E-19</v>
      </c>
      <c r="I11111" s="1">
        <v>2.3551784445894599E-18</v>
      </c>
      <c r="J11111" s="1">
        <f t="shared" si="173"/>
        <v>2.6204712927242306E-14</v>
      </c>
    </row>
    <row r="11112" spans="1:10" x14ac:dyDescent="0.25">
      <c r="A11112" t="s">
        <v>15161</v>
      </c>
      <c r="B11112">
        <v>0</v>
      </c>
      <c r="C11112">
        <v>0</v>
      </c>
      <c r="D11112">
        <v>18.95</v>
      </c>
      <c r="E11112">
        <v>25.24</v>
      </c>
      <c r="F11112">
        <v>8.3888920746473499</v>
      </c>
      <c r="G11112">
        <v>0.81544075594677401</v>
      </c>
      <c r="H11112" s="1">
        <v>9.9755274000693996E-19</v>
      </c>
      <c r="I11112" s="1">
        <v>2.3551784445894599E-18</v>
      </c>
      <c r="J11112" s="1">
        <f t="shared" si="173"/>
        <v>2.6204712927242306E-14</v>
      </c>
    </row>
    <row r="11113" spans="1:10" x14ac:dyDescent="0.25">
      <c r="A11113" t="s">
        <v>21277</v>
      </c>
      <c r="B11113">
        <v>0</v>
      </c>
      <c r="C11113">
        <v>0</v>
      </c>
      <c r="D11113">
        <v>18.670000000000002</v>
      </c>
      <c r="E11113">
        <v>25.48</v>
      </c>
      <c r="F11113">
        <v>8.3888920746473499</v>
      </c>
      <c r="G11113">
        <v>0.81544075594677401</v>
      </c>
      <c r="H11113" s="1">
        <v>9.9755274000693996E-19</v>
      </c>
      <c r="I11113" s="1">
        <v>2.3551784445894599E-18</v>
      </c>
      <c r="J11113" s="1">
        <f t="shared" si="173"/>
        <v>2.6204712927242306E-14</v>
      </c>
    </row>
    <row r="11114" spans="1:10" x14ac:dyDescent="0.25">
      <c r="A11114" t="s">
        <v>26011</v>
      </c>
      <c r="B11114">
        <v>0</v>
      </c>
      <c r="C11114">
        <v>0</v>
      </c>
      <c r="D11114">
        <v>19.11</v>
      </c>
      <c r="E11114">
        <v>25.05</v>
      </c>
      <c r="F11114">
        <v>8.3888920746473499</v>
      </c>
      <c r="G11114">
        <v>0.81544075594677401</v>
      </c>
      <c r="H11114" s="1">
        <v>9.9755274000693996E-19</v>
      </c>
      <c r="I11114" s="1">
        <v>2.3551784445894599E-18</v>
      </c>
      <c r="J11114" s="1">
        <f t="shared" si="173"/>
        <v>2.6204712927242306E-14</v>
      </c>
    </row>
    <row r="11115" spans="1:10" x14ac:dyDescent="0.25">
      <c r="A11115" t="s">
        <v>6073</v>
      </c>
      <c r="B11115">
        <v>0</v>
      </c>
      <c r="C11115">
        <v>0</v>
      </c>
      <c r="D11115">
        <v>20.56</v>
      </c>
      <c r="E11115">
        <v>23.2</v>
      </c>
      <c r="F11115">
        <v>8.3887827175267997</v>
      </c>
      <c r="G11115">
        <v>0.81537136460105297</v>
      </c>
      <c r="H11115" s="1">
        <v>9.9755274000693996E-19</v>
      </c>
      <c r="I11115" s="1">
        <v>2.3551784445894599E-18</v>
      </c>
      <c r="J11115" s="1">
        <f t="shared" si="173"/>
        <v>2.6204712927242306E-14</v>
      </c>
    </row>
    <row r="11116" spans="1:10" x14ac:dyDescent="0.25">
      <c r="A11116" t="s">
        <v>13758</v>
      </c>
      <c r="B11116">
        <v>0</v>
      </c>
      <c r="C11116">
        <v>0</v>
      </c>
      <c r="D11116">
        <v>20.47</v>
      </c>
      <c r="E11116">
        <v>22.97</v>
      </c>
      <c r="F11116">
        <v>8.3887827175267997</v>
      </c>
      <c r="G11116">
        <v>0.81537136460105297</v>
      </c>
      <c r="H11116" s="1">
        <v>9.9755274000693996E-19</v>
      </c>
      <c r="I11116" s="1">
        <v>2.3551784445894599E-18</v>
      </c>
      <c r="J11116" s="1">
        <f t="shared" si="173"/>
        <v>2.6204712927242306E-14</v>
      </c>
    </row>
    <row r="11117" spans="1:10" x14ac:dyDescent="0.25">
      <c r="A11117" t="s">
        <v>14206</v>
      </c>
      <c r="B11117">
        <v>0</v>
      </c>
      <c r="C11117">
        <v>0</v>
      </c>
      <c r="D11117">
        <v>20.56</v>
      </c>
      <c r="E11117">
        <v>23.55</v>
      </c>
      <c r="F11117">
        <v>8.3887827175267997</v>
      </c>
      <c r="G11117">
        <v>0.81537136460105297</v>
      </c>
      <c r="H11117" s="1">
        <v>9.9755274000693996E-19</v>
      </c>
      <c r="I11117" s="1">
        <v>2.3551784445894599E-18</v>
      </c>
      <c r="J11117" s="1">
        <f t="shared" si="173"/>
        <v>2.6204712927242306E-14</v>
      </c>
    </row>
    <row r="11118" spans="1:10" x14ac:dyDescent="0.25">
      <c r="A11118" t="s">
        <v>19548</v>
      </c>
      <c r="B11118">
        <v>0</v>
      </c>
      <c r="C11118">
        <v>0</v>
      </c>
      <c r="D11118">
        <v>20.55</v>
      </c>
      <c r="E11118">
        <v>23.27</v>
      </c>
      <c r="F11118">
        <v>8.3887827175267997</v>
      </c>
      <c r="G11118">
        <v>0.81537136460105297</v>
      </c>
      <c r="H11118" s="1">
        <v>9.9755274000693996E-19</v>
      </c>
      <c r="I11118" s="1">
        <v>2.3551784445894599E-18</v>
      </c>
      <c r="J11118" s="1">
        <f t="shared" si="173"/>
        <v>2.6204712927242306E-14</v>
      </c>
    </row>
    <row r="11119" spans="1:10" x14ac:dyDescent="0.25">
      <c r="A11119" t="s">
        <v>12736</v>
      </c>
      <c r="B11119">
        <v>0</v>
      </c>
      <c r="C11119">
        <v>0</v>
      </c>
      <c r="D11119">
        <v>21.04</v>
      </c>
      <c r="E11119">
        <v>22.3</v>
      </c>
      <c r="F11119">
        <v>8.3887462651600604</v>
      </c>
      <c r="G11119">
        <v>0.81534823440722703</v>
      </c>
      <c r="H11119" s="1">
        <v>9.9755274000693996E-19</v>
      </c>
      <c r="I11119" s="1">
        <v>2.3551784445894599E-18</v>
      </c>
      <c r="J11119" s="1">
        <f t="shared" si="173"/>
        <v>2.6204712927242306E-14</v>
      </c>
    </row>
    <row r="11120" spans="1:10" x14ac:dyDescent="0.25">
      <c r="A11120" t="s">
        <v>21735</v>
      </c>
      <c r="B11120">
        <v>0</v>
      </c>
      <c r="C11120">
        <v>0</v>
      </c>
      <c r="D11120">
        <v>20.62</v>
      </c>
      <c r="E11120">
        <v>22.72</v>
      </c>
      <c r="F11120">
        <v>8.3887462651600604</v>
      </c>
      <c r="G11120">
        <v>0.81534823440722703</v>
      </c>
      <c r="H11120" s="1">
        <v>9.9755274000693996E-19</v>
      </c>
      <c r="I11120" s="1">
        <v>2.3551784445894599E-18</v>
      </c>
      <c r="J11120" s="1">
        <f t="shared" si="173"/>
        <v>2.6204712927242306E-14</v>
      </c>
    </row>
    <row r="11121" spans="1:10" x14ac:dyDescent="0.25">
      <c r="A11121" t="s">
        <v>13034</v>
      </c>
      <c r="B11121">
        <v>0</v>
      </c>
      <c r="C11121">
        <v>0</v>
      </c>
      <c r="D11121">
        <v>22.48</v>
      </c>
      <c r="E11121">
        <v>20.52</v>
      </c>
      <c r="F11121">
        <v>8.3886369080804997</v>
      </c>
      <c r="G11121">
        <v>0.81527884459003597</v>
      </c>
      <c r="H11121" s="1">
        <v>9.9755274000693996E-19</v>
      </c>
      <c r="I11121" s="1">
        <v>2.3551784445894599E-18</v>
      </c>
      <c r="J11121" s="1">
        <f t="shared" si="173"/>
        <v>2.6204712927242306E-14</v>
      </c>
    </row>
    <row r="11122" spans="1:10" x14ac:dyDescent="0.25">
      <c r="A11122" t="s">
        <v>1722</v>
      </c>
      <c r="B11122">
        <v>0</v>
      </c>
      <c r="C11122">
        <v>0</v>
      </c>
      <c r="D11122">
        <v>23</v>
      </c>
      <c r="E11122">
        <v>19.78</v>
      </c>
      <c r="F11122">
        <v>8.3886004557276106</v>
      </c>
      <c r="G11122">
        <v>0.815255714905749</v>
      </c>
      <c r="H11122" s="1">
        <v>9.9755274000693996E-19</v>
      </c>
      <c r="I11122" s="1">
        <v>2.3551784445894599E-18</v>
      </c>
      <c r="J11122" s="1">
        <f t="shared" si="173"/>
        <v>2.6204712927242306E-14</v>
      </c>
    </row>
    <row r="11123" spans="1:10" x14ac:dyDescent="0.25">
      <c r="A11123" t="s">
        <v>4166</v>
      </c>
      <c r="B11123">
        <v>0</v>
      </c>
      <c r="C11123">
        <v>0</v>
      </c>
      <c r="D11123">
        <v>22.67</v>
      </c>
      <c r="E11123">
        <v>20.27</v>
      </c>
      <c r="F11123">
        <v>8.3886004557276106</v>
      </c>
      <c r="G11123">
        <v>0.815255714905749</v>
      </c>
      <c r="H11123" s="1">
        <v>9.9755274000693996E-19</v>
      </c>
      <c r="I11123" s="1">
        <v>2.3551784445894599E-18</v>
      </c>
      <c r="J11123" s="1">
        <f t="shared" si="173"/>
        <v>2.6204712927242306E-14</v>
      </c>
    </row>
    <row r="11124" spans="1:10" x14ac:dyDescent="0.25">
      <c r="A11124" t="s">
        <v>23301</v>
      </c>
      <c r="B11124">
        <v>0</v>
      </c>
      <c r="C11124">
        <v>0</v>
      </c>
      <c r="D11124">
        <v>22.64</v>
      </c>
      <c r="E11124">
        <v>19.71</v>
      </c>
      <c r="F11124">
        <v>8.3886004557276106</v>
      </c>
      <c r="G11124">
        <v>0.815255714905749</v>
      </c>
      <c r="H11124" s="1">
        <v>9.9755274000693996E-19</v>
      </c>
      <c r="I11124" s="1">
        <v>2.3551784445894599E-18</v>
      </c>
      <c r="J11124" s="1">
        <f t="shared" si="173"/>
        <v>2.6204712927242306E-14</v>
      </c>
    </row>
    <row r="11125" spans="1:10" x14ac:dyDescent="0.25">
      <c r="A11125" t="s">
        <v>3253</v>
      </c>
      <c r="B11125">
        <v>0</v>
      </c>
      <c r="C11125">
        <v>0</v>
      </c>
      <c r="D11125">
        <v>23.12</v>
      </c>
      <c r="E11125">
        <v>19.07</v>
      </c>
      <c r="F11125">
        <v>8.3885640033782405</v>
      </c>
      <c r="G11125">
        <v>0.81523258534885401</v>
      </c>
      <c r="H11125" s="1">
        <v>9.9755274000693996E-19</v>
      </c>
      <c r="I11125" s="1">
        <v>2.3551784445894599E-18</v>
      </c>
      <c r="J11125" s="1">
        <f t="shared" si="173"/>
        <v>2.6204712927242306E-14</v>
      </c>
    </row>
    <row r="11126" spans="1:10" x14ac:dyDescent="0.25">
      <c r="A11126" t="s">
        <v>22889</v>
      </c>
      <c r="B11126">
        <v>0</v>
      </c>
      <c r="C11126">
        <v>0</v>
      </c>
      <c r="D11126">
        <v>23.87</v>
      </c>
      <c r="E11126">
        <v>18.84</v>
      </c>
      <c r="F11126">
        <v>8.3885275510324107</v>
      </c>
      <c r="G11126">
        <v>0.815209455919361</v>
      </c>
      <c r="H11126" s="1">
        <v>9.9755274000693996E-19</v>
      </c>
      <c r="I11126" s="1">
        <v>2.3551784445894599E-18</v>
      </c>
      <c r="J11126" s="1">
        <f t="shared" si="173"/>
        <v>2.6204712927242306E-14</v>
      </c>
    </row>
    <row r="11127" spans="1:10" x14ac:dyDescent="0.25">
      <c r="A11127" t="s">
        <v>22967</v>
      </c>
      <c r="B11127">
        <v>0</v>
      </c>
      <c r="C11127">
        <v>0</v>
      </c>
      <c r="D11127">
        <v>24.38</v>
      </c>
      <c r="E11127">
        <v>18.329999999999998</v>
      </c>
      <c r="F11127">
        <v>8.3884910986901495</v>
      </c>
      <c r="G11127">
        <v>0.81518632661726897</v>
      </c>
      <c r="H11127" s="1">
        <v>9.9755274000693996E-19</v>
      </c>
      <c r="I11127" s="1">
        <v>2.3551784445894599E-18</v>
      </c>
      <c r="J11127" s="1">
        <f t="shared" si="173"/>
        <v>2.6204712927242306E-14</v>
      </c>
    </row>
    <row r="11128" spans="1:10" x14ac:dyDescent="0.25">
      <c r="A11128" t="s">
        <v>19717</v>
      </c>
      <c r="B11128">
        <v>0</v>
      </c>
      <c r="C11128">
        <v>0</v>
      </c>
      <c r="D11128">
        <v>26.95</v>
      </c>
      <c r="E11128">
        <v>15</v>
      </c>
      <c r="F11128">
        <v>8.3883088370331809</v>
      </c>
      <c r="G11128">
        <v>0.81507068201797805</v>
      </c>
      <c r="H11128" s="1">
        <v>9.9755274000693996E-19</v>
      </c>
      <c r="I11128" s="1">
        <v>2.3551784445894599E-18</v>
      </c>
      <c r="J11128" s="1">
        <f t="shared" si="173"/>
        <v>2.6204712927242306E-14</v>
      </c>
    </row>
    <row r="11129" spans="1:10" x14ac:dyDescent="0.25">
      <c r="A11129" t="s">
        <v>19081</v>
      </c>
      <c r="B11129">
        <v>0</v>
      </c>
      <c r="C11129">
        <v>0</v>
      </c>
      <c r="D11129">
        <v>29.53</v>
      </c>
      <c r="E11129">
        <v>11.38</v>
      </c>
      <c r="F11129">
        <v>8.3881265754688901</v>
      </c>
      <c r="G11129">
        <v>0.814955040604327</v>
      </c>
      <c r="H11129" s="1">
        <v>9.9755274000693996E-19</v>
      </c>
      <c r="I11129" s="1">
        <v>2.3551784445894599E-18</v>
      </c>
      <c r="J11129" s="1">
        <f t="shared" si="173"/>
        <v>2.6204712927242306E-14</v>
      </c>
    </row>
    <row r="11130" spans="1:10" x14ac:dyDescent="0.25">
      <c r="A11130" t="s">
        <v>22241</v>
      </c>
      <c r="B11130">
        <v>0</v>
      </c>
      <c r="C11130">
        <v>0.55000000000000004</v>
      </c>
      <c r="D11130">
        <v>10.7</v>
      </c>
      <c r="E11130">
        <v>34.64</v>
      </c>
      <c r="F11130">
        <v>6.1352771708016203</v>
      </c>
      <c r="G11130">
        <v>0.81481268246167804</v>
      </c>
      <c r="H11130" s="1">
        <v>9.9755274000693996E-19</v>
      </c>
      <c r="I11130" s="1">
        <v>2.3551784445894599E-18</v>
      </c>
      <c r="J11130" s="1">
        <f t="shared" si="173"/>
        <v>2.6204712927242306E-14</v>
      </c>
    </row>
    <row r="11131" spans="1:10" x14ac:dyDescent="0.25">
      <c r="A11131" t="s">
        <v>24857</v>
      </c>
      <c r="B11131">
        <v>0</v>
      </c>
      <c r="C11131">
        <v>1</v>
      </c>
      <c r="D11131">
        <v>14</v>
      </c>
      <c r="E11131">
        <v>31</v>
      </c>
      <c r="F11131">
        <v>6.13505703581259</v>
      </c>
      <c r="G11131">
        <v>0.81467391811738499</v>
      </c>
      <c r="H11131" s="1">
        <v>9.9755274000693996E-19</v>
      </c>
      <c r="I11131" s="1">
        <v>2.3551784445894599E-18</v>
      </c>
      <c r="J11131" s="1">
        <f t="shared" si="173"/>
        <v>2.6204712927242306E-14</v>
      </c>
    </row>
    <row r="11132" spans="1:10" x14ac:dyDescent="0.25">
      <c r="A11132" t="s">
        <v>18011</v>
      </c>
      <c r="B11132">
        <v>0</v>
      </c>
      <c r="C11132">
        <v>1.47</v>
      </c>
      <c r="D11132">
        <v>17.12</v>
      </c>
      <c r="E11132">
        <v>26.9</v>
      </c>
      <c r="F11132">
        <v>6.1348369011559303</v>
      </c>
      <c r="G11132">
        <v>0.81453515836322599</v>
      </c>
      <c r="H11132" s="1">
        <v>9.9755274000693996E-19</v>
      </c>
      <c r="I11132" s="1">
        <v>2.3551784445894599E-18</v>
      </c>
      <c r="J11132" s="1">
        <f t="shared" si="173"/>
        <v>2.6204712927242306E-14</v>
      </c>
    </row>
    <row r="11133" spans="1:10" x14ac:dyDescent="0.25">
      <c r="A11133" t="s">
        <v>22750</v>
      </c>
      <c r="B11133">
        <v>0</v>
      </c>
      <c r="C11133">
        <v>0.97</v>
      </c>
      <c r="D11133">
        <v>18.47</v>
      </c>
      <c r="E11133">
        <v>24.9</v>
      </c>
      <c r="F11133">
        <v>6.1347268339538399</v>
      </c>
      <c r="G11133">
        <v>0.81446578020770699</v>
      </c>
      <c r="H11133" s="1">
        <v>9.9755274000693996E-19</v>
      </c>
      <c r="I11133" s="1">
        <v>2.3551784445894599E-18</v>
      </c>
      <c r="J11133" s="1">
        <f t="shared" si="173"/>
        <v>2.6204712927242306E-14</v>
      </c>
    </row>
    <row r="11134" spans="1:10" x14ac:dyDescent="0.25">
      <c r="A11134" t="s">
        <v>20454</v>
      </c>
      <c r="B11134">
        <v>1</v>
      </c>
      <c r="C11134">
        <v>0</v>
      </c>
      <c r="D11134">
        <v>17.91</v>
      </c>
      <c r="E11134">
        <v>26.03</v>
      </c>
      <c r="F11134">
        <v>6.1345436581663604</v>
      </c>
      <c r="G11134">
        <v>0.81456327386887295</v>
      </c>
      <c r="H11134" s="1">
        <v>9.9755274000693996E-19</v>
      </c>
      <c r="I11134" s="1">
        <v>2.3551784445894599E-18</v>
      </c>
      <c r="J11134" s="1">
        <f t="shared" si="173"/>
        <v>2.6204712927242306E-14</v>
      </c>
    </row>
    <row r="11135" spans="1:10" x14ac:dyDescent="0.25">
      <c r="A11135" t="s">
        <v>16679</v>
      </c>
      <c r="B11135">
        <v>0</v>
      </c>
      <c r="C11135">
        <v>1.39</v>
      </c>
      <c r="D11135">
        <v>21.58</v>
      </c>
      <c r="E11135">
        <v>21.32</v>
      </c>
      <c r="F11135">
        <v>6.1345066998053204</v>
      </c>
      <c r="G11135">
        <v>0.81432702734030704</v>
      </c>
      <c r="H11135" s="1">
        <v>9.9755274000693996E-19</v>
      </c>
      <c r="I11135" s="1">
        <v>2.3551784445894599E-18</v>
      </c>
      <c r="J11135" s="1">
        <f t="shared" si="173"/>
        <v>2.6204712927242306E-14</v>
      </c>
    </row>
    <row r="11136" spans="1:10" x14ac:dyDescent="0.25">
      <c r="A11136" t="s">
        <v>13059</v>
      </c>
      <c r="B11136">
        <v>1</v>
      </c>
      <c r="C11136">
        <v>0</v>
      </c>
      <c r="D11136">
        <v>19.43</v>
      </c>
      <c r="E11136">
        <v>23.68</v>
      </c>
      <c r="F11136">
        <v>6.13443359102087</v>
      </c>
      <c r="G11136">
        <v>0.81449389550659101</v>
      </c>
      <c r="H11136" s="1">
        <v>9.9755274000693996E-19</v>
      </c>
      <c r="I11136" s="1">
        <v>2.3551784445894599E-18</v>
      </c>
      <c r="J11136" s="1">
        <f t="shared" si="173"/>
        <v>2.6204712927242306E-14</v>
      </c>
    </row>
    <row r="11137" spans="1:10" x14ac:dyDescent="0.25">
      <c r="A11137" t="s">
        <v>17612</v>
      </c>
      <c r="B11137">
        <v>1</v>
      </c>
      <c r="C11137">
        <v>0</v>
      </c>
      <c r="D11137">
        <v>20.34</v>
      </c>
      <c r="E11137">
        <v>22.5</v>
      </c>
      <c r="F11137">
        <v>6.1343602129713002</v>
      </c>
      <c r="G11137">
        <v>0.81444764390272195</v>
      </c>
      <c r="H11137" s="1">
        <v>9.9755274000693996E-19</v>
      </c>
      <c r="I11137" s="1">
        <v>2.3551784445894599E-18</v>
      </c>
      <c r="J11137" s="1">
        <f t="shared" si="173"/>
        <v>2.6204712927242306E-14</v>
      </c>
    </row>
    <row r="11138" spans="1:10" x14ac:dyDescent="0.25">
      <c r="A11138" t="s">
        <v>21098</v>
      </c>
      <c r="B11138">
        <v>1.72</v>
      </c>
      <c r="C11138">
        <v>0</v>
      </c>
      <c r="D11138">
        <v>25.18</v>
      </c>
      <c r="E11138">
        <v>15.87</v>
      </c>
      <c r="F11138">
        <v>6.1339933232996797</v>
      </c>
      <c r="G11138">
        <v>0.81421639353637698</v>
      </c>
      <c r="H11138" s="1">
        <v>9.9755274000693996E-19</v>
      </c>
      <c r="I11138" s="1">
        <v>2.3551784445894599E-18</v>
      </c>
      <c r="J11138" s="1">
        <f t="shared" si="173"/>
        <v>2.6204712927242306E-14</v>
      </c>
    </row>
    <row r="11139" spans="1:10" x14ac:dyDescent="0.25">
      <c r="A11139" t="s">
        <v>11068</v>
      </c>
      <c r="B11139">
        <v>1</v>
      </c>
      <c r="C11139">
        <v>0</v>
      </c>
      <c r="D11139">
        <v>28.82</v>
      </c>
      <c r="E11139">
        <v>11.82</v>
      </c>
      <c r="F11139">
        <v>6.1337365011099196</v>
      </c>
      <c r="G11139">
        <v>0.81405452587060401</v>
      </c>
      <c r="H11139" s="1">
        <v>9.9755274000693996E-19</v>
      </c>
      <c r="I11139" s="1">
        <v>2.3551784445894599E-18</v>
      </c>
      <c r="J11139" s="1">
        <f t="shared" si="173"/>
        <v>2.6204712927242306E-14</v>
      </c>
    </row>
    <row r="11140" spans="1:10" x14ac:dyDescent="0.25">
      <c r="A11140" t="s">
        <v>23036</v>
      </c>
      <c r="B11140">
        <v>9.11</v>
      </c>
      <c r="C11140">
        <v>5.0999999999999996</v>
      </c>
      <c r="D11140">
        <v>33.39</v>
      </c>
      <c r="E11140">
        <v>37.549999999999997</v>
      </c>
      <c r="F11140">
        <v>3.8346606503227201</v>
      </c>
      <c r="G11140">
        <v>1.5742886843156301</v>
      </c>
      <c r="H11140" s="1">
        <v>1.0199392138588401E-18</v>
      </c>
      <c r="I11140" s="1">
        <v>2.4078155180771099E-18</v>
      </c>
      <c r="J11140" s="1">
        <f t="shared" si="173"/>
        <v>2.6792783208857869E-14</v>
      </c>
    </row>
    <row r="11141" spans="1:10" x14ac:dyDescent="0.25">
      <c r="A11141" t="s">
        <v>13827</v>
      </c>
      <c r="B11141">
        <v>4.22</v>
      </c>
      <c r="C11141">
        <v>1</v>
      </c>
      <c r="D11141">
        <v>16.2</v>
      </c>
      <c r="E11141">
        <v>37.450000000000003</v>
      </c>
      <c r="F11141">
        <v>5.0292964774112701</v>
      </c>
      <c r="G11141">
        <v>1.08159619863968</v>
      </c>
      <c r="H11141" s="1">
        <v>1.04034846408375E-18</v>
      </c>
      <c r="I11141" s="1">
        <v>2.45489341129645E-18</v>
      </c>
      <c r="J11141" s="1">
        <f t="shared" si="173"/>
        <v>2.7328913803016029E-14</v>
      </c>
    </row>
    <row r="11142" spans="1:10" x14ac:dyDescent="0.25">
      <c r="A11142" t="s">
        <v>5346</v>
      </c>
      <c r="B11142">
        <v>1.23</v>
      </c>
      <c r="C11142">
        <v>2</v>
      </c>
      <c r="D11142">
        <v>22.95</v>
      </c>
      <c r="E11142">
        <v>29.13</v>
      </c>
      <c r="F11142">
        <v>5.0290762928369004</v>
      </c>
      <c r="G11142">
        <v>1.0812450216579601</v>
      </c>
      <c r="H11142" s="1">
        <v>1.04034846408375E-18</v>
      </c>
      <c r="I11142" s="1">
        <v>2.45489341129645E-18</v>
      </c>
      <c r="J11142" s="1">
        <f t="shared" si="173"/>
        <v>2.7328913803016029E-14</v>
      </c>
    </row>
    <row r="11143" spans="1:10" x14ac:dyDescent="0.25">
      <c r="A11143" t="s">
        <v>7764</v>
      </c>
      <c r="B11143">
        <v>2</v>
      </c>
      <c r="C11143">
        <v>2</v>
      </c>
      <c r="D11143">
        <v>23</v>
      </c>
      <c r="E11143">
        <v>29</v>
      </c>
      <c r="F11143">
        <v>5.0290762928369004</v>
      </c>
      <c r="G11143">
        <v>1.0812450216579601</v>
      </c>
      <c r="H11143" s="1">
        <v>1.04034846408375E-18</v>
      </c>
      <c r="I11143" s="1">
        <v>2.45489341129645E-18</v>
      </c>
      <c r="J11143" s="1">
        <f t="shared" si="173"/>
        <v>2.7328913803016029E-14</v>
      </c>
    </row>
    <row r="11144" spans="1:10" x14ac:dyDescent="0.25">
      <c r="A11144" t="s">
        <v>7626</v>
      </c>
      <c r="B11144">
        <v>5</v>
      </c>
      <c r="C11144">
        <v>0</v>
      </c>
      <c r="D11144">
        <v>24.57</v>
      </c>
      <c r="E11144">
        <v>26.88</v>
      </c>
      <c r="F11144">
        <v>5.0285470825711602</v>
      </c>
      <c r="G11144">
        <v>1.0813176376559299</v>
      </c>
      <c r="H11144" s="1">
        <v>1.04034846408375E-18</v>
      </c>
      <c r="I11144" s="1">
        <v>2.45489341129645E-18</v>
      </c>
      <c r="J11144" s="1">
        <f t="shared" si="173"/>
        <v>2.7328913803016029E-14</v>
      </c>
    </row>
    <row r="11145" spans="1:10" x14ac:dyDescent="0.25">
      <c r="A11145" t="s">
        <v>5476</v>
      </c>
      <c r="B11145">
        <v>89.99</v>
      </c>
      <c r="C11145">
        <v>57.87</v>
      </c>
      <c r="D11145">
        <v>0.31</v>
      </c>
      <c r="E11145">
        <v>0</v>
      </c>
      <c r="F11145">
        <v>-6.1782643070049996</v>
      </c>
      <c r="G11145">
        <v>1.1468989570775201</v>
      </c>
      <c r="H11145" s="1">
        <v>1.04034846408375E-18</v>
      </c>
      <c r="I11145" s="1">
        <v>2.45489341129645E-18</v>
      </c>
      <c r="J11145" s="1">
        <f t="shared" si="173"/>
        <v>2.7328913803016029E-14</v>
      </c>
    </row>
    <row r="11146" spans="1:10" x14ac:dyDescent="0.25">
      <c r="A11146" t="s">
        <v>5668</v>
      </c>
      <c r="B11146">
        <v>409.65</v>
      </c>
      <c r="C11146">
        <v>185.15</v>
      </c>
      <c r="D11146">
        <v>12.51</v>
      </c>
      <c r="E11146">
        <v>17.510000000000002</v>
      </c>
      <c r="F11146">
        <v>-2.7195576277998001</v>
      </c>
      <c r="G11146">
        <v>3.1609137678728798</v>
      </c>
      <c r="H11146" s="1">
        <v>1.06119592306258E-18</v>
      </c>
      <c r="I11146" s="1">
        <v>2.5038618976922401E-18</v>
      </c>
      <c r="J11146" s="1">
        <f t="shared" si="173"/>
        <v>2.7876555702930917E-14</v>
      </c>
    </row>
    <row r="11147" spans="1:10" x14ac:dyDescent="0.25">
      <c r="A11147" t="s">
        <v>16324</v>
      </c>
      <c r="B11147">
        <v>19.82</v>
      </c>
      <c r="C11147">
        <v>14.02</v>
      </c>
      <c r="D11147">
        <v>43.03</v>
      </c>
      <c r="E11147">
        <v>64.75</v>
      </c>
      <c r="F11147">
        <v>3.17454830076748</v>
      </c>
      <c r="G11147">
        <v>2.1958301657247699</v>
      </c>
      <c r="H11147" s="1">
        <v>1.09211063550585E-18</v>
      </c>
      <c r="I11147" s="1">
        <v>2.57634146146993E-18</v>
      </c>
      <c r="J11147" s="1">
        <f t="shared" si="173"/>
        <v>2.8688654284103173E-14</v>
      </c>
    </row>
    <row r="11148" spans="1:10" x14ac:dyDescent="0.25">
      <c r="A11148" t="s">
        <v>10865</v>
      </c>
      <c r="B11148">
        <v>30.76</v>
      </c>
      <c r="C11148">
        <v>7</v>
      </c>
      <c r="D11148">
        <v>47.42</v>
      </c>
      <c r="E11148">
        <v>58.91</v>
      </c>
      <c r="F11148">
        <v>3.17333435217986</v>
      </c>
      <c r="G11148">
        <v>2.1959659225597599</v>
      </c>
      <c r="H11148" s="1">
        <v>1.09211063550585E-18</v>
      </c>
      <c r="I11148" s="1">
        <v>2.57634146146993E-18</v>
      </c>
      <c r="J11148" s="1">
        <f t="shared" si="173"/>
        <v>2.8688654284103173E-14</v>
      </c>
    </row>
    <row r="11149" spans="1:10" x14ac:dyDescent="0.25">
      <c r="A11149" t="s">
        <v>22256</v>
      </c>
      <c r="B11149">
        <v>837.27</v>
      </c>
      <c r="C11149">
        <v>429.01</v>
      </c>
      <c r="D11149">
        <v>16.41</v>
      </c>
      <c r="E11149">
        <v>70.64</v>
      </c>
      <c r="F11149">
        <v>-2.3862508973549099</v>
      </c>
      <c r="G11149">
        <v>4.2980750082709198</v>
      </c>
      <c r="H11149" s="1">
        <v>1.10077017334414E-18</v>
      </c>
      <c r="I11149" s="1">
        <v>2.5965365403559398E-18</v>
      </c>
      <c r="J11149" s="1">
        <f t="shared" si="173"/>
        <v>2.8916131683577213E-14</v>
      </c>
    </row>
    <row r="11150" spans="1:10" x14ac:dyDescent="0.25">
      <c r="A11150" t="s">
        <v>17532</v>
      </c>
      <c r="B11150">
        <v>0</v>
      </c>
      <c r="C11150">
        <v>8.93</v>
      </c>
      <c r="D11150">
        <v>16.78</v>
      </c>
      <c r="E11150">
        <v>55.53</v>
      </c>
      <c r="F11150">
        <v>4.0900441098115596</v>
      </c>
      <c r="G11150">
        <v>1.50200829643759</v>
      </c>
      <c r="H11150" s="1">
        <v>1.1237158504200801E-18</v>
      </c>
      <c r="I11150" s="1">
        <v>2.6501856669810102E-18</v>
      </c>
      <c r="J11150" s="1">
        <f t="shared" ref="J11150:J11213" si="174">H11150*26269</f>
        <v>2.9518891674685085E-14</v>
      </c>
    </row>
    <row r="11151" spans="1:10" x14ac:dyDescent="0.25">
      <c r="A11151" t="s">
        <v>2679</v>
      </c>
      <c r="B11151">
        <v>8</v>
      </c>
      <c r="C11151">
        <v>5</v>
      </c>
      <c r="D11151">
        <v>30</v>
      </c>
      <c r="E11151">
        <v>39</v>
      </c>
      <c r="F11151">
        <v>3.9239041478660801</v>
      </c>
      <c r="G11151">
        <v>1.5117622981526799</v>
      </c>
      <c r="H11151" s="1">
        <v>1.1237158504200801E-18</v>
      </c>
      <c r="I11151" s="1">
        <v>2.6501856669810102E-18</v>
      </c>
      <c r="J11151" s="1">
        <f t="shared" si="174"/>
        <v>2.9518891674685085E-14</v>
      </c>
    </row>
    <row r="11152" spans="1:10" x14ac:dyDescent="0.25">
      <c r="A11152" t="s">
        <v>4785</v>
      </c>
      <c r="B11152">
        <v>24.82</v>
      </c>
      <c r="C11152">
        <v>5.7</v>
      </c>
      <c r="D11152">
        <v>46.37</v>
      </c>
      <c r="E11152">
        <v>49.14</v>
      </c>
      <c r="F11152">
        <v>3.3602386200523502</v>
      </c>
      <c r="G11152">
        <v>2.0346131413746602</v>
      </c>
      <c r="H11152" s="1">
        <v>1.12430964445248E-18</v>
      </c>
      <c r="I11152" s="1">
        <v>2.6513480330799599E-18</v>
      </c>
      <c r="J11152" s="1">
        <f t="shared" si="174"/>
        <v>2.9534490050122197E-14</v>
      </c>
    </row>
    <row r="11153" spans="1:10" x14ac:dyDescent="0.25">
      <c r="A11153" t="s">
        <v>10862</v>
      </c>
      <c r="B11153">
        <v>1249.08</v>
      </c>
      <c r="C11153">
        <v>696.99</v>
      </c>
      <c r="D11153">
        <v>54.07</v>
      </c>
      <c r="E11153">
        <v>81.180000000000007</v>
      </c>
      <c r="F11153">
        <v>-2.2946177036896098</v>
      </c>
      <c r="G11153">
        <v>4.93893820376816</v>
      </c>
      <c r="H11153" s="1">
        <v>1.1357001471053101E-18</v>
      </c>
      <c r="I11153" s="1">
        <v>2.6779687131204901E-18</v>
      </c>
      <c r="J11153" s="1">
        <f t="shared" si="174"/>
        <v>2.9833707164309388E-14</v>
      </c>
    </row>
    <row r="11154" spans="1:10" x14ac:dyDescent="0.25">
      <c r="A11154" t="s">
        <v>12458</v>
      </c>
      <c r="B11154">
        <v>382</v>
      </c>
      <c r="C11154">
        <v>229.14</v>
      </c>
      <c r="D11154">
        <v>16</v>
      </c>
      <c r="E11154">
        <v>16.309999999999999</v>
      </c>
      <c r="F11154">
        <v>-2.6738090285201199</v>
      </c>
      <c r="G11154">
        <v>3.2503916030606601</v>
      </c>
      <c r="H11154" s="1">
        <v>1.14602611391955E-18</v>
      </c>
      <c r="I11154" s="1">
        <v>2.7020746755622299E-18</v>
      </c>
      <c r="J11154" s="1">
        <f t="shared" si="174"/>
        <v>3.0104959986552657E-14</v>
      </c>
    </row>
    <row r="11155" spans="1:10" x14ac:dyDescent="0.25">
      <c r="A11155" t="s">
        <v>20746</v>
      </c>
      <c r="B11155">
        <v>3349</v>
      </c>
      <c r="C11155">
        <v>1919</v>
      </c>
      <c r="D11155">
        <v>175</v>
      </c>
      <c r="E11155">
        <v>216</v>
      </c>
      <c r="F11155">
        <v>-2.18946851091513</v>
      </c>
      <c r="G11155">
        <v>6.3897884998790104</v>
      </c>
      <c r="H11155" s="1">
        <v>1.15781327860921E-18</v>
      </c>
      <c r="I11155" s="1">
        <v>2.7296211813414801E-18</v>
      </c>
      <c r="J11155" s="1">
        <f t="shared" si="174"/>
        <v>3.0414597015785339E-14</v>
      </c>
    </row>
    <row r="11156" spans="1:10" x14ac:dyDescent="0.25">
      <c r="A11156" t="s">
        <v>26046</v>
      </c>
      <c r="B11156">
        <v>1364.91</v>
      </c>
      <c r="C11156">
        <v>819.16</v>
      </c>
      <c r="D11156">
        <v>62.21</v>
      </c>
      <c r="E11156">
        <v>93.4</v>
      </c>
      <c r="F11156">
        <v>-2.2747302915786798</v>
      </c>
      <c r="G11156">
        <v>5.1209331442498902</v>
      </c>
      <c r="H11156" s="1">
        <v>1.16944931523251E-18</v>
      </c>
      <c r="I11156" s="1">
        <v>2.75680648052836E-18</v>
      </c>
      <c r="J11156" s="1">
        <f t="shared" si="174"/>
        <v>3.0720264061842805E-14</v>
      </c>
    </row>
    <row r="11157" spans="1:10" x14ac:dyDescent="0.25">
      <c r="A11157" t="s">
        <v>2517</v>
      </c>
      <c r="B11157">
        <v>3155.41</v>
      </c>
      <c r="C11157">
        <v>1977.08</v>
      </c>
      <c r="D11157">
        <v>156.63999999999999</v>
      </c>
      <c r="E11157">
        <v>233.49</v>
      </c>
      <c r="F11157">
        <v>-2.1889935243923202</v>
      </c>
      <c r="G11157">
        <v>6.3685731468830502</v>
      </c>
      <c r="H11157" s="1">
        <v>1.17216469000068E-18</v>
      </c>
      <c r="I11157" s="1">
        <v>2.7629596264301799E-18</v>
      </c>
      <c r="J11157" s="1">
        <f t="shared" si="174"/>
        <v>3.0791594241627866E-14</v>
      </c>
    </row>
    <row r="11158" spans="1:10" x14ac:dyDescent="0.25">
      <c r="A11158" t="s">
        <v>2228</v>
      </c>
      <c r="B11158">
        <v>12.76</v>
      </c>
      <c r="C11158">
        <v>0</v>
      </c>
      <c r="D11158">
        <v>32.799999999999997</v>
      </c>
      <c r="E11158">
        <v>31.03</v>
      </c>
      <c r="F11158">
        <v>4.1996012082106198</v>
      </c>
      <c r="G11158">
        <v>1.4245175947770401</v>
      </c>
      <c r="H11158" s="1">
        <v>1.19631266488276E-18</v>
      </c>
      <c r="I11158" s="1">
        <v>2.81962683545449E-18</v>
      </c>
      <c r="J11158" s="1">
        <f t="shared" si="174"/>
        <v>3.1425937393805224E-14</v>
      </c>
    </row>
    <row r="11159" spans="1:10" x14ac:dyDescent="0.25">
      <c r="A11159" t="s">
        <v>3689</v>
      </c>
      <c r="B11159">
        <v>850</v>
      </c>
      <c r="C11159">
        <v>477</v>
      </c>
      <c r="D11159">
        <v>37</v>
      </c>
      <c r="E11159">
        <v>50</v>
      </c>
      <c r="F11159">
        <v>-2.3709840241656601</v>
      </c>
      <c r="G11159">
        <v>4.3811350500573498</v>
      </c>
      <c r="H11159" s="1">
        <v>1.2001742230416901E-18</v>
      </c>
      <c r="I11159" s="1">
        <v>2.8284744743279198E-18</v>
      </c>
      <c r="J11159" s="1">
        <f t="shared" si="174"/>
        <v>3.1527376665082159E-14</v>
      </c>
    </row>
    <row r="11160" spans="1:10" x14ac:dyDescent="0.25">
      <c r="A11160" t="s">
        <v>25689</v>
      </c>
      <c r="B11160">
        <v>862</v>
      </c>
      <c r="C11160">
        <v>519</v>
      </c>
      <c r="D11160">
        <v>53</v>
      </c>
      <c r="E11160">
        <v>35</v>
      </c>
      <c r="F11160">
        <v>-2.3602678454727202</v>
      </c>
      <c r="G11160">
        <v>4.4533889929728998</v>
      </c>
      <c r="H11160" s="1">
        <v>1.20253308630474E-18</v>
      </c>
      <c r="I11160" s="1">
        <v>2.83377941249241E-18</v>
      </c>
      <c r="J11160" s="1">
        <f t="shared" si="174"/>
        <v>3.1589341644139216E-14</v>
      </c>
    </row>
    <row r="11161" spans="1:10" x14ac:dyDescent="0.25">
      <c r="A11161" t="s">
        <v>2101</v>
      </c>
      <c r="B11161">
        <v>35.119999999999997</v>
      </c>
      <c r="C11161">
        <v>13.01</v>
      </c>
      <c r="D11161">
        <v>69.11</v>
      </c>
      <c r="E11161">
        <v>54.46</v>
      </c>
      <c r="F11161">
        <v>3.0157819779492199</v>
      </c>
      <c r="G11161">
        <v>2.4624015611077401</v>
      </c>
      <c r="H11161" s="1">
        <v>1.2175192998857301E-18</v>
      </c>
      <c r="I11161" s="1">
        <v>2.8688371877824299E-18</v>
      </c>
      <c r="J11161" s="1">
        <f t="shared" si="174"/>
        <v>3.1983014488698245E-14</v>
      </c>
    </row>
    <row r="11162" spans="1:10" x14ac:dyDescent="0.25">
      <c r="A11162" t="s">
        <v>18219</v>
      </c>
      <c r="B11162">
        <v>32.39</v>
      </c>
      <c r="C11162">
        <v>14.57</v>
      </c>
      <c r="D11162">
        <v>50.18</v>
      </c>
      <c r="E11162">
        <v>75.23</v>
      </c>
      <c r="F11162">
        <v>2.9840854580912399</v>
      </c>
      <c r="G11162">
        <v>2.4343447686917399</v>
      </c>
      <c r="H11162" s="1">
        <v>1.27266282292218E-18</v>
      </c>
      <c r="I11162" s="1">
        <v>2.9985027385881899E-18</v>
      </c>
      <c r="J11162" s="1">
        <f t="shared" si="174"/>
        <v>3.3431579695342747E-14</v>
      </c>
    </row>
    <row r="11163" spans="1:10" x14ac:dyDescent="0.25">
      <c r="A11163" t="s">
        <v>23451</v>
      </c>
      <c r="B11163">
        <v>1.46</v>
      </c>
      <c r="C11163">
        <v>1</v>
      </c>
      <c r="D11163">
        <v>16.02</v>
      </c>
      <c r="E11163">
        <v>32.82</v>
      </c>
      <c r="F11163">
        <v>5.4235921239224201</v>
      </c>
      <c r="G11163">
        <v>0.94624994735791401</v>
      </c>
      <c r="H11163" s="1">
        <v>1.2740441453655E-18</v>
      </c>
      <c r="I11163" s="1">
        <v>2.9993360468238798E-18</v>
      </c>
      <c r="J11163" s="1">
        <f t="shared" si="174"/>
        <v>3.3467865654606322E-14</v>
      </c>
    </row>
    <row r="11164" spans="1:10" x14ac:dyDescent="0.25">
      <c r="A11164" t="s">
        <v>6384</v>
      </c>
      <c r="B11164">
        <v>1.17</v>
      </c>
      <c r="C11164">
        <v>1.49</v>
      </c>
      <c r="D11164">
        <v>20.91</v>
      </c>
      <c r="E11164">
        <v>26.67</v>
      </c>
      <c r="F11164">
        <v>5.4232411841682602</v>
      </c>
      <c r="G11164">
        <v>0.94602553542755796</v>
      </c>
      <c r="H11164" s="1">
        <v>1.2740441453655E-18</v>
      </c>
      <c r="I11164" s="1">
        <v>2.9993360468238798E-18</v>
      </c>
      <c r="J11164" s="1">
        <f t="shared" si="174"/>
        <v>3.3467865654606322E-14</v>
      </c>
    </row>
    <row r="11165" spans="1:10" x14ac:dyDescent="0.25">
      <c r="A11165" t="s">
        <v>2487</v>
      </c>
      <c r="B11165">
        <v>75.09</v>
      </c>
      <c r="C11165">
        <v>56.11</v>
      </c>
      <c r="D11165">
        <v>0</v>
      </c>
      <c r="E11165">
        <v>0</v>
      </c>
      <c r="F11165">
        <v>-8.4645392021712595</v>
      </c>
      <c r="G11165">
        <v>1.0146239284799401</v>
      </c>
      <c r="H11165" s="1">
        <v>1.2740441453655E-18</v>
      </c>
      <c r="I11165" s="1">
        <v>2.9993360468238798E-18</v>
      </c>
      <c r="J11165" s="1">
        <f t="shared" si="174"/>
        <v>3.3467865654606322E-14</v>
      </c>
    </row>
    <row r="11166" spans="1:10" x14ac:dyDescent="0.25">
      <c r="A11166" t="s">
        <v>10512</v>
      </c>
      <c r="B11166">
        <v>77.8</v>
      </c>
      <c r="C11166">
        <v>56.04</v>
      </c>
      <c r="D11166">
        <v>0.21</v>
      </c>
      <c r="E11166">
        <v>0</v>
      </c>
      <c r="F11166">
        <v>-8.4646396517149007</v>
      </c>
      <c r="G11166">
        <v>1.0146918695418401</v>
      </c>
      <c r="H11166" s="1">
        <v>1.2740441453655E-18</v>
      </c>
      <c r="I11166" s="1">
        <v>2.9993360468238798E-18</v>
      </c>
      <c r="J11166" s="1">
        <f t="shared" si="174"/>
        <v>3.3467865654606322E-14</v>
      </c>
    </row>
    <row r="11167" spans="1:10" x14ac:dyDescent="0.25">
      <c r="A11167" t="s">
        <v>21476</v>
      </c>
      <c r="B11167">
        <v>76.319999999999993</v>
      </c>
      <c r="C11167">
        <v>55.41</v>
      </c>
      <c r="D11167">
        <v>0</v>
      </c>
      <c r="E11167">
        <v>0</v>
      </c>
      <c r="F11167">
        <v>-8.4646396517149007</v>
      </c>
      <c r="G11167">
        <v>1.0146918695418401</v>
      </c>
      <c r="H11167" s="1">
        <v>1.2740441453655E-18</v>
      </c>
      <c r="I11167" s="1">
        <v>2.9993360468238798E-18</v>
      </c>
      <c r="J11167" s="1">
        <f t="shared" si="174"/>
        <v>3.3467865654606322E-14</v>
      </c>
    </row>
    <row r="11168" spans="1:10" x14ac:dyDescent="0.25">
      <c r="A11168" t="s">
        <v>10808</v>
      </c>
      <c r="B11168">
        <v>87</v>
      </c>
      <c r="C11168">
        <v>49</v>
      </c>
      <c r="D11168">
        <v>0</v>
      </c>
      <c r="E11168">
        <v>0</v>
      </c>
      <c r="F11168">
        <v>-8.4652423341743006</v>
      </c>
      <c r="G11168">
        <v>1.0150995264563301</v>
      </c>
      <c r="H11168" s="1">
        <v>1.2740441453655E-18</v>
      </c>
      <c r="I11168" s="1">
        <v>2.9993360468238798E-18</v>
      </c>
      <c r="J11168" s="1">
        <f t="shared" si="174"/>
        <v>3.3467865654606322E-14</v>
      </c>
    </row>
    <row r="11169" spans="1:10" x14ac:dyDescent="0.25">
      <c r="A11169" t="s">
        <v>17664</v>
      </c>
      <c r="B11169">
        <v>87.59</v>
      </c>
      <c r="C11169">
        <v>49.37</v>
      </c>
      <c r="D11169">
        <v>0</v>
      </c>
      <c r="E11169">
        <v>0</v>
      </c>
      <c r="F11169">
        <v>-8.4652423341743006</v>
      </c>
      <c r="G11169">
        <v>1.0150995264563301</v>
      </c>
      <c r="H11169" s="1">
        <v>1.2740441453655E-18</v>
      </c>
      <c r="I11169" s="1">
        <v>2.9993360468238798E-18</v>
      </c>
      <c r="J11169" s="1">
        <f t="shared" si="174"/>
        <v>3.3467865654606322E-14</v>
      </c>
    </row>
    <row r="11170" spans="1:10" x14ac:dyDescent="0.25">
      <c r="A11170" t="s">
        <v>14170</v>
      </c>
      <c r="B11170">
        <v>91.44</v>
      </c>
      <c r="C11170">
        <v>47.44</v>
      </c>
      <c r="D11170">
        <v>0</v>
      </c>
      <c r="E11170">
        <v>0</v>
      </c>
      <c r="F11170">
        <v>-8.4654432226771004</v>
      </c>
      <c r="G11170">
        <v>1.0152354161075601</v>
      </c>
      <c r="H11170" s="1">
        <v>1.2740441453655E-18</v>
      </c>
      <c r="I11170" s="1">
        <v>2.9993360468238798E-18</v>
      </c>
      <c r="J11170" s="1">
        <f t="shared" si="174"/>
        <v>3.3467865654606322E-14</v>
      </c>
    </row>
    <row r="11171" spans="1:10" x14ac:dyDescent="0.25">
      <c r="A11171" t="s">
        <v>5029</v>
      </c>
      <c r="B11171">
        <v>98.95</v>
      </c>
      <c r="C11171">
        <v>42.7</v>
      </c>
      <c r="D11171">
        <v>0</v>
      </c>
      <c r="E11171">
        <v>0</v>
      </c>
      <c r="F11171">
        <v>-8.4658449911845306</v>
      </c>
      <c r="G11171">
        <v>1.0155072014228801</v>
      </c>
      <c r="H11171" s="1">
        <v>1.2740441453655E-18</v>
      </c>
      <c r="I11171" s="1">
        <v>2.9993360468238798E-18</v>
      </c>
      <c r="J11171" s="1">
        <f t="shared" si="174"/>
        <v>3.3467865654606322E-14</v>
      </c>
    </row>
    <row r="11172" spans="1:10" x14ac:dyDescent="0.25">
      <c r="A11172" t="s">
        <v>9275</v>
      </c>
      <c r="B11172">
        <v>1353.78</v>
      </c>
      <c r="C11172">
        <v>838.67</v>
      </c>
      <c r="D11172">
        <v>76.16</v>
      </c>
      <c r="E11172">
        <v>77.5</v>
      </c>
      <c r="F11172">
        <v>-2.26942960677549</v>
      </c>
      <c r="G11172">
        <v>5.1319321508428803</v>
      </c>
      <c r="H11172" s="1">
        <v>1.3005438365111799E-18</v>
      </c>
      <c r="I11172" s="1">
        <v>3.0614468588113399E-18</v>
      </c>
      <c r="J11172" s="1">
        <f t="shared" si="174"/>
        <v>3.4163986041312183E-14</v>
      </c>
    </row>
    <row r="11173" spans="1:10" x14ac:dyDescent="0.25">
      <c r="A11173" t="s">
        <v>7121</v>
      </c>
      <c r="B11173">
        <v>255.74</v>
      </c>
      <c r="C11173">
        <v>206.99</v>
      </c>
      <c r="D11173">
        <v>10.33</v>
      </c>
      <c r="E11173">
        <v>12.04</v>
      </c>
      <c r="F11173">
        <v>-2.8399093185260198</v>
      </c>
      <c r="G11173">
        <v>2.89803133205801</v>
      </c>
      <c r="H11173" s="1">
        <v>1.3174824249456399E-18</v>
      </c>
      <c r="I11173" s="1">
        <v>3.1010419658129098E-18</v>
      </c>
      <c r="J11173" s="1">
        <f t="shared" si="174"/>
        <v>3.4608945820897018E-14</v>
      </c>
    </row>
    <row r="11174" spans="1:10" x14ac:dyDescent="0.25">
      <c r="A11174" t="s">
        <v>131</v>
      </c>
      <c r="B11174">
        <v>156</v>
      </c>
      <c r="C11174">
        <v>72</v>
      </c>
      <c r="D11174">
        <v>3</v>
      </c>
      <c r="E11174">
        <v>1.58</v>
      </c>
      <c r="F11174">
        <v>-4.00260648357074</v>
      </c>
      <c r="G11174">
        <v>1.73019398074741</v>
      </c>
      <c r="H11174" s="1">
        <v>1.3387321698768699E-18</v>
      </c>
      <c r="I11174" s="1">
        <v>3.1507765109152901E-18</v>
      </c>
      <c r="J11174" s="1">
        <f t="shared" si="174"/>
        <v>3.5167155370495496E-14</v>
      </c>
    </row>
    <row r="11175" spans="1:10" x14ac:dyDescent="0.25">
      <c r="A11175" t="s">
        <v>11721</v>
      </c>
      <c r="B11175">
        <v>563.91999999999996</v>
      </c>
      <c r="C11175">
        <v>324.18</v>
      </c>
      <c r="D11175">
        <v>23.94</v>
      </c>
      <c r="E11175">
        <v>29.47</v>
      </c>
      <c r="F11175">
        <v>-2.48754252003654</v>
      </c>
      <c r="G11175">
        <v>3.7971493815655002</v>
      </c>
      <c r="H11175" s="1">
        <v>1.3549721450175E-18</v>
      </c>
      <c r="I11175" s="1">
        <v>3.1887124444830301E-18</v>
      </c>
      <c r="J11175" s="1">
        <f t="shared" si="174"/>
        <v>3.5593763277464709E-14</v>
      </c>
    </row>
    <row r="11176" spans="1:10" x14ac:dyDescent="0.25">
      <c r="A11176" t="s">
        <v>23542</v>
      </c>
      <c r="B11176">
        <v>22.09</v>
      </c>
      <c r="C11176">
        <v>10.89</v>
      </c>
      <c r="D11176">
        <v>47.02</v>
      </c>
      <c r="E11176">
        <v>52.9</v>
      </c>
      <c r="F11176">
        <v>3.2188084504308998</v>
      </c>
      <c r="G11176">
        <v>2.1134524739838301</v>
      </c>
      <c r="H11176" s="1">
        <v>1.38982209366493E-18</v>
      </c>
      <c r="I11176" s="1">
        <v>3.2704332846358801E-18</v>
      </c>
      <c r="J11176" s="1">
        <f t="shared" si="174"/>
        <v>3.6509236578484045E-14</v>
      </c>
    </row>
    <row r="11177" spans="1:10" x14ac:dyDescent="0.25">
      <c r="A11177" t="s">
        <v>3843</v>
      </c>
      <c r="B11177">
        <v>6.54</v>
      </c>
      <c r="C11177">
        <v>0</v>
      </c>
      <c r="D11177">
        <v>35.76</v>
      </c>
      <c r="E11177">
        <v>16.28</v>
      </c>
      <c r="F11177">
        <v>4.7347086140491701</v>
      </c>
      <c r="G11177">
        <v>1.17794335351711</v>
      </c>
      <c r="H11177" s="1">
        <v>1.3911830954642201E-18</v>
      </c>
      <c r="I11177" s="1">
        <v>3.2733426685465898E-18</v>
      </c>
      <c r="J11177" s="1">
        <f t="shared" si="174"/>
        <v>3.6544988734749597E-14</v>
      </c>
    </row>
    <row r="11178" spans="1:10" x14ac:dyDescent="0.25">
      <c r="A11178" t="s">
        <v>2023</v>
      </c>
      <c r="B11178">
        <v>1673.3</v>
      </c>
      <c r="C11178">
        <v>926.56</v>
      </c>
      <c r="D11178">
        <v>65.63</v>
      </c>
      <c r="E11178">
        <v>124.53</v>
      </c>
      <c r="F11178">
        <v>-2.2435580596885698</v>
      </c>
      <c r="G11178">
        <v>5.3607953315680801</v>
      </c>
      <c r="H11178" s="1">
        <v>1.4192747658677299E-18</v>
      </c>
      <c r="I11178" s="1">
        <v>3.3391410255095101E-18</v>
      </c>
      <c r="J11178" s="1">
        <f t="shared" si="174"/>
        <v>3.7282928824579394E-14</v>
      </c>
    </row>
    <row r="11179" spans="1:10" x14ac:dyDescent="0.25">
      <c r="A11179" t="s">
        <v>15989</v>
      </c>
      <c r="B11179">
        <v>247.25</v>
      </c>
      <c r="C11179">
        <v>104</v>
      </c>
      <c r="D11179">
        <v>5</v>
      </c>
      <c r="E11179">
        <v>8</v>
      </c>
      <c r="F11179">
        <v>-3.1781734278352101</v>
      </c>
      <c r="G11179">
        <v>2.3651941437767401</v>
      </c>
      <c r="H11179" s="1">
        <v>1.44136339945039E-18</v>
      </c>
      <c r="I11179" s="1">
        <v>3.3908054609316599E-18</v>
      </c>
      <c r="J11179" s="1">
        <f t="shared" si="174"/>
        <v>3.7863175140162293E-14</v>
      </c>
    </row>
    <row r="11180" spans="1:10" x14ac:dyDescent="0.25">
      <c r="A11180" t="s">
        <v>23523</v>
      </c>
      <c r="B11180">
        <v>0</v>
      </c>
      <c r="C11180">
        <v>0</v>
      </c>
      <c r="D11180">
        <v>13.4</v>
      </c>
      <c r="E11180">
        <v>31.7</v>
      </c>
      <c r="F11180">
        <v>8.3704750136995099</v>
      </c>
      <c r="G11180">
        <v>0.79826369676023901</v>
      </c>
      <c r="H11180" s="1">
        <v>1.4893547256619099E-18</v>
      </c>
      <c r="I11180" s="1">
        <v>3.4936926177609402E-18</v>
      </c>
      <c r="J11180" s="1">
        <f t="shared" si="174"/>
        <v>3.912385928841271E-14</v>
      </c>
    </row>
    <row r="11181" spans="1:10" x14ac:dyDescent="0.25">
      <c r="A11181" t="s">
        <v>16009</v>
      </c>
      <c r="B11181">
        <v>0</v>
      </c>
      <c r="C11181">
        <v>0</v>
      </c>
      <c r="D11181">
        <v>13.71</v>
      </c>
      <c r="E11181">
        <v>30.71</v>
      </c>
      <c r="F11181">
        <v>8.3704383245576199</v>
      </c>
      <c r="G11181">
        <v>0.79824047688653599</v>
      </c>
      <c r="H11181" s="1">
        <v>1.4893547256619099E-18</v>
      </c>
      <c r="I11181" s="1">
        <v>3.4936926177609402E-18</v>
      </c>
      <c r="J11181" s="1">
        <f t="shared" si="174"/>
        <v>3.912385928841271E-14</v>
      </c>
    </row>
    <row r="11182" spans="1:10" x14ac:dyDescent="0.25">
      <c r="A11182" t="s">
        <v>4057</v>
      </c>
      <c r="B11182">
        <v>0</v>
      </c>
      <c r="C11182">
        <v>0</v>
      </c>
      <c r="D11182">
        <v>17</v>
      </c>
      <c r="E11182">
        <v>27</v>
      </c>
      <c r="F11182">
        <v>8.3702181899009602</v>
      </c>
      <c r="G11182">
        <v>0.79810116038146195</v>
      </c>
      <c r="H11182" s="1">
        <v>1.4893547256619099E-18</v>
      </c>
      <c r="I11182" s="1">
        <v>3.4936926177609402E-18</v>
      </c>
      <c r="J11182" s="1">
        <f t="shared" si="174"/>
        <v>3.912385928841271E-14</v>
      </c>
    </row>
    <row r="11183" spans="1:10" x14ac:dyDescent="0.25">
      <c r="A11183" t="s">
        <v>12290</v>
      </c>
      <c r="B11183">
        <v>0</v>
      </c>
      <c r="C11183">
        <v>0</v>
      </c>
      <c r="D11183">
        <v>17.010000000000002</v>
      </c>
      <c r="E11183">
        <v>27.17</v>
      </c>
      <c r="F11183">
        <v>8.3702181899009602</v>
      </c>
      <c r="G11183">
        <v>0.79810116038146195</v>
      </c>
      <c r="H11183" s="1">
        <v>1.4893547256619099E-18</v>
      </c>
      <c r="I11183" s="1">
        <v>3.4936926177609402E-18</v>
      </c>
      <c r="J11183" s="1">
        <f t="shared" si="174"/>
        <v>3.912385928841271E-14</v>
      </c>
    </row>
    <row r="11184" spans="1:10" x14ac:dyDescent="0.25">
      <c r="A11184" t="s">
        <v>14084</v>
      </c>
      <c r="B11184">
        <v>0</v>
      </c>
      <c r="C11184">
        <v>0</v>
      </c>
      <c r="D11184">
        <v>17.78</v>
      </c>
      <c r="E11184">
        <v>25.79</v>
      </c>
      <c r="F11184">
        <v>8.3701448117568091</v>
      </c>
      <c r="G11184">
        <v>0.79805472258924703</v>
      </c>
      <c r="H11184" s="1">
        <v>1.4893547256619099E-18</v>
      </c>
      <c r="I11184" s="1">
        <v>3.4936926177609402E-18</v>
      </c>
      <c r="J11184" s="1">
        <f t="shared" si="174"/>
        <v>3.912385928841271E-14</v>
      </c>
    </row>
    <row r="11185" spans="1:10" x14ac:dyDescent="0.25">
      <c r="A11185" t="s">
        <v>18570</v>
      </c>
      <c r="B11185">
        <v>0</v>
      </c>
      <c r="C11185">
        <v>0</v>
      </c>
      <c r="D11185">
        <v>18.11</v>
      </c>
      <c r="E11185">
        <v>25.85</v>
      </c>
      <c r="F11185">
        <v>8.3701448117568091</v>
      </c>
      <c r="G11185">
        <v>0.79805472258924703</v>
      </c>
      <c r="H11185" s="1">
        <v>1.4893547256619099E-18</v>
      </c>
      <c r="I11185" s="1">
        <v>3.4936926177609402E-18</v>
      </c>
      <c r="J11185" s="1">
        <f t="shared" si="174"/>
        <v>3.912385928841271E-14</v>
      </c>
    </row>
    <row r="11186" spans="1:10" x14ac:dyDescent="0.25">
      <c r="A11186" t="s">
        <v>20095</v>
      </c>
      <c r="B11186">
        <v>0</v>
      </c>
      <c r="C11186">
        <v>0</v>
      </c>
      <c r="D11186">
        <v>18.11</v>
      </c>
      <c r="E11186">
        <v>25.82</v>
      </c>
      <c r="F11186">
        <v>8.3701448117568091</v>
      </c>
      <c r="G11186">
        <v>0.79805472258924703</v>
      </c>
      <c r="H11186" s="1">
        <v>1.4893547256619099E-18</v>
      </c>
      <c r="I11186" s="1">
        <v>3.4936926177609402E-18</v>
      </c>
      <c r="J11186" s="1">
        <f t="shared" si="174"/>
        <v>3.912385928841271E-14</v>
      </c>
    </row>
    <row r="11187" spans="1:10" x14ac:dyDescent="0.25">
      <c r="A11187" t="s">
        <v>9006</v>
      </c>
      <c r="B11187">
        <v>0</v>
      </c>
      <c r="C11187">
        <v>0</v>
      </c>
      <c r="D11187">
        <v>18.170000000000002</v>
      </c>
      <c r="E11187">
        <v>24.88</v>
      </c>
      <c r="F11187">
        <v>8.3701081226988592</v>
      </c>
      <c r="G11187">
        <v>0.79803150388868005</v>
      </c>
      <c r="H11187" s="1">
        <v>1.4893547256619099E-18</v>
      </c>
      <c r="I11187" s="1">
        <v>3.4936926177609402E-18</v>
      </c>
      <c r="J11187" s="1">
        <f t="shared" si="174"/>
        <v>3.912385928841271E-14</v>
      </c>
    </row>
    <row r="11188" spans="1:10" x14ac:dyDescent="0.25">
      <c r="A11188" t="s">
        <v>5101</v>
      </c>
      <c r="B11188">
        <v>0</v>
      </c>
      <c r="C11188">
        <v>0</v>
      </c>
      <c r="D11188">
        <v>18.71</v>
      </c>
      <c r="E11188">
        <v>24.44</v>
      </c>
      <c r="F11188">
        <v>8.3700714336503594</v>
      </c>
      <c r="G11188">
        <v>0.798008285318483</v>
      </c>
      <c r="H11188" s="1">
        <v>1.4893547256619099E-18</v>
      </c>
      <c r="I11188" s="1">
        <v>3.4936926177609402E-18</v>
      </c>
      <c r="J11188" s="1">
        <f t="shared" si="174"/>
        <v>3.912385928841271E-14</v>
      </c>
    </row>
    <row r="11189" spans="1:10" x14ac:dyDescent="0.25">
      <c r="A11189" t="s">
        <v>1271</v>
      </c>
      <c r="B11189">
        <v>0</v>
      </c>
      <c r="C11189">
        <v>0</v>
      </c>
      <c r="D11189">
        <v>20.91</v>
      </c>
      <c r="E11189">
        <v>21.91</v>
      </c>
      <c r="F11189">
        <v>8.3699246775512606</v>
      </c>
      <c r="G11189">
        <v>0.79791541234145003</v>
      </c>
      <c r="H11189" s="1">
        <v>1.4893547256619099E-18</v>
      </c>
      <c r="I11189" s="1">
        <v>3.4936926177609402E-18</v>
      </c>
      <c r="J11189" s="1">
        <f t="shared" si="174"/>
        <v>3.912385928841271E-14</v>
      </c>
    </row>
    <row r="11190" spans="1:10" x14ac:dyDescent="0.25">
      <c r="A11190" t="s">
        <v>14759</v>
      </c>
      <c r="B11190">
        <v>0</v>
      </c>
      <c r="C11190">
        <v>0</v>
      </c>
      <c r="D11190">
        <v>20.69</v>
      </c>
      <c r="E11190">
        <v>21.91</v>
      </c>
      <c r="F11190">
        <v>8.3699246775512606</v>
      </c>
      <c r="G11190">
        <v>0.79791541234145003</v>
      </c>
      <c r="H11190" s="1">
        <v>1.4893547256619099E-18</v>
      </c>
      <c r="I11190" s="1">
        <v>3.4936926177609402E-18</v>
      </c>
      <c r="J11190" s="1">
        <f t="shared" si="174"/>
        <v>3.912385928841271E-14</v>
      </c>
    </row>
    <row r="11191" spans="1:10" x14ac:dyDescent="0.25">
      <c r="A11191" t="s">
        <v>1999</v>
      </c>
      <c r="B11191">
        <v>0</v>
      </c>
      <c r="C11191">
        <v>0</v>
      </c>
      <c r="D11191">
        <v>21.87</v>
      </c>
      <c r="E11191">
        <v>20.79</v>
      </c>
      <c r="F11191">
        <v>8.3698512995590093</v>
      </c>
      <c r="G11191">
        <v>0.79786897663524003</v>
      </c>
      <c r="H11191" s="1">
        <v>1.4893547256619099E-18</v>
      </c>
      <c r="I11191" s="1">
        <v>3.4936926177609402E-18</v>
      </c>
      <c r="J11191" s="1">
        <f t="shared" si="174"/>
        <v>3.912385928841271E-14</v>
      </c>
    </row>
    <row r="11192" spans="1:10" x14ac:dyDescent="0.25">
      <c r="A11192" t="s">
        <v>7158</v>
      </c>
      <c r="B11192">
        <v>0</v>
      </c>
      <c r="C11192">
        <v>0</v>
      </c>
      <c r="D11192">
        <v>26.61</v>
      </c>
      <c r="E11192">
        <v>14.43</v>
      </c>
      <c r="F11192">
        <v>8.3694844101782309</v>
      </c>
      <c r="G11192">
        <v>0.79763680592846897</v>
      </c>
      <c r="H11192" s="1">
        <v>1.4893547256619099E-18</v>
      </c>
      <c r="I11192" s="1">
        <v>3.4936926177609402E-18</v>
      </c>
      <c r="J11192" s="1">
        <f t="shared" si="174"/>
        <v>3.912385928841271E-14</v>
      </c>
    </row>
    <row r="11193" spans="1:10" x14ac:dyDescent="0.25">
      <c r="A11193" t="s">
        <v>12606</v>
      </c>
      <c r="B11193">
        <v>0</v>
      </c>
      <c r="C11193">
        <v>1</v>
      </c>
      <c r="D11193">
        <v>19.16</v>
      </c>
      <c r="E11193">
        <v>23.08</v>
      </c>
      <c r="F11193">
        <v>6.1155840488113098</v>
      </c>
      <c r="G11193">
        <v>0.79698273279642196</v>
      </c>
      <c r="H11193" s="1">
        <v>1.4893547256619099E-18</v>
      </c>
      <c r="I11193" s="1">
        <v>3.4936926177609402E-18</v>
      </c>
      <c r="J11193" s="1">
        <f t="shared" si="174"/>
        <v>3.912385928841271E-14</v>
      </c>
    </row>
    <row r="11194" spans="1:10" x14ac:dyDescent="0.25">
      <c r="A11194" t="s">
        <v>8625</v>
      </c>
      <c r="B11194">
        <v>2</v>
      </c>
      <c r="C11194">
        <v>0</v>
      </c>
      <c r="D11194">
        <v>16.940000000000001</v>
      </c>
      <c r="E11194">
        <v>26.25</v>
      </c>
      <c r="F11194">
        <v>6.1155488280641697</v>
      </c>
      <c r="G11194">
        <v>0.79717351679105697</v>
      </c>
      <c r="H11194" s="1">
        <v>1.4893547256619099E-18</v>
      </c>
      <c r="I11194" s="1">
        <v>3.4936926177609402E-18</v>
      </c>
      <c r="J11194" s="1">
        <f t="shared" si="174"/>
        <v>3.912385928841271E-14</v>
      </c>
    </row>
    <row r="11195" spans="1:10" x14ac:dyDescent="0.25">
      <c r="A11195" t="s">
        <v>22892</v>
      </c>
      <c r="B11195">
        <v>0</v>
      </c>
      <c r="C11195">
        <v>1.28</v>
      </c>
      <c r="D11195">
        <v>20.12</v>
      </c>
      <c r="E11195">
        <v>21.64</v>
      </c>
      <c r="F11195">
        <v>6.1155101912829197</v>
      </c>
      <c r="G11195">
        <v>0.79693630638099699</v>
      </c>
      <c r="H11195" s="1">
        <v>1.4893547256619099E-18</v>
      </c>
      <c r="I11195" s="1">
        <v>3.4936926177609402E-18</v>
      </c>
      <c r="J11195" s="1">
        <f t="shared" si="174"/>
        <v>3.912385928841271E-14</v>
      </c>
    </row>
    <row r="11196" spans="1:10" x14ac:dyDescent="0.25">
      <c r="A11196" t="s">
        <v>5426</v>
      </c>
      <c r="B11196">
        <v>2.13</v>
      </c>
      <c r="C11196">
        <v>0</v>
      </c>
      <c r="D11196">
        <v>18.37</v>
      </c>
      <c r="E11196">
        <v>24.23</v>
      </c>
      <c r="F11196">
        <v>6.1154380415577601</v>
      </c>
      <c r="G11196">
        <v>0.79710387440481301</v>
      </c>
      <c r="H11196" s="1">
        <v>1.4893547256619099E-18</v>
      </c>
      <c r="I11196" s="1">
        <v>3.4936926177609402E-18</v>
      </c>
      <c r="J11196" s="1">
        <f t="shared" si="174"/>
        <v>3.912385928841271E-14</v>
      </c>
    </row>
    <row r="11197" spans="1:10" x14ac:dyDescent="0.25">
      <c r="A11197" t="s">
        <v>9372</v>
      </c>
      <c r="B11197">
        <v>2</v>
      </c>
      <c r="C11197">
        <v>0</v>
      </c>
      <c r="D11197">
        <v>19</v>
      </c>
      <c r="E11197">
        <v>24</v>
      </c>
      <c r="F11197">
        <v>6.1154011127538999</v>
      </c>
      <c r="G11197">
        <v>0.79708066053712001</v>
      </c>
      <c r="H11197" s="1">
        <v>1.4893547256619099E-18</v>
      </c>
      <c r="I11197" s="1">
        <v>3.4936926177609402E-18</v>
      </c>
      <c r="J11197" s="1">
        <f t="shared" si="174"/>
        <v>3.912385928841271E-14</v>
      </c>
    </row>
    <row r="11198" spans="1:10" x14ac:dyDescent="0.25">
      <c r="A11198" t="s">
        <v>16726</v>
      </c>
      <c r="B11198">
        <v>1.33</v>
      </c>
      <c r="C11198">
        <v>0</v>
      </c>
      <c r="D11198">
        <v>18.77</v>
      </c>
      <c r="E11198">
        <v>24.06</v>
      </c>
      <c r="F11198">
        <v>6.1154011127538999</v>
      </c>
      <c r="G11198">
        <v>0.79708066053712001</v>
      </c>
      <c r="H11198" s="1">
        <v>1.4893547256619099E-18</v>
      </c>
      <c r="I11198" s="1">
        <v>3.4936926177609402E-18</v>
      </c>
      <c r="J11198" s="1">
        <f t="shared" si="174"/>
        <v>3.912385928841271E-14</v>
      </c>
    </row>
    <row r="11199" spans="1:10" x14ac:dyDescent="0.25">
      <c r="A11199" t="s">
        <v>23617</v>
      </c>
      <c r="B11199">
        <v>0.98</v>
      </c>
      <c r="C11199">
        <v>0</v>
      </c>
      <c r="D11199">
        <v>19.29</v>
      </c>
      <c r="E11199">
        <v>23.43</v>
      </c>
      <c r="F11199">
        <v>6.1153641839658803</v>
      </c>
      <c r="G11199">
        <v>0.79705744679996604</v>
      </c>
      <c r="H11199" s="1">
        <v>1.4893547256619099E-18</v>
      </c>
      <c r="I11199" s="1">
        <v>3.4936926177609402E-18</v>
      </c>
      <c r="J11199" s="1">
        <f t="shared" si="174"/>
        <v>3.912385928841271E-14</v>
      </c>
    </row>
    <row r="11200" spans="1:10" x14ac:dyDescent="0.25">
      <c r="A11200" t="s">
        <v>10068</v>
      </c>
      <c r="B11200">
        <v>1.02</v>
      </c>
      <c r="C11200">
        <v>0</v>
      </c>
      <c r="D11200">
        <v>19.78</v>
      </c>
      <c r="E11200">
        <v>22.59</v>
      </c>
      <c r="F11200">
        <v>6.1153272551937397</v>
      </c>
      <c r="G11200">
        <v>0.79703423319334699</v>
      </c>
      <c r="H11200" s="1">
        <v>1.4893547256619099E-18</v>
      </c>
      <c r="I11200" s="1">
        <v>3.4936926177609402E-18</v>
      </c>
      <c r="J11200" s="1">
        <f t="shared" si="174"/>
        <v>3.912385928841271E-14</v>
      </c>
    </row>
    <row r="11201" spans="1:10" x14ac:dyDescent="0.25">
      <c r="A11201" t="s">
        <v>10764</v>
      </c>
      <c r="B11201">
        <v>1</v>
      </c>
      <c r="C11201">
        <v>0</v>
      </c>
      <c r="D11201">
        <v>20.05</v>
      </c>
      <c r="E11201">
        <v>22.3</v>
      </c>
      <c r="F11201">
        <v>6.1153272551937397</v>
      </c>
      <c r="G11201">
        <v>0.79703423319334699</v>
      </c>
      <c r="H11201" s="1">
        <v>1.4893547256619099E-18</v>
      </c>
      <c r="I11201" s="1">
        <v>3.4936926177609402E-18</v>
      </c>
      <c r="J11201" s="1">
        <f t="shared" si="174"/>
        <v>3.912385928841271E-14</v>
      </c>
    </row>
    <row r="11202" spans="1:10" x14ac:dyDescent="0.25">
      <c r="A11202" t="s">
        <v>13799</v>
      </c>
      <c r="B11202">
        <v>0</v>
      </c>
      <c r="C11202">
        <v>0.92</v>
      </c>
      <c r="D11202">
        <v>23.72</v>
      </c>
      <c r="E11202">
        <v>17.649999999999999</v>
      </c>
      <c r="F11202">
        <v>6.11525169043622</v>
      </c>
      <c r="G11202">
        <v>0.79677381803987601</v>
      </c>
      <c r="H11202" s="1">
        <v>1.4893547256619099E-18</v>
      </c>
      <c r="I11202" s="1">
        <v>3.4936926177609402E-18</v>
      </c>
      <c r="J11202" s="1">
        <f t="shared" si="174"/>
        <v>3.912385928841271E-14</v>
      </c>
    </row>
    <row r="11203" spans="1:10" x14ac:dyDescent="0.25">
      <c r="A11203" t="s">
        <v>17353</v>
      </c>
      <c r="B11203">
        <v>0</v>
      </c>
      <c r="C11203">
        <v>1.51</v>
      </c>
      <c r="D11203">
        <v>24.95</v>
      </c>
      <c r="E11203">
        <v>16.46</v>
      </c>
      <c r="F11203">
        <v>6.1151778331958804</v>
      </c>
      <c r="G11203">
        <v>0.79672739397478698</v>
      </c>
      <c r="H11203" s="1">
        <v>1.4893547256619099E-18</v>
      </c>
      <c r="I11203" s="1">
        <v>3.4936926177609402E-18</v>
      </c>
      <c r="J11203" s="1">
        <f t="shared" si="174"/>
        <v>3.912385928841271E-14</v>
      </c>
    </row>
    <row r="11204" spans="1:10" x14ac:dyDescent="0.25">
      <c r="A11204" t="s">
        <v>23529</v>
      </c>
      <c r="B11204">
        <v>0</v>
      </c>
      <c r="C11204">
        <v>1</v>
      </c>
      <c r="D11204">
        <v>25.41</v>
      </c>
      <c r="E11204">
        <v>15.32</v>
      </c>
      <c r="F11204">
        <v>6.1151409045999001</v>
      </c>
      <c r="G11204">
        <v>0.79670418213813299</v>
      </c>
      <c r="H11204" s="1">
        <v>1.4893547256619099E-18</v>
      </c>
      <c r="I11204" s="1">
        <v>3.4936926177609402E-18</v>
      </c>
      <c r="J11204" s="1">
        <f t="shared" si="174"/>
        <v>3.912385928841271E-14</v>
      </c>
    </row>
    <row r="11205" spans="1:10" x14ac:dyDescent="0.25">
      <c r="A11205" t="s">
        <v>15794</v>
      </c>
      <c r="B11205">
        <v>1.19</v>
      </c>
      <c r="C11205">
        <v>0</v>
      </c>
      <c r="D11205">
        <v>24.72</v>
      </c>
      <c r="E11205">
        <v>16.2</v>
      </c>
      <c r="F11205">
        <v>6.11495796835045</v>
      </c>
      <c r="G11205">
        <v>0.79680210430766796</v>
      </c>
      <c r="H11205" s="1">
        <v>1.4893547256619099E-18</v>
      </c>
      <c r="I11205" s="1">
        <v>3.4936926177609402E-18</v>
      </c>
      <c r="J11205" s="1">
        <f t="shared" si="174"/>
        <v>3.912385928841271E-14</v>
      </c>
    </row>
    <row r="11206" spans="1:10" x14ac:dyDescent="0.25">
      <c r="A11206" t="s">
        <v>16921</v>
      </c>
      <c r="B11206">
        <v>4.37</v>
      </c>
      <c r="C11206">
        <v>1.26</v>
      </c>
      <c r="D11206">
        <v>18.46</v>
      </c>
      <c r="E11206">
        <v>34.020000000000003</v>
      </c>
      <c r="F11206">
        <v>5.0132465472688903</v>
      </c>
      <c r="G11206">
        <v>1.0669729333593101</v>
      </c>
      <c r="H11206" s="1">
        <v>1.48764004928921E-18</v>
      </c>
      <c r="I11206" s="1">
        <v>3.4936926177609402E-18</v>
      </c>
      <c r="J11206" s="1">
        <f t="shared" si="174"/>
        <v>3.9078816454778256E-14</v>
      </c>
    </row>
    <row r="11207" spans="1:10" x14ac:dyDescent="0.25">
      <c r="A11207" t="s">
        <v>14816</v>
      </c>
      <c r="B11207">
        <v>2.35</v>
      </c>
      <c r="C11207">
        <v>2.2200000000000002</v>
      </c>
      <c r="D11207">
        <v>22.09</v>
      </c>
      <c r="E11207">
        <v>30</v>
      </c>
      <c r="F11207">
        <v>5.0132255653553903</v>
      </c>
      <c r="G11207">
        <v>1.06675120032991</v>
      </c>
      <c r="H11207" s="1">
        <v>1.48764004928921E-18</v>
      </c>
      <c r="I11207" s="1">
        <v>3.4936926177609402E-18</v>
      </c>
      <c r="J11207" s="1">
        <f t="shared" si="174"/>
        <v>3.9078816454778256E-14</v>
      </c>
    </row>
    <row r="11208" spans="1:10" x14ac:dyDescent="0.25">
      <c r="A11208" t="s">
        <v>4145</v>
      </c>
      <c r="B11208">
        <v>5</v>
      </c>
      <c r="C11208">
        <v>0</v>
      </c>
      <c r="D11208">
        <v>21.6</v>
      </c>
      <c r="E11208">
        <v>29.78</v>
      </c>
      <c r="F11208">
        <v>5.0127966547030303</v>
      </c>
      <c r="G11208">
        <v>1.0668895618516201</v>
      </c>
      <c r="H11208" s="1">
        <v>1.48764004928921E-18</v>
      </c>
      <c r="I11208" s="1">
        <v>3.4936926177609402E-18</v>
      </c>
      <c r="J11208" s="1">
        <f t="shared" si="174"/>
        <v>3.9078816454778256E-14</v>
      </c>
    </row>
    <row r="11209" spans="1:10" x14ac:dyDescent="0.25">
      <c r="A11209" t="s">
        <v>16638</v>
      </c>
      <c r="B11209">
        <v>4.68</v>
      </c>
      <c r="C11209">
        <v>0</v>
      </c>
      <c r="D11209">
        <v>22.48</v>
      </c>
      <c r="E11209">
        <v>29.35</v>
      </c>
      <c r="F11209">
        <v>5.0127630226726403</v>
      </c>
      <c r="G11209">
        <v>1.06686776879401</v>
      </c>
      <c r="H11209" s="1">
        <v>1.48764004928921E-18</v>
      </c>
      <c r="I11209" s="1">
        <v>3.4936926177609402E-18</v>
      </c>
      <c r="J11209" s="1">
        <f t="shared" si="174"/>
        <v>3.9078816454778256E-14</v>
      </c>
    </row>
    <row r="11210" spans="1:10" x14ac:dyDescent="0.25">
      <c r="A11210" t="s">
        <v>19947</v>
      </c>
      <c r="B11210">
        <v>0</v>
      </c>
      <c r="C11210">
        <v>3.66</v>
      </c>
      <c r="D11210">
        <v>32.24</v>
      </c>
      <c r="E11210">
        <v>15.94</v>
      </c>
      <c r="F11210">
        <v>5.0127336919276297</v>
      </c>
      <c r="G11210">
        <v>1.0662243964988001</v>
      </c>
      <c r="H11210" s="1">
        <v>1.48764004928921E-18</v>
      </c>
      <c r="I11210" s="1">
        <v>3.4936926177609402E-18</v>
      </c>
      <c r="J11210" s="1">
        <f t="shared" si="174"/>
        <v>3.9078816454778256E-14</v>
      </c>
    </row>
    <row r="11211" spans="1:10" x14ac:dyDescent="0.25">
      <c r="A11211" t="s">
        <v>5297</v>
      </c>
      <c r="B11211">
        <v>3.95</v>
      </c>
      <c r="C11211">
        <v>0.96</v>
      </c>
      <c r="D11211">
        <v>27.18</v>
      </c>
      <c r="E11211">
        <v>22.86</v>
      </c>
      <c r="F11211">
        <v>5.0126411691594503</v>
      </c>
      <c r="G11211">
        <v>1.06658066419668</v>
      </c>
      <c r="H11211" s="1">
        <v>1.48764004928921E-18</v>
      </c>
      <c r="I11211" s="1">
        <v>3.4936926177609402E-18</v>
      </c>
      <c r="J11211" s="1">
        <f t="shared" si="174"/>
        <v>3.9078816454778256E-14</v>
      </c>
    </row>
    <row r="11212" spans="1:10" x14ac:dyDescent="0.25">
      <c r="A11212" t="s">
        <v>4121</v>
      </c>
      <c r="B11212">
        <v>5</v>
      </c>
      <c r="C11212">
        <v>5</v>
      </c>
      <c r="D11212">
        <v>31</v>
      </c>
      <c r="E11212">
        <v>37</v>
      </c>
      <c r="F11212">
        <v>4.07657509766715</v>
      </c>
      <c r="G11212">
        <v>1.4907338779289301</v>
      </c>
      <c r="H11212" s="1">
        <v>1.50723646778973E-18</v>
      </c>
      <c r="I11212" s="1">
        <v>3.5353234695866404E-18</v>
      </c>
      <c r="J11212" s="1">
        <f t="shared" si="174"/>
        <v>3.9593594772368419E-14</v>
      </c>
    </row>
    <row r="11213" spans="1:10" x14ac:dyDescent="0.25">
      <c r="A11213" t="s">
        <v>20674</v>
      </c>
      <c r="B11213">
        <v>142.6</v>
      </c>
      <c r="C11213">
        <v>247.99</v>
      </c>
      <c r="D11213">
        <v>18.010000000000002</v>
      </c>
      <c r="E11213">
        <v>0</v>
      </c>
      <c r="F11213">
        <v>-2.8784069352458301</v>
      </c>
      <c r="G11213">
        <v>2.7841414446013601</v>
      </c>
      <c r="H11213" s="1">
        <v>1.5256911654731799E-18</v>
      </c>
      <c r="I11213" s="1">
        <v>3.5782906727365601E-18</v>
      </c>
      <c r="J11213" s="1">
        <f t="shared" si="174"/>
        <v>4.0078381225814961E-14</v>
      </c>
    </row>
    <row r="11214" spans="1:10" x14ac:dyDescent="0.25">
      <c r="A11214" t="s">
        <v>3370</v>
      </c>
      <c r="B11214">
        <v>35739.760000000002</v>
      </c>
      <c r="C11214">
        <v>21469.83</v>
      </c>
      <c r="D11214">
        <v>1987.81</v>
      </c>
      <c r="E11214">
        <v>2481.69</v>
      </c>
      <c r="F11214">
        <v>-2.1254064624721898</v>
      </c>
      <c r="G11214">
        <v>9.8462224879847309</v>
      </c>
      <c r="H11214" s="1">
        <v>1.53442808551181E-18</v>
      </c>
      <c r="I11214" s="1">
        <v>3.5984605794325699E-18</v>
      </c>
      <c r="J11214" s="1">
        <f t="shared" ref="J11214:J11277" si="175">H11214*26269</f>
        <v>4.0307891378309735E-14</v>
      </c>
    </row>
    <row r="11215" spans="1:10" x14ac:dyDescent="0.25">
      <c r="A11215" t="s">
        <v>7118</v>
      </c>
      <c r="B11215">
        <v>928.48</v>
      </c>
      <c r="C11215">
        <v>539.5</v>
      </c>
      <c r="D11215">
        <v>973.7</v>
      </c>
      <c r="E11215">
        <v>1250.18</v>
      </c>
      <c r="F11215">
        <v>2.1547083651441099</v>
      </c>
      <c r="G11215">
        <v>6.7054004163370298</v>
      </c>
      <c r="H11215" s="1">
        <v>1.53585705866873E-18</v>
      </c>
      <c r="I11215" s="1">
        <v>3.6014901997063303E-18</v>
      </c>
      <c r="J11215" s="1">
        <f t="shared" si="175"/>
        <v>4.0345429074168869E-14</v>
      </c>
    </row>
    <row r="11216" spans="1:10" x14ac:dyDescent="0.25">
      <c r="A11216" t="s">
        <v>1690</v>
      </c>
      <c r="B11216">
        <v>137.11000000000001</v>
      </c>
      <c r="C11216">
        <v>71.849999999999994</v>
      </c>
      <c r="D11216">
        <v>157.91</v>
      </c>
      <c r="E11216">
        <v>212.72</v>
      </c>
      <c r="F11216">
        <v>2.3940208591107002</v>
      </c>
      <c r="G11216">
        <v>4.0770438514204903</v>
      </c>
      <c r="H11216" s="1">
        <v>1.56533028863322E-18</v>
      </c>
      <c r="I11216" s="1">
        <v>3.6702754638773004E-18</v>
      </c>
      <c r="J11216" s="1">
        <f t="shared" si="175"/>
        <v>4.1119661352106055E-14</v>
      </c>
    </row>
    <row r="11217" spans="1:10" x14ac:dyDescent="0.25">
      <c r="A11217" t="s">
        <v>1065</v>
      </c>
      <c r="B11217">
        <v>14.47</v>
      </c>
      <c r="C11217">
        <v>29.11</v>
      </c>
      <c r="D11217">
        <v>46.4</v>
      </c>
      <c r="E11217">
        <v>88.51</v>
      </c>
      <c r="F11217">
        <v>2.93508836922623</v>
      </c>
      <c r="G11217">
        <v>2.51629197062725</v>
      </c>
      <c r="H11217" s="1">
        <v>1.5658208687369099E-18</v>
      </c>
      <c r="I11217" s="1">
        <v>3.6710980524795702E-18</v>
      </c>
      <c r="J11217" s="1">
        <f t="shared" si="175"/>
        <v>4.1132548400849886E-14</v>
      </c>
    </row>
    <row r="11218" spans="1:10" x14ac:dyDescent="0.25">
      <c r="A11218" t="s">
        <v>18811</v>
      </c>
      <c r="B11218">
        <v>1061.5999999999999</v>
      </c>
      <c r="C11218">
        <v>652.63</v>
      </c>
      <c r="D11218">
        <v>45.76</v>
      </c>
      <c r="E11218">
        <v>75.010000000000005</v>
      </c>
      <c r="F11218">
        <v>-2.30493662327136</v>
      </c>
      <c r="G11218">
        <v>4.7733687450222302</v>
      </c>
      <c r="H11218" s="1">
        <v>1.5662563222718201E-18</v>
      </c>
      <c r="I11218" s="1">
        <v>3.6717912604583797E-18</v>
      </c>
      <c r="J11218" s="1">
        <f t="shared" si="175"/>
        <v>4.114398732975844E-14</v>
      </c>
    </row>
    <row r="11219" spans="1:10" x14ac:dyDescent="0.25">
      <c r="A11219" t="s">
        <v>24690</v>
      </c>
      <c r="B11219">
        <v>9.25</v>
      </c>
      <c r="C11219">
        <v>9.16</v>
      </c>
      <c r="D11219">
        <v>33.619999999999997</v>
      </c>
      <c r="E11219">
        <v>49.27</v>
      </c>
      <c r="F11219">
        <v>3.56448894896868</v>
      </c>
      <c r="G11219">
        <v>1.7919687187978901</v>
      </c>
      <c r="H11219" s="1">
        <v>1.5702453228838599E-18</v>
      </c>
      <c r="I11219" s="1">
        <v>3.6801574002063898E-18</v>
      </c>
      <c r="J11219" s="1">
        <f t="shared" si="175"/>
        <v>4.1248774386836115E-14</v>
      </c>
    </row>
    <row r="11220" spans="1:10" x14ac:dyDescent="0.25">
      <c r="A11220" t="s">
        <v>13693</v>
      </c>
      <c r="B11220">
        <v>9.9</v>
      </c>
      <c r="C11220">
        <v>8.82</v>
      </c>
      <c r="D11220">
        <v>40.33</v>
      </c>
      <c r="E11220">
        <v>40.99</v>
      </c>
      <c r="F11220">
        <v>3.56396927210865</v>
      </c>
      <c r="G11220">
        <v>1.79179353219031</v>
      </c>
      <c r="H11220" s="1">
        <v>1.5702453228838599E-18</v>
      </c>
      <c r="I11220" s="1">
        <v>3.6801574002063898E-18</v>
      </c>
      <c r="J11220" s="1">
        <f t="shared" si="175"/>
        <v>4.1248774386836115E-14</v>
      </c>
    </row>
    <row r="11221" spans="1:10" x14ac:dyDescent="0.25">
      <c r="A11221" t="s">
        <v>24960</v>
      </c>
      <c r="B11221">
        <v>123.21</v>
      </c>
      <c r="C11221">
        <v>102.14</v>
      </c>
      <c r="D11221">
        <v>3.64</v>
      </c>
      <c r="E11221">
        <v>2.23</v>
      </c>
      <c r="F11221">
        <v>-3.78642910240672</v>
      </c>
      <c r="G11221">
        <v>1.83435481305287</v>
      </c>
      <c r="H11221" s="1">
        <v>1.5702453228838599E-18</v>
      </c>
      <c r="I11221" s="1">
        <v>3.6801574002063898E-18</v>
      </c>
      <c r="J11221" s="1">
        <f t="shared" si="175"/>
        <v>4.1248774386836115E-14</v>
      </c>
    </row>
    <row r="11222" spans="1:10" x14ac:dyDescent="0.25">
      <c r="A11222" t="s">
        <v>13046</v>
      </c>
      <c r="B11222">
        <v>27</v>
      </c>
      <c r="C11222">
        <v>16.010000000000002</v>
      </c>
      <c r="D11222">
        <v>55</v>
      </c>
      <c r="E11222">
        <v>65</v>
      </c>
      <c r="F11222">
        <v>3.0362372013614598</v>
      </c>
      <c r="G11222">
        <v>2.3884724351724098</v>
      </c>
      <c r="H11222" s="1">
        <v>1.5967306776712E-18</v>
      </c>
      <c r="I11222" s="1">
        <v>3.7418968187230997E-18</v>
      </c>
      <c r="J11222" s="1">
        <f t="shared" si="175"/>
        <v>4.1944518171744753E-14</v>
      </c>
    </row>
    <row r="11223" spans="1:10" x14ac:dyDescent="0.25">
      <c r="A11223" t="s">
        <v>6431</v>
      </c>
      <c r="B11223">
        <v>9.5</v>
      </c>
      <c r="C11223">
        <v>0</v>
      </c>
      <c r="D11223">
        <v>23.05</v>
      </c>
      <c r="E11223">
        <v>36.21</v>
      </c>
      <c r="F11223">
        <v>4.5042764656510403</v>
      </c>
      <c r="G11223">
        <v>1.2567845675257301</v>
      </c>
      <c r="H11223" s="1">
        <v>1.5982993589871401E-18</v>
      </c>
      <c r="I11223" s="1">
        <v>3.7449047865376902E-18</v>
      </c>
      <c r="J11223" s="1">
        <f t="shared" si="175"/>
        <v>4.1985725861233181E-14</v>
      </c>
    </row>
    <row r="11224" spans="1:10" x14ac:dyDescent="0.25">
      <c r="A11224" t="s">
        <v>19302</v>
      </c>
      <c r="B11224">
        <v>104.87</v>
      </c>
      <c r="C11224">
        <v>62.22</v>
      </c>
      <c r="D11224">
        <v>0</v>
      </c>
      <c r="E11224">
        <v>1.62</v>
      </c>
      <c r="F11224">
        <v>-4.9552874188008396</v>
      </c>
      <c r="G11224">
        <v>1.3250749686593499</v>
      </c>
      <c r="H11224" s="1">
        <v>1.5982993589871401E-18</v>
      </c>
      <c r="I11224" s="1">
        <v>3.7449047865376902E-18</v>
      </c>
      <c r="J11224" s="1">
        <f t="shared" si="175"/>
        <v>4.1985725861233181E-14</v>
      </c>
    </row>
    <row r="11225" spans="1:10" x14ac:dyDescent="0.25">
      <c r="A11225" t="s">
        <v>24005</v>
      </c>
      <c r="B11225">
        <v>428.85</v>
      </c>
      <c r="C11225">
        <v>206.23</v>
      </c>
      <c r="D11225">
        <v>17.63</v>
      </c>
      <c r="E11225">
        <v>14.93</v>
      </c>
      <c r="F11225">
        <v>-2.6453092500609698</v>
      </c>
      <c r="G11225">
        <v>3.2743804137382799</v>
      </c>
      <c r="H11225" s="1">
        <v>1.6065350561409501E-18</v>
      </c>
      <c r="I11225" s="1">
        <v>3.7638657558607202E-18</v>
      </c>
      <c r="J11225" s="1">
        <f t="shared" si="175"/>
        <v>4.2202069389766618E-14</v>
      </c>
    </row>
    <row r="11226" spans="1:10" x14ac:dyDescent="0.25">
      <c r="A11226" t="s">
        <v>1534</v>
      </c>
      <c r="B11226">
        <v>619</v>
      </c>
      <c r="C11226">
        <v>416</v>
      </c>
      <c r="D11226">
        <v>25</v>
      </c>
      <c r="E11226">
        <v>43</v>
      </c>
      <c r="F11226">
        <v>-2.4216093732204298</v>
      </c>
      <c r="G11226">
        <v>4.0520546724616704</v>
      </c>
      <c r="H11226" s="1">
        <v>1.60973548807386E-18</v>
      </c>
      <c r="I11226" s="1">
        <v>3.7710275395276998E-18</v>
      </c>
      <c r="J11226" s="1">
        <f t="shared" si="175"/>
        <v>4.228614153621223E-14</v>
      </c>
    </row>
    <row r="11227" spans="1:10" x14ac:dyDescent="0.25">
      <c r="A11227" t="s">
        <v>10432</v>
      </c>
      <c r="B11227">
        <v>66.22</v>
      </c>
      <c r="C11227">
        <v>35.369999999999997</v>
      </c>
      <c r="D11227">
        <v>87.85</v>
      </c>
      <c r="E11227">
        <v>121.49</v>
      </c>
      <c r="F11227">
        <v>2.6043046524012001</v>
      </c>
      <c r="G11227">
        <v>3.21985353496469</v>
      </c>
      <c r="H11227" s="1">
        <v>1.61150346792111E-18</v>
      </c>
      <c r="I11227" s="1">
        <v>3.7748326284422799E-18</v>
      </c>
      <c r="J11227" s="1">
        <f t="shared" si="175"/>
        <v>4.233258459881964E-14</v>
      </c>
    </row>
    <row r="11228" spans="1:10" x14ac:dyDescent="0.25">
      <c r="A11228" t="s">
        <v>11573</v>
      </c>
      <c r="B11228">
        <v>6885</v>
      </c>
      <c r="C11228">
        <v>4005.74</v>
      </c>
      <c r="D11228">
        <v>380.58</v>
      </c>
      <c r="E11228">
        <v>454.72</v>
      </c>
      <c r="F11228">
        <v>-2.1418852020316899</v>
      </c>
      <c r="G11228">
        <v>7.44627676648369</v>
      </c>
      <c r="H11228" s="1">
        <v>1.6133941163561701E-18</v>
      </c>
      <c r="I11228" s="1">
        <v>3.77892435563477E-18</v>
      </c>
      <c r="J11228" s="1">
        <f t="shared" si="175"/>
        <v>4.2382250042560229E-14</v>
      </c>
    </row>
    <row r="11229" spans="1:10" x14ac:dyDescent="0.25">
      <c r="A11229" t="s">
        <v>22933</v>
      </c>
      <c r="B11229">
        <v>4.07</v>
      </c>
      <c r="C11229">
        <v>4.8099999999999996</v>
      </c>
      <c r="D11229">
        <v>30</v>
      </c>
      <c r="E11229">
        <v>34.26</v>
      </c>
      <c r="F11229">
        <v>4.1880991249268096</v>
      </c>
      <c r="G11229">
        <v>1.4128245401391</v>
      </c>
      <c r="H11229" s="1">
        <v>1.62150682507273E-18</v>
      </c>
      <c r="I11229" s="1">
        <v>3.7958953106684199E-18</v>
      </c>
      <c r="J11229" s="1">
        <f t="shared" si="175"/>
        <v>4.2595362787835542E-14</v>
      </c>
    </row>
    <row r="11230" spans="1:10" x14ac:dyDescent="0.25">
      <c r="A11230" t="s">
        <v>24133</v>
      </c>
      <c r="B11230">
        <v>2.91</v>
      </c>
      <c r="C11230">
        <v>4.97</v>
      </c>
      <c r="D11230">
        <v>34</v>
      </c>
      <c r="E11230">
        <v>29.11</v>
      </c>
      <c r="F11230">
        <v>4.18786245711975</v>
      </c>
      <c r="G11230">
        <v>1.4126657819375401</v>
      </c>
      <c r="H11230" s="1">
        <v>1.62150682507273E-18</v>
      </c>
      <c r="I11230" s="1">
        <v>3.7958953106684199E-18</v>
      </c>
      <c r="J11230" s="1">
        <f t="shared" si="175"/>
        <v>4.2595362787835542E-14</v>
      </c>
    </row>
    <row r="11231" spans="1:10" x14ac:dyDescent="0.25">
      <c r="A11231" t="s">
        <v>8111</v>
      </c>
      <c r="B11231">
        <v>6</v>
      </c>
      <c r="C11231">
        <v>4</v>
      </c>
      <c r="D11231">
        <v>31</v>
      </c>
      <c r="E11231">
        <v>33</v>
      </c>
      <c r="F11231">
        <v>4.1878356252175299</v>
      </c>
      <c r="G11231">
        <v>1.41284669698576</v>
      </c>
      <c r="H11231" s="1">
        <v>1.62150682507273E-18</v>
      </c>
      <c r="I11231" s="1">
        <v>3.7958953106684199E-18</v>
      </c>
      <c r="J11231" s="1">
        <f t="shared" si="175"/>
        <v>4.2595362787835542E-14</v>
      </c>
    </row>
    <row r="11232" spans="1:10" x14ac:dyDescent="0.25">
      <c r="A11232" t="s">
        <v>19580</v>
      </c>
      <c r="B11232">
        <v>11.74</v>
      </c>
      <c r="C11232">
        <v>0</v>
      </c>
      <c r="D11232">
        <v>24.31</v>
      </c>
      <c r="E11232">
        <v>41.5</v>
      </c>
      <c r="F11232">
        <v>4.1874026242260998</v>
      </c>
      <c r="G11232">
        <v>1.4133520735718801</v>
      </c>
      <c r="H11232" s="1">
        <v>1.62150682507273E-18</v>
      </c>
      <c r="I11232" s="1">
        <v>3.7958953106684199E-18</v>
      </c>
      <c r="J11232" s="1">
        <f t="shared" si="175"/>
        <v>4.2595362787835542E-14</v>
      </c>
    </row>
    <row r="11233" spans="1:10" x14ac:dyDescent="0.25">
      <c r="A11233" t="s">
        <v>5282</v>
      </c>
      <c r="B11233">
        <v>123.6</v>
      </c>
      <c r="C11233">
        <v>64</v>
      </c>
      <c r="D11233">
        <v>1</v>
      </c>
      <c r="E11233">
        <v>2</v>
      </c>
      <c r="F11233">
        <v>-4.4010381766823201</v>
      </c>
      <c r="G11233">
        <v>1.47357568721597</v>
      </c>
      <c r="H11233" s="1">
        <v>1.62150682507273E-18</v>
      </c>
      <c r="I11233" s="1">
        <v>3.7958953106684199E-18</v>
      </c>
      <c r="J11233" s="1">
        <f t="shared" si="175"/>
        <v>4.2595362787835542E-14</v>
      </c>
    </row>
    <row r="11234" spans="1:10" x14ac:dyDescent="0.25">
      <c r="A11234" t="s">
        <v>10839</v>
      </c>
      <c r="B11234">
        <v>130.79</v>
      </c>
      <c r="C11234">
        <v>59.88</v>
      </c>
      <c r="D11234">
        <v>0</v>
      </c>
      <c r="E11234">
        <v>3</v>
      </c>
      <c r="F11234">
        <v>-4.4012378180729401</v>
      </c>
      <c r="G11234">
        <v>1.47384772504134</v>
      </c>
      <c r="H11234" s="1">
        <v>1.62150682507273E-18</v>
      </c>
      <c r="I11234" s="1">
        <v>3.7958953106684199E-18</v>
      </c>
      <c r="J11234" s="1">
        <f t="shared" si="175"/>
        <v>4.2595362787835542E-14</v>
      </c>
    </row>
    <row r="11235" spans="1:10" x14ac:dyDescent="0.25">
      <c r="A11235" t="s">
        <v>22611</v>
      </c>
      <c r="B11235">
        <v>7.46</v>
      </c>
      <c r="C11235">
        <v>2</v>
      </c>
      <c r="D11235">
        <v>22.31</v>
      </c>
      <c r="E11235">
        <v>40.619999999999997</v>
      </c>
      <c r="F11235">
        <v>4.3363103512361896</v>
      </c>
      <c r="G11235">
        <v>1.3431521367574899</v>
      </c>
      <c r="H11235" s="1">
        <v>1.6645398356631901E-18</v>
      </c>
      <c r="I11235" s="1">
        <v>3.8962869723044703E-18</v>
      </c>
      <c r="J11235" s="1">
        <f t="shared" si="175"/>
        <v>4.3725796943036341E-14</v>
      </c>
    </row>
    <row r="11236" spans="1:10" x14ac:dyDescent="0.25">
      <c r="A11236" t="s">
        <v>15580</v>
      </c>
      <c r="B11236">
        <v>952.3</v>
      </c>
      <c r="C11236">
        <v>519.47</v>
      </c>
      <c r="D11236">
        <v>52.7</v>
      </c>
      <c r="E11236">
        <v>42.57</v>
      </c>
      <c r="F11236">
        <v>-2.3379142763999901</v>
      </c>
      <c r="G11236">
        <v>4.5290897774936099</v>
      </c>
      <c r="H11236" s="1">
        <v>1.6895969818072301E-18</v>
      </c>
      <c r="I11236" s="1">
        <v>3.9545873222946001E-18</v>
      </c>
      <c r="J11236" s="1">
        <f t="shared" si="175"/>
        <v>4.4384023115094128E-14</v>
      </c>
    </row>
    <row r="11237" spans="1:10" x14ac:dyDescent="0.25">
      <c r="A11237" t="s">
        <v>22353</v>
      </c>
      <c r="B11237">
        <v>5065.83</v>
      </c>
      <c r="C11237">
        <v>3112.85</v>
      </c>
      <c r="D11237">
        <v>293.97000000000003</v>
      </c>
      <c r="E11237">
        <v>333.01</v>
      </c>
      <c r="F11237">
        <v>-2.1475652146635702</v>
      </c>
      <c r="G11237">
        <v>7.0428836765929699</v>
      </c>
      <c r="H11237" s="1">
        <v>1.6937457639755801E-18</v>
      </c>
      <c r="I11237" s="1">
        <v>3.9639445588124101E-18</v>
      </c>
      <c r="J11237" s="1">
        <f t="shared" si="175"/>
        <v>4.449300747387451E-14</v>
      </c>
    </row>
    <row r="11238" spans="1:10" x14ac:dyDescent="0.25">
      <c r="A11238" t="s">
        <v>6612</v>
      </c>
      <c r="B11238">
        <v>18282.34</v>
      </c>
      <c r="C11238">
        <v>10845.92</v>
      </c>
      <c r="D11238">
        <v>971.03</v>
      </c>
      <c r="E11238">
        <v>1311.42</v>
      </c>
      <c r="F11238">
        <v>-2.1262311595835199</v>
      </c>
      <c r="G11238">
        <v>8.8704837805682892</v>
      </c>
      <c r="H11238" s="1">
        <v>1.71279892067237E-18</v>
      </c>
      <c r="I11238" s="1">
        <v>4.0081783561890296E-18</v>
      </c>
      <c r="J11238" s="1">
        <f t="shared" si="175"/>
        <v>4.4993514847142489E-14</v>
      </c>
    </row>
    <row r="11239" spans="1:10" x14ac:dyDescent="0.25">
      <c r="A11239" t="s">
        <v>14994</v>
      </c>
      <c r="B11239">
        <v>2.42</v>
      </c>
      <c r="C11239">
        <v>9.9</v>
      </c>
      <c r="D11239">
        <v>25.57</v>
      </c>
      <c r="E11239">
        <v>45.69</v>
      </c>
      <c r="F11239">
        <v>3.8126157312450801</v>
      </c>
      <c r="G11239">
        <v>1.5534999041100901</v>
      </c>
      <c r="H11239" s="1">
        <v>1.8013750693208999E-18</v>
      </c>
      <c r="I11239" s="1">
        <v>4.2150828719865703E-18</v>
      </c>
      <c r="J11239" s="1">
        <f t="shared" si="175"/>
        <v>4.7320321695990721E-14</v>
      </c>
    </row>
    <row r="11240" spans="1:10" x14ac:dyDescent="0.25">
      <c r="A11240" t="s">
        <v>24185</v>
      </c>
      <c r="B11240">
        <v>331.49</v>
      </c>
      <c r="C11240">
        <v>222.43</v>
      </c>
      <c r="D11240">
        <v>14.07</v>
      </c>
      <c r="E11240">
        <v>15.12</v>
      </c>
      <c r="F11240">
        <v>-2.7135179196176198</v>
      </c>
      <c r="G11240">
        <v>3.1286271126610501</v>
      </c>
      <c r="H11240" s="1">
        <v>1.8207550426468802E-18</v>
      </c>
      <c r="I11240" s="1">
        <v>4.2600510786717902E-18</v>
      </c>
      <c r="J11240" s="1">
        <f t="shared" si="175"/>
        <v>4.7829414215290896E-14</v>
      </c>
    </row>
    <row r="11241" spans="1:10" x14ac:dyDescent="0.25">
      <c r="A11241" t="s">
        <v>17450</v>
      </c>
      <c r="B11241">
        <v>1</v>
      </c>
      <c r="C11241">
        <v>1</v>
      </c>
      <c r="D11241">
        <v>22</v>
      </c>
      <c r="E11241">
        <v>25</v>
      </c>
      <c r="F11241">
        <v>5.4231709958710104</v>
      </c>
      <c r="G11241">
        <v>0.94598065430832601</v>
      </c>
      <c r="H11241" s="1">
        <v>1.85887500047458E-18</v>
      </c>
      <c r="I11241" s="1">
        <v>4.3442107217496801E-18</v>
      </c>
      <c r="J11241" s="1">
        <f t="shared" si="175"/>
        <v>4.8830787387466744E-14</v>
      </c>
    </row>
    <row r="11242" spans="1:10" x14ac:dyDescent="0.25">
      <c r="A11242" t="s">
        <v>3445</v>
      </c>
      <c r="B11242">
        <v>4</v>
      </c>
      <c r="C11242">
        <v>0</v>
      </c>
      <c r="D11242">
        <v>23.53</v>
      </c>
      <c r="E11242">
        <v>23.12</v>
      </c>
      <c r="F11242">
        <v>5.4228485789075203</v>
      </c>
      <c r="G11242">
        <v>0.94598501636800802</v>
      </c>
      <c r="H11242" s="1">
        <v>1.85887500047458E-18</v>
      </c>
      <c r="I11242" s="1">
        <v>4.3442107217496801E-18</v>
      </c>
      <c r="J11242" s="1">
        <f t="shared" si="175"/>
        <v>4.8830787387466744E-14</v>
      </c>
    </row>
    <row r="11243" spans="1:10" x14ac:dyDescent="0.25">
      <c r="A11243" t="s">
        <v>2200</v>
      </c>
      <c r="B11243">
        <v>51.36</v>
      </c>
      <c r="C11243">
        <v>69.17</v>
      </c>
      <c r="D11243">
        <v>0</v>
      </c>
      <c r="E11243">
        <v>0</v>
      </c>
      <c r="F11243">
        <v>-8.4480495576772103</v>
      </c>
      <c r="G11243">
        <v>0.99995234088931195</v>
      </c>
      <c r="H11243" s="1">
        <v>1.85887500047458E-18</v>
      </c>
      <c r="I11243" s="1">
        <v>4.3442107217496801E-18</v>
      </c>
      <c r="J11243" s="1">
        <f t="shared" si="175"/>
        <v>4.8830787387466744E-14</v>
      </c>
    </row>
    <row r="11244" spans="1:10" x14ac:dyDescent="0.25">
      <c r="A11244" t="s">
        <v>1531</v>
      </c>
      <c r="B11244">
        <v>70.25</v>
      </c>
      <c r="C11244">
        <v>58.24</v>
      </c>
      <c r="D11244">
        <v>0</v>
      </c>
      <c r="E11244">
        <v>0</v>
      </c>
      <c r="F11244">
        <v>-8.4490599432664304</v>
      </c>
      <c r="G11244">
        <v>1.0006345255807401</v>
      </c>
      <c r="H11244" s="1">
        <v>1.85887500047458E-18</v>
      </c>
      <c r="I11244" s="1">
        <v>4.3442107217496801E-18</v>
      </c>
      <c r="J11244" s="1">
        <f t="shared" si="175"/>
        <v>4.8830787387466744E-14</v>
      </c>
    </row>
    <row r="11245" spans="1:10" x14ac:dyDescent="0.25">
      <c r="A11245" t="s">
        <v>15853</v>
      </c>
      <c r="B11245">
        <v>77.819999999999993</v>
      </c>
      <c r="C11245">
        <v>54.77</v>
      </c>
      <c r="D11245">
        <v>0</v>
      </c>
      <c r="E11245">
        <v>0</v>
      </c>
      <c r="F11245">
        <v>-8.4494640786676101</v>
      </c>
      <c r="G11245">
        <v>1.00090741407538</v>
      </c>
      <c r="H11245" s="1">
        <v>1.85887500047458E-18</v>
      </c>
      <c r="I11245" s="1">
        <v>4.3442107217496801E-18</v>
      </c>
      <c r="J11245" s="1">
        <f t="shared" si="175"/>
        <v>4.8830787387466744E-14</v>
      </c>
    </row>
    <row r="11246" spans="1:10" x14ac:dyDescent="0.25">
      <c r="A11246" t="s">
        <v>13260</v>
      </c>
      <c r="B11246">
        <v>79.31</v>
      </c>
      <c r="C11246">
        <v>53.12</v>
      </c>
      <c r="D11246">
        <v>0</v>
      </c>
      <c r="E11246">
        <v>0</v>
      </c>
      <c r="F11246">
        <v>-8.4495651108302301</v>
      </c>
      <c r="G11246">
        <v>1.0009756375024601</v>
      </c>
      <c r="H11246" s="1">
        <v>1.85887500047458E-18</v>
      </c>
      <c r="I11246" s="1">
        <v>4.3442107217496801E-18</v>
      </c>
      <c r="J11246" s="1">
        <f t="shared" si="175"/>
        <v>4.8830787387466744E-14</v>
      </c>
    </row>
    <row r="11247" spans="1:10" x14ac:dyDescent="0.25">
      <c r="A11247" t="s">
        <v>9986</v>
      </c>
      <c r="B11247">
        <v>81</v>
      </c>
      <c r="C11247">
        <v>52</v>
      </c>
      <c r="D11247">
        <v>0</v>
      </c>
      <c r="E11247">
        <v>0</v>
      </c>
      <c r="F11247">
        <v>-8.4496661423168096</v>
      </c>
      <c r="G11247">
        <v>1.0010438614506301</v>
      </c>
      <c r="H11247" s="1">
        <v>1.85887500047458E-18</v>
      </c>
      <c r="I11247" s="1">
        <v>4.3442107217496801E-18</v>
      </c>
      <c r="J11247" s="1">
        <f t="shared" si="175"/>
        <v>4.8830787387466744E-14</v>
      </c>
    </row>
    <row r="11248" spans="1:10" x14ac:dyDescent="0.25">
      <c r="A11248" t="s">
        <v>2238</v>
      </c>
      <c r="B11248">
        <v>83.21</v>
      </c>
      <c r="C11248">
        <v>51.62</v>
      </c>
      <c r="D11248">
        <v>0</v>
      </c>
      <c r="E11248">
        <v>0</v>
      </c>
      <c r="F11248">
        <v>-8.4497671731268902</v>
      </c>
      <c r="G11248">
        <v>1.00111208591974</v>
      </c>
      <c r="H11248" s="1">
        <v>1.85887500047458E-18</v>
      </c>
      <c r="I11248" s="1">
        <v>4.3442107217496801E-18</v>
      </c>
      <c r="J11248" s="1">
        <f t="shared" si="175"/>
        <v>4.8830787387466744E-14</v>
      </c>
    </row>
    <row r="11249" spans="1:10" x14ac:dyDescent="0.25">
      <c r="A11249" t="s">
        <v>16060</v>
      </c>
      <c r="B11249">
        <v>84.78</v>
      </c>
      <c r="C11249">
        <v>50.07</v>
      </c>
      <c r="D11249">
        <v>0</v>
      </c>
      <c r="E11249">
        <v>0</v>
      </c>
      <c r="F11249">
        <v>-8.4498682032599604</v>
      </c>
      <c r="G11249">
        <v>1.00118031090966</v>
      </c>
      <c r="H11249" s="1">
        <v>1.85887500047458E-18</v>
      </c>
      <c r="I11249" s="1">
        <v>4.3442107217496801E-18</v>
      </c>
      <c r="J11249" s="1">
        <f t="shared" si="175"/>
        <v>4.8830787387466744E-14</v>
      </c>
    </row>
    <row r="11250" spans="1:10" x14ac:dyDescent="0.25">
      <c r="A11250" t="s">
        <v>16435</v>
      </c>
      <c r="B11250">
        <v>87.61</v>
      </c>
      <c r="C11250">
        <v>48.21</v>
      </c>
      <c r="D11250">
        <v>0</v>
      </c>
      <c r="E11250">
        <v>0</v>
      </c>
      <c r="F11250">
        <v>-8.45007026149319</v>
      </c>
      <c r="G11250">
        <v>1.0013167624513399</v>
      </c>
      <c r="H11250" s="1">
        <v>1.85887500047458E-18</v>
      </c>
      <c r="I11250" s="1">
        <v>4.3442107217496801E-18</v>
      </c>
      <c r="J11250" s="1">
        <f t="shared" si="175"/>
        <v>4.8830787387466744E-14</v>
      </c>
    </row>
    <row r="11251" spans="1:10" x14ac:dyDescent="0.25">
      <c r="A11251" t="s">
        <v>11653</v>
      </c>
      <c r="B11251">
        <v>91.18</v>
      </c>
      <c r="C11251">
        <v>45.84</v>
      </c>
      <c r="D11251">
        <v>0</v>
      </c>
      <c r="E11251">
        <v>0</v>
      </c>
      <c r="F11251">
        <v>-8.4502723170126508</v>
      </c>
      <c r="G11251">
        <v>1.00145321607455</v>
      </c>
      <c r="H11251" s="1">
        <v>1.85887500047458E-18</v>
      </c>
      <c r="I11251" s="1">
        <v>4.3442107217496801E-18</v>
      </c>
      <c r="J11251" s="1">
        <f t="shared" si="175"/>
        <v>4.8830787387466744E-14</v>
      </c>
    </row>
    <row r="11252" spans="1:10" x14ac:dyDescent="0.25">
      <c r="A11252" t="s">
        <v>24590</v>
      </c>
      <c r="B11252">
        <v>95.35</v>
      </c>
      <c r="C11252">
        <v>44.2</v>
      </c>
      <c r="D11252">
        <v>0</v>
      </c>
      <c r="E11252">
        <v>0</v>
      </c>
      <c r="F11252">
        <v>-8.4504743698144793</v>
      </c>
      <c r="G11252">
        <v>1.0015896717781601</v>
      </c>
      <c r="H11252" s="1">
        <v>1.85887500047458E-18</v>
      </c>
      <c r="I11252" s="1">
        <v>4.3442107217496801E-18</v>
      </c>
      <c r="J11252" s="1">
        <f t="shared" si="175"/>
        <v>4.8830787387466744E-14</v>
      </c>
    </row>
    <row r="11253" spans="1:10" x14ac:dyDescent="0.25">
      <c r="A11253" t="s">
        <v>1061</v>
      </c>
      <c r="B11253">
        <v>110.44</v>
      </c>
      <c r="C11253">
        <v>33.78</v>
      </c>
      <c r="D11253">
        <v>0</v>
      </c>
      <c r="E11253">
        <v>0</v>
      </c>
      <c r="F11253">
        <v>-8.4513835736887302</v>
      </c>
      <c r="G11253">
        <v>1.00220374815682</v>
      </c>
      <c r="H11253" s="1">
        <v>1.85887500047458E-18</v>
      </c>
      <c r="I11253" s="1">
        <v>4.3442107217496801E-18</v>
      </c>
      <c r="J11253" s="1">
        <f t="shared" si="175"/>
        <v>4.8830787387466744E-14</v>
      </c>
    </row>
    <row r="11254" spans="1:10" x14ac:dyDescent="0.25">
      <c r="A11254" t="s">
        <v>1354</v>
      </c>
      <c r="B11254">
        <v>2230</v>
      </c>
      <c r="C11254">
        <v>1424.87</v>
      </c>
      <c r="D11254">
        <v>117.2</v>
      </c>
      <c r="E11254">
        <v>157.58000000000001</v>
      </c>
      <c r="F11254">
        <v>-2.1987857539390498</v>
      </c>
      <c r="G11254">
        <v>5.8826340517428601</v>
      </c>
      <c r="H11254" s="1">
        <v>1.8868211913766899E-18</v>
      </c>
      <c r="I11254" s="1">
        <v>4.4091289969827299E-18</v>
      </c>
      <c r="J11254" s="1">
        <f t="shared" si="175"/>
        <v>4.9564905876274266E-14</v>
      </c>
    </row>
    <row r="11255" spans="1:10" x14ac:dyDescent="0.25">
      <c r="A11255" t="s">
        <v>5947</v>
      </c>
      <c r="B11255">
        <v>443.28</v>
      </c>
      <c r="C11255">
        <v>247.12</v>
      </c>
      <c r="D11255">
        <v>11.68</v>
      </c>
      <c r="E11255">
        <v>28.45</v>
      </c>
      <c r="F11255">
        <v>-2.5856162907855</v>
      </c>
      <c r="G11255">
        <v>3.42388201746836</v>
      </c>
      <c r="H11255" s="1">
        <v>1.9093297605884201E-18</v>
      </c>
      <c r="I11255" s="1">
        <v>4.4613302038015203E-18</v>
      </c>
      <c r="J11255" s="1">
        <f t="shared" si="175"/>
        <v>5.015618348089721E-14</v>
      </c>
    </row>
    <row r="11256" spans="1:10" x14ac:dyDescent="0.25">
      <c r="A11256" t="s">
        <v>1951</v>
      </c>
      <c r="B11256">
        <v>26886</v>
      </c>
      <c r="C11256">
        <v>16236</v>
      </c>
      <c r="D11256">
        <v>1439</v>
      </c>
      <c r="E11256">
        <v>1965</v>
      </c>
      <c r="F11256">
        <v>-2.11976124092714</v>
      </c>
      <c r="G11256">
        <v>9.4405489701143992</v>
      </c>
      <c r="H11256" s="1">
        <v>1.94686500843176E-18</v>
      </c>
      <c r="I11256" s="1">
        <v>4.5486302625176002E-18</v>
      </c>
      <c r="J11256" s="1">
        <f t="shared" si="175"/>
        <v>5.1142196906493905E-14</v>
      </c>
    </row>
    <row r="11257" spans="1:10" x14ac:dyDescent="0.25">
      <c r="A11257" t="s">
        <v>25482</v>
      </c>
      <c r="B11257">
        <v>5.49</v>
      </c>
      <c r="C11257">
        <v>1.28</v>
      </c>
      <c r="D11257">
        <v>32.76</v>
      </c>
      <c r="E11257">
        <v>19.29</v>
      </c>
      <c r="F11257">
        <v>4.7201799870908596</v>
      </c>
      <c r="G11257">
        <v>1.16439609003621</v>
      </c>
      <c r="H11257" s="1">
        <v>1.9598098183192302E-18</v>
      </c>
      <c r="I11257" s="1">
        <v>4.5780599651053401E-18</v>
      </c>
      <c r="J11257" s="1">
        <f t="shared" si="175"/>
        <v>5.1482244117427858E-14</v>
      </c>
    </row>
    <row r="11258" spans="1:10" x14ac:dyDescent="0.25">
      <c r="A11258" t="s">
        <v>3955</v>
      </c>
      <c r="B11258">
        <v>104</v>
      </c>
      <c r="C11258">
        <v>54</v>
      </c>
      <c r="D11258">
        <v>1</v>
      </c>
      <c r="E11258">
        <v>0</v>
      </c>
      <c r="F11258">
        <v>-5.3882154465343302</v>
      </c>
      <c r="G11258">
        <v>1.22128409772074</v>
      </c>
      <c r="H11258" s="1">
        <v>1.9598098183192302E-18</v>
      </c>
      <c r="I11258" s="1">
        <v>4.5780599651053401E-18</v>
      </c>
      <c r="J11258" s="1">
        <f t="shared" si="175"/>
        <v>5.1482244117427858E-14</v>
      </c>
    </row>
    <row r="11259" spans="1:10" x14ac:dyDescent="0.25">
      <c r="A11259" t="s">
        <v>12636</v>
      </c>
      <c r="B11259">
        <v>236.06</v>
      </c>
      <c r="C11259">
        <v>130.16999999999999</v>
      </c>
      <c r="D11259">
        <v>3.98</v>
      </c>
      <c r="E11259">
        <v>11.58</v>
      </c>
      <c r="F11259">
        <v>-3.0504207248158899</v>
      </c>
      <c r="G11259">
        <v>2.4839496014617901</v>
      </c>
      <c r="H11259" s="1">
        <v>2.0748099955192301E-18</v>
      </c>
      <c r="I11259" s="1">
        <v>4.84626613571928E-18</v>
      </c>
      <c r="J11259" s="1">
        <f t="shared" si="175"/>
        <v>5.4503183772294652E-14</v>
      </c>
    </row>
    <row r="11260" spans="1:10" x14ac:dyDescent="0.25">
      <c r="A11260" t="s">
        <v>25349</v>
      </c>
      <c r="B11260">
        <v>286</v>
      </c>
      <c r="C11260">
        <v>150</v>
      </c>
      <c r="D11260">
        <v>320</v>
      </c>
      <c r="E11260">
        <v>373</v>
      </c>
      <c r="F11260">
        <v>2.2523794264816202</v>
      </c>
      <c r="G11260">
        <v>5.0159319233166402</v>
      </c>
      <c r="H11260" s="1">
        <v>2.0806887693619801E-18</v>
      </c>
      <c r="I11260" s="1">
        <v>4.8595654479950603E-18</v>
      </c>
      <c r="J11260" s="1">
        <f t="shared" si="175"/>
        <v>5.4657613282369856E-14</v>
      </c>
    </row>
    <row r="11261" spans="1:10" x14ac:dyDescent="0.25">
      <c r="A11261" t="s">
        <v>9556</v>
      </c>
      <c r="B11261">
        <v>27</v>
      </c>
      <c r="C11261">
        <v>22</v>
      </c>
      <c r="D11261">
        <v>65</v>
      </c>
      <c r="E11261">
        <v>66</v>
      </c>
      <c r="F11261">
        <v>2.9117597349576099</v>
      </c>
      <c r="G11261">
        <v>2.53711923356789</v>
      </c>
      <c r="H11261" s="1">
        <v>2.08452817587258E-18</v>
      </c>
      <c r="I11261" s="1">
        <v>4.8680997620751101E-18</v>
      </c>
      <c r="J11261" s="1">
        <f t="shared" si="175"/>
        <v>5.4758470651996803E-14</v>
      </c>
    </row>
    <row r="11262" spans="1:10" x14ac:dyDescent="0.25">
      <c r="A11262" t="s">
        <v>2276</v>
      </c>
      <c r="B11262">
        <v>5.07</v>
      </c>
      <c r="C11262">
        <v>0</v>
      </c>
      <c r="D11262">
        <v>21.98</v>
      </c>
      <c r="E11262">
        <v>28.89</v>
      </c>
      <c r="F11262">
        <v>4.9967016501954298</v>
      </c>
      <c r="G11262">
        <v>1.05220889430648</v>
      </c>
      <c r="H11262" s="1">
        <v>2.1306764195301299E-18</v>
      </c>
      <c r="I11262" s="1">
        <v>4.9754296549219803E-18</v>
      </c>
      <c r="J11262" s="1">
        <f t="shared" si="175"/>
        <v>5.5970738864636984E-14</v>
      </c>
    </row>
    <row r="11263" spans="1:10" x14ac:dyDescent="0.25">
      <c r="A11263" t="s">
        <v>5902</v>
      </c>
      <c r="B11263">
        <v>598.20000000000005</v>
      </c>
      <c r="C11263">
        <v>372.74</v>
      </c>
      <c r="D11263">
        <v>28</v>
      </c>
      <c r="E11263">
        <v>33.840000000000003</v>
      </c>
      <c r="F11263">
        <v>-2.43162715076731</v>
      </c>
      <c r="G11263">
        <v>3.9467325565751801</v>
      </c>
      <c r="H11263" s="1">
        <v>2.1550873145132901E-18</v>
      </c>
      <c r="I11263" s="1">
        <v>5.0319852069009001E-18</v>
      </c>
      <c r="J11263" s="1">
        <f t="shared" si="175"/>
        <v>5.6611988664949619E-14</v>
      </c>
    </row>
    <row r="11264" spans="1:10" x14ac:dyDescent="0.25">
      <c r="A11264" t="s">
        <v>15840</v>
      </c>
      <c r="B11264">
        <v>227.85</v>
      </c>
      <c r="C11264">
        <v>128.77000000000001</v>
      </c>
      <c r="D11264">
        <v>5.63</v>
      </c>
      <c r="E11264">
        <v>9.0399999999999991</v>
      </c>
      <c r="F11264">
        <v>-3.07213344713995</v>
      </c>
      <c r="G11264">
        <v>2.44865724180046</v>
      </c>
      <c r="H11264" s="1">
        <v>2.1895430833076801E-18</v>
      </c>
      <c r="I11264" s="1">
        <v>5.1119827315195302E-18</v>
      </c>
      <c r="J11264" s="1">
        <f t="shared" si="175"/>
        <v>5.7517107255409446E-14</v>
      </c>
    </row>
    <row r="11265" spans="1:10" x14ac:dyDescent="0.25">
      <c r="A11265" t="s">
        <v>1683</v>
      </c>
      <c r="B11265">
        <v>7.48</v>
      </c>
      <c r="C11265">
        <v>2.77</v>
      </c>
      <c r="D11265">
        <v>25.89</v>
      </c>
      <c r="E11265">
        <v>38.43</v>
      </c>
      <c r="F11265">
        <v>4.1751150846101899</v>
      </c>
      <c r="G11265">
        <v>1.4015142331958099</v>
      </c>
      <c r="H11265" s="1">
        <v>2.2002810326811301E-18</v>
      </c>
      <c r="I11265" s="1">
        <v>5.13613988860464E-18</v>
      </c>
      <c r="J11265" s="1">
        <f t="shared" si="175"/>
        <v>5.7799182447500609E-14</v>
      </c>
    </row>
    <row r="11266" spans="1:10" x14ac:dyDescent="0.25">
      <c r="A11266" t="s">
        <v>16826</v>
      </c>
      <c r="B11266">
        <v>12.86</v>
      </c>
      <c r="C11266">
        <v>0</v>
      </c>
      <c r="D11266">
        <v>29.64</v>
      </c>
      <c r="E11266">
        <v>33.69</v>
      </c>
      <c r="F11266">
        <v>4.1742639618072497</v>
      </c>
      <c r="G11266">
        <v>1.4015412171644199</v>
      </c>
      <c r="H11266" s="1">
        <v>2.2002810326811301E-18</v>
      </c>
      <c r="I11266" s="1">
        <v>5.13613988860464E-18</v>
      </c>
      <c r="J11266" s="1">
        <f t="shared" si="175"/>
        <v>5.7799182447500609E-14</v>
      </c>
    </row>
    <row r="11267" spans="1:10" x14ac:dyDescent="0.25">
      <c r="A11267" t="s">
        <v>10919</v>
      </c>
      <c r="B11267">
        <v>7.48</v>
      </c>
      <c r="C11267">
        <v>14.3</v>
      </c>
      <c r="D11267">
        <v>47.05</v>
      </c>
      <c r="E11267">
        <v>39.880000000000003</v>
      </c>
      <c r="F11267">
        <v>3.4136493130629901</v>
      </c>
      <c r="G11267">
        <v>1.9256188568446799</v>
      </c>
      <c r="H11267" s="1">
        <v>2.2060779535726801E-18</v>
      </c>
      <c r="I11267" s="1">
        <v>5.1492141180422296E-18</v>
      </c>
      <c r="J11267" s="1">
        <f t="shared" si="175"/>
        <v>5.7951461762400735E-14</v>
      </c>
    </row>
    <row r="11268" spans="1:10" x14ac:dyDescent="0.25">
      <c r="A11268" t="s">
        <v>7399</v>
      </c>
      <c r="B11268">
        <v>0</v>
      </c>
      <c r="C11268">
        <v>0</v>
      </c>
      <c r="D11268">
        <v>10.91</v>
      </c>
      <c r="E11268">
        <v>33.92</v>
      </c>
      <c r="F11268">
        <v>8.3515931290911301</v>
      </c>
      <c r="G11268">
        <v>0.78074119657057695</v>
      </c>
      <c r="H11268" s="1">
        <v>2.2283022748666799E-18</v>
      </c>
      <c r="I11268" s="1">
        <v>5.1872602052639198E-18</v>
      </c>
      <c r="J11268" s="1">
        <f t="shared" si="175"/>
        <v>5.853527245847282E-14</v>
      </c>
    </row>
    <row r="11269" spans="1:10" x14ac:dyDescent="0.25">
      <c r="A11269" t="s">
        <v>2204</v>
      </c>
      <c r="B11269">
        <v>0</v>
      </c>
      <c r="C11269">
        <v>0</v>
      </c>
      <c r="D11269">
        <v>13.32</v>
      </c>
      <c r="E11269">
        <v>30.94</v>
      </c>
      <c r="F11269">
        <v>8.3514084840529907</v>
      </c>
      <c r="G11269">
        <v>0.78062465270637504</v>
      </c>
      <c r="H11269" s="1">
        <v>2.2283022748666799E-18</v>
      </c>
      <c r="I11269" s="1">
        <v>5.1872602052639198E-18</v>
      </c>
      <c r="J11269" s="1">
        <f t="shared" si="175"/>
        <v>5.853527245847282E-14</v>
      </c>
    </row>
    <row r="11270" spans="1:10" x14ac:dyDescent="0.25">
      <c r="A11270" t="s">
        <v>22703</v>
      </c>
      <c r="B11270">
        <v>0</v>
      </c>
      <c r="C11270">
        <v>0</v>
      </c>
      <c r="D11270">
        <v>14.42</v>
      </c>
      <c r="E11270">
        <v>29.98</v>
      </c>
      <c r="F11270">
        <v>8.3513346261466204</v>
      </c>
      <c r="G11270">
        <v>0.780578036094428</v>
      </c>
      <c r="H11270" s="1">
        <v>2.2283022748666799E-18</v>
      </c>
      <c r="I11270" s="1">
        <v>5.1872602052639198E-18</v>
      </c>
      <c r="J11270" s="1">
        <f t="shared" si="175"/>
        <v>5.853527245847282E-14</v>
      </c>
    </row>
    <row r="11271" spans="1:10" x14ac:dyDescent="0.25">
      <c r="A11271" t="s">
        <v>23011</v>
      </c>
      <c r="B11271">
        <v>0</v>
      </c>
      <c r="C11271">
        <v>0</v>
      </c>
      <c r="D11271">
        <v>14.45</v>
      </c>
      <c r="E11271">
        <v>29.8</v>
      </c>
      <c r="F11271">
        <v>8.3513346261466204</v>
      </c>
      <c r="G11271">
        <v>0.780578036094428</v>
      </c>
      <c r="H11271" s="1">
        <v>2.2283022748666799E-18</v>
      </c>
      <c r="I11271" s="1">
        <v>5.1872602052639198E-18</v>
      </c>
      <c r="J11271" s="1">
        <f t="shared" si="175"/>
        <v>5.853527245847282E-14</v>
      </c>
    </row>
    <row r="11272" spans="1:10" x14ac:dyDescent="0.25">
      <c r="A11272" t="s">
        <v>20979</v>
      </c>
      <c r="B11272">
        <v>0</v>
      </c>
      <c r="C11272">
        <v>0</v>
      </c>
      <c r="D11272">
        <v>14.65</v>
      </c>
      <c r="E11272">
        <v>28.77</v>
      </c>
      <c r="F11272">
        <v>8.3512976972168698</v>
      </c>
      <c r="G11272">
        <v>0.78055472798855496</v>
      </c>
      <c r="H11272" s="1">
        <v>2.2283022748666799E-18</v>
      </c>
      <c r="I11272" s="1">
        <v>5.1872602052639198E-18</v>
      </c>
      <c r="J11272" s="1">
        <f t="shared" si="175"/>
        <v>5.853527245847282E-14</v>
      </c>
    </row>
    <row r="11273" spans="1:10" x14ac:dyDescent="0.25">
      <c r="A11273" t="s">
        <v>1554</v>
      </c>
      <c r="B11273">
        <v>0</v>
      </c>
      <c r="C11273">
        <v>0</v>
      </c>
      <c r="D11273">
        <v>15.38</v>
      </c>
      <c r="E11273">
        <v>28.34</v>
      </c>
      <c r="F11273">
        <v>8.3512607683027706</v>
      </c>
      <c r="G11273">
        <v>0.780531420016085</v>
      </c>
      <c r="H11273" s="1">
        <v>2.2283022748666799E-18</v>
      </c>
      <c r="I11273" s="1">
        <v>5.1872602052639198E-18</v>
      </c>
      <c r="J11273" s="1">
        <f t="shared" si="175"/>
        <v>5.853527245847282E-14</v>
      </c>
    </row>
    <row r="11274" spans="1:10" x14ac:dyDescent="0.25">
      <c r="A11274" t="s">
        <v>16808</v>
      </c>
      <c r="B11274">
        <v>0</v>
      </c>
      <c r="C11274">
        <v>0</v>
      </c>
      <c r="D11274">
        <v>15.27</v>
      </c>
      <c r="E11274">
        <v>28.28</v>
      </c>
      <c r="F11274">
        <v>8.3512607683027706</v>
      </c>
      <c r="G11274">
        <v>0.780531420016085</v>
      </c>
      <c r="H11274" s="1">
        <v>2.2283022748666799E-18</v>
      </c>
      <c r="I11274" s="1">
        <v>5.1872602052639198E-18</v>
      </c>
      <c r="J11274" s="1">
        <f t="shared" si="175"/>
        <v>5.853527245847282E-14</v>
      </c>
    </row>
    <row r="11275" spans="1:10" x14ac:dyDescent="0.25">
      <c r="A11275" t="s">
        <v>23270</v>
      </c>
      <c r="B11275">
        <v>0</v>
      </c>
      <c r="C11275">
        <v>0</v>
      </c>
      <c r="D11275">
        <v>15.16</v>
      </c>
      <c r="E11275">
        <v>28.51</v>
      </c>
      <c r="F11275">
        <v>8.3512607683027706</v>
      </c>
      <c r="G11275">
        <v>0.780531420016085</v>
      </c>
      <c r="H11275" s="1">
        <v>2.2283022748666799E-18</v>
      </c>
      <c r="I11275" s="1">
        <v>5.1872602052639198E-18</v>
      </c>
      <c r="J11275" s="1">
        <f t="shared" si="175"/>
        <v>5.853527245847282E-14</v>
      </c>
    </row>
    <row r="11276" spans="1:10" x14ac:dyDescent="0.25">
      <c r="A11276" t="s">
        <v>5894</v>
      </c>
      <c r="B11276">
        <v>0</v>
      </c>
      <c r="C11276">
        <v>0</v>
      </c>
      <c r="D11276">
        <v>16</v>
      </c>
      <c r="E11276">
        <v>28</v>
      </c>
      <c r="F11276">
        <v>8.3512238394043408</v>
      </c>
      <c r="G11276">
        <v>0.78050811217702698</v>
      </c>
      <c r="H11276" s="1">
        <v>2.2283022748666799E-18</v>
      </c>
      <c r="I11276" s="1">
        <v>5.1872602052639198E-18</v>
      </c>
      <c r="J11276" s="1">
        <f t="shared" si="175"/>
        <v>5.853527245847282E-14</v>
      </c>
    </row>
    <row r="11277" spans="1:10" x14ac:dyDescent="0.25">
      <c r="A11277" t="s">
        <v>26062</v>
      </c>
      <c r="B11277">
        <v>0</v>
      </c>
      <c r="C11277">
        <v>0</v>
      </c>
      <c r="D11277">
        <v>15.66</v>
      </c>
      <c r="E11277">
        <v>27.84</v>
      </c>
      <c r="F11277">
        <v>8.3512238394043408</v>
      </c>
      <c r="G11277">
        <v>0.78050811217702698</v>
      </c>
      <c r="H11277" s="1">
        <v>2.2283022748666799E-18</v>
      </c>
      <c r="I11277" s="1">
        <v>5.1872602052639198E-18</v>
      </c>
      <c r="J11277" s="1">
        <f t="shared" si="175"/>
        <v>5.853527245847282E-14</v>
      </c>
    </row>
    <row r="11278" spans="1:10" x14ac:dyDescent="0.25">
      <c r="A11278" t="s">
        <v>16936</v>
      </c>
      <c r="B11278">
        <v>0</v>
      </c>
      <c r="C11278">
        <v>0</v>
      </c>
      <c r="D11278">
        <v>16.73</v>
      </c>
      <c r="E11278">
        <v>26.73</v>
      </c>
      <c r="F11278">
        <v>8.3511499816546202</v>
      </c>
      <c r="G11278">
        <v>0.780461496899156</v>
      </c>
      <c r="H11278" s="1">
        <v>2.2283022748666799E-18</v>
      </c>
      <c r="I11278" s="1">
        <v>5.1872602052639198E-18</v>
      </c>
      <c r="J11278" s="1">
        <f t="shared" ref="J11278:J11341" si="176">H11278*26269</f>
        <v>5.853527245847282E-14</v>
      </c>
    </row>
    <row r="11279" spans="1:10" x14ac:dyDescent="0.25">
      <c r="A11279" t="s">
        <v>20633</v>
      </c>
      <c r="B11279">
        <v>0</v>
      </c>
      <c r="C11279">
        <v>0</v>
      </c>
      <c r="D11279">
        <v>17.440000000000001</v>
      </c>
      <c r="E11279">
        <v>25.94</v>
      </c>
      <c r="F11279">
        <v>8.3511130528033704</v>
      </c>
      <c r="G11279">
        <v>0.78043818946034904</v>
      </c>
      <c r="H11279" s="1">
        <v>2.2283022748666799E-18</v>
      </c>
      <c r="I11279" s="1">
        <v>5.1872602052639198E-18</v>
      </c>
      <c r="J11279" s="1">
        <f t="shared" si="176"/>
        <v>5.853527245847282E-14</v>
      </c>
    </row>
    <row r="11280" spans="1:10" x14ac:dyDescent="0.25">
      <c r="A11280" t="s">
        <v>7798</v>
      </c>
      <c r="B11280">
        <v>0</v>
      </c>
      <c r="C11280">
        <v>0</v>
      </c>
      <c r="D11280">
        <v>18</v>
      </c>
      <c r="E11280">
        <v>25</v>
      </c>
      <c r="F11280">
        <v>8.3510761239678892</v>
      </c>
      <c r="G11280">
        <v>0.78041488215496602</v>
      </c>
      <c r="H11280" s="1">
        <v>2.2283022748666799E-18</v>
      </c>
      <c r="I11280" s="1">
        <v>5.1872602052639198E-18</v>
      </c>
      <c r="J11280" s="1">
        <f t="shared" si="176"/>
        <v>5.853527245847282E-14</v>
      </c>
    </row>
    <row r="11281" spans="1:10" x14ac:dyDescent="0.25">
      <c r="A11281" t="s">
        <v>3340</v>
      </c>
      <c r="B11281">
        <v>0</v>
      </c>
      <c r="C11281">
        <v>0</v>
      </c>
      <c r="D11281">
        <v>18.41</v>
      </c>
      <c r="E11281">
        <v>24.34</v>
      </c>
      <c r="F11281">
        <v>8.3510391951482106</v>
      </c>
      <c r="G11281">
        <v>0.78039157498301204</v>
      </c>
      <c r="H11281" s="1">
        <v>2.2283022748666799E-18</v>
      </c>
      <c r="I11281" s="1">
        <v>5.1872602052639198E-18</v>
      </c>
      <c r="J11281" s="1">
        <f t="shared" si="176"/>
        <v>5.853527245847282E-14</v>
      </c>
    </row>
    <row r="11282" spans="1:10" x14ac:dyDescent="0.25">
      <c r="A11282" t="s">
        <v>13614</v>
      </c>
      <c r="B11282">
        <v>0</v>
      </c>
      <c r="C11282">
        <v>0</v>
      </c>
      <c r="D11282">
        <v>18.27</v>
      </c>
      <c r="E11282">
        <v>24.36</v>
      </c>
      <c r="F11282">
        <v>8.3510391951482106</v>
      </c>
      <c r="G11282">
        <v>0.78039157498301204</v>
      </c>
      <c r="H11282" s="1">
        <v>2.2283022748666799E-18</v>
      </c>
      <c r="I11282" s="1">
        <v>5.1872602052639198E-18</v>
      </c>
      <c r="J11282" s="1">
        <f t="shared" si="176"/>
        <v>5.853527245847282E-14</v>
      </c>
    </row>
    <row r="11283" spans="1:10" x14ac:dyDescent="0.25">
      <c r="A11283" t="s">
        <v>20048</v>
      </c>
      <c r="B11283">
        <v>0</v>
      </c>
      <c r="C11283">
        <v>0</v>
      </c>
      <c r="D11283">
        <v>19</v>
      </c>
      <c r="E11283">
        <v>24</v>
      </c>
      <c r="F11283">
        <v>8.3510022663443504</v>
      </c>
      <c r="G11283">
        <v>0.78036826794448999</v>
      </c>
      <c r="H11283" s="1">
        <v>2.2283022748666799E-18</v>
      </c>
      <c r="I11283" s="1">
        <v>5.1872602052639198E-18</v>
      </c>
      <c r="J11283" s="1">
        <f t="shared" si="176"/>
        <v>5.853527245847282E-14</v>
      </c>
    </row>
    <row r="11284" spans="1:10" x14ac:dyDescent="0.25">
      <c r="A11284" t="s">
        <v>1129</v>
      </c>
      <c r="B11284">
        <v>0</v>
      </c>
      <c r="C11284">
        <v>0</v>
      </c>
      <c r="D11284">
        <v>19.79</v>
      </c>
      <c r="E11284">
        <v>22.29</v>
      </c>
      <c r="F11284">
        <v>8.3509284087841902</v>
      </c>
      <c r="G11284">
        <v>0.78032165426775801</v>
      </c>
      <c r="H11284" s="1">
        <v>2.2283022748666799E-18</v>
      </c>
      <c r="I11284" s="1">
        <v>5.1872602052639198E-18</v>
      </c>
      <c r="J11284" s="1">
        <f t="shared" si="176"/>
        <v>5.853527245847282E-14</v>
      </c>
    </row>
    <row r="11285" spans="1:10" x14ac:dyDescent="0.25">
      <c r="A11285" t="s">
        <v>15574</v>
      </c>
      <c r="B11285">
        <v>0</v>
      </c>
      <c r="C11285">
        <v>0</v>
      </c>
      <c r="D11285">
        <v>19.690000000000001</v>
      </c>
      <c r="E11285">
        <v>22.64</v>
      </c>
      <c r="F11285">
        <v>8.3509284087841902</v>
      </c>
      <c r="G11285">
        <v>0.78032165426775801</v>
      </c>
      <c r="H11285" s="1">
        <v>2.2283022748666799E-18</v>
      </c>
      <c r="I11285" s="1">
        <v>5.1872602052639198E-18</v>
      </c>
      <c r="J11285" s="1">
        <f t="shared" si="176"/>
        <v>5.853527245847282E-14</v>
      </c>
    </row>
    <row r="11286" spans="1:10" x14ac:dyDescent="0.25">
      <c r="A11286" t="s">
        <v>16634</v>
      </c>
      <c r="B11286">
        <v>0</v>
      </c>
      <c r="C11286">
        <v>0</v>
      </c>
      <c r="D11286">
        <v>19.89</v>
      </c>
      <c r="E11286">
        <v>22.88</v>
      </c>
      <c r="F11286">
        <v>8.3509284087841902</v>
      </c>
      <c r="G11286">
        <v>0.78032165426775801</v>
      </c>
      <c r="H11286" s="1">
        <v>2.2283022748666799E-18</v>
      </c>
      <c r="I11286" s="1">
        <v>5.1872602052639198E-18</v>
      </c>
      <c r="J11286" s="1">
        <f t="shared" si="176"/>
        <v>5.853527245847282E-14</v>
      </c>
    </row>
    <row r="11287" spans="1:10" x14ac:dyDescent="0.25">
      <c r="A11287" t="s">
        <v>22988</v>
      </c>
      <c r="B11287">
        <v>0</v>
      </c>
      <c r="C11287">
        <v>0</v>
      </c>
      <c r="D11287">
        <v>19.649999999999999</v>
      </c>
      <c r="E11287">
        <v>22.44</v>
      </c>
      <c r="F11287">
        <v>8.3509284087841902</v>
      </c>
      <c r="G11287">
        <v>0.78032165426775801</v>
      </c>
      <c r="H11287" s="1">
        <v>2.2283022748666799E-18</v>
      </c>
      <c r="I11287" s="1">
        <v>5.1872602052639198E-18</v>
      </c>
      <c r="J11287" s="1">
        <f t="shared" si="176"/>
        <v>5.853527245847282E-14</v>
      </c>
    </row>
    <row r="11288" spans="1:10" x14ac:dyDescent="0.25">
      <c r="A11288" t="s">
        <v>16235</v>
      </c>
      <c r="B11288">
        <v>0</v>
      </c>
      <c r="C11288">
        <v>0</v>
      </c>
      <c r="D11288">
        <v>20.81</v>
      </c>
      <c r="E11288">
        <v>21.06</v>
      </c>
      <c r="F11288">
        <v>8.3508545512876093</v>
      </c>
      <c r="G11288">
        <v>0.78027504112480295</v>
      </c>
      <c r="H11288" s="1">
        <v>2.2283022748666799E-18</v>
      </c>
      <c r="I11288" s="1">
        <v>5.1872602052639198E-18</v>
      </c>
      <c r="J11288" s="1">
        <f t="shared" si="176"/>
        <v>5.853527245847282E-14</v>
      </c>
    </row>
    <row r="11289" spans="1:10" x14ac:dyDescent="0.25">
      <c r="A11289" t="s">
        <v>13637</v>
      </c>
      <c r="B11289">
        <v>0</v>
      </c>
      <c r="C11289">
        <v>0</v>
      </c>
      <c r="D11289">
        <v>22.55</v>
      </c>
      <c r="E11289">
        <v>19.190000000000001</v>
      </c>
      <c r="F11289">
        <v>8.3507437651623597</v>
      </c>
      <c r="G11289">
        <v>0.78020512241126205</v>
      </c>
      <c r="H11289" s="1">
        <v>2.2283022748666799E-18</v>
      </c>
      <c r="I11289" s="1">
        <v>5.1872602052639198E-18</v>
      </c>
      <c r="J11289" s="1">
        <f t="shared" si="176"/>
        <v>5.853527245847282E-14</v>
      </c>
    </row>
    <row r="11290" spans="1:10" x14ac:dyDescent="0.25">
      <c r="A11290" t="s">
        <v>24904</v>
      </c>
      <c r="B11290">
        <v>0</v>
      </c>
      <c r="C11290">
        <v>0</v>
      </c>
      <c r="D11290">
        <v>22.97</v>
      </c>
      <c r="E11290">
        <v>18.55</v>
      </c>
      <c r="F11290">
        <v>8.3507068364859496</v>
      </c>
      <c r="G11290">
        <v>0.78018181644033502</v>
      </c>
      <c r="H11290" s="1">
        <v>2.2283022748666799E-18</v>
      </c>
      <c r="I11290" s="1">
        <v>5.1872602052639198E-18</v>
      </c>
      <c r="J11290" s="1">
        <f t="shared" si="176"/>
        <v>5.853527245847282E-14</v>
      </c>
    </row>
    <row r="11291" spans="1:10" x14ac:dyDescent="0.25">
      <c r="A11291" t="s">
        <v>7113</v>
      </c>
      <c r="B11291">
        <v>0</v>
      </c>
      <c r="C11291">
        <v>0</v>
      </c>
      <c r="D11291">
        <v>24.83</v>
      </c>
      <c r="E11291">
        <v>15.91</v>
      </c>
      <c r="F11291">
        <v>8.3505591219409094</v>
      </c>
      <c r="G11291">
        <v>0.780088593891335</v>
      </c>
      <c r="H11291" s="1">
        <v>2.2283022748666799E-18</v>
      </c>
      <c r="I11291" s="1">
        <v>5.1872602052639198E-18</v>
      </c>
      <c r="J11291" s="1">
        <f t="shared" si="176"/>
        <v>5.853527245847282E-14</v>
      </c>
    </row>
    <row r="11292" spans="1:10" x14ac:dyDescent="0.25">
      <c r="A11292" t="s">
        <v>3584</v>
      </c>
      <c r="B11292">
        <v>0</v>
      </c>
      <c r="C11292">
        <v>0</v>
      </c>
      <c r="D11292">
        <v>27.98</v>
      </c>
      <c r="E11292">
        <v>12.11</v>
      </c>
      <c r="F11292">
        <v>8.3503375506079092</v>
      </c>
      <c r="G11292">
        <v>0.77994876407235902</v>
      </c>
      <c r="H11292" s="1">
        <v>2.2283022748666799E-18</v>
      </c>
      <c r="I11292" s="1">
        <v>5.1872602052639198E-18</v>
      </c>
      <c r="J11292" s="1">
        <f t="shared" si="176"/>
        <v>5.853527245847282E-14</v>
      </c>
    </row>
    <row r="11293" spans="1:10" x14ac:dyDescent="0.25">
      <c r="A11293" t="s">
        <v>8239</v>
      </c>
      <c r="B11293">
        <v>1</v>
      </c>
      <c r="C11293">
        <v>0</v>
      </c>
      <c r="D11293">
        <v>13.04</v>
      </c>
      <c r="E11293">
        <v>31.09</v>
      </c>
      <c r="F11293">
        <v>6.0965228312085902</v>
      </c>
      <c r="G11293">
        <v>0.77971635793776295</v>
      </c>
      <c r="H11293" s="1">
        <v>2.2283022748666799E-18</v>
      </c>
      <c r="I11293" s="1">
        <v>5.1872602052639198E-18</v>
      </c>
      <c r="J11293" s="1">
        <f t="shared" si="176"/>
        <v>5.853527245847282E-14</v>
      </c>
    </row>
    <row r="11294" spans="1:10" x14ac:dyDescent="0.25">
      <c r="A11294" t="s">
        <v>9080</v>
      </c>
      <c r="B11294">
        <v>0</v>
      </c>
      <c r="C11294">
        <v>1.53</v>
      </c>
      <c r="D11294">
        <v>17.7</v>
      </c>
      <c r="E11294">
        <v>24.3</v>
      </c>
      <c r="F11294">
        <v>6.0963709775308104</v>
      </c>
      <c r="G11294">
        <v>0.77940826182033995</v>
      </c>
      <c r="H11294" s="1">
        <v>2.2283022748666799E-18</v>
      </c>
      <c r="I11294" s="1">
        <v>5.1872602052639198E-18</v>
      </c>
      <c r="J11294" s="1">
        <f t="shared" si="176"/>
        <v>5.853527245847282E-14</v>
      </c>
    </row>
    <row r="11295" spans="1:10" x14ac:dyDescent="0.25">
      <c r="A11295" t="s">
        <v>2954</v>
      </c>
      <c r="B11295">
        <v>2.5099999999999998</v>
      </c>
      <c r="C11295">
        <v>0</v>
      </c>
      <c r="D11295">
        <v>17.12</v>
      </c>
      <c r="E11295">
        <v>26.12</v>
      </c>
      <c r="F11295">
        <v>6.0962254562114202</v>
      </c>
      <c r="G11295">
        <v>0.77952993221379796</v>
      </c>
      <c r="H11295" s="1">
        <v>2.2283022748666799E-18</v>
      </c>
      <c r="I11295" s="1">
        <v>5.1872602052639198E-18</v>
      </c>
      <c r="J11295" s="1">
        <f t="shared" si="176"/>
        <v>5.853527245847282E-14</v>
      </c>
    </row>
    <row r="11296" spans="1:10" x14ac:dyDescent="0.25">
      <c r="A11296" t="s">
        <v>14647</v>
      </c>
      <c r="B11296">
        <v>0</v>
      </c>
      <c r="C11296">
        <v>1</v>
      </c>
      <c r="D11296">
        <v>20</v>
      </c>
      <c r="E11296">
        <v>21.96</v>
      </c>
      <c r="F11296">
        <v>6.0962222907479902</v>
      </c>
      <c r="G11296">
        <v>0.77931505460667905</v>
      </c>
      <c r="H11296" s="1">
        <v>2.2283022748666799E-18</v>
      </c>
      <c r="I11296" s="1">
        <v>5.1872602052639198E-18</v>
      </c>
      <c r="J11296" s="1">
        <f t="shared" si="176"/>
        <v>5.853527245847282E-14</v>
      </c>
    </row>
    <row r="11297" spans="1:10" x14ac:dyDescent="0.25">
      <c r="A11297" t="s">
        <v>9349</v>
      </c>
      <c r="B11297">
        <v>1433.99</v>
      </c>
      <c r="C11297">
        <v>846</v>
      </c>
      <c r="D11297">
        <v>65</v>
      </c>
      <c r="E11297">
        <v>101</v>
      </c>
      <c r="F11297">
        <v>-2.2449537171567799</v>
      </c>
      <c r="G11297">
        <v>5.1837860088766003</v>
      </c>
      <c r="H11297" s="1">
        <v>2.2264646414509502E-18</v>
      </c>
      <c r="I11297" s="1">
        <v>5.1872602052639198E-18</v>
      </c>
      <c r="J11297" s="1">
        <f t="shared" si="176"/>
        <v>5.8486999666275015E-14</v>
      </c>
    </row>
    <row r="11298" spans="1:10" x14ac:dyDescent="0.25">
      <c r="A11298" t="s">
        <v>3573</v>
      </c>
      <c r="B11298">
        <v>4.7</v>
      </c>
      <c r="C11298">
        <v>3.19</v>
      </c>
      <c r="D11298">
        <v>16.399999999999999</v>
      </c>
      <c r="E11298">
        <v>47.66</v>
      </c>
      <c r="F11298">
        <v>4.3234780192106204</v>
      </c>
      <c r="G11298">
        <v>1.33117201507438</v>
      </c>
      <c r="H11298" s="1">
        <v>2.2846474368113198E-18</v>
      </c>
      <c r="I11298" s="1">
        <v>5.3179547071475201E-18</v>
      </c>
      <c r="J11298" s="1">
        <f t="shared" si="176"/>
        <v>6.0015403517596562E-14</v>
      </c>
    </row>
    <row r="11299" spans="1:10" x14ac:dyDescent="0.25">
      <c r="A11299" t="s">
        <v>11803</v>
      </c>
      <c r="B11299">
        <v>18692.259999999998</v>
      </c>
      <c r="C11299">
        <v>11282.02</v>
      </c>
      <c r="D11299">
        <v>1003.86</v>
      </c>
      <c r="E11299">
        <v>1366.09</v>
      </c>
      <c r="F11299">
        <v>-2.1169465643787602</v>
      </c>
      <c r="G11299">
        <v>8.9165412063942</v>
      </c>
      <c r="H11299" s="1">
        <v>2.3249443353542798E-18</v>
      </c>
      <c r="I11299" s="1">
        <v>5.4112739501228397E-18</v>
      </c>
      <c r="J11299" s="1">
        <f t="shared" si="176"/>
        <v>6.1073962745421571E-14</v>
      </c>
    </row>
    <row r="11300" spans="1:10" x14ac:dyDescent="0.25">
      <c r="A11300" t="s">
        <v>10324</v>
      </c>
      <c r="B11300">
        <v>288.33999999999997</v>
      </c>
      <c r="C11300">
        <v>225.22</v>
      </c>
      <c r="D11300">
        <v>11.09</v>
      </c>
      <c r="E11300">
        <v>16.87</v>
      </c>
      <c r="F11300">
        <v>-2.7206635352809898</v>
      </c>
      <c r="G11300">
        <v>3.0503689146459401</v>
      </c>
      <c r="H11300" s="1">
        <v>2.34113290092364E-18</v>
      </c>
      <c r="I11300" s="1">
        <v>5.4484698362241799E-18</v>
      </c>
      <c r="J11300" s="1">
        <f t="shared" si="176"/>
        <v>6.1499220174363104E-14</v>
      </c>
    </row>
    <row r="11301" spans="1:10" x14ac:dyDescent="0.25">
      <c r="A11301" t="s">
        <v>4788</v>
      </c>
      <c r="B11301">
        <v>906</v>
      </c>
      <c r="C11301">
        <v>538</v>
      </c>
      <c r="D11301">
        <v>42</v>
      </c>
      <c r="E11301">
        <v>56</v>
      </c>
      <c r="F11301">
        <v>-2.3257115834525801</v>
      </c>
      <c r="G11301">
        <v>4.5195018995672998</v>
      </c>
      <c r="H11301" s="1">
        <v>2.4002738547215601E-18</v>
      </c>
      <c r="I11301" s="1">
        <v>5.5856124748251203E-18</v>
      </c>
      <c r="J11301" s="1">
        <f t="shared" si="176"/>
        <v>6.3052793889680663E-14</v>
      </c>
    </row>
    <row r="11302" spans="1:10" x14ac:dyDescent="0.25">
      <c r="A11302" t="s">
        <v>23117</v>
      </c>
      <c r="B11302">
        <v>31.54</v>
      </c>
      <c r="C11302">
        <v>11.76</v>
      </c>
      <c r="D11302">
        <v>49.25</v>
      </c>
      <c r="E11302">
        <v>69.28</v>
      </c>
      <c r="F11302">
        <v>3.0429384729431499</v>
      </c>
      <c r="G11302">
        <v>2.3472020000534801</v>
      </c>
      <c r="H11302" s="1">
        <v>2.4315012611486999E-18</v>
      </c>
      <c r="I11302" s="1">
        <v>5.65777970837577E-18</v>
      </c>
      <c r="J11302" s="1">
        <f t="shared" si="176"/>
        <v>6.3873106629115202E-14</v>
      </c>
    </row>
    <row r="11303" spans="1:10" x14ac:dyDescent="0.25">
      <c r="A11303" t="s">
        <v>11323</v>
      </c>
      <c r="B11303">
        <v>415.26</v>
      </c>
      <c r="C11303">
        <v>256.36</v>
      </c>
      <c r="D11303">
        <v>460.51</v>
      </c>
      <c r="E11303">
        <v>597.87</v>
      </c>
      <c r="F11303">
        <v>2.1998770110849799</v>
      </c>
      <c r="G11303">
        <v>5.6252989677334204</v>
      </c>
      <c r="H11303" s="1">
        <v>2.4547405203172501E-18</v>
      </c>
      <c r="I11303" s="1">
        <v>5.7113484488656802E-18</v>
      </c>
      <c r="J11303" s="1">
        <f t="shared" si="176"/>
        <v>6.448357872821384E-14</v>
      </c>
    </row>
    <row r="11304" spans="1:10" x14ac:dyDescent="0.25">
      <c r="A11304" t="s">
        <v>22251</v>
      </c>
      <c r="B11304">
        <v>14772.42</v>
      </c>
      <c r="C11304">
        <v>9139.07</v>
      </c>
      <c r="D11304">
        <v>836.87</v>
      </c>
      <c r="E11304">
        <v>1049.26</v>
      </c>
      <c r="F11304">
        <v>-2.1171062106854399</v>
      </c>
      <c r="G11304">
        <v>8.5951365767782093</v>
      </c>
      <c r="H11304" s="1">
        <v>2.47254208359212E-18</v>
      </c>
      <c r="I11304" s="1">
        <v>5.7522571474446698E-18</v>
      </c>
      <c r="J11304" s="1">
        <f t="shared" si="176"/>
        <v>6.4951207993881406E-14</v>
      </c>
    </row>
    <row r="11305" spans="1:10" x14ac:dyDescent="0.25">
      <c r="A11305" t="s">
        <v>15489</v>
      </c>
      <c r="B11305">
        <v>28</v>
      </c>
      <c r="C11305">
        <v>9</v>
      </c>
      <c r="D11305">
        <v>54.64</v>
      </c>
      <c r="E11305">
        <v>48</v>
      </c>
      <c r="F11305">
        <v>3.14986622817255</v>
      </c>
      <c r="G11305">
        <v>2.1752449950917998</v>
      </c>
      <c r="H11305" s="1">
        <v>2.49127871290998E-18</v>
      </c>
      <c r="I11305" s="1">
        <v>5.7953337965567899E-18</v>
      </c>
      <c r="J11305" s="1">
        <f t="shared" si="176"/>
        <v>6.5443400509432265E-14</v>
      </c>
    </row>
    <row r="11306" spans="1:10" x14ac:dyDescent="0.25">
      <c r="A11306" t="s">
        <v>21174</v>
      </c>
      <c r="B11306">
        <v>25</v>
      </c>
      <c r="C11306">
        <v>15</v>
      </c>
      <c r="D11306">
        <v>52.36</v>
      </c>
      <c r="E11306">
        <v>62.22</v>
      </c>
      <c r="F11306">
        <v>3.0580792374682901</v>
      </c>
      <c r="G11306">
        <v>2.3104337208285801</v>
      </c>
      <c r="H11306" s="1">
        <v>2.5574176971794702E-18</v>
      </c>
      <c r="I11306" s="1">
        <v>5.9486627175693302E-18</v>
      </c>
      <c r="J11306" s="1">
        <f t="shared" si="176"/>
        <v>6.7180805487207498E-14</v>
      </c>
    </row>
    <row r="11307" spans="1:10" x14ac:dyDescent="0.25">
      <c r="A11307" t="s">
        <v>25737</v>
      </c>
      <c r="B11307">
        <v>5963.34</v>
      </c>
      <c r="C11307">
        <v>2678.49</v>
      </c>
      <c r="D11307">
        <v>234</v>
      </c>
      <c r="E11307">
        <v>429.84</v>
      </c>
      <c r="F11307">
        <v>-2.1344125974064099</v>
      </c>
      <c r="G11307">
        <v>7.0699909900337596</v>
      </c>
      <c r="H11307" s="1">
        <v>2.5847192245457801E-18</v>
      </c>
      <c r="I11307" s="1">
        <v>6.0116349026357798E-18</v>
      </c>
      <c r="J11307" s="1">
        <f t="shared" si="176"/>
        <v>6.7897989309593103E-14</v>
      </c>
    </row>
    <row r="11308" spans="1:10" x14ac:dyDescent="0.25">
      <c r="A11308" t="s">
        <v>6866</v>
      </c>
      <c r="B11308">
        <v>442.9</v>
      </c>
      <c r="C11308">
        <v>295.56</v>
      </c>
      <c r="D11308">
        <v>17.5</v>
      </c>
      <c r="E11308">
        <v>27</v>
      </c>
      <c r="F11308">
        <v>-2.5358950045289701</v>
      </c>
      <c r="G11308">
        <v>3.5566192415237801</v>
      </c>
      <c r="H11308" s="1">
        <v>2.6038630320369102E-18</v>
      </c>
      <c r="I11308" s="1">
        <v>6.0556240925671197E-18</v>
      </c>
      <c r="J11308" s="1">
        <f t="shared" si="176"/>
        <v>6.8400877988577594E-14</v>
      </c>
    </row>
    <row r="11309" spans="1:10" x14ac:dyDescent="0.25">
      <c r="A11309" t="s">
        <v>7021</v>
      </c>
      <c r="B11309">
        <v>448.19</v>
      </c>
      <c r="C11309">
        <v>271.74</v>
      </c>
      <c r="D11309">
        <v>10.93</v>
      </c>
      <c r="E11309">
        <v>33.26</v>
      </c>
      <c r="F11309">
        <v>-2.5368833031219</v>
      </c>
      <c r="G11309">
        <v>3.5019761658421502</v>
      </c>
      <c r="H11309" s="1">
        <v>2.7065123389583602E-18</v>
      </c>
      <c r="I11309" s="1">
        <v>6.2937912641429098E-18</v>
      </c>
      <c r="J11309" s="1">
        <f t="shared" si="176"/>
        <v>7.1097372632097167E-14</v>
      </c>
    </row>
    <row r="11310" spans="1:10" x14ac:dyDescent="0.25">
      <c r="A11310" t="s">
        <v>15198</v>
      </c>
      <c r="B11310">
        <v>0</v>
      </c>
      <c r="C11310">
        <v>1.72</v>
      </c>
      <c r="D11310">
        <v>15.24</v>
      </c>
      <c r="E11310">
        <v>32.82</v>
      </c>
      <c r="F11310">
        <v>5.4063902273615403</v>
      </c>
      <c r="G11310">
        <v>0.93026075979963796</v>
      </c>
      <c r="H11310" s="1">
        <v>2.7171299240183E-18</v>
      </c>
      <c r="I11310" s="1">
        <v>6.3112183963314699E-18</v>
      </c>
      <c r="J11310" s="1">
        <f t="shared" si="176"/>
        <v>7.1376285974036727E-14</v>
      </c>
    </row>
    <row r="11311" spans="1:10" x14ac:dyDescent="0.25">
      <c r="A11311" t="s">
        <v>7511</v>
      </c>
      <c r="B11311">
        <v>1</v>
      </c>
      <c r="C11311">
        <v>1</v>
      </c>
      <c r="D11311">
        <v>18</v>
      </c>
      <c r="E11311">
        <v>30</v>
      </c>
      <c r="F11311">
        <v>5.4059965577306901</v>
      </c>
      <c r="G11311">
        <v>0.930220147296834</v>
      </c>
      <c r="H11311" s="1">
        <v>2.7171299240183E-18</v>
      </c>
      <c r="I11311" s="1">
        <v>6.3112183963314699E-18</v>
      </c>
      <c r="J11311" s="1">
        <f t="shared" si="176"/>
        <v>7.1376285974036727E-14</v>
      </c>
    </row>
    <row r="11312" spans="1:10" x14ac:dyDescent="0.25">
      <c r="A11312" t="s">
        <v>13566</v>
      </c>
      <c r="B11312">
        <v>1.1299999999999999</v>
      </c>
      <c r="C11312">
        <v>1</v>
      </c>
      <c r="D11312">
        <v>18.77</v>
      </c>
      <c r="E11312">
        <v>28.31</v>
      </c>
      <c r="F11312">
        <v>5.4059259311012804</v>
      </c>
      <c r="G11312">
        <v>0.93017509885871197</v>
      </c>
      <c r="H11312" s="1">
        <v>2.7171299240183E-18</v>
      </c>
      <c r="I11312" s="1">
        <v>6.3112183963314699E-18</v>
      </c>
      <c r="J11312" s="1">
        <f t="shared" si="176"/>
        <v>7.1376285974036727E-14</v>
      </c>
    </row>
    <row r="11313" spans="1:10" x14ac:dyDescent="0.25">
      <c r="A11313" t="s">
        <v>24594</v>
      </c>
      <c r="B11313">
        <v>2.72</v>
      </c>
      <c r="C11313">
        <v>0</v>
      </c>
      <c r="D11313">
        <v>17.940000000000001</v>
      </c>
      <c r="E11313">
        <v>29.93</v>
      </c>
      <c r="F11313">
        <v>5.4057794234288199</v>
      </c>
      <c r="G11313">
        <v>0.93029215704288604</v>
      </c>
      <c r="H11313" s="1">
        <v>2.7171299240183E-18</v>
      </c>
      <c r="I11313" s="1">
        <v>6.3112183963314699E-18</v>
      </c>
      <c r="J11313" s="1">
        <f t="shared" si="176"/>
        <v>7.1376285974036727E-14</v>
      </c>
    </row>
    <row r="11314" spans="1:10" x14ac:dyDescent="0.25">
      <c r="A11314" t="s">
        <v>24423</v>
      </c>
      <c r="B11314">
        <v>1</v>
      </c>
      <c r="C11314">
        <v>1</v>
      </c>
      <c r="D11314">
        <v>24</v>
      </c>
      <c r="E11314">
        <v>22</v>
      </c>
      <c r="F11314">
        <v>5.40557279651589</v>
      </c>
      <c r="G11314">
        <v>0.92994986315810002</v>
      </c>
      <c r="H11314" s="1">
        <v>2.7171299240183E-18</v>
      </c>
      <c r="I11314" s="1">
        <v>6.3112183963314699E-18</v>
      </c>
      <c r="J11314" s="1">
        <f t="shared" si="176"/>
        <v>7.1376285974036727E-14</v>
      </c>
    </row>
    <row r="11315" spans="1:10" x14ac:dyDescent="0.25">
      <c r="A11315" t="s">
        <v>24109</v>
      </c>
      <c r="B11315">
        <v>3.59</v>
      </c>
      <c r="C11315">
        <v>0</v>
      </c>
      <c r="D11315">
        <v>23.56</v>
      </c>
      <c r="E11315">
        <v>22.35</v>
      </c>
      <c r="F11315">
        <v>5.4053909757800902</v>
      </c>
      <c r="G11315">
        <v>0.93004439309613895</v>
      </c>
      <c r="H11315" s="1">
        <v>2.7171299240183E-18</v>
      </c>
      <c r="I11315" s="1">
        <v>6.3112183963314699E-18</v>
      </c>
      <c r="J11315" s="1">
        <f t="shared" si="176"/>
        <v>7.1376285974036727E-14</v>
      </c>
    </row>
    <row r="11316" spans="1:10" x14ac:dyDescent="0.25">
      <c r="A11316" t="s">
        <v>20494</v>
      </c>
      <c r="B11316">
        <v>70.39</v>
      </c>
      <c r="C11316">
        <v>57.97</v>
      </c>
      <c r="D11316">
        <v>0</v>
      </c>
      <c r="E11316">
        <v>0</v>
      </c>
      <c r="F11316">
        <v>-8.4337202165674992</v>
      </c>
      <c r="G11316">
        <v>0.98671248215458196</v>
      </c>
      <c r="H11316" s="1">
        <v>2.7171299240183E-18</v>
      </c>
      <c r="I11316" s="1">
        <v>6.3112183963314699E-18</v>
      </c>
      <c r="J11316" s="1">
        <f t="shared" si="176"/>
        <v>7.1376285974036727E-14</v>
      </c>
    </row>
    <row r="11317" spans="1:10" x14ac:dyDescent="0.25">
      <c r="A11317" t="s">
        <v>12200</v>
      </c>
      <c r="B11317">
        <v>74.739999999999995</v>
      </c>
      <c r="C11317">
        <v>54.5</v>
      </c>
      <c r="D11317">
        <v>0</v>
      </c>
      <c r="E11317">
        <v>0</v>
      </c>
      <c r="F11317">
        <v>-8.4340250893835105</v>
      </c>
      <c r="G11317">
        <v>0.98691800056675605</v>
      </c>
      <c r="H11317" s="1">
        <v>2.7171299240183E-18</v>
      </c>
      <c r="I11317" s="1">
        <v>6.3112183963314699E-18</v>
      </c>
      <c r="J11317" s="1">
        <f t="shared" si="176"/>
        <v>7.1376285974036727E-14</v>
      </c>
    </row>
    <row r="11318" spans="1:10" x14ac:dyDescent="0.25">
      <c r="A11318" t="s">
        <v>13984</v>
      </c>
      <c r="B11318">
        <v>74.760000000000005</v>
      </c>
      <c r="C11318">
        <v>54.89</v>
      </c>
      <c r="D11318">
        <v>0</v>
      </c>
      <c r="E11318">
        <v>0</v>
      </c>
      <c r="F11318">
        <v>-8.4340250893835105</v>
      </c>
      <c r="G11318">
        <v>0.98691800056675605</v>
      </c>
      <c r="H11318" s="1">
        <v>2.7171299240183E-18</v>
      </c>
      <c r="I11318" s="1">
        <v>6.3112183963314699E-18</v>
      </c>
      <c r="J11318" s="1">
        <f t="shared" si="176"/>
        <v>7.1376285974036727E-14</v>
      </c>
    </row>
    <row r="11319" spans="1:10" x14ac:dyDescent="0.25">
      <c r="A11319" t="s">
        <v>11053</v>
      </c>
      <c r="B11319">
        <v>77.06</v>
      </c>
      <c r="C11319">
        <v>53.39</v>
      </c>
      <c r="D11319">
        <v>0</v>
      </c>
      <c r="E11319">
        <v>0</v>
      </c>
      <c r="F11319">
        <v>-8.4341267123654298</v>
      </c>
      <c r="G11319">
        <v>0.98698650778581298</v>
      </c>
      <c r="H11319" s="1">
        <v>2.7171299240183E-18</v>
      </c>
      <c r="I11319" s="1">
        <v>6.3112183963314699E-18</v>
      </c>
      <c r="J11319" s="1">
        <f t="shared" si="176"/>
        <v>7.1376285974036727E-14</v>
      </c>
    </row>
    <row r="11320" spans="1:10" x14ac:dyDescent="0.25">
      <c r="A11320" t="s">
        <v>25202</v>
      </c>
      <c r="B11320">
        <v>87.06</v>
      </c>
      <c r="C11320">
        <v>46.81</v>
      </c>
      <c r="D11320">
        <v>0</v>
      </c>
      <c r="E11320">
        <v>0</v>
      </c>
      <c r="F11320">
        <v>-8.4347364366765696</v>
      </c>
      <c r="G11320">
        <v>0.98739756244770605</v>
      </c>
      <c r="H11320" s="1">
        <v>2.7171299240183E-18</v>
      </c>
      <c r="I11320" s="1">
        <v>6.3112183963314699E-18</v>
      </c>
      <c r="J11320" s="1">
        <f t="shared" si="176"/>
        <v>7.1376285974036727E-14</v>
      </c>
    </row>
    <row r="11321" spans="1:10" x14ac:dyDescent="0.25">
      <c r="A11321" t="s">
        <v>3646</v>
      </c>
      <c r="B11321">
        <v>102</v>
      </c>
      <c r="C11321">
        <v>38</v>
      </c>
      <c r="D11321">
        <v>0</v>
      </c>
      <c r="E11321">
        <v>0</v>
      </c>
      <c r="F11321">
        <v>-8.4355493660727294</v>
      </c>
      <c r="G11321">
        <v>0.98794566555055496</v>
      </c>
      <c r="H11321" s="1">
        <v>2.7171299240183E-18</v>
      </c>
      <c r="I11321" s="1">
        <v>6.3112183963314699E-18</v>
      </c>
      <c r="J11321" s="1">
        <f t="shared" si="176"/>
        <v>7.1376285974036727E-14</v>
      </c>
    </row>
    <row r="11322" spans="1:10" x14ac:dyDescent="0.25">
      <c r="A11322" t="s">
        <v>16926</v>
      </c>
      <c r="B11322">
        <v>103.5</v>
      </c>
      <c r="C11322">
        <v>37.22</v>
      </c>
      <c r="D11322">
        <v>0</v>
      </c>
      <c r="E11322">
        <v>0</v>
      </c>
      <c r="F11322">
        <v>-8.4356509793150494</v>
      </c>
      <c r="G11322">
        <v>0.98801418086363002</v>
      </c>
      <c r="H11322" s="1">
        <v>2.7171299240183E-18</v>
      </c>
      <c r="I11322" s="1">
        <v>6.3112183963314699E-18</v>
      </c>
      <c r="J11322" s="1">
        <f t="shared" si="176"/>
        <v>7.1376285974036727E-14</v>
      </c>
    </row>
    <row r="11323" spans="1:10" x14ac:dyDescent="0.25">
      <c r="A11323" t="s">
        <v>371</v>
      </c>
      <c r="B11323">
        <v>8.1999999999999993</v>
      </c>
      <c r="C11323">
        <v>6.5</v>
      </c>
      <c r="D11323">
        <v>29.08</v>
      </c>
      <c r="E11323">
        <v>43.89</v>
      </c>
      <c r="F11323">
        <v>3.7238092775622298</v>
      </c>
      <c r="G11323">
        <v>1.6043657740308801</v>
      </c>
      <c r="H11323" s="1">
        <v>2.72610787161703E-18</v>
      </c>
      <c r="I11323" s="1">
        <v>6.3309523094011401E-18</v>
      </c>
      <c r="J11323" s="1">
        <f t="shared" si="176"/>
        <v>7.1612127679507756E-14</v>
      </c>
    </row>
    <row r="11324" spans="1:10" x14ac:dyDescent="0.25">
      <c r="A11324" t="s">
        <v>16140</v>
      </c>
      <c r="B11324">
        <v>117.77</v>
      </c>
      <c r="C11324">
        <v>85.44</v>
      </c>
      <c r="D11324">
        <v>3.93</v>
      </c>
      <c r="E11324">
        <v>0</v>
      </c>
      <c r="F11324">
        <v>-3.92462125086394</v>
      </c>
      <c r="G11324">
        <v>1.6611849238410901</v>
      </c>
      <c r="H11324" s="1">
        <v>2.72610787161703E-18</v>
      </c>
      <c r="I11324" s="1">
        <v>6.3309523094011401E-18</v>
      </c>
      <c r="J11324" s="1">
        <f t="shared" si="176"/>
        <v>7.1612127679507756E-14</v>
      </c>
    </row>
    <row r="11325" spans="1:10" x14ac:dyDescent="0.25">
      <c r="A11325" t="s">
        <v>17860</v>
      </c>
      <c r="B11325">
        <v>11.59</v>
      </c>
      <c r="C11325">
        <v>14.84</v>
      </c>
      <c r="D11325">
        <v>53.39</v>
      </c>
      <c r="E11325">
        <v>36.89</v>
      </c>
      <c r="F11325">
        <v>3.2538540401556801</v>
      </c>
      <c r="G11325">
        <v>2.0104311158954902</v>
      </c>
      <c r="H11325" s="1">
        <v>2.7628932408911202E-18</v>
      </c>
      <c r="I11325" s="1">
        <v>6.4158132648274298E-18</v>
      </c>
      <c r="J11325" s="1">
        <f t="shared" si="176"/>
        <v>7.2578442544968837E-14</v>
      </c>
    </row>
    <row r="11326" spans="1:10" x14ac:dyDescent="0.25">
      <c r="A11326" t="s">
        <v>5078</v>
      </c>
      <c r="B11326">
        <v>3.71</v>
      </c>
      <c r="C11326">
        <v>2</v>
      </c>
      <c r="D11326">
        <v>18.95</v>
      </c>
      <c r="E11326">
        <v>36.69</v>
      </c>
      <c r="F11326">
        <v>4.70621606729659</v>
      </c>
      <c r="G11326">
        <v>1.1511922723274499</v>
      </c>
      <c r="H11326" s="1">
        <v>2.7648901661260101E-18</v>
      </c>
      <c r="I11326" s="1">
        <v>6.4176137566314501E-18</v>
      </c>
      <c r="J11326" s="1">
        <f t="shared" si="176"/>
        <v>7.2630899773964155E-14</v>
      </c>
    </row>
    <row r="11327" spans="1:10" x14ac:dyDescent="0.25">
      <c r="A11327" t="s">
        <v>6012</v>
      </c>
      <c r="B11327">
        <v>0</v>
      </c>
      <c r="C11327">
        <v>4</v>
      </c>
      <c r="D11327">
        <v>26</v>
      </c>
      <c r="E11327">
        <v>28</v>
      </c>
      <c r="F11327">
        <v>4.7061824272572501</v>
      </c>
      <c r="G11327">
        <v>1.15075885014295</v>
      </c>
      <c r="H11327" s="1">
        <v>2.7648901661260101E-18</v>
      </c>
      <c r="I11327" s="1">
        <v>6.4176137566314501E-18</v>
      </c>
      <c r="J11327" s="1">
        <f t="shared" si="176"/>
        <v>7.2630899773964155E-14</v>
      </c>
    </row>
    <row r="11328" spans="1:10" x14ac:dyDescent="0.25">
      <c r="A11328" t="s">
        <v>1643</v>
      </c>
      <c r="B11328">
        <v>5.68</v>
      </c>
      <c r="C11328">
        <v>1</v>
      </c>
      <c r="D11328">
        <v>21.05</v>
      </c>
      <c r="E11328">
        <v>34.32</v>
      </c>
      <c r="F11328">
        <v>4.7058735872042901</v>
      </c>
      <c r="G11328">
        <v>1.15117436466842</v>
      </c>
      <c r="H11328" s="1">
        <v>2.7648901661260101E-18</v>
      </c>
      <c r="I11328" s="1">
        <v>6.4176137566314501E-18</v>
      </c>
      <c r="J11328" s="1">
        <f t="shared" si="176"/>
        <v>7.2630899773964155E-14</v>
      </c>
    </row>
    <row r="11329" spans="1:10" x14ac:dyDescent="0.25">
      <c r="A11329" t="s">
        <v>963</v>
      </c>
      <c r="B11329">
        <v>87.06</v>
      </c>
      <c r="C11329">
        <v>63.03</v>
      </c>
      <c r="D11329">
        <v>0</v>
      </c>
      <c r="E11329">
        <v>1.45</v>
      </c>
      <c r="F11329">
        <v>-5.37401783665306</v>
      </c>
      <c r="G11329">
        <v>1.2088421598813099</v>
      </c>
      <c r="H11329" s="1">
        <v>2.7648901661260101E-18</v>
      </c>
      <c r="I11329" s="1">
        <v>6.4176137566314501E-18</v>
      </c>
      <c r="J11329" s="1">
        <f t="shared" si="176"/>
        <v>7.2630899773964155E-14</v>
      </c>
    </row>
    <row r="11330" spans="1:10" x14ac:dyDescent="0.25">
      <c r="A11330" t="s">
        <v>5841</v>
      </c>
      <c r="B11330">
        <v>100.31</v>
      </c>
      <c r="C11330">
        <v>55.33</v>
      </c>
      <c r="D11330">
        <v>0</v>
      </c>
      <c r="E11330">
        <v>1</v>
      </c>
      <c r="F11330">
        <v>-5.3746718427252</v>
      </c>
      <c r="G11330">
        <v>1.20929016702697</v>
      </c>
      <c r="H11330" s="1">
        <v>2.7648901661260101E-18</v>
      </c>
      <c r="I11330" s="1">
        <v>6.4176137566314501E-18</v>
      </c>
      <c r="J11330" s="1">
        <f t="shared" si="176"/>
        <v>7.2630899773964155E-14</v>
      </c>
    </row>
    <row r="11331" spans="1:10" x14ac:dyDescent="0.25">
      <c r="A11331" t="s">
        <v>17750</v>
      </c>
      <c r="B11331">
        <v>19115.59</v>
      </c>
      <c r="C11331">
        <v>11337.31</v>
      </c>
      <c r="D11331">
        <v>1061</v>
      </c>
      <c r="E11331">
        <v>1339</v>
      </c>
      <c r="F11331">
        <v>-2.1116130467257701</v>
      </c>
      <c r="G11331">
        <v>8.9373175937092793</v>
      </c>
      <c r="H11331" s="1">
        <v>2.7730879522697698E-18</v>
      </c>
      <c r="I11331" s="1">
        <v>6.4360730102688097E-18</v>
      </c>
      <c r="J11331" s="1">
        <f t="shared" si="176"/>
        <v>7.2846247418174586E-14</v>
      </c>
    </row>
    <row r="11332" spans="1:10" x14ac:dyDescent="0.25">
      <c r="A11332" t="s">
        <v>6581</v>
      </c>
      <c r="B11332">
        <v>33.51</v>
      </c>
      <c r="C11332">
        <v>16.329999999999998</v>
      </c>
      <c r="D11332">
        <v>61.51</v>
      </c>
      <c r="E11332">
        <v>63.91</v>
      </c>
      <c r="F11332">
        <v>2.9296308387741998</v>
      </c>
      <c r="G11332">
        <v>2.4726912328127799</v>
      </c>
      <c r="H11332" s="1">
        <v>2.7908213944311798E-18</v>
      </c>
      <c r="I11332" s="1">
        <v>6.4766583964058998E-18</v>
      </c>
      <c r="J11332" s="1">
        <f t="shared" si="176"/>
        <v>7.3312087210312667E-14</v>
      </c>
    </row>
    <row r="11333" spans="1:10" x14ac:dyDescent="0.25">
      <c r="A11333" t="s">
        <v>7184</v>
      </c>
      <c r="B11333">
        <v>677.95</v>
      </c>
      <c r="C11333">
        <v>385.66</v>
      </c>
      <c r="D11333">
        <v>33</v>
      </c>
      <c r="E11333">
        <v>34.81</v>
      </c>
      <c r="F11333">
        <v>-2.3960003064753699</v>
      </c>
      <c r="G11333">
        <v>4.0661708918319697</v>
      </c>
      <c r="H11333" s="1">
        <v>2.7923157927220698E-18</v>
      </c>
      <c r="I11333" s="1">
        <v>6.4795539967511903E-18</v>
      </c>
      <c r="J11333" s="1">
        <f t="shared" si="176"/>
        <v>7.3351343559016047E-14</v>
      </c>
    </row>
    <row r="11334" spans="1:10" x14ac:dyDescent="0.25">
      <c r="A11334" t="s">
        <v>14504</v>
      </c>
      <c r="B11334">
        <v>12365.3</v>
      </c>
      <c r="C11334">
        <v>7619.36</v>
      </c>
      <c r="D11334">
        <v>673.89</v>
      </c>
      <c r="E11334">
        <v>911.52</v>
      </c>
      <c r="F11334">
        <v>-2.1154193908416201</v>
      </c>
      <c r="G11334">
        <v>8.3362111244966393</v>
      </c>
      <c r="H11334" s="1">
        <v>2.79521310586395E-18</v>
      </c>
      <c r="I11334" s="1">
        <v>6.4857042544681697E-18</v>
      </c>
      <c r="J11334" s="1">
        <f t="shared" si="176"/>
        <v>7.3427453077940108E-14</v>
      </c>
    </row>
    <row r="11335" spans="1:10" x14ac:dyDescent="0.25">
      <c r="A11335" t="s">
        <v>12073</v>
      </c>
      <c r="B11335">
        <v>82.8</v>
      </c>
      <c r="C11335">
        <v>35.409999999999997</v>
      </c>
      <c r="D11335">
        <v>97.11</v>
      </c>
      <c r="E11335">
        <v>129.69</v>
      </c>
      <c r="F11335">
        <v>2.55108029439215</v>
      </c>
      <c r="G11335">
        <v>3.3482356167029499</v>
      </c>
      <c r="H11335" s="1">
        <v>2.7997197582974599E-18</v>
      </c>
      <c r="I11335" s="1">
        <v>6.4955872293727002E-18</v>
      </c>
      <c r="J11335" s="1">
        <f t="shared" si="176"/>
        <v>7.3545838330715979E-14</v>
      </c>
    </row>
    <row r="11336" spans="1:10" x14ac:dyDescent="0.25">
      <c r="A11336" t="s">
        <v>15885</v>
      </c>
      <c r="B11336">
        <v>367</v>
      </c>
      <c r="C11336">
        <v>182</v>
      </c>
      <c r="D11336">
        <v>9</v>
      </c>
      <c r="E11336">
        <v>20</v>
      </c>
      <c r="F11336">
        <v>-2.7040741709810301</v>
      </c>
      <c r="G11336">
        <v>3.0651331855901001</v>
      </c>
      <c r="H11336" s="1">
        <v>2.8257007692012299E-18</v>
      </c>
      <c r="I11336" s="1">
        <v>6.5552863910074996E-18</v>
      </c>
      <c r="J11336" s="1">
        <f t="shared" si="176"/>
        <v>7.422833350614711E-14</v>
      </c>
    </row>
    <row r="11337" spans="1:10" x14ac:dyDescent="0.25">
      <c r="A11337" t="s">
        <v>19772</v>
      </c>
      <c r="B11337">
        <v>14711.27</v>
      </c>
      <c r="C11337">
        <v>8848.2000000000007</v>
      </c>
      <c r="D11337">
        <v>763.48</v>
      </c>
      <c r="E11337">
        <v>1111.79</v>
      </c>
      <c r="F11337">
        <v>-2.1129098504021901</v>
      </c>
      <c r="G11337">
        <v>8.5695600532283702</v>
      </c>
      <c r="H11337" s="1">
        <v>2.86588276623787E-18</v>
      </c>
      <c r="I11337" s="1">
        <v>6.6479166816969498E-18</v>
      </c>
      <c r="J11337" s="1">
        <f t="shared" si="176"/>
        <v>7.5283874386302603E-14</v>
      </c>
    </row>
    <row r="11338" spans="1:10" x14ac:dyDescent="0.25">
      <c r="A11338" t="s">
        <v>15728</v>
      </c>
      <c r="B11338">
        <v>650.51</v>
      </c>
      <c r="C11338">
        <v>366.57</v>
      </c>
      <c r="D11338">
        <v>24.93</v>
      </c>
      <c r="E11338">
        <v>40.880000000000003</v>
      </c>
      <c r="F11338">
        <v>-2.4164277636220399</v>
      </c>
      <c r="G11338">
        <v>3.99838579968401</v>
      </c>
      <c r="H11338" s="1">
        <v>2.9061320279487299E-18</v>
      </c>
      <c r="I11338" s="1">
        <v>6.74068663224347E-18</v>
      </c>
      <c r="J11338" s="1">
        <f t="shared" si="176"/>
        <v>7.634118224218519E-14</v>
      </c>
    </row>
    <row r="11339" spans="1:10" x14ac:dyDescent="0.25">
      <c r="A11339" t="s">
        <v>871</v>
      </c>
      <c r="B11339">
        <v>748.3</v>
      </c>
      <c r="C11339">
        <v>464.16</v>
      </c>
      <c r="D11339">
        <v>26.47</v>
      </c>
      <c r="E11339">
        <v>57.2</v>
      </c>
      <c r="F11339">
        <v>-2.3558573828590901</v>
      </c>
      <c r="G11339">
        <v>4.2723715689859896</v>
      </c>
      <c r="H11339" s="1">
        <v>2.9875547261185799E-18</v>
      </c>
      <c r="I11339" s="1">
        <v>6.9289323278900599E-18</v>
      </c>
      <c r="J11339" s="1">
        <f t="shared" si="176"/>
        <v>7.8480075100408983E-14</v>
      </c>
    </row>
    <row r="11340" spans="1:10" x14ac:dyDescent="0.25">
      <c r="A11340" t="s">
        <v>805</v>
      </c>
      <c r="B11340">
        <v>9.27</v>
      </c>
      <c r="C11340">
        <v>1.67</v>
      </c>
      <c r="D11340">
        <v>30.78</v>
      </c>
      <c r="E11340">
        <v>31.67</v>
      </c>
      <c r="F11340">
        <v>4.1616850414592799</v>
      </c>
      <c r="G11340">
        <v>1.38969255966032</v>
      </c>
      <c r="H11340" s="1">
        <v>2.98899909428946E-18</v>
      </c>
      <c r="I11340" s="1">
        <v>6.93105828114367E-18</v>
      </c>
      <c r="J11340" s="1">
        <f t="shared" si="176"/>
        <v>7.8518017207889827E-14</v>
      </c>
    </row>
    <row r="11341" spans="1:10" x14ac:dyDescent="0.25">
      <c r="A11341" t="s">
        <v>2357</v>
      </c>
      <c r="B11341">
        <v>84.49</v>
      </c>
      <c r="C11341">
        <v>85.7</v>
      </c>
      <c r="D11341">
        <v>2.52</v>
      </c>
      <c r="E11341">
        <v>0</v>
      </c>
      <c r="F11341">
        <v>-4.3769703167270197</v>
      </c>
      <c r="G11341">
        <v>1.45223674255729</v>
      </c>
      <c r="H11341" s="1">
        <v>2.98899909428946E-18</v>
      </c>
      <c r="I11341" s="1">
        <v>6.93105828114367E-18</v>
      </c>
      <c r="J11341" s="1">
        <f t="shared" si="176"/>
        <v>7.8518017207889827E-14</v>
      </c>
    </row>
    <row r="11342" spans="1:10" x14ac:dyDescent="0.25">
      <c r="A11342" t="s">
        <v>17804</v>
      </c>
      <c r="B11342">
        <v>302.8</v>
      </c>
      <c r="C11342">
        <v>204.5</v>
      </c>
      <c r="D11342">
        <v>12.49</v>
      </c>
      <c r="E11342">
        <v>13.76</v>
      </c>
      <c r="F11342">
        <v>-2.73520345937292</v>
      </c>
      <c r="G11342">
        <v>3.00315657387176</v>
      </c>
      <c r="H11342" s="1">
        <v>3.0439864628954999E-18</v>
      </c>
      <c r="I11342" s="1">
        <v>7.0579430141529603E-18</v>
      </c>
      <c r="J11342" s="1">
        <f t="shared" ref="J11342:J11405" si="177">H11342*26269</f>
        <v>7.9962480393801891E-14</v>
      </c>
    </row>
    <row r="11343" spans="1:10" x14ac:dyDescent="0.25">
      <c r="A11343" t="s">
        <v>3304</v>
      </c>
      <c r="B11343">
        <v>4</v>
      </c>
      <c r="C11343">
        <v>1</v>
      </c>
      <c r="D11343">
        <v>24.18</v>
      </c>
      <c r="E11343">
        <v>25</v>
      </c>
      <c r="F11343">
        <v>4.9804695199659497</v>
      </c>
      <c r="G11343">
        <v>1.03720179436506</v>
      </c>
      <c r="H11343" s="1">
        <v>3.05663538920261E-18</v>
      </c>
      <c r="I11343" s="1">
        <v>7.0866459314716897E-18</v>
      </c>
      <c r="J11343" s="1">
        <f t="shared" si="177"/>
        <v>8.0294755038963367E-14</v>
      </c>
    </row>
    <row r="11344" spans="1:10" x14ac:dyDescent="0.25">
      <c r="A11344" t="s">
        <v>3022</v>
      </c>
      <c r="B11344">
        <v>174.25</v>
      </c>
      <c r="C11344">
        <v>53.82</v>
      </c>
      <c r="D11344">
        <v>127.85</v>
      </c>
      <c r="E11344">
        <v>253.54</v>
      </c>
      <c r="F11344">
        <v>2.3700427555011001</v>
      </c>
      <c r="G11344">
        <v>4.0881451278441396</v>
      </c>
      <c r="H11344" s="1">
        <v>3.0577562673508899E-18</v>
      </c>
      <c r="I11344" s="1">
        <v>7.0886189772105998E-18</v>
      </c>
      <c r="J11344" s="1">
        <f t="shared" si="177"/>
        <v>8.032419938704053E-14</v>
      </c>
    </row>
    <row r="11345" spans="1:10" x14ac:dyDescent="0.25">
      <c r="A11345" t="s">
        <v>16905</v>
      </c>
      <c r="B11345">
        <v>154.52000000000001</v>
      </c>
      <c r="C11345">
        <v>72.180000000000007</v>
      </c>
      <c r="D11345">
        <v>173.55</v>
      </c>
      <c r="E11345">
        <v>210.12</v>
      </c>
      <c r="F11345">
        <v>2.3557835612955</v>
      </c>
      <c r="G11345">
        <v>4.1419840142675799</v>
      </c>
      <c r="H11345" s="1">
        <v>3.05805078085723E-18</v>
      </c>
      <c r="I11345" s="1">
        <v>7.0886761305645803E-18</v>
      </c>
      <c r="J11345" s="1">
        <f t="shared" si="177"/>
        <v>8.0331935962338571E-14</v>
      </c>
    </row>
    <row r="11346" spans="1:10" x14ac:dyDescent="0.25">
      <c r="A11346" t="s">
        <v>15852</v>
      </c>
      <c r="B11346">
        <v>5</v>
      </c>
      <c r="C11346">
        <v>2</v>
      </c>
      <c r="D11346">
        <v>23</v>
      </c>
      <c r="E11346">
        <v>35</v>
      </c>
      <c r="F11346">
        <v>4.4761609703438499</v>
      </c>
      <c r="G11346">
        <v>1.2307435693548501</v>
      </c>
      <c r="H11346" s="1">
        <v>3.0909237678469401E-18</v>
      </c>
      <c r="I11346" s="1">
        <v>7.1629806381829196E-18</v>
      </c>
      <c r="J11346" s="1">
        <f t="shared" si="177"/>
        <v>8.1195476457571275E-14</v>
      </c>
    </row>
    <row r="11347" spans="1:10" x14ac:dyDescent="0.25">
      <c r="A11347" t="s">
        <v>743</v>
      </c>
      <c r="B11347">
        <v>6</v>
      </c>
      <c r="C11347">
        <v>2</v>
      </c>
      <c r="D11347">
        <v>33.76</v>
      </c>
      <c r="E11347">
        <v>20.98</v>
      </c>
      <c r="F11347">
        <v>4.4754626136247797</v>
      </c>
      <c r="G11347">
        <v>1.23028414104735</v>
      </c>
      <c r="H11347" s="1">
        <v>3.0909237678469401E-18</v>
      </c>
      <c r="I11347" s="1">
        <v>7.1629806381829196E-18</v>
      </c>
      <c r="J11347" s="1">
        <f t="shared" si="177"/>
        <v>8.1195476457571275E-14</v>
      </c>
    </row>
    <row r="11348" spans="1:10" x14ac:dyDescent="0.25">
      <c r="A11348" t="s">
        <v>23470</v>
      </c>
      <c r="B11348">
        <v>98.29</v>
      </c>
      <c r="C11348">
        <v>63.04</v>
      </c>
      <c r="D11348">
        <v>1.37</v>
      </c>
      <c r="E11348">
        <v>0</v>
      </c>
      <c r="F11348">
        <v>-4.91788331940774</v>
      </c>
      <c r="G11348">
        <v>1.2913206053861801</v>
      </c>
      <c r="H11348" s="1">
        <v>3.0909237678469401E-18</v>
      </c>
      <c r="I11348" s="1">
        <v>7.1629806381829196E-18</v>
      </c>
      <c r="J11348" s="1">
        <f t="shared" si="177"/>
        <v>8.1195476457571275E-14</v>
      </c>
    </row>
    <row r="11349" spans="1:10" x14ac:dyDescent="0.25">
      <c r="A11349" t="s">
        <v>15012</v>
      </c>
      <c r="B11349">
        <v>4.3600000000000003</v>
      </c>
      <c r="C11349">
        <v>4.0999999999999996</v>
      </c>
      <c r="D11349">
        <v>25.62</v>
      </c>
      <c r="E11349">
        <v>34.909999999999997</v>
      </c>
      <c r="F11349">
        <v>4.3095721137250802</v>
      </c>
      <c r="G11349">
        <v>1.3184603678919899</v>
      </c>
      <c r="H11349" s="1">
        <v>3.13959879763665E-18</v>
      </c>
      <c r="I11349" s="1">
        <v>7.2738561665478405E-18</v>
      </c>
      <c r="J11349" s="1">
        <f t="shared" si="177"/>
        <v>8.2474120815117166E-14</v>
      </c>
    </row>
    <row r="11350" spans="1:10" x14ac:dyDescent="0.25">
      <c r="A11350" t="s">
        <v>7707</v>
      </c>
      <c r="B11350">
        <v>10.55</v>
      </c>
      <c r="C11350">
        <v>0</v>
      </c>
      <c r="D11350">
        <v>23.91</v>
      </c>
      <c r="E11350">
        <v>37.479999999999997</v>
      </c>
      <c r="F11350">
        <v>4.3088676901045204</v>
      </c>
      <c r="G11350">
        <v>1.31879734464985</v>
      </c>
      <c r="H11350" s="1">
        <v>3.13959879763665E-18</v>
      </c>
      <c r="I11350" s="1">
        <v>7.2738561665478405E-18</v>
      </c>
      <c r="J11350" s="1">
        <f t="shared" si="177"/>
        <v>8.2474120815117166E-14</v>
      </c>
    </row>
    <row r="11351" spans="1:10" x14ac:dyDescent="0.25">
      <c r="A11351" t="s">
        <v>2853</v>
      </c>
      <c r="B11351">
        <v>10.75</v>
      </c>
      <c r="C11351">
        <v>0</v>
      </c>
      <c r="D11351">
        <v>24.63</v>
      </c>
      <c r="E11351">
        <v>35.86</v>
      </c>
      <c r="F11351">
        <v>4.3088062750878198</v>
      </c>
      <c r="G11351">
        <v>1.3187565712371301</v>
      </c>
      <c r="H11351" s="1">
        <v>3.13959879763665E-18</v>
      </c>
      <c r="I11351" s="1">
        <v>7.2738561665478405E-18</v>
      </c>
      <c r="J11351" s="1">
        <f t="shared" si="177"/>
        <v>8.2474120815117166E-14</v>
      </c>
    </row>
    <row r="11352" spans="1:10" x14ac:dyDescent="0.25">
      <c r="A11352" t="s">
        <v>11384</v>
      </c>
      <c r="B11352">
        <v>4.6900000000000004</v>
      </c>
      <c r="C11352">
        <v>7</v>
      </c>
      <c r="D11352">
        <v>33.81</v>
      </c>
      <c r="E11352">
        <v>34.58</v>
      </c>
      <c r="F11352">
        <v>3.80000118115096</v>
      </c>
      <c r="G11352">
        <v>1.54278227706936</v>
      </c>
      <c r="H11352" s="1">
        <v>3.1938381722592E-18</v>
      </c>
      <c r="I11352" s="1">
        <v>7.39886595898269E-18</v>
      </c>
      <c r="J11352" s="1">
        <f t="shared" si="177"/>
        <v>8.3898934947076922E-14</v>
      </c>
    </row>
    <row r="11353" spans="1:10" x14ac:dyDescent="0.25">
      <c r="A11353" t="s">
        <v>23513</v>
      </c>
      <c r="B11353">
        <v>128.21</v>
      </c>
      <c r="C11353">
        <v>89.47</v>
      </c>
      <c r="D11353">
        <v>2.4300000000000002</v>
      </c>
      <c r="E11353">
        <v>2.5</v>
      </c>
      <c r="F11353">
        <v>-3.8544657887061899</v>
      </c>
      <c r="G11353">
        <v>1.7547597922596601</v>
      </c>
      <c r="H11353" s="1">
        <v>3.2155976073359201E-18</v>
      </c>
      <c r="I11353" s="1">
        <v>7.4486171031305101E-18</v>
      </c>
      <c r="J11353" s="1">
        <f t="shared" si="177"/>
        <v>8.447053354710729E-14</v>
      </c>
    </row>
    <row r="11354" spans="1:10" x14ac:dyDescent="0.25">
      <c r="A11354" t="s">
        <v>2279</v>
      </c>
      <c r="B11354">
        <v>55.84</v>
      </c>
      <c r="C11354">
        <v>38.35</v>
      </c>
      <c r="D11354">
        <v>82.72</v>
      </c>
      <c r="E11354">
        <v>118.5</v>
      </c>
      <c r="F11354">
        <v>2.6114382656525601</v>
      </c>
      <c r="G11354">
        <v>3.16275145980826</v>
      </c>
      <c r="H11354" s="1">
        <v>3.2515255443330202E-18</v>
      </c>
      <c r="I11354" s="1">
        <v>7.5311765275143101E-18</v>
      </c>
      <c r="J11354" s="1">
        <f t="shared" si="177"/>
        <v>8.5414324524084113E-14</v>
      </c>
    </row>
    <row r="11355" spans="1:10" x14ac:dyDescent="0.25">
      <c r="A11355" t="s">
        <v>16511</v>
      </c>
      <c r="B11355">
        <v>71.73</v>
      </c>
      <c r="C11355">
        <v>47.4</v>
      </c>
      <c r="D11355">
        <v>93.27</v>
      </c>
      <c r="E11355">
        <v>144.31</v>
      </c>
      <c r="F11355">
        <v>2.5174215632344898</v>
      </c>
      <c r="G11355">
        <v>3.4066321887897502</v>
      </c>
      <c r="H11355" s="1">
        <v>3.3050342244564601E-18</v>
      </c>
      <c r="I11355" s="1">
        <v>7.6544382831971806E-18</v>
      </c>
      <c r="J11355" s="1">
        <f t="shared" si="177"/>
        <v>8.6819944042246745E-14</v>
      </c>
    </row>
    <row r="11356" spans="1:10" x14ac:dyDescent="0.25">
      <c r="A11356" t="s">
        <v>14784</v>
      </c>
      <c r="B11356">
        <v>0</v>
      </c>
      <c r="C11356">
        <v>0</v>
      </c>
      <c r="D11356">
        <v>11.31</v>
      </c>
      <c r="E11356">
        <v>33.18</v>
      </c>
      <c r="F11356">
        <v>8.3322355007895794</v>
      </c>
      <c r="G11356">
        <v>0.76286666465272501</v>
      </c>
      <c r="H11356" s="1">
        <v>3.3409771671883501E-18</v>
      </c>
      <c r="I11356" s="1">
        <v>7.7043971756389703E-18</v>
      </c>
      <c r="J11356" s="1">
        <f t="shared" si="177"/>
        <v>8.7764129204870766E-14</v>
      </c>
    </row>
    <row r="11357" spans="1:10" x14ac:dyDescent="0.25">
      <c r="A11357" t="s">
        <v>20808</v>
      </c>
      <c r="B11357">
        <v>0</v>
      </c>
      <c r="C11357">
        <v>0</v>
      </c>
      <c r="D11357">
        <v>11.35</v>
      </c>
      <c r="E11357">
        <v>32.840000000000003</v>
      </c>
      <c r="F11357">
        <v>8.3322355007895794</v>
      </c>
      <c r="G11357">
        <v>0.76286666465272501</v>
      </c>
      <c r="H11357" s="1">
        <v>3.3409771671883501E-18</v>
      </c>
      <c r="I11357" s="1">
        <v>7.7043971756389703E-18</v>
      </c>
      <c r="J11357" s="1">
        <f t="shared" si="177"/>
        <v>8.7764129204870766E-14</v>
      </c>
    </row>
    <row r="11358" spans="1:10" x14ac:dyDescent="0.25">
      <c r="A11358" t="s">
        <v>17004</v>
      </c>
      <c r="B11358">
        <v>0</v>
      </c>
      <c r="C11358">
        <v>0</v>
      </c>
      <c r="D11358">
        <v>12.19</v>
      </c>
      <c r="E11358">
        <v>31.78</v>
      </c>
      <c r="F11358">
        <v>8.3321611567737506</v>
      </c>
      <c r="G11358">
        <v>0.76281986873944596</v>
      </c>
      <c r="H11358" s="1">
        <v>3.3409771671883501E-18</v>
      </c>
      <c r="I11358" s="1">
        <v>7.7043971756389703E-18</v>
      </c>
      <c r="J11358" s="1">
        <f t="shared" si="177"/>
        <v>8.7764129204870766E-14</v>
      </c>
    </row>
    <row r="11359" spans="1:10" x14ac:dyDescent="0.25">
      <c r="A11359" t="s">
        <v>8108</v>
      </c>
      <c r="B11359">
        <v>0</v>
      </c>
      <c r="C11359">
        <v>0</v>
      </c>
      <c r="D11359">
        <v>16</v>
      </c>
      <c r="E11359">
        <v>27</v>
      </c>
      <c r="F11359">
        <v>8.3319009534174207</v>
      </c>
      <c r="G11359">
        <v>0.76265608734321999</v>
      </c>
      <c r="H11359" s="1">
        <v>3.3409771671883501E-18</v>
      </c>
      <c r="I11359" s="1">
        <v>7.7043971756389703E-18</v>
      </c>
      <c r="J11359" s="1">
        <f t="shared" si="177"/>
        <v>8.7764129204870766E-14</v>
      </c>
    </row>
    <row r="11360" spans="1:10" x14ac:dyDescent="0.25">
      <c r="A11360" t="s">
        <v>14380</v>
      </c>
      <c r="B11360">
        <v>0</v>
      </c>
      <c r="C11360">
        <v>0</v>
      </c>
      <c r="D11360">
        <v>15.8</v>
      </c>
      <c r="E11360">
        <v>26.94</v>
      </c>
      <c r="F11360">
        <v>8.3319009534174207</v>
      </c>
      <c r="G11360">
        <v>0.76265608734321999</v>
      </c>
      <c r="H11360" s="1">
        <v>3.3409771671883501E-18</v>
      </c>
      <c r="I11360" s="1">
        <v>7.7043971756389703E-18</v>
      </c>
      <c r="J11360" s="1">
        <f t="shared" si="177"/>
        <v>8.7764129204870766E-14</v>
      </c>
    </row>
    <row r="11361" spans="1:10" x14ac:dyDescent="0.25">
      <c r="A11361" t="s">
        <v>843</v>
      </c>
      <c r="B11361">
        <v>0</v>
      </c>
      <c r="C11361">
        <v>0</v>
      </c>
      <c r="D11361">
        <v>16.8</v>
      </c>
      <c r="E11361">
        <v>25.56</v>
      </c>
      <c r="F11361">
        <v>8.3318266098018796</v>
      </c>
      <c r="G11361">
        <v>0.76260929388735099</v>
      </c>
      <c r="H11361" s="1">
        <v>3.3409771671883501E-18</v>
      </c>
      <c r="I11361" s="1">
        <v>7.7043971756389703E-18</v>
      </c>
      <c r="J11361" s="1">
        <f t="shared" si="177"/>
        <v>8.7764129204870766E-14</v>
      </c>
    </row>
    <row r="11362" spans="1:10" x14ac:dyDescent="0.25">
      <c r="A11362" t="s">
        <v>3793</v>
      </c>
      <c r="B11362">
        <v>0</v>
      </c>
      <c r="C11362">
        <v>0</v>
      </c>
      <c r="D11362">
        <v>17</v>
      </c>
      <c r="E11362">
        <v>26</v>
      </c>
      <c r="F11362">
        <v>8.3318266098018796</v>
      </c>
      <c r="G11362">
        <v>0.76260929388735099</v>
      </c>
      <c r="H11362" s="1">
        <v>3.3409771671883501E-18</v>
      </c>
      <c r="I11362" s="1">
        <v>7.7043971756389703E-18</v>
      </c>
      <c r="J11362" s="1">
        <f t="shared" si="177"/>
        <v>8.7764129204870766E-14</v>
      </c>
    </row>
    <row r="11363" spans="1:10" x14ac:dyDescent="0.25">
      <c r="A11363" t="s">
        <v>14685</v>
      </c>
      <c r="B11363">
        <v>0</v>
      </c>
      <c r="C11363">
        <v>0</v>
      </c>
      <c r="D11363">
        <v>17.04</v>
      </c>
      <c r="E11363">
        <v>26.01</v>
      </c>
      <c r="F11363">
        <v>8.3318266098018796</v>
      </c>
      <c r="G11363">
        <v>0.76260929388735099</v>
      </c>
      <c r="H11363" s="1">
        <v>3.3409771671883501E-18</v>
      </c>
      <c r="I11363" s="1">
        <v>7.7043971756389703E-18</v>
      </c>
      <c r="J11363" s="1">
        <f t="shared" si="177"/>
        <v>8.7764129204870766E-14</v>
      </c>
    </row>
    <row r="11364" spans="1:10" x14ac:dyDescent="0.25">
      <c r="A11364" t="s">
        <v>9033</v>
      </c>
      <c r="B11364">
        <v>0</v>
      </c>
      <c r="C11364">
        <v>0</v>
      </c>
      <c r="D11364">
        <v>18.25</v>
      </c>
      <c r="E11364">
        <v>24.13</v>
      </c>
      <c r="F11364">
        <v>8.3317150945464302</v>
      </c>
      <c r="G11364">
        <v>0.76253910472763198</v>
      </c>
      <c r="H11364" s="1">
        <v>3.3409771671883501E-18</v>
      </c>
      <c r="I11364" s="1">
        <v>7.7043971756389703E-18</v>
      </c>
      <c r="J11364" s="1">
        <f t="shared" si="177"/>
        <v>8.7764129204870766E-14</v>
      </c>
    </row>
    <row r="11365" spans="1:10" x14ac:dyDescent="0.25">
      <c r="A11365" t="s">
        <v>7782</v>
      </c>
      <c r="B11365">
        <v>0</v>
      </c>
      <c r="C11365">
        <v>0</v>
      </c>
      <c r="D11365">
        <v>19</v>
      </c>
      <c r="E11365">
        <v>23</v>
      </c>
      <c r="F11365">
        <v>8.3316779228394804</v>
      </c>
      <c r="G11365">
        <v>0.76251570861416296</v>
      </c>
      <c r="H11365" s="1">
        <v>3.3409771671883501E-18</v>
      </c>
      <c r="I11365" s="1">
        <v>7.7043971756389703E-18</v>
      </c>
      <c r="J11365" s="1">
        <f t="shared" si="177"/>
        <v>8.7764129204870766E-14</v>
      </c>
    </row>
    <row r="11366" spans="1:10" x14ac:dyDescent="0.25">
      <c r="A11366" t="s">
        <v>7903</v>
      </c>
      <c r="B11366">
        <v>0</v>
      </c>
      <c r="C11366">
        <v>0</v>
      </c>
      <c r="D11366">
        <v>19</v>
      </c>
      <c r="E11366">
        <v>23</v>
      </c>
      <c r="F11366">
        <v>8.3316779228394804</v>
      </c>
      <c r="G11366">
        <v>0.76251570861416296</v>
      </c>
      <c r="H11366" s="1">
        <v>3.3409771671883501E-18</v>
      </c>
      <c r="I11366" s="1">
        <v>7.7043971756389703E-18</v>
      </c>
      <c r="J11366" s="1">
        <f t="shared" si="177"/>
        <v>8.7764129204870766E-14</v>
      </c>
    </row>
    <row r="11367" spans="1:10" x14ac:dyDescent="0.25">
      <c r="A11367" t="s">
        <v>8774</v>
      </c>
      <c r="B11367">
        <v>0</v>
      </c>
      <c r="C11367">
        <v>0</v>
      </c>
      <c r="D11367">
        <v>18.72</v>
      </c>
      <c r="E11367">
        <v>23.47</v>
      </c>
      <c r="F11367">
        <v>8.3316779228394804</v>
      </c>
      <c r="G11367">
        <v>0.76251570861416296</v>
      </c>
      <c r="H11367" s="1">
        <v>3.3409771671883501E-18</v>
      </c>
      <c r="I11367" s="1">
        <v>7.7043971756389703E-18</v>
      </c>
      <c r="J11367" s="1">
        <f t="shared" si="177"/>
        <v>8.7764129204870766E-14</v>
      </c>
    </row>
    <row r="11368" spans="1:10" x14ac:dyDescent="0.25">
      <c r="A11368" t="s">
        <v>14045</v>
      </c>
      <c r="B11368">
        <v>0</v>
      </c>
      <c r="C11368">
        <v>0</v>
      </c>
      <c r="D11368">
        <v>19.03</v>
      </c>
      <c r="E11368">
        <v>22.93</v>
      </c>
      <c r="F11368">
        <v>8.3316779228394804</v>
      </c>
      <c r="G11368">
        <v>0.76251570861416296</v>
      </c>
      <c r="H11368" s="1">
        <v>3.3409771671883501E-18</v>
      </c>
      <c r="I11368" s="1">
        <v>7.7043971756389703E-18</v>
      </c>
      <c r="J11368" s="1">
        <f t="shared" si="177"/>
        <v>8.7764129204870766E-14</v>
      </c>
    </row>
    <row r="11369" spans="1:10" x14ac:dyDescent="0.25">
      <c r="A11369" t="s">
        <v>23653</v>
      </c>
      <c r="B11369">
        <v>0</v>
      </c>
      <c r="C11369">
        <v>0</v>
      </c>
      <c r="D11369">
        <v>19</v>
      </c>
      <c r="E11369">
        <v>23</v>
      </c>
      <c r="F11369">
        <v>8.3316779228394804</v>
      </c>
      <c r="G11369">
        <v>0.76251570861416296</v>
      </c>
      <c r="H11369" s="1">
        <v>3.3409771671883501E-18</v>
      </c>
      <c r="I11369" s="1">
        <v>7.7043971756389703E-18</v>
      </c>
      <c r="J11369" s="1">
        <f t="shared" si="177"/>
        <v>8.7764129204870766E-14</v>
      </c>
    </row>
    <row r="11370" spans="1:10" x14ac:dyDescent="0.25">
      <c r="A11370" t="s">
        <v>24626</v>
      </c>
      <c r="B11370">
        <v>0</v>
      </c>
      <c r="C11370">
        <v>0</v>
      </c>
      <c r="D11370">
        <v>18.989999999999998</v>
      </c>
      <c r="E11370">
        <v>23.28</v>
      </c>
      <c r="F11370">
        <v>8.3316779228394804</v>
      </c>
      <c r="G11370">
        <v>0.76251570861416296</v>
      </c>
      <c r="H11370" s="1">
        <v>3.3409771671883501E-18</v>
      </c>
      <c r="I11370" s="1">
        <v>7.7043971756389703E-18</v>
      </c>
      <c r="J11370" s="1">
        <f t="shared" si="177"/>
        <v>8.7764129204870766E-14</v>
      </c>
    </row>
    <row r="11371" spans="1:10" x14ac:dyDescent="0.25">
      <c r="A11371" t="s">
        <v>18977</v>
      </c>
      <c r="B11371">
        <v>0</v>
      </c>
      <c r="C11371">
        <v>0</v>
      </c>
      <c r="D11371">
        <v>19.309999999999999</v>
      </c>
      <c r="E11371">
        <v>22.72</v>
      </c>
      <c r="F11371">
        <v>8.3316407511549997</v>
      </c>
      <c r="G11371">
        <v>0.76249231263725603</v>
      </c>
      <c r="H11371" s="1">
        <v>3.3409771671883501E-18</v>
      </c>
      <c r="I11371" s="1">
        <v>7.7043971756389703E-18</v>
      </c>
      <c r="J11371" s="1">
        <f t="shared" si="177"/>
        <v>8.7764129204870766E-14</v>
      </c>
    </row>
    <row r="11372" spans="1:10" x14ac:dyDescent="0.25">
      <c r="A11372" t="s">
        <v>7329</v>
      </c>
      <c r="B11372">
        <v>0</v>
      </c>
      <c r="C11372">
        <v>0</v>
      </c>
      <c r="D11372">
        <v>21.19</v>
      </c>
      <c r="E11372">
        <v>20.260000000000002</v>
      </c>
      <c r="F11372">
        <v>8.3314920646423101</v>
      </c>
      <c r="G11372">
        <v>0.76239873009527903</v>
      </c>
      <c r="H11372" s="1">
        <v>3.3409771671883501E-18</v>
      </c>
      <c r="I11372" s="1">
        <v>7.7043971756389703E-18</v>
      </c>
      <c r="J11372" s="1">
        <f t="shared" si="177"/>
        <v>8.7764129204870766E-14</v>
      </c>
    </row>
    <row r="11373" spans="1:10" x14ac:dyDescent="0.25">
      <c r="A11373" t="s">
        <v>21663</v>
      </c>
      <c r="B11373">
        <v>0</v>
      </c>
      <c r="C11373">
        <v>0</v>
      </c>
      <c r="D11373">
        <v>22.22</v>
      </c>
      <c r="E11373">
        <v>18.510000000000002</v>
      </c>
      <c r="F11373">
        <v>8.3314177215214293</v>
      </c>
      <c r="G11373">
        <v>0.76235193964373904</v>
      </c>
      <c r="H11373" s="1">
        <v>3.3409771671883501E-18</v>
      </c>
      <c r="I11373" s="1">
        <v>7.7043971756389703E-18</v>
      </c>
      <c r="J11373" s="1">
        <f t="shared" si="177"/>
        <v>8.7764129204870766E-14</v>
      </c>
    </row>
    <row r="11374" spans="1:10" x14ac:dyDescent="0.25">
      <c r="A11374" t="s">
        <v>12059</v>
      </c>
      <c r="B11374">
        <v>0</v>
      </c>
      <c r="C11374">
        <v>0</v>
      </c>
      <c r="D11374">
        <v>23.04</v>
      </c>
      <c r="E11374">
        <v>17.82</v>
      </c>
      <c r="F11374">
        <v>8.3313805499949503</v>
      </c>
      <c r="G11374">
        <v>0.76232854462284405</v>
      </c>
      <c r="H11374" s="1">
        <v>3.3409771671883501E-18</v>
      </c>
      <c r="I11374" s="1">
        <v>7.7043971756389703E-18</v>
      </c>
      <c r="J11374" s="1">
        <f t="shared" si="177"/>
        <v>8.7764129204870766E-14</v>
      </c>
    </row>
    <row r="11375" spans="1:10" x14ac:dyDescent="0.25">
      <c r="A11375" t="s">
        <v>17389</v>
      </c>
      <c r="B11375">
        <v>0</v>
      </c>
      <c r="C11375">
        <v>0</v>
      </c>
      <c r="D11375">
        <v>23.4</v>
      </c>
      <c r="E11375">
        <v>17.440000000000001</v>
      </c>
      <c r="F11375">
        <v>8.3313433784911393</v>
      </c>
      <c r="G11375">
        <v>0.76230514973854102</v>
      </c>
      <c r="H11375" s="1">
        <v>3.3409771671883501E-18</v>
      </c>
      <c r="I11375" s="1">
        <v>7.7043971756389703E-18</v>
      </c>
      <c r="J11375" s="1">
        <f t="shared" si="177"/>
        <v>8.7764129204870766E-14</v>
      </c>
    </row>
    <row r="11376" spans="1:10" x14ac:dyDescent="0.25">
      <c r="A11376" t="s">
        <v>4100</v>
      </c>
      <c r="B11376">
        <v>0</v>
      </c>
      <c r="C11376">
        <v>0</v>
      </c>
      <c r="D11376">
        <v>24.32</v>
      </c>
      <c r="E11376">
        <v>15.88</v>
      </c>
      <c r="F11376">
        <v>8.3312690355516299</v>
      </c>
      <c r="G11376">
        <v>0.76225836037971295</v>
      </c>
      <c r="H11376" s="1">
        <v>3.3409771671883501E-18</v>
      </c>
      <c r="I11376" s="1">
        <v>7.7043971756389703E-18</v>
      </c>
      <c r="J11376" s="1">
        <f t="shared" si="177"/>
        <v>8.7764129204870766E-14</v>
      </c>
    </row>
    <row r="11377" spans="1:10" x14ac:dyDescent="0.25">
      <c r="A11377" t="s">
        <v>9748</v>
      </c>
      <c r="B11377">
        <v>0</v>
      </c>
      <c r="C11377">
        <v>0</v>
      </c>
      <c r="D11377">
        <v>25.12</v>
      </c>
      <c r="E11377">
        <v>14.95</v>
      </c>
      <c r="F11377">
        <v>8.3311946927030895</v>
      </c>
      <c r="G11377">
        <v>0.76221157156728503</v>
      </c>
      <c r="H11377" s="1">
        <v>3.3409771671883501E-18</v>
      </c>
      <c r="I11377" s="1">
        <v>7.7043971756389703E-18</v>
      </c>
      <c r="J11377" s="1">
        <f t="shared" si="177"/>
        <v>8.7764129204870766E-14</v>
      </c>
    </row>
    <row r="11378" spans="1:10" x14ac:dyDescent="0.25">
      <c r="A11378" t="s">
        <v>20790</v>
      </c>
      <c r="B11378">
        <v>0</v>
      </c>
      <c r="C11378">
        <v>0</v>
      </c>
      <c r="D11378">
        <v>10.09</v>
      </c>
      <c r="E11378">
        <v>34.479999999999997</v>
      </c>
      <c r="F11378">
        <v>8.3127650079495705</v>
      </c>
      <c r="G11378">
        <v>0.74486819481261002</v>
      </c>
      <c r="H11378" s="1">
        <v>3.3409771671883501E-18</v>
      </c>
      <c r="I11378" s="1">
        <v>7.7043971756389703E-18</v>
      </c>
      <c r="J11378" s="1">
        <f t="shared" si="177"/>
        <v>8.7764129204870766E-14</v>
      </c>
    </row>
    <row r="11379" spans="1:10" x14ac:dyDescent="0.25">
      <c r="A11379" t="s">
        <v>20085</v>
      </c>
      <c r="B11379">
        <v>0</v>
      </c>
      <c r="C11379">
        <v>0</v>
      </c>
      <c r="D11379">
        <v>11.28</v>
      </c>
      <c r="E11379">
        <v>32.549999999999997</v>
      </c>
      <c r="F11379">
        <v>8.3126527530903704</v>
      </c>
      <c r="G11379">
        <v>0.744797730705823</v>
      </c>
      <c r="H11379" s="1">
        <v>3.3409771671883501E-18</v>
      </c>
      <c r="I11379" s="1">
        <v>7.7043971756389703E-18</v>
      </c>
      <c r="J11379" s="1">
        <f t="shared" si="177"/>
        <v>8.7764129204870766E-14</v>
      </c>
    </row>
    <row r="11380" spans="1:10" x14ac:dyDescent="0.25">
      <c r="A11380" t="s">
        <v>8303</v>
      </c>
      <c r="B11380">
        <v>0</v>
      </c>
      <c r="C11380">
        <v>0</v>
      </c>
      <c r="D11380">
        <v>14</v>
      </c>
      <c r="E11380">
        <v>29</v>
      </c>
      <c r="F11380">
        <v>8.3124656622383899</v>
      </c>
      <c r="G11380">
        <v>0.74468029332157304</v>
      </c>
      <c r="H11380" s="1">
        <v>3.3409771671883501E-18</v>
      </c>
      <c r="I11380" s="1">
        <v>7.7043971756389703E-18</v>
      </c>
      <c r="J11380" s="1">
        <f t="shared" si="177"/>
        <v>8.7764129204870766E-14</v>
      </c>
    </row>
    <row r="11381" spans="1:10" x14ac:dyDescent="0.25">
      <c r="A11381" t="s">
        <v>21981</v>
      </c>
      <c r="B11381">
        <v>0</v>
      </c>
      <c r="C11381">
        <v>0</v>
      </c>
      <c r="D11381">
        <v>13.66</v>
      </c>
      <c r="E11381">
        <v>29.26</v>
      </c>
      <c r="F11381">
        <v>8.3124656622383899</v>
      </c>
      <c r="G11381">
        <v>0.74468029332157304</v>
      </c>
      <c r="H11381" s="1">
        <v>3.3409771671883501E-18</v>
      </c>
      <c r="I11381" s="1">
        <v>7.7043971756389703E-18</v>
      </c>
      <c r="J11381" s="1">
        <f t="shared" si="177"/>
        <v>8.7764129204870766E-14</v>
      </c>
    </row>
    <row r="11382" spans="1:10" x14ac:dyDescent="0.25">
      <c r="A11382" t="s">
        <v>4937</v>
      </c>
      <c r="B11382">
        <v>0</v>
      </c>
      <c r="C11382">
        <v>0</v>
      </c>
      <c r="D11382">
        <v>14.62</v>
      </c>
      <c r="E11382">
        <v>28.17</v>
      </c>
      <c r="F11382">
        <v>8.3124282441552193</v>
      </c>
      <c r="G11382">
        <v>0.74465680626381803</v>
      </c>
      <c r="H11382" s="1">
        <v>3.3409771671883501E-18</v>
      </c>
      <c r="I11382" s="1">
        <v>7.7043971756389703E-18</v>
      </c>
      <c r="J11382" s="1">
        <f t="shared" si="177"/>
        <v>8.7764129204870766E-14</v>
      </c>
    </row>
    <row r="11383" spans="1:10" x14ac:dyDescent="0.25">
      <c r="A11383" t="s">
        <v>4553</v>
      </c>
      <c r="B11383">
        <v>0</v>
      </c>
      <c r="C11383">
        <v>0</v>
      </c>
      <c r="D11383">
        <v>15.67</v>
      </c>
      <c r="E11383">
        <v>26.74</v>
      </c>
      <c r="F11383">
        <v>8.3123159900806307</v>
      </c>
      <c r="G11383">
        <v>0.74458634592880202</v>
      </c>
      <c r="H11383" s="1">
        <v>3.3409771671883501E-18</v>
      </c>
      <c r="I11383" s="1">
        <v>7.7043971756389703E-18</v>
      </c>
      <c r="J11383" s="1">
        <f t="shared" si="177"/>
        <v>8.7764129204870766E-14</v>
      </c>
    </row>
    <row r="11384" spans="1:10" x14ac:dyDescent="0.25">
      <c r="A11384" t="s">
        <v>12693</v>
      </c>
      <c r="B11384">
        <v>0</v>
      </c>
      <c r="C11384">
        <v>0</v>
      </c>
      <c r="D11384">
        <v>16.25</v>
      </c>
      <c r="E11384">
        <v>26.01</v>
      </c>
      <c r="F11384">
        <v>8.3122785721141508</v>
      </c>
      <c r="G11384">
        <v>0.74456285942989298</v>
      </c>
      <c r="H11384" s="1">
        <v>3.3409771671883501E-18</v>
      </c>
      <c r="I11384" s="1">
        <v>7.7043971756389703E-18</v>
      </c>
      <c r="J11384" s="1">
        <f t="shared" si="177"/>
        <v>8.7764129204870766E-14</v>
      </c>
    </row>
    <row r="11385" spans="1:10" x14ac:dyDescent="0.25">
      <c r="A11385" t="s">
        <v>7703</v>
      </c>
      <c r="B11385">
        <v>0</v>
      </c>
      <c r="C11385">
        <v>0</v>
      </c>
      <c r="D11385">
        <v>16.97</v>
      </c>
      <c r="E11385">
        <v>25</v>
      </c>
      <c r="F11385">
        <v>8.3122411541769008</v>
      </c>
      <c r="G11385">
        <v>0.74453937307070495</v>
      </c>
      <c r="H11385" s="1">
        <v>3.3409771671883501E-18</v>
      </c>
      <c r="I11385" s="1">
        <v>7.7043971756389703E-18</v>
      </c>
      <c r="J11385" s="1">
        <f t="shared" si="177"/>
        <v>8.7764129204870766E-14</v>
      </c>
    </row>
    <row r="11386" spans="1:10" x14ac:dyDescent="0.25">
      <c r="A11386" t="s">
        <v>24483</v>
      </c>
      <c r="B11386">
        <v>0.73</v>
      </c>
      <c r="C11386">
        <v>0</v>
      </c>
      <c r="D11386">
        <v>17.86</v>
      </c>
      <c r="E11386">
        <v>23.9</v>
      </c>
      <c r="F11386">
        <v>8.3121663183902204</v>
      </c>
      <c r="G11386">
        <v>0.74449240077151202</v>
      </c>
      <c r="H11386" s="1">
        <v>3.3409771671883501E-18</v>
      </c>
      <c r="I11386" s="1">
        <v>7.7043971756389703E-18</v>
      </c>
      <c r="J11386" s="1">
        <f t="shared" si="177"/>
        <v>8.7764129204870766E-14</v>
      </c>
    </row>
    <row r="11387" spans="1:10" x14ac:dyDescent="0.25">
      <c r="A11387" t="s">
        <v>25920</v>
      </c>
      <c r="B11387">
        <v>0</v>
      </c>
      <c r="C11387">
        <v>0</v>
      </c>
      <c r="D11387">
        <v>18</v>
      </c>
      <c r="E11387">
        <v>24</v>
      </c>
      <c r="F11387">
        <v>8.3121663183902204</v>
      </c>
      <c r="G11387">
        <v>0.74449240077151202</v>
      </c>
      <c r="H11387" s="1">
        <v>3.3409771671883501E-18</v>
      </c>
      <c r="I11387" s="1">
        <v>7.7043971756389703E-18</v>
      </c>
      <c r="J11387" s="1">
        <f t="shared" si="177"/>
        <v>8.7764129204870766E-14</v>
      </c>
    </row>
    <row r="11388" spans="1:10" x14ac:dyDescent="0.25">
      <c r="A11388" t="s">
        <v>3485</v>
      </c>
      <c r="B11388">
        <v>0</v>
      </c>
      <c r="C11388">
        <v>0</v>
      </c>
      <c r="D11388">
        <v>19.22</v>
      </c>
      <c r="E11388">
        <v>21.97</v>
      </c>
      <c r="F11388">
        <v>8.3120540649300896</v>
      </c>
      <c r="G11388">
        <v>0.74442194337072698</v>
      </c>
      <c r="H11388" s="1">
        <v>3.3409771671883501E-18</v>
      </c>
      <c r="I11388" s="1">
        <v>7.7043971756389703E-18</v>
      </c>
      <c r="J11388" s="1">
        <f t="shared" si="177"/>
        <v>8.7764129204870766E-14</v>
      </c>
    </row>
    <row r="11389" spans="1:10" x14ac:dyDescent="0.25">
      <c r="A11389" t="s">
        <v>19740</v>
      </c>
      <c r="B11389">
        <v>0</v>
      </c>
      <c r="C11389">
        <v>0</v>
      </c>
      <c r="D11389">
        <v>19.84</v>
      </c>
      <c r="E11389">
        <v>21.61</v>
      </c>
      <c r="F11389">
        <v>8.3120166471687806</v>
      </c>
      <c r="G11389">
        <v>0.74439845784994996</v>
      </c>
      <c r="H11389" s="1">
        <v>3.3409771671883501E-18</v>
      </c>
      <c r="I11389" s="1">
        <v>7.7043971756389703E-18</v>
      </c>
      <c r="J11389" s="1">
        <f t="shared" si="177"/>
        <v>8.7764129204870766E-14</v>
      </c>
    </row>
    <row r="11390" spans="1:10" x14ac:dyDescent="0.25">
      <c r="A11390" t="s">
        <v>23022</v>
      </c>
      <c r="B11390">
        <v>0</v>
      </c>
      <c r="C11390">
        <v>0</v>
      </c>
      <c r="D11390">
        <v>19.62</v>
      </c>
      <c r="E11390">
        <v>21.46</v>
      </c>
      <c r="F11390">
        <v>8.3120166471687806</v>
      </c>
      <c r="G11390">
        <v>0.74439845784994996</v>
      </c>
      <c r="H11390" s="1">
        <v>3.3409771671883501E-18</v>
      </c>
      <c r="I11390" s="1">
        <v>7.7043971756389703E-18</v>
      </c>
      <c r="J11390" s="1">
        <f t="shared" si="177"/>
        <v>8.7764129204870766E-14</v>
      </c>
    </row>
    <row r="11391" spans="1:10" x14ac:dyDescent="0.25">
      <c r="A11391" t="s">
        <v>5563</v>
      </c>
      <c r="B11391">
        <v>0</v>
      </c>
      <c r="C11391">
        <v>0</v>
      </c>
      <c r="D11391">
        <v>21</v>
      </c>
      <c r="E11391">
        <v>20</v>
      </c>
      <c r="F11391">
        <v>8.3119418117344193</v>
      </c>
      <c r="G11391">
        <v>0.744351487227638</v>
      </c>
      <c r="H11391" s="1">
        <v>3.3409771671883501E-18</v>
      </c>
      <c r="I11391" s="1">
        <v>7.7043971756389703E-18</v>
      </c>
      <c r="J11391" s="1">
        <f t="shared" si="177"/>
        <v>8.7764129204870766E-14</v>
      </c>
    </row>
    <row r="11392" spans="1:10" x14ac:dyDescent="0.25">
      <c r="A11392" t="s">
        <v>7971</v>
      </c>
      <c r="B11392">
        <v>0</v>
      </c>
      <c r="C11392">
        <v>0</v>
      </c>
      <c r="D11392">
        <v>21</v>
      </c>
      <c r="E11392">
        <v>20</v>
      </c>
      <c r="F11392">
        <v>8.3119418117344193</v>
      </c>
      <c r="G11392">
        <v>0.744351487227638</v>
      </c>
      <c r="H11392" s="1">
        <v>3.3409771671883501E-18</v>
      </c>
      <c r="I11392" s="1">
        <v>7.7043971756389703E-18</v>
      </c>
      <c r="J11392" s="1">
        <f t="shared" si="177"/>
        <v>8.7764129204870766E-14</v>
      </c>
    </row>
    <row r="11393" spans="1:10" x14ac:dyDescent="0.25">
      <c r="A11393" t="s">
        <v>6483</v>
      </c>
      <c r="B11393">
        <v>0</v>
      </c>
      <c r="C11393">
        <v>0</v>
      </c>
      <c r="D11393">
        <v>22.35</v>
      </c>
      <c r="E11393">
        <v>17.91</v>
      </c>
      <c r="F11393">
        <v>8.3118295588039093</v>
      </c>
      <c r="G11393">
        <v>0.74428103234234699</v>
      </c>
      <c r="H11393" s="1">
        <v>3.3409771671883501E-18</v>
      </c>
      <c r="I11393" s="1">
        <v>7.7043971756389703E-18</v>
      </c>
      <c r="J11393" s="1">
        <f t="shared" si="177"/>
        <v>8.7764129204870766E-14</v>
      </c>
    </row>
    <row r="11394" spans="1:10" x14ac:dyDescent="0.25">
      <c r="A11394" t="s">
        <v>22863</v>
      </c>
      <c r="B11394">
        <v>0</v>
      </c>
      <c r="C11394">
        <v>0</v>
      </c>
      <c r="D11394">
        <v>23.36</v>
      </c>
      <c r="E11394">
        <v>17.010000000000002</v>
      </c>
      <c r="F11394">
        <v>8.3117547236645404</v>
      </c>
      <c r="G11394">
        <v>0.74423406311764395</v>
      </c>
      <c r="H11394" s="1">
        <v>3.3409771671883501E-18</v>
      </c>
      <c r="I11394" s="1">
        <v>7.7043971756389703E-18</v>
      </c>
      <c r="J11394" s="1">
        <f t="shared" si="177"/>
        <v>8.7764129204870766E-14</v>
      </c>
    </row>
    <row r="11395" spans="1:10" x14ac:dyDescent="0.25">
      <c r="A11395" t="s">
        <v>1820</v>
      </c>
      <c r="B11395">
        <v>0</v>
      </c>
      <c r="C11395">
        <v>0</v>
      </c>
      <c r="D11395">
        <v>24</v>
      </c>
      <c r="E11395">
        <v>16</v>
      </c>
      <c r="F11395">
        <v>8.3117173061392204</v>
      </c>
      <c r="G11395">
        <v>0.744210578714953</v>
      </c>
      <c r="H11395" s="1">
        <v>3.3409771671883501E-18</v>
      </c>
      <c r="I11395" s="1">
        <v>7.7043971756389703E-18</v>
      </c>
      <c r="J11395" s="1">
        <f t="shared" si="177"/>
        <v>8.7764129204870766E-14</v>
      </c>
    </row>
    <row r="11396" spans="1:10" x14ac:dyDescent="0.25">
      <c r="A11396" t="s">
        <v>1646</v>
      </c>
      <c r="B11396">
        <v>0</v>
      </c>
      <c r="C11396">
        <v>0</v>
      </c>
      <c r="D11396">
        <v>25.76</v>
      </c>
      <c r="E11396">
        <v>13.45</v>
      </c>
      <c r="F11396">
        <v>8.3115676363343098</v>
      </c>
      <c r="G11396">
        <v>0.74411664250200105</v>
      </c>
      <c r="H11396" s="1">
        <v>3.3409771671883501E-18</v>
      </c>
      <c r="I11396" s="1">
        <v>7.7043971756389703E-18</v>
      </c>
      <c r="J11396" s="1">
        <f t="shared" si="177"/>
        <v>8.7764129204870766E-14</v>
      </c>
    </row>
    <row r="11397" spans="1:10" x14ac:dyDescent="0.25">
      <c r="A11397" t="s">
        <v>24390</v>
      </c>
      <c r="B11397">
        <v>2.21</v>
      </c>
      <c r="C11397">
        <v>0</v>
      </c>
      <c r="D11397">
        <v>11.01</v>
      </c>
      <c r="E11397">
        <v>33.200000000000003</v>
      </c>
      <c r="F11397">
        <v>6.0770890177573698</v>
      </c>
      <c r="G11397">
        <v>0.76195448705645197</v>
      </c>
      <c r="H11397" s="1">
        <v>3.3409771671883501E-18</v>
      </c>
      <c r="I11397" s="1">
        <v>7.7043971756389703E-18</v>
      </c>
      <c r="J11397" s="1">
        <f t="shared" si="177"/>
        <v>8.7764129204870766E-14</v>
      </c>
    </row>
    <row r="11398" spans="1:10" x14ac:dyDescent="0.25">
      <c r="A11398" t="s">
        <v>20459</v>
      </c>
      <c r="B11398">
        <v>0</v>
      </c>
      <c r="C11398">
        <v>1</v>
      </c>
      <c r="D11398">
        <v>14.21</v>
      </c>
      <c r="E11398">
        <v>28.15</v>
      </c>
      <c r="F11398">
        <v>6.0770469554101902</v>
      </c>
      <c r="G11398">
        <v>0.761715316299172</v>
      </c>
      <c r="H11398" s="1">
        <v>3.3409771671883501E-18</v>
      </c>
      <c r="I11398" s="1">
        <v>7.7043971756389703E-18</v>
      </c>
      <c r="J11398" s="1">
        <f t="shared" si="177"/>
        <v>8.7764129204870766E-14</v>
      </c>
    </row>
    <row r="11399" spans="1:10" x14ac:dyDescent="0.25">
      <c r="A11399" t="s">
        <v>7174</v>
      </c>
      <c r="B11399">
        <v>0</v>
      </c>
      <c r="C11399">
        <v>1</v>
      </c>
      <c r="D11399">
        <v>16.309999999999999</v>
      </c>
      <c r="E11399">
        <v>25.51</v>
      </c>
      <c r="F11399">
        <v>6.0768972833691199</v>
      </c>
      <c r="G11399">
        <v>0.76162174950327699</v>
      </c>
      <c r="H11399" s="1">
        <v>3.3409771671883501E-18</v>
      </c>
      <c r="I11399" s="1">
        <v>7.7043971756389703E-18</v>
      </c>
      <c r="J11399" s="1">
        <f t="shared" si="177"/>
        <v>8.7764129204870766E-14</v>
      </c>
    </row>
    <row r="11400" spans="1:10" x14ac:dyDescent="0.25">
      <c r="A11400" t="s">
        <v>5193</v>
      </c>
      <c r="B11400">
        <v>1.47</v>
      </c>
      <c r="C11400">
        <v>0</v>
      </c>
      <c r="D11400">
        <v>14.61</v>
      </c>
      <c r="E11400">
        <v>28.35</v>
      </c>
      <c r="F11400">
        <v>6.0768270905647697</v>
      </c>
      <c r="G11400">
        <v>0.76179073742793302</v>
      </c>
      <c r="H11400" s="1">
        <v>3.3409771671883501E-18</v>
      </c>
      <c r="I11400" s="1">
        <v>7.7043971756389703E-18</v>
      </c>
      <c r="J11400" s="1">
        <f t="shared" si="177"/>
        <v>8.7764129204870766E-14</v>
      </c>
    </row>
    <row r="11401" spans="1:10" x14ac:dyDescent="0.25">
      <c r="A11401" t="s">
        <v>16139</v>
      </c>
      <c r="B11401">
        <v>1.98</v>
      </c>
      <c r="C11401">
        <v>0</v>
      </c>
      <c r="D11401">
        <v>16.059999999999999</v>
      </c>
      <c r="E11401">
        <v>26.44</v>
      </c>
      <c r="F11401">
        <v>6.0767148364901704</v>
      </c>
      <c r="G11401">
        <v>0.761720561065936</v>
      </c>
      <c r="H11401" s="1">
        <v>3.3409771671883501E-18</v>
      </c>
      <c r="I11401" s="1">
        <v>7.7043971756389703E-18</v>
      </c>
      <c r="J11401" s="1">
        <f t="shared" si="177"/>
        <v>8.7764129204870766E-14</v>
      </c>
    </row>
    <row r="11402" spans="1:10" x14ac:dyDescent="0.25">
      <c r="A11402" t="s">
        <v>4038</v>
      </c>
      <c r="B11402">
        <v>2</v>
      </c>
      <c r="C11402">
        <v>0</v>
      </c>
      <c r="D11402">
        <v>16.52</v>
      </c>
      <c r="E11402">
        <v>26.05</v>
      </c>
      <c r="F11402">
        <v>6.0766774185236896</v>
      </c>
      <c r="G11402">
        <v>0.76169716921866204</v>
      </c>
      <c r="H11402" s="1">
        <v>3.3409771671883501E-18</v>
      </c>
      <c r="I11402" s="1">
        <v>7.7043971756389703E-18</v>
      </c>
      <c r="J11402" s="1">
        <f t="shared" si="177"/>
        <v>8.7764129204870766E-14</v>
      </c>
    </row>
    <row r="11403" spans="1:10" x14ac:dyDescent="0.25">
      <c r="A11403" t="s">
        <v>11998</v>
      </c>
      <c r="B11403">
        <v>1.99</v>
      </c>
      <c r="C11403">
        <v>0</v>
      </c>
      <c r="D11403">
        <v>16.489999999999998</v>
      </c>
      <c r="E11403">
        <v>25.89</v>
      </c>
      <c r="F11403">
        <v>6.0766774185236896</v>
      </c>
      <c r="G11403">
        <v>0.76169716921866204</v>
      </c>
      <c r="H11403" s="1">
        <v>3.3409771671883501E-18</v>
      </c>
      <c r="I11403" s="1">
        <v>7.7043971756389703E-18</v>
      </c>
      <c r="J11403" s="1">
        <f t="shared" si="177"/>
        <v>8.7764129204870766E-14</v>
      </c>
    </row>
    <row r="11404" spans="1:10" x14ac:dyDescent="0.25">
      <c r="A11404" t="s">
        <v>8917</v>
      </c>
      <c r="B11404">
        <v>2.2599999999999998</v>
      </c>
      <c r="C11404">
        <v>0</v>
      </c>
      <c r="D11404">
        <v>18.43</v>
      </c>
      <c r="E11404">
        <v>23.16</v>
      </c>
      <c r="F11404">
        <v>6.0765277469503802</v>
      </c>
      <c r="G11404">
        <v>0.76160360319662301</v>
      </c>
      <c r="H11404" s="1">
        <v>3.3409771671883501E-18</v>
      </c>
      <c r="I11404" s="1">
        <v>7.7043971756389703E-18</v>
      </c>
      <c r="J11404" s="1">
        <f t="shared" si="177"/>
        <v>8.7764129204870766E-14</v>
      </c>
    </row>
    <row r="11405" spans="1:10" x14ac:dyDescent="0.25">
      <c r="A11405" t="s">
        <v>252</v>
      </c>
      <c r="B11405">
        <v>372</v>
      </c>
      <c r="C11405">
        <v>228</v>
      </c>
      <c r="D11405">
        <v>15</v>
      </c>
      <c r="E11405">
        <v>18</v>
      </c>
      <c r="F11405">
        <v>-2.6282403981657101</v>
      </c>
      <c r="G11405">
        <v>3.2363597329115601</v>
      </c>
      <c r="H11405" s="1">
        <v>3.35694454854145E-18</v>
      </c>
      <c r="I11405" s="1">
        <v>7.7405389221459606E-18</v>
      </c>
      <c r="J11405" s="1">
        <f t="shared" si="177"/>
        <v>8.818357634563535E-14</v>
      </c>
    </row>
    <row r="11406" spans="1:10" x14ac:dyDescent="0.25">
      <c r="A11406" t="s">
        <v>9626</v>
      </c>
      <c r="B11406">
        <v>538</v>
      </c>
      <c r="C11406">
        <v>335</v>
      </c>
      <c r="D11406">
        <v>16</v>
      </c>
      <c r="E11406">
        <v>41</v>
      </c>
      <c r="F11406">
        <v>-2.44935967385126</v>
      </c>
      <c r="G11406">
        <v>3.7956059526580499</v>
      </c>
      <c r="H11406" s="1">
        <v>3.4898096980621499E-18</v>
      </c>
      <c r="I11406" s="1">
        <v>8.04619688832585E-18</v>
      </c>
      <c r="J11406" s="1">
        <f t="shared" ref="J11406:J11469" si="178">H11406*26269</f>
        <v>9.1673810958394609E-14</v>
      </c>
    </row>
    <row r="11407" spans="1:10" x14ac:dyDescent="0.25">
      <c r="A11407" t="s">
        <v>1075</v>
      </c>
      <c r="B11407">
        <v>171</v>
      </c>
      <c r="C11407">
        <v>93</v>
      </c>
      <c r="D11407">
        <v>3</v>
      </c>
      <c r="E11407">
        <v>5</v>
      </c>
      <c r="F11407">
        <v>-3.4605380367795702</v>
      </c>
      <c r="G11407">
        <v>1.9980627771534001</v>
      </c>
      <c r="H11407" s="1">
        <v>3.5179401279287203E-18</v>
      </c>
      <c r="I11407" s="1">
        <v>8.1103432754459996E-18</v>
      </c>
      <c r="J11407" s="1">
        <f t="shared" si="178"/>
        <v>9.2412769220559559E-14</v>
      </c>
    </row>
    <row r="11408" spans="1:10" x14ac:dyDescent="0.25">
      <c r="A11408" t="s">
        <v>25843</v>
      </c>
      <c r="B11408">
        <v>18.11</v>
      </c>
      <c r="C11408">
        <v>6.69</v>
      </c>
      <c r="D11408">
        <v>38.93</v>
      </c>
      <c r="E11408">
        <v>46.44</v>
      </c>
      <c r="F11408">
        <v>3.4331322398020201</v>
      </c>
      <c r="G11408">
        <v>1.86031889831762</v>
      </c>
      <c r="H11408" s="1">
        <v>3.5304872568311497E-18</v>
      </c>
      <c r="I11408" s="1">
        <v>8.1385554420746403E-18</v>
      </c>
      <c r="J11408" s="1">
        <f t="shared" si="178"/>
        <v>9.2742369749697471E-14</v>
      </c>
    </row>
    <row r="11409" spans="1:10" x14ac:dyDescent="0.25">
      <c r="A11409" t="s">
        <v>9184</v>
      </c>
      <c r="B11409">
        <v>203.35</v>
      </c>
      <c r="C11409">
        <v>128.99</v>
      </c>
      <c r="D11409">
        <v>4</v>
      </c>
      <c r="E11409">
        <v>10</v>
      </c>
      <c r="F11409">
        <v>-3.11322158614459</v>
      </c>
      <c r="G11409">
        <v>2.3700958665517802</v>
      </c>
      <c r="H11409" s="1">
        <v>3.5453861344085203E-18</v>
      </c>
      <c r="I11409" s="1">
        <v>8.1721834835594099E-18</v>
      </c>
      <c r="J11409" s="1">
        <f t="shared" si="178"/>
        <v>9.3133748364777421E-14</v>
      </c>
    </row>
    <row r="11410" spans="1:10" x14ac:dyDescent="0.25">
      <c r="A11410" t="s">
        <v>20224</v>
      </c>
      <c r="B11410">
        <v>169.94</v>
      </c>
      <c r="C11410">
        <v>127.84</v>
      </c>
      <c r="D11410">
        <v>4.68</v>
      </c>
      <c r="E11410">
        <v>6.45</v>
      </c>
      <c r="F11410">
        <v>-3.2572952211327499</v>
      </c>
      <c r="G11410">
        <v>2.2342049122264802</v>
      </c>
      <c r="H11410" s="1">
        <v>3.6056024582370302E-18</v>
      </c>
      <c r="I11410" s="1">
        <v>8.3102540469395802E-18</v>
      </c>
      <c r="J11410" s="1">
        <f t="shared" si="178"/>
        <v>9.4715570975428543E-14</v>
      </c>
    </row>
    <row r="11411" spans="1:10" x14ac:dyDescent="0.25">
      <c r="A11411" t="s">
        <v>3971</v>
      </c>
      <c r="B11411">
        <v>80.48</v>
      </c>
      <c r="C11411">
        <v>94.28</v>
      </c>
      <c r="D11411">
        <v>3</v>
      </c>
      <c r="E11411">
        <v>0</v>
      </c>
      <c r="F11411">
        <v>-4.1906867135070804</v>
      </c>
      <c r="G11411">
        <v>1.5216588747438899</v>
      </c>
      <c r="H11411" s="1">
        <v>3.6598373106117497E-18</v>
      </c>
      <c r="I11411" s="1">
        <v>8.4345153952578796E-18</v>
      </c>
      <c r="J11411" s="1">
        <f t="shared" si="178"/>
        <v>9.6140266312460052E-14</v>
      </c>
    </row>
    <row r="11412" spans="1:10" x14ac:dyDescent="0.25">
      <c r="A11412" t="s">
        <v>2051</v>
      </c>
      <c r="B11412">
        <v>335.62</v>
      </c>
      <c r="C11412">
        <v>249.23</v>
      </c>
      <c r="D11412">
        <v>471.23</v>
      </c>
      <c r="E11412">
        <v>450.41</v>
      </c>
      <c r="F11412">
        <v>2.1942156476810601</v>
      </c>
      <c r="G11412">
        <v>5.4551743301873197</v>
      </c>
      <c r="H11412" s="1">
        <v>3.85248927175661E-18</v>
      </c>
      <c r="I11412" s="1">
        <v>8.8777250803142896E-18</v>
      </c>
      <c r="J11412" s="1">
        <f t="shared" si="178"/>
        <v>1.0120104067977439E-13</v>
      </c>
    </row>
    <row r="11413" spans="1:10" x14ac:dyDescent="0.25">
      <c r="A11413" t="s">
        <v>17084</v>
      </c>
      <c r="B11413">
        <v>443.44</v>
      </c>
      <c r="C11413">
        <v>239.02</v>
      </c>
      <c r="D11413">
        <v>17.82</v>
      </c>
      <c r="E11413">
        <v>20.53</v>
      </c>
      <c r="F11413">
        <v>-2.5649677946029201</v>
      </c>
      <c r="G11413">
        <v>3.4060274783443698</v>
      </c>
      <c r="H11413" s="1">
        <v>3.8948629538896498E-18</v>
      </c>
      <c r="I11413" s="1">
        <v>8.9745842169099293E-18</v>
      </c>
      <c r="J11413" s="1">
        <f t="shared" si="178"/>
        <v>1.0231415493572721E-13</v>
      </c>
    </row>
    <row r="11414" spans="1:10" x14ac:dyDescent="0.25">
      <c r="A11414" t="s">
        <v>10773</v>
      </c>
      <c r="B11414">
        <v>1.19</v>
      </c>
      <c r="C11414">
        <v>3.53</v>
      </c>
      <c r="D11414">
        <v>10.53</v>
      </c>
      <c r="E11414">
        <v>47.15</v>
      </c>
      <c r="F11414">
        <v>4.6917420504960496</v>
      </c>
      <c r="G11414">
        <v>1.13762821966259</v>
      </c>
      <c r="H11414" s="1">
        <v>3.90643871694584E-18</v>
      </c>
      <c r="I11414" s="1">
        <v>8.9973110229490006E-18</v>
      </c>
      <c r="J11414" s="1">
        <f t="shared" si="178"/>
        <v>1.0261823865545027E-13</v>
      </c>
    </row>
    <row r="11415" spans="1:10" x14ac:dyDescent="0.25">
      <c r="A11415" t="s">
        <v>21785</v>
      </c>
      <c r="B11415">
        <v>0</v>
      </c>
      <c r="C11415">
        <v>3.78</v>
      </c>
      <c r="D11415">
        <v>16.329999999999998</v>
      </c>
      <c r="E11415">
        <v>39.36</v>
      </c>
      <c r="F11415">
        <v>4.6915596532907298</v>
      </c>
      <c r="G11415">
        <v>1.13730365148632</v>
      </c>
      <c r="H11415" s="1">
        <v>3.90643871694584E-18</v>
      </c>
      <c r="I11415" s="1">
        <v>8.9973110229490006E-18</v>
      </c>
      <c r="J11415" s="1">
        <f t="shared" si="178"/>
        <v>1.0261823865545027E-13</v>
      </c>
    </row>
    <row r="11416" spans="1:10" x14ac:dyDescent="0.25">
      <c r="A11416" t="s">
        <v>6881</v>
      </c>
      <c r="B11416">
        <v>3.58</v>
      </c>
      <c r="C11416">
        <v>2.1</v>
      </c>
      <c r="D11416">
        <v>17.27</v>
      </c>
      <c r="E11416">
        <v>38.090000000000003</v>
      </c>
      <c r="F11416">
        <v>4.69107035538131</v>
      </c>
      <c r="G11416">
        <v>1.1373962391119199</v>
      </c>
      <c r="H11416" s="1">
        <v>3.90643871694584E-18</v>
      </c>
      <c r="I11416" s="1">
        <v>8.9973110229490006E-18</v>
      </c>
      <c r="J11416" s="1">
        <f t="shared" si="178"/>
        <v>1.0261823865545027E-13</v>
      </c>
    </row>
    <row r="11417" spans="1:10" x14ac:dyDescent="0.25">
      <c r="A11417" t="s">
        <v>15033</v>
      </c>
      <c r="B11417">
        <v>6.28</v>
      </c>
      <c r="C11417">
        <v>0</v>
      </c>
      <c r="D11417">
        <v>24.67</v>
      </c>
      <c r="E11417">
        <v>28.55</v>
      </c>
      <c r="F11417">
        <v>4.6901538986216602</v>
      </c>
      <c r="G11417">
        <v>1.1372105618946999</v>
      </c>
      <c r="H11417" s="1">
        <v>3.90643871694584E-18</v>
      </c>
      <c r="I11417" s="1">
        <v>8.9973110229490006E-18</v>
      </c>
      <c r="J11417" s="1">
        <f t="shared" si="178"/>
        <v>1.0261823865545027E-13</v>
      </c>
    </row>
    <row r="11418" spans="1:10" x14ac:dyDescent="0.25">
      <c r="A11418" t="s">
        <v>4746</v>
      </c>
      <c r="B11418">
        <v>2</v>
      </c>
      <c r="C11418">
        <v>3</v>
      </c>
      <c r="D11418">
        <v>35.89</v>
      </c>
      <c r="E11418">
        <v>14.21</v>
      </c>
      <c r="F11418">
        <v>4.6900667010189103</v>
      </c>
      <c r="G11418">
        <v>1.1365366017574099</v>
      </c>
      <c r="H11418" s="1">
        <v>3.90643871694584E-18</v>
      </c>
      <c r="I11418" s="1">
        <v>8.9973110229490006E-18</v>
      </c>
      <c r="J11418" s="1">
        <f t="shared" si="178"/>
        <v>1.0261823865545027E-13</v>
      </c>
    </row>
    <row r="11419" spans="1:10" x14ac:dyDescent="0.25">
      <c r="A11419" t="s">
        <v>989</v>
      </c>
      <c r="B11419">
        <v>1054</v>
      </c>
      <c r="C11419">
        <v>573</v>
      </c>
      <c r="D11419">
        <v>40</v>
      </c>
      <c r="E11419">
        <v>75</v>
      </c>
      <c r="F11419">
        <v>-2.2857299417379902</v>
      </c>
      <c r="G11419">
        <v>4.6801722218049999</v>
      </c>
      <c r="H11419" s="1">
        <v>3.9431948651369599E-18</v>
      </c>
      <c r="I11419" s="1">
        <v>9.0811715515884293E-18</v>
      </c>
      <c r="J11419" s="1">
        <f t="shared" si="178"/>
        <v>1.0358378591228279E-13</v>
      </c>
    </row>
    <row r="11420" spans="1:10" x14ac:dyDescent="0.25">
      <c r="A11420" t="s">
        <v>3754</v>
      </c>
      <c r="B11420">
        <v>1</v>
      </c>
      <c r="C11420">
        <v>1</v>
      </c>
      <c r="D11420">
        <v>18</v>
      </c>
      <c r="E11420">
        <v>29</v>
      </c>
      <c r="F11420">
        <v>5.3883277857996896</v>
      </c>
      <c r="G11420">
        <v>0.91410681003915295</v>
      </c>
      <c r="H11420" s="1">
        <v>3.97898766243083E-18</v>
      </c>
      <c r="I11420" s="1">
        <v>9.1443611475706898E-18</v>
      </c>
      <c r="J11420" s="1">
        <f t="shared" si="178"/>
        <v>1.0452402690439548E-13</v>
      </c>
    </row>
    <row r="11421" spans="1:10" x14ac:dyDescent="0.25">
      <c r="A11421" t="s">
        <v>5027</v>
      </c>
      <c r="B11421">
        <v>1</v>
      </c>
      <c r="C11421">
        <v>1</v>
      </c>
      <c r="D11421">
        <v>18.440000000000001</v>
      </c>
      <c r="E11421">
        <v>28.15</v>
      </c>
      <c r="F11421">
        <v>5.3882922504013404</v>
      </c>
      <c r="G11421">
        <v>0.91408420218158304</v>
      </c>
      <c r="H11421" s="1">
        <v>3.97898766243083E-18</v>
      </c>
      <c r="I11421" s="1">
        <v>9.1443611475706898E-18</v>
      </c>
      <c r="J11421" s="1">
        <f t="shared" si="178"/>
        <v>1.0452402690439548E-13</v>
      </c>
    </row>
    <row r="11422" spans="1:10" x14ac:dyDescent="0.25">
      <c r="A11422" t="s">
        <v>1427</v>
      </c>
      <c r="B11422">
        <v>4.18</v>
      </c>
      <c r="C11422">
        <v>0</v>
      </c>
      <c r="D11422">
        <v>20.86</v>
      </c>
      <c r="E11422">
        <v>24.9</v>
      </c>
      <c r="F11422">
        <v>5.3878974388232503</v>
      </c>
      <c r="G11422">
        <v>0.91404349941673002</v>
      </c>
      <c r="H11422" s="1">
        <v>3.97898766243083E-18</v>
      </c>
      <c r="I11422" s="1">
        <v>9.1443611475706898E-18</v>
      </c>
      <c r="J11422" s="1">
        <f t="shared" si="178"/>
        <v>1.0452402690439548E-13</v>
      </c>
    </row>
    <row r="11423" spans="1:10" x14ac:dyDescent="0.25">
      <c r="A11423" t="s">
        <v>7717</v>
      </c>
      <c r="B11423">
        <v>3.51</v>
      </c>
      <c r="C11423">
        <v>0</v>
      </c>
      <c r="D11423">
        <v>20.83</v>
      </c>
      <c r="E11423">
        <v>24.91</v>
      </c>
      <c r="F11423">
        <v>5.3878974388232503</v>
      </c>
      <c r="G11423">
        <v>0.91404349941673002</v>
      </c>
      <c r="H11423" s="1">
        <v>3.97898766243083E-18</v>
      </c>
      <c r="I11423" s="1">
        <v>9.1443611475706898E-18</v>
      </c>
      <c r="J11423" s="1">
        <f t="shared" si="178"/>
        <v>1.0452402690439548E-13</v>
      </c>
    </row>
    <row r="11424" spans="1:10" x14ac:dyDescent="0.25">
      <c r="A11424" t="s">
        <v>14912</v>
      </c>
      <c r="B11424">
        <v>3.32</v>
      </c>
      <c r="C11424">
        <v>0</v>
      </c>
      <c r="D11424">
        <v>21.23</v>
      </c>
      <c r="E11424">
        <v>24.8</v>
      </c>
      <c r="F11424">
        <v>5.3878619033112702</v>
      </c>
      <c r="G11424">
        <v>0.91402089195283898</v>
      </c>
      <c r="H11424" s="1">
        <v>3.97898766243083E-18</v>
      </c>
      <c r="I11424" s="1">
        <v>9.1443611475706898E-18</v>
      </c>
      <c r="J11424" s="1">
        <f t="shared" si="178"/>
        <v>1.0452402690439548E-13</v>
      </c>
    </row>
    <row r="11425" spans="1:10" x14ac:dyDescent="0.25">
      <c r="A11425" t="s">
        <v>23890</v>
      </c>
      <c r="B11425">
        <v>1</v>
      </c>
      <c r="C11425">
        <v>1</v>
      </c>
      <c r="D11425">
        <v>28.02</v>
      </c>
      <c r="E11425">
        <v>15.83</v>
      </c>
      <c r="F11425">
        <v>5.3876170742486797</v>
      </c>
      <c r="G11425">
        <v>0.91365467394272204</v>
      </c>
      <c r="H11425" s="1">
        <v>3.97898766243083E-18</v>
      </c>
      <c r="I11425" s="1">
        <v>9.1443611475706898E-18</v>
      </c>
      <c r="J11425" s="1">
        <f t="shared" si="178"/>
        <v>1.0452402690439548E-13</v>
      </c>
    </row>
    <row r="11426" spans="1:10" x14ac:dyDescent="0.25">
      <c r="A11426" t="s">
        <v>20856</v>
      </c>
      <c r="B11426">
        <v>57.8</v>
      </c>
      <c r="C11426">
        <v>64.47</v>
      </c>
      <c r="D11426">
        <v>0</v>
      </c>
      <c r="E11426">
        <v>0</v>
      </c>
      <c r="F11426">
        <v>-8.4174996076968593</v>
      </c>
      <c r="G11426">
        <v>0.97216971383279405</v>
      </c>
      <c r="H11426" s="1">
        <v>3.97898766243083E-18</v>
      </c>
      <c r="I11426" s="1">
        <v>9.1443611475706898E-18</v>
      </c>
      <c r="J11426" s="1">
        <f t="shared" si="178"/>
        <v>1.0452402690439548E-13</v>
      </c>
    </row>
    <row r="11427" spans="1:10" x14ac:dyDescent="0.25">
      <c r="A11427" t="s">
        <v>16069</v>
      </c>
      <c r="B11427">
        <v>70.53</v>
      </c>
      <c r="C11427">
        <v>56.14</v>
      </c>
      <c r="D11427">
        <v>0</v>
      </c>
      <c r="E11427">
        <v>0</v>
      </c>
      <c r="F11427">
        <v>-8.4182151784035906</v>
      </c>
      <c r="G11427">
        <v>0.97265124459077201</v>
      </c>
      <c r="H11427" s="1">
        <v>3.97898766243083E-18</v>
      </c>
      <c r="I11427" s="1">
        <v>9.1443611475706898E-18</v>
      </c>
      <c r="J11427" s="1">
        <f t="shared" si="178"/>
        <v>1.0452402690439548E-13</v>
      </c>
    </row>
    <row r="11428" spans="1:10" x14ac:dyDescent="0.25">
      <c r="A11428" t="s">
        <v>19281</v>
      </c>
      <c r="B11428">
        <v>69.849999999999994</v>
      </c>
      <c r="C11428">
        <v>56.23</v>
      </c>
      <c r="D11428">
        <v>0</v>
      </c>
      <c r="E11428">
        <v>0</v>
      </c>
      <c r="F11428">
        <v>-8.4182151784035906</v>
      </c>
      <c r="G11428">
        <v>0.97265124459077201</v>
      </c>
      <c r="H11428" s="1">
        <v>3.97898766243083E-18</v>
      </c>
      <c r="I11428" s="1">
        <v>9.1443611475706898E-18</v>
      </c>
      <c r="J11428" s="1">
        <f t="shared" si="178"/>
        <v>1.0452402690439548E-13</v>
      </c>
    </row>
    <row r="11429" spans="1:10" x14ac:dyDescent="0.25">
      <c r="A11429" t="s">
        <v>7890</v>
      </c>
      <c r="B11429">
        <v>72.92</v>
      </c>
      <c r="C11429">
        <v>54.11</v>
      </c>
      <c r="D11429">
        <v>0</v>
      </c>
      <c r="E11429">
        <v>0</v>
      </c>
      <c r="F11429">
        <v>-8.4184196216676792</v>
      </c>
      <c r="G11429">
        <v>0.972788829858246</v>
      </c>
      <c r="H11429" s="1">
        <v>3.97898766243083E-18</v>
      </c>
      <c r="I11429" s="1">
        <v>9.1443611475706898E-18</v>
      </c>
      <c r="J11429" s="1">
        <f t="shared" si="178"/>
        <v>1.0452402690439548E-13</v>
      </c>
    </row>
    <row r="11430" spans="1:10" x14ac:dyDescent="0.25">
      <c r="A11430" t="s">
        <v>24684</v>
      </c>
      <c r="B11430">
        <v>72.94</v>
      </c>
      <c r="C11430">
        <v>54.8</v>
      </c>
      <c r="D11430">
        <v>0</v>
      </c>
      <c r="E11430">
        <v>0</v>
      </c>
      <c r="F11430">
        <v>-8.4184196216676792</v>
      </c>
      <c r="G11430">
        <v>0.972788829858246</v>
      </c>
      <c r="H11430" s="1">
        <v>3.97898766243083E-18</v>
      </c>
      <c r="I11430" s="1">
        <v>9.1443611475706898E-18</v>
      </c>
      <c r="J11430" s="1">
        <f t="shared" si="178"/>
        <v>1.0452402690439548E-13</v>
      </c>
    </row>
    <row r="11431" spans="1:10" x14ac:dyDescent="0.25">
      <c r="A11431" t="s">
        <v>10748</v>
      </c>
      <c r="B11431">
        <v>74.73</v>
      </c>
      <c r="C11431">
        <v>53.52</v>
      </c>
      <c r="D11431">
        <v>0</v>
      </c>
      <c r="E11431">
        <v>0</v>
      </c>
      <c r="F11431">
        <v>-8.4185218423790094</v>
      </c>
      <c r="G11431">
        <v>0.97285762333308401</v>
      </c>
      <c r="H11431" s="1">
        <v>3.97898766243083E-18</v>
      </c>
      <c r="I11431" s="1">
        <v>9.1443611475706898E-18</v>
      </c>
      <c r="J11431" s="1">
        <f t="shared" si="178"/>
        <v>1.0452402690439548E-13</v>
      </c>
    </row>
    <row r="11432" spans="1:10" x14ac:dyDescent="0.25">
      <c r="A11432" t="s">
        <v>10806</v>
      </c>
      <c r="B11432">
        <v>79.930000000000007</v>
      </c>
      <c r="C11432">
        <v>50.52</v>
      </c>
      <c r="D11432">
        <v>0</v>
      </c>
      <c r="E11432">
        <v>0</v>
      </c>
      <c r="F11432">
        <v>-8.4188285008240999</v>
      </c>
      <c r="G11432">
        <v>0.97306400712029795</v>
      </c>
      <c r="H11432" s="1">
        <v>3.97898766243083E-18</v>
      </c>
      <c r="I11432" s="1">
        <v>9.1443611475706898E-18</v>
      </c>
      <c r="J11432" s="1">
        <f t="shared" si="178"/>
        <v>1.0452402690439548E-13</v>
      </c>
    </row>
    <row r="11433" spans="1:10" x14ac:dyDescent="0.25">
      <c r="A11433" t="s">
        <v>13041</v>
      </c>
      <c r="B11433">
        <v>80.209999999999994</v>
      </c>
      <c r="C11433">
        <v>50.57</v>
      </c>
      <c r="D11433">
        <v>0</v>
      </c>
      <c r="E11433">
        <v>0</v>
      </c>
      <c r="F11433">
        <v>-8.4188285008240999</v>
      </c>
      <c r="G11433">
        <v>0.97306400712029795</v>
      </c>
      <c r="H11433" s="1">
        <v>3.97898766243083E-18</v>
      </c>
      <c r="I11433" s="1">
        <v>9.1443611475706898E-18</v>
      </c>
      <c r="J11433" s="1">
        <f t="shared" si="178"/>
        <v>1.0452402690439548E-13</v>
      </c>
    </row>
    <row r="11434" spans="1:10" x14ac:dyDescent="0.25">
      <c r="A11434" t="s">
        <v>6536</v>
      </c>
      <c r="B11434">
        <v>85</v>
      </c>
      <c r="C11434">
        <v>48</v>
      </c>
      <c r="D11434">
        <v>0</v>
      </c>
      <c r="E11434">
        <v>0</v>
      </c>
      <c r="F11434">
        <v>-8.4190329367083905</v>
      </c>
      <c r="G11434">
        <v>0.97320159911258697</v>
      </c>
      <c r="H11434" s="1">
        <v>3.97898766243083E-18</v>
      </c>
      <c r="I11434" s="1">
        <v>9.1443611475706898E-18</v>
      </c>
      <c r="J11434" s="1">
        <f t="shared" si="178"/>
        <v>1.0452402690439548E-13</v>
      </c>
    </row>
    <row r="11435" spans="1:10" x14ac:dyDescent="0.25">
      <c r="A11435" t="s">
        <v>17468</v>
      </c>
      <c r="B11435">
        <v>84.42</v>
      </c>
      <c r="C11435">
        <v>48.47</v>
      </c>
      <c r="D11435">
        <v>0</v>
      </c>
      <c r="E11435">
        <v>0</v>
      </c>
      <c r="F11435">
        <v>-8.4190329367083905</v>
      </c>
      <c r="G11435">
        <v>0.97320159911258697</v>
      </c>
      <c r="H11435" s="1">
        <v>3.97898766243083E-18</v>
      </c>
      <c r="I11435" s="1">
        <v>9.1443611475706898E-18</v>
      </c>
      <c r="J11435" s="1">
        <f t="shared" si="178"/>
        <v>1.0452402690439548E-13</v>
      </c>
    </row>
    <row r="11436" spans="1:10" x14ac:dyDescent="0.25">
      <c r="A11436" t="s">
        <v>20463</v>
      </c>
      <c r="B11436">
        <v>84.77</v>
      </c>
      <c r="C11436">
        <v>47.94</v>
      </c>
      <c r="D11436">
        <v>0</v>
      </c>
      <c r="E11436">
        <v>0</v>
      </c>
      <c r="F11436">
        <v>-8.4190329367083905</v>
      </c>
      <c r="G11436">
        <v>0.97320159911258697</v>
      </c>
      <c r="H11436" s="1">
        <v>3.97898766243083E-18</v>
      </c>
      <c r="I11436" s="1">
        <v>9.1443611475706898E-18</v>
      </c>
      <c r="J11436" s="1">
        <f t="shared" si="178"/>
        <v>1.0452402690439548E-13</v>
      </c>
    </row>
    <row r="11437" spans="1:10" x14ac:dyDescent="0.25">
      <c r="A11437" t="s">
        <v>4926</v>
      </c>
      <c r="B11437">
        <v>86.5</v>
      </c>
      <c r="C11437">
        <v>46.5</v>
      </c>
      <c r="D11437">
        <v>0</v>
      </c>
      <c r="E11437">
        <v>0</v>
      </c>
      <c r="F11437">
        <v>-8.4191351537252892</v>
      </c>
      <c r="G11437">
        <v>0.97327039594854703</v>
      </c>
      <c r="H11437" s="1">
        <v>3.97898766243083E-18</v>
      </c>
      <c r="I11437" s="1">
        <v>9.1443611475706898E-18</v>
      </c>
      <c r="J11437" s="1">
        <f t="shared" si="178"/>
        <v>1.0452402690439548E-13</v>
      </c>
    </row>
    <row r="11438" spans="1:10" x14ac:dyDescent="0.25">
      <c r="A11438" t="s">
        <v>16171</v>
      </c>
      <c r="B11438">
        <v>85.24</v>
      </c>
      <c r="C11438">
        <v>47.43</v>
      </c>
      <c r="D11438">
        <v>0</v>
      </c>
      <c r="E11438">
        <v>0</v>
      </c>
      <c r="F11438">
        <v>-8.4191351537252892</v>
      </c>
      <c r="G11438">
        <v>0.97327039594854703</v>
      </c>
      <c r="H11438" s="1">
        <v>3.97898766243083E-18</v>
      </c>
      <c r="I11438" s="1">
        <v>9.1443611475706898E-18</v>
      </c>
      <c r="J11438" s="1">
        <f t="shared" si="178"/>
        <v>1.0452402690439548E-13</v>
      </c>
    </row>
    <row r="11439" spans="1:10" x14ac:dyDescent="0.25">
      <c r="A11439" t="s">
        <v>8047</v>
      </c>
      <c r="B11439">
        <v>89</v>
      </c>
      <c r="C11439">
        <v>45</v>
      </c>
      <c r="D11439">
        <v>0</v>
      </c>
      <c r="E11439">
        <v>0</v>
      </c>
      <c r="F11439">
        <v>-8.4193395859061297</v>
      </c>
      <c r="G11439">
        <v>0.97340799129938105</v>
      </c>
      <c r="H11439" s="1">
        <v>3.97898766243083E-18</v>
      </c>
      <c r="I11439" s="1">
        <v>9.1443611475706898E-18</v>
      </c>
      <c r="J11439" s="1">
        <f t="shared" si="178"/>
        <v>1.0452402690439548E-13</v>
      </c>
    </row>
    <row r="11440" spans="1:10" x14ac:dyDescent="0.25">
      <c r="A11440" t="s">
        <v>14810</v>
      </c>
      <c r="B11440">
        <v>92.87</v>
      </c>
      <c r="C11440">
        <v>43.11</v>
      </c>
      <c r="D11440">
        <v>0</v>
      </c>
      <c r="E11440">
        <v>0</v>
      </c>
      <c r="F11440">
        <v>-8.4195440156129706</v>
      </c>
      <c r="G11440">
        <v>0.97354558888780995</v>
      </c>
      <c r="H11440" s="1">
        <v>3.97898766243083E-18</v>
      </c>
      <c r="I11440" s="1">
        <v>9.1443611475706898E-18</v>
      </c>
      <c r="J11440" s="1">
        <f t="shared" si="178"/>
        <v>1.0452402690439548E-13</v>
      </c>
    </row>
    <row r="11441" spans="1:10" x14ac:dyDescent="0.25">
      <c r="A11441" t="s">
        <v>9456</v>
      </c>
      <c r="B11441">
        <v>95.36</v>
      </c>
      <c r="C11441">
        <v>41.93</v>
      </c>
      <c r="D11441">
        <v>0</v>
      </c>
      <c r="E11441">
        <v>0</v>
      </c>
      <c r="F11441">
        <v>-8.4196462295374008</v>
      </c>
      <c r="G11441">
        <v>0.97361438852076299</v>
      </c>
      <c r="H11441" s="1">
        <v>3.97898766243083E-18</v>
      </c>
      <c r="I11441" s="1">
        <v>9.1443611475706898E-18</v>
      </c>
      <c r="J11441" s="1">
        <f t="shared" si="178"/>
        <v>1.0452402690439548E-13</v>
      </c>
    </row>
    <row r="11442" spans="1:10" x14ac:dyDescent="0.25">
      <c r="A11442" t="s">
        <v>19814</v>
      </c>
      <c r="B11442">
        <v>94.41</v>
      </c>
      <c r="C11442">
        <v>42.11</v>
      </c>
      <c r="D11442">
        <v>0</v>
      </c>
      <c r="E11442">
        <v>0</v>
      </c>
      <c r="F11442">
        <v>-8.4196462295374008</v>
      </c>
      <c r="G11442">
        <v>0.97361438852076299</v>
      </c>
      <c r="H11442" s="1">
        <v>3.97898766243083E-18</v>
      </c>
      <c r="I11442" s="1">
        <v>9.1443611475706898E-18</v>
      </c>
      <c r="J11442" s="1">
        <f t="shared" si="178"/>
        <v>1.0452402690439548E-13</v>
      </c>
    </row>
    <row r="11443" spans="1:10" x14ac:dyDescent="0.25">
      <c r="A11443" t="s">
        <v>24372</v>
      </c>
      <c r="B11443">
        <v>111.13</v>
      </c>
      <c r="C11443">
        <v>31.83</v>
      </c>
      <c r="D11443">
        <v>0</v>
      </c>
      <c r="E11443">
        <v>0</v>
      </c>
      <c r="F11443">
        <v>-8.4205661268967695</v>
      </c>
      <c r="G11443">
        <v>0.97423361035164402</v>
      </c>
      <c r="H11443" s="1">
        <v>3.97898766243083E-18</v>
      </c>
      <c r="I11443" s="1">
        <v>9.1443611475706898E-18</v>
      </c>
      <c r="J11443" s="1">
        <f t="shared" si="178"/>
        <v>1.0452402690439548E-13</v>
      </c>
    </row>
    <row r="11444" spans="1:10" x14ac:dyDescent="0.25">
      <c r="A11444" t="s">
        <v>24956</v>
      </c>
      <c r="B11444">
        <v>280.18</v>
      </c>
      <c r="C11444">
        <v>193.06</v>
      </c>
      <c r="D11444">
        <v>8</v>
      </c>
      <c r="E11444">
        <v>17</v>
      </c>
      <c r="F11444">
        <v>-2.7744681999141498</v>
      </c>
      <c r="G11444">
        <v>2.9102984365424098</v>
      </c>
      <c r="H11444" s="1">
        <v>4.0382451772389303E-18</v>
      </c>
      <c r="I11444" s="1">
        <v>9.2797326844293799E-18</v>
      </c>
      <c r="J11444" s="1">
        <f t="shared" si="178"/>
        <v>1.0608066256088946E-13</v>
      </c>
    </row>
    <row r="11445" spans="1:10" x14ac:dyDescent="0.25">
      <c r="A11445" t="s">
        <v>20731</v>
      </c>
      <c r="B11445">
        <v>34.380000000000003</v>
      </c>
      <c r="C11445">
        <v>27.16</v>
      </c>
      <c r="D11445">
        <v>65.17</v>
      </c>
      <c r="E11445">
        <v>82.86</v>
      </c>
      <c r="F11445">
        <v>2.7768893957765002</v>
      </c>
      <c r="G11445">
        <v>2.7051277045551401</v>
      </c>
      <c r="H11445" s="1">
        <v>4.0512094563656401E-18</v>
      </c>
      <c r="I11445" s="1">
        <v>9.3087097620549793E-18</v>
      </c>
      <c r="J11445" s="1">
        <f t="shared" si="178"/>
        <v>1.06421221209269E-13</v>
      </c>
    </row>
    <row r="11446" spans="1:10" x14ac:dyDescent="0.25">
      <c r="A11446" t="s">
        <v>26275</v>
      </c>
      <c r="B11446">
        <v>306.27999999999997</v>
      </c>
      <c r="C11446">
        <v>167.48</v>
      </c>
      <c r="D11446">
        <v>8.4</v>
      </c>
      <c r="E11446">
        <v>14.94</v>
      </c>
      <c r="F11446">
        <v>-2.8020643127208098</v>
      </c>
      <c r="G11446">
        <v>2.8658297964148098</v>
      </c>
      <c r="H11446" s="1">
        <v>4.0636177354639697E-18</v>
      </c>
      <c r="I11446" s="1">
        <v>9.3364043274002992E-18</v>
      </c>
      <c r="J11446" s="1">
        <f t="shared" si="178"/>
        <v>1.0674717429290302E-13</v>
      </c>
    </row>
    <row r="11447" spans="1:10" x14ac:dyDescent="0.25">
      <c r="A11447" t="s">
        <v>10004</v>
      </c>
      <c r="B11447">
        <v>8</v>
      </c>
      <c r="C11447">
        <v>3</v>
      </c>
      <c r="D11447">
        <v>21</v>
      </c>
      <c r="E11447">
        <v>44</v>
      </c>
      <c r="F11447">
        <v>4.1494454499398499</v>
      </c>
      <c r="G11447">
        <v>1.37825328750715</v>
      </c>
      <c r="H11447" s="1">
        <v>4.0650382512796801E-18</v>
      </c>
      <c r="I11447" s="1">
        <v>9.3380345242338995E-18</v>
      </c>
      <c r="J11447" s="1">
        <f t="shared" si="178"/>
        <v>1.0678448982286592E-13</v>
      </c>
    </row>
    <row r="11448" spans="1:10" x14ac:dyDescent="0.25">
      <c r="A11448" t="s">
        <v>12710</v>
      </c>
      <c r="B11448">
        <v>107.7</v>
      </c>
      <c r="C11448">
        <v>70.290000000000006</v>
      </c>
      <c r="D11448">
        <v>0</v>
      </c>
      <c r="E11448">
        <v>2.96</v>
      </c>
      <c r="F11448">
        <v>-4.3663927134773202</v>
      </c>
      <c r="G11448">
        <v>1.4429972020944399</v>
      </c>
      <c r="H11448" s="1">
        <v>4.0650382512796801E-18</v>
      </c>
      <c r="I11448" s="1">
        <v>9.3380345242338995E-18</v>
      </c>
      <c r="J11448" s="1">
        <f t="shared" si="178"/>
        <v>1.0678448982286592E-13</v>
      </c>
    </row>
    <row r="11449" spans="1:10" x14ac:dyDescent="0.25">
      <c r="A11449" t="s">
        <v>589</v>
      </c>
      <c r="B11449">
        <v>21</v>
      </c>
      <c r="C11449">
        <v>11</v>
      </c>
      <c r="D11449">
        <v>45</v>
      </c>
      <c r="E11449">
        <v>53.09</v>
      </c>
      <c r="F11449">
        <v>3.1859171949505298</v>
      </c>
      <c r="G11449">
        <v>2.0845750192493901</v>
      </c>
      <c r="H11449" s="1">
        <v>4.0893924802125903E-18</v>
      </c>
      <c r="I11449" s="1">
        <v>9.3931572951778806E-18</v>
      </c>
      <c r="J11449" s="1">
        <f t="shared" si="178"/>
        <v>1.0742425106270453E-13</v>
      </c>
    </row>
    <row r="11450" spans="1:10" x14ac:dyDescent="0.25">
      <c r="A11450" t="s">
        <v>1917</v>
      </c>
      <c r="B11450">
        <v>457.13</v>
      </c>
      <c r="C11450">
        <v>338.06</v>
      </c>
      <c r="D11450">
        <v>35.520000000000003</v>
      </c>
      <c r="E11450">
        <v>10.18</v>
      </c>
      <c r="F11450">
        <v>-2.4683479561492501</v>
      </c>
      <c r="G11450">
        <v>3.6871310721812698</v>
      </c>
      <c r="H11450" s="1">
        <v>4.0897495045283E-18</v>
      </c>
      <c r="I11450" s="1">
        <v>9.3931572951778806E-18</v>
      </c>
      <c r="J11450" s="1">
        <f t="shared" si="178"/>
        <v>1.0743362973445391E-13</v>
      </c>
    </row>
    <row r="11451" spans="1:10" x14ac:dyDescent="0.25">
      <c r="A11451" t="s">
        <v>6416</v>
      </c>
      <c r="B11451">
        <v>22</v>
      </c>
      <c r="C11451">
        <v>22</v>
      </c>
      <c r="D11451">
        <v>47</v>
      </c>
      <c r="E11451">
        <v>78</v>
      </c>
      <c r="F11451">
        <v>2.9278908562888999</v>
      </c>
      <c r="G11451">
        <v>2.4278446158337199</v>
      </c>
      <c r="H11451" s="1">
        <v>4.2442986514746002E-18</v>
      </c>
      <c r="I11451" s="1">
        <v>9.7472667404209493E-18</v>
      </c>
      <c r="J11451" s="1">
        <f t="shared" si="178"/>
        <v>1.1149348127558627E-13</v>
      </c>
    </row>
    <row r="11452" spans="1:10" x14ac:dyDescent="0.25">
      <c r="A11452" t="s">
        <v>2087</v>
      </c>
      <c r="B11452">
        <v>4.3099999999999996</v>
      </c>
      <c r="C11452">
        <v>2.7</v>
      </c>
      <c r="D11452">
        <v>23.34</v>
      </c>
      <c r="E11452">
        <v>33.5</v>
      </c>
      <c r="F11452">
        <v>4.4618569972231104</v>
      </c>
      <c r="G11452">
        <v>1.2175293553052799</v>
      </c>
      <c r="H11452" s="1">
        <v>4.3069978138435402E-18</v>
      </c>
      <c r="I11452" s="1">
        <v>9.8886652018217E-18</v>
      </c>
      <c r="J11452" s="1">
        <f t="shared" si="178"/>
        <v>1.1314052557185596E-13</v>
      </c>
    </row>
    <row r="11453" spans="1:10" x14ac:dyDescent="0.25">
      <c r="A11453" t="s">
        <v>25479</v>
      </c>
      <c r="B11453">
        <v>3.69</v>
      </c>
      <c r="C11453">
        <v>3.27</v>
      </c>
      <c r="D11453">
        <v>26.34</v>
      </c>
      <c r="E11453">
        <v>29.68</v>
      </c>
      <c r="F11453">
        <v>4.4616654638521096</v>
      </c>
      <c r="G11453">
        <v>1.21740361924945</v>
      </c>
      <c r="H11453" s="1">
        <v>4.3069978138435402E-18</v>
      </c>
      <c r="I11453" s="1">
        <v>9.8886652018217E-18</v>
      </c>
      <c r="J11453" s="1">
        <f t="shared" si="178"/>
        <v>1.1314052557185596E-13</v>
      </c>
    </row>
    <row r="11454" spans="1:10" x14ac:dyDescent="0.25">
      <c r="A11454" t="s">
        <v>8510</v>
      </c>
      <c r="B11454">
        <v>7.57</v>
      </c>
      <c r="C11454">
        <v>1.27</v>
      </c>
      <c r="D11454">
        <v>25.18</v>
      </c>
      <c r="E11454">
        <v>30.72</v>
      </c>
      <c r="F11454">
        <v>4.4613107267946797</v>
      </c>
      <c r="G11454">
        <v>1.2175775263955599</v>
      </c>
      <c r="H11454" s="1">
        <v>4.3069978138435402E-18</v>
      </c>
      <c r="I11454" s="1">
        <v>9.8886652018217E-18</v>
      </c>
      <c r="J11454" s="1">
        <f t="shared" si="178"/>
        <v>1.1314052557185596E-13</v>
      </c>
    </row>
    <row r="11455" spans="1:10" x14ac:dyDescent="0.25">
      <c r="A11455" t="s">
        <v>25599</v>
      </c>
      <c r="B11455">
        <v>17</v>
      </c>
      <c r="C11455">
        <v>11</v>
      </c>
      <c r="D11455">
        <v>39</v>
      </c>
      <c r="E11455">
        <v>54</v>
      </c>
      <c r="F11455">
        <v>3.3093082633735</v>
      </c>
      <c r="G11455">
        <v>1.98850928587663</v>
      </c>
      <c r="H11455" s="1">
        <v>4.3462651433901496E-18</v>
      </c>
      <c r="I11455" s="1">
        <v>9.9779490287163603E-18</v>
      </c>
      <c r="J11455" s="1">
        <f t="shared" si="178"/>
        <v>1.1417203905171585E-13</v>
      </c>
    </row>
    <row r="11456" spans="1:10" x14ac:dyDescent="0.25">
      <c r="A11456" t="s">
        <v>6104</v>
      </c>
      <c r="B11456">
        <v>0</v>
      </c>
      <c r="C11456">
        <v>3</v>
      </c>
      <c r="D11456">
        <v>25</v>
      </c>
      <c r="E11456">
        <v>24</v>
      </c>
      <c r="F11456">
        <v>4.9644011395387402</v>
      </c>
      <c r="G11456">
        <v>1.02206145872871</v>
      </c>
      <c r="H11456" s="1">
        <v>4.3922011881594597E-18</v>
      </c>
      <c r="I11456" s="1">
        <v>1.00807637230732E-17</v>
      </c>
      <c r="J11456" s="1">
        <f t="shared" si="178"/>
        <v>1.1537873301176085E-13</v>
      </c>
    </row>
    <row r="11457" spans="1:10" x14ac:dyDescent="0.25">
      <c r="A11457" t="s">
        <v>7966</v>
      </c>
      <c r="B11457">
        <v>3</v>
      </c>
      <c r="C11457">
        <v>1</v>
      </c>
      <c r="D11457">
        <v>25</v>
      </c>
      <c r="E11457">
        <v>24</v>
      </c>
      <c r="F11457">
        <v>4.9639722874925702</v>
      </c>
      <c r="G11457">
        <v>1.0222016487577701</v>
      </c>
      <c r="H11457" s="1">
        <v>4.3922011881594597E-18</v>
      </c>
      <c r="I11457" s="1">
        <v>1.00807637230732E-17</v>
      </c>
      <c r="J11457" s="1">
        <f t="shared" si="178"/>
        <v>1.1537873301176085E-13</v>
      </c>
    </row>
    <row r="11458" spans="1:10" x14ac:dyDescent="0.25">
      <c r="A11458" t="s">
        <v>7724</v>
      </c>
      <c r="B11458">
        <v>5</v>
      </c>
      <c r="C11458">
        <v>0</v>
      </c>
      <c r="D11458">
        <v>22.8</v>
      </c>
      <c r="E11458">
        <v>26.32</v>
      </c>
      <c r="F11458">
        <v>4.9638947921996204</v>
      </c>
      <c r="G11458">
        <v>1.0223598652596</v>
      </c>
      <c r="H11458" s="1">
        <v>4.3922011881594597E-18</v>
      </c>
      <c r="I11458" s="1">
        <v>1.00807637230732E-17</v>
      </c>
      <c r="J11458" s="1">
        <f t="shared" si="178"/>
        <v>1.1537873301176085E-13</v>
      </c>
    </row>
    <row r="11459" spans="1:10" x14ac:dyDescent="0.25">
      <c r="A11459" t="s">
        <v>6688</v>
      </c>
      <c r="B11459">
        <v>162.72999999999999</v>
      </c>
      <c r="C11459">
        <v>35.020000000000003</v>
      </c>
      <c r="D11459">
        <v>108.98</v>
      </c>
      <c r="E11459">
        <v>221.57</v>
      </c>
      <c r="F11459">
        <v>2.4023689661498802</v>
      </c>
      <c r="G11459">
        <v>3.8713864403262801</v>
      </c>
      <c r="H11459" s="1">
        <v>4.3992394517806996E-18</v>
      </c>
      <c r="I11459" s="1">
        <v>1.0096035463862899E-17</v>
      </c>
      <c r="J11459" s="1">
        <f t="shared" si="178"/>
        <v>1.155636211588272E-13</v>
      </c>
    </row>
    <row r="11460" spans="1:10" x14ac:dyDescent="0.25">
      <c r="A11460" t="s">
        <v>12404</v>
      </c>
      <c r="B11460">
        <v>1232.3699999999999</v>
      </c>
      <c r="C11460">
        <v>748.41</v>
      </c>
      <c r="D11460">
        <v>1335.31</v>
      </c>
      <c r="E11460">
        <v>1586.24</v>
      </c>
      <c r="F11460">
        <v>2.1147080027276801</v>
      </c>
      <c r="G11460">
        <v>7.1134197135731503</v>
      </c>
      <c r="H11460" s="1">
        <v>4.4493292551820402E-18</v>
      </c>
      <c r="I11460" s="1">
        <v>1.0210097045088001E-17</v>
      </c>
      <c r="J11460" s="1">
        <f t="shared" si="178"/>
        <v>1.1687943020437701E-13</v>
      </c>
    </row>
    <row r="11461" spans="1:10" x14ac:dyDescent="0.25">
      <c r="A11461" t="s">
        <v>24544</v>
      </c>
      <c r="B11461">
        <v>87.43</v>
      </c>
      <c r="C11461">
        <v>37.409999999999997</v>
      </c>
      <c r="D11461">
        <v>98.71</v>
      </c>
      <c r="E11461">
        <v>135.63999999999999</v>
      </c>
      <c r="F11461">
        <v>2.5057748603472798</v>
      </c>
      <c r="G11461">
        <v>3.3978707995258999</v>
      </c>
      <c r="H11461" s="1">
        <v>4.4786958395818997E-18</v>
      </c>
      <c r="I11461" s="1">
        <v>1.0276588252457801E-17</v>
      </c>
      <c r="J11461" s="1">
        <f t="shared" si="178"/>
        <v>1.1765086100997693E-13</v>
      </c>
    </row>
    <row r="11462" spans="1:10" x14ac:dyDescent="0.25">
      <c r="A11462" t="s">
        <v>3715</v>
      </c>
      <c r="B11462">
        <v>165</v>
      </c>
      <c r="C11462">
        <v>91</v>
      </c>
      <c r="D11462">
        <v>4</v>
      </c>
      <c r="E11462">
        <v>3</v>
      </c>
      <c r="F11462">
        <v>-3.5177283203745202</v>
      </c>
      <c r="G11462">
        <v>1.94834421051074</v>
      </c>
      <c r="H11462" s="1">
        <v>4.4927481745414199E-18</v>
      </c>
      <c r="I11462" s="1">
        <v>1.03079316140147E-17</v>
      </c>
      <c r="J11462" s="1">
        <f t="shared" si="178"/>
        <v>1.1802000179702856E-13</v>
      </c>
    </row>
    <row r="11463" spans="1:10" x14ac:dyDescent="0.25">
      <c r="A11463" t="s">
        <v>2611</v>
      </c>
      <c r="B11463">
        <v>17015.599999999999</v>
      </c>
      <c r="C11463">
        <v>10188.959999999999</v>
      </c>
      <c r="D11463">
        <v>964.35</v>
      </c>
      <c r="E11463">
        <v>1201.32</v>
      </c>
      <c r="F11463">
        <v>-2.0975727878374899</v>
      </c>
      <c r="G11463">
        <v>8.7789932754046394</v>
      </c>
      <c r="H11463" s="1">
        <v>4.5856714267508701E-18</v>
      </c>
      <c r="I11463" s="1">
        <v>1.0520211095012399E-17</v>
      </c>
      <c r="J11463" s="1">
        <f t="shared" si="178"/>
        <v>1.2046100270931862E-13</v>
      </c>
    </row>
    <row r="11464" spans="1:10" x14ac:dyDescent="0.25">
      <c r="A11464" t="s">
        <v>13017</v>
      </c>
      <c r="B11464">
        <v>39.479999999999997</v>
      </c>
      <c r="C11464">
        <v>27.98</v>
      </c>
      <c r="D11464">
        <v>70.8</v>
      </c>
      <c r="E11464">
        <v>84.36</v>
      </c>
      <c r="F11464">
        <v>2.7330208375378899</v>
      </c>
      <c r="G11464">
        <v>2.7912780069400598</v>
      </c>
      <c r="H11464" s="1">
        <v>4.7147673765286299E-18</v>
      </c>
      <c r="I11464" s="1">
        <v>1.0815431791691E-17</v>
      </c>
      <c r="J11464" s="1">
        <f t="shared" si="178"/>
        <v>1.2385222421403059E-13</v>
      </c>
    </row>
    <row r="11465" spans="1:10" x14ac:dyDescent="0.25">
      <c r="A11465" t="s">
        <v>561</v>
      </c>
      <c r="B11465">
        <v>9.81</v>
      </c>
      <c r="C11465">
        <v>6</v>
      </c>
      <c r="D11465">
        <v>37</v>
      </c>
      <c r="E11465">
        <v>32.5</v>
      </c>
      <c r="F11465">
        <v>3.7004786888779</v>
      </c>
      <c r="G11465">
        <v>1.58365205201491</v>
      </c>
      <c r="H11465" s="1">
        <v>4.7625507979255997E-18</v>
      </c>
      <c r="I11465" s="1">
        <v>1.0924090495975401E-17</v>
      </c>
      <c r="J11465" s="1">
        <f t="shared" si="178"/>
        <v>1.2510744691070758E-13</v>
      </c>
    </row>
    <row r="11466" spans="1:10" x14ac:dyDescent="0.25">
      <c r="A11466" t="s">
        <v>25652</v>
      </c>
      <c r="B11466">
        <v>307.61</v>
      </c>
      <c r="C11466">
        <v>202.39</v>
      </c>
      <c r="D11466">
        <v>8.7799999999999994</v>
      </c>
      <c r="E11466">
        <v>18.489999999999998</v>
      </c>
      <c r="F11466">
        <v>-2.7080887490296099</v>
      </c>
      <c r="G11466">
        <v>3.0104931582155601</v>
      </c>
      <c r="H11466" s="1">
        <v>4.7789075587101103E-18</v>
      </c>
      <c r="I11466" s="1">
        <v>1.0960651685339799E-17</v>
      </c>
      <c r="J11466" s="1">
        <f t="shared" si="178"/>
        <v>1.2553712265975589E-13</v>
      </c>
    </row>
    <row r="11467" spans="1:10" x14ac:dyDescent="0.25">
      <c r="A11467" t="s">
        <v>25978</v>
      </c>
      <c r="B11467">
        <v>1117</v>
      </c>
      <c r="C11467">
        <v>738</v>
      </c>
      <c r="D11467">
        <v>55</v>
      </c>
      <c r="E11467">
        <v>81</v>
      </c>
      <c r="F11467">
        <v>-2.24993802410967</v>
      </c>
      <c r="G11467">
        <v>4.9082275226732497</v>
      </c>
      <c r="H11467" s="1">
        <v>4.7820423060240897E-18</v>
      </c>
      <c r="I11467" s="1">
        <v>1.09668838217776E-17</v>
      </c>
      <c r="J11467" s="1">
        <f t="shared" si="178"/>
        <v>1.2561946933694681E-13</v>
      </c>
    </row>
    <row r="11468" spans="1:10" x14ac:dyDescent="0.25">
      <c r="A11468" t="s">
        <v>12449</v>
      </c>
      <c r="B11468">
        <v>10241.469999999999</v>
      </c>
      <c r="C11468">
        <v>6020.69</v>
      </c>
      <c r="D11468">
        <v>521.37</v>
      </c>
      <c r="E11468">
        <v>781.62</v>
      </c>
      <c r="F11468">
        <v>-2.1018270268839001</v>
      </c>
      <c r="G11468">
        <v>8.0332513701122803</v>
      </c>
      <c r="H11468" s="1">
        <v>4.83867839884284E-18</v>
      </c>
      <c r="I11468" s="1">
        <v>1.1095801325255701E-17</v>
      </c>
      <c r="J11468" s="1">
        <f t="shared" si="178"/>
        <v>1.2710724285920256E-13</v>
      </c>
    </row>
    <row r="11469" spans="1:10" x14ac:dyDescent="0.25">
      <c r="A11469" t="s">
        <v>20200</v>
      </c>
      <c r="B11469">
        <v>0</v>
      </c>
      <c r="C11469">
        <v>0</v>
      </c>
      <c r="D11469">
        <v>10.76</v>
      </c>
      <c r="E11469">
        <v>32.340000000000003</v>
      </c>
      <c r="F11469">
        <v>8.2928384198497795</v>
      </c>
      <c r="G11469">
        <v>0.72652929355649798</v>
      </c>
      <c r="H11469" s="1">
        <v>5.0200297800330101E-18</v>
      </c>
      <c r="I11469" s="1">
        <v>1.1476600719051999E-17</v>
      </c>
      <c r="J11469" s="1">
        <f t="shared" si="178"/>
        <v>1.3187116229168714E-13</v>
      </c>
    </row>
    <row r="11470" spans="1:10" x14ac:dyDescent="0.25">
      <c r="A11470" t="s">
        <v>22726</v>
      </c>
      <c r="B11470">
        <v>0</v>
      </c>
      <c r="C11470">
        <v>0</v>
      </c>
      <c r="D11470">
        <v>13.45</v>
      </c>
      <c r="E11470">
        <v>29.16</v>
      </c>
      <c r="F11470">
        <v>8.2926500814523401</v>
      </c>
      <c r="G11470">
        <v>0.72641140374351199</v>
      </c>
      <c r="H11470" s="1">
        <v>5.0200297800330101E-18</v>
      </c>
      <c r="I11470" s="1">
        <v>1.1476600719051999E-17</v>
      </c>
      <c r="J11470" s="1">
        <f t="shared" ref="J11470:J11533" si="179">H11470*26269</f>
        <v>1.3187116229168714E-13</v>
      </c>
    </row>
    <row r="11471" spans="1:10" x14ac:dyDescent="0.25">
      <c r="A11471" t="s">
        <v>9631</v>
      </c>
      <c r="B11471">
        <v>0</v>
      </c>
      <c r="C11471">
        <v>0</v>
      </c>
      <c r="D11471">
        <v>14.76</v>
      </c>
      <c r="E11471">
        <v>27.06</v>
      </c>
      <c r="F11471">
        <v>8.2925370788485395</v>
      </c>
      <c r="G11471">
        <v>0.72634067157098703</v>
      </c>
      <c r="H11471" s="1">
        <v>5.0200297800330101E-18</v>
      </c>
      <c r="I11471" s="1">
        <v>1.1476600719051999E-17</v>
      </c>
      <c r="J11471" s="1">
        <f t="shared" si="179"/>
        <v>1.3187116229168714E-13</v>
      </c>
    </row>
    <row r="11472" spans="1:10" x14ac:dyDescent="0.25">
      <c r="A11472" t="s">
        <v>19923</v>
      </c>
      <c r="B11472">
        <v>0</v>
      </c>
      <c r="C11472">
        <v>0</v>
      </c>
      <c r="D11472">
        <v>15</v>
      </c>
      <c r="E11472">
        <v>27</v>
      </c>
      <c r="F11472">
        <v>8.2925370788485395</v>
      </c>
      <c r="G11472">
        <v>0.72634067157098703</v>
      </c>
      <c r="H11472" s="1">
        <v>5.0200297800330101E-18</v>
      </c>
      <c r="I11472" s="1">
        <v>1.1476600719051999E-17</v>
      </c>
      <c r="J11472" s="1">
        <f t="shared" si="179"/>
        <v>1.3187116229168714E-13</v>
      </c>
    </row>
    <row r="11473" spans="1:10" x14ac:dyDescent="0.25">
      <c r="A11473" t="s">
        <v>23952</v>
      </c>
      <c r="B11473">
        <v>0</v>
      </c>
      <c r="C11473">
        <v>0</v>
      </c>
      <c r="D11473">
        <v>15.41</v>
      </c>
      <c r="E11473">
        <v>26.27</v>
      </c>
      <c r="F11473">
        <v>8.2924994113865296</v>
      </c>
      <c r="G11473">
        <v>0.72631709446604598</v>
      </c>
      <c r="H11473" s="1">
        <v>5.0200297800330101E-18</v>
      </c>
      <c r="I11473" s="1">
        <v>1.1476600719051999E-17</v>
      </c>
      <c r="J11473" s="1">
        <f t="shared" si="179"/>
        <v>1.3187116229168714E-13</v>
      </c>
    </row>
    <row r="11474" spans="1:10" x14ac:dyDescent="0.25">
      <c r="A11474" t="s">
        <v>24084</v>
      </c>
      <c r="B11474">
        <v>0</v>
      </c>
      <c r="C11474">
        <v>0</v>
      </c>
      <c r="D11474">
        <v>15.81</v>
      </c>
      <c r="E11474">
        <v>25.61</v>
      </c>
      <c r="F11474">
        <v>8.2924617439608692</v>
      </c>
      <c r="G11474">
        <v>0.72629351750405902</v>
      </c>
      <c r="H11474" s="1">
        <v>5.0200297800330101E-18</v>
      </c>
      <c r="I11474" s="1">
        <v>1.1476600719051999E-17</v>
      </c>
      <c r="J11474" s="1">
        <f t="shared" si="179"/>
        <v>1.3187116229168714E-13</v>
      </c>
    </row>
    <row r="11475" spans="1:10" x14ac:dyDescent="0.25">
      <c r="A11475" t="s">
        <v>24261</v>
      </c>
      <c r="B11475">
        <v>0</v>
      </c>
      <c r="C11475">
        <v>0</v>
      </c>
      <c r="D11475">
        <v>15.66</v>
      </c>
      <c r="E11475">
        <v>25.59</v>
      </c>
      <c r="F11475">
        <v>8.2924617439608692</v>
      </c>
      <c r="G11475">
        <v>0.72629351750405902</v>
      </c>
      <c r="H11475" s="1">
        <v>5.0200297800330101E-18</v>
      </c>
      <c r="I11475" s="1">
        <v>1.1476600719051999E-17</v>
      </c>
      <c r="J11475" s="1">
        <f t="shared" si="179"/>
        <v>1.3187116229168714E-13</v>
      </c>
    </row>
    <row r="11476" spans="1:10" x14ac:dyDescent="0.25">
      <c r="A11476" t="s">
        <v>19761</v>
      </c>
      <c r="B11476">
        <v>0</v>
      </c>
      <c r="C11476">
        <v>0</v>
      </c>
      <c r="D11476">
        <v>17.04</v>
      </c>
      <c r="E11476">
        <v>24.36</v>
      </c>
      <c r="F11476">
        <v>8.2923864092186594</v>
      </c>
      <c r="G11476">
        <v>0.72624636400897002</v>
      </c>
      <c r="H11476" s="1">
        <v>5.0200297800330101E-18</v>
      </c>
      <c r="I11476" s="1">
        <v>1.1476600719051999E-17</v>
      </c>
      <c r="J11476" s="1">
        <f t="shared" si="179"/>
        <v>1.3187116229168714E-13</v>
      </c>
    </row>
    <row r="11477" spans="1:10" x14ac:dyDescent="0.25">
      <c r="A11477" t="s">
        <v>23588</v>
      </c>
      <c r="B11477">
        <v>0</v>
      </c>
      <c r="C11477">
        <v>0</v>
      </c>
      <c r="D11477">
        <v>17.07</v>
      </c>
      <c r="E11477">
        <v>24.6</v>
      </c>
      <c r="F11477">
        <v>8.2923864092186594</v>
      </c>
      <c r="G11477">
        <v>0.72624636400897002</v>
      </c>
      <c r="H11477" s="1">
        <v>5.0200297800330101E-18</v>
      </c>
      <c r="I11477" s="1">
        <v>1.1476600719051999E-17</v>
      </c>
      <c r="J11477" s="1">
        <f t="shared" si="179"/>
        <v>1.3187116229168714E-13</v>
      </c>
    </row>
    <row r="11478" spans="1:10" x14ac:dyDescent="0.25">
      <c r="A11478" t="s">
        <v>3554</v>
      </c>
      <c r="B11478">
        <v>0</v>
      </c>
      <c r="C11478">
        <v>0</v>
      </c>
      <c r="D11478">
        <v>18.53</v>
      </c>
      <c r="E11478">
        <v>22.64</v>
      </c>
      <c r="F11478">
        <v>8.2922734073785502</v>
      </c>
      <c r="G11478">
        <v>0.72617563483860403</v>
      </c>
      <c r="H11478" s="1">
        <v>5.0200297800330101E-18</v>
      </c>
      <c r="I11478" s="1">
        <v>1.1476600719051999E-17</v>
      </c>
      <c r="J11478" s="1">
        <f t="shared" si="179"/>
        <v>1.3187116229168714E-13</v>
      </c>
    </row>
    <row r="11479" spans="1:10" x14ac:dyDescent="0.25">
      <c r="A11479" t="s">
        <v>22849</v>
      </c>
      <c r="B11479">
        <v>0</v>
      </c>
      <c r="C11479">
        <v>0.37</v>
      </c>
      <c r="D11479">
        <v>18.600000000000001</v>
      </c>
      <c r="E11479">
        <v>22.78</v>
      </c>
      <c r="F11479">
        <v>8.2922734073785502</v>
      </c>
      <c r="G11479">
        <v>0.72617563483860403</v>
      </c>
      <c r="H11479" s="1">
        <v>5.0200297800330101E-18</v>
      </c>
      <c r="I11479" s="1">
        <v>1.1476600719051999E-17</v>
      </c>
      <c r="J11479" s="1">
        <f t="shared" si="179"/>
        <v>1.3187116229168714E-13</v>
      </c>
    </row>
    <row r="11480" spans="1:10" x14ac:dyDescent="0.25">
      <c r="A11480" t="s">
        <v>2304</v>
      </c>
      <c r="B11480">
        <v>0</v>
      </c>
      <c r="C11480">
        <v>0</v>
      </c>
      <c r="D11480">
        <v>18.97</v>
      </c>
      <c r="E11480">
        <v>21.95</v>
      </c>
      <c r="F11480">
        <v>8.2922357401714599</v>
      </c>
      <c r="G11480">
        <v>0.726152058734434</v>
      </c>
      <c r="H11480" s="1">
        <v>5.0200297800330101E-18</v>
      </c>
      <c r="I11480" s="1">
        <v>1.1476600719051999E-17</v>
      </c>
      <c r="J11480" s="1">
        <f t="shared" si="179"/>
        <v>1.3187116229168714E-13</v>
      </c>
    </row>
    <row r="11481" spans="1:10" x14ac:dyDescent="0.25">
      <c r="A11481" t="s">
        <v>10699</v>
      </c>
      <c r="B11481">
        <v>0</v>
      </c>
      <c r="C11481">
        <v>0</v>
      </c>
      <c r="D11481">
        <v>19</v>
      </c>
      <c r="E11481">
        <v>22</v>
      </c>
      <c r="F11481">
        <v>8.2922357401714599</v>
      </c>
      <c r="G11481">
        <v>0.726152058734434</v>
      </c>
      <c r="H11481" s="1">
        <v>5.0200297800330101E-18</v>
      </c>
      <c r="I11481" s="1">
        <v>1.1476600719051999E-17</v>
      </c>
      <c r="J11481" s="1">
        <f t="shared" si="179"/>
        <v>1.3187116229168714E-13</v>
      </c>
    </row>
    <row r="11482" spans="1:10" x14ac:dyDescent="0.25">
      <c r="A11482" t="s">
        <v>25154</v>
      </c>
      <c r="B11482">
        <v>0</v>
      </c>
      <c r="C11482">
        <v>0</v>
      </c>
      <c r="D11482">
        <v>19.05</v>
      </c>
      <c r="E11482">
        <v>21.83</v>
      </c>
      <c r="F11482">
        <v>8.2922357401714599</v>
      </c>
      <c r="G11482">
        <v>0.726152058734434</v>
      </c>
      <c r="H11482" s="1">
        <v>5.0200297800330101E-18</v>
      </c>
      <c r="I11482" s="1">
        <v>1.1476600719051999E-17</v>
      </c>
      <c r="J11482" s="1">
        <f t="shared" si="179"/>
        <v>1.3187116229168714E-13</v>
      </c>
    </row>
    <row r="11483" spans="1:10" x14ac:dyDescent="0.25">
      <c r="A11483" t="s">
        <v>5671</v>
      </c>
      <c r="B11483">
        <v>0</v>
      </c>
      <c r="C11483">
        <v>0</v>
      </c>
      <c r="D11483">
        <v>19.28</v>
      </c>
      <c r="E11483">
        <v>21.21</v>
      </c>
      <c r="F11483">
        <v>8.2921980730009004</v>
      </c>
      <c r="G11483">
        <v>0.72612848277324604</v>
      </c>
      <c r="H11483" s="1">
        <v>5.0200297800330101E-18</v>
      </c>
      <c r="I11483" s="1">
        <v>1.1476600719051999E-17</v>
      </c>
      <c r="J11483" s="1">
        <f t="shared" si="179"/>
        <v>1.3187116229168714E-13</v>
      </c>
    </row>
    <row r="11484" spans="1:10" x14ac:dyDescent="0.25">
      <c r="A11484" t="s">
        <v>7221</v>
      </c>
      <c r="B11484">
        <v>0</v>
      </c>
      <c r="C11484">
        <v>0</v>
      </c>
      <c r="D11484">
        <v>19.48</v>
      </c>
      <c r="E11484">
        <v>21.45</v>
      </c>
      <c r="F11484">
        <v>8.2921980730009004</v>
      </c>
      <c r="G11484">
        <v>0.72612848277324604</v>
      </c>
      <c r="H11484" s="1">
        <v>5.0200297800330101E-18</v>
      </c>
      <c r="I11484" s="1">
        <v>1.1476600719051999E-17</v>
      </c>
      <c r="J11484" s="1">
        <f t="shared" si="179"/>
        <v>1.3187116229168714E-13</v>
      </c>
    </row>
    <row r="11485" spans="1:10" x14ac:dyDescent="0.25">
      <c r="A11485" t="s">
        <v>7352</v>
      </c>
      <c r="B11485">
        <v>0</v>
      </c>
      <c r="C11485">
        <v>0</v>
      </c>
      <c r="D11485">
        <v>20.93</v>
      </c>
      <c r="E11485">
        <v>19.11</v>
      </c>
      <c r="F11485">
        <v>8.2920850717085806</v>
      </c>
      <c r="G11485">
        <v>0.726057755747612</v>
      </c>
      <c r="H11485" s="1">
        <v>5.0200297800330101E-18</v>
      </c>
      <c r="I11485" s="1">
        <v>1.1476600719051999E-17</v>
      </c>
      <c r="J11485" s="1">
        <f t="shared" si="179"/>
        <v>1.3187116229168714E-13</v>
      </c>
    </row>
    <row r="11486" spans="1:10" x14ac:dyDescent="0.25">
      <c r="A11486" t="s">
        <v>21287</v>
      </c>
      <c r="B11486">
        <v>0</v>
      </c>
      <c r="C11486">
        <v>0</v>
      </c>
      <c r="D11486">
        <v>21.03</v>
      </c>
      <c r="E11486">
        <v>19.25</v>
      </c>
      <c r="F11486">
        <v>8.2920850717085806</v>
      </c>
      <c r="G11486">
        <v>0.726057755747612</v>
      </c>
      <c r="H11486" s="1">
        <v>5.0200297800330101E-18</v>
      </c>
      <c r="I11486" s="1">
        <v>1.1476600719051999E-17</v>
      </c>
      <c r="J11486" s="1">
        <f t="shared" si="179"/>
        <v>1.3187116229168714E-13</v>
      </c>
    </row>
    <row r="11487" spans="1:10" x14ac:dyDescent="0.25">
      <c r="A11487" t="s">
        <v>17198</v>
      </c>
      <c r="B11487">
        <v>0</v>
      </c>
      <c r="C11487">
        <v>0</v>
      </c>
      <c r="D11487">
        <v>21.48</v>
      </c>
      <c r="E11487">
        <v>18.91</v>
      </c>
      <c r="F11487">
        <v>8.2920474046843395</v>
      </c>
      <c r="G11487">
        <v>0.72603418035838996</v>
      </c>
      <c r="H11487" s="1">
        <v>5.0200297800330101E-18</v>
      </c>
      <c r="I11487" s="1">
        <v>1.1476600719051999E-17</v>
      </c>
      <c r="J11487" s="1">
        <f t="shared" si="179"/>
        <v>1.3187116229168714E-13</v>
      </c>
    </row>
    <row r="11488" spans="1:10" x14ac:dyDescent="0.25">
      <c r="A11488" t="s">
        <v>18399</v>
      </c>
      <c r="B11488">
        <v>0</v>
      </c>
      <c r="C11488">
        <v>0</v>
      </c>
      <c r="D11488">
        <v>21.13</v>
      </c>
      <c r="E11488">
        <v>18.84</v>
      </c>
      <c r="F11488">
        <v>8.2920474046843395</v>
      </c>
      <c r="G11488">
        <v>0.72603418035838996</v>
      </c>
      <c r="H11488" s="1">
        <v>5.0200297800330101E-18</v>
      </c>
      <c r="I11488" s="1">
        <v>1.1476600719051999E-17</v>
      </c>
      <c r="J11488" s="1">
        <f t="shared" si="179"/>
        <v>1.3187116229168714E-13</v>
      </c>
    </row>
    <row r="11489" spans="1:10" x14ac:dyDescent="0.25">
      <c r="A11489" t="s">
        <v>14352</v>
      </c>
      <c r="B11489">
        <v>0</v>
      </c>
      <c r="C11489">
        <v>0</v>
      </c>
      <c r="D11489">
        <v>21.87</v>
      </c>
      <c r="E11489">
        <v>18.260000000000002</v>
      </c>
      <c r="F11489">
        <v>8.2920097376967608</v>
      </c>
      <c r="G11489">
        <v>0.72601060511216897</v>
      </c>
      <c r="H11489" s="1">
        <v>5.0200297800330101E-18</v>
      </c>
      <c r="I11489" s="1">
        <v>1.1476600719051999E-17</v>
      </c>
      <c r="J11489" s="1">
        <f t="shared" si="179"/>
        <v>1.3187116229168714E-13</v>
      </c>
    </row>
    <row r="11490" spans="1:10" x14ac:dyDescent="0.25">
      <c r="A11490" t="s">
        <v>17254</v>
      </c>
      <c r="B11490">
        <v>0</v>
      </c>
      <c r="C11490">
        <v>0</v>
      </c>
      <c r="D11490">
        <v>21.93</v>
      </c>
      <c r="E11490">
        <v>18.21</v>
      </c>
      <c r="F11490">
        <v>8.2920097376967608</v>
      </c>
      <c r="G11490">
        <v>0.72601060511216897</v>
      </c>
      <c r="H11490" s="1">
        <v>5.0200297800330101E-18</v>
      </c>
      <c r="I11490" s="1">
        <v>1.1476600719051999E-17</v>
      </c>
      <c r="J11490" s="1">
        <f t="shared" si="179"/>
        <v>1.3187116229168714E-13</v>
      </c>
    </row>
    <row r="11491" spans="1:10" x14ac:dyDescent="0.25">
      <c r="A11491" t="s">
        <v>10948</v>
      </c>
      <c r="B11491">
        <v>0</v>
      </c>
      <c r="C11491">
        <v>0</v>
      </c>
      <c r="D11491">
        <v>22.1</v>
      </c>
      <c r="E11491">
        <v>17.14</v>
      </c>
      <c r="F11491">
        <v>8.2919720707458495</v>
      </c>
      <c r="G11491">
        <v>0.72598703000895104</v>
      </c>
      <c r="H11491" s="1">
        <v>5.0200297800330101E-18</v>
      </c>
      <c r="I11491" s="1">
        <v>1.1476600719051999E-17</v>
      </c>
      <c r="J11491" s="1">
        <f t="shared" si="179"/>
        <v>1.3187116229168714E-13</v>
      </c>
    </row>
    <row r="11492" spans="1:10" x14ac:dyDescent="0.25">
      <c r="A11492" t="s">
        <v>11457</v>
      </c>
      <c r="B11492">
        <v>0</v>
      </c>
      <c r="C11492">
        <v>0</v>
      </c>
      <c r="D11492">
        <v>22.37</v>
      </c>
      <c r="E11492">
        <v>17.47</v>
      </c>
      <c r="F11492">
        <v>8.2919720707458495</v>
      </c>
      <c r="G11492">
        <v>0.72598703000895104</v>
      </c>
      <c r="H11492" s="1">
        <v>5.0200297800330101E-18</v>
      </c>
      <c r="I11492" s="1">
        <v>1.1476600719051999E-17</v>
      </c>
      <c r="J11492" s="1">
        <f t="shared" si="179"/>
        <v>1.3187116229168714E-13</v>
      </c>
    </row>
    <row r="11493" spans="1:10" x14ac:dyDescent="0.25">
      <c r="A11493" t="s">
        <v>9015</v>
      </c>
      <c r="B11493">
        <v>0</v>
      </c>
      <c r="C11493">
        <v>0</v>
      </c>
      <c r="D11493">
        <v>24.03</v>
      </c>
      <c r="E11493">
        <v>15.75</v>
      </c>
      <c r="F11493">
        <v>8.2918590701134107</v>
      </c>
      <c r="G11493">
        <v>0.72591630555736497</v>
      </c>
      <c r="H11493" s="1">
        <v>5.0200297800330101E-18</v>
      </c>
      <c r="I11493" s="1">
        <v>1.1476600719051999E-17</v>
      </c>
      <c r="J11493" s="1">
        <f t="shared" si="179"/>
        <v>1.3187116229168714E-13</v>
      </c>
    </row>
    <row r="11494" spans="1:10" x14ac:dyDescent="0.25">
      <c r="A11494" t="s">
        <v>16788</v>
      </c>
      <c r="B11494">
        <v>0</v>
      </c>
      <c r="C11494">
        <v>0</v>
      </c>
      <c r="D11494">
        <v>27.48</v>
      </c>
      <c r="E11494">
        <v>10.81</v>
      </c>
      <c r="F11494">
        <v>8.2915954032594001</v>
      </c>
      <c r="G11494">
        <v>0.72575128684284396</v>
      </c>
      <c r="H11494" s="1">
        <v>5.0200297800330101E-18</v>
      </c>
      <c r="I11494" s="1">
        <v>1.1476600719051999E-17</v>
      </c>
      <c r="J11494" s="1">
        <f t="shared" si="179"/>
        <v>1.3187116229168714E-13</v>
      </c>
    </row>
    <row r="11495" spans="1:10" x14ac:dyDescent="0.25">
      <c r="A11495" t="s">
        <v>19918</v>
      </c>
      <c r="B11495">
        <v>0</v>
      </c>
      <c r="C11495">
        <v>0.62</v>
      </c>
      <c r="D11495">
        <v>14.93</v>
      </c>
      <c r="E11495">
        <v>27.41</v>
      </c>
      <c r="F11495">
        <v>6.0571557901035096</v>
      </c>
      <c r="G11495">
        <v>0.74361802275252098</v>
      </c>
      <c r="H11495" s="1">
        <v>5.0200297800330101E-18</v>
      </c>
      <c r="I11495" s="1">
        <v>1.1476600719051999E-17</v>
      </c>
      <c r="J11495" s="1">
        <f t="shared" si="179"/>
        <v>1.3187116229168714E-13</v>
      </c>
    </row>
    <row r="11496" spans="1:10" x14ac:dyDescent="0.25">
      <c r="A11496" t="s">
        <v>7590</v>
      </c>
      <c r="B11496">
        <v>2.29</v>
      </c>
      <c r="C11496">
        <v>0</v>
      </c>
      <c r="D11496">
        <v>12.46</v>
      </c>
      <c r="E11496">
        <v>30.11</v>
      </c>
      <c r="F11496">
        <v>6.0571242631123301</v>
      </c>
      <c r="G11496">
        <v>0.74381121065644495</v>
      </c>
      <c r="H11496" s="1">
        <v>5.0200297800330101E-18</v>
      </c>
      <c r="I11496" s="1">
        <v>1.1476600719051999E-17</v>
      </c>
      <c r="J11496" s="1">
        <f t="shared" si="179"/>
        <v>1.3187116229168714E-13</v>
      </c>
    </row>
    <row r="11497" spans="1:10" x14ac:dyDescent="0.25">
      <c r="A11497" t="s">
        <v>17773</v>
      </c>
      <c r="B11497">
        <v>2.25</v>
      </c>
      <c r="C11497">
        <v>0</v>
      </c>
      <c r="D11497">
        <v>13.55</v>
      </c>
      <c r="E11497">
        <v>28.99</v>
      </c>
      <c r="F11497">
        <v>6.0570489278618904</v>
      </c>
      <c r="G11497">
        <v>0.74376424599296198</v>
      </c>
      <c r="H11497" s="1">
        <v>5.0200297800330101E-18</v>
      </c>
      <c r="I11497" s="1">
        <v>1.1476600719051999E-17</v>
      </c>
      <c r="J11497" s="1">
        <f t="shared" si="179"/>
        <v>1.3187116229168714E-13</v>
      </c>
    </row>
    <row r="11498" spans="1:10" x14ac:dyDescent="0.25">
      <c r="A11498" t="s">
        <v>4549</v>
      </c>
      <c r="B11498">
        <v>0</v>
      </c>
      <c r="C11498">
        <v>1</v>
      </c>
      <c r="D11498">
        <v>19.579999999999998</v>
      </c>
      <c r="E11498">
        <v>21.08</v>
      </c>
      <c r="F11498">
        <v>6.0568167842558696</v>
      </c>
      <c r="G11498">
        <v>0.74340669573992202</v>
      </c>
      <c r="H11498" s="1">
        <v>5.0200297800330101E-18</v>
      </c>
      <c r="I11498" s="1">
        <v>1.1476600719051999E-17</v>
      </c>
      <c r="J11498" s="1">
        <f t="shared" si="179"/>
        <v>1.3187116229168714E-13</v>
      </c>
    </row>
    <row r="11499" spans="1:10" x14ac:dyDescent="0.25">
      <c r="A11499" t="s">
        <v>9455</v>
      </c>
      <c r="B11499">
        <v>1</v>
      </c>
      <c r="C11499">
        <v>0</v>
      </c>
      <c r="D11499">
        <v>19.11</v>
      </c>
      <c r="E11499">
        <v>22.04</v>
      </c>
      <c r="F11499">
        <v>6.0566345865810103</v>
      </c>
      <c r="G11499">
        <v>0.74350595034463096</v>
      </c>
      <c r="H11499" s="1">
        <v>5.0200297800330101E-18</v>
      </c>
      <c r="I11499" s="1">
        <v>1.1476600719051999E-17</v>
      </c>
      <c r="J11499" s="1">
        <f t="shared" si="179"/>
        <v>1.3187116229168714E-13</v>
      </c>
    </row>
    <row r="11500" spans="1:10" x14ac:dyDescent="0.25">
      <c r="A11500" t="s">
        <v>25449</v>
      </c>
      <c r="B11500">
        <v>1.18</v>
      </c>
      <c r="C11500">
        <v>0</v>
      </c>
      <c r="D11500">
        <v>20.16</v>
      </c>
      <c r="E11500">
        <v>19.7</v>
      </c>
      <c r="F11500">
        <v>6.05652158517898</v>
      </c>
      <c r="G11500">
        <v>0.74343550901462696</v>
      </c>
      <c r="H11500" s="1">
        <v>5.0200297800330101E-18</v>
      </c>
      <c r="I11500" s="1">
        <v>1.1476600719051999E-17</v>
      </c>
      <c r="J11500" s="1">
        <f t="shared" si="179"/>
        <v>1.3187116229168714E-13</v>
      </c>
    </row>
    <row r="11501" spans="1:10" x14ac:dyDescent="0.25">
      <c r="A11501" t="s">
        <v>4319</v>
      </c>
      <c r="B11501">
        <v>1</v>
      </c>
      <c r="C11501">
        <v>0</v>
      </c>
      <c r="D11501">
        <v>22</v>
      </c>
      <c r="E11501">
        <v>18</v>
      </c>
      <c r="F11501">
        <v>6.0564085841063102</v>
      </c>
      <c r="G11501">
        <v>0.74336506894383303</v>
      </c>
      <c r="H11501" s="1">
        <v>5.0200297800330101E-18</v>
      </c>
      <c r="I11501" s="1">
        <v>1.1476600719051999E-17</v>
      </c>
      <c r="J11501" s="1">
        <f t="shared" si="179"/>
        <v>1.3187116229168714E-13</v>
      </c>
    </row>
    <row r="11502" spans="1:10" x14ac:dyDescent="0.25">
      <c r="A11502" t="s">
        <v>2141</v>
      </c>
      <c r="B11502">
        <v>2.5099999999999998</v>
      </c>
      <c r="C11502">
        <v>0</v>
      </c>
      <c r="D11502">
        <v>23.51</v>
      </c>
      <c r="E11502">
        <v>16.350000000000001</v>
      </c>
      <c r="F11502">
        <v>6.0562955833637</v>
      </c>
      <c r="G11502">
        <v>0.74329463013235797</v>
      </c>
      <c r="H11502" s="1">
        <v>5.0200297800330101E-18</v>
      </c>
      <c r="I11502" s="1">
        <v>1.1476600719051999E-17</v>
      </c>
      <c r="J11502" s="1">
        <f t="shared" si="179"/>
        <v>1.3187116229168714E-13</v>
      </c>
    </row>
    <row r="11503" spans="1:10" x14ac:dyDescent="0.25">
      <c r="A11503" t="s">
        <v>50</v>
      </c>
      <c r="B11503">
        <v>391.79</v>
      </c>
      <c r="C11503">
        <v>231.71</v>
      </c>
      <c r="D11503">
        <v>17</v>
      </c>
      <c r="E11503">
        <v>18</v>
      </c>
      <c r="F11503">
        <v>-2.5830701212287699</v>
      </c>
      <c r="G11503">
        <v>3.2916504509967099</v>
      </c>
      <c r="H11503" s="1">
        <v>5.0061663984994303E-18</v>
      </c>
      <c r="I11503" s="1">
        <v>1.1476600719051999E-17</v>
      </c>
      <c r="J11503" s="1">
        <f t="shared" si="179"/>
        <v>1.3150698512218155E-13</v>
      </c>
    </row>
    <row r="11504" spans="1:10" x14ac:dyDescent="0.25">
      <c r="A11504" t="s">
        <v>4024</v>
      </c>
      <c r="B11504">
        <v>40</v>
      </c>
      <c r="C11504">
        <v>39</v>
      </c>
      <c r="D11504">
        <v>78</v>
      </c>
      <c r="E11504">
        <v>102</v>
      </c>
      <c r="F11504">
        <v>2.6386379553664501</v>
      </c>
      <c r="G11504">
        <v>3.0037269768552401</v>
      </c>
      <c r="H11504" s="1">
        <v>5.05024646994221E-18</v>
      </c>
      <c r="I11504" s="1">
        <v>1.1544676205068501E-17</v>
      </c>
      <c r="J11504" s="1">
        <f t="shared" si="179"/>
        <v>1.326649245189119E-13</v>
      </c>
    </row>
    <row r="11505" spans="1:10" x14ac:dyDescent="0.25">
      <c r="A11505" t="s">
        <v>14858</v>
      </c>
      <c r="B11505">
        <v>13.24</v>
      </c>
      <c r="C11505">
        <v>15.51</v>
      </c>
      <c r="D11505">
        <v>47.94</v>
      </c>
      <c r="E11505">
        <v>48.56</v>
      </c>
      <c r="F11505">
        <v>3.1782860822990502</v>
      </c>
      <c r="G11505">
        <v>2.0769158533102998</v>
      </c>
      <c r="H11505" s="1">
        <v>5.0826542404600596E-18</v>
      </c>
      <c r="I11505" s="1">
        <v>1.1617748136826E-17</v>
      </c>
      <c r="J11505" s="1">
        <f t="shared" si="179"/>
        <v>1.335162442426453E-13</v>
      </c>
    </row>
    <row r="11506" spans="1:10" x14ac:dyDescent="0.25">
      <c r="A11506" t="s">
        <v>15641</v>
      </c>
      <c r="B11506">
        <v>26.42</v>
      </c>
      <c r="C11506">
        <v>11.97</v>
      </c>
      <c r="D11506">
        <v>49.61</v>
      </c>
      <c r="E11506">
        <v>57.53</v>
      </c>
      <c r="F11506">
        <v>3.0748733892964299</v>
      </c>
      <c r="G11506">
        <v>2.2214120002534199</v>
      </c>
      <c r="H11506" s="1">
        <v>5.1276943018028103E-18</v>
      </c>
      <c r="I11506" s="1">
        <v>1.17196792760599E-17</v>
      </c>
      <c r="J11506" s="1">
        <f t="shared" si="179"/>
        <v>1.3469940161405803E-13</v>
      </c>
    </row>
    <row r="11507" spans="1:10" x14ac:dyDescent="0.25">
      <c r="A11507" t="s">
        <v>17377</v>
      </c>
      <c r="B11507">
        <v>113.67</v>
      </c>
      <c r="C11507">
        <v>90.73</v>
      </c>
      <c r="D11507">
        <v>0</v>
      </c>
      <c r="E11507">
        <v>5</v>
      </c>
      <c r="F11507">
        <v>-3.9531255702068702</v>
      </c>
      <c r="G11507">
        <v>1.6870478492082199</v>
      </c>
      <c r="H11507" s="1">
        <v>5.1596427631175399E-18</v>
      </c>
      <c r="I11507" s="1">
        <v>1.17916735776554E-17</v>
      </c>
      <c r="J11507" s="1">
        <f t="shared" si="179"/>
        <v>1.3553865574433466E-13</v>
      </c>
    </row>
    <row r="11508" spans="1:10" x14ac:dyDescent="0.25">
      <c r="A11508" t="s">
        <v>6425</v>
      </c>
      <c r="B11508">
        <v>44.68</v>
      </c>
      <c r="C11508">
        <v>0.06</v>
      </c>
      <c r="D11508">
        <v>54.82</v>
      </c>
      <c r="E11508">
        <v>48.24</v>
      </c>
      <c r="F11508">
        <v>3.0980075494180399</v>
      </c>
      <c r="G11508">
        <v>2.1886945270493201</v>
      </c>
      <c r="H11508" s="1">
        <v>5.42578967670207E-18</v>
      </c>
      <c r="I11508" s="1">
        <v>1.23988380363297E-17</v>
      </c>
      <c r="J11508" s="1">
        <f t="shared" si="179"/>
        <v>1.4253006901728669E-13</v>
      </c>
    </row>
    <row r="11509" spans="1:10" x14ac:dyDescent="0.25">
      <c r="A11509" t="s">
        <v>9331</v>
      </c>
      <c r="B11509">
        <v>50</v>
      </c>
      <c r="C11509">
        <v>19</v>
      </c>
      <c r="D11509">
        <v>66</v>
      </c>
      <c r="E11509">
        <v>85</v>
      </c>
      <c r="F11509">
        <v>2.74504087215097</v>
      </c>
      <c r="G11509">
        <v>2.7421800573058199</v>
      </c>
      <c r="H11509" s="1">
        <v>5.4946669195309303E-18</v>
      </c>
      <c r="I11509" s="1">
        <v>1.2555141844314401E-17</v>
      </c>
      <c r="J11509" s="1">
        <f t="shared" si="179"/>
        <v>1.4433940530915802E-13</v>
      </c>
    </row>
    <row r="11510" spans="1:10" x14ac:dyDescent="0.25">
      <c r="A11510" t="s">
        <v>2256</v>
      </c>
      <c r="B11510">
        <v>3.81</v>
      </c>
      <c r="C11510">
        <v>1.89</v>
      </c>
      <c r="D11510">
        <v>20.2</v>
      </c>
      <c r="E11510">
        <v>33.270000000000003</v>
      </c>
      <c r="F11510">
        <v>4.6754657653732901</v>
      </c>
      <c r="G11510">
        <v>1.1232764607213801</v>
      </c>
      <c r="H11510" s="1">
        <v>5.5274932440655202E-18</v>
      </c>
      <c r="I11510" s="1">
        <v>1.26268538599107E-17</v>
      </c>
      <c r="J11510" s="1">
        <f t="shared" si="179"/>
        <v>1.4520172002835716E-13</v>
      </c>
    </row>
    <row r="11511" spans="1:10" x14ac:dyDescent="0.25">
      <c r="A11511" t="s">
        <v>15013</v>
      </c>
      <c r="B11511">
        <v>3.18</v>
      </c>
      <c r="C11511">
        <v>2</v>
      </c>
      <c r="D11511">
        <v>26.14</v>
      </c>
      <c r="E11511">
        <v>26.09</v>
      </c>
      <c r="F11511">
        <v>4.6750692596947001</v>
      </c>
      <c r="G11511">
        <v>1.1230186957288599</v>
      </c>
      <c r="H11511" s="1">
        <v>5.5274932440655202E-18</v>
      </c>
      <c r="I11511" s="1">
        <v>1.26268538599107E-17</v>
      </c>
      <c r="J11511" s="1">
        <f t="shared" si="179"/>
        <v>1.4520172002835716E-13</v>
      </c>
    </row>
    <row r="11512" spans="1:10" x14ac:dyDescent="0.25">
      <c r="A11512" t="s">
        <v>8430</v>
      </c>
      <c r="B11512">
        <v>97.8</v>
      </c>
      <c r="C11512">
        <v>54</v>
      </c>
      <c r="D11512">
        <v>0</v>
      </c>
      <c r="E11512">
        <v>1</v>
      </c>
      <c r="F11512">
        <v>-5.34777436634071</v>
      </c>
      <c r="G11512">
        <v>1.18510500232365</v>
      </c>
      <c r="H11512" s="1">
        <v>5.5274932440655202E-18</v>
      </c>
      <c r="I11512" s="1">
        <v>1.26268538599107E-17</v>
      </c>
      <c r="J11512" s="1">
        <f t="shared" si="179"/>
        <v>1.4520172002835716E-13</v>
      </c>
    </row>
    <row r="11513" spans="1:10" x14ac:dyDescent="0.25">
      <c r="A11513" t="s">
        <v>19978</v>
      </c>
      <c r="B11513">
        <v>395</v>
      </c>
      <c r="C11513">
        <v>229</v>
      </c>
      <c r="D11513">
        <v>14</v>
      </c>
      <c r="E11513">
        <v>22</v>
      </c>
      <c r="F11513">
        <v>-2.5796020438434102</v>
      </c>
      <c r="G11513">
        <v>3.2889895837333798</v>
      </c>
      <c r="H11513" s="1">
        <v>5.5862118957656099E-18</v>
      </c>
      <c r="I11513" s="1">
        <v>1.2759879485041E-17</v>
      </c>
      <c r="J11513" s="1">
        <f t="shared" si="179"/>
        <v>1.4674420028986682E-13</v>
      </c>
    </row>
    <row r="11514" spans="1:10" x14ac:dyDescent="0.25">
      <c r="A11514" t="s">
        <v>12040</v>
      </c>
      <c r="B11514">
        <v>232.56</v>
      </c>
      <c r="C11514">
        <v>129.83000000000001</v>
      </c>
      <c r="D11514">
        <v>4.62</v>
      </c>
      <c r="E11514">
        <v>11.38</v>
      </c>
      <c r="F11514">
        <v>-2.9850280411095902</v>
      </c>
      <c r="G11514">
        <v>2.4795251388378898</v>
      </c>
      <c r="H11514" s="1">
        <v>5.6540691220136897E-18</v>
      </c>
      <c r="I11514" s="1">
        <v>1.2913754255895601E-17</v>
      </c>
      <c r="J11514" s="1">
        <f t="shared" si="179"/>
        <v>1.4852674176617761E-13</v>
      </c>
    </row>
    <row r="11515" spans="1:10" x14ac:dyDescent="0.25">
      <c r="A11515" t="s">
        <v>2668</v>
      </c>
      <c r="B11515">
        <v>3366</v>
      </c>
      <c r="C11515">
        <v>1978</v>
      </c>
      <c r="D11515">
        <v>175</v>
      </c>
      <c r="E11515">
        <v>240</v>
      </c>
      <c r="F11515">
        <v>-2.13892163521645</v>
      </c>
      <c r="G11515">
        <v>6.42409069740473</v>
      </c>
      <c r="H11515" s="1">
        <v>5.6655880708048097E-18</v>
      </c>
      <c r="I11515" s="1">
        <v>1.29389382232569E-17</v>
      </c>
      <c r="J11515" s="1">
        <f t="shared" si="179"/>
        <v>1.4882933303197156E-13</v>
      </c>
    </row>
    <row r="11516" spans="1:10" x14ac:dyDescent="0.25">
      <c r="A11516" t="s">
        <v>1541</v>
      </c>
      <c r="B11516">
        <v>4.2699999999999996</v>
      </c>
      <c r="C11516">
        <v>9</v>
      </c>
      <c r="D11516">
        <v>23.51</v>
      </c>
      <c r="E11516">
        <v>47.29</v>
      </c>
      <c r="F11516">
        <v>3.7769658188044999</v>
      </c>
      <c r="G11516">
        <v>1.5218367911076101</v>
      </c>
      <c r="H11516" s="1">
        <v>5.6848455274763097E-18</v>
      </c>
      <c r="I11516" s="1">
        <v>1.29817892998129E-17</v>
      </c>
      <c r="J11516" s="1">
        <f t="shared" si="179"/>
        <v>1.4933520716127519E-13</v>
      </c>
    </row>
    <row r="11517" spans="1:10" x14ac:dyDescent="0.25">
      <c r="A11517" t="s">
        <v>26231</v>
      </c>
      <c r="B11517">
        <v>0</v>
      </c>
      <c r="C11517">
        <v>2.64</v>
      </c>
      <c r="D11517">
        <v>17.39</v>
      </c>
      <c r="E11517">
        <v>28.9</v>
      </c>
      <c r="F11517">
        <v>5.3706930061187803</v>
      </c>
      <c r="G11517">
        <v>0.89776639465042796</v>
      </c>
      <c r="H11517" s="1">
        <v>5.8377339968716701E-18</v>
      </c>
      <c r="I11517" s="1">
        <v>1.33054747618069E-17</v>
      </c>
      <c r="J11517" s="1">
        <f t="shared" si="179"/>
        <v>1.533514343638219E-13</v>
      </c>
    </row>
    <row r="11518" spans="1:10" x14ac:dyDescent="0.25">
      <c r="A11518" t="s">
        <v>20945</v>
      </c>
      <c r="B11518">
        <v>0</v>
      </c>
      <c r="C11518">
        <v>2.46</v>
      </c>
      <c r="D11518">
        <v>18.38</v>
      </c>
      <c r="E11518">
        <v>27.48</v>
      </c>
      <c r="F11518">
        <v>5.3706214855321903</v>
      </c>
      <c r="G11518">
        <v>0.89772101108820801</v>
      </c>
      <c r="H11518" s="1">
        <v>5.8377339968716701E-18</v>
      </c>
      <c r="I11518" s="1">
        <v>1.33054747618069E-17</v>
      </c>
      <c r="J11518" s="1">
        <f t="shared" si="179"/>
        <v>1.533514343638219E-13</v>
      </c>
    </row>
    <row r="11519" spans="1:10" x14ac:dyDescent="0.25">
      <c r="A11519" t="s">
        <v>10596</v>
      </c>
      <c r="B11519">
        <v>1.0900000000000001</v>
      </c>
      <c r="C11519">
        <v>1</v>
      </c>
      <c r="D11519">
        <v>17.28</v>
      </c>
      <c r="E11519">
        <v>29.25</v>
      </c>
      <c r="F11519">
        <v>5.3704759026398197</v>
      </c>
      <c r="G11519">
        <v>0.89783906030909899</v>
      </c>
      <c r="H11519" s="1">
        <v>5.8377339968716701E-18</v>
      </c>
      <c r="I11519" s="1">
        <v>1.33054747618069E-17</v>
      </c>
      <c r="J11519" s="1">
        <f t="shared" si="179"/>
        <v>1.533514343638219E-13</v>
      </c>
    </row>
    <row r="11520" spans="1:10" x14ac:dyDescent="0.25">
      <c r="A11520" t="s">
        <v>22123</v>
      </c>
      <c r="B11520">
        <v>0</v>
      </c>
      <c r="C11520">
        <v>2</v>
      </c>
      <c r="D11520">
        <v>23.1</v>
      </c>
      <c r="E11520">
        <v>21.16</v>
      </c>
      <c r="F11520">
        <v>5.3702638817786896</v>
      </c>
      <c r="G11520">
        <v>0.897494100087459</v>
      </c>
      <c r="H11520" s="1">
        <v>5.8377339968716701E-18</v>
      </c>
      <c r="I11520" s="1">
        <v>1.33054747618069E-17</v>
      </c>
      <c r="J11520" s="1">
        <f t="shared" si="179"/>
        <v>1.533514343638219E-13</v>
      </c>
    </row>
    <row r="11521" spans="1:10" x14ac:dyDescent="0.25">
      <c r="A11521" t="s">
        <v>17299</v>
      </c>
      <c r="B11521">
        <v>2</v>
      </c>
      <c r="C11521">
        <v>1.47</v>
      </c>
      <c r="D11521">
        <v>21.26</v>
      </c>
      <c r="E11521">
        <v>23.64</v>
      </c>
      <c r="F11521">
        <v>5.3701898199645397</v>
      </c>
      <c r="G11521">
        <v>0.89765752654755004</v>
      </c>
      <c r="H11521" s="1">
        <v>5.8377339968716701E-18</v>
      </c>
      <c r="I11521" s="1">
        <v>1.33054747618069E-17</v>
      </c>
      <c r="J11521" s="1">
        <f t="shared" si="179"/>
        <v>1.533514343638219E-13</v>
      </c>
    </row>
    <row r="11522" spans="1:10" x14ac:dyDescent="0.25">
      <c r="A11522" t="s">
        <v>23227</v>
      </c>
      <c r="B11522">
        <v>3.42</v>
      </c>
      <c r="C11522">
        <v>0</v>
      </c>
      <c r="D11522">
        <v>19.670000000000002</v>
      </c>
      <c r="E11522">
        <v>26.04</v>
      </c>
      <c r="F11522">
        <v>5.3700799667685297</v>
      </c>
      <c r="G11522">
        <v>0.89779826574453403</v>
      </c>
      <c r="H11522" s="1">
        <v>5.8377339968716701E-18</v>
      </c>
      <c r="I11522" s="1">
        <v>1.33054747618069E-17</v>
      </c>
      <c r="J11522" s="1">
        <f t="shared" si="179"/>
        <v>1.533514343638219E-13</v>
      </c>
    </row>
    <row r="11523" spans="1:10" x14ac:dyDescent="0.25">
      <c r="A11523" t="s">
        <v>20388</v>
      </c>
      <c r="B11523">
        <v>41.24</v>
      </c>
      <c r="C11523">
        <v>72.77</v>
      </c>
      <c r="D11523">
        <v>0</v>
      </c>
      <c r="E11523">
        <v>0</v>
      </c>
      <c r="F11523">
        <v>-8.4008959282526394</v>
      </c>
      <c r="G11523">
        <v>0.95734276947034003</v>
      </c>
      <c r="H11523" s="1">
        <v>5.8377339968716701E-18</v>
      </c>
      <c r="I11523" s="1">
        <v>1.33054747618069E-17</v>
      </c>
      <c r="J11523" s="1">
        <f t="shared" si="179"/>
        <v>1.533514343638219E-13</v>
      </c>
    </row>
    <row r="11524" spans="1:10" x14ac:dyDescent="0.25">
      <c r="A11524" t="s">
        <v>18922</v>
      </c>
      <c r="B11524">
        <v>44.05</v>
      </c>
      <c r="C11524">
        <v>70.430000000000007</v>
      </c>
      <c r="D11524">
        <v>0</v>
      </c>
      <c r="E11524">
        <v>0</v>
      </c>
      <c r="F11524">
        <v>-8.4011015982494008</v>
      </c>
      <c r="G11524">
        <v>0.95748091471280405</v>
      </c>
      <c r="H11524" s="1">
        <v>5.8377339968716701E-18</v>
      </c>
      <c r="I11524" s="1">
        <v>1.33054747618069E-17</v>
      </c>
      <c r="J11524" s="1">
        <f t="shared" si="179"/>
        <v>1.533514343638219E-13</v>
      </c>
    </row>
    <row r="11525" spans="1:10" x14ac:dyDescent="0.25">
      <c r="A11525" t="s">
        <v>13468</v>
      </c>
      <c r="B11525">
        <v>51.96</v>
      </c>
      <c r="C11525">
        <v>66.48</v>
      </c>
      <c r="D11525">
        <v>0</v>
      </c>
      <c r="E11525">
        <v>0</v>
      </c>
      <c r="F11525">
        <v>-8.4015129313551604</v>
      </c>
      <c r="G11525">
        <v>0.95775721219555499</v>
      </c>
      <c r="H11525" s="1">
        <v>5.8377339968716701E-18</v>
      </c>
      <c r="I11525" s="1">
        <v>1.33054747618069E-17</v>
      </c>
      <c r="J11525" s="1">
        <f t="shared" si="179"/>
        <v>1.533514343638219E-13</v>
      </c>
    </row>
    <row r="11526" spans="1:10" x14ac:dyDescent="0.25">
      <c r="A11526" t="s">
        <v>17672</v>
      </c>
      <c r="B11526">
        <v>59.24</v>
      </c>
      <c r="C11526">
        <v>62.47</v>
      </c>
      <c r="D11526">
        <v>0</v>
      </c>
      <c r="E11526">
        <v>0</v>
      </c>
      <c r="F11526">
        <v>-8.4019242552498703</v>
      </c>
      <c r="G11526">
        <v>0.95803351900104805</v>
      </c>
      <c r="H11526" s="1">
        <v>5.8377339968716701E-18</v>
      </c>
      <c r="I11526" s="1">
        <v>1.33054747618069E-17</v>
      </c>
      <c r="J11526" s="1">
        <f t="shared" si="179"/>
        <v>1.533514343638219E-13</v>
      </c>
    </row>
    <row r="11527" spans="1:10" x14ac:dyDescent="0.25">
      <c r="A11527" t="s">
        <v>20346</v>
      </c>
      <c r="B11527">
        <v>64.53</v>
      </c>
      <c r="C11527">
        <v>59.24</v>
      </c>
      <c r="D11527">
        <v>0</v>
      </c>
      <c r="E11527">
        <v>0</v>
      </c>
      <c r="F11527">
        <v>-8.4022327421064595</v>
      </c>
      <c r="G11527">
        <v>0.95824075521767205</v>
      </c>
      <c r="H11527" s="1">
        <v>5.8377339968716701E-18</v>
      </c>
      <c r="I11527" s="1">
        <v>1.33054747618069E-17</v>
      </c>
      <c r="J11527" s="1">
        <f t="shared" si="179"/>
        <v>1.533514343638219E-13</v>
      </c>
    </row>
    <row r="11528" spans="1:10" x14ac:dyDescent="0.25">
      <c r="A11528" t="s">
        <v>18664</v>
      </c>
      <c r="B11528">
        <v>69.430000000000007</v>
      </c>
      <c r="C11528">
        <v>55.55</v>
      </c>
      <c r="D11528">
        <v>0</v>
      </c>
      <c r="E11528">
        <v>0</v>
      </c>
      <c r="F11528">
        <v>-8.4025412237494592</v>
      </c>
      <c r="G11528">
        <v>0.95844799666926295</v>
      </c>
      <c r="H11528" s="1">
        <v>5.8377339968716701E-18</v>
      </c>
      <c r="I11528" s="1">
        <v>1.33054747618069E-17</v>
      </c>
      <c r="J11528" s="1">
        <f t="shared" si="179"/>
        <v>1.533514343638219E-13</v>
      </c>
    </row>
    <row r="11529" spans="1:10" x14ac:dyDescent="0.25">
      <c r="A11529" t="s">
        <v>4286</v>
      </c>
      <c r="B11529">
        <v>71</v>
      </c>
      <c r="C11529">
        <v>55</v>
      </c>
      <c r="D11529">
        <v>0</v>
      </c>
      <c r="E11529">
        <v>0</v>
      </c>
      <c r="F11529">
        <v>-8.4026440498028503</v>
      </c>
      <c r="G11529">
        <v>0.95851707831578203</v>
      </c>
      <c r="H11529" s="1">
        <v>5.8377339968716701E-18</v>
      </c>
      <c r="I11529" s="1">
        <v>1.33054747618069E-17</v>
      </c>
      <c r="J11529" s="1">
        <f t="shared" si="179"/>
        <v>1.533514343638219E-13</v>
      </c>
    </row>
    <row r="11530" spans="1:10" x14ac:dyDescent="0.25">
      <c r="A11530" t="s">
        <v>22182</v>
      </c>
      <c r="B11530">
        <v>77.2</v>
      </c>
      <c r="C11530">
        <v>50.93</v>
      </c>
      <c r="D11530">
        <v>0</v>
      </c>
      <c r="E11530">
        <v>0</v>
      </c>
      <c r="F11530">
        <v>-8.4029525244730099</v>
      </c>
      <c r="G11530">
        <v>0.95872432674127905</v>
      </c>
      <c r="H11530" s="1">
        <v>5.8377339968716701E-18</v>
      </c>
      <c r="I11530" s="1">
        <v>1.33054747618069E-17</v>
      </c>
      <c r="J11530" s="1">
        <f t="shared" si="179"/>
        <v>1.533514343638219E-13</v>
      </c>
    </row>
    <row r="11531" spans="1:10" x14ac:dyDescent="0.25">
      <c r="A11531" t="s">
        <v>2142</v>
      </c>
      <c r="B11531">
        <v>81.37</v>
      </c>
      <c r="C11531">
        <v>48.75</v>
      </c>
      <c r="D11531">
        <v>0</v>
      </c>
      <c r="E11531">
        <v>0</v>
      </c>
      <c r="F11531">
        <v>-8.4031581713396299</v>
      </c>
      <c r="G11531">
        <v>0.95886249526178502</v>
      </c>
      <c r="H11531" s="1">
        <v>5.8377339968716701E-18</v>
      </c>
      <c r="I11531" s="1">
        <v>1.33054747618069E-17</v>
      </c>
      <c r="J11531" s="1">
        <f t="shared" si="179"/>
        <v>1.533514343638219E-13</v>
      </c>
    </row>
    <row r="11532" spans="1:10" x14ac:dyDescent="0.25">
      <c r="A11532" t="s">
        <v>21004</v>
      </c>
      <c r="B11532">
        <v>85.17</v>
      </c>
      <c r="C11532">
        <v>46.42</v>
      </c>
      <c r="D11532">
        <v>0</v>
      </c>
      <c r="E11532">
        <v>0</v>
      </c>
      <c r="F11532">
        <v>-8.4034666372591094</v>
      </c>
      <c r="G11532">
        <v>0.95906975239493097</v>
      </c>
      <c r="H11532" s="1">
        <v>5.8377339968716701E-18</v>
      </c>
      <c r="I11532" s="1">
        <v>1.33054747618069E-17</v>
      </c>
      <c r="J11532" s="1">
        <f t="shared" si="179"/>
        <v>1.533514343638219E-13</v>
      </c>
    </row>
    <row r="11533" spans="1:10" x14ac:dyDescent="0.25">
      <c r="A11533" t="s">
        <v>8013</v>
      </c>
      <c r="B11533">
        <v>91</v>
      </c>
      <c r="C11533">
        <v>43</v>
      </c>
      <c r="D11533">
        <v>0</v>
      </c>
      <c r="E11533">
        <v>0</v>
      </c>
      <c r="F11533">
        <v>-8.4037750979097297</v>
      </c>
      <c r="G11533">
        <v>0.95927701474747595</v>
      </c>
      <c r="H11533" s="1">
        <v>5.8377339968716701E-18</v>
      </c>
      <c r="I11533" s="1">
        <v>1.33054747618069E-17</v>
      </c>
      <c r="J11533" s="1">
        <f t="shared" si="179"/>
        <v>1.533514343638219E-13</v>
      </c>
    </row>
    <row r="11534" spans="1:10" x14ac:dyDescent="0.25">
      <c r="A11534" t="s">
        <v>15084</v>
      </c>
      <c r="B11534">
        <v>95.77</v>
      </c>
      <c r="C11534">
        <v>39.42</v>
      </c>
      <c r="D11534">
        <v>0</v>
      </c>
      <c r="E11534">
        <v>0</v>
      </c>
      <c r="F11534">
        <v>-8.4040835532776992</v>
      </c>
      <c r="G11534">
        <v>0.95948428231552196</v>
      </c>
      <c r="H11534" s="1">
        <v>5.8377339968716701E-18</v>
      </c>
      <c r="I11534" s="1">
        <v>1.33054747618069E-17</v>
      </c>
      <c r="J11534" s="1">
        <f t="shared" ref="J11534:J11597" si="180">H11534*26269</f>
        <v>1.533514343638219E-13</v>
      </c>
    </row>
    <row r="11535" spans="1:10" x14ac:dyDescent="0.25">
      <c r="A11535" t="s">
        <v>19000</v>
      </c>
      <c r="B11535">
        <v>98.6</v>
      </c>
      <c r="C11535">
        <v>38.83</v>
      </c>
      <c r="D11535">
        <v>0</v>
      </c>
      <c r="E11535">
        <v>0</v>
      </c>
      <c r="F11535">
        <v>-8.4041863705573192</v>
      </c>
      <c r="G11535">
        <v>0.95955337266091001</v>
      </c>
      <c r="H11535" s="1">
        <v>5.8377339968716701E-18</v>
      </c>
      <c r="I11535" s="1">
        <v>1.33054747618069E-17</v>
      </c>
      <c r="J11535" s="1">
        <f t="shared" si="180"/>
        <v>1.533514343638219E-13</v>
      </c>
    </row>
    <row r="11536" spans="1:10" x14ac:dyDescent="0.25">
      <c r="A11536" t="s">
        <v>4452</v>
      </c>
      <c r="B11536">
        <v>106</v>
      </c>
      <c r="C11536">
        <v>34.57</v>
      </c>
      <c r="D11536">
        <v>0</v>
      </c>
      <c r="E11536">
        <v>0</v>
      </c>
      <c r="F11536">
        <v>-8.4045976337806998</v>
      </c>
      <c r="G11536">
        <v>0.95982973983951703</v>
      </c>
      <c r="H11536" s="1">
        <v>5.8377339968716701E-18</v>
      </c>
      <c r="I11536" s="1">
        <v>1.33054747618069E-17</v>
      </c>
      <c r="J11536" s="1">
        <f t="shared" si="180"/>
        <v>1.533514343638219E-13</v>
      </c>
    </row>
    <row r="11537" spans="1:10" x14ac:dyDescent="0.25">
      <c r="A11537" t="s">
        <v>21298</v>
      </c>
      <c r="B11537">
        <v>124</v>
      </c>
      <c r="C11537">
        <v>23.35</v>
      </c>
      <c r="D11537">
        <v>0</v>
      </c>
      <c r="E11537">
        <v>0</v>
      </c>
      <c r="F11537">
        <v>-8.4056257503931597</v>
      </c>
      <c r="G11537">
        <v>0.96052069825001396</v>
      </c>
      <c r="H11537" s="1">
        <v>5.8377339968716701E-18</v>
      </c>
      <c r="I11537" s="1">
        <v>1.33054747618069E-17</v>
      </c>
      <c r="J11537" s="1">
        <f t="shared" si="180"/>
        <v>1.533514343638219E-13</v>
      </c>
    </row>
    <row r="11538" spans="1:10" x14ac:dyDescent="0.25">
      <c r="A11538" t="s">
        <v>20433</v>
      </c>
      <c r="B11538">
        <v>127.3</v>
      </c>
      <c r="C11538">
        <v>21.58</v>
      </c>
      <c r="D11538">
        <v>0</v>
      </c>
      <c r="E11538">
        <v>0</v>
      </c>
      <c r="F11538">
        <v>-8.4058313665778694</v>
      </c>
      <c r="G11538">
        <v>0.96065889685955497</v>
      </c>
      <c r="H11538" s="1">
        <v>5.8377339968716701E-18</v>
      </c>
      <c r="I11538" s="1">
        <v>1.33054747618069E-17</v>
      </c>
      <c r="J11538" s="1">
        <f t="shared" si="180"/>
        <v>1.533514343638219E-13</v>
      </c>
    </row>
    <row r="11539" spans="1:10" x14ac:dyDescent="0.25">
      <c r="A11539" t="s">
        <v>6243</v>
      </c>
      <c r="B11539">
        <v>761.79</v>
      </c>
      <c r="C11539">
        <v>484.34</v>
      </c>
      <c r="D11539">
        <v>816.74</v>
      </c>
      <c r="E11539">
        <v>1063.3499999999999</v>
      </c>
      <c r="F11539">
        <v>2.1315472172036398</v>
      </c>
      <c r="G11539">
        <v>6.46596688711361</v>
      </c>
      <c r="H11539" s="1">
        <v>5.9139330668210298E-18</v>
      </c>
      <c r="I11539" s="1">
        <v>1.3477979680657199E-17</v>
      </c>
      <c r="J11539" s="1">
        <f t="shared" si="180"/>
        <v>1.5535310773232163E-13</v>
      </c>
    </row>
    <row r="11540" spans="1:10" x14ac:dyDescent="0.25">
      <c r="A11540" t="s">
        <v>331</v>
      </c>
      <c r="B11540">
        <v>1852</v>
      </c>
      <c r="C11540">
        <v>1032</v>
      </c>
      <c r="D11540">
        <v>82</v>
      </c>
      <c r="E11540">
        <v>136</v>
      </c>
      <c r="F11540">
        <v>-2.1846199936755899</v>
      </c>
      <c r="G11540">
        <v>5.5211565661153204</v>
      </c>
      <c r="H11540" s="1">
        <v>5.92551693119432E-18</v>
      </c>
      <c r="I11540" s="1">
        <v>1.3503208011504499E-17</v>
      </c>
      <c r="J11540" s="1">
        <f t="shared" si="180"/>
        <v>1.5565740426554358E-13</v>
      </c>
    </row>
    <row r="11541" spans="1:10" x14ac:dyDescent="0.25">
      <c r="A11541" t="s">
        <v>6677</v>
      </c>
      <c r="B11541">
        <v>156.28</v>
      </c>
      <c r="C11541">
        <v>116.17</v>
      </c>
      <c r="D11541">
        <v>187.49</v>
      </c>
      <c r="E11541">
        <v>284.69</v>
      </c>
      <c r="F11541">
        <v>2.2889515539873799</v>
      </c>
      <c r="G11541">
        <v>4.4319946635328096</v>
      </c>
      <c r="H11541" s="1">
        <v>5.9357639245023401E-18</v>
      </c>
      <c r="I11541" s="1">
        <v>1.3525385736366001E-17</v>
      </c>
      <c r="J11541" s="1">
        <f t="shared" si="180"/>
        <v>1.5592658253275197E-13</v>
      </c>
    </row>
    <row r="11542" spans="1:10" x14ac:dyDescent="0.25">
      <c r="A11542" t="s">
        <v>17867</v>
      </c>
      <c r="B11542">
        <v>4.4800000000000004</v>
      </c>
      <c r="C11542">
        <v>3.25</v>
      </c>
      <c r="D11542">
        <v>26</v>
      </c>
      <c r="E11542">
        <v>33.54</v>
      </c>
      <c r="F11542">
        <v>4.2819140407192098</v>
      </c>
      <c r="G11542">
        <v>1.29369195460287</v>
      </c>
      <c r="H11542" s="1">
        <v>5.9509708524818001E-18</v>
      </c>
      <c r="I11542" s="1">
        <v>1.3557684505896999E-17</v>
      </c>
      <c r="J11542" s="1">
        <f t="shared" si="180"/>
        <v>1.5632605332384441E-13</v>
      </c>
    </row>
    <row r="11543" spans="1:10" x14ac:dyDescent="0.25">
      <c r="A11543" t="s">
        <v>15353</v>
      </c>
      <c r="B11543">
        <v>142.36000000000001</v>
      </c>
      <c r="C11543">
        <v>41.97</v>
      </c>
      <c r="D11543">
        <v>1</v>
      </c>
      <c r="E11543">
        <v>1</v>
      </c>
      <c r="F11543">
        <v>-4.5924720091955002</v>
      </c>
      <c r="G11543">
        <v>1.35981364382827</v>
      </c>
      <c r="H11543" s="1">
        <v>5.9509708524818001E-18</v>
      </c>
      <c r="I11543" s="1">
        <v>1.3557684505896999E-17</v>
      </c>
      <c r="J11543" s="1">
        <f t="shared" si="180"/>
        <v>1.5632605332384441E-13</v>
      </c>
    </row>
    <row r="11544" spans="1:10" x14ac:dyDescent="0.25">
      <c r="A11544" t="s">
        <v>16666</v>
      </c>
      <c r="B11544">
        <v>0</v>
      </c>
      <c r="C11544">
        <v>5.57</v>
      </c>
      <c r="D11544">
        <v>25.32</v>
      </c>
      <c r="E11544">
        <v>30.07</v>
      </c>
      <c r="F11544">
        <v>4.4475188518298596</v>
      </c>
      <c r="G11544">
        <v>1.2040677348151501</v>
      </c>
      <c r="H11544" s="1">
        <v>6.0096240881617903E-18</v>
      </c>
      <c r="I11544" s="1">
        <v>1.3688935618091699E-17</v>
      </c>
      <c r="J11544" s="1">
        <f t="shared" si="180"/>
        <v>1.5786681517192206E-13</v>
      </c>
    </row>
    <row r="11545" spans="1:10" x14ac:dyDescent="0.25">
      <c r="A11545" t="s">
        <v>23170</v>
      </c>
      <c r="B11545">
        <v>8.7799999999999994</v>
      </c>
      <c r="C11545">
        <v>0</v>
      </c>
      <c r="D11545">
        <v>23.2</v>
      </c>
      <c r="E11545">
        <v>33.01</v>
      </c>
      <c r="F11545">
        <v>4.4466008775813002</v>
      </c>
      <c r="G11545">
        <v>1.2044832245766199</v>
      </c>
      <c r="H11545" s="1">
        <v>6.0096240881617903E-18</v>
      </c>
      <c r="I11545" s="1">
        <v>1.3688935618091699E-17</v>
      </c>
      <c r="J11545" s="1">
        <f t="shared" si="180"/>
        <v>1.5786681517192206E-13</v>
      </c>
    </row>
    <row r="11546" spans="1:10" x14ac:dyDescent="0.25">
      <c r="A11546" t="s">
        <v>19077</v>
      </c>
      <c r="B11546">
        <v>1343.34</v>
      </c>
      <c r="C11546">
        <v>814.46</v>
      </c>
      <c r="D11546">
        <v>65.84</v>
      </c>
      <c r="E11546">
        <v>93.57</v>
      </c>
      <c r="F11546">
        <v>-2.2165520130832501</v>
      </c>
      <c r="G11546">
        <v>5.11484982850207</v>
      </c>
      <c r="H11546" s="1">
        <v>6.2325125428926098E-18</v>
      </c>
      <c r="I11546" s="1">
        <v>1.4195407914393801E-17</v>
      </c>
      <c r="J11546" s="1">
        <f t="shared" si="180"/>
        <v>1.6372187198924597E-13</v>
      </c>
    </row>
    <row r="11547" spans="1:10" x14ac:dyDescent="0.25">
      <c r="A11547" t="s">
        <v>9664</v>
      </c>
      <c r="B11547">
        <v>132.83000000000001</v>
      </c>
      <c r="C11547">
        <v>72.599999999999994</v>
      </c>
      <c r="D11547">
        <v>4</v>
      </c>
      <c r="E11547">
        <v>0</v>
      </c>
      <c r="F11547">
        <v>-3.8853984681337099</v>
      </c>
      <c r="G11547">
        <v>1.6264341029496501</v>
      </c>
      <c r="H11547" s="1">
        <v>6.3035590451187902E-18</v>
      </c>
      <c r="I11547" s="1">
        <v>1.4355981359214501E-17</v>
      </c>
      <c r="J11547" s="1">
        <f t="shared" si="180"/>
        <v>1.655881925562255E-13</v>
      </c>
    </row>
    <row r="11548" spans="1:10" x14ac:dyDescent="0.25">
      <c r="A11548" t="s">
        <v>928</v>
      </c>
      <c r="B11548">
        <v>0</v>
      </c>
      <c r="C11548">
        <v>3</v>
      </c>
      <c r="D11548">
        <v>19</v>
      </c>
      <c r="E11548">
        <v>31</v>
      </c>
      <c r="F11548">
        <v>4.94816153516744</v>
      </c>
      <c r="G11548">
        <v>1.00719505661066</v>
      </c>
      <c r="H11548" s="1">
        <v>6.3217784645376896E-18</v>
      </c>
      <c r="I11548" s="1">
        <v>1.4392483680575101E-17</v>
      </c>
      <c r="J11548" s="1">
        <f t="shared" si="180"/>
        <v>1.6606679848494057E-13</v>
      </c>
    </row>
    <row r="11549" spans="1:10" x14ac:dyDescent="0.25">
      <c r="A11549" t="s">
        <v>8389</v>
      </c>
      <c r="B11549">
        <v>1</v>
      </c>
      <c r="C11549">
        <v>2</v>
      </c>
      <c r="D11549">
        <v>19.84</v>
      </c>
      <c r="E11549">
        <v>29.71</v>
      </c>
      <c r="F11549">
        <v>4.9478782196653102</v>
      </c>
      <c r="G11549">
        <v>1.0072212427788101</v>
      </c>
      <c r="H11549" s="1">
        <v>6.3217784645376896E-18</v>
      </c>
      <c r="I11549" s="1">
        <v>1.4392483680575101E-17</v>
      </c>
      <c r="J11549" s="1">
        <f t="shared" si="180"/>
        <v>1.6606679848494057E-13</v>
      </c>
    </row>
    <row r="11550" spans="1:10" x14ac:dyDescent="0.25">
      <c r="A11550" t="s">
        <v>24091</v>
      </c>
      <c r="B11550">
        <v>3</v>
      </c>
      <c r="C11550">
        <v>1</v>
      </c>
      <c r="D11550">
        <v>17.510000000000002</v>
      </c>
      <c r="E11550">
        <v>32.700000000000003</v>
      </c>
      <c r="F11550">
        <v>4.9478360389962504</v>
      </c>
      <c r="G11550">
        <v>1.0074022065442301</v>
      </c>
      <c r="H11550" s="1">
        <v>6.3217784645376896E-18</v>
      </c>
      <c r="I11550" s="1">
        <v>1.4392483680575101E-17</v>
      </c>
      <c r="J11550" s="1">
        <f t="shared" si="180"/>
        <v>1.6606679848494057E-13</v>
      </c>
    </row>
    <row r="11551" spans="1:10" x14ac:dyDescent="0.25">
      <c r="A11551" t="s">
        <v>3829</v>
      </c>
      <c r="B11551">
        <v>179</v>
      </c>
      <c r="C11551">
        <v>103</v>
      </c>
      <c r="D11551">
        <v>3</v>
      </c>
      <c r="E11551">
        <v>7</v>
      </c>
      <c r="F11551">
        <v>-3.2831678822759098</v>
      </c>
      <c r="G11551">
        <v>2.1057633583348601</v>
      </c>
      <c r="H11551" s="1">
        <v>6.3205478903031504E-18</v>
      </c>
      <c r="I11551" s="1">
        <v>1.4392483680575101E-17</v>
      </c>
      <c r="J11551" s="1">
        <f t="shared" si="180"/>
        <v>1.6603447253037345E-13</v>
      </c>
    </row>
    <row r="11552" spans="1:10" x14ac:dyDescent="0.25">
      <c r="A11552" t="s">
        <v>17912</v>
      </c>
      <c r="B11552">
        <v>606.63</v>
      </c>
      <c r="C11552">
        <v>389.58</v>
      </c>
      <c r="D11552">
        <v>36.19</v>
      </c>
      <c r="E11552">
        <v>26.88</v>
      </c>
      <c r="F11552">
        <v>-2.3851598597569499</v>
      </c>
      <c r="G11552">
        <v>3.9966205768859702</v>
      </c>
      <c r="H11552" s="1">
        <v>6.5804354151934102E-18</v>
      </c>
      <c r="I11552" s="1">
        <v>1.4980056979487001E-17</v>
      </c>
      <c r="J11552" s="1">
        <f t="shared" si="180"/>
        <v>1.728614579217157E-13</v>
      </c>
    </row>
    <row r="11553" spans="1:10" x14ac:dyDescent="0.25">
      <c r="A11553" t="s">
        <v>2782</v>
      </c>
      <c r="B11553">
        <v>6.77</v>
      </c>
      <c r="C11553">
        <v>4.79</v>
      </c>
      <c r="D11553">
        <v>23.79</v>
      </c>
      <c r="E11553">
        <v>42.58</v>
      </c>
      <c r="F11553">
        <v>4.0149041473719098</v>
      </c>
      <c r="G11553">
        <v>1.4352659079604499</v>
      </c>
      <c r="H11553" s="1">
        <v>6.64654501595371E-18</v>
      </c>
      <c r="I11553" s="1">
        <v>1.5129241289347701E-17</v>
      </c>
      <c r="J11553" s="1">
        <f t="shared" si="180"/>
        <v>1.7459809102408801E-13</v>
      </c>
    </row>
    <row r="11554" spans="1:10" x14ac:dyDescent="0.25">
      <c r="A11554" t="s">
        <v>14830</v>
      </c>
      <c r="B11554">
        <v>116.27</v>
      </c>
      <c r="C11554">
        <v>74.95</v>
      </c>
      <c r="D11554">
        <v>154.13999999999999</v>
      </c>
      <c r="E11554">
        <v>182.72</v>
      </c>
      <c r="F11554">
        <v>2.3594720967988501</v>
      </c>
      <c r="G11554">
        <v>3.9549057826855001</v>
      </c>
      <c r="H11554" s="1">
        <v>6.6653594278168503E-18</v>
      </c>
      <c r="I11554" s="1">
        <v>1.5170753093310199E-17</v>
      </c>
      <c r="J11554" s="1">
        <f t="shared" si="180"/>
        <v>1.7509232680932084E-13</v>
      </c>
    </row>
    <row r="11555" spans="1:10" x14ac:dyDescent="0.25">
      <c r="A11555" t="s">
        <v>16626</v>
      </c>
      <c r="B11555">
        <v>123.25</v>
      </c>
      <c r="C11555">
        <v>84</v>
      </c>
      <c r="D11555">
        <v>3</v>
      </c>
      <c r="E11555">
        <v>1</v>
      </c>
      <c r="F11555">
        <v>-3.9442415305624601</v>
      </c>
      <c r="G11555">
        <v>1.67865607011945</v>
      </c>
      <c r="H11555" s="1">
        <v>6.7751994461166596E-18</v>
      </c>
      <c r="I11555" s="1">
        <v>1.5419419429093101E-17</v>
      </c>
      <c r="J11555" s="1">
        <f t="shared" si="180"/>
        <v>1.7797771425003852E-13</v>
      </c>
    </row>
    <row r="11556" spans="1:10" x14ac:dyDescent="0.25">
      <c r="A11556" t="s">
        <v>4948</v>
      </c>
      <c r="B11556">
        <v>13.34</v>
      </c>
      <c r="C11556">
        <v>12.93</v>
      </c>
      <c r="D11556">
        <v>36.67</v>
      </c>
      <c r="E11556">
        <v>56.36</v>
      </c>
      <c r="F11556">
        <v>3.2919754715480098</v>
      </c>
      <c r="G11556">
        <v>1.97280457893292</v>
      </c>
      <c r="H11556" s="1">
        <v>6.8530921578631799E-18</v>
      </c>
      <c r="I11556" s="1">
        <v>1.5595341315320999E-17</v>
      </c>
      <c r="J11556" s="1">
        <f t="shared" si="180"/>
        <v>1.8002387789490787E-13</v>
      </c>
    </row>
    <row r="11557" spans="1:10" x14ac:dyDescent="0.25">
      <c r="A11557" t="s">
        <v>9376</v>
      </c>
      <c r="B11557">
        <v>540.28</v>
      </c>
      <c r="C11557">
        <v>409.65</v>
      </c>
      <c r="D11557">
        <v>652.82000000000005</v>
      </c>
      <c r="E11557">
        <v>816.32</v>
      </c>
      <c r="F11557">
        <v>2.1396792543630698</v>
      </c>
      <c r="G11557">
        <v>6.1122967238553896</v>
      </c>
      <c r="H11557" s="1">
        <v>6.8776036101350397E-18</v>
      </c>
      <c r="I11557" s="1">
        <v>1.5649765387303099E-17</v>
      </c>
      <c r="J11557" s="1">
        <f t="shared" si="180"/>
        <v>1.8066776923463737E-13</v>
      </c>
    </row>
    <row r="11558" spans="1:10" x14ac:dyDescent="0.25">
      <c r="A11558" t="s">
        <v>3401</v>
      </c>
      <c r="B11558">
        <v>235.85</v>
      </c>
      <c r="C11558">
        <v>169.99</v>
      </c>
      <c r="D11558">
        <v>16.96</v>
      </c>
      <c r="E11558">
        <v>0</v>
      </c>
      <c r="F11558">
        <v>-2.86261089891756</v>
      </c>
      <c r="G11558">
        <v>2.6913153998760402</v>
      </c>
      <c r="H11558" s="1">
        <v>6.9710770124331399E-18</v>
      </c>
      <c r="I11558" s="1">
        <v>1.5861087134048799E-17</v>
      </c>
      <c r="J11558" s="1">
        <f t="shared" si="180"/>
        <v>1.8312322203960616E-13</v>
      </c>
    </row>
    <row r="11559" spans="1:10" x14ac:dyDescent="0.25">
      <c r="A11559" t="s">
        <v>12587</v>
      </c>
      <c r="B11559">
        <v>163.51</v>
      </c>
      <c r="C11559">
        <v>72.069999999999993</v>
      </c>
      <c r="D11559">
        <v>4.7699999999999996</v>
      </c>
      <c r="E11559">
        <v>0</v>
      </c>
      <c r="F11559">
        <v>-3.7260331608388602</v>
      </c>
      <c r="G11559">
        <v>1.78058089323813</v>
      </c>
      <c r="H11559" s="1">
        <v>7.2956548158734807E-18</v>
      </c>
      <c r="I11559" s="1">
        <v>1.65981518017811E-17</v>
      </c>
      <c r="J11559" s="1">
        <f t="shared" si="180"/>
        <v>1.9164955635818046E-13</v>
      </c>
    </row>
    <row r="11560" spans="1:10" x14ac:dyDescent="0.25">
      <c r="A11560" t="s">
        <v>15636</v>
      </c>
      <c r="B11560">
        <v>608.54</v>
      </c>
      <c r="C11560">
        <v>396.89</v>
      </c>
      <c r="D11560">
        <v>31.97</v>
      </c>
      <c r="E11560">
        <v>34</v>
      </c>
      <c r="F11560">
        <v>-2.3742562733720001</v>
      </c>
      <c r="G11560">
        <v>4.0123142523287596</v>
      </c>
      <c r="H11560" s="1">
        <v>7.3246632853557295E-18</v>
      </c>
      <c r="I11560" s="1">
        <v>1.6662705047174501E-17</v>
      </c>
      <c r="J11560" s="1">
        <f t="shared" si="180"/>
        <v>1.9241157984300967E-13</v>
      </c>
    </row>
    <row r="11561" spans="1:10" x14ac:dyDescent="0.25">
      <c r="A11561" t="s">
        <v>2964</v>
      </c>
      <c r="B11561">
        <v>21729.22</v>
      </c>
      <c r="C11561">
        <v>12979.26</v>
      </c>
      <c r="D11561">
        <v>1267.25</v>
      </c>
      <c r="E11561">
        <v>1520.59</v>
      </c>
      <c r="F11561">
        <v>-2.0809577011671099</v>
      </c>
      <c r="G11561">
        <v>9.13295215709514</v>
      </c>
      <c r="H11561" s="1">
        <v>7.51397713983238E-18</v>
      </c>
      <c r="I11561" s="1">
        <v>1.7091890501309099E-17</v>
      </c>
      <c r="J11561" s="1">
        <f t="shared" si="180"/>
        <v>1.9738466548625679E-13</v>
      </c>
    </row>
    <row r="11562" spans="1:10" x14ac:dyDescent="0.25">
      <c r="A11562" t="s">
        <v>25711</v>
      </c>
      <c r="B11562">
        <v>523.07000000000005</v>
      </c>
      <c r="C11562">
        <v>344.53</v>
      </c>
      <c r="D11562">
        <v>19.62</v>
      </c>
      <c r="E11562">
        <v>37.31</v>
      </c>
      <c r="F11562">
        <v>-2.4173529152206101</v>
      </c>
      <c r="G11562">
        <v>3.7978773542323001</v>
      </c>
      <c r="H11562" s="1">
        <v>7.5291595158365603E-18</v>
      </c>
      <c r="I11562" s="1">
        <v>1.7124942606459E-17</v>
      </c>
      <c r="J11562" s="1">
        <f t="shared" si="180"/>
        <v>1.977834913215106E-13</v>
      </c>
    </row>
    <row r="11563" spans="1:10" x14ac:dyDescent="0.25">
      <c r="A11563" t="s">
        <v>12532</v>
      </c>
      <c r="B11563">
        <v>0</v>
      </c>
      <c r="C11563">
        <v>0</v>
      </c>
      <c r="D11563">
        <v>13.1</v>
      </c>
      <c r="E11563">
        <v>28.94</v>
      </c>
      <c r="F11563">
        <v>8.2725582301573404</v>
      </c>
      <c r="G11563">
        <v>0.70791403946701303</v>
      </c>
      <c r="H11563" s="1">
        <v>7.5593170115971802E-18</v>
      </c>
      <c r="I11563" s="1">
        <v>1.7135669594462802E-17</v>
      </c>
      <c r="J11563" s="1">
        <f t="shared" si="180"/>
        <v>1.9857569857764632E-13</v>
      </c>
    </row>
    <row r="11564" spans="1:10" x14ac:dyDescent="0.25">
      <c r="A11564" t="s">
        <v>5555</v>
      </c>
      <c r="B11564">
        <v>0</v>
      </c>
      <c r="C11564">
        <v>0</v>
      </c>
      <c r="D11564">
        <v>13.59</v>
      </c>
      <c r="E11564">
        <v>28.26</v>
      </c>
      <c r="F11564">
        <v>8.2725203097418092</v>
      </c>
      <c r="G11564">
        <v>0.70789037082762196</v>
      </c>
      <c r="H11564" s="1">
        <v>7.5593170115971802E-18</v>
      </c>
      <c r="I11564" s="1">
        <v>1.7135669594462802E-17</v>
      </c>
      <c r="J11564" s="1">
        <f t="shared" si="180"/>
        <v>1.9857569857764632E-13</v>
      </c>
    </row>
    <row r="11565" spans="1:10" x14ac:dyDescent="0.25">
      <c r="A11565" t="s">
        <v>22785</v>
      </c>
      <c r="B11565">
        <v>0</v>
      </c>
      <c r="C11565">
        <v>0</v>
      </c>
      <c r="D11565">
        <v>14.01</v>
      </c>
      <c r="E11565">
        <v>28.03</v>
      </c>
      <c r="F11565">
        <v>8.2724823893699693</v>
      </c>
      <c r="G11565">
        <v>0.70786670233447602</v>
      </c>
      <c r="H11565" s="1">
        <v>7.5593170115971802E-18</v>
      </c>
      <c r="I11565" s="1">
        <v>1.7135669594462802E-17</v>
      </c>
      <c r="J11565" s="1">
        <f t="shared" si="180"/>
        <v>1.9857569857764632E-13</v>
      </c>
    </row>
    <row r="11566" spans="1:10" x14ac:dyDescent="0.25">
      <c r="A11566" t="s">
        <v>14072</v>
      </c>
      <c r="B11566">
        <v>0</v>
      </c>
      <c r="C11566">
        <v>0</v>
      </c>
      <c r="D11566">
        <v>14.24</v>
      </c>
      <c r="E11566">
        <v>26.95</v>
      </c>
      <c r="F11566">
        <v>8.2724444690418206</v>
      </c>
      <c r="G11566">
        <v>0.70784303398757698</v>
      </c>
      <c r="H11566" s="1">
        <v>7.5593170115971802E-18</v>
      </c>
      <c r="I11566" s="1">
        <v>1.7135669594462802E-17</v>
      </c>
      <c r="J11566" s="1">
        <f t="shared" si="180"/>
        <v>1.9857569857764632E-13</v>
      </c>
    </row>
    <row r="11567" spans="1:10" x14ac:dyDescent="0.25">
      <c r="A11567" t="s">
        <v>14106</v>
      </c>
      <c r="B11567">
        <v>0</v>
      </c>
      <c r="C11567">
        <v>0</v>
      </c>
      <c r="D11567">
        <v>14.43</v>
      </c>
      <c r="E11567">
        <v>27.25</v>
      </c>
      <c r="F11567">
        <v>8.2724444690418206</v>
      </c>
      <c r="G11567">
        <v>0.70784303398757698</v>
      </c>
      <c r="H11567" s="1">
        <v>7.5593170115971802E-18</v>
      </c>
      <c r="I11567" s="1">
        <v>1.7135669594462802E-17</v>
      </c>
      <c r="J11567" s="1">
        <f t="shared" si="180"/>
        <v>1.9857569857764632E-13</v>
      </c>
    </row>
    <row r="11568" spans="1:10" x14ac:dyDescent="0.25">
      <c r="A11568" t="s">
        <v>13133</v>
      </c>
      <c r="B11568">
        <v>0</v>
      </c>
      <c r="C11568">
        <v>0</v>
      </c>
      <c r="D11568">
        <v>14.89</v>
      </c>
      <c r="E11568">
        <v>26.62</v>
      </c>
      <c r="F11568">
        <v>8.2724065487574006</v>
      </c>
      <c r="G11568">
        <v>0.70781936578693205</v>
      </c>
      <c r="H11568" s="1">
        <v>7.5593170115971802E-18</v>
      </c>
      <c r="I11568" s="1">
        <v>1.7135669594462802E-17</v>
      </c>
      <c r="J11568" s="1">
        <f t="shared" si="180"/>
        <v>1.9857569857764632E-13</v>
      </c>
    </row>
    <row r="11569" spans="1:10" x14ac:dyDescent="0.25">
      <c r="A11569" t="s">
        <v>24058</v>
      </c>
      <c r="B11569">
        <v>0</v>
      </c>
      <c r="C11569">
        <v>0</v>
      </c>
      <c r="D11569">
        <v>14.71</v>
      </c>
      <c r="E11569">
        <v>26.5</v>
      </c>
      <c r="F11569">
        <v>8.2724065487574006</v>
      </c>
      <c r="G11569">
        <v>0.70781936578693205</v>
      </c>
      <c r="H11569" s="1">
        <v>7.5593170115971802E-18</v>
      </c>
      <c r="I11569" s="1">
        <v>1.7135669594462802E-17</v>
      </c>
      <c r="J11569" s="1">
        <f t="shared" si="180"/>
        <v>1.9857569857764632E-13</v>
      </c>
    </row>
    <row r="11570" spans="1:10" x14ac:dyDescent="0.25">
      <c r="A11570" t="s">
        <v>17575</v>
      </c>
      <c r="B11570">
        <v>0</v>
      </c>
      <c r="C11570">
        <v>0</v>
      </c>
      <c r="D11570">
        <v>15.42</v>
      </c>
      <c r="E11570">
        <v>25.97</v>
      </c>
      <c r="F11570">
        <v>8.2723686285167304</v>
      </c>
      <c r="G11570">
        <v>0.70779569773254303</v>
      </c>
      <c r="H11570" s="1">
        <v>7.5593170115971802E-18</v>
      </c>
      <c r="I11570" s="1">
        <v>1.7135669594462802E-17</v>
      </c>
      <c r="J11570" s="1">
        <f t="shared" si="180"/>
        <v>1.9857569857764632E-13</v>
      </c>
    </row>
    <row r="11571" spans="1:10" x14ac:dyDescent="0.25">
      <c r="A11571" t="s">
        <v>13940</v>
      </c>
      <c r="B11571">
        <v>0</v>
      </c>
      <c r="C11571">
        <v>0</v>
      </c>
      <c r="D11571">
        <v>16.09</v>
      </c>
      <c r="E11571">
        <v>25.45</v>
      </c>
      <c r="F11571">
        <v>8.2723307083198403</v>
      </c>
      <c r="G11571">
        <v>0.70777202982441401</v>
      </c>
      <c r="H11571" s="1">
        <v>7.5593170115971802E-18</v>
      </c>
      <c r="I11571" s="1">
        <v>1.7135669594462802E-17</v>
      </c>
      <c r="J11571" s="1">
        <f t="shared" si="180"/>
        <v>1.9857569857764632E-13</v>
      </c>
    </row>
    <row r="11572" spans="1:10" x14ac:dyDescent="0.25">
      <c r="A11572" t="s">
        <v>20510</v>
      </c>
      <c r="B11572">
        <v>0</v>
      </c>
      <c r="C11572">
        <v>0</v>
      </c>
      <c r="D11572">
        <v>15.84</v>
      </c>
      <c r="E11572">
        <v>24.9</v>
      </c>
      <c r="F11572">
        <v>8.2723307083198403</v>
      </c>
      <c r="G11572">
        <v>0.70777202982441401</v>
      </c>
      <c r="H11572" s="1">
        <v>7.5593170115971802E-18</v>
      </c>
      <c r="I11572" s="1">
        <v>1.7135669594462802E-17</v>
      </c>
      <c r="J11572" s="1">
        <f t="shared" si="180"/>
        <v>1.9857569857764632E-13</v>
      </c>
    </row>
    <row r="11573" spans="1:10" x14ac:dyDescent="0.25">
      <c r="A11573" t="s">
        <v>16687</v>
      </c>
      <c r="B11573">
        <v>0</v>
      </c>
      <c r="C11573">
        <v>0</v>
      </c>
      <c r="D11573">
        <v>16.22</v>
      </c>
      <c r="E11573">
        <v>24.35</v>
      </c>
      <c r="F11573">
        <v>8.2722927881667605</v>
      </c>
      <c r="G11573">
        <v>0.70774836206254799</v>
      </c>
      <c r="H11573" s="1">
        <v>7.5593170115971802E-18</v>
      </c>
      <c r="I11573" s="1">
        <v>1.7135669594462802E-17</v>
      </c>
      <c r="J11573" s="1">
        <f t="shared" si="180"/>
        <v>1.9857569857764632E-13</v>
      </c>
    </row>
    <row r="11574" spans="1:10" x14ac:dyDescent="0.25">
      <c r="A11574" t="s">
        <v>4550</v>
      </c>
      <c r="B11574">
        <v>0</v>
      </c>
      <c r="C11574">
        <v>0</v>
      </c>
      <c r="D11574">
        <v>17</v>
      </c>
      <c r="E11574">
        <v>24</v>
      </c>
      <c r="F11574">
        <v>8.2722548680575105</v>
      </c>
      <c r="G11574">
        <v>0.70772469444695096</v>
      </c>
      <c r="H11574" s="1">
        <v>7.5593170115971802E-18</v>
      </c>
      <c r="I11574" s="1">
        <v>1.7135669594462802E-17</v>
      </c>
      <c r="J11574" s="1">
        <f t="shared" si="180"/>
        <v>1.9857569857764632E-13</v>
      </c>
    </row>
    <row r="11575" spans="1:10" x14ac:dyDescent="0.25">
      <c r="A11575" t="s">
        <v>11822</v>
      </c>
      <c r="B11575">
        <v>0</v>
      </c>
      <c r="C11575">
        <v>0</v>
      </c>
      <c r="D11575">
        <v>16.88</v>
      </c>
      <c r="E11575">
        <v>24.1</v>
      </c>
      <c r="F11575">
        <v>8.2722548680575105</v>
      </c>
      <c r="G11575">
        <v>0.70772469444695096</v>
      </c>
      <c r="H11575" s="1">
        <v>7.5593170115971802E-18</v>
      </c>
      <c r="I11575" s="1">
        <v>1.7135669594462802E-17</v>
      </c>
      <c r="J11575" s="1">
        <f t="shared" si="180"/>
        <v>1.9857569857764632E-13</v>
      </c>
    </row>
    <row r="11576" spans="1:10" x14ac:dyDescent="0.25">
      <c r="A11576" t="s">
        <v>17710</v>
      </c>
      <c r="B11576">
        <v>0</v>
      </c>
      <c r="C11576">
        <v>0</v>
      </c>
      <c r="D11576">
        <v>16.920000000000002</v>
      </c>
      <c r="E11576">
        <v>24</v>
      </c>
      <c r="F11576">
        <v>8.2722548680575105</v>
      </c>
      <c r="G11576">
        <v>0.70772469444695096</v>
      </c>
      <c r="H11576" s="1">
        <v>7.5593170115971802E-18</v>
      </c>
      <c r="I11576" s="1">
        <v>1.7135669594462802E-17</v>
      </c>
      <c r="J11576" s="1">
        <f t="shared" si="180"/>
        <v>1.9857569857764632E-13</v>
      </c>
    </row>
    <row r="11577" spans="1:10" x14ac:dyDescent="0.25">
      <c r="A11577" t="s">
        <v>19064</v>
      </c>
      <c r="B11577">
        <v>0</v>
      </c>
      <c r="C11577">
        <v>0</v>
      </c>
      <c r="D11577">
        <v>17</v>
      </c>
      <c r="E11577">
        <v>24</v>
      </c>
      <c r="F11577">
        <v>8.2722548680575105</v>
      </c>
      <c r="G11577">
        <v>0.70772469444695096</v>
      </c>
      <c r="H11577" s="1">
        <v>7.5593170115971802E-18</v>
      </c>
      <c r="I11577" s="1">
        <v>1.7135669594462802E-17</v>
      </c>
      <c r="J11577" s="1">
        <f t="shared" si="180"/>
        <v>1.9857569857764632E-13</v>
      </c>
    </row>
    <row r="11578" spans="1:10" x14ac:dyDescent="0.25">
      <c r="A11578" t="s">
        <v>5768</v>
      </c>
      <c r="B11578">
        <v>0</v>
      </c>
      <c r="C11578">
        <v>0</v>
      </c>
      <c r="D11578">
        <v>17.55</v>
      </c>
      <c r="E11578">
        <v>23.46</v>
      </c>
      <c r="F11578">
        <v>8.2722169479920993</v>
      </c>
      <c r="G11578">
        <v>0.70770102697762305</v>
      </c>
      <c r="H11578" s="1">
        <v>7.5593170115971802E-18</v>
      </c>
      <c r="I11578" s="1">
        <v>1.7135669594462802E-17</v>
      </c>
      <c r="J11578" s="1">
        <f t="shared" si="180"/>
        <v>1.9857569857764632E-13</v>
      </c>
    </row>
    <row r="11579" spans="1:10" x14ac:dyDescent="0.25">
      <c r="A11579" t="s">
        <v>12685</v>
      </c>
      <c r="B11579">
        <v>0</v>
      </c>
      <c r="C11579">
        <v>0</v>
      </c>
      <c r="D11579">
        <v>17.739999999999998</v>
      </c>
      <c r="E11579">
        <v>22.53</v>
      </c>
      <c r="F11579">
        <v>8.2721790279705907</v>
      </c>
      <c r="G11579">
        <v>0.70767735965457002</v>
      </c>
      <c r="H11579" s="1">
        <v>7.5593170115971802E-18</v>
      </c>
      <c r="I11579" s="1">
        <v>1.7135669594462802E-17</v>
      </c>
      <c r="J11579" s="1">
        <f t="shared" si="180"/>
        <v>1.9857569857764632E-13</v>
      </c>
    </row>
    <row r="11580" spans="1:10" x14ac:dyDescent="0.25">
      <c r="A11580" t="s">
        <v>23753</v>
      </c>
      <c r="B11580">
        <v>0</v>
      </c>
      <c r="C11580">
        <v>0</v>
      </c>
      <c r="D11580">
        <v>18.48</v>
      </c>
      <c r="E11580">
        <v>22.24</v>
      </c>
      <c r="F11580">
        <v>8.2721411079929794</v>
      </c>
      <c r="G11580">
        <v>0.70765369247779697</v>
      </c>
      <c r="H11580" s="1">
        <v>7.5593170115971802E-18</v>
      </c>
      <c r="I11580" s="1">
        <v>1.7135669594462802E-17</v>
      </c>
      <c r="J11580" s="1">
        <f t="shared" si="180"/>
        <v>1.9857569857764632E-13</v>
      </c>
    </row>
    <row r="11581" spans="1:10" x14ac:dyDescent="0.25">
      <c r="A11581" t="s">
        <v>4235</v>
      </c>
      <c r="B11581">
        <v>0</v>
      </c>
      <c r="C11581">
        <v>0</v>
      </c>
      <c r="D11581">
        <v>19</v>
      </c>
      <c r="E11581">
        <v>21</v>
      </c>
      <c r="F11581">
        <v>8.2721031880593099</v>
      </c>
      <c r="G11581">
        <v>0.70763002544730402</v>
      </c>
      <c r="H11581" s="1">
        <v>7.5593170115971802E-18</v>
      </c>
      <c r="I11581" s="1">
        <v>1.7135669594462802E-17</v>
      </c>
      <c r="J11581" s="1">
        <f t="shared" si="180"/>
        <v>1.9857569857764632E-13</v>
      </c>
    </row>
    <row r="11582" spans="1:10" x14ac:dyDescent="0.25">
      <c r="A11582" t="s">
        <v>13421</v>
      </c>
      <c r="B11582">
        <v>0</v>
      </c>
      <c r="C11582">
        <v>0</v>
      </c>
      <c r="D11582">
        <v>19.73</v>
      </c>
      <c r="E11582">
        <v>20.18</v>
      </c>
      <c r="F11582">
        <v>8.2720273483238795</v>
      </c>
      <c r="G11582">
        <v>0.70758269182517897</v>
      </c>
      <c r="H11582" s="1">
        <v>7.5593170115971802E-18</v>
      </c>
      <c r="I11582" s="1">
        <v>1.7135669594462802E-17</v>
      </c>
      <c r="J11582" s="1">
        <f t="shared" si="180"/>
        <v>1.9857569857764632E-13</v>
      </c>
    </row>
    <row r="11583" spans="1:10" x14ac:dyDescent="0.25">
      <c r="A11583" t="s">
        <v>21214</v>
      </c>
      <c r="B11583">
        <v>0</v>
      </c>
      <c r="C11583">
        <v>0</v>
      </c>
      <c r="D11583">
        <v>19.77</v>
      </c>
      <c r="E11583">
        <v>20.22</v>
      </c>
      <c r="F11583">
        <v>8.2720273483238795</v>
      </c>
      <c r="G11583">
        <v>0.70758269182517897</v>
      </c>
      <c r="H11583" s="1">
        <v>7.5593170115971802E-18</v>
      </c>
      <c r="I11583" s="1">
        <v>1.7135669594462802E-17</v>
      </c>
      <c r="J11583" s="1">
        <f t="shared" si="180"/>
        <v>1.9857569857764632E-13</v>
      </c>
    </row>
    <row r="11584" spans="1:10" x14ac:dyDescent="0.25">
      <c r="A11584" t="s">
        <v>25931</v>
      </c>
      <c r="B11584">
        <v>0</v>
      </c>
      <c r="C11584">
        <v>0</v>
      </c>
      <c r="D11584">
        <v>20.420000000000002</v>
      </c>
      <c r="E11584">
        <v>19.690000000000001</v>
      </c>
      <c r="F11584">
        <v>8.2719894285221596</v>
      </c>
      <c r="G11584">
        <v>0.70755902523355596</v>
      </c>
      <c r="H11584" s="1">
        <v>7.5593170115971802E-18</v>
      </c>
      <c r="I11584" s="1">
        <v>1.7135669594462802E-17</v>
      </c>
      <c r="J11584" s="1">
        <f t="shared" si="180"/>
        <v>1.9857569857764632E-13</v>
      </c>
    </row>
    <row r="11585" spans="1:10" x14ac:dyDescent="0.25">
      <c r="A11585" t="s">
        <v>8787</v>
      </c>
      <c r="B11585">
        <v>0</v>
      </c>
      <c r="C11585">
        <v>0</v>
      </c>
      <c r="D11585">
        <v>20.65</v>
      </c>
      <c r="E11585">
        <v>19</v>
      </c>
      <c r="F11585">
        <v>8.2719515087644897</v>
      </c>
      <c r="G11585">
        <v>0.70753535878822704</v>
      </c>
      <c r="H11585" s="1">
        <v>7.5593170115971802E-18</v>
      </c>
      <c r="I11585" s="1">
        <v>1.7135669594462802E-17</v>
      </c>
      <c r="J11585" s="1">
        <f t="shared" si="180"/>
        <v>1.9857569857764632E-13</v>
      </c>
    </row>
    <row r="11586" spans="1:10" x14ac:dyDescent="0.25">
      <c r="A11586" t="s">
        <v>16590</v>
      </c>
      <c r="B11586">
        <v>0</v>
      </c>
      <c r="C11586">
        <v>0</v>
      </c>
      <c r="D11586">
        <v>21.94</v>
      </c>
      <c r="E11586">
        <v>17.36</v>
      </c>
      <c r="F11586">
        <v>8.2718756693813695</v>
      </c>
      <c r="G11586">
        <v>0.707488026336477</v>
      </c>
      <c r="H11586" s="1">
        <v>7.5593170115971802E-18</v>
      </c>
      <c r="I11586" s="1">
        <v>1.7135669594462802E-17</v>
      </c>
      <c r="J11586" s="1">
        <f t="shared" si="180"/>
        <v>1.9857569857764632E-13</v>
      </c>
    </row>
    <row r="11587" spans="1:10" x14ac:dyDescent="0.25">
      <c r="A11587" t="s">
        <v>16594</v>
      </c>
      <c r="B11587">
        <v>0</v>
      </c>
      <c r="C11587">
        <v>0</v>
      </c>
      <c r="D11587">
        <v>22.36</v>
      </c>
      <c r="E11587">
        <v>16.510000000000002</v>
      </c>
      <c r="F11587">
        <v>8.2718377497559707</v>
      </c>
      <c r="G11587">
        <v>0.70746436033006099</v>
      </c>
      <c r="H11587" s="1">
        <v>7.5593170115971802E-18</v>
      </c>
      <c r="I11587" s="1">
        <v>1.7135669594462802E-17</v>
      </c>
      <c r="J11587" s="1">
        <f t="shared" si="180"/>
        <v>1.9857569857764632E-13</v>
      </c>
    </row>
    <row r="11588" spans="1:10" x14ac:dyDescent="0.25">
      <c r="A11588" t="s">
        <v>22235</v>
      </c>
      <c r="B11588">
        <v>0</v>
      </c>
      <c r="C11588">
        <v>0</v>
      </c>
      <c r="D11588">
        <v>22.23</v>
      </c>
      <c r="E11588">
        <v>16.559999999999999</v>
      </c>
      <c r="F11588">
        <v>8.2718377497559707</v>
      </c>
      <c r="G11588">
        <v>0.70746436033006099</v>
      </c>
      <c r="H11588" s="1">
        <v>7.5593170115971802E-18</v>
      </c>
      <c r="I11588" s="1">
        <v>1.7135669594462802E-17</v>
      </c>
      <c r="J11588" s="1">
        <f t="shared" si="180"/>
        <v>1.9857569857764632E-13</v>
      </c>
    </row>
    <row r="11589" spans="1:10" x14ac:dyDescent="0.25">
      <c r="A11589" t="s">
        <v>18856</v>
      </c>
      <c r="B11589">
        <v>0</v>
      </c>
      <c r="C11589">
        <v>0</v>
      </c>
      <c r="D11589">
        <v>23.95</v>
      </c>
      <c r="E11589">
        <v>14.59</v>
      </c>
      <c r="F11589">
        <v>8.2717239911447393</v>
      </c>
      <c r="G11589">
        <v>0.70739336318869805</v>
      </c>
      <c r="H11589" s="1">
        <v>7.5593170115971802E-18</v>
      </c>
      <c r="I11589" s="1">
        <v>1.7135669594462802E-17</v>
      </c>
      <c r="J11589" s="1">
        <f t="shared" si="180"/>
        <v>1.9857569857764632E-13</v>
      </c>
    </row>
    <row r="11590" spans="1:10" x14ac:dyDescent="0.25">
      <c r="A11590" t="s">
        <v>15980</v>
      </c>
      <c r="B11590">
        <v>0</v>
      </c>
      <c r="C11590">
        <v>1</v>
      </c>
      <c r="D11590">
        <v>13.49</v>
      </c>
      <c r="E11590">
        <v>28.26</v>
      </c>
      <c r="F11590">
        <v>6.0371390209967899</v>
      </c>
      <c r="G11590">
        <v>0.72539171637164201</v>
      </c>
      <c r="H11590" s="1">
        <v>7.5593170115971802E-18</v>
      </c>
      <c r="I11590" s="1">
        <v>1.7135669594462802E-17</v>
      </c>
      <c r="J11590" s="1">
        <f t="shared" si="180"/>
        <v>1.9857569857764632E-13</v>
      </c>
    </row>
    <row r="11591" spans="1:10" x14ac:dyDescent="0.25">
      <c r="A11591" t="s">
        <v>18770</v>
      </c>
      <c r="B11591">
        <v>0</v>
      </c>
      <c r="C11591">
        <v>1</v>
      </c>
      <c r="D11591">
        <v>16.28</v>
      </c>
      <c r="E11591">
        <v>24.25</v>
      </c>
      <c r="F11591">
        <v>6.0369114994217297</v>
      </c>
      <c r="G11591">
        <v>0.72525028679264603</v>
      </c>
      <c r="H11591" s="1">
        <v>7.5593170115971802E-18</v>
      </c>
      <c r="I11591" s="1">
        <v>1.7135669594462802E-17</v>
      </c>
      <c r="J11591" s="1">
        <f t="shared" si="180"/>
        <v>1.9857569857764632E-13</v>
      </c>
    </row>
    <row r="11592" spans="1:10" x14ac:dyDescent="0.25">
      <c r="A11592" t="s">
        <v>8730</v>
      </c>
      <c r="B11592">
        <v>1</v>
      </c>
      <c r="C11592">
        <v>0</v>
      </c>
      <c r="D11592">
        <v>14</v>
      </c>
      <c r="E11592">
        <v>28</v>
      </c>
      <c r="F11592">
        <v>6.0368812357795196</v>
      </c>
      <c r="G11592">
        <v>0.72544428211771905</v>
      </c>
      <c r="H11592" s="1">
        <v>7.5593170115971802E-18</v>
      </c>
      <c r="I11592" s="1">
        <v>1.7135669594462802E-17</v>
      </c>
      <c r="J11592" s="1">
        <f t="shared" si="180"/>
        <v>1.9857569857764632E-13</v>
      </c>
    </row>
    <row r="11593" spans="1:10" x14ac:dyDescent="0.25">
      <c r="A11593" t="s">
        <v>11111</v>
      </c>
      <c r="B11593">
        <v>0</v>
      </c>
      <c r="C11593">
        <v>1</v>
      </c>
      <c r="D11593">
        <v>16.829999999999998</v>
      </c>
      <c r="E11593">
        <v>24.07</v>
      </c>
      <c r="F11593">
        <v>6.0368735793124797</v>
      </c>
      <c r="G11593">
        <v>0.72522671569710695</v>
      </c>
      <c r="H11593" s="1">
        <v>7.5593170115971802E-18</v>
      </c>
      <c r="I11593" s="1">
        <v>1.7135669594462802E-17</v>
      </c>
      <c r="J11593" s="1">
        <f t="shared" si="180"/>
        <v>1.9857569857764632E-13</v>
      </c>
    </row>
    <row r="11594" spans="1:10" x14ac:dyDescent="0.25">
      <c r="A11594" t="s">
        <v>14135</v>
      </c>
      <c r="B11594">
        <v>0</v>
      </c>
      <c r="C11594">
        <v>1</v>
      </c>
      <c r="D11594">
        <v>17.03</v>
      </c>
      <c r="E11594">
        <v>24.09</v>
      </c>
      <c r="F11594">
        <v>6.0368735793124797</v>
      </c>
      <c r="G11594">
        <v>0.72522671569710695</v>
      </c>
      <c r="H11594" s="1">
        <v>7.5593170115971802E-18</v>
      </c>
      <c r="I11594" s="1">
        <v>1.7135669594462802E-17</v>
      </c>
      <c r="J11594" s="1">
        <f t="shared" si="180"/>
        <v>1.9857569857764632E-13</v>
      </c>
    </row>
    <row r="11595" spans="1:10" x14ac:dyDescent="0.25">
      <c r="A11595" t="s">
        <v>5094</v>
      </c>
      <c r="B11595">
        <v>2.58</v>
      </c>
      <c r="C11595">
        <v>0</v>
      </c>
      <c r="D11595">
        <v>15.09</v>
      </c>
      <c r="E11595">
        <v>26.77</v>
      </c>
      <c r="F11595">
        <v>6.03680539516695</v>
      </c>
      <c r="G11595">
        <v>0.72539713789041504</v>
      </c>
      <c r="H11595" s="1">
        <v>7.5593170115971802E-18</v>
      </c>
      <c r="I11595" s="1">
        <v>1.7135669594462802E-17</v>
      </c>
      <c r="J11595" s="1">
        <f t="shared" si="180"/>
        <v>1.9857569857764632E-13</v>
      </c>
    </row>
    <row r="11596" spans="1:10" x14ac:dyDescent="0.25">
      <c r="A11596" t="s">
        <v>9314</v>
      </c>
      <c r="B11596">
        <v>1</v>
      </c>
      <c r="C11596">
        <v>0</v>
      </c>
      <c r="D11596">
        <v>16</v>
      </c>
      <c r="E11596">
        <v>25</v>
      </c>
      <c r="F11596">
        <v>6.0367295547293898</v>
      </c>
      <c r="G11596">
        <v>0.72534999423556101</v>
      </c>
      <c r="H11596" s="1">
        <v>7.5593170115971802E-18</v>
      </c>
      <c r="I11596" s="1">
        <v>1.7135669594462802E-17</v>
      </c>
      <c r="J11596" s="1">
        <f t="shared" si="180"/>
        <v>1.9857569857764632E-13</v>
      </c>
    </row>
    <row r="11597" spans="1:10" x14ac:dyDescent="0.25">
      <c r="A11597" t="s">
        <v>3154</v>
      </c>
      <c r="B11597">
        <v>1.69</v>
      </c>
      <c r="C11597">
        <v>0</v>
      </c>
      <c r="D11597">
        <v>16.16</v>
      </c>
      <c r="E11597">
        <v>24.28</v>
      </c>
      <c r="F11597">
        <v>6.03669163457631</v>
      </c>
      <c r="G11597">
        <v>0.72532642262281199</v>
      </c>
      <c r="H11597" s="1">
        <v>7.5593170115971802E-18</v>
      </c>
      <c r="I11597" s="1">
        <v>1.7135669594462802E-17</v>
      </c>
      <c r="J11597" s="1">
        <f t="shared" si="180"/>
        <v>1.9857569857764632E-13</v>
      </c>
    </row>
    <row r="11598" spans="1:10" x14ac:dyDescent="0.25">
      <c r="A11598" t="s">
        <v>21589</v>
      </c>
      <c r="B11598">
        <v>1.26</v>
      </c>
      <c r="C11598">
        <v>0</v>
      </c>
      <c r="D11598">
        <v>16.16</v>
      </c>
      <c r="E11598">
        <v>24.48</v>
      </c>
      <c r="F11598">
        <v>6.03669163457631</v>
      </c>
      <c r="G11598">
        <v>0.72532642262281199</v>
      </c>
      <c r="H11598" s="1">
        <v>7.5593170115971802E-18</v>
      </c>
      <c r="I11598" s="1">
        <v>1.7135669594462802E-17</v>
      </c>
      <c r="J11598" s="1">
        <f t="shared" ref="J11598:J11661" si="181">H11598*26269</f>
        <v>1.9857569857764632E-13</v>
      </c>
    </row>
    <row r="11599" spans="1:10" x14ac:dyDescent="0.25">
      <c r="A11599" t="s">
        <v>7657</v>
      </c>
      <c r="B11599">
        <v>1.49</v>
      </c>
      <c r="C11599">
        <v>0</v>
      </c>
      <c r="D11599">
        <v>16.649999999999999</v>
      </c>
      <c r="E11599">
        <v>23.9</v>
      </c>
      <c r="F11599">
        <v>6.0366537144670502</v>
      </c>
      <c r="G11599">
        <v>0.72530285115318704</v>
      </c>
      <c r="H11599" s="1">
        <v>7.5593170115971802E-18</v>
      </c>
      <c r="I11599" s="1">
        <v>1.7135669594462802E-17</v>
      </c>
      <c r="J11599" s="1">
        <f t="shared" si="181"/>
        <v>1.9857569857764632E-13</v>
      </c>
    </row>
    <row r="11600" spans="1:10" x14ac:dyDescent="0.25">
      <c r="A11600" t="s">
        <v>1295</v>
      </c>
      <c r="B11600">
        <v>0</v>
      </c>
      <c r="C11600">
        <v>1</v>
      </c>
      <c r="D11600">
        <v>20.13</v>
      </c>
      <c r="E11600">
        <v>19.510000000000002</v>
      </c>
      <c r="F11600">
        <v>6.0366081397771403</v>
      </c>
      <c r="G11600">
        <v>0.72506172203649999</v>
      </c>
      <c r="H11600" s="1">
        <v>7.5593170115971802E-18</v>
      </c>
      <c r="I11600" s="1">
        <v>1.7135669594462802E-17</v>
      </c>
      <c r="J11600" s="1">
        <f t="shared" si="181"/>
        <v>1.9857569857764632E-13</v>
      </c>
    </row>
    <row r="11601" spans="1:10" x14ac:dyDescent="0.25">
      <c r="A11601" t="s">
        <v>24478</v>
      </c>
      <c r="B11601">
        <v>9.5299999999999994</v>
      </c>
      <c r="C11601">
        <v>1.96</v>
      </c>
      <c r="D11601">
        <v>27.78</v>
      </c>
      <c r="E11601">
        <v>34.43</v>
      </c>
      <c r="F11601">
        <v>4.1356573081190202</v>
      </c>
      <c r="G11601">
        <v>1.36616367052893</v>
      </c>
      <c r="H11601" s="1">
        <v>7.5444561494908303E-18</v>
      </c>
      <c r="I11601" s="1">
        <v>1.7135669594462802E-17</v>
      </c>
      <c r="J11601" s="1">
        <f t="shared" si="181"/>
        <v>1.9818531859097461E-13</v>
      </c>
    </row>
    <row r="11602" spans="1:10" x14ac:dyDescent="0.25">
      <c r="A11602" t="s">
        <v>25356</v>
      </c>
      <c r="B11602">
        <v>148.01</v>
      </c>
      <c r="C11602">
        <v>87.51</v>
      </c>
      <c r="D11602">
        <v>174.07</v>
      </c>
      <c r="E11602">
        <v>226.23</v>
      </c>
      <c r="F11602">
        <v>2.3116524290949498</v>
      </c>
      <c r="G11602">
        <v>4.2038870411296703</v>
      </c>
      <c r="H11602" s="1">
        <v>7.7308656374922498E-18</v>
      </c>
      <c r="I11602" s="1">
        <v>1.7523028610375899E-17</v>
      </c>
      <c r="J11602" s="1">
        <f t="shared" si="181"/>
        <v>2.0308210943128391E-13</v>
      </c>
    </row>
    <row r="11603" spans="1:10" x14ac:dyDescent="0.25">
      <c r="A11603" t="s">
        <v>2605</v>
      </c>
      <c r="B11603">
        <v>3.55</v>
      </c>
      <c r="C11603">
        <v>4.58</v>
      </c>
      <c r="D11603">
        <v>24.08</v>
      </c>
      <c r="E11603">
        <v>35.590000000000003</v>
      </c>
      <c r="F11603">
        <v>4.2683218323081498</v>
      </c>
      <c r="G11603">
        <v>1.28113570259931</v>
      </c>
      <c r="H11603" s="1">
        <v>8.2083049314460402E-18</v>
      </c>
      <c r="I11603" s="1">
        <v>1.8603602583194499E-17</v>
      </c>
      <c r="J11603" s="1">
        <f t="shared" si="181"/>
        <v>2.1562396224415603E-13</v>
      </c>
    </row>
    <row r="11604" spans="1:10" x14ac:dyDescent="0.25">
      <c r="A11604" t="s">
        <v>1826</v>
      </c>
      <c r="B11604">
        <v>540.51</v>
      </c>
      <c r="C11604">
        <v>297.17</v>
      </c>
      <c r="D11604">
        <v>23.05</v>
      </c>
      <c r="E11604">
        <v>29.12</v>
      </c>
      <c r="F11604">
        <v>-2.4428584214819402</v>
      </c>
      <c r="G11604">
        <v>3.7141003303107998</v>
      </c>
      <c r="H11604" s="1">
        <v>8.2219312164305402E-18</v>
      </c>
      <c r="I11604" s="1">
        <v>1.8632878025467798E-17</v>
      </c>
      <c r="J11604" s="1">
        <f t="shared" si="181"/>
        <v>2.1598191112441386E-13</v>
      </c>
    </row>
    <row r="11605" spans="1:10" x14ac:dyDescent="0.25">
      <c r="A11605" t="s">
        <v>1248</v>
      </c>
      <c r="B11605">
        <v>231.83</v>
      </c>
      <c r="C11605">
        <v>272.89999999999998</v>
      </c>
      <c r="D11605">
        <v>367.85</v>
      </c>
      <c r="E11605">
        <v>484.24</v>
      </c>
      <c r="F11605">
        <v>2.1815435654440698</v>
      </c>
      <c r="G11605">
        <v>5.3143667380384496</v>
      </c>
      <c r="H11605" s="1">
        <v>8.4365702239580496E-18</v>
      </c>
      <c r="I11605" s="1">
        <v>1.91176524019091E-17</v>
      </c>
      <c r="J11605" s="1">
        <f t="shared" si="181"/>
        <v>2.2162026321315401E-13</v>
      </c>
    </row>
    <row r="11606" spans="1:10" x14ac:dyDescent="0.25">
      <c r="A11606" t="s">
        <v>25051</v>
      </c>
      <c r="B11606">
        <v>470.11</v>
      </c>
      <c r="C11606">
        <v>273.60000000000002</v>
      </c>
      <c r="D11606">
        <v>12.48</v>
      </c>
      <c r="E11606">
        <v>34.869999999999997</v>
      </c>
      <c r="F11606">
        <v>-2.4853253432803002</v>
      </c>
      <c r="G11606">
        <v>3.5507915721988499</v>
      </c>
      <c r="H11606" s="1">
        <v>8.4787111848547206E-18</v>
      </c>
      <c r="I11606" s="1">
        <v>1.9211488432999501E-17</v>
      </c>
      <c r="J11606" s="1">
        <f t="shared" si="181"/>
        <v>2.2272726411494866E-13</v>
      </c>
    </row>
    <row r="11607" spans="1:10" x14ac:dyDescent="0.25">
      <c r="A11607" t="s">
        <v>7542</v>
      </c>
      <c r="B11607">
        <v>0</v>
      </c>
      <c r="C11607">
        <v>2.42</v>
      </c>
      <c r="D11607">
        <v>17.989999999999998</v>
      </c>
      <c r="E11607">
        <v>27.56</v>
      </c>
      <c r="F11607">
        <v>5.3525452416328898</v>
      </c>
      <c r="G11607">
        <v>0.88127189591334398</v>
      </c>
      <c r="H11607" s="1">
        <v>8.5809067472621193E-18</v>
      </c>
      <c r="I11607" s="1">
        <v>1.94112347947883E-17</v>
      </c>
      <c r="J11607" s="1">
        <f t="shared" si="181"/>
        <v>2.2541183934382862E-13</v>
      </c>
    </row>
    <row r="11608" spans="1:10" x14ac:dyDescent="0.25">
      <c r="A11608" t="s">
        <v>6807</v>
      </c>
      <c r="B11608">
        <v>2</v>
      </c>
      <c r="C11608">
        <v>1</v>
      </c>
      <c r="D11608">
        <v>18</v>
      </c>
      <c r="E11608">
        <v>28</v>
      </c>
      <c r="F11608">
        <v>5.35232813815393</v>
      </c>
      <c r="G11608">
        <v>0.88134489359346901</v>
      </c>
      <c r="H11608" s="1">
        <v>8.5809067472621193E-18</v>
      </c>
      <c r="I11608" s="1">
        <v>1.94112347947883E-17</v>
      </c>
      <c r="J11608" s="1">
        <f t="shared" si="181"/>
        <v>2.2541183934382862E-13</v>
      </c>
    </row>
    <row r="11609" spans="1:10" x14ac:dyDescent="0.25">
      <c r="A11609" t="s">
        <v>9463</v>
      </c>
      <c r="B11609">
        <v>2</v>
      </c>
      <c r="C11609">
        <v>1</v>
      </c>
      <c r="D11609">
        <v>19.64</v>
      </c>
      <c r="E11609">
        <v>24.9</v>
      </c>
      <c r="F11609">
        <v>5.3521841858581896</v>
      </c>
      <c r="G11609">
        <v>0.88125378742284</v>
      </c>
      <c r="H11609" s="1">
        <v>8.5809067472621193E-18</v>
      </c>
      <c r="I11609" s="1">
        <v>1.94112347947883E-17</v>
      </c>
      <c r="J11609" s="1">
        <f t="shared" si="181"/>
        <v>2.2541183934382862E-13</v>
      </c>
    </row>
    <row r="11610" spans="1:10" x14ac:dyDescent="0.25">
      <c r="A11610" t="s">
        <v>20422</v>
      </c>
      <c r="B11610">
        <v>1.33</v>
      </c>
      <c r="C11610">
        <v>0.99</v>
      </c>
      <c r="D11610">
        <v>20.260000000000002</v>
      </c>
      <c r="E11610">
        <v>24.45</v>
      </c>
      <c r="F11610">
        <v>5.3521481977636904</v>
      </c>
      <c r="G11610">
        <v>0.88123101117075497</v>
      </c>
      <c r="H11610" s="1">
        <v>8.5809067472621193E-18</v>
      </c>
      <c r="I11610" s="1">
        <v>1.94112347947883E-17</v>
      </c>
      <c r="J11610" s="1">
        <f t="shared" si="181"/>
        <v>2.2541183934382862E-13</v>
      </c>
    </row>
    <row r="11611" spans="1:10" x14ac:dyDescent="0.25">
      <c r="A11611" t="s">
        <v>21234</v>
      </c>
      <c r="B11611">
        <v>3</v>
      </c>
      <c r="C11611">
        <v>0</v>
      </c>
      <c r="D11611">
        <v>28.12</v>
      </c>
      <c r="E11611">
        <v>14.51</v>
      </c>
      <c r="F11611">
        <v>5.3513552528524597</v>
      </c>
      <c r="G11611">
        <v>0.88093959922779896</v>
      </c>
      <c r="H11611" s="1">
        <v>8.5809067472621193E-18</v>
      </c>
      <c r="I11611" s="1">
        <v>1.94112347947883E-17</v>
      </c>
      <c r="J11611" s="1">
        <f t="shared" si="181"/>
        <v>2.2541183934382862E-13</v>
      </c>
    </row>
    <row r="11612" spans="1:10" x14ac:dyDescent="0.25">
      <c r="A11612" t="s">
        <v>19323</v>
      </c>
      <c r="B11612">
        <v>115.08</v>
      </c>
      <c r="C11612">
        <v>26.57</v>
      </c>
      <c r="D11612">
        <v>0</v>
      </c>
      <c r="E11612">
        <v>0</v>
      </c>
      <c r="F11612">
        <v>-8.3732727900297697</v>
      </c>
      <c r="G11612">
        <v>0.93134565671163005</v>
      </c>
      <c r="H11612" s="1">
        <v>8.5809067472621193E-18</v>
      </c>
      <c r="I11612" s="1">
        <v>1.94112347947883E-17</v>
      </c>
      <c r="J11612" s="1">
        <f t="shared" si="181"/>
        <v>2.2541183934382862E-13</v>
      </c>
    </row>
    <row r="11613" spans="1:10" x14ac:dyDescent="0.25">
      <c r="A11613" t="s">
        <v>19115</v>
      </c>
      <c r="B11613">
        <v>23.64</v>
      </c>
      <c r="C11613">
        <v>82.36</v>
      </c>
      <c r="D11613">
        <v>0</v>
      </c>
      <c r="E11613">
        <v>0</v>
      </c>
      <c r="F11613">
        <v>-8.3840050656485108</v>
      </c>
      <c r="G11613">
        <v>0.94229633643792698</v>
      </c>
      <c r="H11613" s="1">
        <v>8.5809067472621193E-18</v>
      </c>
      <c r="I11613" s="1">
        <v>1.94112347947883E-17</v>
      </c>
      <c r="J11613" s="1">
        <f t="shared" si="181"/>
        <v>2.2541183934382862E-13</v>
      </c>
    </row>
    <row r="11614" spans="1:10" x14ac:dyDescent="0.25">
      <c r="A11614" t="s">
        <v>8997</v>
      </c>
      <c r="B11614">
        <v>60.17</v>
      </c>
      <c r="C11614">
        <v>59.57</v>
      </c>
      <c r="D11614">
        <v>0</v>
      </c>
      <c r="E11614">
        <v>0</v>
      </c>
      <c r="F11614">
        <v>-8.3861774331976804</v>
      </c>
      <c r="G11614">
        <v>0.94375297749631404</v>
      </c>
      <c r="H11614" s="1">
        <v>8.5809067472621193E-18</v>
      </c>
      <c r="I11614" s="1">
        <v>1.94112347947883E-17</v>
      </c>
      <c r="J11614" s="1">
        <f t="shared" si="181"/>
        <v>2.2541183934382862E-13</v>
      </c>
    </row>
    <row r="11615" spans="1:10" x14ac:dyDescent="0.25">
      <c r="A11615" t="s">
        <v>6800</v>
      </c>
      <c r="B11615">
        <v>72.430000000000007</v>
      </c>
      <c r="C11615">
        <v>53.4</v>
      </c>
      <c r="D11615">
        <v>0</v>
      </c>
      <c r="E11615">
        <v>0</v>
      </c>
      <c r="F11615">
        <v>-8.3867980657268202</v>
      </c>
      <c r="G11615">
        <v>0.944169209531041</v>
      </c>
      <c r="H11615" s="1">
        <v>8.5809067472621193E-18</v>
      </c>
      <c r="I11615" s="1">
        <v>1.94112347947883E-17</v>
      </c>
      <c r="J11615" s="1">
        <f t="shared" si="181"/>
        <v>2.2541183934382862E-13</v>
      </c>
    </row>
    <row r="11616" spans="1:10" x14ac:dyDescent="0.25">
      <c r="A11616" t="s">
        <v>3807</v>
      </c>
      <c r="B11616">
        <v>74.349999999999994</v>
      </c>
      <c r="C11616">
        <v>51.6</v>
      </c>
      <c r="D11616">
        <v>0</v>
      </c>
      <c r="E11616">
        <v>0</v>
      </c>
      <c r="F11616">
        <v>-8.3870049388589401</v>
      </c>
      <c r="G11616">
        <v>0.94430795835857595</v>
      </c>
      <c r="H11616" s="1">
        <v>8.5809067472621193E-18</v>
      </c>
      <c r="I11616" s="1">
        <v>1.94112347947883E-17</v>
      </c>
      <c r="J11616" s="1">
        <f t="shared" si="181"/>
        <v>2.2541183934382862E-13</v>
      </c>
    </row>
    <row r="11617" spans="1:10" x14ac:dyDescent="0.25">
      <c r="A11617" t="s">
        <v>24525</v>
      </c>
      <c r="B11617">
        <v>74.459999999999994</v>
      </c>
      <c r="C11617">
        <v>51.45</v>
      </c>
      <c r="D11617">
        <v>0</v>
      </c>
      <c r="E11617">
        <v>0</v>
      </c>
      <c r="F11617">
        <v>-8.3870049388589401</v>
      </c>
      <c r="G11617">
        <v>0.94430795835857595</v>
      </c>
      <c r="H11617" s="1">
        <v>8.5809067472621193E-18</v>
      </c>
      <c r="I11617" s="1">
        <v>1.94112347947883E-17</v>
      </c>
      <c r="J11617" s="1">
        <f t="shared" si="181"/>
        <v>2.2541183934382862E-13</v>
      </c>
    </row>
    <row r="11618" spans="1:10" x14ac:dyDescent="0.25">
      <c r="A11618" t="s">
        <v>10605</v>
      </c>
      <c r="B11618">
        <v>76.09</v>
      </c>
      <c r="C11618">
        <v>49.82</v>
      </c>
      <c r="D11618">
        <v>0</v>
      </c>
      <c r="E11618">
        <v>0</v>
      </c>
      <c r="F11618">
        <v>-8.3871083746018495</v>
      </c>
      <c r="G11618">
        <v>0.94437733367468302</v>
      </c>
      <c r="H11618" s="1">
        <v>8.5809067472621193E-18</v>
      </c>
      <c r="I11618" s="1">
        <v>1.94112347947883E-17</v>
      </c>
      <c r="J11618" s="1">
        <f t="shared" si="181"/>
        <v>2.2541183934382862E-13</v>
      </c>
    </row>
    <row r="11619" spans="1:10" x14ac:dyDescent="0.25">
      <c r="A11619" t="s">
        <v>8726</v>
      </c>
      <c r="B11619">
        <v>79</v>
      </c>
      <c r="C11619">
        <v>49</v>
      </c>
      <c r="D11619">
        <v>0</v>
      </c>
      <c r="E11619">
        <v>0</v>
      </c>
      <c r="F11619">
        <v>-8.3872118097952892</v>
      </c>
      <c r="G11619">
        <v>0.94444670959215604</v>
      </c>
      <c r="H11619" s="1">
        <v>8.5809067472621193E-18</v>
      </c>
      <c r="I11619" s="1">
        <v>1.94112347947883E-17</v>
      </c>
      <c r="J11619" s="1">
        <f t="shared" si="181"/>
        <v>2.2541183934382862E-13</v>
      </c>
    </row>
    <row r="11620" spans="1:10" x14ac:dyDescent="0.25">
      <c r="A11620" t="s">
        <v>16318</v>
      </c>
      <c r="B11620">
        <v>80.010000000000005</v>
      </c>
      <c r="C11620">
        <v>47.96</v>
      </c>
      <c r="D11620">
        <v>0</v>
      </c>
      <c r="E11620">
        <v>0</v>
      </c>
      <c r="F11620">
        <v>-8.3873152444387493</v>
      </c>
      <c r="G11620">
        <v>0.94451608611085003</v>
      </c>
      <c r="H11620" s="1">
        <v>8.5809067472621193E-18</v>
      </c>
      <c r="I11620" s="1">
        <v>1.94112347947883E-17</v>
      </c>
      <c r="J11620" s="1">
        <f t="shared" si="181"/>
        <v>2.2541183934382862E-13</v>
      </c>
    </row>
    <row r="11621" spans="1:10" x14ac:dyDescent="0.25">
      <c r="A11621" t="s">
        <v>2952</v>
      </c>
      <c r="B11621">
        <v>82.43</v>
      </c>
      <c r="C11621">
        <v>46.64</v>
      </c>
      <c r="D11621">
        <v>0</v>
      </c>
      <c r="E11621">
        <v>0</v>
      </c>
      <c r="F11621">
        <v>-8.3874186785316898</v>
      </c>
      <c r="G11621">
        <v>0.94458546323061998</v>
      </c>
      <c r="H11621" s="1">
        <v>8.5809067472621193E-18</v>
      </c>
      <c r="I11621" s="1">
        <v>1.94112347947883E-17</v>
      </c>
      <c r="J11621" s="1">
        <f t="shared" si="181"/>
        <v>2.2541183934382862E-13</v>
      </c>
    </row>
    <row r="11622" spans="1:10" x14ac:dyDescent="0.25">
      <c r="A11622" t="s">
        <v>17883</v>
      </c>
      <c r="B11622">
        <v>84.9</v>
      </c>
      <c r="C11622">
        <v>46.07</v>
      </c>
      <c r="D11622">
        <v>0</v>
      </c>
      <c r="E11622">
        <v>0</v>
      </c>
      <c r="F11622">
        <v>-8.3875221120736008</v>
      </c>
      <c r="G11622">
        <v>0.94465484095132002</v>
      </c>
      <c r="H11622" s="1">
        <v>8.5809067472621193E-18</v>
      </c>
      <c r="I11622" s="1">
        <v>1.94112347947883E-17</v>
      </c>
      <c r="J11622" s="1">
        <f t="shared" si="181"/>
        <v>2.2541183934382862E-13</v>
      </c>
    </row>
    <row r="11623" spans="1:10" x14ac:dyDescent="0.25">
      <c r="A11623" t="s">
        <v>14890</v>
      </c>
      <c r="B11623">
        <v>86.59</v>
      </c>
      <c r="C11623">
        <v>45.16</v>
      </c>
      <c r="D11623">
        <v>0</v>
      </c>
      <c r="E11623">
        <v>0</v>
      </c>
      <c r="F11623">
        <v>-8.3876255450639494</v>
      </c>
      <c r="G11623">
        <v>0.94472421927280503</v>
      </c>
      <c r="H11623" s="1">
        <v>8.5809067472621193E-18</v>
      </c>
      <c r="I11623" s="1">
        <v>1.94112347947883E-17</v>
      </c>
      <c r="J11623" s="1">
        <f t="shared" si="181"/>
        <v>2.2541183934382862E-13</v>
      </c>
    </row>
    <row r="11624" spans="1:10" x14ac:dyDescent="0.25">
      <c r="A11624" t="s">
        <v>1402</v>
      </c>
      <c r="B11624">
        <v>87.07</v>
      </c>
      <c r="C11624">
        <v>43.73</v>
      </c>
      <c r="D11624">
        <v>0</v>
      </c>
      <c r="E11624">
        <v>0</v>
      </c>
      <c r="F11624">
        <v>-8.3877289775022206</v>
      </c>
      <c r="G11624">
        <v>0.94479359819492803</v>
      </c>
      <c r="H11624" s="1">
        <v>8.5809067472621193E-18</v>
      </c>
      <c r="I11624" s="1">
        <v>1.94112347947883E-17</v>
      </c>
      <c r="J11624" s="1">
        <f t="shared" si="181"/>
        <v>2.2541183934382862E-13</v>
      </c>
    </row>
    <row r="11625" spans="1:10" x14ac:dyDescent="0.25">
      <c r="A11625" t="s">
        <v>15686</v>
      </c>
      <c r="B11625">
        <v>97.42</v>
      </c>
      <c r="C11625">
        <v>38.81</v>
      </c>
      <c r="D11625">
        <v>0</v>
      </c>
      <c r="E11625">
        <v>0</v>
      </c>
      <c r="F11625">
        <v>-8.3882461313940802</v>
      </c>
      <c r="G11625">
        <v>0.94514050180779496</v>
      </c>
      <c r="H11625" s="1">
        <v>8.5809067472621193E-18</v>
      </c>
      <c r="I11625" s="1">
        <v>1.94112347947883E-17</v>
      </c>
      <c r="J11625" s="1">
        <f t="shared" si="181"/>
        <v>2.2541183934382862E-13</v>
      </c>
    </row>
    <row r="11626" spans="1:10" x14ac:dyDescent="0.25">
      <c r="A11626" t="s">
        <v>15243</v>
      </c>
      <c r="B11626">
        <v>22.15</v>
      </c>
      <c r="C11626">
        <v>16.260000000000002</v>
      </c>
      <c r="D11626">
        <v>39.549999999999997</v>
      </c>
      <c r="E11626">
        <v>71.37</v>
      </c>
      <c r="F11626">
        <v>3.03716598398643</v>
      </c>
      <c r="G11626">
        <v>2.2407874243441199</v>
      </c>
      <c r="H11626" s="1">
        <v>8.74464158059035E-18</v>
      </c>
      <c r="I11626" s="1">
        <v>1.97782198242593E-17</v>
      </c>
      <c r="J11626" s="1">
        <f t="shared" si="181"/>
        <v>2.2971298968052791E-13</v>
      </c>
    </row>
    <row r="11627" spans="1:10" x14ac:dyDescent="0.25">
      <c r="A11627" t="s">
        <v>23870</v>
      </c>
      <c r="B11627">
        <v>21.04</v>
      </c>
      <c r="C11627">
        <v>15.73</v>
      </c>
      <c r="D11627">
        <v>51.76</v>
      </c>
      <c r="E11627">
        <v>55.98</v>
      </c>
      <c r="F11627">
        <v>3.0366618621642001</v>
      </c>
      <c r="G11627">
        <v>2.2404288169181399</v>
      </c>
      <c r="H11627" s="1">
        <v>8.74464158059035E-18</v>
      </c>
      <c r="I11627" s="1">
        <v>1.97782198242593E-17</v>
      </c>
      <c r="J11627" s="1">
        <f t="shared" si="181"/>
        <v>2.2971298968052791E-13</v>
      </c>
    </row>
    <row r="11628" spans="1:10" x14ac:dyDescent="0.25">
      <c r="A11628" t="s">
        <v>15083</v>
      </c>
      <c r="B11628">
        <v>5180.3500000000004</v>
      </c>
      <c r="C11628">
        <v>3136.54</v>
      </c>
      <c r="D11628">
        <v>234.33</v>
      </c>
      <c r="E11628">
        <v>446.71</v>
      </c>
      <c r="F11628">
        <v>-2.0972640070600201</v>
      </c>
      <c r="G11628">
        <v>7.0736857239900104</v>
      </c>
      <c r="H11628" s="1">
        <v>8.8492987419391602E-18</v>
      </c>
      <c r="I11628" s="1">
        <v>2.0013205282243499E-17</v>
      </c>
      <c r="J11628" s="1">
        <f t="shared" si="181"/>
        <v>2.324622286519998E-13</v>
      </c>
    </row>
    <row r="11629" spans="1:10" x14ac:dyDescent="0.25">
      <c r="A11629" t="s">
        <v>274</v>
      </c>
      <c r="B11629">
        <v>422</v>
      </c>
      <c r="C11629">
        <v>242</v>
      </c>
      <c r="D11629">
        <v>13</v>
      </c>
      <c r="E11629">
        <v>27</v>
      </c>
      <c r="F11629">
        <v>-2.5365873986829102</v>
      </c>
      <c r="G11629">
        <v>3.3826643726488101</v>
      </c>
      <c r="H11629" s="1">
        <v>8.8568248678028904E-18</v>
      </c>
      <c r="I11629" s="1">
        <v>2.0028501689690599E-17</v>
      </c>
      <c r="J11629" s="1">
        <f t="shared" si="181"/>
        <v>2.3265993245231414E-13</v>
      </c>
    </row>
    <row r="11630" spans="1:10" x14ac:dyDescent="0.25">
      <c r="A11630" t="s">
        <v>18398</v>
      </c>
      <c r="B11630">
        <v>238</v>
      </c>
      <c r="C11630">
        <v>130</v>
      </c>
      <c r="D11630">
        <v>7</v>
      </c>
      <c r="E11630">
        <v>9</v>
      </c>
      <c r="F11630">
        <v>-2.9503706206259399</v>
      </c>
      <c r="G11630">
        <v>2.4995219036472198</v>
      </c>
      <c r="H11630" s="1">
        <v>8.8758224938150401E-18</v>
      </c>
      <c r="I11630" s="1">
        <v>2.0069734463934999E-17</v>
      </c>
      <c r="J11630" s="1">
        <f t="shared" si="181"/>
        <v>2.3315898109002729E-13</v>
      </c>
    </row>
    <row r="11631" spans="1:10" x14ac:dyDescent="0.25">
      <c r="A11631" t="s">
        <v>16728</v>
      </c>
      <c r="B11631">
        <v>21.26</v>
      </c>
      <c r="C11631">
        <v>0</v>
      </c>
      <c r="D11631">
        <v>36.76</v>
      </c>
      <c r="E11631">
        <v>34.65</v>
      </c>
      <c r="F11631">
        <v>3.6107974245276302</v>
      </c>
      <c r="G11631">
        <v>1.6238370630324901</v>
      </c>
      <c r="H11631" s="1">
        <v>8.9043269455102807E-18</v>
      </c>
      <c r="I11631" s="1">
        <v>2.0130722110737901E-17</v>
      </c>
      <c r="J11631" s="1">
        <f t="shared" si="181"/>
        <v>2.3390776453160959E-13</v>
      </c>
    </row>
    <row r="11632" spans="1:10" x14ac:dyDescent="0.25">
      <c r="A11632" t="s">
        <v>10228</v>
      </c>
      <c r="B11632">
        <v>132.68</v>
      </c>
      <c r="C11632">
        <v>77.91</v>
      </c>
      <c r="D11632">
        <v>2.71</v>
      </c>
      <c r="E11632">
        <v>1.8</v>
      </c>
      <c r="F11632">
        <v>-3.9348357050337701</v>
      </c>
      <c r="G11632">
        <v>1.67033738103575</v>
      </c>
      <c r="H11632" s="1">
        <v>8.9043269455102807E-18</v>
      </c>
      <c r="I11632" s="1">
        <v>2.0130722110737901E-17</v>
      </c>
      <c r="J11632" s="1">
        <f t="shared" si="181"/>
        <v>2.3390776453160959E-13</v>
      </c>
    </row>
    <row r="11633" spans="1:10" x14ac:dyDescent="0.25">
      <c r="A11633" t="s">
        <v>22101</v>
      </c>
      <c r="B11633">
        <v>1723.2</v>
      </c>
      <c r="C11633">
        <v>1017.94</v>
      </c>
      <c r="D11633">
        <v>80.03</v>
      </c>
      <c r="E11633">
        <v>129.82</v>
      </c>
      <c r="F11633">
        <v>-2.1764983236777402</v>
      </c>
      <c r="G11633">
        <v>5.4601484097273696</v>
      </c>
      <c r="H11633" s="1">
        <v>8.9337586151611201E-18</v>
      </c>
      <c r="I11633" s="1">
        <v>2.0195522487353899E-17</v>
      </c>
      <c r="J11633" s="1">
        <f t="shared" si="181"/>
        <v>2.3468090506166749E-13</v>
      </c>
    </row>
    <row r="11634" spans="1:10" x14ac:dyDescent="0.25">
      <c r="A11634" t="s">
        <v>23026</v>
      </c>
      <c r="B11634">
        <v>134.51</v>
      </c>
      <c r="C11634">
        <v>110.95</v>
      </c>
      <c r="D11634">
        <v>5.61</v>
      </c>
      <c r="E11634">
        <v>2.12</v>
      </c>
      <c r="F11634">
        <v>-3.42772788257466</v>
      </c>
      <c r="G11634">
        <v>1.96927727767808</v>
      </c>
      <c r="H11634" s="1">
        <v>8.9362193816879595E-18</v>
      </c>
      <c r="I11634" s="1">
        <v>2.0197608907088201E-17</v>
      </c>
      <c r="J11634" s="1">
        <f t="shared" si="181"/>
        <v>2.3474554693756103E-13</v>
      </c>
    </row>
    <row r="11635" spans="1:10" x14ac:dyDescent="0.25">
      <c r="A11635" t="s">
        <v>10341</v>
      </c>
      <c r="B11635">
        <v>176.13</v>
      </c>
      <c r="C11635">
        <v>86.62</v>
      </c>
      <c r="D11635">
        <v>1.1599999999999999</v>
      </c>
      <c r="E11635">
        <v>7.98</v>
      </c>
      <c r="F11635">
        <v>-3.4287306267759501</v>
      </c>
      <c r="G11635">
        <v>1.9705377854405799</v>
      </c>
      <c r="H11635" s="1">
        <v>8.9362193816879595E-18</v>
      </c>
      <c r="I11635" s="1">
        <v>2.0197608907088201E-17</v>
      </c>
      <c r="J11635" s="1">
        <f t="shared" si="181"/>
        <v>2.3474554693756103E-13</v>
      </c>
    </row>
    <row r="11636" spans="1:10" x14ac:dyDescent="0.25">
      <c r="A11636" t="s">
        <v>9692</v>
      </c>
      <c r="B11636">
        <v>112.15</v>
      </c>
      <c r="C11636">
        <v>71.48</v>
      </c>
      <c r="D11636">
        <v>2</v>
      </c>
      <c r="E11636">
        <v>1</v>
      </c>
      <c r="F11636">
        <v>-4.1593086198608704</v>
      </c>
      <c r="G11636">
        <v>1.49368768198695</v>
      </c>
      <c r="H11636" s="1">
        <v>8.9712915940696905E-18</v>
      </c>
      <c r="I11636" s="1">
        <v>2.0275134439733501E-17</v>
      </c>
      <c r="J11636" s="1">
        <f t="shared" si="181"/>
        <v>2.356668588846167E-13</v>
      </c>
    </row>
    <row r="11637" spans="1:10" x14ac:dyDescent="0.25">
      <c r="A11637" t="s">
        <v>4422</v>
      </c>
      <c r="B11637">
        <v>731.55</v>
      </c>
      <c r="C11637">
        <v>402.2</v>
      </c>
      <c r="D11637">
        <v>29.67</v>
      </c>
      <c r="E11637">
        <v>46.95</v>
      </c>
      <c r="F11637">
        <v>-2.3328118989451898</v>
      </c>
      <c r="G11637">
        <v>4.1600631932463203</v>
      </c>
      <c r="H11637" s="1">
        <v>9.0593473602145301E-18</v>
      </c>
      <c r="I11637" s="1">
        <v>2.0472379254827499E-17</v>
      </c>
      <c r="J11637" s="1">
        <f t="shared" si="181"/>
        <v>2.3797999580547547E-13</v>
      </c>
    </row>
    <row r="11638" spans="1:10" x14ac:dyDescent="0.25">
      <c r="A11638" t="s">
        <v>16031</v>
      </c>
      <c r="B11638">
        <v>3</v>
      </c>
      <c r="C11638">
        <v>1</v>
      </c>
      <c r="D11638">
        <v>20</v>
      </c>
      <c r="E11638">
        <v>29</v>
      </c>
      <c r="F11638">
        <v>4.9308185963112603</v>
      </c>
      <c r="G11638">
        <v>0.99200530250961805</v>
      </c>
      <c r="H11638" s="1">
        <v>9.1142481005025003E-18</v>
      </c>
      <c r="I11638" s="1">
        <v>2.0592901178737299E-17</v>
      </c>
      <c r="J11638" s="1">
        <f t="shared" si="181"/>
        <v>2.394221833521002E-13</v>
      </c>
    </row>
    <row r="11639" spans="1:10" x14ac:dyDescent="0.25">
      <c r="A11639" t="s">
        <v>21256</v>
      </c>
      <c r="B11639">
        <v>4.1900000000000004</v>
      </c>
      <c r="C11639">
        <v>1</v>
      </c>
      <c r="D11639">
        <v>23.89</v>
      </c>
      <c r="E11639">
        <v>24.02</v>
      </c>
      <c r="F11639">
        <v>4.9305412873266103</v>
      </c>
      <c r="G11639">
        <v>0.99182777211389805</v>
      </c>
      <c r="H11639" s="1">
        <v>9.1142481005025003E-18</v>
      </c>
      <c r="I11639" s="1">
        <v>2.0592901178737299E-17</v>
      </c>
      <c r="J11639" s="1">
        <f t="shared" si="181"/>
        <v>2.394221833521002E-13</v>
      </c>
    </row>
    <row r="11640" spans="1:10" x14ac:dyDescent="0.25">
      <c r="A11640" t="s">
        <v>12721</v>
      </c>
      <c r="B11640">
        <v>282.17</v>
      </c>
      <c r="C11640">
        <v>149.06</v>
      </c>
      <c r="D11640">
        <v>9.17</v>
      </c>
      <c r="E11640">
        <v>11.47</v>
      </c>
      <c r="F11640">
        <v>-2.81514474993909</v>
      </c>
      <c r="G11640">
        <v>2.7307582642536699</v>
      </c>
      <c r="H11640" s="1">
        <v>9.3906819475129902E-18</v>
      </c>
      <c r="I11640" s="1">
        <v>2.1215656093340599E-17</v>
      </c>
      <c r="J11640" s="1">
        <f t="shared" si="181"/>
        <v>2.4668382407921873E-13</v>
      </c>
    </row>
    <row r="11641" spans="1:10" x14ac:dyDescent="0.25">
      <c r="A11641" t="s">
        <v>17638</v>
      </c>
      <c r="B11641">
        <v>16.190000000000001</v>
      </c>
      <c r="C11641">
        <v>5.47</v>
      </c>
      <c r="D11641">
        <v>49.12</v>
      </c>
      <c r="E11641">
        <v>24.85</v>
      </c>
      <c r="F11641">
        <v>3.4910550064052202</v>
      </c>
      <c r="G11641">
        <v>1.7278231874955601</v>
      </c>
      <c r="H11641" s="1">
        <v>9.4494812208209095E-18</v>
      </c>
      <c r="I11641" s="1">
        <v>2.1346660879646E-17</v>
      </c>
      <c r="J11641" s="1">
        <f t="shared" si="181"/>
        <v>2.4822842218974449E-13</v>
      </c>
    </row>
    <row r="11642" spans="1:10" x14ac:dyDescent="0.25">
      <c r="A11642" t="s">
        <v>18565</v>
      </c>
      <c r="B11642">
        <v>184.54</v>
      </c>
      <c r="C11642">
        <v>145.91999999999999</v>
      </c>
      <c r="D11642">
        <v>8.82</v>
      </c>
      <c r="E11642">
        <v>4.37</v>
      </c>
      <c r="F11642">
        <v>-3.0241743752680299</v>
      </c>
      <c r="G11642">
        <v>2.4070907449325301</v>
      </c>
      <c r="H11642" s="1">
        <v>9.4576698343669797E-18</v>
      </c>
      <c r="I11642" s="1">
        <v>2.13633219717217E-17</v>
      </c>
      <c r="J11642" s="1">
        <f t="shared" si="181"/>
        <v>2.484435288789862E-13</v>
      </c>
    </row>
    <row r="11643" spans="1:10" x14ac:dyDescent="0.25">
      <c r="A11643" t="s">
        <v>7026</v>
      </c>
      <c r="B11643">
        <v>14</v>
      </c>
      <c r="C11643">
        <v>7.37</v>
      </c>
      <c r="D11643">
        <v>35.53</v>
      </c>
      <c r="E11643">
        <v>45.05</v>
      </c>
      <c r="F11643">
        <v>3.4460271475305402</v>
      </c>
      <c r="G11643">
        <v>1.78236880571417</v>
      </c>
      <c r="H11643" s="1">
        <v>9.4839208588290899E-18</v>
      </c>
      <c r="I11643" s="1">
        <v>2.14189350115831E-17</v>
      </c>
      <c r="J11643" s="1">
        <f t="shared" si="181"/>
        <v>2.4913311704058139E-13</v>
      </c>
    </row>
    <row r="11644" spans="1:10" x14ac:dyDescent="0.25">
      <c r="A11644" t="s">
        <v>3881</v>
      </c>
      <c r="B11644">
        <v>150</v>
      </c>
      <c r="C11644">
        <v>84</v>
      </c>
      <c r="D11644">
        <v>4</v>
      </c>
      <c r="E11644">
        <v>2</v>
      </c>
      <c r="F11644">
        <v>-3.6354931735089902</v>
      </c>
      <c r="G11644">
        <v>1.8281065251973501</v>
      </c>
      <c r="H11644" s="1">
        <v>9.4839208588290899E-18</v>
      </c>
      <c r="I11644" s="1">
        <v>2.14189350115831E-17</v>
      </c>
      <c r="J11644" s="1">
        <f t="shared" si="181"/>
        <v>2.4913311704058139E-13</v>
      </c>
    </row>
    <row r="11645" spans="1:10" x14ac:dyDescent="0.25">
      <c r="A11645" t="s">
        <v>24818</v>
      </c>
      <c r="B11645">
        <v>2746</v>
      </c>
      <c r="C11645">
        <v>1685</v>
      </c>
      <c r="D11645">
        <v>157</v>
      </c>
      <c r="E11645">
        <v>187</v>
      </c>
      <c r="F11645">
        <v>-2.13294649089694</v>
      </c>
      <c r="G11645">
        <v>6.1634377201237696</v>
      </c>
      <c r="H11645" s="1">
        <v>9.5362287792292899E-18</v>
      </c>
      <c r="I11645" s="1">
        <v>2.153521815447E-17</v>
      </c>
      <c r="J11645" s="1">
        <f t="shared" si="181"/>
        <v>2.5050719380157419E-13</v>
      </c>
    </row>
    <row r="11646" spans="1:10" x14ac:dyDescent="0.25">
      <c r="A11646" t="s">
        <v>1890</v>
      </c>
      <c r="B11646">
        <v>283</v>
      </c>
      <c r="C11646">
        <v>138.55000000000001</v>
      </c>
      <c r="D11646">
        <v>9.18</v>
      </c>
      <c r="E11646">
        <v>10.4</v>
      </c>
      <c r="F11646">
        <v>-2.8481680503151501</v>
      </c>
      <c r="G11646">
        <v>2.6797435897745401</v>
      </c>
      <c r="H11646" s="1">
        <v>9.5452528387402196E-18</v>
      </c>
      <c r="I11646" s="1">
        <v>2.1553743795068201E-17</v>
      </c>
      <c r="J11646" s="1">
        <f t="shared" si="181"/>
        <v>2.5074424682086685E-13</v>
      </c>
    </row>
    <row r="11647" spans="1:10" x14ac:dyDescent="0.25">
      <c r="A11647" t="s">
        <v>2985</v>
      </c>
      <c r="B11647">
        <v>7508</v>
      </c>
      <c r="C11647">
        <v>4507</v>
      </c>
      <c r="D11647">
        <v>410</v>
      </c>
      <c r="E11647">
        <v>560</v>
      </c>
      <c r="F11647">
        <v>-2.0863611697192002</v>
      </c>
      <c r="G11647">
        <v>7.6038295649904404</v>
      </c>
      <c r="H11647" s="1">
        <v>9.55812911172706E-18</v>
      </c>
      <c r="I11647" s="1">
        <v>2.1580964028437901E-17</v>
      </c>
      <c r="J11647" s="1">
        <f t="shared" si="181"/>
        <v>2.5108249363595813E-13</v>
      </c>
    </row>
    <row r="11648" spans="1:10" x14ac:dyDescent="0.25">
      <c r="A11648" t="s">
        <v>11547</v>
      </c>
      <c r="B11648">
        <v>70.86</v>
      </c>
      <c r="C11648">
        <v>37.85</v>
      </c>
      <c r="D11648">
        <v>92.36</v>
      </c>
      <c r="E11648">
        <v>119.72</v>
      </c>
      <c r="F11648">
        <v>2.52851958516657</v>
      </c>
      <c r="G11648">
        <v>3.2544201054383102</v>
      </c>
      <c r="H11648" s="1">
        <v>9.6833371373646595E-18</v>
      </c>
      <c r="I11648" s="1">
        <v>2.18617877029905E-17</v>
      </c>
      <c r="J11648" s="1">
        <f t="shared" si="181"/>
        <v>2.5437158326143224E-13</v>
      </c>
    </row>
    <row r="11649" spans="1:10" x14ac:dyDescent="0.25">
      <c r="A11649" t="s">
        <v>5890</v>
      </c>
      <c r="B11649">
        <v>1779.52</v>
      </c>
      <c r="C11649">
        <v>1018.92</v>
      </c>
      <c r="D11649">
        <v>98.24</v>
      </c>
      <c r="E11649">
        <v>110.66</v>
      </c>
      <c r="F11649">
        <v>-2.17333291097545</v>
      </c>
      <c r="G11649">
        <v>5.4845673890567896</v>
      </c>
      <c r="H11649" s="1">
        <v>9.8241806866520706E-18</v>
      </c>
      <c r="I11649" s="1">
        <v>2.2177859941300799E-17</v>
      </c>
      <c r="J11649" s="1">
        <f t="shared" si="181"/>
        <v>2.5807140245766324E-13</v>
      </c>
    </row>
    <row r="11650" spans="1:10" x14ac:dyDescent="0.25">
      <c r="A11650" t="s">
        <v>848</v>
      </c>
      <c r="B11650">
        <v>1497</v>
      </c>
      <c r="C11650">
        <v>868</v>
      </c>
      <c r="D11650">
        <v>83</v>
      </c>
      <c r="E11650">
        <v>91</v>
      </c>
      <c r="F11650">
        <v>-2.19345268619379</v>
      </c>
      <c r="G11650">
        <v>5.24225102754506</v>
      </c>
      <c r="H11650" s="1">
        <v>9.8458284133479895E-18</v>
      </c>
      <c r="I11650" s="1">
        <v>2.22248191769206E-17</v>
      </c>
      <c r="J11650" s="1">
        <f t="shared" si="181"/>
        <v>2.5864006659023832E-13</v>
      </c>
    </row>
    <row r="11651" spans="1:10" x14ac:dyDescent="0.25">
      <c r="A11651" t="s">
        <v>6357</v>
      </c>
      <c r="B11651">
        <v>27.24</v>
      </c>
      <c r="C11651">
        <v>16.21</v>
      </c>
      <c r="D11651">
        <v>45</v>
      </c>
      <c r="E11651">
        <v>72</v>
      </c>
      <c r="F11651">
        <v>2.9740306104839598</v>
      </c>
      <c r="G11651">
        <v>2.3343264495284299</v>
      </c>
      <c r="H11651" s="1">
        <v>1.0244764104520801E-17</v>
      </c>
      <c r="I11651" s="1">
        <v>2.31233427992397E-17</v>
      </c>
      <c r="J11651" s="1">
        <f t="shared" si="181"/>
        <v>2.691197082616569E-13</v>
      </c>
    </row>
    <row r="11652" spans="1:10" x14ac:dyDescent="0.25">
      <c r="A11652" t="s">
        <v>2951</v>
      </c>
      <c r="B11652">
        <v>8.9</v>
      </c>
      <c r="C11652">
        <v>2.0099999999999998</v>
      </c>
      <c r="D11652">
        <v>16.98</v>
      </c>
      <c r="E11652">
        <v>48.01</v>
      </c>
      <c r="F11652">
        <v>4.1230415071724398</v>
      </c>
      <c r="G11652">
        <v>1.35464012566284</v>
      </c>
      <c r="H11652" s="1">
        <v>1.0295758954196799E-17</v>
      </c>
      <c r="I11652" s="1">
        <v>2.3236446104376701E-17</v>
      </c>
      <c r="J11652" s="1">
        <f t="shared" si="181"/>
        <v>2.7045929196779574E-13</v>
      </c>
    </row>
    <row r="11653" spans="1:10" x14ac:dyDescent="0.25">
      <c r="A11653" t="s">
        <v>10368</v>
      </c>
      <c r="B11653">
        <v>15119.04</v>
      </c>
      <c r="C11653">
        <v>9173.68</v>
      </c>
      <c r="D11653">
        <v>864</v>
      </c>
      <c r="E11653">
        <v>1109.26</v>
      </c>
      <c r="F11653">
        <v>-2.0737573831324601</v>
      </c>
      <c r="G11653">
        <v>8.6226780602909194</v>
      </c>
      <c r="H11653" s="1">
        <v>1.050391027274E-17</v>
      </c>
      <c r="I11653" s="1">
        <v>2.3704185141265898E-17</v>
      </c>
      <c r="J11653" s="1">
        <f t="shared" si="181"/>
        <v>2.7592721895460707E-13</v>
      </c>
    </row>
    <row r="11654" spans="1:10" x14ac:dyDescent="0.25">
      <c r="A11654" t="s">
        <v>7117</v>
      </c>
      <c r="B11654">
        <v>3471</v>
      </c>
      <c r="C11654">
        <v>2075</v>
      </c>
      <c r="D11654">
        <v>191</v>
      </c>
      <c r="E11654">
        <v>245</v>
      </c>
      <c r="F11654">
        <v>-2.1163376939013698</v>
      </c>
      <c r="G11654">
        <v>6.4848469015681003</v>
      </c>
      <c r="H11654" s="1">
        <v>1.06257497553523E-17</v>
      </c>
      <c r="I11654" s="1">
        <v>2.39770805406402E-17</v>
      </c>
      <c r="J11654" s="1">
        <f t="shared" si="181"/>
        <v>2.7912782032334957E-13</v>
      </c>
    </row>
    <row r="11655" spans="1:10" x14ac:dyDescent="0.25">
      <c r="A11655" t="s">
        <v>24936</v>
      </c>
      <c r="B11655">
        <v>603.78</v>
      </c>
      <c r="C11655">
        <v>403.26</v>
      </c>
      <c r="D11655">
        <v>30.73</v>
      </c>
      <c r="E11655">
        <v>37.119999999999997</v>
      </c>
      <c r="F11655">
        <v>-2.3557379456785998</v>
      </c>
      <c r="G11655">
        <v>4.0210997545463298</v>
      </c>
      <c r="H11655" s="1">
        <v>1.07065051513594E-17</v>
      </c>
      <c r="I11655" s="1">
        <v>2.41572304858194E-17</v>
      </c>
      <c r="J11655" s="1">
        <f t="shared" si="181"/>
        <v>2.8124918382106008E-13</v>
      </c>
    </row>
    <row r="11656" spans="1:10" x14ac:dyDescent="0.25">
      <c r="A11656" t="s">
        <v>23287</v>
      </c>
      <c r="B11656">
        <v>23.86</v>
      </c>
      <c r="C11656">
        <v>12.11</v>
      </c>
      <c r="D11656">
        <v>38.380000000000003</v>
      </c>
      <c r="E11656">
        <v>64.45</v>
      </c>
      <c r="F11656">
        <v>3.0951352075160798</v>
      </c>
      <c r="G11656">
        <v>2.1267406562761999</v>
      </c>
      <c r="H11656" s="1">
        <v>1.07479439195926E-17</v>
      </c>
      <c r="I11656" s="1">
        <v>2.42486464725464E-17</v>
      </c>
      <c r="J11656" s="1">
        <f t="shared" si="181"/>
        <v>2.8233773882377801E-13</v>
      </c>
    </row>
    <row r="11657" spans="1:10" x14ac:dyDescent="0.25">
      <c r="A11657" t="s">
        <v>4799</v>
      </c>
      <c r="B11657">
        <v>192.11</v>
      </c>
      <c r="C11657">
        <v>81.099999999999994</v>
      </c>
      <c r="D11657">
        <v>0</v>
      </c>
      <c r="E11657">
        <v>9.7899999999999991</v>
      </c>
      <c r="F11657">
        <v>-3.3628984583630799</v>
      </c>
      <c r="G11657">
        <v>2.0061833601363701</v>
      </c>
      <c r="H11657" s="1">
        <v>1.0831341577498899E-17</v>
      </c>
      <c r="I11657" s="1">
        <v>2.4434702899153299E-17</v>
      </c>
      <c r="J11657" s="1">
        <f t="shared" si="181"/>
        <v>2.8452851189931859E-13</v>
      </c>
    </row>
    <row r="11658" spans="1:10" x14ac:dyDescent="0.25">
      <c r="A11658" t="s">
        <v>22333</v>
      </c>
      <c r="B11658">
        <v>3.51</v>
      </c>
      <c r="C11658">
        <v>2.66</v>
      </c>
      <c r="D11658">
        <v>17.52</v>
      </c>
      <c r="E11658">
        <v>36.44</v>
      </c>
      <c r="F11658">
        <v>4.6443492354415703</v>
      </c>
      <c r="G11658">
        <v>1.0950209409127301</v>
      </c>
      <c r="H11658" s="1">
        <v>1.11166674178145E-17</v>
      </c>
      <c r="I11658" s="1">
        <v>2.5067612647536401E-17</v>
      </c>
      <c r="J11658" s="1">
        <f t="shared" si="181"/>
        <v>2.9202373639856912E-13</v>
      </c>
    </row>
    <row r="11659" spans="1:10" x14ac:dyDescent="0.25">
      <c r="A11659" t="s">
        <v>691</v>
      </c>
      <c r="B11659">
        <v>6</v>
      </c>
      <c r="C11659">
        <v>1</v>
      </c>
      <c r="D11659">
        <v>20.11</v>
      </c>
      <c r="E11659">
        <v>32.270000000000003</v>
      </c>
      <c r="F11659">
        <v>4.6439367980748498</v>
      </c>
      <c r="G11659">
        <v>1.0949597098798001</v>
      </c>
      <c r="H11659" s="1">
        <v>1.11166674178145E-17</v>
      </c>
      <c r="I11659" s="1">
        <v>2.5067612647536401E-17</v>
      </c>
      <c r="J11659" s="1">
        <f t="shared" si="181"/>
        <v>2.9202373639856912E-13</v>
      </c>
    </row>
    <row r="11660" spans="1:10" x14ac:dyDescent="0.25">
      <c r="A11660" t="s">
        <v>23103</v>
      </c>
      <c r="B11660">
        <v>6.27</v>
      </c>
      <c r="C11660">
        <v>0</v>
      </c>
      <c r="D11660">
        <v>24.08</v>
      </c>
      <c r="E11660">
        <v>27.95</v>
      </c>
      <c r="F11660">
        <v>4.64349089741114</v>
      </c>
      <c r="G11660">
        <v>1.09487684568441</v>
      </c>
      <c r="H11660" s="1">
        <v>1.11166674178145E-17</v>
      </c>
      <c r="I11660" s="1">
        <v>2.5067612647536401E-17</v>
      </c>
      <c r="J11660" s="1">
        <f t="shared" si="181"/>
        <v>2.9202373639856912E-13</v>
      </c>
    </row>
    <row r="11661" spans="1:10" x14ac:dyDescent="0.25">
      <c r="A11661" t="s">
        <v>9100</v>
      </c>
      <c r="B11661">
        <v>6.08</v>
      </c>
      <c r="C11661">
        <v>0.54</v>
      </c>
      <c r="D11661">
        <v>27.16</v>
      </c>
      <c r="E11661">
        <v>23.4</v>
      </c>
      <c r="F11661">
        <v>4.6434687327834503</v>
      </c>
      <c r="G11661">
        <v>1.0946568333428801</v>
      </c>
      <c r="H11661" s="1">
        <v>1.11166674178145E-17</v>
      </c>
      <c r="I11661" s="1">
        <v>2.5067612647536401E-17</v>
      </c>
      <c r="J11661" s="1">
        <f t="shared" si="181"/>
        <v>2.9202373639856912E-13</v>
      </c>
    </row>
    <row r="11662" spans="1:10" x14ac:dyDescent="0.25">
      <c r="A11662" t="s">
        <v>8321</v>
      </c>
      <c r="B11662">
        <v>107.08</v>
      </c>
      <c r="C11662">
        <v>46.63</v>
      </c>
      <c r="D11662">
        <v>0</v>
      </c>
      <c r="E11662">
        <v>1</v>
      </c>
      <c r="F11662">
        <v>-5.3209387001097896</v>
      </c>
      <c r="G11662">
        <v>1.16088783300034</v>
      </c>
      <c r="H11662" s="1">
        <v>1.11166674178145E-17</v>
      </c>
      <c r="I11662" s="1">
        <v>2.5067612647536401E-17</v>
      </c>
      <c r="J11662" s="1">
        <f t="shared" ref="J11662:J11725" si="182">H11662*26269</f>
        <v>2.9202373639856912E-13</v>
      </c>
    </row>
    <row r="11663" spans="1:10" x14ac:dyDescent="0.25">
      <c r="A11663" t="s">
        <v>18341</v>
      </c>
      <c r="B11663">
        <v>8</v>
      </c>
      <c r="C11663">
        <v>2</v>
      </c>
      <c r="D11663">
        <v>22.1</v>
      </c>
      <c r="E11663">
        <v>36.72</v>
      </c>
      <c r="F11663">
        <v>4.2539437067427297</v>
      </c>
      <c r="G11663">
        <v>1.26864592008945</v>
      </c>
      <c r="H11663" s="1">
        <v>1.1336082902991701E-17</v>
      </c>
      <c r="I11663" s="1">
        <v>2.5560191046848499E-17</v>
      </c>
      <c r="J11663" s="1">
        <f t="shared" si="182"/>
        <v>2.9778756177868901E-13</v>
      </c>
    </row>
    <row r="11664" spans="1:10" x14ac:dyDescent="0.25">
      <c r="A11664" t="s">
        <v>18057</v>
      </c>
      <c r="B11664">
        <v>277.89</v>
      </c>
      <c r="C11664">
        <v>129.84</v>
      </c>
      <c r="D11664">
        <v>3.88</v>
      </c>
      <c r="E11664">
        <v>15.47</v>
      </c>
      <c r="F11664">
        <v>-2.8785761649976802</v>
      </c>
      <c r="G11664">
        <v>2.6224486437319299</v>
      </c>
      <c r="H11664" s="1">
        <v>1.13612216682321E-17</v>
      </c>
      <c r="I11664" s="1">
        <v>2.56146743439295E-17</v>
      </c>
      <c r="J11664" s="1">
        <f t="shared" si="182"/>
        <v>2.9844793200278901E-13</v>
      </c>
    </row>
    <row r="11665" spans="1:10" x14ac:dyDescent="0.25">
      <c r="A11665" t="s">
        <v>17953</v>
      </c>
      <c r="B11665">
        <v>0</v>
      </c>
      <c r="C11665">
        <v>0</v>
      </c>
      <c r="D11665">
        <v>10.82</v>
      </c>
      <c r="E11665">
        <v>31.25</v>
      </c>
      <c r="F11665">
        <v>8.2522968241587602</v>
      </c>
      <c r="G11665">
        <v>0.68925370012296205</v>
      </c>
      <c r="H11665" s="1">
        <v>1.14080802337865E-17</v>
      </c>
      <c r="I11665" s="1">
        <v>2.56476764448051E-17</v>
      </c>
      <c r="J11665" s="1">
        <f t="shared" si="182"/>
        <v>2.9967885966133757E-13</v>
      </c>
    </row>
    <row r="11666" spans="1:10" x14ac:dyDescent="0.25">
      <c r="A11666" t="s">
        <v>20415</v>
      </c>
      <c r="B11666">
        <v>0</v>
      </c>
      <c r="C11666">
        <v>0</v>
      </c>
      <c r="D11666">
        <v>11.55</v>
      </c>
      <c r="E11666">
        <v>30.04</v>
      </c>
      <c r="F11666">
        <v>8.2522586473193105</v>
      </c>
      <c r="G11666">
        <v>0.68922993929404996</v>
      </c>
      <c r="H11666" s="1">
        <v>1.14080802337865E-17</v>
      </c>
      <c r="I11666" s="1">
        <v>2.56476764448051E-17</v>
      </c>
      <c r="J11666" s="1">
        <f t="shared" si="182"/>
        <v>2.9967885966133757E-13</v>
      </c>
    </row>
    <row r="11667" spans="1:10" x14ac:dyDescent="0.25">
      <c r="A11667" t="s">
        <v>6312</v>
      </c>
      <c r="B11667">
        <v>0</v>
      </c>
      <c r="C11667">
        <v>0</v>
      </c>
      <c r="D11667">
        <v>12</v>
      </c>
      <c r="E11667">
        <v>30</v>
      </c>
      <c r="F11667">
        <v>8.2522204705311495</v>
      </c>
      <c r="G11667">
        <v>0.68920617861473599</v>
      </c>
      <c r="H11667" s="1">
        <v>1.14080802337865E-17</v>
      </c>
      <c r="I11667" s="1">
        <v>2.56476764448051E-17</v>
      </c>
      <c r="J11667" s="1">
        <f t="shared" si="182"/>
        <v>2.9967885966133757E-13</v>
      </c>
    </row>
    <row r="11668" spans="1:10" x14ac:dyDescent="0.25">
      <c r="A11668" t="s">
        <v>23254</v>
      </c>
      <c r="B11668">
        <v>0</v>
      </c>
      <c r="C11668">
        <v>0</v>
      </c>
      <c r="D11668">
        <v>12.47</v>
      </c>
      <c r="E11668">
        <v>29.15</v>
      </c>
      <c r="F11668">
        <v>8.2521822937943199</v>
      </c>
      <c r="G11668">
        <v>0.68918241808502401</v>
      </c>
      <c r="H11668" s="1">
        <v>1.14080802337865E-17</v>
      </c>
      <c r="I11668" s="1">
        <v>2.56476764448051E-17</v>
      </c>
      <c r="J11668" s="1">
        <f t="shared" si="182"/>
        <v>2.9967885966133757E-13</v>
      </c>
    </row>
    <row r="11669" spans="1:10" x14ac:dyDescent="0.25">
      <c r="A11669" t="s">
        <v>665</v>
      </c>
      <c r="B11669">
        <v>0</v>
      </c>
      <c r="C11669">
        <v>0</v>
      </c>
      <c r="D11669">
        <v>14</v>
      </c>
      <c r="E11669">
        <v>27</v>
      </c>
      <c r="F11669">
        <v>8.2520677638920397</v>
      </c>
      <c r="G11669">
        <v>0.68911113739352803</v>
      </c>
      <c r="H11669" s="1">
        <v>1.14080802337865E-17</v>
      </c>
      <c r="I11669" s="1">
        <v>2.56476764448051E-17</v>
      </c>
      <c r="J11669" s="1">
        <f t="shared" si="182"/>
        <v>2.9967885966133757E-13</v>
      </c>
    </row>
    <row r="11670" spans="1:10" x14ac:dyDescent="0.25">
      <c r="A11670" t="s">
        <v>10962</v>
      </c>
      <c r="B11670">
        <v>0</v>
      </c>
      <c r="C11670">
        <v>0</v>
      </c>
      <c r="D11670">
        <v>14.51</v>
      </c>
      <c r="E11670">
        <v>26.3</v>
      </c>
      <c r="F11670">
        <v>8.2520295873607701</v>
      </c>
      <c r="G11670">
        <v>0.68908737746225701</v>
      </c>
      <c r="H11670" s="1">
        <v>1.14080802337865E-17</v>
      </c>
      <c r="I11670" s="1">
        <v>2.56476764448051E-17</v>
      </c>
      <c r="J11670" s="1">
        <f t="shared" si="182"/>
        <v>2.9967885966133757E-13</v>
      </c>
    </row>
    <row r="11671" spans="1:10" x14ac:dyDescent="0.25">
      <c r="A11671" t="s">
        <v>18187</v>
      </c>
      <c r="B11671">
        <v>0</v>
      </c>
      <c r="C11671">
        <v>0</v>
      </c>
      <c r="D11671">
        <v>14.98</v>
      </c>
      <c r="E11671">
        <v>25.83</v>
      </c>
      <c r="F11671">
        <v>8.2519914108809598</v>
      </c>
      <c r="G11671">
        <v>0.68906361768060198</v>
      </c>
      <c r="H11671" s="1">
        <v>1.14080802337865E-17</v>
      </c>
      <c r="I11671" s="1">
        <v>2.56476764448051E-17</v>
      </c>
      <c r="J11671" s="1">
        <f t="shared" si="182"/>
        <v>2.9967885966133757E-13</v>
      </c>
    </row>
    <row r="11672" spans="1:10" x14ac:dyDescent="0.25">
      <c r="A11672" t="s">
        <v>2983</v>
      </c>
      <c r="B11672">
        <v>0</v>
      </c>
      <c r="C11672">
        <v>0</v>
      </c>
      <c r="D11672">
        <v>16</v>
      </c>
      <c r="E11672">
        <v>24.36</v>
      </c>
      <c r="F11672">
        <v>8.2519150580758094</v>
      </c>
      <c r="G11672">
        <v>0.68901609856616897</v>
      </c>
      <c r="H11672" s="1">
        <v>1.14080802337865E-17</v>
      </c>
      <c r="I11672" s="1">
        <v>2.56476764448051E-17</v>
      </c>
      <c r="J11672" s="1">
        <f t="shared" si="182"/>
        <v>2.9967885966133757E-13</v>
      </c>
    </row>
    <row r="11673" spans="1:10" x14ac:dyDescent="0.25">
      <c r="A11673" t="s">
        <v>21166</v>
      </c>
      <c r="B11673">
        <v>0</v>
      </c>
      <c r="C11673">
        <v>0</v>
      </c>
      <c r="D11673">
        <v>15.93</v>
      </c>
      <c r="E11673">
        <v>24.41</v>
      </c>
      <c r="F11673">
        <v>8.2519150580758094</v>
      </c>
      <c r="G11673">
        <v>0.68901609856616897</v>
      </c>
      <c r="H11673" s="1">
        <v>1.14080802337865E-17</v>
      </c>
      <c r="I11673" s="1">
        <v>2.56476764448051E-17</v>
      </c>
      <c r="J11673" s="1">
        <f t="shared" si="182"/>
        <v>2.9967885966133757E-13</v>
      </c>
    </row>
    <row r="11674" spans="1:10" x14ac:dyDescent="0.25">
      <c r="A11674" t="s">
        <v>24602</v>
      </c>
      <c r="B11674">
        <v>0</v>
      </c>
      <c r="C11674">
        <v>0</v>
      </c>
      <c r="D11674">
        <v>16.25</v>
      </c>
      <c r="E11674">
        <v>24.13</v>
      </c>
      <c r="F11674">
        <v>8.2518768817505297</v>
      </c>
      <c r="G11674">
        <v>0.68899233923339598</v>
      </c>
      <c r="H11674" s="1">
        <v>1.14080802337865E-17</v>
      </c>
      <c r="I11674" s="1">
        <v>2.56476764448051E-17</v>
      </c>
      <c r="J11674" s="1">
        <f t="shared" si="182"/>
        <v>2.9967885966133757E-13</v>
      </c>
    </row>
    <row r="11675" spans="1:10" x14ac:dyDescent="0.25">
      <c r="A11675" t="s">
        <v>620</v>
      </c>
      <c r="B11675">
        <v>0</v>
      </c>
      <c r="C11675">
        <v>0</v>
      </c>
      <c r="D11675">
        <v>17</v>
      </c>
      <c r="E11675">
        <v>23</v>
      </c>
      <c r="F11675">
        <v>8.2518387054768105</v>
      </c>
      <c r="G11675">
        <v>0.68896858005025596</v>
      </c>
      <c r="H11675" s="1">
        <v>1.14080802337865E-17</v>
      </c>
      <c r="I11675" s="1">
        <v>2.56476764448051E-17</v>
      </c>
      <c r="J11675" s="1">
        <f t="shared" si="182"/>
        <v>2.9967885966133757E-13</v>
      </c>
    </row>
    <row r="11676" spans="1:10" x14ac:dyDescent="0.25">
      <c r="A11676" t="s">
        <v>22786</v>
      </c>
      <c r="B11676">
        <v>0</v>
      </c>
      <c r="C11676">
        <v>0</v>
      </c>
      <c r="D11676">
        <v>17</v>
      </c>
      <c r="E11676">
        <v>22.97</v>
      </c>
      <c r="F11676">
        <v>8.2518387054768105</v>
      </c>
      <c r="G11676">
        <v>0.68896858005025596</v>
      </c>
      <c r="H11676" s="1">
        <v>1.14080802337865E-17</v>
      </c>
      <c r="I11676" s="1">
        <v>2.56476764448051E-17</v>
      </c>
      <c r="J11676" s="1">
        <f t="shared" si="182"/>
        <v>2.9967885966133757E-13</v>
      </c>
    </row>
    <row r="11677" spans="1:10" x14ac:dyDescent="0.25">
      <c r="A11677" t="s">
        <v>19516</v>
      </c>
      <c r="B11677">
        <v>0</v>
      </c>
      <c r="C11677">
        <v>0</v>
      </c>
      <c r="D11677">
        <v>17.350000000000001</v>
      </c>
      <c r="E11677">
        <v>22.36</v>
      </c>
      <c r="F11677">
        <v>8.2518005292546803</v>
      </c>
      <c r="G11677">
        <v>0.68894482101675503</v>
      </c>
      <c r="H11677" s="1">
        <v>1.14080802337865E-17</v>
      </c>
      <c r="I11677" s="1">
        <v>2.56476764448051E-17</v>
      </c>
      <c r="J11677" s="1">
        <f t="shared" si="182"/>
        <v>2.9967885966133757E-13</v>
      </c>
    </row>
    <row r="11678" spans="1:10" x14ac:dyDescent="0.25">
      <c r="A11678" t="s">
        <v>24139</v>
      </c>
      <c r="B11678">
        <v>0</v>
      </c>
      <c r="C11678">
        <v>0</v>
      </c>
      <c r="D11678">
        <v>17.149999999999999</v>
      </c>
      <c r="E11678">
        <v>22.6</v>
      </c>
      <c r="F11678">
        <v>8.2518005292546803</v>
      </c>
      <c r="G11678">
        <v>0.68894482101675503</v>
      </c>
      <c r="H11678" s="1">
        <v>1.14080802337865E-17</v>
      </c>
      <c r="I11678" s="1">
        <v>2.56476764448051E-17</v>
      </c>
      <c r="J11678" s="1">
        <f t="shared" si="182"/>
        <v>2.9967885966133757E-13</v>
      </c>
    </row>
    <row r="11679" spans="1:10" x14ac:dyDescent="0.25">
      <c r="A11679" t="s">
        <v>24774</v>
      </c>
      <c r="B11679">
        <v>0</v>
      </c>
      <c r="C11679">
        <v>0</v>
      </c>
      <c r="D11679">
        <v>17.47</v>
      </c>
      <c r="E11679">
        <v>22.72</v>
      </c>
      <c r="F11679">
        <v>8.2518005292546803</v>
      </c>
      <c r="G11679">
        <v>0.68894482101675503</v>
      </c>
      <c r="H11679" s="1">
        <v>1.14080802337865E-17</v>
      </c>
      <c r="I11679" s="1">
        <v>2.56476764448051E-17</v>
      </c>
      <c r="J11679" s="1">
        <f t="shared" si="182"/>
        <v>2.9967885966133757E-13</v>
      </c>
    </row>
    <row r="11680" spans="1:10" x14ac:dyDescent="0.25">
      <c r="A11680" t="s">
        <v>24895</v>
      </c>
      <c r="B11680">
        <v>0</v>
      </c>
      <c r="C11680">
        <v>0</v>
      </c>
      <c r="D11680">
        <v>18.71</v>
      </c>
      <c r="E11680">
        <v>20.75</v>
      </c>
      <c r="F11680">
        <v>8.2516860008980899</v>
      </c>
      <c r="G11680">
        <v>0.68887354481410701</v>
      </c>
      <c r="H11680" s="1">
        <v>1.14080802337865E-17</v>
      </c>
      <c r="I11680" s="1">
        <v>2.56476764448051E-17</v>
      </c>
      <c r="J11680" s="1">
        <f t="shared" si="182"/>
        <v>2.9967885966133757E-13</v>
      </c>
    </row>
    <row r="11681" spans="1:10" x14ac:dyDescent="0.25">
      <c r="A11681" t="s">
        <v>14283</v>
      </c>
      <c r="B11681">
        <v>0</v>
      </c>
      <c r="C11681">
        <v>0</v>
      </c>
      <c r="D11681">
        <v>19.510000000000002</v>
      </c>
      <c r="E11681">
        <v>19.829999999999998</v>
      </c>
      <c r="F11681">
        <v>8.2516478248825909</v>
      </c>
      <c r="G11681">
        <v>0.68884978637919003</v>
      </c>
      <c r="H11681" s="1">
        <v>1.14080802337865E-17</v>
      </c>
      <c r="I11681" s="1">
        <v>2.56476764448051E-17</v>
      </c>
      <c r="J11681" s="1">
        <f t="shared" si="182"/>
        <v>2.9967885966133757E-13</v>
      </c>
    </row>
    <row r="11682" spans="1:10" x14ac:dyDescent="0.25">
      <c r="A11682" t="s">
        <v>16001</v>
      </c>
      <c r="B11682">
        <v>0</v>
      </c>
      <c r="C11682">
        <v>0</v>
      </c>
      <c r="D11682">
        <v>19.190000000000001</v>
      </c>
      <c r="E11682">
        <v>20.190000000000001</v>
      </c>
      <c r="F11682">
        <v>8.2516478248825909</v>
      </c>
      <c r="G11682">
        <v>0.68884978637919003</v>
      </c>
      <c r="H11682" s="1">
        <v>1.14080802337865E-17</v>
      </c>
      <c r="I11682" s="1">
        <v>2.56476764448051E-17</v>
      </c>
      <c r="J11682" s="1">
        <f t="shared" si="182"/>
        <v>2.9967885966133757E-13</v>
      </c>
    </row>
    <row r="11683" spans="1:10" x14ac:dyDescent="0.25">
      <c r="A11683" t="s">
        <v>4007</v>
      </c>
      <c r="B11683">
        <v>0</v>
      </c>
      <c r="C11683">
        <v>0.36</v>
      </c>
      <c r="D11683">
        <v>19.78</v>
      </c>
      <c r="E11683">
        <v>19.32</v>
      </c>
      <c r="F11683">
        <v>8.2516096489187998</v>
      </c>
      <c r="G11683">
        <v>0.68882602809392701</v>
      </c>
      <c r="H11683" s="1">
        <v>1.14080802337865E-17</v>
      </c>
      <c r="I11683" s="1">
        <v>2.56476764448051E-17</v>
      </c>
      <c r="J11683" s="1">
        <f t="shared" si="182"/>
        <v>2.9967885966133757E-13</v>
      </c>
    </row>
    <row r="11684" spans="1:10" x14ac:dyDescent="0.25">
      <c r="A11684" t="s">
        <v>19389</v>
      </c>
      <c r="B11684">
        <v>0</v>
      </c>
      <c r="C11684">
        <v>0</v>
      </c>
      <c r="D11684">
        <v>19.86</v>
      </c>
      <c r="E11684">
        <v>19.260000000000002</v>
      </c>
      <c r="F11684">
        <v>8.2516096489187998</v>
      </c>
      <c r="G11684">
        <v>0.68882602809392701</v>
      </c>
      <c r="H11684" s="1">
        <v>1.14080802337865E-17</v>
      </c>
      <c r="I11684" s="1">
        <v>2.56476764448051E-17</v>
      </c>
      <c r="J11684" s="1">
        <f t="shared" si="182"/>
        <v>2.9967885966133757E-13</v>
      </c>
    </row>
    <row r="11685" spans="1:10" x14ac:dyDescent="0.25">
      <c r="A11685" t="s">
        <v>23140</v>
      </c>
      <c r="B11685">
        <v>0</v>
      </c>
      <c r="C11685">
        <v>0</v>
      </c>
      <c r="D11685">
        <v>20.59</v>
      </c>
      <c r="E11685">
        <v>18.82</v>
      </c>
      <c r="F11685">
        <v>8.2515714730067593</v>
      </c>
      <c r="G11685">
        <v>0.68880226995832605</v>
      </c>
      <c r="H11685" s="1">
        <v>1.14080802337865E-17</v>
      </c>
      <c r="I11685" s="1">
        <v>2.56476764448051E-17</v>
      </c>
      <c r="J11685" s="1">
        <f t="shared" si="182"/>
        <v>2.9967885966133757E-13</v>
      </c>
    </row>
    <row r="11686" spans="1:10" x14ac:dyDescent="0.25">
      <c r="A11686" t="s">
        <v>4255</v>
      </c>
      <c r="B11686">
        <v>0</v>
      </c>
      <c r="C11686">
        <v>0</v>
      </c>
      <c r="D11686">
        <v>21.05</v>
      </c>
      <c r="E11686">
        <v>18.04</v>
      </c>
      <c r="F11686">
        <v>8.2515332971464996</v>
      </c>
      <c r="G11686">
        <v>0.68877851197238604</v>
      </c>
      <c r="H11686" s="1">
        <v>1.14080802337865E-17</v>
      </c>
      <c r="I11686" s="1">
        <v>2.56476764448051E-17</v>
      </c>
      <c r="J11686" s="1">
        <f t="shared" si="182"/>
        <v>2.9967885966133757E-13</v>
      </c>
    </row>
    <row r="11687" spans="1:10" x14ac:dyDescent="0.25">
      <c r="A11687" t="s">
        <v>8089</v>
      </c>
      <c r="B11687">
        <v>0</v>
      </c>
      <c r="C11687">
        <v>0</v>
      </c>
      <c r="D11687">
        <v>21</v>
      </c>
      <c r="E11687">
        <v>18</v>
      </c>
      <c r="F11687">
        <v>8.2515332971464996</v>
      </c>
      <c r="G11687">
        <v>0.68877851197238604</v>
      </c>
      <c r="H11687" s="1">
        <v>1.14080802337865E-17</v>
      </c>
      <c r="I11687" s="1">
        <v>2.56476764448051E-17</v>
      </c>
      <c r="J11687" s="1">
        <f t="shared" si="182"/>
        <v>2.9967885966133757E-13</v>
      </c>
    </row>
    <row r="11688" spans="1:10" x14ac:dyDescent="0.25">
      <c r="A11688" t="s">
        <v>14325</v>
      </c>
      <c r="B11688">
        <v>0</v>
      </c>
      <c r="C11688">
        <v>0</v>
      </c>
      <c r="D11688">
        <v>21.17</v>
      </c>
      <c r="E11688">
        <v>17.41</v>
      </c>
      <c r="F11688">
        <v>8.2514951213380403</v>
      </c>
      <c r="G11688">
        <v>0.68875475413611298</v>
      </c>
      <c r="H11688" s="1">
        <v>1.14080802337865E-17</v>
      </c>
      <c r="I11688" s="1">
        <v>2.56476764448051E-17</v>
      </c>
      <c r="J11688" s="1">
        <f t="shared" si="182"/>
        <v>2.9967885966133757E-13</v>
      </c>
    </row>
    <row r="11689" spans="1:10" x14ac:dyDescent="0.25">
      <c r="A11689" t="s">
        <v>13395</v>
      </c>
      <c r="B11689">
        <v>0</v>
      </c>
      <c r="C11689">
        <v>0</v>
      </c>
      <c r="D11689">
        <v>22.06</v>
      </c>
      <c r="E11689">
        <v>16.649999999999999</v>
      </c>
      <c r="F11689">
        <v>8.2514569455814097</v>
      </c>
      <c r="G11689">
        <v>0.68873099644951197</v>
      </c>
      <c r="H11689" s="1">
        <v>1.14080802337865E-17</v>
      </c>
      <c r="I11689" s="1">
        <v>2.56476764448051E-17</v>
      </c>
      <c r="J11689" s="1">
        <f t="shared" si="182"/>
        <v>2.9967885966133757E-13</v>
      </c>
    </row>
    <row r="11690" spans="1:10" x14ac:dyDescent="0.25">
      <c r="A11690" t="s">
        <v>14233</v>
      </c>
      <c r="B11690">
        <v>0</v>
      </c>
      <c r="C11690">
        <v>0</v>
      </c>
      <c r="D11690">
        <v>21.74</v>
      </c>
      <c r="E11690">
        <v>17.09</v>
      </c>
      <c r="F11690">
        <v>8.2514569455814097</v>
      </c>
      <c r="G11690">
        <v>0.68873099644951197</v>
      </c>
      <c r="H11690" s="1">
        <v>1.14080802337865E-17</v>
      </c>
      <c r="I11690" s="1">
        <v>2.56476764448051E-17</v>
      </c>
      <c r="J11690" s="1">
        <f t="shared" si="182"/>
        <v>2.9967885966133757E-13</v>
      </c>
    </row>
    <row r="11691" spans="1:10" x14ac:dyDescent="0.25">
      <c r="A11691" t="s">
        <v>13567</v>
      </c>
      <c r="B11691">
        <v>1.58</v>
      </c>
      <c r="C11691">
        <v>0</v>
      </c>
      <c r="D11691">
        <v>14.93</v>
      </c>
      <c r="E11691">
        <v>26.05</v>
      </c>
      <c r="F11691">
        <v>6.0163902572905101</v>
      </c>
      <c r="G11691">
        <v>0.70687178613788204</v>
      </c>
      <c r="H11691" s="1">
        <v>1.14080802337865E-17</v>
      </c>
      <c r="I11691" s="1">
        <v>2.56476764448051E-17</v>
      </c>
      <c r="J11691" s="1">
        <f t="shared" si="182"/>
        <v>2.9967885966133757E-13</v>
      </c>
    </row>
    <row r="11692" spans="1:10" x14ac:dyDescent="0.25">
      <c r="A11692" t="s">
        <v>19067</v>
      </c>
      <c r="B11692">
        <v>0</v>
      </c>
      <c r="C11692">
        <v>1.49</v>
      </c>
      <c r="D11692">
        <v>18.010000000000002</v>
      </c>
      <c r="E11692">
        <v>21.77</v>
      </c>
      <c r="F11692">
        <v>6.0163810643391402</v>
      </c>
      <c r="G11692">
        <v>0.706653314559612</v>
      </c>
      <c r="H11692" s="1">
        <v>1.14080802337865E-17</v>
      </c>
      <c r="I11692" s="1">
        <v>2.56476764448051E-17</v>
      </c>
      <c r="J11692" s="1">
        <f t="shared" si="182"/>
        <v>2.9967885966133757E-13</v>
      </c>
    </row>
    <row r="11693" spans="1:10" x14ac:dyDescent="0.25">
      <c r="A11693" t="s">
        <v>1940</v>
      </c>
      <c r="B11693">
        <v>0</v>
      </c>
      <c r="C11693">
        <v>1</v>
      </c>
      <c r="D11693">
        <v>19.690000000000001</v>
      </c>
      <c r="E11693">
        <v>19.489999999999998</v>
      </c>
      <c r="F11693">
        <v>6.0162283601737796</v>
      </c>
      <c r="G11693">
        <v>0.70655866962858405</v>
      </c>
      <c r="H11693" s="1">
        <v>1.14080802337865E-17</v>
      </c>
      <c r="I11693" s="1">
        <v>2.56476764448051E-17</v>
      </c>
      <c r="J11693" s="1">
        <f t="shared" si="182"/>
        <v>2.9967885966133757E-13</v>
      </c>
    </row>
    <row r="11694" spans="1:10" x14ac:dyDescent="0.25">
      <c r="A11694" t="s">
        <v>12210</v>
      </c>
      <c r="B11694">
        <v>0</v>
      </c>
      <c r="C11694">
        <v>1</v>
      </c>
      <c r="D11694">
        <v>21.15</v>
      </c>
      <c r="E11694">
        <v>17.510000000000002</v>
      </c>
      <c r="F11694">
        <v>6.0161138325930201</v>
      </c>
      <c r="G11694">
        <v>0.70648768746819102</v>
      </c>
      <c r="H11694" s="1">
        <v>1.14080802337865E-17</v>
      </c>
      <c r="I11694" s="1">
        <v>2.56476764448051E-17</v>
      </c>
      <c r="J11694" s="1">
        <f t="shared" si="182"/>
        <v>2.9967885966133757E-13</v>
      </c>
    </row>
    <row r="11695" spans="1:10" x14ac:dyDescent="0.25">
      <c r="A11695" t="s">
        <v>14497</v>
      </c>
      <c r="B11695">
        <v>1.48</v>
      </c>
      <c r="C11695">
        <v>0</v>
      </c>
      <c r="D11695">
        <v>19.63</v>
      </c>
      <c r="E11695">
        <v>19.600000000000001</v>
      </c>
      <c r="F11695">
        <v>6.0160084953283501</v>
      </c>
      <c r="G11695">
        <v>0.70663516556886297</v>
      </c>
      <c r="H11695" s="1">
        <v>1.14080802337865E-17</v>
      </c>
      <c r="I11695" s="1">
        <v>2.56476764448051E-17</v>
      </c>
      <c r="J11695" s="1">
        <f t="shared" si="182"/>
        <v>2.9967885966133757E-13</v>
      </c>
    </row>
    <row r="11696" spans="1:10" x14ac:dyDescent="0.25">
      <c r="A11696" t="s">
        <v>9776</v>
      </c>
      <c r="B11696">
        <v>1.27</v>
      </c>
      <c r="C11696">
        <v>0</v>
      </c>
      <c r="D11696">
        <v>20.77</v>
      </c>
      <c r="E11696">
        <v>17.760000000000002</v>
      </c>
      <c r="F11696">
        <v>6.01593214355605</v>
      </c>
      <c r="G11696">
        <v>0.70658784321236601</v>
      </c>
      <c r="H11696" s="1">
        <v>1.14080802337865E-17</v>
      </c>
      <c r="I11696" s="1">
        <v>2.56476764448051E-17</v>
      </c>
      <c r="J11696" s="1">
        <f t="shared" si="182"/>
        <v>2.9967885966133757E-13</v>
      </c>
    </row>
    <row r="11697" spans="1:10" x14ac:dyDescent="0.25">
      <c r="A11697" t="s">
        <v>14031</v>
      </c>
      <c r="B11697">
        <v>0.93</v>
      </c>
      <c r="C11697">
        <v>0</v>
      </c>
      <c r="D11697">
        <v>22.96</v>
      </c>
      <c r="E11697">
        <v>15.46</v>
      </c>
      <c r="F11697">
        <v>6.0157794406332901</v>
      </c>
      <c r="G11697">
        <v>0.70649320025691198</v>
      </c>
      <c r="H11697" s="1">
        <v>1.14080802337865E-17</v>
      </c>
      <c r="I11697" s="1">
        <v>2.56476764448051E-17</v>
      </c>
      <c r="J11697" s="1">
        <f t="shared" si="182"/>
        <v>2.9967885966133757E-13</v>
      </c>
    </row>
    <row r="11698" spans="1:10" x14ac:dyDescent="0.25">
      <c r="A11698" t="s">
        <v>6221</v>
      </c>
      <c r="B11698">
        <v>2382.39</v>
      </c>
      <c r="C11698">
        <v>1381.43</v>
      </c>
      <c r="D11698">
        <v>116.28</v>
      </c>
      <c r="E11698">
        <v>177.33</v>
      </c>
      <c r="F11698">
        <v>-2.1388412335968798</v>
      </c>
      <c r="G11698">
        <v>5.9180971126795798</v>
      </c>
      <c r="H11698" s="1">
        <v>1.15165887574557E-17</v>
      </c>
      <c r="I11698" s="1">
        <v>2.58894097972483E-17</v>
      </c>
      <c r="J11698" s="1">
        <f t="shared" si="182"/>
        <v>3.025292700696038E-13</v>
      </c>
    </row>
    <row r="11699" spans="1:10" x14ac:dyDescent="0.25">
      <c r="A11699" t="s">
        <v>24166</v>
      </c>
      <c r="B11699">
        <v>2257.79</v>
      </c>
      <c r="C11699">
        <v>1246.56</v>
      </c>
      <c r="D11699">
        <v>106.34</v>
      </c>
      <c r="E11699">
        <v>164.79</v>
      </c>
      <c r="F11699">
        <v>-2.1456625595080001</v>
      </c>
      <c r="G11699">
        <v>5.8062169536750003</v>
      </c>
      <c r="H11699" s="1">
        <v>1.1598952764840799E-17</v>
      </c>
      <c r="I11699" s="1">
        <v>2.60723336665102E-17</v>
      </c>
      <c r="J11699" s="1">
        <f t="shared" si="182"/>
        <v>3.0469289017960296E-13</v>
      </c>
    </row>
    <row r="11700" spans="1:10" x14ac:dyDescent="0.25">
      <c r="A11700" t="s">
        <v>16736</v>
      </c>
      <c r="B11700">
        <v>11216</v>
      </c>
      <c r="C11700">
        <v>6779</v>
      </c>
      <c r="D11700">
        <v>641</v>
      </c>
      <c r="E11700">
        <v>820</v>
      </c>
      <c r="F11700">
        <v>-2.0732795058296198</v>
      </c>
      <c r="G11700">
        <v>8.1894751524160903</v>
      </c>
      <c r="H11700" s="1">
        <v>1.19184508905071E-17</v>
      </c>
      <c r="I11700" s="1">
        <v>2.6788214938978399E-17</v>
      </c>
      <c r="J11700" s="1">
        <f t="shared" si="182"/>
        <v>3.1308578644273098E-13</v>
      </c>
    </row>
    <row r="11701" spans="1:10" x14ac:dyDescent="0.25">
      <c r="A11701" t="s">
        <v>1360</v>
      </c>
      <c r="B11701">
        <v>155.68</v>
      </c>
      <c r="C11701">
        <v>85.96</v>
      </c>
      <c r="D11701">
        <v>0</v>
      </c>
      <c r="E11701">
        <v>7.78</v>
      </c>
      <c r="F11701">
        <v>-3.5468828555906202</v>
      </c>
      <c r="G11701">
        <v>1.86719962393963</v>
      </c>
      <c r="H11701" s="1">
        <v>1.20175997032203E-17</v>
      </c>
      <c r="I11701" s="1">
        <v>2.70087533371141E-17</v>
      </c>
      <c r="J11701" s="1">
        <f t="shared" si="182"/>
        <v>3.1569032660389405E-13</v>
      </c>
    </row>
    <row r="11702" spans="1:10" x14ac:dyDescent="0.25">
      <c r="A11702" t="s">
        <v>15396</v>
      </c>
      <c r="B11702">
        <v>248.27</v>
      </c>
      <c r="C11702">
        <v>136.80000000000001</v>
      </c>
      <c r="D11702">
        <v>290.19</v>
      </c>
      <c r="E11702">
        <v>306.8</v>
      </c>
      <c r="F11702">
        <v>2.2127206753153099</v>
      </c>
      <c r="G11702">
        <v>4.8153029903988003</v>
      </c>
      <c r="H11702" s="1">
        <v>1.2066173547191801E-17</v>
      </c>
      <c r="I11702" s="1">
        <v>2.7115599857783701E-17</v>
      </c>
      <c r="J11702" s="1">
        <f t="shared" si="182"/>
        <v>3.1696631291118142E-13</v>
      </c>
    </row>
    <row r="11703" spans="1:10" x14ac:dyDescent="0.25">
      <c r="A11703" t="s">
        <v>8076</v>
      </c>
      <c r="B11703">
        <v>3</v>
      </c>
      <c r="C11703">
        <v>6</v>
      </c>
      <c r="D11703">
        <v>25</v>
      </c>
      <c r="E11703">
        <v>40</v>
      </c>
      <c r="F11703">
        <v>3.9897384890361298</v>
      </c>
      <c r="G11703">
        <v>1.41218024408361</v>
      </c>
      <c r="H11703" s="1">
        <v>1.2122124591683101E-17</v>
      </c>
      <c r="I11703" s="1">
        <v>2.72366751154162E-17</v>
      </c>
      <c r="J11703" s="1">
        <f t="shared" si="182"/>
        <v>3.1843609089892337E-13</v>
      </c>
    </row>
    <row r="11704" spans="1:10" x14ac:dyDescent="0.25">
      <c r="A11704" t="s">
        <v>16822</v>
      </c>
      <c r="B11704">
        <v>5.81</v>
      </c>
      <c r="C11704">
        <v>6.27</v>
      </c>
      <c r="D11704">
        <v>28.65</v>
      </c>
      <c r="E11704">
        <v>35.130000000000003</v>
      </c>
      <c r="F11704">
        <v>3.82470601160838</v>
      </c>
      <c r="G11704">
        <v>1.42275006901073</v>
      </c>
      <c r="H11704" s="1">
        <v>1.2122124591683101E-17</v>
      </c>
      <c r="I11704" s="1">
        <v>2.72366751154162E-17</v>
      </c>
      <c r="J11704" s="1">
        <f t="shared" si="182"/>
        <v>3.1843609089892337E-13</v>
      </c>
    </row>
    <row r="11705" spans="1:10" x14ac:dyDescent="0.25">
      <c r="A11705" t="s">
        <v>19382</v>
      </c>
      <c r="B11705">
        <v>17.899999999999999</v>
      </c>
      <c r="C11705">
        <v>13</v>
      </c>
      <c r="D11705">
        <v>40.89</v>
      </c>
      <c r="E11705">
        <v>55.49</v>
      </c>
      <c r="F11705">
        <v>3.14415815336528</v>
      </c>
      <c r="G11705">
        <v>2.0476312380111201</v>
      </c>
      <c r="H11705" s="1">
        <v>1.21940787675008E-17</v>
      </c>
      <c r="I11705" s="1">
        <v>2.7396002485863E-17</v>
      </c>
      <c r="J11705" s="1">
        <f t="shared" si="182"/>
        <v>3.2032625514347853E-13</v>
      </c>
    </row>
    <row r="11706" spans="1:10" x14ac:dyDescent="0.25">
      <c r="A11706" t="s">
        <v>17250</v>
      </c>
      <c r="B11706">
        <v>942.54</v>
      </c>
      <c r="C11706">
        <v>556.52</v>
      </c>
      <c r="D11706">
        <v>60.38</v>
      </c>
      <c r="E11706">
        <v>42.13</v>
      </c>
      <c r="F11706">
        <v>-2.2591668727471101</v>
      </c>
      <c r="G11706">
        <v>4.5831284262644596</v>
      </c>
      <c r="H11706" s="1">
        <v>1.2207991031138199E-17</v>
      </c>
      <c r="I11706" s="1">
        <v>2.7424913059603E-17</v>
      </c>
      <c r="J11706" s="1">
        <f t="shared" si="182"/>
        <v>3.2069171639696934E-13</v>
      </c>
    </row>
    <row r="11707" spans="1:10" x14ac:dyDescent="0.25">
      <c r="A11707" t="s">
        <v>18191</v>
      </c>
      <c r="B11707">
        <v>173.66</v>
      </c>
      <c r="C11707">
        <v>145.38</v>
      </c>
      <c r="D11707">
        <v>11.89</v>
      </c>
      <c r="E11707">
        <v>0</v>
      </c>
      <c r="F11707">
        <v>-3.04006541013944</v>
      </c>
      <c r="G11707">
        <v>2.3644659117653601</v>
      </c>
      <c r="H11707" s="1">
        <v>1.23638156967914E-17</v>
      </c>
      <c r="I11707" s="1">
        <v>2.7772593699616502E-17</v>
      </c>
      <c r="J11707" s="1">
        <f t="shared" si="182"/>
        <v>3.2478507453901327E-13</v>
      </c>
    </row>
    <row r="11708" spans="1:10" x14ac:dyDescent="0.25">
      <c r="A11708" t="s">
        <v>5849</v>
      </c>
      <c r="B11708">
        <v>357</v>
      </c>
      <c r="C11708">
        <v>199</v>
      </c>
      <c r="D11708">
        <v>17</v>
      </c>
      <c r="E11708">
        <v>12</v>
      </c>
      <c r="F11708">
        <v>-2.6294995391689699</v>
      </c>
      <c r="G11708">
        <v>3.1110628582167998</v>
      </c>
      <c r="H11708" s="1">
        <v>1.2440030699611601E-17</v>
      </c>
      <c r="I11708" s="1">
        <v>2.7941404567541599E-17</v>
      </c>
      <c r="J11708" s="1">
        <f t="shared" si="182"/>
        <v>3.2678716644809716E-13</v>
      </c>
    </row>
    <row r="11709" spans="1:10" x14ac:dyDescent="0.25">
      <c r="A11709" t="s">
        <v>19667</v>
      </c>
      <c r="B11709">
        <v>1</v>
      </c>
      <c r="C11709">
        <v>1</v>
      </c>
      <c r="D11709">
        <v>18.579999999999998</v>
      </c>
      <c r="E11709">
        <v>26.32</v>
      </c>
      <c r="F11709">
        <v>5.3339498560996104</v>
      </c>
      <c r="G11709">
        <v>0.86466546355745399</v>
      </c>
      <c r="H11709" s="1">
        <v>1.26370870711093E-17</v>
      </c>
      <c r="I11709" s="1">
        <v>2.8350072865650299E-17</v>
      </c>
      <c r="J11709" s="1">
        <f t="shared" si="182"/>
        <v>3.3196364027097019E-13</v>
      </c>
    </row>
    <row r="11710" spans="1:10" x14ac:dyDescent="0.25">
      <c r="A11710" t="s">
        <v>10525</v>
      </c>
      <c r="B11710">
        <v>2.88</v>
      </c>
      <c r="C11710">
        <v>7.0000000000000007E-2</v>
      </c>
      <c r="D11710">
        <v>15.91</v>
      </c>
      <c r="E11710">
        <v>29.69</v>
      </c>
      <c r="F11710">
        <v>5.3339138154577403</v>
      </c>
      <c r="G11710">
        <v>0.86485310944771099</v>
      </c>
      <c r="H11710" s="1">
        <v>1.26370870711093E-17</v>
      </c>
      <c r="I11710" s="1">
        <v>2.8350072865650299E-17</v>
      </c>
      <c r="J11710" s="1">
        <f t="shared" si="182"/>
        <v>3.3196364027097019E-13</v>
      </c>
    </row>
    <row r="11711" spans="1:10" x14ac:dyDescent="0.25">
      <c r="A11711" t="s">
        <v>1929</v>
      </c>
      <c r="B11711">
        <v>1.91</v>
      </c>
      <c r="C11711">
        <v>1.08</v>
      </c>
      <c r="D11711">
        <v>19.13</v>
      </c>
      <c r="E11711">
        <v>25.41</v>
      </c>
      <c r="F11711">
        <v>5.3338774186173099</v>
      </c>
      <c r="G11711">
        <v>0.86461973991116803</v>
      </c>
      <c r="H11711" s="1">
        <v>1.26370870711093E-17</v>
      </c>
      <c r="I11711" s="1">
        <v>2.8350072865650299E-17</v>
      </c>
      <c r="J11711" s="1">
        <f t="shared" si="182"/>
        <v>3.3196364027097019E-13</v>
      </c>
    </row>
    <row r="11712" spans="1:10" x14ac:dyDescent="0.25">
      <c r="A11712" t="s">
        <v>4450</v>
      </c>
      <c r="B11712">
        <v>3</v>
      </c>
      <c r="C11712">
        <v>0</v>
      </c>
      <c r="D11712">
        <v>19</v>
      </c>
      <c r="E11712">
        <v>26</v>
      </c>
      <c r="F11712">
        <v>5.3336965030578796</v>
      </c>
      <c r="G11712">
        <v>0.86471593458509599</v>
      </c>
      <c r="H11712" s="1">
        <v>1.26370870711093E-17</v>
      </c>
      <c r="I11712" s="1">
        <v>2.8350072865650299E-17</v>
      </c>
      <c r="J11712" s="1">
        <f t="shared" si="182"/>
        <v>3.3196364027097019E-13</v>
      </c>
    </row>
    <row r="11713" spans="1:10" x14ac:dyDescent="0.25">
      <c r="A11713" t="s">
        <v>9010</v>
      </c>
      <c r="B11713">
        <v>99.1</v>
      </c>
      <c r="C11713">
        <v>34.89</v>
      </c>
      <c r="D11713">
        <v>0</v>
      </c>
      <c r="E11713">
        <v>0</v>
      </c>
      <c r="F11713">
        <v>-8.3561428481511903</v>
      </c>
      <c r="G11713">
        <v>0.91607623371412406</v>
      </c>
      <c r="H11713" s="1">
        <v>1.26370870711093E-17</v>
      </c>
      <c r="I11713" s="1">
        <v>2.8350072865650299E-17</v>
      </c>
      <c r="J11713" s="1">
        <f t="shared" si="182"/>
        <v>3.3196364027097019E-13</v>
      </c>
    </row>
    <row r="11714" spans="1:10" x14ac:dyDescent="0.25">
      <c r="A11714" t="s">
        <v>16198</v>
      </c>
      <c r="B11714">
        <v>101.38</v>
      </c>
      <c r="C11714">
        <v>33.21</v>
      </c>
      <c r="D11714">
        <v>0</v>
      </c>
      <c r="E11714">
        <v>0</v>
      </c>
      <c r="F11714">
        <v>-8.35635219676122</v>
      </c>
      <c r="G11714">
        <v>0.91621618514720604</v>
      </c>
      <c r="H11714" s="1">
        <v>1.26370870711093E-17</v>
      </c>
      <c r="I11714" s="1">
        <v>2.8350072865650299E-17</v>
      </c>
      <c r="J11714" s="1">
        <f t="shared" si="182"/>
        <v>3.3196364027097019E-13</v>
      </c>
    </row>
    <row r="11715" spans="1:10" x14ac:dyDescent="0.25">
      <c r="A11715" t="s">
        <v>19838</v>
      </c>
      <c r="B11715">
        <v>61.39</v>
      </c>
      <c r="C11715">
        <v>58.42</v>
      </c>
      <c r="D11715">
        <v>0</v>
      </c>
      <c r="E11715">
        <v>0</v>
      </c>
      <c r="F11715">
        <v>-8.3701512552984507</v>
      </c>
      <c r="G11715">
        <v>0.92925544001417204</v>
      </c>
      <c r="H11715" s="1">
        <v>1.26370870711093E-17</v>
      </c>
      <c r="I11715" s="1">
        <v>2.8350072865650299E-17</v>
      </c>
      <c r="J11715" s="1">
        <f t="shared" si="182"/>
        <v>3.3196364027097019E-13</v>
      </c>
    </row>
    <row r="11716" spans="1:10" x14ac:dyDescent="0.25">
      <c r="A11716" t="s">
        <v>12568</v>
      </c>
      <c r="B11716">
        <v>69.27</v>
      </c>
      <c r="C11716">
        <v>53.2</v>
      </c>
      <c r="D11716">
        <v>0</v>
      </c>
      <c r="E11716">
        <v>0</v>
      </c>
      <c r="F11716">
        <v>-8.3706715433467398</v>
      </c>
      <c r="G11716">
        <v>0.92960377057919097</v>
      </c>
      <c r="H11716" s="1">
        <v>1.26370870711093E-17</v>
      </c>
      <c r="I11716" s="1">
        <v>2.8350072865650299E-17</v>
      </c>
      <c r="J11716" s="1">
        <f t="shared" si="182"/>
        <v>3.3196364027097019E-13</v>
      </c>
    </row>
    <row r="11717" spans="1:10" x14ac:dyDescent="0.25">
      <c r="A11717" t="s">
        <v>21191</v>
      </c>
      <c r="B11717">
        <v>75.61</v>
      </c>
      <c r="C11717">
        <v>50.36</v>
      </c>
      <c r="D11717">
        <v>0</v>
      </c>
      <c r="E11717">
        <v>0</v>
      </c>
      <c r="F11717">
        <v>-8.3709837100287903</v>
      </c>
      <c r="G11717">
        <v>0.92981277639696702</v>
      </c>
      <c r="H11717" s="1">
        <v>1.26370870711093E-17</v>
      </c>
      <c r="I11717" s="1">
        <v>2.8350072865650299E-17</v>
      </c>
      <c r="J11717" s="1">
        <f t="shared" si="182"/>
        <v>3.3196364027097019E-13</v>
      </c>
    </row>
    <row r="11718" spans="1:10" x14ac:dyDescent="0.25">
      <c r="A11718" t="s">
        <v>16935</v>
      </c>
      <c r="B11718">
        <v>76.77</v>
      </c>
      <c r="C11718">
        <v>49.17</v>
      </c>
      <c r="D11718">
        <v>0</v>
      </c>
      <c r="E11718">
        <v>0</v>
      </c>
      <c r="F11718">
        <v>-8.3710877645617892</v>
      </c>
      <c r="G11718">
        <v>0.92988244624847705</v>
      </c>
      <c r="H11718" s="1">
        <v>1.26370870711093E-17</v>
      </c>
      <c r="I11718" s="1">
        <v>2.8350072865650299E-17</v>
      </c>
      <c r="J11718" s="1">
        <f t="shared" si="182"/>
        <v>3.3196364027097019E-13</v>
      </c>
    </row>
    <row r="11719" spans="1:10" x14ac:dyDescent="0.25">
      <c r="A11719" t="s">
        <v>1682</v>
      </c>
      <c r="B11719">
        <v>79.94</v>
      </c>
      <c r="C11719">
        <v>47.41</v>
      </c>
      <c r="D11719">
        <v>0</v>
      </c>
      <c r="E11719">
        <v>0</v>
      </c>
      <c r="F11719">
        <v>-8.3712958720830599</v>
      </c>
      <c r="G11719">
        <v>0.93002178781899603</v>
      </c>
      <c r="H11719" s="1">
        <v>1.26370870711093E-17</v>
      </c>
      <c r="I11719" s="1">
        <v>2.8350072865650299E-17</v>
      </c>
      <c r="J11719" s="1">
        <f t="shared" si="182"/>
        <v>3.3196364027097019E-13</v>
      </c>
    </row>
    <row r="11720" spans="1:10" x14ac:dyDescent="0.25">
      <c r="A11720" t="s">
        <v>4047</v>
      </c>
      <c r="B11720">
        <v>83</v>
      </c>
      <c r="C11720">
        <v>46</v>
      </c>
      <c r="D11720">
        <v>0</v>
      </c>
      <c r="E11720">
        <v>0</v>
      </c>
      <c r="F11720">
        <v>-8.3713999250702607</v>
      </c>
      <c r="G11720">
        <v>0.93009145953771</v>
      </c>
      <c r="H11720" s="1">
        <v>1.26370870711093E-17</v>
      </c>
      <c r="I11720" s="1">
        <v>2.8350072865650299E-17</v>
      </c>
      <c r="J11720" s="1">
        <f t="shared" si="182"/>
        <v>3.3196364027097019E-13</v>
      </c>
    </row>
    <row r="11721" spans="1:10" x14ac:dyDescent="0.25">
      <c r="A11721" t="s">
        <v>17902</v>
      </c>
      <c r="B11721">
        <v>89.91</v>
      </c>
      <c r="C11721">
        <v>41.35</v>
      </c>
      <c r="D11721">
        <v>0</v>
      </c>
      <c r="E11721">
        <v>0</v>
      </c>
      <c r="F11721">
        <v>-8.3718161318503803</v>
      </c>
      <c r="G11721">
        <v>0.93037015263220602</v>
      </c>
      <c r="H11721" s="1">
        <v>1.26370870711093E-17</v>
      </c>
      <c r="I11721" s="1">
        <v>2.8350072865650299E-17</v>
      </c>
      <c r="J11721" s="1">
        <f t="shared" si="182"/>
        <v>3.3196364027097019E-13</v>
      </c>
    </row>
    <row r="11722" spans="1:10" x14ac:dyDescent="0.25">
      <c r="A11722" t="s">
        <v>367</v>
      </c>
      <c r="B11722">
        <v>101.29</v>
      </c>
      <c r="C11722">
        <v>33.71</v>
      </c>
      <c r="D11722">
        <v>0.01</v>
      </c>
      <c r="E11722">
        <v>0.02</v>
      </c>
      <c r="F11722">
        <v>-8.3725444737340204</v>
      </c>
      <c r="G11722">
        <v>0.93085788946850501</v>
      </c>
      <c r="H11722" s="1">
        <v>1.26370870711093E-17</v>
      </c>
      <c r="I11722" s="1">
        <v>2.8350072865650299E-17</v>
      </c>
      <c r="J11722" s="1">
        <f t="shared" si="182"/>
        <v>3.3196364027097019E-13</v>
      </c>
    </row>
    <row r="11723" spans="1:10" x14ac:dyDescent="0.25">
      <c r="A11723" t="s">
        <v>23641</v>
      </c>
      <c r="B11723">
        <v>831.07</v>
      </c>
      <c r="C11723">
        <v>496.58</v>
      </c>
      <c r="D11723">
        <v>42.45</v>
      </c>
      <c r="E11723">
        <v>50.48</v>
      </c>
      <c r="F11723">
        <v>-2.28265021917252</v>
      </c>
      <c r="G11723">
        <v>4.40744173441706</v>
      </c>
      <c r="H11723" s="1">
        <v>1.28469823562498E-17</v>
      </c>
      <c r="I11723" s="1">
        <v>2.8818491249698501E-17</v>
      </c>
      <c r="J11723" s="1">
        <f t="shared" si="182"/>
        <v>3.3747737951632596E-13</v>
      </c>
    </row>
    <row r="11724" spans="1:10" x14ac:dyDescent="0.25">
      <c r="A11724" t="s">
        <v>6064</v>
      </c>
      <c r="B11724">
        <v>21936.240000000002</v>
      </c>
      <c r="C11724">
        <v>12926.22</v>
      </c>
      <c r="D11724">
        <v>1275</v>
      </c>
      <c r="E11724">
        <v>1554.23</v>
      </c>
      <c r="F11724">
        <v>-2.0647647905147299</v>
      </c>
      <c r="G11724">
        <v>9.1400294186320004</v>
      </c>
      <c r="H11724" s="1">
        <v>1.28801654372664E-17</v>
      </c>
      <c r="I11724" s="1">
        <v>2.8890460738289901E-17</v>
      </c>
      <c r="J11724" s="1">
        <f t="shared" si="182"/>
        <v>3.3834906587155105E-13</v>
      </c>
    </row>
    <row r="11725" spans="1:10" x14ac:dyDescent="0.25">
      <c r="A11725" t="s">
        <v>16177</v>
      </c>
      <c r="B11725">
        <v>72.849999999999994</v>
      </c>
      <c r="C11725">
        <v>47.89</v>
      </c>
      <c r="D11725">
        <v>113.16</v>
      </c>
      <c r="E11725">
        <v>116.29</v>
      </c>
      <c r="F11725">
        <v>2.4690247305735098</v>
      </c>
      <c r="G11725">
        <v>3.3996776718617499</v>
      </c>
      <c r="H11725" s="1">
        <v>1.3120703648698099E-17</v>
      </c>
      <c r="I11725" s="1">
        <v>2.9427479802254298E-17</v>
      </c>
      <c r="J11725" s="1">
        <f t="shared" si="182"/>
        <v>3.4466776414765038E-13</v>
      </c>
    </row>
    <row r="11726" spans="1:10" x14ac:dyDescent="0.25">
      <c r="A11726" t="s">
        <v>8910</v>
      </c>
      <c r="B11726">
        <v>2</v>
      </c>
      <c r="C11726">
        <v>2</v>
      </c>
      <c r="D11726">
        <v>22</v>
      </c>
      <c r="E11726">
        <v>26</v>
      </c>
      <c r="F11726">
        <v>4.9138495214243703</v>
      </c>
      <c r="G11726">
        <v>0.97639953733370199</v>
      </c>
      <c r="H11726" s="1">
        <v>1.31623389502544E-17</v>
      </c>
      <c r="I11726" s="1">
        <v>2.9508263168497201E-17</v>
      </c>
      <c r="J11726" s="1">
        <f t="shared" ref="J11726:J11789" si="183">H11726*26269</f>
        <v>3.4576148188423284E-13</v>
      </c>
    </row>
    <row r="11727" spans="1:10" x14ac:dyDescent="0.25">
      <c r="A11727" t="s">
        <v>3918</v>
      </c>
      <c r="B11727">
        <v>5</v>
      </c>
      <c r="C11727">
        <v>0</v>
      </c>
      <c r="D11727">
        <v>17</v>
      </c>
      <c r="E11727">
        <v>32</v>
      </c>
      <c r="F11727">
        <v>4.9137693848369901</v>
      </c>
      <c r="G11727">
        <v>0.97676434187521</v>
      </c>
      <c r="H11727" s="1">
        <v>1.31623389502544E-17</v>
      </c>
      <c r="I11727" s="1">
        <v>2.9508263168497201E-17</v>
      </c>
      <c r="J11727" s="1">
        <f t="shared" si="183"/>
        <v>3.4576148188423284E-13</v>
      </c>
    </row>
    <row r="11728" spans="1:10" x14ac:dyDescent="0.25">
      <c r="A11728" t="s">
        <v>20150</v>
      </c>
      <c r="B11728">
        <v>4.1399999999999997</v>
      </c>
      <c r="C11728">
        <v>1.02</v>
      </c>
      <c r="D11728">
        <v>23.74</v>
      </c>
      <c r="E11728">
        <v>23.51</v>
      </c>
      <c r="F11728">
        <v>4.9134955701876297</v>
      </c>
      <c r="G11728">
        <v>0.97638148332312502</v>
      </c>
      <c r="H11728" s="1">
        <v>1.31623389502544E-17</v>
      </c>
      <c r="I11728" s="1">
        <v>2.9508263168497201E-17</v>
      </c>
      <c r="J11728" s="1">
        <f t="shared" si="183"/>
        <v>3.4576148188423284E-13</v>
      </c>
    </row>
    <row r="11729" spans="1:10" x14ac:dyDescent="0.25">
      <c r="A11729" t="s">
        <v>23720</v>
      </c>
      <c r="B11729">
        <v>5.48</v>
      </c>
      <c r="C11729">
        <v>0</v>
      </c>
      <c r="D11729">
        <v>21.2</v>
      </c>
      <c r="E11729">
        <v>26.2</v>
      </c>
      <c r="F11729">
        <v>4.9134554883293902</v>
      </c>
      <c r="G11729">
        <v>0.97656388161493701</v>
      </c>
      <c r="H11729" s="1">
        <v>1.31623389502544E-17</v>
      </c>
      <c r="I11729" s="1">
        <v>2.9508263168497201E-17</v>
      </c>
      <c r="J11729" s="1">
        <f t="shared" si="183"/>
        <v>3.4576148188423284E-13</v>
      </c>
    </row>
    <row r="11730" spans="1:10" x14ac:dyDescent="0.25">
      <c r="A11730" t="s">
        <v>17085</v>
      </c>
      <c r="B11730">
        <v>6</v>
      </c>
      <c r="C11730">
        <v>0</v>
      </c>
      <c r="D11730">
        <v>24</v>
      </c>
      <c r="E11730">
        <v>23.38</v>
      </c>
      <c r="F11730">
        <v>4.9132811002080796</v>
      </c>
      <c r="G11730">
        <v>0.976452518327797</v>
      </c>
      <c r="H11730" s="1">
        <v>1.31623389502544E-17</v>
      </c>
      <c r="I11730" s="1">
        <v>2.9508263168497201E-17</v>
      </c>
      <c r="J11730" s="1">
        <f t="shared" si="183"/>
        <v>3.4576148188423284E-13</v>
      </c>
    </row>
    <row r="11731" spans="1:10" x14ac:dyDescent="0.25">
      <c r="A11731" t="s">
        <v>9182</v>
      </c>
      <c r="B11731">
        <v>338</v>
      </c>
      <c r="C11731">
        <v>204.43</v>
      </c>
      <c r="D11731">
        <v>13</v>
      </c>
      <c r="E11731">
        <v>17</v>
      </c>
      <c r="F11731">
        <v>-2.63740896809878</v>
      </c>
      <c r="G11731">
        <v>3.09149949014401</v>
      </c>
      <c r="H11731" s="1">
        <v>1.3524786647207701E-17</v>
      </c>
      <c r="I11731" s="1">
        <v>3.0318236529173199E-17</v>
      </c>
      <c r="J11731" s="1">
        <f t="shared" si="183"/>
        <v>3.5528262043549907E-13</v>
      </c>
    </row>
    <row r="11732" spans="1:10" x14ac:dyDescent="0.25">
      <c r="A11732" t="s">
        <v>21596</v>
      </c>
      <c r="B11732">
        <v>1644.87</v>
      </c>
      <c r="C11732">
        <v>1047.47</v>
      </c>
      <c r="D11732">
        <v>101.06</v>
      </c>
      <c r="E11732">
        <v>102.08</v>
      </c>
      <c r="F11732">
        <v>-2.1638829180163799</v>
      </c>
      <c r="G11732">
        <v>5.4493190546720101</v>
      </c>
      <c r="H11732" s="1">
        <v>1.37051631586067E-17</v>
      </c>
      <c r="I11732" s="1">
        <v>3.0719961246717301E-17</v>
      </c>
      <c r="J11732" s="1">
        <f t="shared" si="183"/>
        <v>3.6002093101343942E-13</v>
      </c>
    </row>
    <row r="11733" spans="1:10" x14ac:dyDescent="0.25">
      <c r="A11733" t="s">
        <v>10519</v>
      </c>
      <c r="B11733">
        <v>1111.06</v>
      </c>
      <c r="C11733">
        <v>686.22</v>
      </c>
      <c r="D11733">
        <v>66.47</v>
      </c>
      <c r="E11733">
        <v>63.58</v>
      </c>
      <c r="F11733">
        <v>-2.2171157890430502</v>
      </c>
      <c r="G11733">
        <v>4.8564693627646101</v>
      </c>
      <c r="H11733" s="1">
        <v>1.37620963993735E-17</v>
      </c>
      <c r="I11733" s="1">
        <v>3.08449443872647E-17</v>
      </c>
      <c r="J11733" s="1">
        <f t="shared" si="183"/>
        <v>3.6151651031514248E-13</v>
      </c>
    </row>
    <row r="11734" spans="1:10" x14ac:dyDescent="0.25">
      <c r="A11734" t="s">
        <v>22245</v>
      </c>
      <c r="B11734">
        <v>506.45</v>
      </c>
      <c r="C11734">
        <v>295.48</v>
      </c>
      <c r="D11734">
        <v>24.82</v>
      </c>
      <c r="E11734">
        <v>24.82</v>
      </c>
      <c r="F11734">
        <v>-2.4404472278660601</v>
      </c>
      <c r="G11734">
        <v>3.6646319716496198</v>
      </c>
      <c r="H11734" s="1">
        <v>1.3983745679961201E-17</v>
      </c>
      <c r="I11734" s="1">
        <v>3.13390522584439E-17</v>
      </c>
      <c r="J11734" s="1">
        <f t="shared" si="183"/>
        <v>3.6733901526690079E-13</v>
      </c>
    </row>
    <row r="11735" spans="1:10" x14ac:dyDescent="0.25">
      <c r="A11735" t="s">
        <v>17501</v>
      </c>
      <c r="B11735">
        <v>3.83</v>
      </c>
      <c r="C11735">
        <v>5.43</v>
      </c>
      <c r="D11735">
        <v>15.97</v>
      </c>
      <c r="E11735">
        <v>48.33</v>
      </c>
      <c r="F11735">
        <v>4.1103118476452796</v>
      </c>
      <c r="G11735">
        <v>1.3424271169025299</v>
      </c>
      <c r="H11735" s="1">
        <v>1.4066691858625301E-17</v>
      </c>
      <c r="I11735" s="1">
        <v>3.1522254030231201E-17</v>
      </c>
      <c r="J11735" s="1">
        <f t="shared" si="183"/>
        <v>3.6951792843422801E-13</v>
      </c>
    </row>
    <row r="11736" spans="1:10" x14ac:dyDescent="0.25">
      <c r="A11736" t="s">
        <v>20055</v>
      </c>
      <c r="B11736">
        <v>18.260000000000002</v>
      </c>
      <c r="C11736">
        <v>7.83</v>
      </c>
      <c r="D11736">
        <v>38.54</v>
      </c>
      <c r="E11736">
        <v>45.54</v>
      </c>
      <c r="F11736">
        <v>3.3375231167692001</v>
      </c>
      <c r="G11736">
        <v>1.8595973753969399</v>
      </c>
      <c r="H11736" s="1">
        <v>1.4892666873403701E-17</v>
      </c>
      <c r="I11736" s="1">
        <v>3.3364654450368401E-17</v>
      </c>
      <c r="J11736" s="1">
        <f t="shared" si="183"/>
        <v>3.9121546609744183E-13</v>
      </c>
    </row>
    <row r="11737" spans="1:10" x14ac:dyDescent="0.25">
      <c r="A11737" t="s">
        <v>1274</v>
      </c>
      <c r="B11737">
        <v>162</v>
      </c>
      <c r="C11737">
        <v>87</v>
      </c>
      <c r="D11737">
        <v>1</v>
      </c>
      <c r="E11737">
        <v>7</v>
      </c>
      <c r="F11737">
        <v>-3.4761875096054302</v>
      </c>
      <c r="G11737">
        <v>1.9124473375017299</v>
      </c>
      <c r="H11737" s="1">
        <v>1.4892666873403701E-17</v>
      </c>
      <c r="I11737" s="1">
        <v>3.3364654450368401E-17</v>
      </c>
      <c r="J11737" s="1">
        <f t="shared" si="183"/>
        <v>3.9121546609744183E-13</v>
      </c>
    </row>
    <row r="11738" spans="1:10" x14ac:dyDescent="0.25">
      <c r="A11738" t="s">
        <v>20493</v>
      </c>
      <c r="B11738">
        <v>160.38999999999999</v>
      </c>
      <c r="C11738">
        <v>87.82</v>
      </c>
      <c r="D11738">
        <v>2.4900000000000002</v>
      </c>
      <c r="E11738">
        <v>5.18</v>
      </c>
      <c r="F11738">
        <v>-3.47630426326312</v>
      </c>
      <c r="G11738">
        <v>1.91234852757864</v>
      </c>
      <c r="H11738" s="1">
        <v>1.4892666873403701E-17</v>
      </c>
      <c r="I11738" s="1">
        <v>3.3364654450368401E-17</v>
      </c>
      <c r="J11738" s="1">
        <f t="shared" si="183"/>
        <v>3.9121546609744183E-13</v>
      </c>
    </row>
    <row r="11739" spans="1:10" x14ac:dyDescent="0.25">
      <c r="A11739" t="s">
        <v>13151</v>
      </c>
      <c r="B11739">
        <v>46.95</v>
      </c>
      <c r="C11739">
        <v>23.25</v>
      </c>
      <c r="D11739">
        <v>72.87</v>
      </c>
      <c r="E11739">
        <v>77.7</v>
      </c>
      <c r="F11739">
        <v>2.6950400584085701</v>
      </c>
      <c r="G11739">
        <v>2.7594843690239701</v>
      </c>
      <c r="H11739" s="1">
        <v>1.5236835294296701E-17</v>
      </c>
      <c r="I11739" s="1">
        <v>3.41327980138654E-17</v>
      </c>
      <c r="J11739" s="1">
        <f t="shared" si="183"/>
        <v>4.0025642634588002E-13</v>
      </c>
    </row>
    <row r="11740" spans="1:10" x14ac:dyDescent="0.25">
      <c r="A11740" t="s">
        <v>189</v>
      </c>
      <c r="B11740">
        <v>845</v>
      </c>
      <c r="C11740">
        <v>495</v>
      </c>
      <c r="D11740">
        <v>44</v>
      </c>
      <c r="E11740">
        <v>49</v>
      </c>
      <c r="F11740">
        <v>-2.2745208647984998</v>
      </c>
      <c r="G11740">
        <v>4.4180356082454901</v>
      </c>
      <c r="H11740" s="1">
        <v>1.5376456745136198E-17</v>
      </c>
      <c r="I11740" s="1">
        <v>3.44426337325178E-17</v>
      </c>
      <c r="J11740" s="1">
        <f t="shared" si="183"/>
        <v>4.0392414223798278E-13</v>
      </c>
    </row>
    <row r="11741" spans="1:10" x14ac:dyDescent="0.25">
      <c r="A11741" t="s">
        <v>25550</v>
      </c>
      <c r="B11741">
        <v>144</v>
      </c>
      <c r="C11741">
        <v>92</v>
      </c>
      <c r="D11741">
        <v>5</v>
      </c>
      <c r="E11741">
        <v>1</v>
      </c>
      <c r="F11741">
        <v>-3.5383977287674102</v>
      </c>
      <c r="G11741">
        <v>1.8591403984858701</v>
      </c>
      <c r="H11741" s="1">
        <v>1.5385559308247799E-17</v>
      </c>
      <c r="I11741" s="1">
        <v>3.4460084576147199E-17</v>
      </c>
      <c r="J11741" s="1">
        <f t="shared" si="183"/>
        <v>4.0416325746836144E-13</v>
      </c>
    </row>
    <row r="11742" spans="1:10" x14ac:dyDescent="0.25">
      <c r="A11742" t="s">
        <v>3448</v>
      </c>
      <c r="B11742">
        <v>14.07</v>
      </c>
      <c r="C11742">
        <v>4.24</v>
      </c>
      <c r="D11742">
        <v>23.87</v>
      </c>
      <c r="E11742">
        <v>50.14</v>
      </c>
      <c r="F11742">
        <v>3.5895805702798</v>
      </c>
      <c r="G11742">
        <v>1.60395410286993</v>
      </c>
      <c r="H11742" s="1">
        <v>1.5420408665749501E-17</v>
      </c>
      <c r="I11742" s="1">
        <v>3.4535194375642403E-17</v>
      </c>
      <c r="J11742" s="1">
        <f t="shared" si="183"/>
        <v>4.0507871524057366E-13</v>
      </c>
    </row>
    <row r="11743" spans="1:10" x14ac:dyDescent="0.25">
      <c r="A11743" t="s">
        <v>23419</v>
      </c>
      <c r="B11743">
        <v>54.54</v>
      </c>
      <c r="C11743">
        <v>22.15</v>
      </c>
      <c r="D11743">
        <v>79.5</v>
      </c>
      <c r="E11743">
        <v>76.97</v>
      </c>
      <c r="F11743">
        <v>2.6709887421068399</v>
      </c>
      <c r="G11743">
        <v>2.82553512900486</v>
      </c>
      <c r="H11743" s="1">
        <v>1.5448773514432201E-17</v>
      </c>
      <c r="I11743" s="1">
        <v>3.4595770049199197E-17</v>
      </c>
      <c r="J11743" s="1">
        <f t="shared" si="183"/>
        <v>4.0582383145061949E-13</v>
      </c>
    </row>
    <row r="11744" spans="1:10" x14ac:dyDescent="0.25">
      <c r="A11744" t="s">
        <v>4507</v>
      </c>
      <c r="B11744">
        <v>4</v>
      </c>
      <c r="C11744">
        <v>4</v>
      </c>
      <c r="D11744">
        <v>22.13</v>
      </c>
      <c r="E11744">
        <v>36.159999999999997</v>
      </c>
      <c r="F11744">
        <v>4.2401608727750704</v>
      </c>
      <c r="G11744">
        <v>1.2557252354233399</v>
      </c>
      <c r="H11744" s="1">
        <v>1.5675446672956301E-17</v>
      </c>
      <c r="I11744" s="1">
        <v>3.5094403239172902E-17</v>
      </c>
      <c r="J11744" s="1">
        <f t="shared" si="183"/>
        <v>4.1177830865188907E-13</v>
      </c>
    </row>
    <row r="11745" spans="1:10" x14ac:dyDescent="0.25">
      <c r="A11745" t="s">
        <v>13644</v>
      </c>
      <c r="B11745">
        <v>3.31</v>
      </c>
      <c r="C11745">
        <v>3.87</v>
      </c>
      <c r="D11745">
        <v>31.06</v>
      </c>
      <c r="E11745">
        <v>24.75</v>
      </c>
      <c r="F11745">
        <v>4.2395926869875797</v>
      </c>
      <c r="G11745">
        <v>1.2553519632883301</v>
      </c>
      <c r="H11745" s="1">
        <v>1.5675446672956301E-17</v>
      </c>
      <c r="I11745" s="1">
        <v>3.5094403239172902E-17</v>
      </c>
      <c r="J11745" s="1">
        <f t="shared" si="183"/>
        <v>4.1177830865188907E-13</v>
      </c>
    </row>
    <row r="11746" spans="1:10" x14ac:dyDescent="0.25">
      <c r="A11746" t="s">
        <v>4568</v>
      </c>
      <c r="B11746">
        <v>93.42</v>
      </c>
      <c r="C11746">
        <v>68.430000000000007</v>
      </c>
      <c r="D11746">
        <v>2.12</v>
      </c>
      <c r="E11746">
        <v>0</v>
      </c>
      <c r="F11746">
        <v>-4.5535114364066303</v>
      </c>
      <c r="G11746">
        <v>1.3254026612534899</v>
      </c>
      <c r="H11746" s="1">
        <v>1.5675446672956301E-17</v>
      </c>
      <c r="I11746" s="1">
        <v>3.5094403239172902E-17</v>
      </c>
      <c r="J11746" s="1">
        <f t="shared" si="183"/>
        <v>4.1177830865188907E-13</v>
      </c>
    </row>
    <row r="11747" spans="1:10" x14ac:dyDescent="0.25">
      <c r="A11747" t="s">
        <v>23863</v>
      </c>
      <c r="B11747">
        <v>149.63</v>
      </c>
      <c r="C11747">
        <v>82.07</v>
      </c>
      <c r="D11747">
        <v>3.4</v>
      </c>
      <c r="E11747">
        <v>2.82</v>
      </c>
      <c r="F11747">
        <v>-3.6177220946827702</v>
      </c>
      <c r="G11747">
        <v>1.8125856180581801</v>
      </c>
      <c r="H11747" s="1">
        <v>1.57333714583918E-17</v>
      </c>
      <c r="I11747" s="1">
        <v>3.5221084154511403E-17</v>
      </c>
      <c r="J11747" s="1">
        <f t="shared" si="183"/>
        <v>4.132999348404942E-13</v>
      </c>
    </row>
    <row r="11748" spans="1:10" x14ac:dyDescent="0.25">
      <c r="A11748" t="s">
        <v>26067</v>
      </c>
      <c r="B11748">
        <v>7.46</v>
      </c>
      <c r="C11748">
        <v>0</v>
      </c>
      <c r="D11748">
        <v>23.52</v>
      </c>
      <c r="E11748">
        <v>28.07</v>
      </c>
      <c r="F11748">
        <v>4.6276061400117401</v>
      </c>
      <c r="G11748">
        <v>1.0804994407997801</v>
      </c>
      <c r="H11748" s="1">
        <v>1.5800970775863599E-17</v>
      </c>
      <c r="I11748" s="1">
        <v>3.5363372270630199E-17</v>
      </c>
      <c r="J11748" s="1">
        <f t="shared" si="183"/>
        <v>4.1507570131116086E-13</v>
      </c>
    </row>
    <row r="11749" spans="1:10" x14ac:dyDescent="0.25">
      <c r="A11749" t="s">
        <v>10344</v>
      </c>
      <c r="B11749">
        <v>83.1</v>
      </c>
      <c r="C11749">
        <v>60.66</v>
      </c>
      <c r="D11749">
        <v>0</v>
      </c>
      <c r="E11749">
        <v>1.43</v>
      </c>
      <c r="F11749">
        <v>-5.3057437275705901</v>
      </c>
      <c r="G11749">
        <v>1.1475417161404</v>
      </c>
      <c r="H11749" s="1">
        <v>1.5800970775863599E-17</v>
      </c>
      <c r="I11749" s="1">
        <v>3.5363372270630199E-17</v>
      </c>
      <c r="J11749" s="1">
        <f t="shared" si="183"/>
        <v>4.1507570131116086E-13</v>
      </c>
    </row>
    <row r="11750" spans="1:10" x14ac:dyDescent="0.25">
      <c r="A11750" t="s">
        <v>19721</v>
      </c>
      <c r="B11750">
        <v>102.53</v>
      </c>
      <c r="C11750">
        <v>48.74</v>
      </c>
      <c r="D11750">
        <v>1</v>
      </c>
      <c r="E11750">
        <v>0</v>
      </c>
      <c r="F11750">
        <v>-5.3069410472144103</v>
      </c>
      <c r="G11750">
        <v>1.14821834902919</v>
      </c>
      <c r="H11750" s="1">
        <v>1.5800970775863599E-17</v>
      </c>
      <c r="I11750" s="1">
        <v>3.5363372270630199E-17</v>
      </c>
      <c r="J11750" s="1">
        <f t="shared" si="183"/>
        <v>4.1507570131116086E-13</v>
      </c>
    </row>
    <row r="11751" spans="1:10" x14ac:dyDescent="0.25">
      <c r="A11751" t="s">
        <v>14354</v>
      </c>
      <c r="B11751">
        <v>127.87</v>
      </c>
      <c r="C11751">
        <v>91.29</v>
      </c>
      <c r="D11751">
        <v>1.05</v>
      </c>
      <c r="E11751">
        <v>5.31</v>
      </c>
      <c r="F11751">
        <v>-3.7057689349982699</v>
      </c>
      <c r="G11751">
        <v>1.76359346898824</v>
      </c>
      <c r="H11751" s="1">
        <v>1.58892413623976E-17</v>
      </c>
      <c r="I11751" s="1">
        <v>3.5557896754767498E-17</v>
      </c>
      <c r="J11751" s="1">
        <f t="shared" si="183"/>
        <v>4.1739448134882255E-13</v>
      </c>
    </row>
    <row r="11752" spans="1:10" x14ac:dyDescent="0.25">
      <c r="A11752" t="s">
        <v>25360</v>
      </c>
      <c r="B11752">
        <v>2048.46</v>
      </c>
      <c r="C11752">
        <v>1214.31</v>
      </c>
      <c r="D11752">
        <v>111.73</v>
      </c>
      <c r="E11752">
        <v>140.19</v>
      </c>
      <c r="F11752">
        <v>-2.1410627715878698</v>
      </c>
      <c r="G11752">
        <v>5.71718324917736</v>
      </c>
      <c r="H11752" s="1">
        <v>1.6147897597047299E-17</v>
      </c>
      <c r="I11752" s="1">
        <v>3.61336548325444E-17</v>
      </c>
      <c r="J11752" s="1">
        <f t="shared" si="183"/>
        <v>4.2418912197683549E-13</v>
      </c>
    </row>
    <row r="11753" spans="1:10" x14ac:dyDescent="0.25">
      <c r="A11753" t="s">
        <v>1160</v>
      </c>
      <c r="B11753">
        <v>50.78</v>
      </c>
      <c r="C11753">
        <v>29</v>
      </c>
      <c r="D11753">
        <v>68.59</v>
      </c>
      <c r="E11753">
        <v>101.58</v>
      </c>
      <c r="F11753">
        <v>2.6439997918035698</v>
      </c>
      <c r="G11753">
        <v>2.9093708297263099</v>
      </c>
      <c r="H11753" s="1">
        <v>1.62609423011139E-17</v>
      </c>
      <c r="I11753" s="1">
        <v>3.6383512126546802E-17</v>
      </c>
      <c r="J11753" s="1">
        <f t="shared" si="183"/>
        <v>4.2715869330796104E-13</v>
      </c>
    </row>
    <row r="11754" spans="1:10" x14ac:dyDescent="0.25">
      <c r="A11754" t="s">
        <v>19535</v>
      </c>
      <c r="B11754">
        <v>4461.6400000000003</v>
      </c>
      <c r="C11754">
        <v>2561.15</v>
      </c>
      <c r="D11754">
        <v>273.08999999999997</v>
      </c>
      <c r="E11754">
        <v>281.27</v>
      </c>
      <c r="F11754">
        <v>-2.08377928271016</v>
      </c>
      <c r="G11754">
        <v>6.8231681982971404</v>
      </c>
      <c r="H11754" s="1">
        <v>1.63470959873329E-17</v>
      </c>
      <c r="I11754" s="1">
        <v>3.6573163903863399E-17</v>
      </c>
      <c r="J11754" s="1">
        <f t="shared" si="183"/>
        <v>4.2942186449124796E-13</v>
      </c>
    </row>
    <row r="11755" spans="1:10" x14ac:dyDescent="0.25">
      <c r="A11755" t="s">
        <v>6979</v>
      </c>
      <c r="B11755">
        <v>789</v>
      </c>
      <c r="C11755">
        <v>458</v>
      </c>
      <c r="D11755">
        <v>35</v>
      </c>
      <c r="E11755">
        <v>53</v>
      </c>
      <c r="F11755">
        <v>-2.2885576995158501</v>
      </c>
      <c r="G11755">
        <v>4.3132001612912401</v>
      </c>
      <c r="H11755" s="1">
        <v>1.6746279080887801E-17</v>
      </c>
      <c r="I11755" s="1">
        <v>3.7463060713401602E-17</v>
      </c>
      <c r="J11755" s="1">
        <f t="shared" si="183"/>
        <v>4.3990800517584165E-13</v>
      </c>
    </row>
    <row r="11756" spans="1:10" x14ac:dyDescent="0.25">
      <c r="A11756" t="s">
        <v>5913</v>
      </c>
      <c r="B11756">
        <v>92.51</v>
      </c>
      <c r="C11756">
        <v>65.5</v>
      </c>
      <c r="D11756">
        <v>143.02000000000001</v>
      </c>
      <c r="E11756">
        <v>139.06</v>
      </c>
      <c r="F11756">
        <v>2.37814181933624</v>
      </c>
      <c r="G11756">
        <v>3.7148620796348801</v>
      </c>
      <c r="H11756" s="1">
        <v>1.7003354672390601E-17</v>
      </c>
      <c r="I11756" s="1">
        <v>3.8034924681457498E-17</v>
      </c>
      <c r="J11756" s="1">
        <f t="shared" si="183"/>
        <v>4.4666112388902871E-13</v>
      </c>
    </row>
    <row r="11757" spans="1:10" x14ac:dyDescent="0.25">
      <c r="A11757" t="s">
        <v>13353</v>
      </c>
      <c r="B11757">
        <v>0</v>
      </c>
      <c r="C11757">
        <v>0</v>
      </c>
      <c r="D11757">
        <v>24.07</v>
      </c>
      <c r="E11757">
        <v>13.95</v>
      </c>
      <c r="F11757">
        <v>8.2513042430736991</v>
      </c>
      <c r="G11757">
        <v>0.68863596719987297</v>
      </c>
      <c r="H11757" s="1">
        <v>1.72546738133302E-17</v>
      </c>
      <c r="I11757" s="1">
        <v>3.8587244315388997E-17</v>
      </c>
      <c r="J11757" s="1">
        <f t="shared" si="183"/>
        <v>4.5326302640237104E-13</v>
      </c>
    </row>
    <row r="11758" spans="1:10" x14ac:dyDescent="0.25">
      <c r="A11758" t="s">
        <v>24995</v>
      </c>
      <c r="B11758">
        <v>0</v>
      </c>
      <c r="C11758">
        <v>0</v>
      </c>
      <c r="D11758">
        <v>24.52</v>
      </c>
      <c r="E11758">
        <v>13.41</v>
      </c>
      <c r="F11758">
        <v>8.2512660675766103</v>
      </c>
      <c r="G11758">
        <v>0.68861221026167396</v>
      </c>
      <c r="H11758" s="1">
        <v>1.72546738133302E-17</v>
      </c>
      <c r="I11758" s="1">
        <v>3.8587244315388997E-17</v>
      </c>
      <c r="J11758" s="1">
        <f t="shared" si="183"/>
        <v>4.5326302640237104E-13</v>
      </c>
    </row>
    <row r="11759" spans="1:10" x14ac:dyDescent="0.25">
      <c r="A11759" t="s">
        <v>17832</v>
      </c>
      <c r="B11759">
        <v>2.64</v>
      </c>
      <c r="C11759">
        <v>0</v>
      </c>
      <c r="D11759">
        <v>26.93</v>
      </c>
      <c r="E11759">
        <v>10.63</v>
      </c>
      <c r="F11759">
        <v>6.0154740372810496</v>
      </c>
      <c r="G11759">
        <v>0.70630392137698506</v>
      </c>
      <c r="H11759" s="1">
        <v>1.72546738133302E-17</v>
      </c>
      <c r="I11759" s="1">
        <v>3.8587244315388997E-17</v>
      </c>
      <c r="J11759" s="1">
        <f t="shared" si="183"/>
        <v>4.5326302640237104E-13</v>
      </c>
    </row>
    <row r="11760" spans="1:10" x14ac:dyDescent="0.25">
      <c r="A11760" t="s">
        <v>17243</v>
      </c>
      <c r="B11760">
        <v>236.19</v>
      </c>
      <c r="C11760">
        <v>147.83000000000001</v>
      </c>
      <c r="D11760">
        <v>6.09</v>
      </c>
      <c r="E11760">
        <v>12.17</v>
      </c>
      <c r="F11760">
        <v>-2.8864287833698801</v>
      </c>
      <c r="G11760">
        <v>2.58522446476917</v>
      </c>
      <c r="H11760" s="1">
        <v>1.72850268559179E-17</v>
      </c>
      <c r="I11760" s="1">
        <v>3.8651833272431398E-17</v>
      </c>
      <c r="J11760" s="1">
        <f t="shared" si="183"/>
        <v>4.5406037047810732E-13</v>
      </c>
    </row>
    <row r="11761" spans="1:10" x14ac:dyDescent="0.25">
      <c r="A11761" t="s">
        <v>15539</v>
      </c>
      <c r="B11761">
        <v>21.52</v>
      </c>
      <c r="C11761">
        <v>11.33</v>
      </c>
      <c r="D11761">
        <v>40.82</v>
      </c>
      <c r="E11761">
        <v>57.71</v>
      </c>
      <c r="F11761">
        <v>3.1060611878262798</v>
      </c>
      <c r="G11761">
        <v>2.0767303752532098</v>
      </c>
      <c r="H11761" s="1">
        <v>1.7647274786366601E-17</v>
      </c>
      <c r="I11761" s="1">
        <v>3.9458513286370201E-17</v>
      </c>
      <c r="J11761" s="1">
        <f t="shared" si="183"/>
        <v>4.6357626136306427E-13</v>
      </c>
    </row>
    <row r="11762" spans="1:10" x14ac:dyDescent="0.25">
      <c r="A11762" t="s">
        <v>3082</v>
      </c>
      <c r="B11762">
        <v>26.75</v>
      </c>
      <c r="C11762">
        <v>14.12</v>
      </c>
      <c r="D11762">
        <v>50</v>
      </c>
      <c r="E11762">
        <v>59</v>
      </c>
      <c r="F11762">
        <v>2.9918900200255099</v>
      </c>
      <c r="G11762">
        <v>2.2530674779899602</v>
      </c>
      <c r="H11762" s="1">
        <v>1.77666978509021E-17</v>
      </c>
      <c r="I11762" s="1">
        <v>3.9722156706740802E-17</v>
      </c>
      <c r="J11762" s="1">
        <f t="shared" si="183"/>
        <v>4.6671338584534724E-13</v>
      </c>
    </row>
    <row r="11763" spans="1:10" x14ac:dyDescent="0.25">
      <c r="A11763" t="s">
        <v>22382</v>
      </c>
      <c r="B11763">
        <v>0</v>
      </c>
      <c r="C11763">
        <v>2.2599999999999998</v>
      </c>
      <c r="D11763">
        <v>10.06</v>
      </c>
      <c r="E11763">
        <v>37.119999999999997</v>
      </c>
      <c r="F11763">
        <v>5.3162083761977703</v>
      </c>
      <c r="G11763">
        <v>0.84813597147180197</v>
      </c>
      <c r="H11763" s="1">
        <v>1.86463370121208E-17</v>
      </c>
      <c r="I11763" s="1">
        <v>4.16144418550884E-17</v>
      </c>
      <c r="J11763" s="1">
        <f t="shared" si="183"/>
        <v>4.898206269714013E-13</v>
      </c>
    </row>
    <row r="11764" spans="1:10" x14ac:dyDescent="0.25">
      <c r="A11764" t="s">
        <v>20458</v>
      </c>
      <c r="B11764">
        <v>0</v>
      </c>
      <c r="C11764">
        <v>2</v>
      </c>
      <c r="D11764">
        <v>14.51</v>
      </c>
      <c r="E11764">
        <v>31</v>
      </c>
      <c r="F11764">
        <v>5.3158803044054501</v>
      </c>
      <c r="G11764">
        <v>0.847929430301543</v>
      </c>
      <c r="H11764" s="1">
        <v>1.86463370121208E-17</v>
      </c>
      <c r="I11764" s="1">
        <v>4.16144418550884E-17</v>
      </c>
      <c r="J11764" s="1">
        <f t="shared" si="183"/>
        <v>4.898206269714013E-13</v>
      </c>
    </row>
    <row r="11765" spans="1:10" x14ac:dyDescent="0.25">
      <c r="A11765" t="s">
        <v>7541</v>
      </c>
      <c r="B11765">
        <v>0</v>
      </c>
      <c r="C11765">
        <v>2.08</v>
      </c>
      <c r="D11765">
        <v>15.82</v>
      </c>
      <c r="E11765">
        <v>29.22</v>
      </c>
      <c r="F11765">
        <v>5.31577094719675</v>
      </c>
      <c r="G11765">
        <v>0.84786058543773202</v>
      </c>
      <c r="H11765" s="1">
        <v>1.86463370121208E-17</v>
      </c>
      <c r="I11765" s="1">
        <v>4.16144418550884E-17</v>
      </c>
      <c r="J11765" s="1">
        <f t="shared" si="183"/>
        <v>4.898206269714013E-13</v>
      </c>
    </row>
    <row r="11766" spans="1:10" x14ac:dyDescent="0.25">
      <c r="A11766" t="s">
        <v>19085</v>
      </c>
      <c r="B11766">
        <v>1</v>
      </c>
      <c r="C11766">
        <v>1</v>
      </c>
      <c r="D11766">
        <v>14.77</v>
      </c>
      <c r="E11766">
        <v>30.59</v>
      </c>
      <c r="F11766">
        <v>5.3156267485204296</v>
      </c>
      <c r="G11766">
        <v>0.84798015457076004</v>
      </c>
      <c r="H11766" s="1">
        <v>1.86463370121208E-17</v>
      </c>
      <c r="I11766" s="1">
        <v>4.16144418550884E-17</v>
      </c>
      <c r="J11766" s="1">
        <f t="shared" si="183"/>
        <v>4.898206269714013E-13</v>
      </c>
    </row>
    <row r="11767" spans="1:10" x14ac:dyDescent="0.25">
      <c r="A11767" t="s">
        <v>9171</v>
      </c>
      <c r="B11767">
        <v>0</v>
      </c>
      <c r="C11767">
        <v>2</v>
      </c>
      <c r="D11767">
        <v>20.010000000000002</v>
      </c>
      <c r="E11767">
        <v>24.01</v>
      </c>
      <c r="F11767">
        <v>5.3154793281158401</v>
      </c>
      <c r="G11767">
        <v>0.847677004495895</v>
      </c>
      <c r="H11767" s="1">
        <v>1.86463370121208E-17</v>
      </c>
      <c r="I11767" s="1">
        <v>4.16144418550884E-17</v>
      </c>
      <c r="J11767" s="1">
        <f t="shared" si="183"/>
        <v>4.898206269714013E-13</v>
      </c>
    </row>
    <row r="11768" spans="1:10" x14ac:dyDescent="0.25">
      <c r="A11768" t="s">
        <v>16302</v>
      </c>
      <c r="B11768">
        <v>1</v>
      </c>
      <c r="C11768">
        <v>1</v>
      </c>
      <c r="D11768">
        <v>19.100000000000001</v>
      </c>
      <c r="E11768">
        <v>25.38</v>
      </c>
      <c r="F11768">
        <v>5.3153351293872904</v>
      </c>
      <c r="G11768">
        <v>0.84779656923129898</v>
      </c>
      <c r="H11768" s="1">
        <v>1.86463370121208E-17</v>
      </c>
      <c r="I11768" s="1">
        <v>4.16144418550884E-17</v>
      </c>
      <c r="J11768" s="1">
        <f t="shared" si="183"/>
        <v>4.898206269714013E-13</v>
      </c>
    </row>
    <row r="11769" spans="1:10" x14ac:dyDescent="0.25">
      <c r="A11769" t="s">
        <v>20032</v>
      </c>
      <c r="B11769">
        <v>0.01</v>
      </c>
      <c r="C11769">
        <v>1.71</v>
      </c>
      <c r="D11769">
        <v>22</v>
      </c>
      <c r="E11769">
        <v>21.04</v>
      </c>
      <c r="F11769">
        <v>5.3153335186557902</v>
      </c>
      <c r="G11769">
        <v>0.84758521694998201</v>
      </c>
      <c r="H11769" s="1">
        <v>1.86463370121208E-17</v>
      </c>
      <c r="I11769" s="1">
        <v>4.16144418550884E-17</v>
      </c>
      <c r="J11769" s="1">
        <f t="shared" si="183"/>
        <v>4.898206269714013E-13</v>
      </c>
    </row>
    <row r="11770" spans="1:10" x14ac:dyDescent="0.25">
      <c r="A11770" t="s">
        <v>3869</v>
      </c>
      <c r="B11770">
        <v>82</v>
      </c>
      <c r="C11770">
        <v>44</v>
      </c>
      <c r="D11770">
        <v>0</v>
      </c>
      <c r="E11770">
        <v>0</v>
      </c>
      <c r="F11770">
        <v>-8.3388170555356105</v>
      </c>
      <c r="G11770">
        <v>0.90064735430851495</v>
      </c>
      <c r="H11770" s="1">
        <v>1.86463370121208E-17</v>
      </c>
      <c r="I11770" s="1">
        <v>4.16144418550884E-17</v>
      </c>
      <c r="J11770" s="1">
        <f t="shared" si="183"/>
        <v>4.898206269714013E-13</v>
      </c>
    </row>
    <row r="11771" spans="1:10" x14ac:dyDescent="0.25">
      <c r="A11771" t="s">
        <v>25630</v>
      </c>
      <c r="B11771">
        <v>82</v>
      </c>
      <c r="C11771">
        <v>44.32</v>
      </c>
      <c r="D11771">
        <v>0</v>
      </c>
      <c r="E11771">
        <v>0</v>
      </c>
      <c r="F11771">
        <v>-8.3388170555356105</v>
      </c>
      <c r="G11771">
        <v>0.90064735430851495</v>
      </c>
      <c r="H11771" s="1">
        <v>1.86463370121208E-17</v>
      </c>
      <c r="I11771" s="1">
        <v>4.16144418550884E-17</v>
      </c>
      <c r="J11771" s="1">
        <f t="shared" si="183"/>
        <v>4.898206269714013E-13</v>
      </c>
    </row>
    <row r="11772" spans="1:10" x14ac:dyDescent="0.25">
      <c r="A11772" t="s">
        <v>16589</v>
      </c>
      <c r="B11772">
        <v>90.5</v>
      </c>
      <c r="C11772">
        <v>38.6</v>
      </c>
      <c r="D11772">
        <v>0</v>
      </c>
      <c r="E11772">
        <v>0</v>
      </c>
      <c r="F11772">
        <v>-8.3393436158520409</v>
      </c>
      <c r="G11772">
        <v>0.90099870876089005</v>
      </c>
      <c r="H11772" s="1">
        <v>1.86463370121208E-17</v>
      </c>
      <c r="I11772" s="1">
        <v>4.16144418550884E-17</v>
      </c>
      <c r="J11772" s="1">
        <f t="shared" si="183"/>
        <v>4.898206269714013E-13</v>
      </c>
    </row>
    <row r="11773" spans="1:10" x14ac:dyDescent="0.25">
      <c r="A11773" t="s">
        <v>23570</v>
      </c>
      <c r="B11773">
        <v>127.57</v>
      </c>
      <c r="C11773">
        <v>17.38</v>
      </c>
      <c r="D11773">
        <v>0</v>
      </c>
      <c r="E11773">
        <v>0</v>
      </c>
      <c r="F11773">
        <v>-8.3414497450442209</v>
      </c>
      <c r="G11773">
        <v>0.90240429269098199</v>
      </c>
      <c r="H11773" s="1">
        <v>1.86463370121208E-17</v>
      </c>
      <c r="I11773" s="1">
        <v>4.16144418550884E-17</v>
      </c>
      <c r="J11773" s="1">
        <f t="shared" si="183"/>
        <v>4.898206269714013E-13</v>
      </c>
    </row>
    <row r="11774" spans="1:10" x14ac:dyDescent="0.25">
      <c r="A11774" t="s">
        <v>19207</v>
      </c>
      <c r="B11774">
        <v>55.73</v>
      </c>
      <c r="C11774">
        <v>60.86</v>
      </c>
      <c r="D11774">
        <v>0</v>
      </c>
      <c r="E11774">
        <v>0</v>
      </c>
      <c r="F11774">
        <v>-8.3536305147089092</v>
      </c>
      <c r="G11774">
        <v>0.91439701729999101</v>
      </c>
      <c r="H11774" s="1">
        <v>1.86463370121208E-17</v>
      </c>
      <c r="I11774" s="1">
        <v>4.16144418550884E-17</v>
      </c>
      <c r="J11774" s="1">
        <f t="shared" si="183"/>
        <v>4.898206269714013E-13</v>
      </c>
    </row>
    <row r="11775" spans="1:10" x14ac:dyDescent="0.25">
      <c r="A11775" t="s">
        <v>5196</v>
      </c>
      <c r="B11775">
        <v>65.489999999999995</v>
      </c>
      <c r="C11775">
        <v>54.59</v>
      </c>
      <c r="D11775">
        <v>0</v>
      </c>
      <c r="E11775">
        <v>0</v>
      </c>
      <c r="F11775">
        <v>-8.3542586238561203</v>
      </c>
      <c r="G11775">
        <v>0.91481678660066401</v>
      </c>
      <c r="H11775" s="1">
        <v>1.86463370121208E-17</v>
      </c>
      <c r="I11775" s="1">
        <v>4.16144418550884E-17</v>
      </c>
      <c r="J11775" s="1">
        <f t="shared" si="183"/>
        <v>4.898206269714013E-13</v>
      </c>
    </row>
    <row r="11776" spans="1:10" x14ac:dyDescent="0.25">
      <c r="A11776" t="s">
        <v>12686</v>
      </c>
      <c r="B11776">
        <v>67.97</v>
      </c>
      <c r="C11776">
        <v>53.57</v>
      </c>
      <c r="D11776">
        <v>0</v>
      </c>
      <c r="E11776">
        <v>0</v>
      </c>
      <c r="F11776">
        <v>-8.3543633070534309</v>
      </c>
      <c r="G11776">
        <v>0.91488675040947198</v>
      </c>
      <c r="H11776" s="1">
        <v>1.86463370121208E-17</v>
      </c>
      <c r="I11776" s="1">
        <v>4.16144418550884E-17</v>
      </c>
      <c r="J11776" s="1">
        <f t="shared" si="183"/>
        <v>4.898206269714013E-13</v>
      </c>
    </row>
    <row r="11777" spans="1:10" x14ac:dyDescent="0.25">
      <c r="A11777" t="s">
        <v>17026</v>
      </c>
      <c r="B11777">
        <v>68.88</v>
      </c>
      <c r="C11777">
        <v>53.6</v>
      </c>
      <c r="D11777">
        <v>0</v>
      </c>
      <c r="E11777">
        <v>0</v>
      </c>
      <c r="F11777">
        <v>-8.3543633070534309</v>
      </c>
      <c r="G11777">
        <v>0.91488675040947198</v>
      </c>
      <c r="H11777" s="1">
        <v>1.86463370121208E-17</v>
      </c>
      <c r="I11777" s="1">
        <v>4.16144418550884E-17</v>
      </c>
      <c r="J11777" s="1">
        <f t="shared" si="183"/>
        <v>4.898206269714013E-13</v>
      </c>
    </row>
    <row r="11778" spans="1:10" x14ac:dyDescent="0.25">
      <c r="A11778" t="s">
        <v>23975</v>
      </c>
      <c r="B11778">
        <v>76.81</v>
      </c>
      <c r="C11778">
        <v>47.72</v>
      </c>
      <c r="D11778">
        <v>0</v>
      </c>
      <c r="E11778">
        <v>0</v>
      </c>
      <c r="F11778">
        <v>-8.3548867158906397</v>
      </c>
      <c r="G11778">
        <v>0.91523657912479495</v>
      </c>
      <c r="H11778" s="1">
        <v>1.86463370121208E-17</v>
      </c>
      <c r="I11778" s="1">
        <v>4.16144418550884E-17</v>
      </c>
      <c r="J11778" s="1">
        <f t="shared" si="183"/>
        <v>4.898206269714013E-13</v>
      </c>
    </row>
    <row r="11779" spans="1:10" x14ac:dyDescent="0.25">
      <c r="A11779" t="s">
        <v>24497</v>
      </c>
      <c r="B11779">
        <v>77.650000000000006</v>
      </c>
      <c r="C11779">
        <v>48.43</v>
      </c>
      <c r="D11779">
        <v>0</v>
      </c>
      <c r="E11779">
        <v>0</v>
      </c>
      <c r="F11779">
        <v>-8.3548867158906397</v>
      </c>
      <c r="G11779">
        <v>0.91523657912479495</v>
      </c>
      <c r="H11779" s="1">
        <v>1.86463370121208E-17</v>
      </c>
      <c r="I11779" s="1">
        <v>4.16144418550884E-17</v>
      </c>
      <c r="J11779" s="1">
        <f t="shared" si="183"/>
        <v>4.898206269714013E-13</v>
      </c>
    </row>
    <row r="11780" spans="1:10" x14ac:dyDescent="0.25">
      <c r="A11780" t="s">
        <v>23737</v>
      </c>
      <c r="B11780">
        <v>81.260000000000005</v>
      </c>
      <c r="C11780">
        <v>45.85</v>
      </c>
      <c r="D11780">
        <v>0</v>
      </c>
      <c r="E11780">
        <v>0</v>
      </c>
      <c r="F11780">
        <v>-8.3550960760790005</v>
      </c>
      <c r="G11780">
        <v>0.91537651512144702</v>
      </c>
      <c r="H11780" s="1">
        <v>1.86463370121208E-17</v>
      </c>
      <c r="I11780" s="1">
        <v>4.16144418550884E-17</v>
      </c>
      <c r="J11780" s="1">
        <f t="shared" si="183"/>
        <v>4.898206269714013E-13</v>
      </c>
    </row>
    <row r="11781" spans="1:10" x14ac:dyDescent="0.25">
      <c r="A11781" t="s">
        <v>10043</v>
      </c>
      <c r="B11781">
        <v>85.03</v>
      </c>
      <c r="C11781">
        <v>43.04</v>
      </c>
      <c r="D11781">
        <v>0</v>
      </c>
      <c r="E11781">
        <v>0</v>
      </c>
      <c r="F11781">
        <v>-8.3554101127623799</v>
      </c>
      <c r="G11781">
        <v>0.91558642394544498</v>
      </c>
      <c r="H11781" s="1">
        <v>1.86463370121208E-17</v>
      </c>
      <c r="I11781" s="1">
        <v>4.16144418550884E-17</v>
      </c>
      <c r="J11781" s="1">
        <f t="shared" si="183"/>
        <v>4.898206269714013E-13</v>
      </c>
    </row>
    <row r="11782" spans="1:10" x14ac:dyDescent="0.25">
      <c r="A11782" t="s">
        <v>26093</v>
      </c>
      <c r="B11782">
        <v>88.96</v>
      </c>
      <c r="C11782">
        <v>40.69</v>
      </c>
      <c r="D11782">
        <v>0</v>
      </c>
      <c r="E11782">
        <v>0</v>
      </c>
      <c r="F11782">
        <v>-8.3556194681454894</v>
      </c>
      <c r="G11782">
        <v>0.91572636637679405</v>
      </c>
      <c r="H11782" s="1">
        <v>1.86463370121208E-17</v>
      </c>
      <c r="I11782" s="1">
        <v>4.16144418550884E-17</v>
      </c>
      <c r="J11782" s="1">
        <f t="shared" si="183"/>
        <v>4.898206269714013E-13</v>
      </c>
    </row>
    <row r="11783" spans="1:10" x14ac:dyDescent="0.25">
      <c r="A11783" t="s">
        <v>5283</v>
      </c>
      <c r="B11783">
        <v>92</v>
      </c>
      <c r="C11783">
        <v>40</v>
      </c>
      <c r="D11783">
        <v>0</v>
      </c>
      <c r="E11783">
        <v>0</v>
      </c>
      <c r="F11783">
        <v>-8.3557241451136797</v>
      </c>
      <c r="G11783">
        <v>0.91579633855848497</v>
      </c>
      <c r="H11783" s="1">
        <v>1.86463370121208E-17</v>
      </c>
      <c r="I11783" s="1">
        <v>4.16144418550884E-17</v>
      </c>
      <c r="J11783" s="1">
        <f t="shared" si="183"/>
        <v>4.898206269714013E-13</v>
      </c>
    </row>
    <row r="11784" spans="1:10" x14ac:dyDescent="0.25">
      <c r="A11784" t="s">
        <v>11546</v>
      </c>
      <c r="B11784">
        <v>247.02</v>
      </c>
      <c r="C11784">
        <v>127.71</v>
      </c>
      <c r="D11784">
        <v>262.29000000000002</v>
      </c>
      <c r="E11784">
        <v>316.17</v>
      </c>
      <c r="F11784">
        <v>2.2051709844180301</v>
      </c>
      <c r="G11784">
        <v>4.75993031540464</v>
      </c>
      <c r="H11784" s="1">
        <v>1.8773302051858801E-17</v>
      </c>
      <c r="I11784" s="1">
        <v>4.1894239936983001E-17</v>
      </c>
      <c r="J11784" s="1">
        <f t="shared" si="183"/>
        <v>4.9315587160027883E-13</v>
      </c>
    </row>
    <row r="11785" spans="1:10" x14ac:dyDescent="0.25">
      <c r="A11785" t="s">
        <v>6698</v>
      </c>
      <c r="B11785">
        <v>96457.600000000006</v>
      </c>
      <c r="C11785">
        <v>55353.69</v>
      </c>
      <c r="D11785">
        <v>5305.54</v>
      </c>
      <c r="E11785">
        <v>7204.61</v>
      </c>
      <c r="F11785">
        <v>-2.0481886351311398</v>
      </c>
      <c r="G11785">
        <v>11.2604809714065</v>
      </c>
      <c r="H11785" s="1">
        <v>1.8872578185866101E-17</v>
      </c>
      <c r="I11785" s="1">
        <v>4.2112205554394403E-17</v>
      </c>
      <c r="J11785" s="1">
        <f t="shared" si="183"/>
        <v>4.957637563645166E-13</v>
      </c>
    </row>
    <row r="11786" spans="1:10" x14ac:dyDescent="0.25">
      <c r="A11786" t="s">
        <v>5617</v>
      </c>
      <c r="B11786">
        <v>161.71</v>
      </c>
      <c r="C11786">
        <v>86.49</v>
      </c>
      <c r="D11786">
        <v>3</v>
      </c>
      <c r="E11786">
        <v>4.42</v>
      </c>
      <c r="F11786">
        <v>-3.4680032569135002</v>
      </c>
      <c r="G11786">
        <v>1.9050314387644101</v>
      </c>
      <c r="H11786" s="1">
        <v>1.8963577563779198E-17</v>
      </c>
      <c r="I11786" s="1">
        <v>4.2311666987628703E-17</v>
      </c>
      <c r="J11786" s="1">
        <f t="shared" si="183"/>
        <v>4.9815421902291575E-13</v>
      </c>
    </row>
    <row r="11787" spans="1:10" x14ac:dyDescent="0.25">
      <c r="A11787" t="s">
        <v>707</v>
      </c>
      <c r="B11787">
        <v>2</v>
      </c>
      <c r="C11787">
        <v>2</v>
      </c>
      <c r="D11787">
        <v>20</v>
      </c>
      <c r="E11787">
        <v>28</v>
      </c>
      <c r="F11787">
        <v>4.8967414548727</v>
      </c>
      <c r="G11787">
        <v>0.96088003425931701</v>
      </c>
      <c r="H11787" s="1">
        <v>1.9040665598526901E-17</v>
      </c>
      <c r="I11787" s="1">
        <v>4.24800580891884E-17</v>
      </c>
      <c r="J11787" s="1">
        <f t="shared" si="183"/>
        <v>5.0017924460770316E-13</v>
      </c>
    </row>
    <row r="11788" spans="1:10" x14ac:dyDescent="0.25">
      <c r="A11788" t="s">
        <v>6043</v>
      </c>
      <c r="B11788">
        <v>5</v>
      </c>
      <c r="C11788">
        <v>4</v>
      </c>
      <c r="D11788">
        <v>22.57</v>
      </c>
      <c r="E11788">
        <v>39.369999999999997</v>
      </c>
      <c r="F11788">
        <v>4.0961792454686599</v>
      </c>
      <c r="G11788">
        <v>1.3300634399351501</v>
      </c>
      <c r="H11788" s="1">
        <v>1.9241182759845999E-17</v>
      </c>
      <c r="I11788" s="1">
        <v>4.2916480320593998E-17</v>
      </c>
      <c r="J11788" s="1">
        <f t="shared" si="183"/>
        <v>5.0544662991839452E-13</v>
      </c>
    </row>
    <row r="11789" spans="1:10" x14ac:dyDescent="0.25">
      <c r="A11789" t="s">
        <v>23285</v>
      </c>
      <c r="B11789">
        <v>4.76</v>
      </c>
      <c r="C11789">
        <v>4.4400000000000004</v>
      </c>
      <c r="D11789">
        <v>34.36</v>
      </c>
      <c r="E11789">
        <v>24.04</v>
      </c>
      <c r="F11789">
        <v>4.0954422458831097</v>
      </c>
      <c r="G11789">
        <v>1.32957586951744</v>
      </c>
      <c r="H11789" s="1">
        <v>1.9241182759845999E-17</v>
      </c>
      <c r="I11789" s="1">
        <v>4.2916480320593998E-17</v>
      </c>
      <c r="J11789" s="1">
        <f t="shared" si="183"/>
        <v>5.0544662991839452E-13</v>
      </c>
    </row>
    <row r="11790" spans="1:10" x14ac:dyDescent="0.25">
      <c r="A11790" t="s">
        <v>15510</v>
      </c>
      <c r="B11790">
        <v>108.78</v>
      </c>
      <c r="C11790">
        <v>63.7</v>
      </c>
      <c r="D11790">
        <v>2.46</v>
      </c>
      <c r="E11790">
        <v>0</v>
      </c>
      <c r="F11790">
        <v>-4.3087423547428196</v>
      </c>
      <c r="G11790">
        <v>1.3913363736353901</v>
      </c>
      <c r="H11790" s="1">
        <v>1.9241182759845999E-17</v>
      </c>
      <c r="I11790" s="1">
        <v>4.2916480320593998E-17</v>
      </c>
      <c r="J11790" s="1">
        <f t="shared" ref="J11790:J11853" si="184">H11790*26269</f>
        <v>5.0544662991839452E-13</v>
      </c>
    </row>
    <row r="11791" spans="1:10" x14ac:dyDescent="0.25">
      <c r="A11791" t="s">
        <v>2643</v>
      </c>
      <c r="B11791">
        <v>751.56</v>
      </c>
      <c r="C11791">
        <v>527.05999999999995</v>
      </c>
      <c r="D11791">
        <v>37.659999999999997</v>
      </c>
      <c r="E11791">
        <v>54.83</v>
      </c>
      <c r="F11791">
        <v>-2.2745595979885298</v>
      </c>
      <c r="G11791">
        <v>4.3834591684969304</v>
      </c>
      <c r="H11791" s="1">
        <v>1.9404443057751099E-17</v>
      </c>
      <c r="I11791" s="1">
        <v>4.32769494176436E-17</v>
      </c>
      <c r="J11791" s="1">
        <f t="shared" si="184"/>
        <v>5.097353146840636E-13</v>
      </c>
    </row>
    <row r="11792" spans="1:10" x14ac:dyDescent="0.25">
      <c r="A11792" t="s">
        <v>1718</v>
      </c>
      <c r="B11792">
        <v>1823.66</v>
      </c>
      <c r="C11792">
        <v>1029.74</v>
      </c>
      <c r="D11792">
        <v>101.06</v>
      </c>
      <c r="E11792">
        <v>115.15</v>
      </c>
      <c r="F11792">
        <v>-2.14914857820628</v>
      </c>
      <c r="G11792">
        <v>5.5145058912533296</v>
      </c>
      <c r="H11792" s="1">
        <v>1.94229104982656E-17</v>
      </c>
      <c r="I11792" s="1">
        <v>4.3314459034590403E-17</v>
      </c>
      <c r="J11792" s="1">
        <f t="shared" si="184"/>
        <v>5.1022043587893903E-13</v>
      </c>
    </row>
    <row r="11793" spans="1:10" x14ac:dyDescent="0.25">
      <c r="A11793" t="s">
        <v>1670</v>
      </c>
      <c r="B11793">
        <v>6251.53</v>
      </c>
      <c r="C11793">
        <v>3771.55</v>
      </c>
      <c r="D11793">
        <v>385.24</v>
      </c>
      <c r="E11793">
        <v>423.12</v>
      </c>
      <c r="F11793">
        <v>-2.0684595114675601</v>
      </c>
      <c r="G11793">
        <v>7.34696455048904</v>
      </c>
      <c r="H11793" s="1">
        <v>1.9493476773072401E-17</v>
      </c>
      <c r="I11793" s="1">
        <v>4.3468136491941098E-17</v>
      </c>
      <c r="J11793" s="1">
        <f t="shared" si="184"/>
        <v>5.1207414135183894E-13</v>
      </c>
    </row>
    <row r="11794" spans="1:10" x14ac:dyDescent="0.25">
      <c r="A11794" t="s">
        <v>10567</v>
      </c>
      <c r="B11794">
        <v>1348.55</v>
      </c>
      <c r="C11794">
        <v>973.86</v>
      </c>
      <c r="D11794">
        <v>94.69</v>
      </c>
      <c r="E11794">
        <v>81.239999999999995</v>
      </c>
      <c r="F11794">
        <v>-2.16608665899955</v>
      </c>
      <c r="G11794">
        <v>5.2609051611739996</v>
      </c>
      <c r="H11794" s="1">
        <v>1.96072912967039E-17</v>
      </c>
      <c r="I11794" s="1">
        <v>4.3718218129345297E-17</v>
      </c>
      <c r="J11794" s="1">
        <f t="shared" si="184"/>
        <v>5.1506393507311477E-13</v>
      </c>
    </row>
    <row r="11795" spans="1:10" x14ac:dyDescent="0.25">
      <c r="A11795" t="s">
        <v>1993</v>
      </c>
      <c r="B11795">
        <v>20456.71</v>
      </c>
      <c r="C11795">
        <v>12314.64</v>
      </c>
      <c r="D11795">
        <v>1193.1600000000001</v>
      </c>
      <c r="E11795">
        <v>1504.24</v>
      </c>
      <c r="F11795">
        <v>-2.0515150514829901</v>
      </c>
      <c r="G11795">
        <v>9.0572074995645604</v>
      </c>
      <c r="H11795" s="1">
        <v>2.0251364350808299E-17</v>
      </c>
      <c r="I11795" s="1">
        <v>4.5150470104144701E-17</v>
      </c>
      <c r="J11795" s="1">
        <f t="shared" si="184"/>
        <v>5.3198309013138319E-13</v>
      </c>
    </row>
    <row r="11796" spans="1:10" x14ac:dyDescent="0.25">
      <c r="A11796" t="s">
        <v>12569</v>
      </c>
      <c r="B11796">
        <v>11.24</v>
      </c>
      <c r="C11796">
        <v>6.1</v>
      </c>
      <c r="D11796">
        <v>26.85</v>
      </c>
      <c r="E11796">
        <v>45.84</v>
      </c>
      <c r="F11796">
        <v>3.57831318454009</v>
      </c>
      <c r="G11796">
        <v>1.59355312031774</v>
      </c>
      <c r="H11796" s="1">
        <v>2.0319601138640599E-17</v>
      </c>
      <c r="I11796" s="1">
        <v>4.52987594593747E-17</v>
      </c>
      <c r="J11796" s="1">
        <f t="shared" si="184"/>
        <v>5.3377560231094993E-13</v>
      </c>
    </row>
    <row r="11797" spans="1:10" x14ac:dyDescent="0.25">
      <c r="A11797" t="s">
        <v>24197</v>
      </c>
      <c r="B11797">
        <v>12.6</v>
      </c>
      <c r="C11797">
        <v>7.33</v>
      </c>
      <c r="D11797">
        <v>40.46</v>
      </c>
      <c r="E11797">
        <v>34.799999999999997</v>
      </c>
      <c r="F11797">
        <v>3.4706955509028199</v>
      </c>
      <c r="G11797">
        <v>1.7092879220403601</v>
      </c>
      <c r="H11797" s="1">
        <v>2.0628016971759301E-17</v>
      </c>
      <c r="I11797" s="1">
        <v>4.59785108030694E-17</v>
      </c>
      <c r="J11797" s="1">
        <f t="shared" si="184"/>
        <v>5.4187737783114511E-13</v>
      </c>
    </row>
    <row r="11798" spans="1:10" x14ac:dyDescent="0.25">
      <c r="A11798" t="s">
        <v>4994</v>
      </c>
      <c r="B11798">
        <v>127.44</v>
      </c>
      <c r="C11798">
        <v>88.33</v>
      </c>
      <c r="D11798">
        <v>0</v>
      </c>
      <c r="E11798">
        <v>6.53</v>
      </c>
      <c r="F11798">
        <v>-3.6871274521328901</v>
      </c>
      <c r="G11798">
        <v>1.74736440525574</v>
      </c>
      <c r="H11798" s="1">
        <v>2.0628016971759301E-17</v>
      </c>
      <c r="I11798" s="1">
        <v>4.59785108030694E-17</v>
      </c>
      <c r="J11798" s="1">
        <f t="shared" si="184"/>
        <v>5.4187737783114511E-13</v>
      </c>
    </row>
    <row r="11799" spans="1:10" x14ac:dyDescent="0.25">
      <c r="A11799" t="s">
        <v>18986</v>
      </c>
      <c r="B11799">
        <v>77</v>
      </c>
      <c r="C11799">
        <v>53</v>
      </c>
      <c r="D11799">
        <v>104</v>
      </c>
      <c r="E11799">
        <v>143</v>
      </c>
      <c r="F11799">
        <v>2.4360393369381801</v>
      </c>
      <c r="G11799">
        <v>3.4839317269757499</v>
      </c>
      <c r="H11799" s="1">
        <v>2.07295358284202E-17</v>
      </c>
      <c r="I11799" s="1">
        <v>4.6200869433305802E-17</v>
      </c>
      <c r="J11799" s="1">
        <f t="shared" si="184"/>
        <v>5.4454417667677023E-13</v>
      </c>
    </row>
    <row r="11800" spans="1:10" x14ac:dyDescent="0.25">
      <c r="A11800" t="s">
        <v>2953</v>
      </c>
      <c r="B11800">
        <v>3.9</v>
      </c>
      <c r="C11800">
        <v>4.62</v>
      </c>
      <c r="D11800">
        <v>12.54</v>
      </c>
      <c r="E11800">
        <v>48.31</v>
      </c>
      <c r="F11800">
        <v>4.2264583368917199</v>
      </c>
      <c r="G11800">
        <v>1.2432391990743701</v>
      </c>
      <c r="H11800" s="1">
        <v>2.17033979528917E-17</v>
      </c>
      <c r="I11800" s="1">
        <v>4.8367256929376403E-17</v>
      </c>
      <c r="J11800" s="1">
        <f t="shared" si="184"/>
        <v>5.701265608245121E-13</v>
      </c>
    </row>
    <row r="11801" spans="1:10" x14ac:dyDescent="0.25">
      <c r="A11801" t="s">
        <v>5496</v>
      </c>
      <c r="B11801">
        <v>942.82</v>
      </c>
      <c r="C11801">
        <v>619.88</v>
      </c>
      <c r="D11801">
        <v>55</v>
      </c>
      <c r="E11801">
        <v>59</v>
      </c>
      <c r="F11801">
        <v>-2.2261375008904598</v>
      </c>
      <c r="G11801">
        <v>4.6664608018307003</v>
      </c>
      <c r="H11801" s="1">
        <v>2.19236485985389E-17</v>
      </c>
      <c r="I11801" s="1">
        <v>4.8853953290330798E-17</v>
      </c>
      <c r="J11801" s="1">
        <f t="shared" si="184"/>
        <v>5.759123250350184E-13</v>
      </c>
    </row>
    <row r="11802" spans="1:10" x14ac:dyDescent="0.25">
      <c r="A11802" t="s">
        <v>26234</v>
      </c>
      <c r="B11802">
        <v>5.88</v>
      </c>
      <c r="C11802">
        <v>5.82</v>
      </c>
      <c r="D11802">
        <v>25.8</v>
      </c>
      <c r="E11802">
        <v>37.590000000000003</v>
      </c>
      <c r="F11802">
        <v>3.96350689235378</v>
      </c>
      <c r="G11802">
        <v>1.3889187491591399</v>
      </c>
      <c r="H11802" s="1">
        <v>2.2203984040543498E-17</v>
      </c>
      <c r="I11802" s="1">
        <v>4.9474446753498799E-17</v>
      </c>
      <c r="J11802" s="1">
        <f t="shared" si="184"/>
        <v>5.8327645676103716E-13</v>
      </c>
    </row>
    <row r="11803" spans="1:10" x14ac:dyDescent="0.25">
      <c r="A11803" t="s">
        <v>24447</v>
      </c>
      <c r="B11803">
        <v>3.49</v>
      </c>
      <c r="C11803">
        <v>2.39</v>
      </c>
      <c r="D11803">
        <v>27.58</v>
      </c>
      <c r="E11803">
        <v>21.45</v>
      </c>
      <c r="F11803">
        <v>4.6116297383262301</v>
      </c>
      <c r="G11803">
        <v>1.06562469724042</v>
      </c>
      <c r="H11803" s="1">
        <v>2.24934948104926E-17</v>
      </c>
      <c r="I11803" s="1">
        <v>5.0106777618895898E-17</v>
      </c>
      <c r="J11803" s="1">
        <f t="shared" si="184"/>
        <v>5.908816151768301E-13</v>
      </c>
    </row>
    <row r="11804" spans="1:10" x14ac:dyDescent="0.25">
      <c r="A11804" t="s">
        <v>6035</v>
      </c>
      <c r="B11804">
        <v>4.54</v>
      </c>
      <c r="C11804">
        <v>1</v>
      </c>
      <c r="D11804">
        <v>25</v>
      </c>
      <c r="E11804">
        <v>24.91</v>
      </c>
      <c r="F11804">
        <v>4.61162089996012</v>
      </c>
      <c r="G11804">
        <v>1.0658246040109201</v>
      </c>
      <c r="H11804" s="1">
        <v>2.24934948104926E-17</v>
      </c>
      <c r="I11804" s="1">
        <v>5.0106777618895898E-17</v>
      </c>
      <c r="J11804" s="1">
        <f t="shared" si="184"/>
        <v>5.908816151768301E-13</v>
      </c>
    </row>
    <row r="11805" spans="1:10" x14ac:dyDescent="0.25">
      <c r="A11805" t="s">
        <v>21658</v>
      </c>
      <c r="B11805">
        <v>87.37</v>
      </c>
      <c r="C11805">
        <v>56.92</v>
      </c>
      <c r="D11805">
        <v>1</v>
      </c>
      <c r="E11805">
        <v>0</v>
      </c>
      <c r="F11805">
        <v>-5.2921815468260398</v>
      </c>
      <c r="G11805">
        <v>1.1351499006910699</v>
      </c>
      <c r="H11805" s="1">
        <v>2.24934948104926E-17</v>
      </c>
      <c r="I11805" s="1">
        <v>5.0106777618895898E-17</v>
      </c>
      <c r="J11805" s="1">
        <f t="shared" si="184"/>
        <v>5.908816151768301E-13</v>
      </c>
    </row>
    <row r="11806" spans="1:10" x14ac:dyDescent="0.25">
      <c r="A11806" t="s">
        <v>6618</v>
      </c>
      <c r="B11806">
        <v>940.42</v>
      </c>
      <c r="C11806">
        <v>514.22</v>
      </c>
      <c r="D11806">
        <v>52.76</v>
      </c>
      <c r="E11806">
        <v>48.85</v>
      </c>
      <c r="F11806">
        <v>-2.2406902568862699</v>
      </c>
      <c r="G11806">
        <v>4.5296719214110599</v>
      </c>
      <c r="H11806" s="1">
        <v>2.2945690132708001E-17</v>
      </c>
      <c r="I11806" s="1">
        <v>5.1109759044006999E-17</v>
      </c>
      <c r="J11806" s="1">
        <f t="shared" si="184"/>
        <v>6.0276033409610648E-13</v>
      </c>
    </row>
    <row r="11807" spans="1:10" x14ac:dyDescent="0.25">
      <c r="A11807" t="s">
        <v>20421</v>
      </c>
      <c r="B11807">
        <v>5.87</v>
      </c>
      <c r="C11807">
        <v>2.23</v>
      </c>
      <c r="D11807">
        <v>24.03</v>
      </c>
      <c r="E11807">
        <v>30.42</v>
      </c>
      <c r="F11807">
        <v>4.4021915525886302</v>
      </c>
      <c r="G11807">
        <v>1.1638699351260799</v>
      </c>
      <c r="H11807" s="1">
        <v>2.30931689482459E-17</v>
      </c>
      <c r="I11807" s="1">
        <v>5.14208156253727E-17</v>
      </c>
      <c r="J11807" s="1">
        <f t="shared" si="184"/>
        <v>6.0663445510147159E-13</v>
      </c>
    </row>
    <row r="11808" spans="1:10" x14ac:dyDescent="0.25">
      <c r="A11808" t="s">
        <v>10359</v>
      </c>
      <c r="B11808">
        <v>3</v>
      </c>
      <c r="C11808">
        <v>3</v>
      </c>
      <c r="D11808">
        <v>27.95</v>
      </c>
      <c r="E11808">
        <v>24.89</v>
      </c>
      <c r="F11808">
        <v>4.4021395462298196</v>
      </c>
      <c r="G11808">
        <v>1.1636328097233599</v>
      </c>
      <c r="H11808" s="1">
        <v>2.30931689482459E-17</v>
      </c>
      <c r="I11808" s="1">
        <v>5.14208156253727E-17</v>
      </c>
      <c r="J11808" s="1">
        <f t="shared" si="184"/>
        <v>6.0663445510147159E-13</v>
      </c>
    </row>
    <row r="11809" spans="1:10" x14ac:dyDescent="0.25">
      <c r="A11809" t="s">
        <v>826</v>
      </c>
      <c r="B11809">
        <v>4.53</v>
      </c>
      <c r="C11809">
        <v>1.91</v>
      </c>
      <c r="D11809">
        <v>25.82</v>
      </c>
      <c r="E11809">
        <v>27.78</v>
      </c>
      <c r="F11809">
        <v>4.4020609111678404</v>
      </c>
      <c r="G11809">
        <v>1.1637849303221099</v>
      </c>
      <c r="H11809" s="1">
        <v>2.30931689482459E-17</v>
      </c>
      <c r="I11809" s="1">
        <v>5.14208156253727E-17</v>
      </c>
      <c r="J11809" s="1">
        <f t="shared" si="184"/>
        <v>6.0663445510147159E-13</v>
      </c>
    </row>
    <row r="11810" spans="1:10" x14ac:dyDescent="0.25">
      <c r="A11810" t="s">
        <v>6530</v>
      </c>
      <c r="B11810">
        <v>83.51</v>
      </c>
      <c r="C11810">
        <v>64.77</v>
      </c>
      <c r="D11810">
        <v>0</v>
      </c>
      <c r="E11810">
        <v>2</v>
      </c>
      <c r="F11810">
        <v>-4.8393869741061497</v>
      </c>
      <c r="G11810">
        <v>1.2214877124177299</v>
      </c>
      <c r="H11810" s="1">
        <v>2.30931689482459E-17</v>
      </c>
      <c r="I11810" s="1">
        <v>5.14208156253727E-17</v>
      </c>
      <c r="J11810" s="1">
        <f t="shared" si="184"/>
        <v>6.0663445510147159E-13</v>
      </c>
    </row>
    <row r="11811" spans="1:10" x14ac:dyDescent="0.25">
      <c r="A11811" t="s">
        <v>25640</v>
      </c>
      <c r="B11811">
        <v>4690.99</v>
      </c>
      <c r="C11811">
        <v>2767.27</v>
      </c>
      <c r="D11811">
        <v>4634.78</v>
      </c>
      <c r="E11811">
        <v>5853.82</v>
      </c>
      <c r="F11811">
        <v>2.0467695844157299</v>
      </c>
      <c r="G11811">
        <v>8.9648677334136906</v>
      </c>
      <c r="H11811" s="1">
        <v>2.35360953244107E-17</v>
      </c>
      <c r="I11811" s="1">
        <v>5.2402623493949901E-17</v>
      </c>
      <c r="J11811" s="1">
        <f t="shared" si="184"/>
        <v>6.1826968807694472E-13</v>
      </c>
    </row>
    <row r="11812" spans="1:10" x14ac:dyDescent="0.25">
      <c r="A11812" t="s">
        <v>682</v>
      </c>
      <c r="B11812">
        <v>224.84</v>
      </c>
      <c r="C11812">
        <v>177.47</v>
      </c>
      <c r="D11812">
        <v>9</v>
      </c>
      <c r="E11812">
        <v>11.58</v>
      </c>
      <c r="F11812">
        <v>-2.7844717593261401</v>
      </c>
      <c r="G11812">
        <v>2.7048527149061301</v>
      </c>
      <c r="H11812" s="1">
        <v>2.3619058997637399E-17</v>
      </c>
      <c r="I11812" s="1">
        <v>5.2582883443506998E-17</v>
      </c>
      <c r="J11812" s="1">
        <f t="shared" si="184"/>
        <v>6.2044906080893689E-13</v>
      </c>
    </row>
    <row r="11813" spans="1:10" x14ac:dyDescent="0.25">
      <c r="A11813" t="s">
        <v>15709</v>
      </c>
      <c r="B11813">
        <v>1424</v>
      </c>
      <c r="C11813">
        <v>869</v>
      </c>
      <c r="D11813">
        <v>75</v>
      </c>
      <c r="E11813">
        <v>100</v>
      </c>
      <c r="F11813">
        <v>-2.16698993610225</v>
      </c>
      <c r="G11813">
        <v>5.2115965873137897</v>
      </c>
      <c r="H11813" s="1">
        <v>2.4022529633862001E-17</v>
      </c>
      <c r="I11813" s="1">
        <v>5.3476593934092197E-17</v>
      </c>
      <c r="J11813" s="1">
        <f t="shared" si="184"/>
        <v>6.3104783095192092E-13</v>
      </c>
    </row>
    <row r="11814" spans="1:10" x14ac:dyDescent="0.25">
      <c r="A11814" t="s">
        <v>9205</v>
      </c>
      <c r="B11814">
        <v>520.30999999999995</v>
      </c>
      <c r="C11814">
        <v>375.93</v>
      </c>
      <c r="D11814">
        <v>32.950000000000003</v>
      </c>
      <c r="E11814">
        <v>26.65</v>
      </c>
      <c r="F11814">
        <v>-2.3577441518556501</v>
      </c>
      <c r="G11814">
        <v>3.8720106935941399</v>
      </c>
      <c r="H11814" s="1">
        <v>2.4430553906189799E-17</v>
      </c>
      <c r="I11814" s="1">
        <v>5.4380288959223297E-17</v>
      </c>
      <c r="J11814" s="1">
        <f t="shared" si="184"/>
        <v>6.4176622056169986E-13</v>
      </c>
    </row>
    <row r="11815" spans="1:10" x14ac:dyDescent="0.25">
      <c r="A11815" t="s">
        <v>17402</v>
      </c>
      <c r="B11815">
        <v>22.49</v>
      </c>
      <c r="C11815">
        <v>9.02</v>
      </c>
      <c r="D11815">
        <v>31.23</v>
      </c>
      <c r="E11815">
        <v>62.48</v>
      </c>
      <c r="F11815">
        <v>3.1398959102855701</v>
      </c>
      <c r="G11815">
        <v>1.9797712304171899</v>
      </c>
      <c r="H11815" s="1">
        <v>2.54301817829293E-17</v>
      </c>
      <c r="I11815" s="1">
        <v>5.6600577450769895E-17</v>
      </c>
      <c r="J11815" s="1">
        <f t="shared" si="184"/>
        <v>6.6802544525576975E-13</v>
      </c>
    </row>
    <row r="11816" spans="1:10" x14ac:dyDescent="0.25">
      <c r="A11816" t="s">
        <v>14677</v>
      </c>
      <c r="B11816">
        <v>0</v>
      </c>
      <c r="C11816">
        <v>0</v>
      </c>
      <c r="D11816">
        <v>11.61</v>
      </c>
      <c r="E11816">
        <v>29.72</v>
      </c>
      <c r="F11816">
        <v>8.23155255799767</v>
      </c>
      <c r="G11816">
        <v>0.670234387122005</v>
      </c>
      <c r="H11816" s="1">
        <v>2.6156264978579401E-17</v>
      </c>
      <c r="I11816" s="1">
        <v>5.8034696212291804E-17</v>
      </c>
      <c r="J11816" s="1">
        <f t="shared" si="184"/>
        <v>6.8709892472230224E-13</v>
      </c>
    </row>
    <row r="11817" spans="1:10" x14ac:dyDescent="0.25">
      <c r="A11817" t="s">
        <v>6526</v>
      </c>
      <c r="B11817">
        <v>0</v>
      </c>
      <c r="C11817">
        <v>0</v>
      </c>
      <c r="D11817">
        <v>12.64</v>
      </c>
      <c r="E11817">
        <v>28.19</v>
      </c>
      <c r="F11817">
        <v>8.2314756850363295</v>
      </c>
      <c r="G11817">
        <v>0.67018668144593996</v>
      </c>
      <c r="H11817" s="1">
        <v>2.6156264978579401E-17</v>
      </c>
      <c r="I11817" s="1">
        <v>5.8034696212291804E-17</v>
      </c>
      <c r="J11817" s="1">
        <f t="shared" si="184"/>
        <v>6.8709892472230224E-13</v>
      </c>
    </row>
    <row r="11818" spans="1:10" x14ac:dyDescent="0.25">
      <c r="A11818" t="s">
        <v>16872</v>
      </c>
      <c r="B11818">
        <v>0</v>
      </c>
      <c r="C11818">
        <v>0</v>
      </c>
      <c r="D11818">
        <v>13.17</v>
      </c>
      <c r="E11818">
        <v>26.86</v>
      </c>
      <c r="F11818">
        <v>8.2313988123125306</v>
      </c>
      <c r="G11818">
        <v>0.67013897638201803</v>
      </c>
      <c r="H11818" s="1">
        <v>2.6156264978579401E-17</v>
      </c>
      <c r="I11818" s="1">
        <v>5.8034696212291804E-17</v>
      </c>
      <c r="J11818" s="1">
        <f t="shared" si="184"/>
        <v>6.8709892472230224E-13</v>
      </c>
    </row>
    <row r="11819" spans="1:10" x14ac:dyDescent="0.25">
      <c r="A11819" t="s">
        <v>17596</v>
      </c>
      <c r="B11819">
        <v>0</v>
      </c>
      <c r="C11819">
        <v>0</v>
      </c>
      <c r="D11819">
        <v>13.36</v>
      </c>
      <c r="E11819">
        <v>27.41</v>
      </c>
      <c r="F11819">
        <v>8.2313988123125306</v>
      </c>
      <c r="G11819">
        <v>0.67013897638201803</v>
      </c>
      <c r="H11819" s="1">
        <v>2.6156264978579401E-17</v>
      </c>
      <c r="I11819" s="1">
        <v>5.8034696212291804E-17</v>
      </c>
      <c r="J11819" s="1">
        <f t="shared" si="184"/>
        <v>6.8709892472230224E-13</v>
      </c>
    </row>
    <row r="11820" spans="1:10" x14ac:dyDescent="0.25">
      <c r="A11820" t="s">
        <v>20701</v>
      </c>
      <c r="B11820">
        <v>0</v>
      </c>
      <c r="C11820">
        <v>0</v>
      </c>
      <c r="D11820">
        <v>13.29</v>
      </c>
      <c r="E11820">
        <v>27.22</v>
      </c>
      <c r="F11820">
        <v>8.2313988123125306</v>
      </c>
      <c r="G11820">
        <v>0.67013897638201803</v>
      </c>
      <c r="H11820" s="1">
        <v>2.6156264978579401E-17</v>
      </c>
      <c r="I11820" s="1">
        <v>5.8034696212291804E-17</v>
      </c>
      <c r="J11820" s="1">
        <f t="shared" si="184"/>
        <v>6.8709892472230224E-13</v>
      </c>
    </row>
    <row r="11821" spans="1:10" x14ac:dyDescent="0.25">
      <c r="A11821" t="s">
        <v>14366</v>
      </c>
      <c r="B11821">
        <v>0</v>
      </c>
      <c r="C11821">
        <v>0</v>
      </c>
      <c r="D11821">
        <v>13.76</v>
      </c>
      <c r="E11821">
        <v>26.77</v>
      </c>
      <c r="F11821">
        <v>8.2313603760397704</v>
      </c>
      <c r="G11821">
        <v>0.67011512407961704</v>
      </c>
      <c r="H11821" s="1">
        <v>2.6156264978579401E-17</v>
      </c>
      <c r="I11821" s="1">
        <v>5.8034696212291804E-17</v>
      </c>
      <c r="J11821" s="1">
        <f t="shared" si="184"/>
        <v>6.8709892472230224E-13</v>
      </c>
    </row>
    <row r="11822" spans="1:10" x14ac:dyDescent="0.25">
      <c r="A11822" t="s">
        <v>24146</v>
      </c>
      <c r="B11822">
        <v>0</v>
      </c>
      <c r="C11822">
        <v>0.12</v>
      </c>
      <c r="D11822">
        <v>15.26</v>
      </c>
      <c r="E11822">
        <v>24.8</v>
      </c>
      <c r="F11822">
        <v>8.2312450675783992</v>
      </c>
      <c r="G11822">
        <v>0.67004356809071097</v>
      </c>
      <c r="H11822" s="1">
        <v>2.6156264978579401E-17</v>
      </c>
      <c r="I11822" s="1">
        <v>5.8034696212291804E-17</v>
      </c>
      <c r="J11822" s="1">
        <f t="shared" si="184"/>
        <v>6.8709892472230224E-13</v>
      </c>
    </row>
    <row r="11823" spans="1:10" x14ac:dyDescent="0.25">
      <c r="A11823" t="s">
        <v>5386</v>
      </c>
      <c r="B11823">
        <v>0</v>
      </c>
      <c r="C11823">
        <v>0</v>
      </c>
      <c r="D11823">
        <v>15.73</v>
      </c>
      <c r="E11823">
        <v>24</v>
      </c>
      <c r="F11823">
        <v>8.2312066315436692</v>
      </c>
      <c r="G11823">
        <v>0.67001971640051705</v>
      </c>
      <c r="H11823" s="1">
        <v>2.6156264978579401E-17</v>
      </c>
      <c r="I11823" s="1">
        <v>5.8034696212291804E-17</v>
      </c>
      <c r="J11823" s="1">
        <f t="shared" si="184"/>
        <v>6.8709892472230224E-13</v>
      </c>
    </row>
    <row r="11824" spans="1:10" x14ac:dyDescent="0.25">
      <c r="A11824" t="s">
        <v>7623</v>
      </c>
      <c r="B11824">
        <v>0</v>
      </c>
      <c r="C11824">
        <v>0</v>
      </c>
      <c r="D11824">
        <v>15.68</v>
      </c>
      <c r="E11824">
        <v>23.72</v>
      </c>
      <c r="F11824">
        <v>8.2312066315436692</v>
      </c>
      <c r="G11824">
        <v>0.67001971640051705</v>
      </c>
      <c r="H11824" s="1">
        <v>2.6156264978579401E-17</v>
      </c>
      <c r="I11824" s="1">
        <v>5.8034696212291804E-17</v>
      </c>
      <c r="J11824" s="1">
        <f t="shared" si="184"/>
        <v>6.8709892472230224E-13</v>
      </c>
    </row>
    <row r="11825" spans="1:10" x14ac:dyDescent="0.25">
      <c r="A11825" t="s">
        <v>3851</v>
      </c>
      <c r="B11825">
        <v>0</v>
      </c>
      <c r="C11825">
        <v>0</v>
      </c>
      <c r="D11825">
        <v>16.170000000000002</v>
      </c>
      <c r="E11825">
        <v>23.16</v>
      </c>
      <c r="F11825">
        <v>8.2311681955685092</v>
      </c>
      <c r="G11825">
        <v>0.66999586486338503</v>
      </c>
      <c r="H11825" s="1">
        <v>2.6156264978579401E-17</v>
      </c>
      <c r="I11825" s="1">
        <v>5.8034696212291804E-17</v>
      </c>
      <c r="J11825" s="1">
        <f t="shared" si="184"/>
        <v>6.8709892472230224E-13</v>
      </c>
    </row>
    <row r="11826" spans="1:10" x14ac:dyDescent="0.25">
      <c r="A11826" t="s">
        <v>12055</v>
      </c>
      <c r="B11826">
        <v>0</v>
      </c>
      <c r="C11826">
        <v>0</v>
      </c>
      <c r="D11826">
        <v>16.260000000000002</v>
      </c>
      <c r="E11826">
        <v>23.27</v>
      </c>
      <c r="F11826">
        <v>8.2311681955685092</v>
      </c>
      <c r="G11826">
        <v>0.66999586486338503</v>
      </c>
      <c r="H11826" s="1">
        <v>2.6156264978579401E-17</v>
      </c>
      <c r="I11826" s="1">
        <v>5.8034696212291804E-17</v>
      </c>
      <c r="J11826" s="1">
        <f t="shared" si="184"/>
        <v>6.8709892472230224E-13</v>
      </c>
    </row>
    <row r="11827" spans="1:10" x14ac:dyDescent="0.25">
      <c r="A11827" t="s">
        <v>13724</v>
      </c>
      <c r="B11827">
        <v>0</v>
      </c>
      <c r="C11827">
        <v>0</v>
      </c>
      <c r="D11827">
        <v>16.329999999999998</v>
      </c>
      <c r="E11827">
        <v>23.3</v>
      </c>
      <c r="F11827">
        <v>8.2311681955685092</v>
      </c>
      <c r="G11827">
        <v>0.66999586486338503</v>
      </c>
      <c r="H11827" s="1">
        <v>2.6156264978579401E-17</v>
      </c>
      <c r="I11827" s="1">
        <v>5.8034696212291804E-17</v>
      </c>
      <c r="J11827" s="1">
        <f t="shared" si="184"/>
        <v>6.8709892472230224E-13</v>
      </c>
    </row>
    <row r="11828" spans="1:10" x14ac:dyDescent="0.25">
      <c r="A11828" t="s">
        <v>340</v>
      </c>
      <c r="B11828">
        <v>0</v>
      </c>
      <c r="C11828">
        <v>0</v>
      </c>
      <c r="D11828">
        <v>16.82</v>
      </c>
      <c r="E11828">
        <v>22.79</v>
      </c>
      <c r="F11828">
        <v>8.2311297596529496</v>
      </c>
      <c r="G11828">
        <v>0.66997201347931601</v>
      </c>
      <c r="H11828" s="1">
        <v>2.6156264978579401E-17</v>
      </c>
      <c r="I11828" s="1">
        <v>5.8034696212291804E-17</v>
      </c>
      <c r="J11828" s="1">
        <f t="shared" si="184"/>
        <v>6.8709892472230224E-13</v>
      </c>
    </row>
    <row r="11829" spans="1:10" x14ac:dyDescent="0.25">
      <c r="A11829" t="s">
        <v>1128</v>
      </c>
      <c r="B11829">
        <v>0</v>
      </c>
      <c r="C11829">
        <v>0</v>
      </c>
      <c r="D11829">
        <v>17.809999999999999</v>
      </c>
      <c r="E11829">
        <v>21.51</v>
      </c>
      <c r="F11829">
        <v>8.2310528880007503</v>
      </c>
      <c r="G11829">
        <v>0.66992431117038798</v>
      </c>
      <c r="H11829" s="1">
        <v>2.6156264978579401E-17</v>
      </c>
      <c r="I11829" s="1">
        <v>5.8034696212291804E-17</v>
      </c>
      <c r="J11829" s="1">
        <f t="shared" si="184"/>
        <v>6.8709892472230224E-13</v>
      </c>
    </row>
    <row r="11830" spans="1:10" x14ac:dyDescent="0.25">
      <c r="A11830" t="s">
        <v>4896</v>
      </c>
      <c r="B11830">
        <v>0</v>
      </c>
      <c r="C11830">
        <v>0</v>
      </c>
      <c r="D11830">
        <v>17.670000000000002</v>
      </c>
      <c r="E11830">
        <v>21.16</v>
      </c>
      <c r="F11830">
        <v>8.2310528880007503</v>
      </c>
      <c r="G11830">
        <v>0.66992431117038798</v>
      </c>
      <c r="H11830" s="1">
        <v>2.6156264978579401E-17</v>
      </c>
      <c r="I11830" s="1">
        <v>5.8034696212291804E-17</v>
      </c>
      <c r="J11830" s="1">
        <f t="shared" si="184"/>
        <v>6.8709892472230224E-13</v>
      </c>
    </row>
    <row r="11831" spans="1:10" x14ac:dyDescent="0.25">
      <c r="A11831" t="s">
        <v>14895</v>
      </c>
      <c r="B11831">
        <v>0</v>
      </c>
      <c r="C11831">
        <v>0</v>
      </c>
      <c r="D11831">
        <v>17.95</v>
      </c>
      <c r="E11831">
        <v>21.08</v>
      </c>
      <c r="F11831">
        <v>8.2310528880007503</v>
      </c>
      <c r="G11831">
        <v>0.66992431117038798</v>
      </c>
      <c r="H11831" s="1">
        <v>2.6156264978579401E-17</v>
      </c>
      <c r="I11831" s="1">
        <v>5.8034696212291804E-17</v>
      </c>
      <c r="J11831" s="1">
        <f t="shared" si="184"/>
        <v>6.8709892472230224E-13</v>
      </c>
    </row>
    <row r="11832" spans="1:10" x14ac:dyDescent="0.25">
      <c r="A11832" t="s">
        <v>8256</v>
      </c>
      <c r="B11832">
        <v>0</v>
      </c>
      <c r="C11832">
        <v>0</v>
      </c>
      <c r="D11832">
        <v>19</v>
      </c>
      <c r="E11832">
        <v>20</v>
      </c>
      <c r="F11832">
        <v>8.2309760165872703</v>
      </c>
      <c r="G11832">
        <v>0.66987660947375705</v>
      </c>
      <c r="H11832" s="1">
        <v>2.6156264978579401E-17</v>
      </c>
      <c r="I11832" s="1">
        <v>5.8034696212291804E-17</v>
      </c>
      <c r="J11832" s="1">
        <f t="shared" si="184"/>
        <v>6.8709892472230224E-13</v>
      </c>
    </row>
    <row r="11833" spans="1:10" x14ac:dyDescent="0.25">
      <c r="A11833" t="s">
        <v>22856</v>
      </c>
      <c r="B11833">
        <v>0</v>
      </c>
      <c r="C11833">
        <v>0</v>
      </c>
      <c r="D11833">
        <v>19.02</v>
      </c>
      <c r="E11833">
        <v>19.95</v>
      </c>
      <c r="F11833">
        <v>8.2309760165872703</v>
      </c>
      <c r="G11833">
        <v>0.66987660947375705</v>
      </c>
      <c r="H11833" s="1">
        <v>2.6156264978579401E-17</v>
      </c>
      <c r="I11833" s="1">
        <v>5.8034696212291804E-17</v>
      </c>
      <c r="J11833" s="1">
        <f t="shared" si="184"/>
        <v>6.8709892472230224E-13</v>
      </c>
    </row>
    <row r="11834" spans="1:10" x14ac:dyDescent="0.25">
      <c r="A11834" t="s">
        <v>6460</v>
      </c>
      <c r="B11834">
        <v>0</v>
      </c>
      <c r="C11834">
        <v>0</v>
      </c>
      <c r="D11834">
        <v>19.489999999999998</v>
      </c>
      <c r="E11834">
        <v>19.3</v>
      </c>
      <c r="F11834">
        <v>8.2309375809701208</v>
      </c>
      <c r="G11834">
        <v>0.66985275885506401</v>
      </c>
      <c r="H11834" s="1">
        <v>2.6156264978579401E-17</v>
      </c>
      <c r="I11834" s="1">
        <v>5.8034696212291804E-17</v>
      </c>
      <c r="J11834" s="1">
        <f t="shared" si="184"/>
        <v>6.8709892472230224E-13</v>
      </c>
    </row>
    <row r="11835" spans="1:10" x14ac:dyDescent="0.25">
      <c r="A11835" t="s">
        <v>7621</v>
      </c>
      <c r="B11835">
        <v>0</v>
      </c>
      <c r="C11835">
        <v>0</v>
      </c>
      <c r="D11835">
        <v>19.239999999999998</v>
      </c>
      <c r="E11835">
        <v>19.11</v>
      </c>
      <c r="F11835">
        <v>8.2309375809701208</v>
      </c>
      <c r="G11835">
        <v>0.66985275885506401</v>
      </c>
      <c r="H11835" s="1">
        <v>2.6156264978579401E-17</v>
      </c>
      <c r="I11835" s="1">
        <v>5.8034696212291804E-17</v>
      </c>
      <c r="J11835" s="1">
        <f t="shared" si="184"/>
        <v>6.8709892472230224E-13</v>
      </c>
    </row>
    <row r="11836" spans="1:10" x14ac:dyDescent="0.25">
      <c r="A11836" t="s">
        <v>6726</v>
      </c>
      <c r="B11836">
        <v>0</v>
      </c>
      <c r="C11836">
        <v>0</v>
      </c>
      <c r="D11836">
        <v>20.04</v>
      </c>
      <c r="E11836">
        <v>18.59</v>
      </c>
      <c r="F11836">
        <v>8.2308991454127405</v>
      </c>
      <c r="G11836">
        <v>0.66982890838945497</v>
      </c>
      <c r="H11836" s="1">
        <v>2.6156264978579401E-17</v>
      </c>
      <c r="I11836" s="1">
        <v>5.8034696212291804E-17</v>
      </c>
      <c r="J11836" s="1">
        <f t="shared" si="184"/>
        <v>6.8709892472230224E-13</v>
      </c>
    </row>
    <row r="11837" spans="1:10" x14ac:dyDescent="0.25">
      <c r="A11837" t="s">
        <v>19564</v>
      </c>
      <c r="B11837">
        <v>0</v>
      </c>
      <c r="C11837">
        <v>0</v>
      </c>
      <c r="D11837">
        <v>20.95</v>
      </c>
      <c r="E11837">
        <v>17.71</v>
      </c>
      <c r="F11837">
        <v>8.2308222744773598</v>
      </c>
      <c r="G11837">
        <v>0.66978120791750995</v>
      </c>
      <c r="H11837" s="1">
        <v>2.6156264978579401E-17</v>
      </c>
      <c r="I11837" s="1">
        <v>5.8034696212291804E-17</v>
      </c>
      <c r="J11837" s="1">
        <f t="shared" si="184"/>
        <v>6.8709892472230224E-13</v>
      </c>
    </row>
    <row r="11838" spans="1:10" x14ac:dyDescent="0.25">
      <c r="A11838" t="s">
        <v>21970</v>
      </c>
      <c r="B11838">
        <v>0</v>
      </c>
      <c r="C11838">
        <v>0</v>
      </c>
      <c r="D11838">
        <v>20.62</v>
      </c>
      <c r="E11838">
        <v>17.23</v>
      </c>
      <c r="F11838">
        <v>8.2308222744773598</v>
      </c>
      <c r="G11838">
        <v>0.66978120791750995</v>
      </c>
      <c r="H11838" s="1">
        <v>2.6156264978579401E-17</v>
      </c>
      <c r="I11838" s="1">
        <v>5.8034696212291804E-17</v>
      </c>
      <c r="J11838" s="1">
        <f t="shared" si="184"/>
        <v>6.8709892472230224E-13</v>
      </c>
    </row>
    <row r="11839" spans="1:10" x14ac:dyDescent="0.25">
      <c r="A11839" t="s">
        <v>26087</v>
      </c>
      <c r="B11839">
        <v>0</v>
      </c>
      <c r="C11839">
        <v>0</v>
      </c>
      <c r="D11839">
        <v>21.58</v>
      </c>
      <c r="E11839">
        <v>16.600000000000001</v>
      </c>
      <c r="F11839">
        <v>8.2307838390994199</v>
      </c>
      <c r="G11839">
        <v>0.66975735791118096</v>
      </c>
      <c r="H11839" s="1">
        <v>2.6156264978579401E-17</v>
      </c>
      <c r="I11839" s="1">
        <v>5.8034696212291804E-17</v>
      </c>
      <c r="J11839" s="1">
        <f t="shared" si="184"/>
        <v>6.8709892472230224E-13</v>
      </c>
    </row>
    <row r="11840" spans="1:10" x14ac:dyDescent="0.25">
      <c r="A11840" t="s">
        <v>5456</v>
      </c>
      <c r="B11840">
        <v>0</v>
      </c>
      <c r="C11840">
        <v>0</v>
      </c>
      <c r="D11840">
        <v>23</v>
      </c>
      <c r="E11840">
        <v>15</v>
      </c>
      <c r="F11840">
        <v>8.2306685333249501</v>
      </c>
      <c r="G11840">
        <v>0.66968580881080797</v>
      </c>
      <c r="H11840" s="1">
        <v>2.6156264978579401E-17</v>
      </c>
      <c r="I11840" s="1">
        <v>5.8034696212291804E-17</v>
      </c>
      <c r="J11840" s="1">
        <f t="shared" si="184"/>
        <v>6.8709892472230224E-13</v>
      </c>
    </row>
    <row r="11841" spans="1:10" x14ac:dyDescent="0.25">
      <c r="A11841" t="s">
        <v>3104</v>
      </c>
      <c r="B11841">
        <v>0</v>
      </c>
      <c r="C11841">
        <v>0</v>
      </c>
      <c r="D11841">
        <v>24.5</v>
      </c>
      <c r="E11841">
        <v>13.1</v>
      </c>
      <c r="F11841">
        <v>8.2305532280900398</v>
      </c>
      <c r="G11841">
        <v>0.66961426108843403</v>
      </c>
      <c r="H11841" s="1">
        <v>2.6156264978579401E-17</v>
      </c>
      <c r="I11841" s="1">
        <v>5.8034696212291804E-17</v>
      </c>
      <c r="J11841" s="1">
        <f t="shared" si="184"/>
        <v>6.8709892472230224E-13</v>
      </c>
    </row>
    <row r="11842" spans="1:10" x14ac:dyDescent="0.25">
      <c r="A11842" t="s">
        <v>19666</v>
      </c>
      <c r="B11842">
        <v>0</v>
      </c>
      <c r="C11842">
        <v>0</v>
      </c>
      <c r="D11842">
        <v>24.44</v>
      </c>
      <c r="E11842">
        <v>12.6</v>
      </c>
      <c r="F11842">
        <v>8.2305532280900398</v>
      </c>
      <c r="G11842">
        <v>0.66961426108843403</v>
      </c>
      <c r="H11842" s="1">
        <v>2.6156264978579401E-17</v>
      </c>
      <c r="I11842" s="1">
        <v>5.8034696212291804E-17</v>
      </c>
      <c r="J11842" s="1">
        <f t="shared" si="184"/>
        <v>6.8709892472230224E-13</v>
      </c>
    </row>
    <row r="11843" spans="1:10" x14ac:dyDescent="0.25">
      <c r="A11843" t="s">
        <v>4826</v>
      </c>
      <c r="B11843">
        <v>0</v>
      </c>
      <c r="C11843">
        <v>1</v>
      </c>
      <c r="D11843">
        <v>14</v>
      </c>
      <c r="E11843">
        <v>26.5</v>
      </c>
      <c r="F11843">
        <v>5.9959790872947396</v>
      </c>
      <c r="G11843">
        <v>0.68808260227589302</v>
      </c>
      <c r="H11843" s="1">
        <v>2.6156264978579401E-17</v>
      </c>
      <c r="I11843" s="1">
        <v>5.8034696212291804E-17</v>
      </c>
      <c r="J11843" s="1">
        <f t="shared" si="184"/>
        <v>6.8709892472230224E-13</v>
      </c>
    </row>
    <row r="11844" spans="1:10" x14ac:dyDescent="0.25">
      <c r="A11844" t="s">
        <v>17384</v>
      </c>
      <c r="B11844">
        <v>0.76</v>
      </c>
      <c r="C11844">
        <v>1.19</v>
      </c>
      <c r="D11844">
        <v>15</v>
      </c>
      <c r="E11844">
        <v>25.38</v>
      </c>
      <c r="F11844">
        <v>5.9959022149276597</v>
      </c>
      <c r="G11844">
        <v>0.68803509430148302</v>
      </c>
      <c r="H11844" s="1">
        <v>2.6156264978579401E-17</v>
      </c>
      <c r="I11844" s="1">
        <v>5.8034696212291804E-17</v>
      </c>
      <c r="J11844" s="1">
        <f t="shared" si="184"/>
        <v>6.8709892472230224E-13</v>
      </c>
    </row>
    <row r="11845" spans="1:10" x14ac:dyDescent="0.25">
      <c r="A11845" t="s">
        <v>6733</v>
      </c>
      <c r="B11845">
        <v>1.32</v>
      </c>
      <c r="C11845">
        <v>0</v>
      </c>
      <c r="D11845">
        <v>12.98</v>
      </c>
      <c r="E11845">
        <v>27.7</v>
      </c>
      <c r="F11845">
        <v>5.99583609505427</v>
      </c>
      <c r="G11845">
        <v>0.68820697827284505</v>
      </c>
      <c r="H11845" s="1">
        <v>2.6156264978579401E-17</v>
      </c>
      <c r="I11845" s="1">
        <v>5.8034696212291804E-17</v>
      </c>
      <c r="J11845" s="1">
        <f t="shared" si="184"/>
        <v>6.8709892472230224E-13</v>
      </c>
    </row>
    <row r="11846" spans="1:10" x14ac:dyDescent="0.25">
      <c r="A11846" t="s">
        <v>1577</v>
      </c>
      <c r="B11846">
        <v>0</v>
      </c>
      <c r="C11846">
        <v>0.67</v>
      </c>
      <c r="D11846">
        <v>17.170000000000002</v>
      </c>
      <c r="E11846">
        <v>21.64</v>
      </c>
      <c r="F11846">
        <v>5.9957100350520003</v>
      </c>
      <c r="G11846">
        <v>0.68791632698691696</v>
      </c>
      <c r="H11846" s="1">
        <v>2.6156264978579401E-17</v>
      </c>
      <c r="I11846" s="1">
        <v>5.8034696212291804E-17</v>
      </c>
      <c r="J11846" s="1">
        <f t="shared" si="184"/>
        <v>6.8709892472230224E-13</v>
      </c>
    </row>
    <row r="11847" spans="1:10" x14ac:dyDescent="0.25">
      <c r="A11847" t="s">
        <v>21493</v>
      </c>
      <c r="B11847">
        <v>0</v>
      </c>
      <c r="C11847">
        <v>1</v>
      </c>
      <c r="D11847">
        <v>17.75</v>
      </c>
      <c r="E11847">
        <v>21.49</v>
      </c>
      <c r="F11847">
        <v>5.9956715992557204</v>
      </c>
      <c r="G11847">
        <v>0.68789257397342796</v>
      </c>
      <c r="H11847" s="1">
        <v>2.6156264978579401E-17</v>
      </c>
      <c r="I11847" s="1">
        <v>5.8034696212291804E-17</v>
      </c>
      <c r="J11847" s="1">
        <f t="shared" si="184"/>
        <v>6.8709892472230224E-13</v>
      </c>
    </row>
    <row r="11848" spans="1:10" x14ac:dyDescent="0.25">
      <c r="A11848" t="s">
        <v>24083</v>
      </c>
      <c r="B11848">
        <v>0.5</v>
      </c>
      <c r="C11848">
        <v>1</v>
      </c>
      <c r="D11848">
        <v>18.28</v>
      </c>
      <c r="E11848">
        <v>20.47</v>
      </c>
      <c r="F11848">
        <v>5.9956331635191296</v>
      </c>
      <c r="G11848">
        <v>0.687868821109754</v>
      </c>
      <c r="H11848" s="1">
        <v>2.6156264978579401E-17</v>
      </c>
      <c r="I11848" s="1">
        <v>5.8034696212291804E-17</v>
      </c>
      <c r="J11848" s="1">
        <f t="shared" si="184"/>
        <v>6.8709892472230224E-13</v>
      </c>
    </row>
    <row r="11849" spans="1:10" x14ac:dyDescent="0.25">
      <c r="A11849" t="s">
        <v>6188</v>
      </c>
      <c r="B11849">
        <v>1.77</v>
      </c>
      <c r="C11849">
        <v>0</v>
      </c>
      <c r="D11849">
        <v>17.96</v>
      </c>
      <c r="E11849">
        <v>21</v>
      </c>
      <c r="F11849">
        <v>5.9954517344102998</v>
      </c>
      <c r="G11849">
        <v>0.68796943744012795</v>
      </c>
      <c r="H11849" s="1">
        <v>2.6156264978579401E-17</v>
      </c>
      <c r="I11849" s="1">
        <v>5.8034696212291804E-17</v>
      </c>
      <c r="J11849" s="1">
        <f t="shared" si="184"/>
        <v>6.8709892472230224E-13</v>
      </c>
    </row>
    <row r="11850" spans="1:10" x14ac:dyDescent="0.25">
      <c r="A11850" t="s">
        <v>16005</v>
      </c>
      <c r="B11850">
        <v>2</v>
      </c>
      <c r="C11850">
        <v>0</v>
      </c>
      <c r="D11850">
        <v>18.97</v>
      </c>
      <c r="E11850">
        <v>20</v>
      </c>
      <c r="F11850">
        <v>5.9953748629968198</v>
      </c>
      <c r="G11850">
        <v>0.687921931071096</v>
      </c>
      <c r="H11850" s="1">
        <v>2.6156264978579401E-17</v>
      </c>
      <c r="I11850" s="1">
        <v>5.8034696212291804E-17</v>
      </c>
      <c r="J11850" s="1">
        <f t="shared" si="184"/>
        <v>6.8709892472230224E-13</v>
      </c>
    </row>
    <row r="11851" spans="1:10" x14ac:dyDescent="0.25">
      <c r="A11851" t="s">
        <v>25990</v>
      </c>
      <c r="B11851">
        <v>1</v>
      </c>
      <c r="C11851">
        <v>0</v>
      </c>
      <c r="D11851">
        <v>19</v>
      </c>
      <c r="E11851">
        <v>20</v>
      </c>
      <c r="F11851">
        <v>5.9953748629968198</v>
      </c>
      <c r="G11851">
        <v>0.687921931071096</v>
      </c>
      <c r="H11851" s="1">
        <v>2.6156264978579401E-17</v>
      </c>
      <c r="I11851" s="1">
        <v>5.8034696212291804E-17</v>
      </c>
      <c r="J11851" s="1">
        <f t="shared" si="184"/>
        <v>6.8709892472230224E-13</v>
      </c>
    </row>
    <row r="11852" spans="1:10" x14ac:dyDescent="0.25">
      <c r="A11852" t="s">
        <v>3537</v>
      </c>
      <c r="B11852">
        <v>2</v>
      </c>
      <c r="C11852">
        <v>0</v>
      </c>
      <c r="D11852">
        <v>21</v>
      </c>
      <c r="E11852">
        <v>17.7</v>
      </c>
      <c r="F11852">
        <v>5.9952211208869102</v>
      </c>
      <c r="G11852">
        <v>0.68782692013077695</v>
      </c>
      <c r="H11852" s="1">
        <v>2.6156264978579401E-17</v>
      </c>
      <c r="I11852" s="1">
        <v>5.8034696212291804E-17</v>
      </c>
      <c r="J11852" s="1">
        <f t="shared" si="184"/>
        <v>6.8709892472230224E-13</v>
      </c>
    </row>
    <row r="11853" spans="1:10" x14ac:dyDescent="0.25">
      <c r="A11853" t="s">
        <v>18450</v>
      </c>
      <c r="B11853">
        <v>1712.73</v>
      </c>
      <c r="C11853">
        <v>1111.75</v>
      </c>
      <c r="D11853">
        <v>84.1</v>
      </c>
      <c r="E11853">
        <v>141.36000000000001</v>
      </c>
      <c r="F11853">
        <v>-2.1365019865378598</v>
      </c>
      <c r="G11853">
        <v>5.5270508362677102</v>
      </c>
      <c r="H11853" s="1">
        <v>2.6188381031505699E-17</v>
      </c>
      <c r="I11853" s="1">
        <v>5.81010467006411E-17</v>
      </c>
      <c r="J11853" s="1">
        <f t="shared" si="184"/>
        <v>6.8794258131662325E-13</v>
      </c>
    </row>
    <row r="11854" spans="1:10" x14ac:dyDescent="0.25">
      <c r="A11854" t="s">
        <v>18076</v>
      </c>
      <c r="B11854">
        <v>3</v>
      </c>
      <c r="C11854">
        <v>5</v>
      </c>
      <c r="D11854">
        <v>25.31</v>
      </c>
      <c r="E11854">
        <v>35.11</v>
      </c>
      <c r="F11854">
        <v>4.0825390826928896</v>
      </c>
      <c r="G11854">
        <v>1.31761278035917</v>
      </c>
      <c r="H11854" s="1">
        <v>2.6350007578940101E-17</v>
      </c>
      <c r="I11854" s="1">
        <v>5.8439885096555098E-17</v>
      </c>
      <c r="J11854" s="1">
        <f t="shared" ref="J11854:J11917" si="185">H11854*26269</f>
        <v>6.9218834909117747E-13</v>
      </c>
    </row>
    <row r="11855" spans="1:10" x14ac:dyDescent="0.25">
      <c r="A11855" t="s">
        <v>23899</v>
      </c>
      <c r="B11855">
        <v>3.97</v>
      </c>
      <c r="C11855">
        <v>5.37</v>
      </c>
      <c r="D11855">
        <v>26.12</v>
      </c>
      <c r="E11855">
        <v>33.54</v>
      </c>
      <c r="F11855">
        <v>4.0824773314052099</v>
      </c>
      <c r="G11855">
        <v>1.3175720114107701</v>
      </c>
      <c r="H11855" s="1">
        <v>2.6350007578940101E-17</v>
      </c>
      <c r="I11855" s="1">
        <v>5.8439885096555098E-17</v>
      </c>
      <c r="J11855" s="1">
        <f t="shared" si="185"/>
        <v>6.9218834909117747E-13</v>
      </c>
    </row>
    <row r="11856" spans="1:10" x14ac:dyDescent="0.25">
      <c r="A11856" t="s">
        <v>3393</v>
      </c>
      <c r="B11856">
        <v>8.2200000000000006</v>
      </c>
      <c r="C11856">
        <v>2.12</v>
      </c>
      <c r="D11856">
        <v>25.98</v>
      </c>
      <c r="E11856">
        <v>34.19</v>
      </c>
      <c r="F11856">
        <v>4.0818951348052401</v>
      </c>
      <c r="G11856">
        <v>1.3177839612131801</v>
      </c>
      <c r="H11856" s="1">
        <v>2.6350007578940101E-17</v>
      </c>
      <c r="I11856" s="1">
        <v>5.8439885096555098E-17</v>
      </c>
      <c r="J11856" s="1">
        <f t="shared" si="185"/>
        <v>6.9218834909117747E-13</v>
      </c>
    </row>
    <row r="11857" spans="1:10" x14ac:dyDescent="0.25">
      <c r="A11857" t="s">
        <v>20299</v>
      </c>
      <c r="B11857">
        <v>11.99</v>
      </c>
      <c r="C11857">
        <v>0</v>
      </c>
      <c r="D11857">
        <v>28.09</v>
      </c>
      <c r="E11857">
        <v>30.94</v>
      </c>
      <c r="F11857">
        <v>4.0813319204623904</v>
      </c>
      <c r="G11857">
        <v>1.31780974776989</v>
      </c>
      <c r="H11857" s="1">
        <v>2.6350007578940101E-17</v>
      </c>
      <c r="I11857" s="1">
        <v>5.8439885096555098E-17</v>
      </c>
      <c r="J11857" s="1">
        <f t="shared" si="185"/>
        <v>6.9218834909117747E-13</v>
      </c>
    </row>
    <row r="11858" spans="1:10" x14ac:dyDescent="0.25">
      <c r="A11858" t="s">
        <v>10381</v>
      </c>
      <c r="B11858">
        <v>12.1</v>
      </c>
      <c r="C11858">
        <v>7.46</v>
      </c>
      <c r="D11858">
        <v>28.68</v>
      </c>
      <c r="E11858">
        <v>48.8</v>
      </c>
      <c r="F11858">
        <v>3.4605854793818098</v>
      </c>
      <c r="G11858">
        <v>1.70024114809719</v>
      </c>
      <c r="H11858" s="1">
        <v>2.68010293095958E-17</v>
      </c>
      <c r="I11858" s="1">
        <v>5.9435157273487695E-17</v>
      </c>
      <c r="J11858" s="1">
        <f t="shared" si="185"/>
        <v>7.0403623893377203E-13</v>
      </c>
    </row>
    <row r="11859" spans="1:10" x14ac:dyDescent="0.25">
      <c r="A11859" t="s">
        <v>2090</v>
      </c>
      <c r="B11859">
        <v>42.45</v>
      </c>
      <c r="C11859">
        <v>28.95</v>
      </c>
      <c r="D11859">
        <v>78</v>
      </c>
      <c r="E11859">
        <v>76.03</v>
      </c>
      <c r="F11859">
        <v>2.65099303476156</v>
      </c>
      <c r="G11859">
        <v>2.8076567486840198</v>
      </c>
      <c r="H11859" s="1">
        <v>2.72985658743681E-17</v>
      </c>
      <c r="I11859" s="1">
        <v>6.0533406076979604E-17</v>
      </c>
      <c r="J11859" s="1">
        <f t="shared" si="185"/>
        <v>7.1710602695377565E-13</v>
      </c>
    </row>
    <row r="11860" spans="1:10" x14ac:dyDescent="0.25">
      <c r="A11860" t="s">
        <v>15478</v>
      </c>
      <c r="B11860">
        <v>3.81</v>
      </c>
      <c r="C11860">
        <v>0</v>
      </c>
      <c r="D11860">
        <v>13.5</v>
      </c>
      <c r="E11860">
        <v>31.44</v>
      </c>
      <c r="F11860">
        <v>5.2967009341375899</v>
      </c>
      <c r="G11860">
        <v>0.83108429691546404</v>
      </c>
      <c r="H11860" s="1">
        <v>2.7566445785932299E-17</v>
      </c>
      <c r="I11860" s="1">
        <v>6.0947344323278403E-17</v>
      </c>
      <c r="J11860" s="1">
        <f t="shared" si="185"/>
        <v>7.2414296435065554E-13</v>
      </c>
    </row>
    <row r="11861" spans="1:10" x14ac:dyDescent="0.25">
      <c r="A11861" t="s">
        <v>14834</v>
      </c>
      <c r="B11861">
        <v>1.1200000000000001</v>
      </c>
      <c r="C11861">
        <v>1.17</v>
      </c>
      <c r="D11861">
        <v>24.41</v>
      </c>
      <c r="E11861">
        <v>17.63</v>
      </c>
      <c r="F11861">
        <v>5.2961109094869299</v>
      </c>
      <c r="G11861">
        <v>0.83050353096802199</v>
      </c>
      <c r="H11861" s="1">
        <v>2.7566445785932299E-17</v>
      </c>
      <c r="I11861" s="1">
        <v>6.0947344323278403E-17</v>
      </c>
      <c r="J11861" s="1">
        <f t="shared" si="185"/>
        <v>7.2414296435065554E-13</v>
      </c>
    </row>
    <row r="11862" spans="1:10" x14ac:dyDescent="0.25">
      <c r="A11862" t="s">
        <v>2578</v>
      </c>
      <c r="B11862">
        <v>63.95</v>
      </c>
      <c r="C11862">
        <v>53.95</v>
      </c>
      <c r="D11862">
        <v>0</v>
      </c>
      <c r="E11862">
        <v>0</v>
      </c>
      <c r="F11862">
        <v>-8.3211849988798008</v>
      </c>
      <c r="G11862">
        <v>0.88498510173264999</v>
      </c>
      <c r="H11862" s="1">
        <v>2.7566445785932299E-17</v>
      </c>
      <c r="I11862" s="1">
        <v>6.0947344323278403E-17</v>
      </c>
      <c r="J11862" s="1">
        <f t="shared" si="185"/>
        <v>7.2414296435065554E-13</v>
      </c>
    </row>
    <row r="11863" spans="1:10" x14ac:dyDescent="0.25">
      <c r="A11863" t="s">
        <v>19703</v>
      </c>
      <c r="B11863">
        <v>70.19</v>
      </c>
      <c r="C11863">
        <v>50.56</v>
      </c>
      <c r="D11863">
        <v>0</v>
      </c>
      <c r="E11863">
        <v>0</v>
      </c>
      <c r="F11863">
        <v>-8.3215028740621193</v>
      </c>
      <c r="G11863">
        <v>0.88519679982532695</v>
      </c>
      <c r="H11863" s="1">
        <v>2.7566445785932299E-17</v>
      </c>
      <c r="I11863" s="1">
        <v>6.0947344323278403E-17</v>
      </c>
      <c r="J11863" s="1">
        <f t="shared" si="185"/>
        <v>7.2414296435065554E-13</v>
      </c>
    </row>
    <row r="11864" spans="1:10" x14ac:dyDescent="0.25">
      <c r="A11864" t="s">
        <v>20010</v>
      </c>
      <c r="B11864">
        <v>69.209999999999994</v>
      </c>
      <c r="C11864">
        <v>50.18</v>
      </c>
      <c r="D11864">
        <v>0</v>
      </c>
      <c r="E11864">
        <v>0</v>
      </c>
      <c r="F11864">
        <v>-8.3215028740621193</v>
      </c>
      <c r="G11864">
        <v>0.88519679982532695</v>
      </c>
      <c r="H11864" s="1">
        <v>2.7566445785932299E-17</v>
      </c>
      <c r="I11864" s="1">
        <v>6.0947344323278403E-17</v>
      </c>
      <c r="J11864" s="1">
        <f t="shared" si="185"/>
        <v>7.2414296435065554E-13</v>
      </c>
    </row>
    <row r="11865" spans="1:10" x14ac:dyDescent="0.25">
      <c r="A11865" t="s">
        <v>16692</v>
      </c>
      <c r="B11865">
        <v>70.959999999999994</v>
      </c>
      <c r="C11865">
        <v>49.58</v>
      </c>
      <c r="D11865">
        <v>0</v>
      </c>
      <c r="E11865">
        <v>0</v>
      </c>
      <c r="F11865">
        <v>-8.3216088316574499</v>
      </c>
      <c r="G11865">
        <v>0.885267367235688</v>
      </c>
      <c r="H11865" s="1">
        <v>2.7566445785932299E-17</v>
      </c>
      <c r="I11865" s="1">
        <v>6.0947344323278403E-17</v>
      </c>
      <c r="J11865" s="1">
        <f t="shared" si="185"/>
        <v>7.2414296435065554E-13</v>
      </c>
    </row>
    <row r="11866" spans="1:10" x14ac:dyDescent="0.25">
      <c r="A11866" t="s">
        <v>8493</v>
      </c>
      <c r="B11866">
        <v>72.67</v>
      </c>
      <c r="C11866">
        <v>48.31</v>
      </c>
      <c r="D11866">
        <v>0</v>
      </c>
      <c r="E11866">
        <v>0</v>
      </c>
      <c r="F11866">
        <v>-8.3217147888524394</v>
      </c>
      <c r="G11866">
        <v>0.88533793533553795</v>
      </c>
      <c r="H11866" s="1">
        <v>2.7566445785932299E-17</v>
      </c>
      <c r="I11866" s="1">
        <v>6.0947344323278403E-17</v>
      </c>
      <c r="J11866" s="1">
        <f t="shared" si="185"/>
        <v>7.2414296435065554E-13</v>
      </c>
    </row>
    <row r="11867" spans="1:10" x14ac:dyDescent="0.25">
      <c r="A11867" t="s">
        <v>20647</v>
      </c>
      <c r="B11867">
        <v>75.86</v>
      </c>
      <c r="C11867">
        <v>47.08</v>
      </c>
      <c r="D11867">
        <v>0</v>
      </c>
      <c r="E11867">
        <v>0</v>
      </c>
      <c r="F11867">
        <v>-8.3218207456465301</v>
      </c>
      <c r="G11867">
        <v>0.88540850412472605</v>
      </c>
      <c r="H11867" s="1">
        <v>2.7566445785932299E-17</v>
      </c>
      <c r="I11867" s="1">
        <v>6.0947344323278403E-17</v>
      </c>
      <c r="J11867" s="1">
        <f t="shared" si="185"/>
        <v>7.2414296435065554E-13</v>
      </c>
    </row>
    <row r="11868" spans="1:10" x14ac:dyDescent="0.25">
      <c r="A11868" t="s">
        <v>255</v>
      </c>
      <c r="B11868">
        <v>77</v>
      </c>
      <c r="C11868">
        <v>46</v>
      </c>
      <c r="D11868">
        <v>0</v>
      </c>
      <c r="E11868">
        <v>0</v>
      </c>
      <c r="F11868">
        <v>-8.3219267020391499</v>
      </c>
      <c r="G11868">
        <v>0.88547907360309996</v>
      </c>
      <c r="H11868" s="1">
        <v>2.7566445785932299E-17</v>
      </c>
      <c r="I11868" s="1">
        <v>6.0947344323278403E-17</v>
      </c>
      <c r="J11868" s="1">
        <f t="shared" si="185"/>
        <v>7.2414296435065554E-13</v>
      </c>
    </row>
    <row r="11869" spans="1:10" x14ac:dyDescent="0.25">
      <c r="A11869" t="s">
        <v>1703</v>
      </c>
      <c r="B11869">
        <v>76.819999999999993</v>
      </c>
      <c r="C11869">
        <v>45.84</v>
      </c>
      <c r="D11869">
        <v>0</v>
      </c>
      <c r="E11869">
        <v>0</v>
      </c>
      <c r="F11869">
        <v>-8.3219267020391499</v>
      </c>
      <c r="G11869">
        <v>0.88547907360309996</v>
      </c>
      <c r="H11869" s="1">
        <v>2.7566445785932299E-17</v>
      </c>
      <c r="I11869" s="1">
        <v>6.0947344323278403E-17</v>
      </c>
      <c r="J11869" s="1">
        <f t="shared" si="185"/>
        <v>7.2414296435065554E-13</v>
      </c>
    </row>
    <row r="11870" spans="1:10" x14ac:dyDescent="0.25">
      <c r="A11870" t="s">
        <v>4773</v>
      </c>
      <c r="B11870">
        <v>78.42</v>
      </c>
      <c r="C11870">
        <v>44.96</v>
      </c>
      <c r="D11870">
        <v>0</v>
      </c>
      <c r="E11870">
        <v>0</v>
      </c>
      <c r="F11870">
        <v>-8.3220326580297304</v>
      </c>
      <c r="G11870">
        <v>0.88554964377051504</v>
      </c>
      <c r="H11870" s="1">
        <v>2.7566445785932299E-17</v>
      </c>
      <c r="I11870" s="1">
        <v>6.0947344323278403E-17</v>
      </c>
      <c r="J11870" s="1">
        <f t="shared" si="185"/>
        <v>7.2414296435065554E-13</v>
      </c>
    </row>
    <row r="11871" spans="1:10" x14ac:dyDescent="0.25">
      <c r="A11871" t="s">
        <v>5231</v>
      </c>
      <c r="B11871">
        <v>79</v>
      </c>
      <c r="C11871">
        <v>44.96</v>
      </c>
      <c r="D11871">
        <v>0</v>
      </c>
      <c r="E11871">
        <v>0</v>
      </c>
      <c r="F11871">
        <v>-8.3220326580297304</v>
      </c>
      <c r="G11871">
        <v>0.88554964377051504</v>
      </c>
      <c r="H11871" s="1">
        <v>2.7566445785932299E-17</v>
      </c>
      <c r="I11871" s="1">
        <v>6.0947344323278403E-17</v>
      </c>
      <c r="J11871" s="1">
        <f t="shared" si="185"/>
        <v>7.2414296435065554E-13</v>
      </c>
    </row>
    <row r="11872" spans="1:10" x14ac:dyDescent="0.25">
      <c r="A11872" t="s">
        <v>8123</v>
      </c>
      <c r="B11872">
        <v>79</v>
      </c>
      <c r="C11872">
        <v>45</v>
      </c>
      <c r="D11872">
        <v>0</v>
      </c>
      <c r="E11872">
        <v>0</v>
      </c>
      <c r="F11872">
        <v>-8.3220326580297304</v>
      </c>
      <c r="G11872">
        <v>0.88554964377051504</v>
      </c>
      <c r="H11872" s="1">
        <v>2.7566445785932299E-17</v>
      </c>
      <c r="I11872" s="1">
        <v>6.0947344323278403E-17</v>
      </c>
      <c r="J11872" s="1">
        <f t="shared" si="185"/>
        <v>7.2414296435065554E-13</v>
      </c>
    </row>
    <row r="11873" spans="1:10" x14ac:dyDescent="0.25">
      <c r="A11873" t="s">
        <v>9305</v>
      </c>
      <c r="B11873">
        <v>82.06</v>
      </c>
      <c r="C11873">
        <v>42.83</v>
      </c>
      <c r="D11873">
        <v>0</v>
      </c>
      <c r="E11873">
        <v>0</v>
      </c>
      <c r="F11873">
        <v>-8.3222445688025104</v>
      </c>
      <c r="G11873">
        <v>0.88569078617186603</v>
      </c>
      <c r="H11873" s="1">
        <v>2.7566445785932299E-17</v>
      </c>
      <c r="I11873" s="1">
        <v>6.0947344323278403E-17</v>
      </c>
      <c r="J11873" s="1">
        <f t="shared" si="185"/>
        <v>7.2414296435065554E-13</v>
      </c>
    </row>
    <row r="11874" spans="1:10" x14ac:dyDescent="0.25">
      <c r="A11874" t="s">
        <v>14310</v>
      </c>
      <c r="B11874">
        <v>81.819999999999993</v>
      </c>
      <c r="C11874">
        <v>43.09</v>
      </c>
      <c r="D11874">
        <v>0</v>
      </c>
      <c r="E11874">
        <v>0</v>
      </c>
      <c r="F11874">
        <v>-8.3222445688025104</v>
      </c>
      <c r="G11874">
        <v>0.88569078617186603</v>
      </c>
      <c r="H11874" s="1">
        <v>2.7566445785932299E-17</v>
      </c>
      <c r="I11874" s="1">
        <v>6.0947344323278403E-17</v>
      </c>
      <c r="J11874" s="1">
        <f t="shared" si="185"/>
        <v>7.2414296435065554E-13</v>
      </c>
    </row>
    <row r="11875" spans="1:10" x14ac:dyDescent="0.25">
      <c r="A11875" t="s">
        <v>11006</v>
      </c>
      <c r="B11875">
        <v>85.92</v>
      </c>
      <c r="C11875">
        <v>40.229999999999997</v>
      </c>
      <c r="D11875">
        <v>0</v>
      </c>
      <c r="E11875">
        <v>0</v>
      </c>
      <c r="F11875">
        <v>-8.3224564779603494</v>
      </c>
      <c r="G11875">
        <v>0.88583193132535498</v>
      </c>
      <c r="H11875" s="1">
        <v>2.7566445785932299E-17</v>
      </c>
      <c r="I11875" s="1">
        <v>6.0947344323278403E-17</v>
      </c>
      <c r="J11875" s="1">
        <f t="shared" si="185"/>
        <v>7.2414296435065554E-13</v>
      </c>
    </row>
    <row r="11876" spans="1:10" x14ac:dyDescent="0.25">
      <c r="A11876" t="s">
        <v>15873</v>
      </c>
      <c r="B11876">
        <v>86</v>
      </c>
      <c r="C11876">
        <v>41</v>
      </c>
      <c r="D11876">
        <v>0</v>
      </c>
      <c r="E11876">
        <v>0</v>
      </c>
      <c r="F11876">
        <v>-8.3224564779603494</v>
      </c>
      <c r="G11876">
        <v>0.88583193132535498</v>
      </c>
      <c r="H11876" s="1">
        <v>2.7566445785932299E-17</v>
      </c>
      <c r="I11876" s="1">
        <v>6.0947344323278403E-17</v>
      </c>
      <c r="J11876" s="1">
        <f t="shared" si="185"/>
        <v>7.2414296435065554E-13</v>
      </c>
    </row>
    <row r="11877" spans="1:10" x14ac:dyDescent="0.25">
      <c r="A11877" t="s">
        <v>17288</v>
      </c>
      <c r="B11877">
        <v>86.54</v>
      </c>
      <c r="C11877">
        <v>40.39</v>
      </c>
      <c r="D11877">
        <v>0</v>
      </c>
      <c r="E11877">
        <v>0</v>
      </c>
      <c r="F11877">
        <v>-8.3224564779603494</v>
      </c>
      <c r="G11877">
        <v>0.88583193132535498</v>
      </c>
      <c r="H11877" s="1">
        <v>2.7566445785932299E-17</v>
      </c>
      <c r="I11877" s="1">
        <v>6.0947344323278403E-17</v>
      </c>
      <c r="J11877" s="1">
        <f t="shared" si="185"/>
        <v>7.2414296435065554E-13</v>
      </c>
    </row>
    <row r="11878" spans="1:10" x14ac:dyDescent="0.25">
      <c r="A11878" t="s">
        <v>24380</v>
      </c>
      <c r="B11878">
        <v>87.43</v>
      </c>
      <c r="C11878">
        <v>39.909999999999997</v>
      </c>
      <c r="D11878">
        <v>0</v>
      </c>
      <c r="E11878">
        <v>0</v>
      </c>
      <c r="F11878">
        <v>-8.3225624319322407</v>
      </c>
      <c r="G11878">
        <v>0.88590250493575995</v>
      </c>
      <c r="H11878" s="1">
        <v>2.7566445785932299E-17</v>
      </c>
      <c r="I11878" s="1">
        <v>6.0947344323278403E-17</v>
      </c>
      <c r="J11878" s="1">
        <f t="shared" si="185"/>
        <v>7.2414296435065554E-13</v>
      </c>
    </row>
    <row r="11879" spans="1:10" x14ac:dyDescent="0.25">
      <c r="A11879" t="s">
        <v>13852</v>
      </c>
      <c r="B11879">
        <v>91.65</v>
      </c>
      <c r="C11879">
        <v>37.15</v>
      </c>
      <c r="D11879">
        <v>0</v>
      </c>
      <c r="E11879">
        <v>0</v>
      </c>
      <c r="F11879">
        <v>-8.3227743386591708</v>
      </c>
      <c r="G11879">
        <v>0.88604365422084796</v>
      </c>
      <c r="H11879" s="1">
        <v>2.7566445785932299E-17</v>
      </c>
      <c r="I11879" s="1">
        <v>6.0947344323278403E-17</v>
      </c>
      <c r="J11879" s="1">
        <f t="shared" si="185"/>
        <v>7.2414296435065554E-13</v>
      </c>
    </row>
    <row r="11880" spans="1:10" x14ac:dyDescent="0.25">
      <c r="A11880" t="s">
        <v>6518</v>
      </c>
      <c r="B11880">
        <v>95.82</v>
      </c>
      <c r="C11880">
        <v>34.619999999999997</v>
      </c>
      <c r="D11880">
        <v>0</v>
      </c>
      <c r="E11880">
        <v>0</v>
      </c>
      <c r="F11880">
        <v>-8.32309219569877</v>
      </c>
      <c r="G11880">
        <v>0.88625538330695597</v>
      </c>
      <c r="H11880" s="1">
        <v>2.7566445785932299E-17</v>
      </c>
      <c r="I11880" s="1">
        <v>6.0947344323278403E-17</v>
      </c>
      <c r="J11880" s="1">
        <f t="shared" si="185"/>
        <v>7.2414296435065554E-13</v>
      </c>
    </row>
    <row r="11881" spans="1:10" x14ac:dyDescent="0.25">
      <c r="A11881" t="s">
        <v>26142</v>
      </c>
      <c r="B11881">
        <v>95.83</v>
      </c>
      <c r="C11881">
        <v>33.840000000000003</v>
      </c>
      <c r="D11881">
        <v>0</v>
      </c>
      <c r="E11881">
        <v>0</v>
      </c>
      <c r="F11881">
        <v>-8.32309219569877</v>
      </c>
      <c r="G11881">
        <v>0.88625538330695597</v>
      </c>
      <c r="H11881" s="1">
        <v>2.7566445785932299E-17</v>
      </c>
      <c r="I11881" s="1">
        <v>6.0947344323278403E-17</v>
      </c>
      <c r="J11881" s="1">
        <f t="shared" si="185"/>
        <v>7.2414296435065554E-13</v>
      </c>
    </row>
    <row r="11882" spans="1:10" x14ac:dyDescent="0.25">
      <c r="A11882" t="s">
        <v>14880</v>
      </c>
      <c r="B11882">
        <v>113.48</v>
      </c>
      <c r="C11882">
        <v>24.73</v>
      </c>
      <c r="D11882">
        <v>0</v>
      </c>
      <c r="E11882">
        <v>0</v>
      </c>
      <c r="F11882">
        <v>-8.3240457447097498</v>
      </c>
      <c r="G11882">
        <v>0.88689060766865002</v>
      </c>
      <c r="H11882" s="1">
        <v>2.7566445785932299E-17</v>
      </c>
      <c r="I11882" s="1">
        <v>6.0947344323278403E-17</v>
      </c>
      <c r="J11882" s="1">
        <f t="shared" si="185"/>
        <v>7.2414296435065554E-13</v>
      </c>
    </row>
    <row r="11883" spans="1:10" x14ac:dyDescent="0.25">
      <c r="A11883" t="s">
        <v>17065</v>
      </c>
      <c r="B11883">
        <v>35.35</v>
      </c>
      <c r="C11883">
        <v>71.09</v>
      </c>
      <c r="D11883">
        <v>0</v>
      </c>
      <c r="E11883">
        <v>0</v>
      </c>
      <c r="F11883">
        <v>-8.33607876503409</v>
      </c>
      <c r="G11883">
        <v>0.89882057993155495</v>
      </c>
      <c r="H11883" s="1">
        <v>2.7566445785932299E-17</v>
      </c>
      <c r="I11883" s="1">
        <v>6.0947344323278403E-17</v>
      </c>
      <c r="J11883" s="1">
        <f t="shared" si="185"/>
        <v>7.2414296435065554E-13</v>
      </c>
    </row>
    <row r="11884" spans="1:10" x14ac:dyDescent="0.25">
      <c r="A11884" t="s">
        <v>2475</v>
      </c>
      <c r="B11884">
        <v>60.99</v>
      </c>
      <c r="C11884">
        <v>56.94</v>
      </c>
      <c r="D11884">
        <v>0</v>
      </c>
      <c r="E11884">
        <v>0</v>
      </c>
      <c r="F11884">
        <v>-8.3375532657490705</v>
      </c>
      <c r="G11884">
        <v>0.89980417157746495</v>
      </c>
      <c r="H11884" s="1">
        <v>2.7566445785932299E-17</v>
      </c>
      <c r="I11884" s="1">
        <v>6.0947344323278403E-17</v>
      </c>
      <c r="J11884" s="1">
        <f t="shared" si="185"/>
        <v>7.2414296435065554E-13</v>
      </c>
    </row>
    <row r="11885" spans="1:10" x14ac:dyDescent="0.25">
      <c r="A11885" t="s">
        <v>12629</v>
      </c>
      <c r="B11885">
        <v>67.83</v>
      </c>
      <c r="C11885">
        <v>52.19</v>
      </c>
      <c r="D11885">
        <v>0</v>
      </c>
      <c r="E11885">
        <v>0</v>
      </c>
      <c r="F11885">
        <v>-8.3379745360358104</v>
      </c>
      <c r="G11885">
        <v>0.90008522181716399</v>
      </c>
      <c r="H11885" s="1">
        <v>2.7566445785932299E-17</v>
      </c>
      <c r="I11885" s="1">
        <v>6.0947344323278403E-17</v>
      </c>
      <c r="J11885" s="1">
        <f t="shared" si="185"/>
        <v>7.2414296435065554E-13</v>
      </c>
    </row>
    <row r="11886" spans="1:10" x14ac:dyDescent="0.25">
      <c r="A11886" t="s">
        <v>1914</v>
      </c>
      <c r="B11886">
        <v>70.510000000000005</v>
      </c>
      <c r="C11886">
        <v>51.51</v>
      </c>
      <c r="D11886">
        <v>0</v>
      </c>
      <c r="E11886">
        <v>0</v>
      </c>
      <c r="F11886">
        <v>-8.3380798525131503</v>
      </c>
      <c r="G11886">
        <v>0.90015548604524198</v>
      </c>
      <c r="H11886" s="1">
        <v>2.7566445785932299E-17</v>
      </c>
      <c r="I11886" s="1">
        <v>6.0947344323278403E-17</v>
      </c>
      <c r="J11886" s="1">
        <f t="shared" si="185"/>
        <v>7.2414296435065554E-13</v>
      </c>
    </row>
    <row r="11887" spans="1:10" x14ac:dyDescent="0.25">
      <c r="A11887" t="s">
        <v>11596</v>
      </c>
      <c r="B11887">
        <v>69.77</v>
      </c>
      <c r="C11887">
        <v>51.76</v>
      </c>
      <c r="D11887">
        <v>0</v>
      </c>
      <c r="E11887">
        <v>0</v>
      </c>
      <c r="F11887">
        <v>-8.3380798525131503</v>
      </c>
      <c r="G11887">
        <v>0.90015548604524198</v>
      </c>
      <c r="H11887" s="1">
        <v>2.7566445785932299E-17</v>
      </c>
      <c r="I11887" s="1">
        <v>6.0947344323278403E-17</v>
      </c>
      <c r="J11887" s="1">
        <f t="shared" si="185"/>
        <v>7.2414296435065554E-13</v>
      </c>
    </row>
    <row r="11888" spans="1:10" x14ac:dyDescent="0.25">
      <c r="A11888" t="s">
        <v>6500</v>
      </c>
      <c r="B11888">
        <v>72.180000000000007</v>
      </c>
      <c r="C11888">
        <v>50.22</v>
      </c>
      <c r="D11888">
        <v>0</v>
      </c>
      <c r="E11888">
        <v>0</v>
      </c>
      <c r="F11888">
        <v>-8.3381851685516395</v>
      </c>
      <c r="G11888">
        <v>0.90022575094028401</v>
      </c>
      <c r="H11888" s="1">
        <v>2.7566445785932299E-17</v>
      </c>
      <c r="I11888" s="1">
        <v>6.0947344323278403E-17</v>
      </c>
      <c r="J11888" s="1">
        <f t="shared" si="185"/>
        <v>7.2414296435065554E-13</v>
      </c>
    </row>
    <row r="11889" spans="1:10" x14ac:dyDescent="0.25">
      <c r="A11889" t="s">
        <v>10334</v>
      </c>
      <c r="B11889">
        <v>70.760000000000005</v>
      </c>
      <c r="C11889">
        <v>50.5</v>
      </c>
      <c r="D11889">
        <v>0</v>
      </c>
      <c r="E11889">
        <v>0</v>
      </c>
      <c r="F11889">
        <v>-8.3381851685516395</v>
      </c>
      <c r="G11889">
        <v>0.90022575094028401</v>
      </c>
      <c r="H11889" s="1">
        <v>2.7566445785932299E-17</v>
      </c>
      <c r="I11889" s="1">
        <v>6.0947344323278403E-17</v>
      </c>
      <c r="J11889" s="1">
        <f t="shared" si="185"/>
        <v>7.2414296435065554E-13</v>
      </c>
    </row>
    <row r="11890" spans="1:10" x14ac:dyDescent="0.25">
      <c r="A11890" t="s">
        <v>7921</v>
      </c>
      <c r="B11890">
        <v>75.63</v>
      </c>
      <c r="C11890">
        <v>47.57</v>
      </c>
      <c r="D11890">
        <v>0</v>
      </c>
      <c r="E11890">
        <v>0</v>
      </c>
      <c r="F11890">
        <v>-8.3383957993098399</v>
      </c>
      <c r="G11890">
        <v>0.90036628273067298</v>
      </c>
      <c r="H11890" s="1">
        <v>2.7566445785932299E-17</v>
      </c>
      <c r="I11890" s="1">
        <v>6.0947344323278403E-17</v>
      </c>
      <c r="J11890" s="1">
        <f t="shared" si="185"/>
        <v>7.2414296435065554E-13</v>
      </c>
    </row>
    <row r="11891" spans="1:10" x14ac:dyDescent="0.25">
      <c r="A11891" t="s">
        <v>2269</v>
      </c>
      <c r="B11891">
        <v>77.459999999999994</v>
      </c>
      <c r="C11891">
        <v>46.69</v>
      </c>
      <c r="D11891">
        <v>0</v>
      </c>
      <c r="E11891">
        <v>0</v>
      </c>
      <c r="F11891">
        <v>-8.3385011140284497</v>
      </c>
      <c r="G11891">
        <v>0.90043654962572395</v>
      </c>
      <c r="H11891" s="1">
        <v>2.7566445785932299E-17</v>
      </c>
      <c r="I11891" s="1">
        <v>6.0947344323278403E-17</v>
      </c>
      <c r="J11891" s="1">
        <f t="shared" si="185"/>
        <v>7.2414296435065554E-13</v>
      </c>
    </row>
    <row r="11892" spans="1:10" x14ac:dyDescent="0.25">
      <c r="A11892" t="s">
        <v>5718</v>
      </c>
      <c r="B11892">
        <v>77.819999999999993</v>
      </c>
      <c r="C11892">
        <v>46.62</v>
      </c>
      <c r="D11892">
        <v>0</v>
      </c>
      <c r="E11892">
        <v>0</v>
      </c>
      <c r="F11892">
        <v>-8.3385011140284497</v>
      </c>
      <c r="G11892">
        <v>0.90043654962572395</v>
      </c>
      <c r="H11892" s="1">
        <v>2.7566445785932299E-17</v>
      </c>
      <c r="I11892" s="1">
        <v>6.0947344323278403E-17</v>
      </c>
      <c r="J11892" s="1">
        <f t="shared" si="185"/>
        <v>7.2414296435065554E-13</v>
      </c>
    </row>
    <row r="11893" spans="1:10" x14ac:dyDescent="0.25">
      <c r="A11893" t="s">
        <v>24836</v>
      </c>
      <c r="B11893">
        <v>78.28</v>
      </c>
      <c r="C11893">
        <v>45.48</v>
      </c>
      <c r="D11893">
        <v>0</v>
      </c>
      <c r="E11893">
        <v>0</v>
      </c>
      <c r="F11893">
        <v>-8.3386064283059795</v>
      </c>
      <c r="G11893">
        <v>0.90050681718714398</v>
      </c>
      <c r="H11893" s="1">
        <v>2.7566445785932299E-17</v>
      </c>
      <c r="I11893" s="1">
        <v>6.0947344323278403E-17</v>
      </c>
      <c r="J11893" s="1">
        <f t="shared" si="185"/>
        <v>7.2414296435065554E-13</v>
      </c>
    </row>
    <row r="11894" spans="1:10" x14ac:dyDescent="0.25">
      <c r="A11894" t="s">
        <v>10463</v>
      </c>
      <c r="B11894">
        <v>81.42</v>
      </c>
      <c r="C11894">
        <v>44.87</v>
      </c>
      <c r="D11894">
        <v>0</v>
      </c>
      <c r="E11894">
        <v>0</v>
      </c>
      <c r="F11894">
        <v>-8.3387117421418893</v>
      </c>
      <c r="G11894">
        <v>0.90057708541479198</v>
      </c>
      <c r="H11894" s="1">
        <v>2.7566445785932299E-17</v>
      </c>
      <c r="I11894" s="1">
        <v>6.0947344323278403E-17</v>
      </c>
      <c r="J11894" s="1">
        <f t="shared" si="185"/>
        <v>7.2414296435065554E-13</v>
      </c>
    </row>
    <row r="11895" spans="1:10" x14ac:dyDescent="0.25">
      <c r="A11895" t="s">
        <v>6478</v>
      </c>
      <c r="B11895">
        <v>514.66999999999996</v>
      </c>
      <c r="C11895">
        <v>280.57</v>
      </c>
      <c r="D11895">
        <v>23</v>
      </c>
      <c r="E11895">
        <v>27</v>
      </c>
      <c r="F11895">
        <v>-2.4172114773656701</v>
      </c>
      <c r="G11895">
        <v>3.6454660008144399</v>
      </c>
      <c r="H11895" s="1">
        <v>2.7960589247432398E-17</v>
      </c>
      <c r="I11895" s="1">
        <v>6.1813563234434803E-17</v>
      </c>
      <c r="J11895" s="1">
        <f t="shared" si="185"/>
        <v>7.3449671894080162E-13</v>
      </c>
    </row>
    <row r="11896" spans="1:10" x14ac:dyDescent="0.25">
      <c r="A11896" t="s">
        <v>4874</v>
      </c>
      <c r="B11896">
        <v>538</v>
      </c>
      <c r="C11896">
        <v>296</v>
      </c>
      <c r="D11896">
        <v>22</v>
      </c>
      <c r="E11896">
        <v>32</v>
      </c>
      <c r="F11896">
        <v>-2.3910850455485502</v>
      </c>
      <c r="G11896">
        <v>3.7170294056812998</v>
      </c>
      <c r="H11896" s="1">
        <v>2.79662046622477E-17</v>
      </c>
      <c r="I11896" s="1">
        <v>6.1820774557596803E-17</v>
      </c>
      <c r="J11896" s="1">
        <f t="shared" si="185"/>
        <v>7.3464423027258484E-13</v>
      </c>
    </row>
    <row r="11897" spans="1:10" x14ac:dyDescent="0.25">
      <c r="A11897" t="s">
        <v>8394</v>
      </c>
      <c r="B11897">
        <v>158.24</v>
      </c>
      <c r="C11897">
        <v>124</v>
      </c>
      <c r="D11897">
        <v>8.4600000000000009</v>
      </c>
      <c r="E11897">
        <v>1.1000000000000001</v>
      </c>
      <c r="F11897">
        <v>-3.1819691108464001</v>
      </c>
      <c r="G11897">
        <v>2.1684545946253899</v>
      </c>
      <c r="H11897" s="1">
        <v>2.8354125653049901E-17</v>
      </c>
      <c r="I11897" s="1">
        <v>6.2673020250278906E-17</v>
      </c>
      <c r="J11897" s="1">
        <f t="shared" si="185"/>
        <v>7.4483452677996783E-13</v>
      </c>
    </row>
    <row r="11898" spans="1:10" x14ac:dyDescent="0.25">
      <c r="A11898" t="s">
        <v>16116</v>
      </c>
      <c r="B11898">
        <v>169.62</v>
      </c>
      <c r="C11898">
        <v>84.33</v>
      </c>
      <c r="D11898">
        <v>4</v>
      </c>
      <c r="E11898">
        <v>4</v>
      </c>
      <c r="F11898">
        <v>-3.3882657668082201</v>
      </c>
      <c r="G11898">
        <v>1.9349038510370999</v>
      </c>
      <c r="H11898" s="1">
        <v>2.9061945421847103E-17</v>
      </c>
      <c r="I11898" s="1">
        <v>6.4232156696767298E-17</v>
      </c>
      <c r="J11898" s="1">
        <f t="shared" si="185"/>
        <v>7.6342824428650156E-13</v>
      </c>
    </row>
    <row r="11899" spans="1:10" x14ac:dyDescent="0.25">
      <c r="A11899" t="s">
        <v>343</v>
      </c>
      <c r="B11899">
        <v>1984</v>
      </c>
      <c r="C11899">
        <v>1156</v>
      </c>
      <c r="D11899">
        <v>103</v>
      </c>
      <c r="E11899">
        <v>143</v>
      </c>
      <c r="F11899">
        <v>-2.1253533405014098</v>
      </c>
      <c r="G11899">
        <v>5.6617615480699701</v>
      </c>
      <c r="H11899" s="1">
        <v>2.9325347220410599E-17</v>
      </c>
      <c r="I11899" s="1">
        <v>6.4808869324057304E-17</v>
      </c>
      <c r="J11899" s="1">
        <f t="shared" si="185"/>
        <v>7.7034754613296602E-13</v>
      </c>
    </row>
    <row r="11900" spans="1:10" x14ac:dyDescent="0.25">
      <c r="A11900" t="s">
        <v>21980</v>
      </c>
      <c r="B11900">
        <v>151.13</v>
      </c>
      <c r="C11900">
        <v>1.0900000000000001</v>
      </c>
      <c r="D11900">
        <v>113.11</v>
      </c>
      <c r="E11900">
        <v>111.33</v>
      </c>
      <c r="F11900">
        <v>2.4526050724347299</v>
      </c>
      <c r="G11900">
        <v>3.3741664685200199</v>
      </c>
      <c r="H11900" s="1">
        <v>2.94918836616062E-17</v>
      </c>
      <c r="I11900" s="1">
        <v>6.5171430976955601E-17</v>
      </c>
      <c r="J11900" s="1">
        <f t="shared" si="185"/>
        <v>7.7472229190673329E-13</v>
      </c>
    </row>
    <row r="11901" spans="1:10" x14ac:dyDescent="0.25">
      <c r="A11901" t="s">
        <v>19560</v>
      </c>
      <c r="B11901">
        <v>107</v>
      </c>
      <c r="C11901">
        <v>57</v>
      </c>
      <c r="D11901">
        <v>1</v>
      </c>
      <c r="E11901">
        <v>1</v>
      </c>
      <c r="F11901">
        <v>-4.5165160114381404</v>
      </c>
      <c r="G11901">
        <v>1.29249856910015</v>
      </c>
      <c r="H11901" s="1">
        <v>3.0087767588972602E-17</v>
      </c>
      <c r="I11901" s="1">
        <v>6.6482627778190904E-17</v>
      </c>
      <c r="J11901" s="1">
        <f t="shared" si="185"/>
        <v>7.9037556679472131E-13</v>
      </c>
    </row>
    <row r="11902" spans="1:10" x14ac:dyDescent="0.25">
      <c r="A11902" t="s">
        <v>2058</v>
      </c>
      <c r="B11902">
        <v>2498.86</v>
      </c>
      <c r="C11902">
        <v>1517.27</v>
      </c>
      <c r="D11902">
        <v>143.13</v>
      </c>
      <c r="E11902">
        <v>176.1</v>
      </c>
      <c r="F11902">
        <v>-2.1005055240400901</v>
      </c>
      <c r="G11902">
        <v>6.02639546889759</v>
      </c>
      <c r="H11902" s="1">
        <v>3.2008231016925597E-17</v>
      </c>
      <c r="I11902" s="1">
        <v>7.0720179355084601E-17</v>
      </c>
      <c r="J11902" s="1">
        <f t="shared" si="185"/>
        <v>8.4082422058361855E-13</v>
      </c>
    </row>
    <row r="11903" spans="1:10" x14ac:dyDescent="0.25">
      <c r="A11903" t="s">
        <v>659</v>
      </c>
      <c r="B11903">
        <v>3</v>
      </c>
      <c r="C11903">
        <v>2.2200000000000002</v>
      </c>
      <c r="D11903">
        <v>28.67</v>
      </c>
      <c r="E11903">
        <v>19.39</v>
      </c>
      <c r="F11903">
        <v>4.5952828035732098</v>
      </c>
      <c r="G11903">
        <v>1.0508953124442</v>
      </c>
      <c r="H11903" s="1">
        <v>3.2070016438938202E-17</v>
      </c>
      <c r="I11903" s="1">
        <v>7.0844772669920799E-17</v>
      </c>
      <c r="J11903" s="1">
        <f t="shared" si="185"/>
        <v>8.4244726183446761E-13</v>
      </c>
    </row>
    <row r="11904" spans="1:10" x14ac:dyDescent="0.25">
      <c r="A11904" t="s">
        <v>4116</v>
      </c>
      <c r="B11904">
        <v>88</v>
      </c>
      <c r="C11904">
        <v>55</v>
      </c>
      <c r="D11904">
        <v>0</v>
      </c>
      <c r="E11904">
        <v>1</v>
      </c>
      <c r="F11904">
        <v>-5.2636424267058501</v>
      </c>
      <c r="G11904">
        <v>1.1097579988595501</v>
      </c>
      <c r="H11904" s="1">
        <v>3.2070016438938202E-17</v>
      </c>
      <c r="I11904" s="1">
        <v>7.0844772669920799E-17</v>
      </c>
      <c r="J11904" s="1">
        <f t="shared" si="185"/>
        <v>8.4244726183446761E-13</v>
      </c>
    </row>
    <row r="11905" spans="1:10" x14ac:dyDescent="0.25">
      <c r="A11905" t="s">
        <v>20288</v>
      </c>
      <c r="B11905">
        <v>17.02</v>
      </c>
      <c r="C11905">
        <v>33.03</v>
      </c>
      <c r="D11905">
        <v>66.88</v>
      </c>
      <c r="E11905">
        <v>66.42</v>
      </c>
      <c r="F11905">
        <v>2.7570942343862401</v>
      </c>
      <c r="G11905">
        <v>2.5868932917952301</v>
      </c>
      <c r="H11905" s="1">
        <v>3.2087699058444401E-17</v>
      </c>
      <c r="I11905" s="1">
        <v>7.0877874105887799E-17</v>
      </c>
      <c r="J11905" s="1">
        <f t="shared" si="185"/>
        <v>8.42911766566276E-13</v>
      </c>
    </row>
    <row r="11906" spans="1:10" x14ac:dyDescent="0.25">
      <c r="A11906" t="s">
        <v>17458</v>
      </c>
      <c r="B11906">
        <v>304.39</v>
      </c>
      <c r="C11906">
        <v>127.17</v>
      </c>
      <c r="D11906">
        <v>3</v>
      </c>
      <c r="E11906">
        <v>19.23</v>
      </c>
      <c r="F11906">
        <v>-2.7711388462787299</v>
      </c>
      <c r="G11906">
        <v>2.6939757645610398</v>
      </c>
      <c r="H11906" s="1">
        <v>3.21867118922373E-17</v>
      </c>
      <c r="I11906" s="1">
        <v>7.1090603547068801E-17</v>
      </c>
      <c r="J11906" s="1">
        <f t="shared" si="185"/>
        <v>8.4551273469718166E-13</v>
      </c>
    </row>
    <row r="11907" spans="1:10" x14ac:dyDescent="0.25">
      <c r="A11907" t="s">
        <v>15322</v>
      </c>
      <c r="B11907">
        <v>5.77</v>
      </c>
      <c r="C11907">
        <v>7.86</v>
      </c>
      <c r="D11907">
        <v>31.77</v>
      </c>
      <c r="E11907">
        <v>32.130000000000003</v>
      </c>
      <c r="F11907">
        <v>3.70233635530376</v>
      </c>
      <c r="G11907">
        <v>1.4558032920838899</v>
      </c>
      <c r="H11907" s="1">
        <v>3.2832137122042201E-17</v>
      </c>
      <c r="I11907" s="1">
        <v>7.25100536339166E-17</v>
      </c>
      <c r="J11907" s="1">
        <f t="shared" si="185"/>
        <v>8.6246741005892658E-13</v>
      </c>
    </row>
    <row r="11908" spans="1:10" x14ac:dyDescent="0.25">
      <c r="A11908" t="s">
        <v>18195</v>
      </c>
      <c r="B11908">
        <v>11.32</v>
      </c>
      <c r="C11908">
        <v>9.2200000000000006</v>
      </c>
      <c r="D11908">
        <v>35.35</v>
      </c>
      <c r="E11908">
        <v>42.43</v>
      </c>
      <c r="F11908">
        <v>3.3947309038610798</v>
      </c>
      <c r="G11908">
        <v>1.7366925497591199</v>
      </c>
      <c r="H11908" s="1">
        <v>3.3804287492149898E-17</v>
      </c>
      <c r="I11908" s="1">
        <v>7.4650779642185202E-17</v>
      </c>
      <c r="J11908" s="1">
        <f t="shared" si="185"/>
        <v>8.8800482813128566E-13</v>
      </c>
    </row>
    <row r="11909" spans="1:10" x14ac:dyDescent="0.25">
      <c r="A11909" t="s">
        <v>21607</v>
      </c>
      <c r="B11909">
        <v>17.88</v>
      </c>
      <c r="C11909">
        <v>0</v>
      </c>
      <c r="D11909">
        <v>28.74</v>
      </c>
      <c r="E11909">
        <v>39.28</v>
      </c>
      <c r="F11909">
        <v>3.7630089266807198</v>
      </c>
      <c r="G11909">
        <v>1.5113432080548499</v>
      </c>
      <c r="H11909" s="1">
        <v>3.4558865614553197E-17</v>
      </c>
      <c r="I11909" s="1">
        <v>7.6310716372148796E-17</v>
      </c>
      <c r="J11909" s="1">
        <f t="shared" si="185"/>
        <v>9.0782684082869795E-13</v>
      </c>
    </row>
    <row r="11910" spans="1:10" x14ac:dyDescent="0.25">
      <c r="A11910" t="s">
        <v>5239</v>
      </c>
      <c r="B11910">
        <v>24.75</v>
      </c>
      <c r="C11910">
        <v>18.670000000000002</v>
      </c>
      <c r="D11910">
        <v>49.94</v>
      </c>
      <c r="E11910">
        <v>64.87</v>
      </c>
      <c r="F11910">
        <v>2.91288895932531</v>
      </c>
      <c r="G11910">
        <v>2.3273682631463699</v>
      </c>
      <c r="H11910" s="1">
        <v>3.4700178352096699E-17</v>
      </c>
      <c r="I11910" s="1">
        <v>7.6616313772621399E-17</v>
      </c>
      <c r="J11910" s="1">
        <f t="shared" si="185"/>
        <v>9.1153898513122816E-13</v>
      </c>
    </row>
    <row r="11911" spans="1:10" x14ac:dyDescent="0.25">
      <c r="A11911" t="s">
        <v>12978</v>
      </c>
      <c r="B11911">
        <v>44.28</v>
      </c>
      <c r="C11911">
        <v>0</v>
      </c>
      <c r="D11911">
        <v>50.26</v>
      </c>
      <c r="E11911">
        <v>48.7</v>
      </c>
      <c r="F11911">
        <v>3.0262362061288699</v>
      </c>
      <c r="G11911">
        <v>2.1262776611654202</v>
      </c>
      <c r="H11911" s="1">
        <v>3.4939680829315698E-17</v>
      </c>
      <c r="I11911" s="1">
        <v>7.7138639773446401E-17</v>
      </c>
      <c r="J11911" s="1">
        <f t="shared" si="185"/>
        <v>9.1783047570529406E-13</v>
      </c>
    </row>
    <row r="11912" spans="1:10" x14ac:dyDescent="0.25">
      <c r="A11912" t="s">
        <v>9176</v>
      </c>
      <c r="B11912">
        <v>311</v>
      </c>
      <c r="C11912">
        <v>202</v>
      </c>
      <c r="D11912">
        <v>344</v>
      </c>
      <c r="E11912">
        <v>438</v>
      </c>
      <c r="F11912">
        <v>2.1432421630052501</v>
      </c>
      <c r="G11912">
        <v>5.2004488245186096</v>
      </c>
      <c r="H11912" s="1">
        <v>3.5107199084730203E-17</v>
      </c>
      <c r="I11912" s="1">
        <v>7.7501967018883304E-17</v>
      </c>
      <c r="J11912" s="1">
        <f t="shared" si="185"/>
        <v>9.2223101275677776E-13</v>
      </c>
    </row>
    <row r="11913" spans="1:10" x14ac:dyDescent="0.25">
      <c r="A11913" t="s">
        <v>6397</v>
      </c>
      <c r="B11913">
        <v>23.11</v>
      </c>
      <c r="C11913">
        <v>14.62</v>
      </c>
      <c r="D11913">
        <v>49.79</v>
      </c>
      <c r="E11913">
        <v>55.05</v>
      </c>
      <c r="F11913">
        <v>2.9905227964185999</v>
      </c>
      <c r="G11913">
        <v>2.20059033352184</v>
      </c>
      <c r="H11913" s="1">
        <v>3.53646359843442E-17</v>
      </c>
      <c r="I11913" s="1">
        <v>7.8063719162752303E-17</v>
      </c>
      <c r="J11913" s="1">
        <f t="shared" si="185"/>
        <v>9.2899362267273778E-13</v>
      </c>
    </row>
    <row r="11914" spans="1:10" x14ac:dyDescent="0.25">
      <c r="A11914" t="s">
        <v>3243</v>
      </c>
      <c r="B11914">
        <v>13.23</v>
      </c>
      <c r="C11914">
        <v>6.8</v>
      </c>
      <c r="D11914">
        <v>39.270000000000003</v>
      </c>
      <c r="E11914">
        <v>31.42</v>
      </c>
      <c r="F11914">
        <v>3.4986860552266301</v>
      </c>
      <c r="G11914">
        <v>1.6326435112283899</v>
      </c>
      <c r="H11914" s="1">
        <v>3.5421642165229401E-17</v>
      </c>
      <c r="I11914" s="1">
        <v>7.8182984320329795E-17</v>
      </c>
      <c r="J11914" s="1">
        <f t="shared" si="185"/>
        <v>9.3049111803841106E-13</v>
      </c>
    </row>
    <row r="11915" spans="1:10" x14ac:dyDescent="0.25">
      <c r="A11915" t="s">
        <v>1318</v>
      </c>
      <c r="B11915">
        <v>653.61</v>
      </c>
      <c r="C11915">
        <v>367.02</v>
      </c>
      <c r="D11915">
        <v>27.46</v>
      </c>
      <c r="E11915">
        <v>43.56</v>
      </c>
      <c r="F11915">
        <v>-2.3101819253816598</v>
      </c>
      <c r="G11915">
        <v>4.0190360223494297</v>
      </c>
      <c r="H11915" s="1">
        <v>3.5676814025420002E-17</v>
      </c>
      <c r="I11915" s="1">
        <v>7.8739585852775401E-17</v>
      </c>
      <c r="J11915" s="1">
        <f t="shared" si="185"/>
        <v>9.37194227633758E-13</v>
      </c>
    </row>
    <row r="11916" spans="1:10" x14ac:dyDescent="0.25">
      <c r="A11916" t="s">
        <v>10915</v>
      </c>
      <c r="B11916">
        <v>3.36</v>
      </c>
      <c r="C11916">
        <v>5.14</v>
      </c>
      <c r="D11916">
        <v>24.88</v>
      </c>
      <c r="E11916">
        <v>34.92</v>
      </c>
      <c r="F11916">
        <v>4.0687794198131897</v>
      </c>
      <c r="G11916">
        <v>1.30526569209452</v>
      </c>
      <c r="H11916" s="1">
        <v>3.61278337423336E-17</v>
      </c>
      <c r="I11916" s="1">
        <v>7.9714904388376095E-17</v>
      </c>
      <c r="J11916" s="1">
        <f t="shared" si="185"/>
        <v>9.4904206457736126E-13</v>
      </c>
    </row>
    <row r="11917" spans="1:10" x14ac:dyDescent="0.25">
      <c r="A11917" t="s">
        <v>7390</v>
      </c>
      <c r="B11917">
        <v>12.83</v>
      </c>
      <c r="C11917">
        <v>0</v>
      </c>
      <c r="D11917">
        <v>34.14</v>
      </c>
      <c r="E11917">
        <v>22.28</v>
      </c>
      <c r="F11917">
        <v>4.0671676377810604</v>
      </c>
      <c r="G11917">
        <v>1.3051976439364199</v>
      </c>
      <c r="H11917" s="1">
        <v>3.61278337423336E-17</v>
      </c>
      <c r="I11917" s="1">
        <v>7.9714904388376095E-17</v>
      </c>
      <c r="J11917" s="1">
        <f t="shared" si="185"/>
        <v>9.4904206457736126E-13</v>
      </c>
    </row>
    <row r="11918" spans="1:10" x14ac:dyDescent="0.25">
      <c r="A11918" t="s">
        <v>22653</v>
      </c>
      <c r="B11918">
        <v>108</v>
      </c>
      <c r="C11918">
        <v>63</v>
      </c>
      <c r="D11918">
        <v>1</v>
      </c>
      <c r="E11918">
        <v>2</v>
      </c>
      <c r="F11918">
        <v>-4.28454683361268</v>
      </c>
      <c r="G11918">
        <v>1.37014138000696</v>
      </c>
      <c r="H11918" s="1">
        <v>3.61278337423336E-17</v>
      </c>
      <c r="I11918" s="1">
        <v>7.9714904388376095E-17</v>
      </c>
      <c r="J11918" s="1">
        <f t="shared" ref="J11918:J11981" si="186">H11918*26269</f>
        <v>9.4904206457736126E-13</v>
      </c>
    </row>
    <row r="11919" spans="1:10" x14ac:dyDescent="0.25">
      <c r="A11919" t="s">
        <v>3571</v>
      </c>
      <c r="B11919">
        <v>1973.82</v>
      </c>
      <c r="C11919">
        <v>1218.78</v>
      </c>
      <c r="D11919">
        <v>114.08</v>
      </c>
      <c r="E11919">
        <v>136.68</v>
      </c>
      <c r="F11919">
        <v>-2.1167221444650601</v>
      </c>
      <c r="G11919">
        <v>5.6973962852174198</v>
      </c>
      <c r="H11919" s="1">
        <v>3.6218253323869203E-17</v>
      </c>
      <c r="I11919" s="1">
        <v>7.9907700177338898E-17</v>
      </c>
      <c r="J11919" s="1">
        <f t="shared" si="186"/>
        <v>9.5141729656472018E-13</v>
      </c>
    </row>
    <row r="11920" spans="1:10" x14ac:dyDescent="0.25">
      <c r="A11920" t="s">
        <v>19471</v>
      </c>
      <c r="B11920">
        <v>92</v>
      </c>
      <c r="C11920">
        <v>43.74</v>
      </c>
      <c r="D11920">
        <v>105.82</v>
      </c>
      <c r="E11920">
        <v>134.38</v>
      </c>
      <c r="F11920">
        <v>2.4167744346834601</v>
      </c>
      <c r="G11920">
        <v>3.4533013195667999</v>
      </c>
      <c r="H11920" s="1">
        <v>3.62213241720538E-17</v>
      </c>
      <c r="I11920" s="1">
        <v>7.9907763781935798E-17</v>
      </c>
      <c r="J11920" s="1">
        <f t="shared" si="186"/>
        <v>9.5149796467568127E-13</v>
      </c>
    </row>
    <row r="11921" spans="1:10" x14ac:dyDescent="0.25">
      <c r="A11921" t="s">
        <v>20534</v>
      </c>
      <c r="B11921">
        <v>19.89</v>
      </c>
      <c r="C11921">
        <v>11.8</v>
      </c>
      <c r="D11921">
        <v>43.71</v>
      </c>
      <c r="E11921">
        <v>48.4</v>
      </c>
      <c r="F11921">
        <v>3.1002573992400699</v>
      </c>
      <c r="G11921">
        <v>2.0096412037533899</v>
      </c>
      <c r="H11921" s="1">
        <v>3.6857238779131999E-17</v>
      </c>
      <c r="I11921" s="1">
        <v>8.1303825012616596E-17</v>
      </c>
      <c r="J11921" s="1">
        <f t="shared" si="186"/>
        <v>9.6820280548901853E-13</v>
      </c>
    </row>
    <row r="11922" spans="1:10" x14ac:dyDescent="0.25">
      <c r="A11922" t="s">
        <v>25673</v>
      </c>
      <c r="B11922">
        <v>268</v>
      </c>
      <c r="C11922">
        <v>165</v>
      </c>
      <c r="D11922">
        <v>269</v>
      </c>
      <c r="E11922">
        <v>402</v>
      </c>
      <c r="F11922">
        <v>2.1640869784324002</v>
      </c>
      <c r="G11922">
        <v>4.9620807744897402</v>
      </c>
      <c r="H11922" s="1">
        <v>3.8054693647141501E-17</v>
      </c>
      <c r="I11922" s="1">
        <v>8.3938256169545095E-17</v>
      </c>
      <c r="J11922" s="1">
        <f t="shared" si="186"/>
        <v>9.9965874741676007E-13</v>
      </c>
    </row>
    <row r="11923" spans="1:10" x14ac:dyDescent="0.25">
      <c r="A11923" t="s">
        <v>13615</v>
      </c>
      <c r="B11923">
        <v>206.81</v>
      </c>
      <c r="C11923">
        <v>97.47</v>
      </c>
      <c r="D11923">
        <v>3.45</v>
      </c>
      <c r="E11923">
        <v>8.2899999999999991</v>
      </c>
      <c r="F11923">
        <v>-3.13088253603574</v>
      </c>
      <c r="G11923">
        <v>2.1945614080136902</v>
      </c>
      <c r="H11923" s="1">
        <v>3.9034616220314101E-17</v>
      </c>
      <c r="I11923" s="1">
        <v>8.6092468419413105E-17</v>
      </c>
      <c r="J11923" s="1">
        <f t="shared" si="186"/>
        <v>1.0254003334914311E-12</v>
      </c>
    </row>
    <row r="11924" spans="1:10" x14ac:dyDescent="0.25">
      <c r="A11924" t="s">
        <v>1252</v>
      </c>
      <c r="B11924">
        <v>218.44</v>
      </c>
      <c r="C11924">
        <v>136.99</v>
      </c>
      <c r="D11924">
        <v>0</v>
      </c>
      <c r="E11924">
        <v>18.73</v>
      </c>
      <c r="F11924">
        <v>-2.8703999975801202</v>
      </c>
      <c r="G11924">
        <v>2.4804215023858198</v>
      </c>
      <c r="H11924" s="1">
        <v>3.9046204341927697E-17</v>
      </c>
      <c r="I11924" s="1">
        <v>8.6110796377613696E-17</v>
      </c>
      <c r="J11924" s="1">
        <f t="shared" si="186"/>
        <v>1.0257047418580987E-12</v>
      </c>
    </row>
    <row r="11925" spans="1:10" x14ac:dyDescent="0.25">
      <c r="A11925" t="s">
        <v>8761</v>
      </c>
      <c r="B11925">
        <v>472</v>
      </c>
      <c r="C11925">
        <v>335</v>
      </c>
      <c r="D11925">
        <v>22</v>
      </c>
      <c r="E11925">
        <v>33</v>
      </c>
      <c r="F11925">
        <v>-2.3748591894286899</v>
      </c>
      <c r="G11925">
        <v>3.71862149275182</v>
      </c>
      <c r="H11925" s="1">
        <v>3.9461203576387101E-17</v>
      </c>
      <c r="I11925" s="1">
        <v>8.7018711848937002E-17</v>
      </c>
      <c r="J11925" s="1">
        <f t="shared" si="186"/>
        <v>1.0366063567481127E-12</v>
      </c>
    </row>
    <row r="11926" spans="1:10" x14ac:dyDescent="0.25">
      <c r="A11926" t="s">
        <v>1836</v>
      </c>
      <c r="B11926">
        <v>19334.099999999999</v>
      </c>
      <c r="C11926">
        <v>11545.56</v>
      </c>
      <c r="D11926">
        <v>1131.92</v>
      </c>
      <c r="E11926">
        <v>1444.07</v>
      </c>
      <c r="F11926">
        <v>-2.0316902029773698</v>
      </c>
      <c r="G11926">
        <v>8.9739319991857798</v>
      </c>
      <c r="H11926" s="1">
        <v>3.9469826292231001E-17</v>
      </c>
      <c r="I11926" s="1">
        <v>8.7030420300875005E-17</v>
      </c>
      <c r="J11926" s="1">
        <f t="shared" si="186"/>
        <v>1.0368328668706161E-12</v>
      </c>
    </row>
    <row r="11927" spans="1:10" x14ac:dyDescent="0.25">
      <c r="A11927" t="s">
        <v>22709</v>
      </c>
      <c r="B11927">
        <v>0</v>
      </c>
      <c r="C11927">
        <v>0</v>
      </c>
      <c r="D11927">
        <v>11.25</v>
      </c>
      <c r="E11927">
        <v>29.24</v>
      </c>
      <c r="F11927">
        <v>8.2105452064649391</v>
      </c>
      <c r="G11927">
        <v>0.65099214782176495</v>
      </c>
      <c r="H11927" s="1">
        <v>3.97402211108508E-17</v>
      </c>
      <c r="I11927" s="1">
        <v>8.7296883102511205E-17</v>
      </c>
      <c r="J11927" s="1">
        <f t="shared" si="186"/>
        <v>1.0439358683609397E-12</v>
      </c>
    </row>
    <row r="11928" spans="1:10" x14ac:dyDescent="0.25">
      <c r="A11928" t="s">
        <v>20471</v>
      </c>
      <c r="B11928">
        <v>0</v>
      </c>
      <c r="C11928">
        <v>0</v>
      </c>
      <c r="D11928">
        <v>12.51</v>
      </c>
      <c r="E11928">
        <v>27.64</v>
      </c>
      <c r="F11928">
        <v>8.2104678069641803</v>
      </c>
      <c r="G11928">
        <v>0.65094425639980902</v>
      </c>
      <c r="H11928" s="1">
        <v>3.97402211108508E-17</v>
      </c>
      <c r="I11928" s="1">
        <v>8.7296883102511205E-17</v>
      </c>
      <c r="J11928" s="1">
        <f t="shared" si="186"/>
        <v>1.0439358683609397E-12</v>
      </c>
    </row>
    <row r="11929" spans="1:10" x14ac:dyDescent="0.25">
      <c r="A11929" t="s">
        <v>317</v>
      </c>
      <c r="B11929">
        <v>0</v>
      </c>
      <c r="C11929">
        <v>0</v>
      </c>
      <c r="D11929">
        <v>13</v>
      </c>
      <c r="E11929">
        <v>27</v>
      </c>
      <c r="F11929">
        <v>8.2104291073153792</v>
      </c>
      <c r="G11929">
        <v>0.65092031092362501</v>
      </c>
      <c r="H11929" s="1">
        <v>3.97402211108508E-17</v>
      </c>
      <c r="I11929" s="1">
        <v>8.7296883102511205E-17</v>
      </c>
      <c r="J11929" s="1">
        <f t="shared" si="186"/>
        <v>1.0439358683609397E-12</v>
      </c>
    </row>
    <row r="11930" spans="1:10" x14ac:dyDescent="0.25">
      <c r="A11930" t="s">
        <v>1626</v>
      </c>
      <c r="B11930">
        <v>0</v>
      </c>
      <c r="C11930">
        <v>0</v>
      </c>
      <c r="D11930">
        <v>13.95</v>
      </c>
      <c r="E11930">
        <v>26</v>
      </c>
      <c r="F11930">
        <v>8.2103517082211201</v>
      </c>
      <c r="G11930">
        <v>0.65087242044087001</v>
      </c>
      <c r="H11930" s="1">
        <v>3.97402211108508E-17</v>
      </c>
      <c r="I11930" s="1">
        <v>8.7296883102511205E-17</v>
      </c>
      <c r="J11930" s="1">
        <f t="shared" si="186"/>
        <v>1.0439358683609397E-12</v>
      </c>
    </row>
    <row r="11931" spans="1:10" x14ac:dyDescent="0.25">
      <c r="A11931" t="s">
        <v>6217</v>
      </c>
      <c r="B11931">
        <v>0</v>
      </c>
      <c r="C11931">
        <v>0</v>
      </c>
      <c r="D11931">
        <v>13.71</v>
      </c>
      <c r="E11931">
        <v>26.11</v>
      </c>
      <c r="F11931">
        <v>8.2103517082211201</v>
      </c>
      <c r="G11931">
        <v>0.65087242044087001</v>
      </c>
      <c r="H11931" s="1">
        <v>3.97402211108508E-17</v>
      </c>
      <c r="I11931" s="1">
        <v>8.7296883102511205E-17</v>
      </c>
      <c r="J11931" s="1">
        <f t="shared" si="186"/>
        <v>1.0439358683609397E-12</v>
      </c>
    </row>
    <row r="11932" spans="1:10" x14ac:dyDescent="0.25">
      <c r="A11932" t="s">
        <v>12694</v>
      </c>
      <c r="B11932">
        <v>0</v>
      </c>
      <c r="C11932">
        <v>0</v>
      </c>
      <c r="D11932">
        <v>14.4</v>
      </c>
      <c r="E11932">
        <v>25.24</v>
      </c>
      <c r="F11932">
        <v>8.2103130087756995</v>
      </c>
      <c r="G11932">
        <v>0.65084847543430602</v>
      </c>
      <c r="H11932" s="1">
        <v>3.97402211108508E-17</v>
      </c>
      <c r="I11932" s="1">
        <v>8.7296883102511205E-17</v>
      </c>
      <c r="J11932" s="1">
        <f t="shared" si="186"/>
        <v>1.0439358683609397E-12</v>
      </c>
    </row>
    <row r="11933" spans="1:10" x14ac:dyDescent="0.25">
      <c r="A11933" t="s">
        <v>8864</v>
      </c>
      <c r="B11933">
        <v>0</v>
      </c>
      <c r="C11933">
        <v>0</v>
      </c>
      <c r="D11933">
        <v>15.04</v>
      </c>
      <c r="E11933">
        <v>24.65</v>
      </c>
      <c r="F11933">
        <v>8.2102743093981303</v>
      </c>
      <c r="G11933">
        <v>0.65082453058428502</v>
      </c>
      <c r="H11933" s="1">
        <v>3.97402211108508E-17</v>
      </c>
      <c r="I11933" s="1">
        <v>8.7296883102511205E-17</v>
      </c>
      <c r="J11933" s="1">
        <f t="shared" si="186"/>
        <v>1.0439358683609397E-12</v>
      </c>
    </row>
    <row r="11934" spans="1:10" x14ac:dyDescent="0.25">
      <c r="A11934" t="s">
        <v>5618</v>
      </c>
      <c r="B11934">
        <v>0</v>
      </c>
      <c r="C11934">
        <v>0.02</v>
      </c>
      <c r="D11934">
        <v>17.600000000000001</v>
      </c>
      <c r="E11934">
        <v>21.25</v>
      </c>
      <c r="F11934">
        <v>8.2100808135289292</v>
      </c>
      <c r="G11934">
        <v>0.65070480868249403</v>
      </c>
      <c r="H11934" s="1">
        <v>3.97402211108508E-17</v>
      </c>
      <c r="I11934" s="1">
        <v>8.7296883102511205E-17</v>
      </c>
      <c r="J11934" s="1">
        <f t="shared" si="186"/>
        <v>1.0439358683609397E-12</v>
      </c>
    </row>
    <row r="11935" spans="1:10" x14ac:dyDescent="0.25">
      <c r="A11935" t="s">
        <v>24498</v>
      </c>
      <c r="B11935">
        <v>0</v>
      </c>
      <c r="C11935">
        <v>0</v>
      </c>
      <c r="D11935">
        <v>17.350000000000001</v>
      </c>
      <c r="E11935">
        <v>21.09</v>
      </c>
      <c r="F11935">
        <v>8.2100808135289292</v>
      </c>
      <c r="G11935">
        <v>0.65070480868249403</v>
      </c>
      <c r="H11935" s="1">
        <v>3.97402211108508E-17</v>
      </c>
      <c r="I11935" s="1">
        <v>8.7296883102511205E-17</v>
      </c>
      <c r="J11935" s="1">
        <f t="shared" si="186"/>
        <v>1.0439358683609397E-12</v>
      </c>
    </row>
    <row r="11936" spans="1:10" x14ac:dyDescent="0.25">
      <c r="A11936" t="s">
        <v>24291</v>
      </c>
      <c r="B11936">
        <v>0</v>
      </c>
      <c r="C11936">
        <v>0</v>
      </c>
      <c r="D11936">
        <v>18.53</v>
      </c>
      <c r="E11936">
        <v>20.010000000000002</v>
      </c>
      <c r="F11936">
        <v>8.2100034156571304</v>
      </c>
      <c r="G11936">
        <v>0.65065692101772399</v>
      </c>
      <c r="H11936" s="1">
        <v>3.97402211108508E-17</v>
      </c>
      <c r="I11936" s="1">
        <v>8.7296883102511205E-17</v>
      </c>
      <c r="J11936" s="1">
        <f t="shared" si="186"/>
        <v>1.0439358683609397E-12</v>
      </c>
    </row>
    <row r="11937" spans="1:10" x14ac:dyDescent="0.25">
      <c r="A11937" t="s">
        <v>3427</v>
      </c>
      <c r="B11937">
        <v>0</v>
      </c>
      <c r="C11937">
        <v>0</v>
      </c>
      <c r="D11937">
        <v>19.11</v>
      </c>
      <c r="E11937">
        <v>19.420000000000002</v>
      </c>
      <c r="F11937">
        <v>8.2099647168233201</v>
      </c>
      <c r="G11937">
        <v>0.65063297742019699</v>
      </c>
      <c r="H11937" s="1">
        <v>3.97402211108508E-17</v>
      </c>
      <c r="I11937" s="1">
        <v>8.7296883102511205E-17</v>
      </c>
      <c r="J11937" s="1">
        <f t="shared" si="186"/>
        <v>1.0439358683609397E-12</v>
      </c>
    </row>
    <row r="11938" spans="1:10" x14ac:dyDescent="0.25">
      <c r="A11938" t="s">
        <v>313</v>
      </c>
      <c r="B11938">
        <v>0</v>
      </c>
      <c r="C11938">
        <v>0</v>
      </c>
      <c r="D11938">
        <v>19.73</v>
      </c>
      <c r="E11938">
        <v>17.86</v>
      </c>
      <c r="F11938">
        <v>8.2098873193600106</v>
      </c>
      <c r="G11938">
        <v>0.65058509069488102</v>
      </c>
      <c r="H11938" s="1">
        <v>3.97402211108508E-17</v>
      </c>
      <c r="I11938" s="1">
        <v>8.7296883102511205E-17</v>
      </c>
      <c r="J11938" s="1">
        <f t="shared" si="186"/>
        <v>1.0439358683609397E-12</v>
      </c>
    </row>
    <row r="11939" spans="1:10" x14ac:dyDescent="0.25">
      <c r="A11939" t="s">
        <v>17167</v>
      </c>
      <c r="B11939">
        <v>0</v>
      </c>
      <c r="C11939">
        <v>0</v>
      </c>
      <c r="D11939">
        <v>20.12</v>
      </c>
      <c r="E11939">
        <v>17.28</v>
      </c>
      <c r="F11939">
        <v>8.2098486207305594</v>
      </c>
      <c r="G11939">
        <v>0.65056114756709904</v>
      </c>
      <c r="H11939" s="1">
        <v>3.97402211108508E-17</v>
      </c>
      <c r="I11939" s="1">
        <v>8.7296883102511205E-17</v>
      </c>
      <c r="J11939" s="1">
        <f t="shared" si="186"/>
        <v>1.0439358683609397E-12</v>
      </c>
    </row>
    <row r="11940" spans="1:10" x14ac:dyDescent="0.25">
      <c r="A11940" t="s">
        <v>11137</v>
      </c>
      <c r="B11940">
        <v>0</v>
      </c>
      <c r="C11940">
        <v>0</v>
      </c>
      <c r="D11940">
        <v>22.01</v>
      </c>
      <c r="E11940">
        <v>15.62</v>
      </c>
      <c r="F11940">
        <v>8.2097325252513809</v>
      </c>
      <c r="G11940">
        <v>0.65048931912329599</v>
      </c>
      <c r="H11940" s="1">
        <v>3.97402211108508E-17</v>
      </c>
      <c r="I11940" s="1">
        <v>8.7296883102511205E-17</v>
      </c>
      <c r="J11940" s="1">
        <f t="shared" si="186"/>
        <v>1.0439358683609397E-12</v>
      </c>
    </row>
    <row r="11941" spans="1:10" x14ac:dyDescent="0.25">
      <c r="A11941" t="s">
        <v>23814</v>
      </c>
      <c r="B11941">
        <v>0</v>
      </c>
      <c r="C11941">
        <v>0</v>
      </c>
      <c r="D11941">
        <v>21.65</v>
      </c>
      <c r="E11941">
        <v>15.53</v>
      </c>
      <c r="F11941">
        <v>8.2097325252513809</v>
      </c>
      <c r="G11941">
        <v>0.65048931912329599</v>
      </c>
      <c r="H11941" s="1">
        <v>3.97402211108508E-17</v>
      </c>
      <c r="I11941" s="1">
        <v>8.7296883102511205E-17</v>
      </c>
      <c r="J11941" s="1">
        <f t="shared" si="186"/>
        <v>1.0439358683609397E-12</v>
      </c>
    </row>
    <row r="11942" spans="1:10" x14ac:dyDescent="0.25">
      <c r="A11942" t="s">
        <v>16585</v>
      </c>
      <c r="B11942">
        <v>0</v>
      </c>
      <c r="C11942">
        <v>0</v>
      </c>
      <c r="D11942">
        <v>22.12</v>
      </c>
      <c r="E11942">
        <v>14.95</v>
      </c>
      <c r="F11942">
        <v>8.2096938268948101</v>
      </c>
      <c r="G11942">
        <v>0.65046537662188897</v>
      </c>
      <c r="H11942" s="1">
        <v>3.97402211108508E-17</v>
      </c>
      <c r="I11942" s="1">
        <v>8.7296883102511205E-17</v>
      </c>
      <c r="J11942" s="1">
        <f t="shared" si="186"/>
        <v>1.0439358683609397E-12</v>
      </c>
    </row>
    <row r="11943" spans="1:10" x14ac:dyDescent="0.25">
      <c r="A11943" t="s">
        <v>19361</v>
      </c>
      <c r="B11943">
        <v>0</v>
      </c>
      <c r="C11943">
        <v>0</v>
      </c>
      <c r="D11943">
        <v>23.21</v>
      </c>
      <c r="E11943">
        <v>13.24</v>
      </c>
      <c r="F11943">
        <v>8.2096164303865393</v>
      </c>
      <c r="G11943">
        <v>0.650417492088883</v>
      </c>
      <c r="H11943" s="1">
        <v>3.97402211108508E-17</v>
      </c>
      <c r="I11943" s="1">
        <v>8.7296883102511205E-17</v>
      </c>
      <c r="J11943" s="1">
        <f t="shared" si="186"/>
        <v>1.0439358683609397E-12</v>
      </c>
    </row>
    <row r="11944" spans="1:10" x14ac:dyDescent="0.25">
      <c r="A11944" t="s">
        <v>20371</v>
      </c>
      <c r="B11944">
        <v>0</v>
      </c>
      <c r="C11944">
        <v>0</v>
      </c>
      <c r="D11944">
        <v>23.64</v>
      </c>
      <c r="E11944">
        <v>12.62</v>
      </c>
      <c r="F11944">
        <v>8.2095777322349104</v>
      </c>
      <c r="G11944">
        <v>0.65039355005729305</v>
      </c>
      <c r="H11944" s="1">
        <v>3.97402211108508E-17</v>
      </c>
      <c r="I11944" s="1">
        <v>8.7296883102511205E-17</v>
      </c>
      <c r="J11944" s="1">
        <f t="shared" si="186"/>
        <v>1.0439358683609397E-12</v>
      </c>
    </row>
    <row r="11945" spans="1:10" x14ac:dyDescent="0.25">
      <c r="A11945" t="s">
        <v>20022</v>
      </c>
      <c r="B11945">
        <v>1.4</v>
      </c>
      <c r="C11945">
        <v>0</v>
      </c>
      <c r="D11945">
        <v>12.36</v>
      </c>
      <c r="E11945">
        <v>27.81</v>
      </c>
      <c r="F11945">
        <v>5.9748666533737298</v>
      </c>
      <c r="G11945">
        <v>0.66923088570300704</v>
      </c>
      <c r="H11945" s="1">
        <v>3.97402211108508E-17</v>
      </c>
      <c r="I11945" s="1">
        <v>8.7296883102511205E-17</v>
      </c>
      <c r="J11945" s="1">
        <f t="shared" si="186"/>
        <v>1.0439358683609397E-12</v>
      </c>
    </row>
    <row r="11946" spans="1:10" x14ac:dyDescent="0.25">
      <c r="A11946" t="s">
        <v>4303</v>
      </c>
      <c r="B11946">
        <v>0</v>
      </c>
      <c r="C11946">
        <v>1</v>
      </c>
      <c r="D11946">
        <v>16</v>
      </c>
      <c r="E11946">
        <v>23</v>
      </c>
      <c r="F11946">
        <v>5.9748156221016098</v>
      </c>
      <c r="G11946">
        <v>0.66898672560266603</v>
      </c>
      <c r="H11946" s="1">
        <v>3.97402211108508E-17</v>
      </c>
      <c r="I11946" s="1">
        <v>8.7296883102511205E-17</v>
      </c>
      <c r="J11946" s="1">
        <f t="shared" si="186"/>
        <v>1.0439358683609397E-12</v>
      </c>
    </row>
    <row r="11947" spans="1:10" x14ac:dyDescent="0.25">
      <c r="A11947" t="s">
        <v>15944</v>
      </c>
      <c r="B11947">
        <v>1</v>
      </c>
      <c r="C11947">
        <v>0</v>
      </c>
      <c r="D11947">
        <v>14</v>
      </c>
      <c r="E11947">
        <v>26</v>
      </c>
      <c r="F11947">
        <v>5.9747505546306696</v>
      </c>
      <c r="G11947">
        <v>0.66915934517049802</v>
      </c>
      <c r="H11947" s="1">
        <v>3.97402211108508E-17</v>
      </c>
      <c r="I11947" s="1">
        <v>8.7296883102511205E-17</v>
      </c>
      <c r="J11947" s="1">
        <f t="shared" si="186"/>
        <v>1.0439358683609397E-12</v>
      </c>
    </row>
    <row r="11948" spans="1:10" x14ac:dyDescent="0.25">
      <c r="A11948" t="s">
        <v>23358</v>
      </c>
      <c r="B11948">
        <v>0</v>
      </c>
      <c r="C11948">
        <v>1</v>
      </c>
      <c r="D11948">
        <v>16.690000000000001</v>
      </c>
      <c r="E11948">
        <v>21.72</v>
      </c>
      <c r="F11948">
        <v>5.9747382238218298</v>
      </c>
      <c r="G11948">
        <v>0.66893903471976002</v>
      </c>
      <c r="H11948" s="1">
        <v>3.97402211108508E-17</v>
      </c>
      <c r="I11948" s="1">
        <v>8.7296883102511205E-17</v>
      </c>
      <c r="J11948" s="1">
        <f t="shared" si="186"/>
        <v>1.0439358683609397E-12</v>
      </c>
    </row>
    <row r="11949" spans="1:10" x14ac:dyDescent="0.25">
      <c r="A11949" t="s">
        <v>9229</v>
      </c>
      <c r="B11949">
        <v>0</v>
      </c>
      <c r="C11949">
        <v>1.1100000000000001</v>
      </c>
      <c r="D11949">
        <v>19.25</v>
      </c>
      <c r="E11949">
        <v>18.79</v>
      </c>
      <c r="F11949">
        <v>5.97454472931258</v>
      </c>
      <c r="G11949">
        <v>0.66881981019422398</v>
      </c>
      <c r="H11949" s="1">
        <v>3.97402211108508E-17</v>
      </c>
      <c r="I11949" s="1">
        <v>8.7296883102511205E-17</v>
      </c>
      <c r="J11949" s="1">
        <f t="shared" si="186"/>
        <v>1.0439358683609397E-12</v>
      </c>
    </row>
    <row r="11950" spans="1:10" x14ac:dyDescent="0.25">
      <c r="A11950" t="s">
        <v>24318</v>
      </c>
      <c r="B11950">
        <v>1.58</v>
      </c>
      <c r="C11950">
        <v>0</v>
      </c>
      <c r="D11950">
        <v>20.010000000000002</v>
      </c>
      <c r="E11950">
        <v>18.34</v>
      </c>
      <c r="F11950">
        <v>5.9742861657695503</v>
      </c>
      <c r="G11950">
        <v>0.66887319682966995</v>
      </c>
      <c r="H11950" s="1">
        <v>3.97402211108508E-17</v>
      </c>
      <c r="I11950" s="1">
        <v>8.7296883102511205E-17</v>
      </c>
      <c r="J11950" s="1">
        <f t="shared" si="186"/>
        <v>1.0439358683609397E-12</v>
      </c>
    </row>
    <row r="11951" spans="1:10" x14ac:dyDescent="0.25">
      <c r="A11951" t="s">
        <v>3278</v>
      </c>
      <c r="B11951">
        <v>1659.19</v>
      </c>
      <c r="C11951">
        <v>959.78</v>
      </c>
      <c r="D11951">
        <v>96.27</v>
      </c>
      <c r="E11951">
        <v>104.03</v>
      </c>
      <c r="F11951">
        <v>-2.1350208696558002</v>
      </c>
      <c r="G11951">
        <v>5.3979838199759298</v>
      </c>
      <c r="H11951" s="1">
        <v>3.9723513798818698E-17</v>
      </c>
      <c r="I11951" s="1">
        <v>8.7296883102511205E-17</v>
      </c>
      <c r="J11951" s="1">
        <f t="shared" si="186"/>
        <v>1.0434969839811684E-12</v>
      </c>
    </row>
    <row r="11952" spans="1:10" x14ac:dyDescent="0.25">
      <c r="A11952" t="s">
        <v>147</v>
      </c>
      <c r="B11952">
        <v>40.44</v>
      </c>
      <c r="C11952">
        <v>57.37</v>
      </c>
      <c r="D11952">
        <v>0</v>
      </c>
      <c r="E11952">
        <v>0</v>
      </c>
      <c r="F11952">
        <v>-8.1612362758242991</v>
      </c>
      <c r="G11952">
        <v>0.74171029004532496</v>
      </c>
      <c r="H11952" s="1">
        <v>3.97402211108508E-17</v>
      </c>
      <c r="I11952" s="1">
        <v>8.7296883102511205E-17</v>
      </c>
      <c r="J11952" s="1">
        <f t="shared" si="186"/>
        <v>1.0439358683609397E-12</v>
      </c>
    </row>
    <row r="11953" spans="1:10" x14ac:dyDescent="0.25">
      <c r="A11953" t="s">
        <v>25319</v>
      </c>
      <c r="B11953">
        <v>51.17</v>
      </c>
      <c r="C11953">
        <v>51.18</v>
      </c>
      <c r="D11953">
        <v>0</v>
      </c>
      <c r="E11953">
        <v>0</v>
      </c>
      <c r="F11953">
        <v>-8.1619089092049695</v>
      </c>
      <c r="G11953">
        <v>0.74215072974392005</v>
      </c>
      <c r="H11953" s="1">
        <v>3.97402211108508E-17</v>
      </c>
      <c r="I11953" s="1">
        <v>8.7296883102511205E-17</v>
      </c>
      <c r="J11953" s="1">
        <f t="shared" si="186"/>
        <v>1.0439358683609397E-12</v>
      </c>
    </row>
    <row r="11954" spans="1:10" x14ac:dyDescent="0.25">
      <c r="A11954" t="s">
        <v>17673</v>
      </c>
      <c r="B11954">
        <v>54.46</v>
      </c>
      <c r="C11954">
        <v>50.17</v>
      </c>
      <c r="D11954">
        <v>0</v>
      </c>
      <c r="E11954">
        <v>0</v>
      </c>
      <c r="F11954">
        <v>-8.1620210148979098</v>
      </c>
      <c r="G11954">
        <v>0.74222413958243705</v>
      </c>
      <c r="H11954" s="1">
        <v>3.97402211108508E-17</v>
      </c>
      <c r="I11954" s="1">
        <v>8.7296883102511205E-17</v>
      </c>
      <c r="J11954" s="1">
        <f t="shared" si="186"/>
        <v>1.0439358683609397E-12</v>
      </c>
    </row>
    <row r="11955" spans="1:10" x14ac:dyDescent="0.25">
      <c r="A11955" t="s">
        <v>23593</v>
      </c>
      <c r="B11955">
        <v>54.64</v>
      </c>
      <c r="C11955">
        <v>49.51</v>
      </c>
      <c r="D11955">
        <v>0</v>
      </c>
      <c r="E11955">
        <v>0</v>
      </c>
      <c r="F11955">
        <v>-8.1621331206260699</v>
      </c>
      <c r="G11955">
        <v>0.74229755033891798</v>
      </c>
      <c r="H11955" s="1">
        <v>3.97402211108508E-17</v>
      </c>
      <c r="I11955" s="1">
        <v>8.7296883102511205E-17</v>
      </c>
      <c r="J11955" s="1">
        <f t="shared" si="186"/>
        <v>1.0439358683609397E-12</v>
      </c>
    </row>
    <row r="11956" spans="1:10" x14ac:dyDescent="0.25">
      <c r="A11956" t="s">
        <v>2639</v>
      </c>
      <c r="B11956">
        <v>64.22</v>
      </c>
      <c r="C11956">
        <v>43.6</v>
      </c>
      <c r="D11956">
        <v>0</v>
      </c>
      <c r="E11956">
        <v>0</v>
      </c>
      <c r="F11956">
        <v>-8.16269364977083</v>
      </c>
      <c r="G11956">
        <v>0.74266461792979299</v>
      </c>
      <c r="H11956" s="1">
        <v>3.97402211108508E-17</v>
      </c>
      <c r="I11956" s="1">
        <v>8.7296883102511205E-17</v>
      </c>
      <c r="J11956" s="1">
        <f t="shared" si="186"/>
        <v>1.0439358683609397E-12</v>
      </c>
    </row>
    <row r="11957" spans="1:10" x14ac:dyDescent="0.25">
      <c r="A11957" t="s">
        <v>3947</v>
      </c>
      <c r="B11957">
        <v>65</v>
      </c>
      <c r="C11957">
        <v>44</v>
      </c>
      <c r="D11957">
        <v>0</v>
      </c>
      <c r="E11957">
        <v>0</v>
      </c>
      <c r="F11957">
        <v>-8.16269364977083</v>
      </c>
      <c r="G11957">
        <v>0.74266461792979299</v>
      </c>
      <c r="H11957" s="1">
        <v>3.97402211108508E-17</v>
      </c>
      <c r="I11957" s="1">
        <v>8.7296883102511205E-17</v>
      </c>
      <c r="J11957" s="1">
        <f t="shared" si="186"/>
        <v>1.0439358683609397E-12</v>
      </c>
    </row>
    <row r="11958" spans="1:10" x14ac:dyDescent="0.25">
      <c r="A11958" t="s">
        <v>18252</v>
      </c>
      <c r="B11958">
        <v>65.28</v>
      </c>
      <c r="C11958">
        <v>43.48</v>
      </c>
      <c r="D11958">
        <v>0</v>
      </c>
      <c r="E11958">
        <v>0</v>
      </c>
      <c r="F11958">
        <v>-8.16269364977083</v>
      </c>
      <c r="G11958">
        <v>0.74266461792979299</v>
      </c>
      <c r="H11958" s="1">
        <v>3.97402211108508E-17</v>
      </c>
      <c r="I11958" s="1">
        <v>8.7296883102511205E-17</v>
      </c>
      <c r="J11958" s="1">
        <f t="shared" si="186"/>
        <v>1.0439358683609397E-12</v>
      </c>
    </row>
    <row r="11959" spans="1:10" x14ac:dyDescent="0.25">
      <c r="A11959" t="s">
        <v>23044</v>
      </c>
      <c r="B11959">
        <v>65.239999999999995</v>
      </c>
      <c r="C11959">
        <v>43.98</v>
      </c>
      <c r="D11959">
        <v>0</v>
      </c>
      <c r="E11959">
        <v>0</v>
      </c>
      <c r="F11959">
        <v>-8.16269364977083</v>
      </c>
      <c r="G11959">
        <v>0.74266461792979299</v>
      </c>
      <c r="H11959" s="1">
        <v>3.97402211108508E-17</v>
      </c>
      <c r="I11959" s="1">
        <v>8.7296883102511205E-17</v>
      </c>
      <c r="J11959" s="1">
        <f t="shared" si="186"/>
        <v>1.0439358683609397E-12</v>
      </c>
    </row>
    <row r="11960" spans="1:10" x14ac:dyDescent="0.25">
      <c r="A11960" t="s">
        <v>18320</v>
      </c>
      <c r="B11960">
        <v>68</v>
      </c>
      <c r="C11960">
        <v>42</v>
      </c>
      <c r="D11960">
        <v>0</v>
      </c>
      <c r="E11960">
        <v>0</v>
      </c>
      <c r="F11960">
        <v>-8.1629178616513904</v>
      </c>
      <c r="G11960">
        <v>0.74281145140193805</v>
      </c>
      <c r="H11960" s="1">
        <v>3.97402211108508E-17</v>
      </c>
      <c r="I11960" s="1">
        <v>8.7296883102511205E-17</v>
      </c>
      <c r="J11960" s="1">
        <f t="shared" si="186"/>
        <v>1.0439358683609397E-12</v>
      </c>
    </row>
    <row r="11961" spans="1:10" x14ac:dyDescent="0.25">
      <c r="A11961" t="s">
        <v>23079</v>
      </c>
      <c r="B11961">
        <v>68.099999999999994</v>
      </c>
      <c r="C11961">
        <v>42.1</v>
      </c>
      <c r="D11961">
        <v>0</v>
      </c>
      <c r="E11961">
        <v>0</v>
      </c>
      <c r="F11961">
        <v>-8.1629178616513904</v>
      </c>
      <c r="G11961">
        <v>0.74281145140193805</v>
      </c>
      <c r="H11961" s="1">
        <v>3.97402211108508E-17</v>
      </c>
      <c r="I11961" s="1">
        <v>8.7296883102511205E-17</v>
      </c>
      <c r="J11961" s="1">
        <f t="shared" si="186"/>
        <v>1.0439358683609397E-12</v>
      </c>
    </row>
    <row r="11962" spans="1:10" x14ac:dyDescent="0.25">
      <c r="A11962" t="s">
        <v>12851</v>
      </c>
      <c r="B11962">
        <v>69.489999999999995</v>
      </c>
      <c r="C11962">
        <v>40.14</v>
      </c>
      <c r="D11962">
        <v>0</v>
      </c>
      <c r="E11962">
        <v>0</v>
      </c>
      <c r="F11962">
        <v>-8.16302996763668</v>
      </c>
      <c r="G11962">
        <v>0.74288486951648702</v>
      </c>
      <c r="H11962" s="1">
        <v>3.97402211108508E-17</v>
      </c>
      <c r="I11962" s="1">
        <v>8.7296883102511205E-17</v>
      </c>
      <c r="J11962" s="1">
        <f t="shared" si="186"/>
        <v>1.0439358683609397E-12</v>
      </c>
    </row>
    <row r="11963" spans="1:10" x14ac:dyDescent="0.25">
      <c r="A11963" t="s">
        <v>18734</v>
      </c>
      <c r="B11963">
        <v>69.790000000000006</v>
      </c>
      <c r="C11963">
        <v>40.299999999999997</v>
      </c>
      <c r="D11963">
        <v>0</v>
      </c>
      <c r="E11963">
        <v>0</v>
      </c>
      <c r="F11963">
        <v>-8.16302996763668</v>
      </c>
      <c r="G11963">
        <v>0.74288486951648702</v>
      </c>
      <c r="H11963" s="1">
        <v>3.97402211108508E-17</v>
      </c>
      <c r="I11963" s="1">
        <v>8.7296883102511205E-17</v>
      </c>
      <c r="J11963" s="1">
        <f t="shared" si="186"/>
        <v>1.0439358683609397E-12</v>
      </c>
    </row>
    <row r="11964" spans="1:10" x14ac:dyDescent="0.25">
      <c r="A11964" t="s">
        <v>25411</v>
      </c>
      <c r="B11964">
        <v>70</v>
      </c>
      <c r="C11964">
        <v>41</v>
      </c>
      <c r="D11964">
        <v>0</v>
      </c>
      <c r="E11964">
        <v>0</v>
      </c>
      <c r="F11964">
        <v>-8.16302996763668</v>
      </c>
      <c r="G11964">
        <v>0.74288486951648702</v>
      </c>
      <c r="H11964" s="1">
        <v>3.97402211108508E-17</v>
      </c>
      <c r="I11964" s="1">
        <v>8.7296883102511205E-17</v>
      </c>
      <c r="J11964" s="1">
        <f t="shared" si="186"/>
        <v>1.0439358683609397E-12</v>
      </c>
    </row>
    <row r="11965" spans="1:10" x14ac:dyDescent="0.25">
      <c r="A11965" t="s">
        <v>15933</v>
      </c>
      <c r="B11965">
        <v>70.739999999999995</v>
      </c>
      <c r="C11965">
        <v>39.65</v>
      </c>
      <c r="D11965">
        <v>0</v>
      </c>
      <c r="E11965">
        <v>0</v>
      </c>
      <c r="F11965">
        <v>-8.1631420736510591</v>
      </c>
      <c r="G11965">
        <v>0.74295828854981005</v>
      </c>
      <c r="H11965" s="1">
        <v>3.97402211108508E-17</v>
      </c>
      <c r="I11965" s="1">
        <v>8.7296883102511205E-17</v>
      </c>
      <c r="J11965" s="1">
        <f t="shared" si="186"/>
        <v>1.0439358683609397E-12</v>
      </c>
    </row>
    <row r="11966" spans="1:10" x14ac:dyDescent="0.25">
      <c r="A11966" t="s">
        <v>19839</v>
      </c>
      <c r="B11966">
        <v>72.239999999999995</v>
      </c>
      <c r="C11966">
        <v>39.49</v>
      </c>
      <c r="D11966">
        <v>0</v>
      </c>
      <c r="E11966">
        <v>0</v>
      </c>
      <c r="F11966">
        <v>-8.1631420736510591</v>
      </c>
      <c r="G11966">
        <v>0.74295828854981005</v>
      </c>
      <c r="H11966" s="1">
        <v>3.97402211108508E-17</v>
      </c>
      <c r="I11966" s="1">
        <v>8.7296883102511205E-17</v>
      </c>
      <c r="J11966" s="1">
        <f t="shared" si="186"/>
        <v>1.0439358683609397E-12</v>
      </c>
    </row>
    <row r="11967" spans="1:10" x14ac:dyDescent="0.25">
      <c r="A11967" t="s">
        <v>18100</v>
      </c>
      <c r="B11967">
        <v>72.650000000000006</v>
      </c>
      <c r="C11967">
        <v>38.17</v>
      </c>
      <c r="D11967">
        <v>0</v>
      </c>
      <c r="E11967">
        <v>0</v>
      </c>
      <c r="F11967">
        <v>-8.1632541796938707</v>
      </c>
      <c r="G11967">
        <v>0.74303170850175204</v>
      </c>
      <c r="H11967" s="1">
        <v>3.97402211108508E-17</v>
      </c>
      <c r="I11967" s="1">
        <v>8.7296883102511205E-17</v>
      </c>
      <c r="J11967" s="1">
        <f t="shared" si="186"/>
        <v>1.0439358683609397E-12</v>
      </c>
    </row>
    <row r="11968" spans="1:10" x14ac:dyDescent="0.25">
      <c r="A11968" t="s">
        <v>8601</v>
      </c>
      <c r="B11968">
        <v>74.540000000000006</v>
      </c>
      <c r="C11968">
        <v>37.54</v>
      </c>
      <c r="D11968">
        <v>0</v>
      </c>
      <c r="E11968">
        <v>0</v>
      </c>
      <c r="F11968">
        <v>-8.1633662857644307</v>
      </c>
      <c r="G11968">
        <v>0.743105129372155</v>
      </c>
      <c r="H11968" s="1">
        <v>3.97402211108508E-17</v>
      </c>
      <c r="I11968" s="1">
        <v>8.7296883102511205E-17</v>
      </c>
      <c r="J11968" s="1">
        <f t="shared" si="186"/>
        <v>1.0439358683609397E-12</v>
      </c>
    </row>
    <row r="11969" spans="1:10" x14ac:dyDescent="0.25">
      <c r="A11969" t="s">
        <v>14038</v>
      </c>
      <c r="B11969">
        <v>78.37</v>
      </c>
      <c r="C11969">
        <v>34.82</v>
      </c>
      <c r="D11969">
        <v>0</v>
      </c>
      <c r="E11969">
        <v>0</v>
      </c>
      <c r="F11969">
        <v>-8.1635904979860694</v>
      </c>
      <c r="G11969">
        <v>0.74325197386772901</v>
      </c>
      <c r="H11969" s="1">
        <v>3.97402211108508E-17</v>
      </c>
      <c r="I11969" s="1">
        <v>8.7296883102511205E-17</v>
      </c>
      <c r="J11969" s="1">
        <f t="shared" si="186"/>
        <v>1.0439358683609397E-12</v>
      </c>
    </row>
    <row r="11970" spans="1:10" x14ac:dyDescent="0.25">
      <c r="A11970" t="s">
        <v>1528</v>
      </c>
      <c r="B11970">
        <v>89</v>
      </c>
      <c r="C11970">
        <v>29</v>
      </c>
      <c r="D11970">
        <v>0</v>
      </c>
      <c r="E11970">
        <v>0</v>
      </c>
      <c r="F11970">
        <v>-8.1642631352464399</v>
      </c>
      <c r="G11970">
        <v>0.74369252938131403</v>
      </c>
      <c r="H11970" s="1">
        <v>3.97402211108508E-17</v>
      </c>
      <c r="I11970" s="1">
        <v>8.7296883102511205E-17</v>
      </c>
      <c r="J11970" s="1">
        <f t="shared" si="186"/>
        <v>1.0439358683609397E-12</v>
      </c>
    </row>
    <row r="11971" spans="1:10" x14ac:dyDescent="0.25">
      <c r="A11971" t="s">
        <v>26237</v>
      </c>
      <c r="B11971">
        <v>93.66</v>
      </c>
      <c r="C11971">
        <v>27.08</v>
      </c>
      <c r="D11971">
        <v>0</v>
      </c>
      <c r="E11971">
        <v>0</v>
      </c>
      <c r="F11971">
        <v>-8.1644873478470199</v>
      </c>
      <c r="G11971">
        <v>0.74383938855729503</v>
      </c>
      <c r="H11971" s="1">
        <v>3.97402211108508E-17</v>
      </c>
      <c r="I11971" s="1">
        <v>8.7296883102511205E-17</v>
      </c>
      <c r="J11971" s="1">
        <f t="shared" si="186"/>
        <v>1.0439358683609397E-12</v>
      </c>
    </row>
    <row r="11972" spans="1:10" x14ac:dyDescent="0.25">
      <c r="A11972" t="s">
        <v>5041</v>
      </c>
      <c r="B11972">
        <v>0</v>
      </c>
      <c r="C11972">
        <v>3</v>
      </c>
      <c r="D11972">
        <v>18</v>
      </c>
      <c r="E11972">
        <v>30</v>
      </c>
      <c r="F11972">
        <v>4.8796410516264901</v>
      </c>
      <c r="G11972">
        <v>0.94512342190342902</v>
      </c>
      <c r="H11972" s="1">
        <v>4.0051219098168698E-17</v>
      </c>
      <c r="I11972" s="1">
        <v>8.7920723580726399E-17</v>
      </c>
      <c r="J11972" s="1">
        <f t="shared" si="186"/>
        <v>1.0521054744897936E-12</v>
      </c>
    </row>
    <row r="11973" spans="1:10" x14ac:dyDescent="0.25">
      <c r="A11973" t="s">
        <v>14726</v>
      </c>
      <c r="B11973">
        <v>3</v>
      </c>
      <c r="C11973">
        <v>1</v>
      </c>
      <c r="D11973">
        <v>16.149999999999999</v>
      </c>
      <c r="E11973">
        <v>31.95</v>
      </c>
      <c r="F11973">
        <v>4.8793181393438196</v>
      </c>
      <c r="G11973">
        <v>0.94533408777569305</v>
      </c>
      <c r="H11973" s="1">
        <v>4.0051219098168698E-17</v>
      </c>
      <c r="I11973" s="1">
        <v>8.7920723580726399E-17</v>
      </c>
      <c r="J11973" s="1">
        <f t="shared" si="186"/>
        <v>1.0521054744897936E-12</v>
      </c>
    </row>
    <row r="11974" spans="1:10" x14ac:dyDescent="0.25">
      <c r="A11974" t="s">
        <v>7900</v>
      </c>
      <c r="B11974">
        <v>1</v>
      </c>
      <c r="C11974">
        <v>2</v>
      </c>
      <c r="D11974">
        <v>20</v>
      </c>
      <c r="E11974">
        <v>27</v>
      </c>
      <c r="F11974">
        <v>4.8792853868982</v>
      </c>
      <c r="G11974">
        <v>0.94510534950090797</v>
      </c>
      <c r="H11974" s="1">
        <v>4.0051219098168698E-17</v>
      </c>
      <c r="I11974" s="1">
        <v>8.7920723580726399E-17</v>
      </c>
      <c r="J11974" s="1">
        <f t="shared" si="186"/>
        <v>1.0521054744897936E-12</v>
      </c>
    </row>
    <row r="11975" spans="1:10" x14ac:dyDescent="0.25">
      <c r="A11975" t="s">
        <v>11442</v>
      </c>
      <c r="B11975">
        <v>3.33</v>
      </c>
      <c r="C11975">
        <v>1</v>
      </c>
      <c r="D11975">
        <v>17.260000000000002</v>
      </c>
      <c r="E11975">
        <v>30.38</v>
      </c>
      <c r="F11975">
        <v>4.8792475128589103</v>
      </c>
      <c r="G11975">
        <v>0.94528921219216699</v>
      </c>
      <c r="H11975" s="1">
        <v>4.0051219098168698E-17</v>
      </c>
      <c r="I11975" s="1">
        <v>8.7920723580726399E-17</v>
      </c>
      <c r="J11975" s="1">
        <f t="shared" si="186"/>
        <v>1.0521054744897936E-12</v>
      </c>
    </row>
    <row r="11976" spans="1:10" x14ac:dyDescent="0.25">
      <c r="A11976" t="s">
        <v>23185</v>
      </c>
      <c r="B11976">
        <v>0</v>
      </c>
      <c r="C11976">
        <v>3.06</v>
      </c>
      <c r="D11976">
        <v>24.42</v>
      </c>
      <c r="E11976">
        <v>21.01</v>
      </c>
      <c r="F11976">
        <v>4.8791819768218101</v>
      </c>
      <c r="G11976">
        <v>0.94483174893474098</v>
      </c>
      <c r="H11976" s="1">
        <v>4.0051219098168698E-17</v>
      </c>
      <c r="I11976" s="1">
        <v>8.7920723580726399E-17</v>
      </c>
      <c r="J11976" s="1">
        <f t="shared" si="186"/>
        <v>1.0521054744897936E-12</v>
      </c>
    </row>
    <row r="11977" spans="1:10" x14ac:dyDescent="0.25">
      <c r="A11977" t="s">
        <v>24948</v>
      </c>
      <c r="B11977">
        <v>1</v>
      </c>
      <c r="C11977">
        <v>2</v>
      </c>
      <c r="D11977">
        <v>23</v>
      </c>
      <c r="E11977">
        <v>23</v>
      </c>
      <c r="F11977">
        <v>4.8790735061466304</v>
      </c>
      <c r="G11977">
        <v>0.94497072999224596</v>
      </c>
      <c r="H11977" s="1">
        <v>4.0051219098168698E-17</v>
      </c>
      <c r="I11977" s="1">
        <v>8.7920723580726399E-17</v>
      </c>
      <c r="J11977" s="1">
        <f t="shared" si="186"/>
        <v>1.0521054744897936E-12</v>
      </c>
    </row>
    <row r="11978" spans="1:10" x14ac:dyDescent="0.25">
      <c r="A11978" t="s">
        <v>6971</v>
      </c>
      <c r="B11978">
        <v>4</v>
      </c>
      <c r="C11978">
        <v>1</v>
      </c>
      <c r="D11978">
        <v>21</v>
      </c>
      <c r="E11978">
        <v>26</v>
      </c>
      <c r="F11978">
        <v>4.8790003194039198</v>
      </c>
      <c r="G11978">
        <v>0.945132150980175</v>
      </c>
      <c r="H11978" s="1">
        <v>4.0051219098168698E-17</v>
      </c>
      <c r="I11978" s="1">
        <v>8.7920723580726399E-17</v>
      </c>
      <c r="J11978" s="1">
        <f t="shared" si="186"/>
        <v>1.0521054744897936E-12</v>
      </c>
    </row>
    <row r="11979" spans="1:10" x14ac:dyDescent="0.25">
      <c r="A11979" t="s">
        <v>25313</v>
      </c>
      <c r="B11979">
        <v>23</v>
      </c>
      <c r="C11979">
        <v>9</v>
      </c>
      <c r="D11979">
        <v>38</v>
      </c>
      <c r="E11979">
        <v>53</v>
      </c>
      <c r="F11979">
        <v>3.1305198313703499</v>
      </c>
      <c r="G11979">
        <v>1.97167247995123</v>
      </c>
      <c r="H11979" s="1">
        <v>4.0052243488519698E-17</v>
      </c>
      <c r="I11979" s="1">
        <v>8.7920723580726399E-17</v>
      </c>
      <c r="J11979" s="1">
        <f t="shared" si="186"/>
        <v>1.052132384199924E-12</v>
      </c>
    </row>
    <row r="11980" spans="1:10" x14ac:dyDescent="0.25">
      <c r="A11980" t="s">
        <v>16704</v>
      </c>
      <c r="B11980">
        <v>3645</v>
      </c>
      <c r="C11980">
        <v>2200</v>
      </c>
      <c r="D11980">
        <v>219</v>
      </c>
      <c r="E11980">
        <v>256</v>
      </c>
      <c r="F11980">
        <v>-2.06237295754842</v>
      </c>
      <c r="G11980">
        <v>6.5721620339873503</v>
      </c>
      <c r="H11980" s="1">
        <v>4.0054336039689098E-17</v>
      </c>
      <c r="I11980" s="1">
        <v>8.7920723580726399E-17</v>
      </c>
      <c r="J11980" s="1">
        <f t="shared" si="186"/>
        <v>1.0521873534265929E-12</v>
      </c>
    </row>
    <row r="11981" spans="1:10" x14ac:dyDescent="0.25">
      <c r="A11981" t="s">
        <v>24907</v>
      </c>
      <c r="B11981">
        <v>460.01</v>
      </c>
      <c r="C11981">
        <v>313.99</v>
      </c>
      <c r="D11981">
        <v>33.299999999999997</v>
      </c>
      <c r="E11981">
        <v>14.07</v>
      </c>
      <c r="F11981">
        <v>-2.40078849050062</v>
      </c>
      <c r="G11981">
        <v>3.6471118747942399</v>
      </c>
      <c r="H11981" s="1">
        <v>4.0093960489758497E-17</v>
      </c>
      <c r="I11981" s="1">
        <v>8.8000347104359705E-17</v>
      </c>
      <c r="J11981" s="1">
        <f t="shared" si="186"/>
        <v>1.0532282481054659E-12</v>
      </c>
    </row>
    <row r="11982" spans="1:10" x14ac:dyDescent="0.25">
      <c r="A11982" t="s">
        <v>23208</v>
      </c>
      <c r="B11982">
        <v>43</v>
      </c>
      <c r="C11982">
        <v>28</v>
      </c>
      <c r="D11982">
        <v>65</v>
      </c>
      <c r="E11982">
        <v>89</v>
      </c>
      <c r="F11982">
        <v>2.6479150515576899</v>
      </c>
      <c r="G11982">
        <v>2.7769355140634899</v>
      </c>
      <c r="H11982" s="1">
        <v>4.0329967322013899E-17</v>
      </c>
      <c r="I11982" s="1">
        <v>8.8510951759934896E-17</v>
      </c>
      <c r="J11982" s="1">
        <f t="shared" ref="J11982:J12045" si="187">H11982*26269</f>
        <v>1.0594279115819831E-12</v>
      </c>
    </row>
    <row r="11983" spans="1:10" x14ac:dyDescent="0.25">
      <c r="A11983" t="s">
        <v>10992</v>
      </c>
      <c r="B11983">
        <v>769.16</v>
      </c>
      <c r="C11983">
        <v>475.09</v>
      </c>
      <c r="D11983">
        <v>41.52</v>
      </c>
      <c r="E11983">
        <v>47.44</v>
      </c>
      <c r="F11983">
        <v>-2.2502318841221101</v>
      </c>
      <c r="G11983">
        <v>4.3274884673995704</v>
      </c>
      <c r="H11983" s="1">
        <v>4.0553633909574999E-17</v>
      </c>
      <c r="I11983" s="1">
        <v>8.8994390604571094E-17</v>
      </c>
      <c r="J11983" s="1">
        <f t="shared" si="187"/>
        <v>1.0653034091706256E-12</v>
      </c>
    </row>
    <row r="11984" spans="1:10" x14ac:dyDescent="0.25">
      <c r="A11984" t="s">
        <v>9861</v>
      </c>
      <c r="B11984">
        <v>1</v>
      </c>
      <c r="C11984">
        <v>1</v>
      </c>
      <c r="D11984">
        <v>15</v>
      </c>
      <c r="E11984">
        <v>29</v>
      </c>
      <c r="F11984">
        <v>5.2777407519568103</v>
      </c>
      <c r="G11984">
        <v>0.81370406741901002</v>
      </c>
      <c r="H11984" s="1">
        <v>4.0833513578060399E-17</v>
      </c>
      <c r="I11984" s="1">
        <v>8.9459110481108397E-17</v>
      </c>
      <c r="J11984" s="1">
        <f t="shared" si="187"/>
        <v>1.0726555681820687E-12</v>
      </c>
    </row>
    <row r="11985" spans="1:10" x14ac:dyDescent="0.25">
      <c r="A11985" t="s">
        <v>3452</v>
      </c>
      <c r="B11985">
        <v>1.44</v>
      </c>
      <c r="C11985">
        <v>1</v>
      </c>
      <c r="D11985">
        <v>20.010000000000002</v>
      </c>
      <c r="E11985">
        <v>22.42</v>
      </c>
      <c r="F11985">
        <v>5.2773714635241298</v>
      </c>
      <c r="G11985">
        <v>0.81347285215985998</v>
      </c>
      <c r="H11985" s="1">
        <v>4.0833513578060399E-17</v>
      </c>
      <c r="I11985" s="1">
        <v>8.9459110481108397E-17</v>
      </c>
      <c r="J11985" s="1">
        <f t="shared" si="187"/>
        <v>1.0726555681820687E-12</v>
      </c>
    </row>
    <row r="11986" spans="1:10" x14ac:dyDescent="0.25">
      <c r="A11986" t="s">
        <v>16697</v>
      </c>
      <c r="B11986">
        <v>2.65</v>
      </c>
      <c r="C11986">
        <v>1</v>
      </c>
      <c r="D11986">
        <v>19.97</v>
      </c>
      <c r="E11986">
        <v>22.88</v>
      </c>
      <c r="F11986">
        <v>5.2773714635241298</v>
      </c>
      <c r="G11986">
        <v>0.81347285215985998</v>
      </c>
      <c r="H11986" s="1">
        <v>4.0833513578060399E-17</v>
      </c>
      <c r="I11986" s="1">
        <v>8.9459110481108397E-17</v>
      </c>
      <c r="J11986" s="1">
        <f t="shared" si="187"/>
        <v>1.0726555681820687E-12</v>
      </c>
    </row>
    <row r="11987" spans="1:10" x14ac:dyDescent="0.25">
      <c r="A11987" t="s">
        <v>10244</v>
      </c>
      <c r="B11987">
        <v>3.21</v>
      </c>
      <c r="C11987">
        <v>0</v>
      </c>
      <c r="D11987">
        <v>19.670000000000002</v>
      </c>
      <c r="E11987">
        <v>22.7</v>
      </c>
      <c r="F11987">
        <v>5.2771543292222596</v>
      </c>
      <c r="G11987">
        <v>0.81354720727808405</v>
      </c>
      <c r="H11987" s="1">
        <v>4.0833513578060399E-17</v>
      </c>
      <c r="I11987" s="1">
        <v>8.9459110481108397E-17</v>
      </c>
      <c r="J11987" s="1">
        <f t="shared" si="187"/>
        <v>1.0726555681820687E-12</v>
      </c>
    </row>
    <row r="11988" spans="1:10" x14ac:dyDescent="0.25">
      <c r="A11988" t="s">
        <v>23247</v>
      </c>
      <c r="B11988">
        <v>12.74</v>
      </c>
      <c r="C11988">
        <v>83.42</v>
      </c>
      <c r="D11988">
        <v>0</v>
      </c>
      <c r="E11988">
        <v>0</v>
      </c>
      <c r="F11988">
        <v>-8.30132103550274</v>
      </c>
      <c r="G11988">
        <v>0.86780971740746105</v>
      </c>
      <c r="H11988" s="1">
        <v>4.0833513578060399E-17</v>
      </c>
      <c r="I11988" s="1">
        <v>8.9459110481108397E-17</v>
      </c>
      <c r="J11988" s="1">
        <f t="shared" si="187"/>
        <v>1.0726555681820687E-12</v>
      </c>
    </row>
    <row r="11989" spans="1:10" x14ac:dyDescent="0.25">
      <c r="A11989" t="s">
        <v>16133</v>
      </c>
      <c r="B11989">
        <v>61</v>
      </c>
      <c r="C11989">
        <v>54</v>
      </c>
      <c r="D11989">
        <v>0</v>
      </c>
      <c r="E11989">
        <v>0</v>
      </c>
      <c r="F11989">
        <v>-8.3041996072129294</v>
      </c>
      <c r="G11989">
        <v>0.869722913358557</v>
      </c>
      <c r="H11989" s="1">
        <v>4.0833513578060399E-17</v>
      </c>
      <c r="I11989" s="1">
        <v>8.9459110481108397E-17</v>
      </c>
      <c r="J11989" s="1">
        <f t="shared" si="187"/>
        <v>1.0726555681820687E-12</v>
      </c>
    </row>
    <row r="11990" spans="1:10" x14ac:dyDescent="0.25">
      <c r="A11990" t="s">
        <v>16694</v>
      </c>
      <c r="B11990">
        <v>71.63</v>
      </c>
      <c r="C11990">
        <v>47.73</v>
      </c>
      <c r="D11990">
        <v>0</v>
      </c>
      <c r="E11990">
        <v>0</v>
      </c>
      <c r="F11990">
        <v>-8.3048392549472396</v>
      </c>
      <c r="G11990">
        <v>0.87014813876219099</v>
      </c>
      <c r="H11990" s="1">
        <v>4.0833513578060399E-17</v>
      </c>
      <c r="I11990" s="1">
        <v>8.9459110481108397E-17</v>
      </c>
      <c r="J11990" s="1">
        <f t="shared" si="187"/>
        <v>1.0726555681820687E-12</v>
      </c>
    </row>
    <row r="11991" spans="1:10" x14ac:dyDescent="0.25">
      <c r="A11991" t="s">
        <v>5959</v>
      </c>
      <c r="B11991">
        <v>74.400000000000006</v>
      </c>
      <c r="C11991">
        <v>45.83</v>
      </c>
      <c r="D11991">
        <v>0</v>
      </c>
      <c r="E11991">
        <v>0</v>
      </c>
      <c r="F11991">
        <v>-8.3050524679870801</v>
      </c>
      <c r="G11991">
        <v>0.87028988626641302</v>
      </c>
      <c r="H11991" s="1">
        <v>4.0833513578060399E-17</v>
      </c>
      <c r="I11991" s="1">
        <v>8.9459110481108397E-17</v>
      </c>
      <c r="J11991" s="1">
        <f t="shared" si="187"/>
        <v>1.0726555681820687E-12</v>
      </c>
    </row>
    <row r="11992" spans="1:10" x14ac:dyDescent="0.25">
      <c r="A11992" t="s">
        <v>7350</v>
      </c>
      <c r="B11992">
        <v>77.39</v>
      </c>
      <c r="C11992">
        <v>44.98</v>
      </c>
      <c r="D11992">
        <v>0</v>
      </c>
      <c r="E11992">
        <v>0</v>
      </c>
      <c r="F11992">
        <v>-8.3051590739659602</v>
      </c>
      <c r="G11992">
        <v>0.87036076108716498</v>
      </c>
      <c r="H11992" s="1">
        <v>4.0833513578060399E-17</v>
      </c>
      <c r="I11992" s="1">
        <v>8.9459110481108397E-17</v>
      </c>
      <c r="J11992" s="1">
        <f t="shared" si="187"/>
        <v>1.0726555681820687E-12</v>
      </c>
    </row>
    <row r="11993" spans="1:10" x14ac:dyDescent="0.25">
      <c r="A11993" t="s">
        <v>8516</v>
      </c>
      <c r="B11993">
        <v>77.599999999999994</v>
      </c>
      <c r="C11993">
        <v>44.98</v>
      </c>
      <c r="D11993">
        <v>0</v>
      </c>
      <c r="E11993">
        <v>0</v>
      </c>
      <c r="F11993">
        <v>-8.3051590739659602</v>
      </c>
      <c r="G11993">
        <v>0.87036076108716498</v>
      </c>
      <c r="H11993" s="1">
        <v>4.0833513578060399E-17</v>
      </c>
      <c r="I11993" s="1">
        <v>8.9459110481108397E-17</v>
      </c>
      <c r="J11993" s="1">
        <f t="shared" si="187"/>
        <v>1.0726555681820687E-12</v>
      </c>
    </row>
    <row r="11994" spans="1:10" x14ac:dyDescent="0.25">
      <c r="A11994" t="s">
        <v>16370</v>
      </c>
      <c r="B11994">
        <v>77</v>
      </c>
      <c r="C11994">
        <v>45</v>
      </c>
      <c r="D11994">
        <v>0</v>
      </c>
      <c r="E11994">
        <v>0</v>
      </c>
      <c r="F11994">
        <v>-8.3051590739659602</v>
      </c>
      <c r="G11994">
        <v>0.87036076108716498</v>
      </c>
      <c r="H11994" s="1">
        <v>4.0833513578060399E-17</v>
      </c>
      <c r="I11994" s="1">
        <v>8.9459110481108397E-17</v>
      </c>
      <c r="J11994" s="1">
        <f t="shared" si="187"/>
        <v>1.0726555681820687E-12</v>
      </c>
    </row>
    <row r="11995" spans="1:10" x14ac:dyDescent="0.25">
      <c r="A11995" t="s">
        <v>13697</v>
      </c>
      <c r="B11995">
        <v>77.91</v>
      </c>
      <c r="C11995">
        <v>43.73</v>
      </c>
      <c r="D11995">
        <v>0</v>
      </c>
      <c r="E11995">
        <v>0</v>
      </c>
      <c r="F11995">
        <v>-8.3052656795833908</v>
      </c>
      <c r="G11995">
        <v>0.870431636620143</v>
      </c>
      <c r="H11995" s="1">
        <v>4.0833513578060399E-17</v>
      </c>
      <c r="I11995" s="1">
        <v>8.9459110481108397E-17</v>
      </c>
      <c r="J11995" s="1">
        <f t="shared" si="187"/>
        <v>1.0726555681820687E-12</v>
      </c>
    </row>
    <row r="11996" spans="1:10" x14ac:dyDescent="0.25">
      <c r="A11996" t="s">
        <v>16149</v>
      </c>
      <c r="B11996">
        <v>78</v>
      </c>
      <c r="C11996">
        <v>44</v>
      </c>
      <c r="D11996">
        <v>0</v>
      </c>
      <c r="E11996">
        <v>0</v>
      </c>
      <c r="F11996">
        <v>-8.3052656795833908</v>
      </c>
      <c r="G11996">
        <v>0.870431636620143</v>
      </c>
      <c r="H11996" s="1">
        <v>4.0833513578060399E-17</v>
      </c>
      <c r="I11996" s="1">
        <v>8.9459110481108397E-17</v>
      </c>
      <c r="J11996" s="1">
        <f t="shared" si="187"/>
        <v>1.0726555681820687E-12</v>
      </c>
    </row>
    <row r="11997" spans="1:10" x14ac:dyDescent="0.25">
      <c r="A11997" t="s">
        <v>19938</v>
      </c>
      <c r="B11997">
        <v>78.56</v>
      </c>
      <c r="C11997">
        <v>43.43</v>
      </c>
      <c r="D11997">
        <v>0</v>
      </c>
      <c r="E11997">
        <v>0</v>
      </c>
      <c r="F11997">
        <v>-8.3052656795833908</v>
      </c>
      <c r="G11997">
        <v>0.870431636620143</v>
      </c>
      <c r="H11997" s="1">
        <v>4.0833513578060399E-17</v>
      </c>
      <c r="I11997" s="1">
        <v>8.9459110481108397E-17</v>
      </c>
      <c r="J11997" s="1">
        <f t="shared" si="187"/>
        <v>1.0726555681820687E-12</v>
      </c>
    </row>
    <row r="11998" spans="1:10" x14ac:dyDescent="0.25">
      <c r="A11998" t="s">
        <v>5742</v>
      </c>
      <c r="B11998">
        <v>81.06</v>
      </c>
      <c r="C11998">
        <v>43.25</v>
      </c>
      <c r="D11998">
        <v>0</v>
      </c>
      <c r="E11998">
        <v>0</v>
      </c>
      <c r="F11998">
        <v>-8.3053722848387892</v>
      </c>
      <c r="G11998">
        <v>0.87050251286293301</v>
      </c>
      <c r="H11998" s="1">
        <v>4.0833513578060399E-17</v>
      </c>
      <c r="I11998" s="1">
        <v>8.9459110481108397E-17</v>
      </c>
      <c r="J11998" s="1">
        <f t="shared" si="187"/>
        <v>1.0726555681820687E-12</v>
      </c>
    </row>
    <row r="11999" spans="1:10" x14ac:dyDescent="0.25">
      <c r="A11999" t="s">
        <v>16809</v>
      </c>
      <c r="B11999">
        <v>84.01</v>
      </c>
      <c r="C11999">
        <v>40.74</v>
      </c>
      <c r="D11999">
        <v>0</v>
      </c>
      <c r="E11999">
        <v>0</v>
      </c>
      <c r="F11999">
        <v>-8.30558549426115</v>
      </c>
      <c r="G11999">
        <v>0.87064426748872903</v>
      </c>
      <c r="H11999" s="1">
        <v>4.0833513578060399E-17</v>
      </c>
      <c r="I11999" s="1">
        <v>8.9459110481108397E-17</v>
      </c>
      <c r="J11999" s="1">
        <f t="shared" si="187"/>
        <v>1.0726555681820687E-12</v>
      </c>
    </row>
    <row r="12000" spans="1:10" x14ac:dyDescent="0.25">
      <c r="A12000" t="s">
        <v>8907</v>
      </c>
      <c r="B12000">
        <v>85.09</v>
      </c>
      <c r="C12000">
        <v>40</v>
      </c>
      <c r="D12000">
        <v>0</v>
      </c>
      <c r="E12000">
        <v>0</v>
      </c>
      <c r="F12000">
        <v>-8.3056920984269702</v>
      </c>
      <c r="G12000">
        <v>0.870715145869144</v>
      </c>
      <c r="H12000" s="1">
        <v>4.0833513578060399E-17</v>
      </c>
      <c r="I12000" s="1">
        <v>8.9459110481108397E-17</v>
      </c>
      <c r="J12000" s="1">
        <f t="shared" si="187"/>
        <v>1.0726555681820687E-12</v>
      </c>
    </row>
    <row r="12001" spans="1:10" x14ac:dyDescent="0.25">
      <c r="A12001" t="s">
        <v>13629</v>
      </c>
      <c r="B12001">
        <v>104.49</v>
      </c>
      <c r="C12001">
        <v>28.75</v>
      </c>
      <c r="D12001">
        <v>0</v>
      </c>
      <c r="E12001">
        <v>0</v>
      </c>
      <c r="F12001">
        <v>-8.3067581199504001</v>
      </c>
      <c r="G12001">
        <v>0.87142396877967698</v>
      </c>
      <c r="H12001" s="1">
        <v>4.0833513578060399E-17</v>
      </c>
      <c r="I12001" s="1">
        <v>8.9459110481108397E-17</v>
      </c>
      <c r="J12001" s="1">
        <f t="shared" si="187"/>
        <v>1.0726555681820687E-12</v>
      </c>
    </row>
    <row r="12002" spans="1:10" x14ac:dyDescent="0.25">
      <c r="A12002" t="s">
        <v>17688</v>
      </c>
      <c r="B12002">
        <v>107.49</v>
      </c>
      <c r="C12002">
        <v>27.04</v>
      </c>
      <c r="D12002">
        <v>0</v>
      </c>
      <c r="E12002">
        <v>0</v>
      </c>
      <c r="F12002">
        <v>-8.3069713198319999</v>
      </c>
      <c r="G12002">
        <v>0.871565741886281</v>
      </c>
      <c r="H12002" s="1">
        <v>4.0833513578060399E-17</v>
      </c>
      <c r="I12002" s="1">
        <v>8.9459110481108397E-17</v>
      </c>
      <c r="J12002" s="1">
        <f t="shared" si="187"/>
        <v>1.0726555681820687E-12</v>
      </c>
    </row>
    <row r="12003" spans="1:10" x14ac:dyDescent="0.25">
      <c r="A12003" t="s">
        <v>1397</v>
      </c>
      <c r="B12003">
        <v>55.57</v>
      </c>
      <c r="C12003">
        <v>58.51</v>
      </c>
      <c r="D12003">
        <v>0</v>
      </c>
      <c r="E12003">
        <v>0</v>
      </c>
      <c r="F12003">
        <v>-8.3206551989554107</v>
      </c>
      <c r="G12003">
        <v>0.88463228538183103</v>
      </c>
      <c r="H12003" s="1">
        <v>4.0833513578060399E-17</v>
      </c>
      <c r="I12003" s="1">
        <v>8.9459110481108397E-17</v>
      </c>
      <c r="J12003" s="1">
        <f t="shared" si="187"/>
        <v>1.0726555681820687E-12</v>
      </c>
    </row>
    <row r="12004" spans="1:10" x14ac:dyDescent="0.25">
      <c r="A12004" t="s">
        <v>16335</v>
      </c>
      <c r="B12004">
        <v>11</v>
      </c>
      <c r="C12004">
        <v>11</v>
      </c>
      <c r="D12004">
        <v>43</v>
      </c>
      <c r="E12004">
        <v>35</v>
      </c>
      <c r="F12004">
        <v>3.3443938848226402</v>
      </c>
      <c r="G12004">
        <v>1.78125342558181</v>
      </c>
      <c r="H12004" s="1">
        <v>4.1622680935646198E-17</v>
      </c>
      <c r="I12004" s="1">
        <v>9.1180433893549702E-17</v>
      </c>
      <c r="J12004" s="1">
        <f t="shared" si="187"/>
        <v>1.0933862054984899E-12</v>
      </c>
    </row>
    <row r="12005" spans="1:10" x14ac:dyDescent="0.25">
      <c r="A12005" t="s">
        <v>8589</v>
      </c>
      <c r="B12005">
        <v>5</v>
      </c>
      <c r="C12005">
        <v>3</v>
      </c>
      <c r="D12005">
        <v>22</v>
      </c>
      <c r="E12005">
        <v>35</v>
      </c>
      <c r="F12005">
        <v>4.19653983960362</v>
      </c>
      <c r="G12005">
        <v>1.21676350718369</v>
      </c>
      <c r="H12005" s="1">
        <v>4.1764775848843099E-17</v>
      </c>
      <c r="I12005" s="1">
        <v>9.1484083722265797E-17</v>
      </c>
      <c r="J12005" s="1">
        <f t="shared" si="187"/>
        <v>1.0971188967732594E-12</v>
      </c>
    </row>
    <row r="12006" spans="1:10" x14ac:dyDescent="0.25">
      <c r="A12006" t="s">
        <v>3664</v>
      </c>
      <c r="B12006">
        <v>645</v>
      </c>
      <c r="C12006">
        <v>399</v>
      </c>
      <c r="D12006">
        <v>31</v>
      </c>
      <c r="E12006">
        <v>42</v>
      </c>
      <c r="F12006">
        <v>-2.3001083161780498</v>
      </c>
      <c r="G12006">
        <v>4.06755917853223</v>
      </c>
      <c r="H12006" s="1">
        <v>4.2710423819283902E-17</v>
      </c>
      <c r="I12006" s="1">
        <v>9.3547687224626798E-17</v>
      </c>
      <c r="J12006" s="1">
        <f t="shared" si="187"/>
        <v>1.1219601233087689E-12</v>
      </c>
    </row>
    <row r="12007" spans="1:10" x14ac:dyDescent="0.25">
      <c r="A12007" t="s">
        <v>18847</v>
      </c>
      <c r="B12007">
        <v>20.309999999999999</v>
      </c>
      <c r="C12007">
        <v>19.61</v>
      </c>
      <c r="D12007">
        <v>51.05</v>
      </c>
      <c r="E12007">
        <v>57.3</v>
      </c>
      <c r="F12007">
        <v>2.9424283718258399</v>
      </c>
      <c r="G12007">
        <v>2.2587428972860901</v>
      </c>
      <c r="H12007" s="1">
        <v>4.2789044546269302E-17</v>
      </c>
      <c r="I12007" s="1">
        <v>9.3712074549057999E-17</v>
      </c>
      <c r="J12007" s="1">
        <f t="shared" si="187"/>
        <v>1.1240254111859483E-12</v>
      </c>
    </row>
    <row r="12008" spans="1:10" x14ac:dyDescent="0.25">
      <c r="A12008" t="s">
        <v>3885</v>
      </c>
      <c r="B12008">
        <v>362</v>
      </c>
      <c r="C12008">
        <v>189</v>
      </c>
      <c r="D12008">
        <v>17</v>
      </c>
      <c r="E12008">
        <v>13</v>
      </c>
      <c r="F12008">
        <v>-2.58021089153553</v>
      </c>
      <c r="G12008">
        <v>3.0957827024366402</v>
      </c>
      <c r="H12008" s="1">
        <v>4.3312465887804599E-17</v>
      </c>
      <c r="I12008" s="1">
        <v>9.4850508873768403E-17</v>
      </c>
      <c r="J12008" s="1">
        <f t="shared" si="187"/>
        <v>1.137775166406739E-12</v>
      </c>
    </row>
    <row r="12009" spans="1:10" x14ac:dyDescent="0.25">
      <c r="A12009" t="s">
        <v>21529</v>
      </c>
      <c r="B12009">
        <v>1224</v>
      </c>
      <c r="C12009">
        <v>760</v>
      </c>
      <c r="D12009">
        <v>66</v>
      </c>
      <c r="E12009">
        <v>86</v>
      </c>
      <c r="F12009">
        <v>-2.16302747420501</v>
      </c>
      <c r="G12009">
        <v>5.00804818650988</v>
      </c>
      <c r="H12009" s="1">
        <v>4.3515832318953003E-17</v>
      </c>
      <c r="I12009" s="1">
        <v>9.5287919586050105E-17</v>
      </c>
      <c r="J12009" s="1">
        <f t="shared" si="187"/>
        <v>1.1431173991865765E-12</v>
      </c>
    </row>
    <row r="12010" spans="1:10" x14ac:dyDescent="0.25">
      <c r="A12010" t="s">
        <v>8823</v>
      </c>
      <c r="B12010">
        <v>6.63</v>
      </c>
      <c r="C12010">
        <v>6.48</v>
      </c>
      <c r="D12010">
        <v>28.97</v>
      </c>
      <c r="E12010">
        <v>35.69</v>
      </c>
      <c r="F12010">
        <v>3.6896153067020401</v>
      </c>
      <c r="G12010">
        <v>1.44473164246673</v>
      </c>
      <c r="H12010" s="1">
        <v>4.4133083588074498E-17</v>
      </c>
      <c r="I12010" s="1">
        <v>9.6623423878274803E-17</v>
      </c>
      <c r="J12010" s="1">
        <f t="shared" si="187"/>
        <v>1.1593319727751289E-12</v>
      </c>
    </row>
    <row r="12011" spans="1:10" x14ac:dyDescent="0.25">
      <c r="A12011" t="s">
        <v>8908</v>
      </c>
      <c r="B12011">
        <v>115.15</v>
      </c>
      <c r="C12011">
        <v>70.78</v>
      </c>
      <c r="D12011">
        <v>2</v>
      </c>
      <c r="E12011">
        <v>2</v>
      </c>
      <c r="F12011">
        <v>-3.9446074835019602</v>
      </c>
      <c r="G12011">
        <v>1.5042857576047799</v>
      </c>
      <c r="H12011" s="1">
        <v>4.4133083588074498E-17</v>
      </c>
      <c r="I12011" s="1">
        <v>9.6623423878274803E-17</v>
      </c>
      <c r="J12011" s="1">
        <f t="shared" si="187"/>
        <v>1.1593319727751289E-12</v>
      </c>
    </row>
    <row r="12012" spans="1:10" x14ac:dyDescent="0.25">
      <c r="A12012" t="s">
        <v>275</v>
      </c>
      <c r="B12012">
        <v>246</v>
      </c>
      <c r="C12012">
        <v>145</v>
      </c>
      <c r="D12012">
        <v>5</v>
      </c>
      <c r="E12012">
        <v>15</v>
      </c>
      <c r="F12012">
        <v>-2.8128270895259102</v>
      </c>
      <c r="G12012">
        <v>2.6089587310135398</v>
      </c>
      <c r="H12012" s="1">
        <v>4.4376586533231397E-17</v>
      </c>
      <c r="I12012" s="1">
        <v>9.7148443624878804E-17</v>
      </c>
      <c r="J12012" s="1">
        <f t="shared" si="187"/>
        <v>1.1657285516414556E-12</v>
      </c>
    </row>
    <row r="12013" spans="1:10" x14ac:dyDescent="0.25">
      <c r="A12013" t="s">
        <v>1865</v>
      </c>
      <c r="B12013">
        <v>469.22</v>
      </c>
      <c r="C12013">
        <v>232.51</v>
      </c>
      <c r="D12013">
        <v>442</v>
      </c>
      <c r="E12013">
        <v>569.77</v>
      </c>
      <c r="F12013">
        <v>2.1103832128287201</v>
      </c>
      <c r="G12013">
        <v>5.5774169247386602</v>
      </c>
      <c r="H12013" s="1">
        <v>4.5086699751087698E-17</v>
      </c>
      <c r="I12013" s="1">
        <v>9.8694785755130898E-17</v>
      </c>
      <c r="J12013" s="1">
        <f t="shared" si="187"/>
        <v>1.1843825157613228E-12</v>
      </c>
    </row>
    <row r="12014" spans="1:10" x14ac:dyDescent="0.25">
      <c r="A12014" t="s">
        <v>6851</v>
      </c>
      <c r="B12014">
        <v>0</v>
      </c>
      <c r="C12014">
        <v>34.380000000000003</v>
      </c>
      <c r="D12014">
        <v>50.9</v>
      </c>
      <c r="E12014">
        <v>65.13</v>
      </c>
      <c r="F12014">
        <v>2.89110021009675</v>
      </c>
      <c r="G12014">
        <v>2.3507036287698</v>
      </c>
      <c r="H12014" s="1">
        <v>4.5217174106843697E-17</v>
      </c>
      <c r="I12014" s="1">
        <v>9.8972146441010803E-17</v>
      </c>
      <c r="J12014" s="1">
        <f t="shared" si="187"/>
        <v>1.1878099466126772E-12</v>
      </c>
    </row>
    <row r="12015" spans="1:10" x14ac:dyDescent="0.25">
      <c r="A12015" t="s">
        <v>17568</v>
      </c>
      <c r="B12015">
        <v>2774.72</v>
      </c>
      <c r="C12015">
        <v>1658.74</v>
      </c>
      <c r="D12015">
        <v>163.22999999999999</v>
      </c>
      <c r="E12015">
        <v>190.83</v>
      </c>
      <c r="F12015">
        <v>-2.08484460163573</v>
      </c>
      <c r="G12015">
        <v>6.1688132239716298</v>
      </c>
      <c r="H12015" s="1">
        <v>4.5250117957767397E-17</v>
      </c>
      <c r="I12015" s="1">
        <v>9.90360022091845E-17</v>
      </c>
      <c r="J12015" s="1">
        <f t="shared" si="187"/>
        <v>1.1886753486325918E-12</v>
      </c>
    </row>
    <row r="12016" spans="1:10" x14ac:dyDescent="0.25">
      <c r="A12016" t="s">
        <v>12934</v>
      </c>
      <c r="B12016">
        <v>7.61</v>
      </c>
      <c r="C12016">
        <v>1</v>
      </c>
      <c r="D12016">
        <v>24.94</v>
      </c>
      <c r="E12016">
        <v>27.52</v>
      </c>
      <c r="F12016">
        <v>4.3712611664798997</v>
      </c>
      <c r="G12016">
        <v>1.13629472899924</v>
      </c>
      <c r="H12016" s="1">
        <v>4.5648592790280001E-17</v>
      </c>
      <c r="I12016" s="1">
        <v>9.9899794669255601E-17</v>
      </c>
      <c r="J12016" s="1">
        <f t="shared" si="187"/>
        <v>1.1991428840078653E-12</v>
      </c>
    </row>
    <row r="12017" spans="1:10" x14ac:dyDescent="0.25">
      <c r="A12017" t="s">
        <v>646</v>
      </c>
      <c r="B12017">
        <v>2</v>
      </c>
      <c r="C12017">
        <v>3</v>
      </c>
      <c r="D12017">
        <v>22</v>
      </c>
      <c r="E12017">
        <v>28</v>
      </c>
      <c r="F12017">
        <v>4.5795091858056098</v>
      </c>
      <c r="G12017">
        <v>1.0363000484445599</v>
      </c>
      <c r="H12017" s="1">
        <v>4.5794740955822099E-17</v>
      </c>
      <c r="I12017" s="1">
        <v>1.0019459065696601E-16</v>
      </c>
      <c r="J12017" s="1">
        <f t="shared" si="187"/>
        <v>1.2029820501684908E-12</v>
      </c>
    </row>
    <row r="12018" spans="1:10" x14ac:dyDescent="0.25">
      <c r="A12018" t="s">
        <v>1310</v>
      </c>
      <c r="B12018">
        <v>2.86</v>
      </c>
      <c r="C12018">
        <v>2.13</v>
      </c>
      <c r="D12018">
        <v>22.18</v>
      </c>
      <c r="E12018">
        <v>27.25</v>
      </c>
      <c r="F12018">
        <v>4.5792631285087504</v>
      </c>
      <c r="G12018">
        <v>1.0363478825910799</v>
      </c>
      <c r="H12018" s="1">
        <v>4.5794740955822099E-17</v>
      </c>
      <c r="I12018" s="1">
        <v>1.0019459065696601E-16</v>
      </c>
      <c r="J12018" s="1">
        <f t="shared" si="187"/>
        <v>1.2029820501684908E-12</v>
      </c>
    </row>
    <row r="12019" spans="1:10" x14ac:dyDescent="0.25">
      <c r="A12019" t="s">
        <v>23999</v>
      </c>
      <c r="B12019">
        <v>3.13</v>
      </c>
      <c r="C12019">
        <v>2</v>
      </c>
      <c r="D12019">
        <v>26.79</v>
      </c>
      <c r="E12019">
        <v>21.26</v>
      </c>
      <c r="F12019">
        <v>4.5789549348382597</v>
      </c>
      <c r="G12019">
        <v>1.0361503611732601</v>
      </c>
      <c r="H12019" s="1">
        <v>4.5794740955822099E-17</v>
      </c>
      <c r="I12019" s="1">
        <v>1.0019459065696601E-16</v>
      </c>
      <c r="J12019" s="1">
        <f t="shared" si="187"/>
        <v>1.2029820501684908E-12</v>
      </c>
    </row>
    <row r="12020" spans="1:10" x14ac:dyDescent="0.25">
      <c r="A12020" t="s">
        <v>14059</v>
      </c>
      <c r="B12020">
        <v>105.35</v>
      </c>
      <c r="C12020">
        <v>81.64</v>
      </c>
      <c r="D12020">
        <v>0</v>
      </c>
      <c r="E12020">
        <v>5.35</v>
      </c>
      <c r="F12020">
        <v>-3.8111520382391699</v>
      </c>
      <c r="G12020">
        <v>1.56194837571765</v>
      </c>
      <c r="H12020" s="1">
        <v>4.6042230213062398E-17</v>
      </c>
      <c r="I12020" s="1">
        <v>1.00727684120657E-16</v>
      </c>
      <c r="J12020" s="1">
        <f t="shared" si="187"/>
        <v>1.2094833454669361E-12</v>
      </c>
    </row>
    <row r="12021" spans="1:10" x14ac:dyDescent="0.25">
      <c r="A12021" t="s">
        <v>9927</v>
      </c>
      <c r="B12021">
        <v>1668.84</v>
      </c>
      <c r="C12021">
        <v>982.82</v>
      </c>
      <c r="D12021">
        <v>102</v>
      </c>
      <c r="E12021">
        <v>102</v>
      </c>
      <c r="F12021">
        <v>-2.1248660451099002</v>
      </c>
      <c r="G12021">
        <v>5.4215860851214401</v>
      </c>
      <c r="H12021" s="1">
        <v>4.74893012631829E-17</v>
      </c>
      <c r="I12021" s="1">
        <v>1.0388482391582999E-16</v>
      </c>
      <c r="J12021" s="1">
        <f t="shared" si="187"/>
        <v>1.2474964548825516E-12</v>
      </c>
    </row>
    <row r="12022" spans="1:10" x14ac:dyDescent="0.25">
      <c r="A12022" t="s">
        <v>445</v>
      </c>
      <c r="B12022">
        <v>749.58</v>
      </c>
      <c r="C12022">
        <v>326.82</v>
      </c>
      <c r="D12022">
        <v>0</v>
      </c>
      <c r="E12022">
        <v>81.27</v>
      </c>
      <c r="F12022">
        <v>-2.2953245086071501</v>
      </c>
      <c r="G12022">
        <v>4.0541323543725101</v>
      </c>
      <c r="H12022" s="1">
        <v>4.84732040244886E-17</v>
      </c>
      <c r="I12022" s="1">
        <v>1.0602832236783E-16</v>
      </c>
      <c r="J12022" s="1">
        <f t="shared" si="187"/>
        <v>1.273342596519291E-12</v>
      </c>
    </row>
    <row r="12023" spans="1:10" x14ac:dyDescent="0.25">
      <c r="A12023" t="s">
        <v>15572</v>
      </c>
      <c r="B12023">
        <v>4387.05</v>
      </c>
      <c r="C12023">
        <v>2477.27</v>
      </c>
      <c r="D12023">
        <v>4072.37</v>
      </c>
      <c r="E12023">
        <v>5421.33</v>
      </c>
      <c r="F12023">
        <v>2.02546631175887</v>
      </c>
      <c r="G12023">
        <v>8.8203665141632897</v>
      </c>
      <c r="H12023" s="1">
        <v>4.8583873814826399E-17</v>
      </c>
      <c r="I12023" s="1">
        <v>1.0626154849024601E-16</v>
      </c>
      <c r="J12023" s="1">
        <f t="shared" si="187"/>
        <v>1.2762497812416747E-12</v>
      </c>
    </row>
    <row r="12024" spans="1:10" x14ac:dyDescent="0.25">
      <c r="A12024" t="s">
        <v>1195</v>
      </c>
      <c r="B12024">
        <v>307</v>
      </c>
      <c r="C12024">
        <v>196</v>
      </c>
      <c r="D12024">
        <v>8.35</v>
      </c>
      <c r="E12024">
        <v>21.21</v>
      </c>
      <c r="F12024">
        <v>-2.5950931613655102</v>
      </c>
      <c r="G12024">
        <v>3.0016504417068299</v>
      </c>
      <c r="H12024" s="1">
        <v>4.88878538147983E-17</v>
      </c>
      <c r="I12024" s="1">
        <v>1.06917504288329E-16</v>
      </c>
      <c r="J12024" s="1">
        <f t="shared" si="187"/>
        <v>1.2842350318609366E-12</v>
      </c>
    </row>
    <row r="12025" spans="1:10" x14ac:dyDescent="0.25">
      <c r="A12025" t="s">
        <v>25050</v>
      </c>
      <c r="B12025">
        <v>0</v>
      </c>
      <c r="C12025">
        <v>7.82</v>
      </c>
      <c r="D12025">
        <v>24.73</v>
      </c>
      <c r="E12025">
        <v>34.21</v>
      </c>
      <c r="F12025">
        <v>4.0552645070112403</v>
      </c>
      <c r="G12025">
        <v>1.2926653767477001</v>
      </c>
      <c r="H12025" s="1">
        <v>4.9592763045789599E-17</v>
      </c>
      <c r="I12025" s="1">
        <v>1.08432054243949E-16</v>
      </c>
      <c r="J12025" s="1">
        <f t="shared" si="187"/>
        <v>1.302752292449847E-12</v>
      </c>
    </row>
    <row r="12026" spans="1:10" x14ac:dyDescent="0.25">
      <c r="A12026" t="s">
        <v>4468</v>
      </c>
      <c r="B12026">
        <v>4.79</v>
      </c>
      <c r="C12026">
        <v>4.43</v>
      </c>
      <c r="D12026">
        <v>19.489999999999998</v>
      </c>
      <c r="E12026">
        <v>41.5</v>
      </c>
      <c r="F12026">
        <v>4.0549949563550003</v>
      </c>
      <c r="G12026">
        <v>1.2930842705805099</v>
      </c>
      <c r="H12026" s="1">
        <v>4.9592763045789599E-17</v>
      </c>
      <c r="I12026" s="1">
        <v>1.08432054243949E-16</v>
      </c>
      <c r="J12026" s="1">
        <f t="shared" si="187"/>
        <v>1.302752292449847E-12</v>
      </c>
    </row>
    <row r="12027" spans="1:10" x14ac:dyDescent="0.25">
      <c r="A12027" t="s">
        <v>13657</v>
      </c>
      <c r="B12027">
        <v>7.28</v>
      </c>
      <c r="C12027">
        <v>3.32</v>
      </c>
      <c r="D12027">
        <v>23.98</v>
      </c>
      <c r="E12027">
        <v>35.299999999999997</v>
      </c>
      <c r="F12027">
        <v>4.0545096544175001</v>
      </c>
      <c r="G12027">
        <v>1.29296393058174</v>
      </c>
      <c r="H12027" s="1">
        <v>4.9592763045789599E-17</v>
      </c>
      <c r="I12027" s="1">
        <v>1.08432054243949E-16</v>
      </c>
      <c r="J12027" s="1">
        <f t="shared" si="187"/>
        <v>1.302752292449847E-12</v>
      </c>
    </row>
    <row r="12028" spans="1:10" x14ac:dyDescent="0.25">
      <c r="A12028" t="s">
        <v>771</v>
      </c>
      <c r="B12028">
        <v>411.48</v>
      </c>
      <c r="C12028">
        <v>249.07</v>
      </c>
      <c r="D12028">
        <v>10.76</v>
      </c>
      <c r="E12028">
        <v>32.33</v>
      </c>
      <c r="F12028">
        <v>-2.45398532193534</v>
      </c>
      <c r="G12028">
        <v>3.3942871518503099</v>
      </c>
      <c r="H12028" s="1">
        <v>4.98399562063658E-17</v>
      </c>
      <c r="I12028" s="1">
        <v>1.08963459810971E-16</v>
      </c>
      <c r="J12028" s="1">
        <f t="shared" si="187"/>
        <v>1.3092458095850231E-12</v>
      </c>
    </row>
    <row r="12029" spans="1:10" x14ac:dyDescent="0.25">
      <c r="A12029" t="s">
        <v>6657</v>
      </c>
      <c r="B12029">
        <v>6.57</v>
      </c>
      <c r="C12029">
        <v>13.46</v>
      </c>
      <c r="D12029">
        <v>27.06</v>
      </c>
      <c r="E12029">
        <v>58.2</v>
      </c>
      <c r="F12029">
        <v>3.2999526491565598</v>
      </c>
      <c r="G12029">
        <v>1.8252125147026701</v>
      </c>
      <c r="H12029" s="1">
        <v>5.0187808560196697E-17</v>
      </c>
      <c r="I12029" s="1">
        <v>1.09714826502933E-16</v>
      </c>
      <c r="J12029" s="1">
        <f t="shared" si="187"/>
        <v>1.3183835430678069E-12</v>
      </c>
    </row>
    <row r="12030" spans="1:10" x14ac:dyDescent="0.25">
      <c r="A12030" t="s">
        <v>12822</v>
      </c>
      <c r="B12030">
        <v>17.059999999999999</v>
      </c>
      <c r="C12030">
        <v>10.82</v>
      </c>
      <c r="D12030">
        <v>52.63</v>
      </c>
      <c r="E12030">
        <v>33.29</v>
      </c>
      <c r="F12030">
        <v>3.19063917414053</v>
      </c>
      <c r="G12030">
        <v>1.9558721792025899</v>
      </c>
      <c r="H12030" s="1">
        <v>5.0308460904389102E-17</v>
      </c>
      <c r="I12030" s="1">
        <v>1.0996943089261E-16</v>
      </c>
      <c r="J12030" s="1">
        <f t="shared" si="187"/>
        <v>1.3215529594973972E-12</v>
      </c>
    </row>
    <row r="12031" spans="1:10" x14ac:dyDescent="0.25">
      <c r="A12031" t="s">
        <v>1177</v>
      </c>
      <c r="B12031">
        <v>83.95</v>
      </c>
      <c r="C12031">
        <v>122.99</v>
      </c>
      <c r="D12031">
        <v>157.36000000000001</v>
      </c>
      <c r="E12031">
        <v>221.92</v>
      </c>
      <c r="F12031">
        <v>2.2559511123799898</v>
      </c>
      <c r="G12031">
        <v>4.1289500009594402</v>
      </c>
      <c r="H12031" s="1">
        <v>5.1301353172535402E-17</v>
      </c>
      <c r="I12031" s="1">
        <v>1.12130466395087E-16</v>
      </c>
      <c r="J12031" s="1">
        <f t="shared" si="187"/>
        <v>1.3476352464893324E-12</v>
      </c>
    </row>
    <row r="12032" spans="1:10" x14ac:dyDescent="0.25">
      <c r="A12032" t="s">
        <v>14422</v>
      </c>
      <c r="B12032">
        <v>4521.05</v>
      </c>
      <c r="C12032">
        <v>2772.12</v>
      </c>
      <c r="D12032">
        <v>226.58</v>
      </c>
      <c r="E12032">
        <v>388.96</v>
      </c>
      <c r="F12032">
        <v>-2.04639569179378</v>
      </c>
      <c r="G12032">
        <v>6.8964806934021103</v>
      </c>
      <c r="H12032" s="1">
        <v>5.2376760285634797E-17</v>
      </c>
      <c r="I12032" s="1">
        <v>1.1447148175248001E-16</v>
      </c>
      <c r="J12032" s="1">
        <f t="shared" si="187"/>
        <v>1.3758851159433406E-12</v>
      </c>
    </row>
    <row r="12033" spans="1:10" x14ac:dyDescent="0.25">
      <c r="A12033" t="s">
        <v>722</v>
      </c>
      <c r="B12033">
        <v>2309.08</v>
      </c>
      <c r="C12033">
        <v>1343.98</v>
      </c>
      <c r="D12033">
        <v>137.28</v>
      </c>
      <c r="E12033">
        <v>151.49</v>
      </c>
      <c r="F12033">
        <v>-2.0911657822639098</v>
      </c>
      <c r="G12033">
        <v>5.88472332694091</v>
      </c>
      <c r="H12033" s="1">
        <v>5.3661876054407603E-17</v>
      </c>
      <c r="I12033" s="1">
        <v>1.1727039602306001E-16</v>
      </c>
      <c r="J12033" s="1">
        <f t="shared" si="187"/>
        <v>1.4096438220732333E-12</v>
      </c>
    </row>
    <row r="12034" spans="1:10" x14ac:dyDescent="0.25">
      <c r="A12034" t="s">
        <v>15683</v>
      </c>
      <c r="B12034">
        <v>308.49</v>
      </c>
      <c r="C12034">
        <v>190.06</v>
      </c>
      <c r="D12034">
        <v>11.24</v>
      </c>
      <c r="E12034">
        <v>16.72</v>
      </c>
      <c r="F12034">
        <v>-2.60404126644019</v>
      </c>
      <c r="G12034">
        <v>2.98068350500834</v>
      </c>
      <c r="H12034" s="1">
        <v>5.4176528175666597E-17</v>
      </c>
      <c r="I12034" s="1">
        <v>1.18385245996041E-16</v>
      </c>
      <c r="J12034" s="1">
        <f t="shared" si="187"/>
        <v>1.4231632186465859E-12</v>
      </c>
    </row>
    <row r="12035" spans="1:10" x14ac:dyDescent="0.25">
      <c r="A12035" t="s">
        <v>19050</v>
      </c>
      <c r="B12035">
        <v>213.85</v>
      </c>
      <c r="C12035">
        <v>122.83</v>
      </c>
      <c r="D12035">
        <v>6.76</v>
      </c>
      <c r="E12035">
        <v>7.82</v>
      </c>
      <c r="F12035">
        <v>-2.9324063305447399</v>
      </c>
      <c r="G12035">
        <v>2.3824307799487898</v>
      </c>
      <c r="H12035" s="1">
        <v>5.43817601227937E-17</v>
      </c>
      <c r="I12035" s="1">
        <v>1.18823829221889E-16</v>
      </c>
      <c r="J12035" s="1">
        <f t="shared" si="187"/>
        <v>1.4285544566656677E-12</v>
      </c>
    </row>
    <row r="12036" spans="1:10" x14ac:dyDescent="0.25">
      <c r="A12036" t="s">
        <v>10515</v>
      </c>
      <c r="B12036">
        <v>299.98</v>
      </c>
      <c r="C12036">
        <v>223.34</v>
      </c>
      <c r="D12036">
        <v>15.33</v>
      </c>
      <c r="E12036">
        <v>14.73</v>
      </c>
      <c r="F12036">
        <v>-2.5711959672668399</v>
      </c>
      <c r="G12036">
        <v>3.0884783811069201</v>
      </c>
      <c r="H12036" s="1">
        <v>5.5269911502209401E-17</v>
      </c>
      <c r="I12036" s="1">
        <v>1.20754390363473E-16</v>
      </c>
      <c r="J12036" s="1">
        <f t="shared" si="187"/>
        <v>1.4518853052515388E-12</v>
      </c>
    </row>
    <row r="12037" spans="1:10" x14ac:dyDescent="0.25">
      <c r="A12037" t="s">
        <v>4359</v>
      </c>
      <c r="B12037">
        <v>279</v>
      </c>
      <c r="C12037">
        <v>149</v>
      </c>
      <c r="D12037">
        <v>8</v>
      </c>
      <c r="E12037">
        <v>14</v>
      </c>
      <c r="F12037">
        <v>-2.72287485754984</v>
      </c>
      <c r="G12037">
        <v>2.7275846583960699</v>
      </c>
      <c r="H12037" s="1">
        <v>5.5828685532224598E-17</v>
      </c>
      <c r="I12037" s="1">
        <v>1.2196506250502999E-16</v>
      </c>
      <c r="J12037" s="1">
        <f t="shared" si="187"/>
        <v>1.4665637402460079E-12</v>
      </c>
    </row>
    <row r="12038" spans="1:10" x14ac:dyDescent="0.25">
      <c r="A12038" t="s">
        <v>14681</v>
      </c>
      <c r="B12038">
        <v>94.83</v>
      </c>
      <c r="C12038">
        <v>124.12</v>
      </c>
      <c r="D12038">
        <v>175.23</v>
      </c>
      <c r="E12038">
        <v>215.26</v>
      </c>
      <c r="F12038">
        <v>2.2481375279501301</v>
      </c>
      <c r="G12038">
        <v>4.1836125782903402</v>
      </c>
      <c r="H12038" s="1">
        <v>5.6446321358550694E-17</v>
      </c>
      <c r="I12038" s="1">
        <v>1.2330411388327699E-16</v>
      </c>
      <c r="J12038" s="1">
        <f t="shared" si="187"/>
        <v>1.4827884157677682E-12</v>
      </c>
    </row>
    <row r="12039" spans="1:10" x14ac:dyDescent="0.25">
      <c r="A12039" t="s">
        <v>12571</v>
      </c>
      <c r="B12039">
        <v>96.71</v>
      </c>
      <c r="C12039">
        <v>60.96</v>
      </c>
      <c r="D12039">
        <v>1</v>
      </c>
      <c r="E12039">
        <v>1</v>
      </c>
      <c r="F12039">
        <v>-4.4903582050759097</v>
      </c>
      <c r="G12039">
        <v>1.2693806688471401</v>
      </c>
      <c r="H12039" s="1">
        <v>5.8048612194612399E-17</v>
      </c>
      <c r="I12039" s="1">
        <v>1.2679369242708101E-16</v>
      </c>
      <c r="J12039" s="1">
        <f t="shared" si="187"/>
        <v>1.524878993740273E-12</v>
      </c>
    </row>
    <row r="12040" spans="1:10" x14ac:dyDescent="0.25">
      <c r="A12040" t="s">
        <v>2824</v>
      </c>
      <c r="B12040">
        <v>740.83</v>
      </c>
      <c r="C12040">
        <v>443.9</v>
      </c>
      <c r="D12040">
        <v>32.450000000000003</v>
      </c>
      <c r="E12040">
        <v>53.59</v>
      </c>
      <c r="F12040">
        <v>-2.25715427388266</v>
      </c>
      <c r="G12040">
        <v>4.2496433183906097</v>
      </c>
      <c r="H12040" s="1">
        <v>5.8111121445762395E-17</v>
      </c>
      <c r="I12040" s="1">
        <v>1.2691967557473101E-16</v>
      </c>
      <c r="J12040" s="1">
        <f t="shared" si="187"/>
        <v>1.5265210492587323E-12</v>
      </c>
    </row>
    <row r="12041" spans="1:10" x14ac:dyDescent="0.25">
      <c r="A12041" t="s">
        <v>4588</v>
      </c>
      <c r="B12041">
        <v>3</v>
      </c>
      <c r="C12041">
        <v>1</v>
      </c>
      <c r="D12041">
        <v>18</v>
      </c>
      <c r="E12041">
        <v>29</v>
      </c>
      <c r="F12041">
        <v>4.8615434276493197</v>
      </c>
      <c r="G12041">
        <v>0.92932308952558795</v>
      </c>
      <c r="H12041" s="1">
        <v>5.82388704141691E-17</v>
      </c>
      <c r="I12041" s="1">
        <v>1.2717754161105599E-16</v>
      </c>
      <c r="J12041" s="1">
        <f t="shared" si="187"/>
        <v>1.529876886909808E-12</v>
      </c>
    </row>
    <row r="12042" spans="1:10" x14ac:dyDescent="0.25">
      <c r="A12042" t="s">
        <v>24500</v>
      </c>
      <c r="B12042">
        <v>3.67</v>
      </c>
      <c r="C12042">
        <v>1.37</v>
      </c>
      <c r="D12042">
        <v>28.74</v>
      </c>
      <c r="E12042">
        <v>14.59</v>
      </c>
      <c r="F12042">
        <v>4.8607616445315296</v>
      </c>
      <c r="G12042">
        <v>0.92882766460019095</v>
      </c>
      <c r="H12042" s="1">
        <v>5.82388704141691E-17</v>
      </c>
      <c r="I12042" s="1">
        <v>1.2717754161105599E-16</v>
      </c>
      <c r="J12042" s="1">
        <f t="shared" si="187"/>
        <v>1.529876886909808E-12</v>
      </c>
    </row>
    <row r="12043" spans="1:10" x14ac:dyDescent="0.25">
      <c r="A12043" t="s">
        <v>4118</v>
      </c>
      <c r="B12043">
        <v>212</v>
      </c>
      <c r="C12043">
        <v>129</v>
      </c>
      <c r="D12043">
        <v>6</v>
      </c>
      <c r="E12043">
        <v>10</v>
      </c>
      <c r="F12043">
        <v>-2.9085668068225301</v>
      </c>
      <c r="G12043">
        <v>2.4140232929846102</v>
      </c>
      <c r="H12043" s="1">
        <v>5.8301106232507999E-17</v>
      </c>
      <c r="I12043" s="1">
        <v>1.2730286438200501E-16</v>
      </c>
      <c r="J12043" s="1">
        <f t="shared" si="187"/>
        <v>1.5315117596217526E-12</v>
      </c>
    </row>
    <row r="12044" spans="1:10" x14ac:dyDescent="0.25">
      <c r="A12044" t="s">
        <v>150</v>
      </c>
      <c r="B12044">
        <v>37.950000000000003</v>
      </c>
      <c r="C12044">
        <v>20.53</v>
      </c>
      <c r="D12044">
        <v>60.97</v>
      </c>
      <c r="E12044">
        <v>69.5</v>
      </c>
      <c r="F12044">
        <v>2.7479253208043799</v>
      </c>
      <c r="G12044">
        <v>2.5459743143703601</v>
      </c>
      <c r="H12044" s="1">
        <v>5.8491572545665706E-17</v>
      </c>
      <c r="I12044" s="1">
        <v>1.2770813960847401E-16</v>
      </c>
      <c r="J12044" s="1">
        <f t="shared" si="187"/>
        <v>1.5365151192020924E-12</v>
      </c>
    </row>
    <row r="12045" spans="1:10" x14ac:dyDescent="0.25">
      <c r="A12045" t="s">
        <v>24161</v>
      </c>
      <c r="B12045">
        <v>19849.759999999998</v>
      </c>
      <c r="C12045">
        <v>11726.57</v>
      </c>
      <c r="D12045">
        <v>1135.75</v>
      </c>
      <c r="E12045">
        <v>1526.41</v>
      </c>
      <c r="F12045">
        <v>-2.0193707268090799</v>
      </c>
      <c r="G12045">
        <v>9.0065766050024401</v>
      </c>
      <c r="H12045" s="1">
        <v>5.8802323121191702E-17</v>
      </c>
      <c r="I12045" s="1">
        <v>1.2837594944709601E-16</v>
      </c>
      <c r="J12045" s="1">
        <f t="shared" si="187"/>
        <v>1.5446782260705848E-12</v>
      </c>
    </row>
    <row r="12046" spans="1:10" x14ac:dyDescent="0.25">
      <c r="A12046" t="s">
        <v>696</v>
      </c>
      <c r="B12046">
        <v>543.82000000000005</v>
      </c>
      <c r="C12046">
        <v>330.28</v>
      </c>
      <c r="D12046">
        <v>23.35</v>
      </c>
      <c r="E12046">
        <v>36.049999999999997</v>
      </c>
      <c r="F12046">
        <v>-2.34383825890276</v>
      </c>
      <c r="G12046">
        <v>3.80719580302042</v>
      </c>
      <c r="H12046" s="1">
        <v>5.9016080348561703E-17</v>
      </c>
      <c r="I12046" s="1">
        <v>1.2883191212465901E-16</v>
      </c>
      <c r="J12046" s="1">
        <f t="shared" ref="J12046:J12109" si="188">H12046*26269</f>
        <v>1.5502934146763673E-12</v>
      </c>
    </row>
    <row r="12047" spans="1:10" x14ac:dyDescent="0.25">
      <c r="A12047" t="s">
        <v>13766</v>
      </c>
      <c r="B12047">
        <v>106.67</v>
      </c>
      <c r="C12047">
        <v>72.180000000000007</v>
      </c>
      <c r="D12047">
        <v>0.98</v>
      </c>
      <c r="E12047">
        <v>3.04</v>
      </c>
      <c r="F12047">
        <v>-3.9218993013980601</v>
      </c>
      <c r="G12047">
        <v>1.48453077837438</v>
      </c>
      <c r="H12047" s="1">
        <v>5.9384619555880601E-17</v>
      </c>
      <c r="I12047" s="1">
        <v>1.29625659505889E-16</v>
      </c>
      <c r="J12047" s="1">
        <f t="shared" si="188"/>
        <v>1.5599745711134276E-12</v>
      </c>
    </row>
    <row r="12048" spans="1:10" x14ac:dyDescent="0.25">
      <c r="A12048" t="s">
        <v>21083</v>
      </c>
      <c r="B12048">
        <v>2635.09</v>
      </c>
      <c r="C12048">
        <v>1782.87</v>
      </c>
      <c r="D12048">
        <v>170.98</v>
      </c>
      <c r="E12048">
        <v>189.27</v>
      </c>
      <c r="F12048">
        <v>-2.0745212731401499</v>
      </c>
      <c r="G12048">
        <v>6.1877417925760501</v>
      </c>
      <c r="H12048" s="1">
        <v>6.0208148290075501E-17</v>
      </c>
      <c r="I12048" s="1">
        <v>1.3141235058443699E-16</v>
      </c>
      <c r="J12048" s="1">
        <f t="shared" si="188"/>
        <v>1.5816078474319933E-12</v>
      </c>
    </row>
    <row r="12049" spans="1:10" x14ac:dyDescent="0.25">
      <c r="A12049" t="s">
        <v>7501</v>
      </c>
      <c r="B12049">
        <v>0</v>
      </c>
      <c r="C12049">
        <v>0</v>
      </c>
      <c r="D12049">
        <v>10.76</v>
      </c>
      <c r="E12049">
        <v>29.3</v>
      </c>
      <c r="F12049">
        <v>8.1892666650362305</v>
      </c>
      <c r="G12049">
        <v>0.63152077188312805</v>
      </c>
      <c r="H12049" s="1">
        <v>6.0517555461282597E-17</v>
      </c>
      <c r="I12049" s="1">
        <v>1.31448790994514E-16</v>
      </c>
      <c r="J12049" s="1">
        <f t="shared" si="188"/>
        <v>1.5897356644124325E-12</v>
      </c>
    </row>
    <row r="12050" spans="1:10" x14ac:dyDescent="0.25">
      <c r="A12050" t="s">
        <v>24866</v>
      </c>
      <c r="B12050">
        <v>0</v>
      </c>
      <c r="C12050">
        <v>0</v>
      </c>
      <c r="D12050">
        <v>11.14</v>
      </c>
      <c r="E12050">
        <v>28.91</v>
      </c>
      <c r="F12050">
        <v>8.1892666650362305</v>
      </c>
      <c r="G12050">
        <v>0.63152077188312805</v>
      </c>
      <c r="H12050" s="1">
        <v>6.0517555461282597E-17</v>
      </c>
      <c r="I12050" s="1">
        <v>1.31448790994514E-16</v>
      </c>
      <c r="J12050" s="1">
        <f t="shared" si="188"/>
        <v>1.5897356644124325E-12</v>
      </c>
    </row>
    <row r="12051" spans="1:10" x14ac:dyDescent="0.25">
      <c r="A12051" t="s">
        <v>13367</v>
      </c>
      <c r="B12051">
        <v>0</v>
      </c>
      <c r="C12051">
        <v>0</v>
      </c>
      <c r="D12051">
        <v>11.4</v>
      </c>
      <c r="E12051">
        <v>28.1</v>
      </c>
      <c r="F12051">
        <v>8.1892276982768202</v>
      </c>
      <c r="G12051">
        <v>0.63149673241418003</v>
      </c>
      <c r="H12051" s="1">
        <v>6.0517555461282597E-17</v>
      </c>
      <c r="I12051" s="1">
        <v>1.31448790994514E-16</v>
      </c>
      <c r="J12051" s="1">
        <f t="shared" si="188"/>
        <v>1.5897356644124325E-12</v>
      </c>
    </row>
    <row r="12052" spans="1:10" x14ac:dyDescent="0.25">
      <c r="A12052" t="s">
        <v>2115</v>
      </c>
      <c r="B12052">
        <v>0</v>
      </c>
      <c r="C12052">
        <v>0</v>
      </c>
      <c r="D12052">
        <v>11.69</v>
      </c>
      <c r="E12052">
        <v>27.62</v>
      </c>
      <c r="F12052">
        <v>8.1891887315937808</v>
      </c>
      <c r="G12052">
        <v>0.63147269310531795</v>
      </c>
      <c r="H12052" s="1">
        <v>6.0517555461282597E-17</v>
      </c>
      <c r="I12052" s="1">
        <v>1.31448790994514E-16</v>
      </c>
      <c r="J12052" s="1">
        <f t="shared" si="188"/>
        <v>1.5897356644124325E-12</v>
      </c>
    </row>
    <row r="12053" spans="1:10" x14ac:dyDescent="0.25">
      <c r="A12053" t="s">
        <v>2223</v>
      </c>
      <c r="B12053">
        <v>0</v>
      </c>
      <c r="C12053">
        <v>0</v>
      </c>
      <c r="D12053">
        <v>12.28</v>
      </c>
      <c r="E12053">
        <v>26.94</v>
      </c>
      <c r="F12053">
        <v>8.1891497649871194</v>
      </c>
      <c r="G12053">
        <v>0.63144865395654803</v>
      </c>
      <c r="H12053" s="1">
        <v>6.0517555461282597E-17</v>
      </c>
      <c r="I12053" s="1">
        <v>1.31448790994514E-16</v>
      </c>
      <c r="J12053" s="1">
        <f t="shared" si="188"/>
        <v>1.5897356644124325E-12</v>
      </c>
    </row>
    <row r="12054" spans="1:10" x14ac:dyDescent="0.25">
      <c r="A12054" t="s">
        <v>15071</v>
      </c>
      <c r="B12054">
        <v>0</v>
      </c>
      <c r="C12054">
        <v>0</v>
      </c>
      <c r="D12054">
        <v>14.58</v>
      </c>
      <c r="E12054">
        <v>24.57</v>
      </c>
      <c r="F12054">
        <v>8.1889938993249896</v>
      </c>
      <c r="G12054">
        <v>0.63135249896245005</v>
      </c>
      <c r="H12054" s="1">
        <v>6.0517555461282597E-17</v>
      </c>
      <c r="I12054" s="1">
        <v>1.31448790994514E-16</v>
      </c>
      <c r="J12054" s="1">
        <f t="shared" si="188"/>
        <v>1.5897356644124325E-12</v>
      </c>
    </row>
    <row r="12055" spans="1:10" x14ac:dyDescent="0.25">
      <c r="A12055" t="s">
        <v>25753</v>
      </c>
      <c r="B12055">
        <v>0</v>
      </c>
      <c r="C12055">
        <v>0</v>
      </c>
      <c r="D12055">
        <v>15</v>
      </c>
      <c r="E12055">
        <v>24</v>
      </c>
      <c r="F12055">
        <v>8.1889549331007192</v>
      </c>
      <c r="G12055">
        <v>0.63132846061418801</v>
      </c>
      <c r="H12055" s="1">
        <v>6.0517555461282597E-17</v>
      </c>
      <c r="I12055" s="1">
        <v>1.31448790994514E-16</v>
      </c>
      <c r="J12055" s="1">
        <f t="shared" si="188"/>
        <v>1.5897356644124325E-12</v>
      </c>
    </row>
    <row r="12056" spans="1:10" x14ac:dyDescent="0.25">
      <c r="A12056" t="s">
        <v>6387</v>
      </c>
      <c r="B12056">
        <v>0</v>
      </c>
      <c r="C12056">
        <v>0</v>
      </c>
      <c r="D12056">
        <v>15.53</v>
      </c>
      <c r="E12056">
        <v>23.44</v>
      </c>
      <c r="F12056">
        <v>8.1889159669529992</v>
      </c>
      <c r="G12056">
        <v>0.63130442242603901</v>
      </c>
      <c r="H12056" s="1">
        <v>6.0517555461282597E-17</v>
      </c>
      <c r="I12056" s="1">
        <v>1.31448790994514E-16</v>
      </c>
      <c r="J12056" s="1">
        <f t="shared" si="188"/>
        <v>1.5897356644124325E-12</v>
      </c>
    </row>
    <row r="12057" spans="1:10" x14ac:dyDescent="0.25">
      <c r="A12057" t="s">
        <v>18757</v>
      </c>
      <c r="B12057">
        <v>0</v>
      </c>
      <c r="C12057">
        <v>0</v>
      </c>
      <c r="D12057">
        <v>15.15</v>
      </c>
      <c r="E12057">
        <v>23.33</v>
      </c>
      <c r="F12057">
        <v>8.1889159669529992</v>
      </c>
      <c r="G12057">
        <v>0.63130442242603901</v>
      </c>
      <c r="H12057" s="1">
        <v>6.0517555461282597E-17</v>
      </c>
      <c r="I12057" s="1">
        <v>1.31448790994514E-16</v>
      </c>
      <c r="J12057" s="1">
        <f t="shared" si="188"/>
        <v>1.5897356644124325E-12</v>
      </c>
    </row>
    <row r="12058" spans="1:10" x14ac:dyDescent="0.25">
      <c r="A12058" t="s">
        <v>1757</v>
      </c>
      <c r="B12058">
        <v>0</v>
      </c>
      <c r="C12058">
        <v>0</v>
      </c>
      <c r="D12058">
        <v>15.85</v>
      </c>
      <c r="E12058">
        <v>22.36</v>
      </c>
      <c r="F12058">
        <v>8.1888770008818703</v>
      </c>
      <c r="G12058">
        <v>0.63128038439800205</v>
      </c>
      <c r="H12058" s="1">
        <v>6.0517555461282597E-17</v>
      </c>
      <c r="I12058" s="1">
        <v>1.31448790994514E-16</v>
      </c>
      <c r="J12058" s="1">
        <f t="shared" si="188"/>
        <v>1.5897356644124325E-12</v>
      </c>
    </row>
    <row r="12059" spans="1:10" x14ac:dyDescent="0.25">
      <c r="A12059" t="s">
        <v>14321</v>
      </c>
      <c r="B12059">
        <v>0</v>
      </c>
      <c r="C12059">
        <v>0</v>
      </c>
      <c r="D12059">
        <v>15.86</v>
      </c>
      <c r="E12059">
        <v>22.48</v>
      </c>
      <c r="F12059">
        <v>8.1888770008818703</v>
      </c>
      <c r="G12059">
        <v>0.63128038439800205</v>
      </c>
      <c r="H12059" s="1">
        <v>6.0517555461282597E-17</v>
      </c>
      <c r="I12059" s="1">
        <v>1.31448790994514E-16</v>
      </c>
      <c r="J12059" s="1">
        <f t="shared" si="188"/>
        <v>1.5897356644124325E-12</v>
      </c>
    </row>
    <row r="12060" spans="1:10" x14ac:dyDescent="0.25">
      <c r="A12060" t="s">
        <v>22076</v>
      </c>
      <c r="B12060">
        <v>0</v>
      </c>
      <c r="C12060">
        <v>0</v>
      </c>
      <c r="D12060">
        <v>15.95</v>
      </c>
      <c r="E12060">
        <v>22.51</v>
      </c>
      <c r="F12060">
        <v>8.1888770008818703</v>
      </c>
      <c r="G12060">
        <v>0.63128038439800205</v>
      </c>
      <c r="H12060" s="1">
        <v>6.0517555461282597E-17</v>
      </c>
      <c r="I12060" s="1">
        <v>1.31448790994514E-16</v>
      </c>
      <c r="J12060" s="1">
        <f t="shared" si="188"/>
        <v>1.5897356644124325E-12</v>
      </c>
    </row>
    <row r="12061" spans="1:10" x14ac:dyDescent="0.25">
      <c r="A12061" t="s">
        <v>6778</v>
      </c>
      <c r="B12061">
        <v>0</v>
      </c>
      <c r="C12061">
        <v>0</v>
      </c>
      <c r="D12061">
        <v>16.59</v>
      </c>
      <c r="E12061">
        <v>22.04</v>
      </c>
      <c r="F12061">
        <v>8.1888380348873504</v>
      </c>
      <c r="G12061">
        <v>0.631256346530088</v>
      </c>
      <c r="H12061" s="1">
        <v>6.0517555461282597E-17</v>
      </c>
      <c r="I12061" s="1">
        <v>1.31448790994514E-16</v>
      </c>
      <c r="J12061" s="1">
        <f t="shared" si="188"/>
        <v>1.5897356644124325E-12</v>
      </c>
    </row>
    <row r="12062" spans="1:10" x14ac:dyDescent="0.25">
      <c r="A12062" t="s">
        <v>16491</v>
      </c>
      <c r="B12062">
        <v>0</v>
      </c>
      <c r="C12062">
        <v>0</v>
      </c>
      <c r="D12062">
        <v>16.79</v>
      </c>
      <c r="E12062">
        <v>21.41</v>
      </c>
      <c r="F12062">
        <v>8.1887990689694803</v>
      </c>
      <c r="G12062">
        <v>0.63123230882229397</v>
      </c>
      <c r="H12062" s="1">
        <v>6.0517555461282597E-17</v>
      </c>
      <c r="I12062" s="1">
        <v>1.31448790994514E-16</v>
      </c>
      <c r="J12062" s="1">
        <f t="shared" si="188"/>
        <v>1.5897356644124325E-12</v>
      </c>
    </row>
    <row r="12063" spans="1:10" x14ac:dyDescent="0.25">
      <c r="A12063" t="s">
        <v>4445</v>
      </c>
      <c r="B12063">
        <v>0</v>
      </c>
      <c r="C12063">
        <v>0</v>
      </c>
      <c r="D12063">
        <v>17.38</v>
      </c>
      <c r="E12063">
        <v>20.65</v>
      </c>
      <c r="F12063">
        <v>8.1887601031282795</v>
      </c>
      <c r="G12063">
        <v>0.63120827127462797</v>
      </c>
      <c r="H12063" s="1">
        <v>6.0517555461282597E-17</v>
      </c>
      <c r="I12063" s="1">
        <v>1.31448790994514E-16</v>
      </c>
      <c r="J12063" s="1">
        <f t="shared" si="188"/>
        <v>1.5897356644124325E-12</v>
      </c>
    </row>
    <row r="12064" spans="1:10" x14ac:dyDescent="0.25">
      <c r="A12064" t="s">
        <v>17306</v>
      </c>
      <c r="B12064">
        <v>0</v>
      </c>
      <c r="C12064">
        <v>0</v>
      </c>
      <c r="D12064">
        <v>17.39</v>
      </c>
      <c r="E12064">
        <v>20.38</v>
      </c>
      <c r="F12064">
        <v>8.1887601031282795</v>
      </c>
      <c r="G12064">
        <v>0.63120827127462797</v>
      </c>
      <c r="H12064" s="1">
        <v>6.0517555461282597E-17</v>
      </c>
      <c r="I12064" s="1">
        <v>1.31448790994514E-16</v>
      </c>
      <c r="J12064" s="1">
        <f t="shared" si="188"/>
        <v>1.5897356644124325E-12</v>
      </c>
    </row>
    <row r="12065" spans="1:10" x14ac:dyDescent="0.25">
      <c r="A12065" t="s">
        <v>23891</v>
      </c>
      <c r="B12065">
        <v>0</v>
      </c>
      <c r="C12065">
        <v>0</v>
      </c>
      <c r="D12065">
        <v>17.350000000000001</v>
      </c>
      <c r="E12065">
        <v>20.54</v>
      </c>
      <c r="F12065">
        <v>8.1887601031282795</v>
      </c>
      <c r="G12065">
        <v>0.63120827127462797</v>
      </c>
      <c r="H12065" s="1">
        <v>6.0517555461282597E-17</v>
      </c>
      <c r="I12065" s="1">
        <v>1.31448790994514E-16</v>
      </c>
      <c r="J12065" s="1">
        <f t="shared" si="188"/>
        <v>1.5897356644124325E-12</v>
      </c>
    </row>
    <row r="12066" spans="1:10" x14ac:dyDescent="0.25">
      <c r="A12066" t="s">
        <v>16750</v>
      </c>
      <c r="B12066">
        <v>0</v>
      </c>
      <c r="C12066">
        <v>0</v>
      </c>
      <c r="D12066">
        <v>17.68</v>
      </c>
      <c r="E12066">
        <v>19.72</v>
      </c>
      <c r="F12066">
        <v>8.18872113736378</v>
      </c>
      <c r="G12066">
        <v>0.631184233887089</v>
      </c>
      <c r="H12066" s="1">
        <v>6.0517555461282597E-17</v>
      </c>
      <c r="I12066" s="1">
        <v>1.31448790994514E-16</v>
      </c>
      <c r="J12066" s="1">
        <f t="shared" si="188"/>
        <v>1.5897356644124325E-12</v>
      </c>
    </row>
    <row r="12067" spans="1:10" x14ac:dyDescent="0.25">
      <c r="A12067" t="s">
        <v>5854</v>
      </c>
      <c r="B12067">
        <v>0</v>
      </c>
      <c r="C12067">
        <v>0</v>
      </c>
      <c r="D12067">
        <v>18.45</v>
      </c>
      <c r="E12067">
        <v>19.559999999999999</v>
      </c>
      <c r="F12067">
        <v>8.1886821716759997</v>
      </c>
      <c r="G12067">
        <v>0.63116019665968304</v>
      </c>
      <c r="H12067" s="1">
        <v>6.0517555461282597E-17</v>
      </c>
      <c r="I12067" s="1">
        <v>1.31448790994514E-16</v>
      </c>
      <c r="J12067" s="1">
        <f t="shared" si="188"/>
        <v>1.5897356644124325E-12</v>
      </c>
    </row>
    <row r="12068" spans="1:10" x14ac:dyDescent="0.25">
      <c r="A12068" t="s">
        <v>3966</v>
      </c>
      <c r="B12068">
        <v>0</v>
      </c>
      <c r="C12068">
        <v>0</v>
      </c>
      <c r="D12068">
        <v>19</v>
      </c>
      <c r="E12068">
        <v>19</v>
      </c>
      <c r="F12068">
        <v>8.1886432060649792</v>
      </c>
      <c r="G12068">
        <v>0.63113615959241498</v>
      </c>
      <c r="H12068" s="1">
        <v>6.0517555461282597E-17</v>
      </c>
      <c r="I12068" s="1">
        <v>1.31448790994514E-16</v>
      </c>
      <c r="J12068" s="1">
        <f t="shared" si="188"/>
        <v>1.5897356644124325E-12</v>
      </c>
    </row>
    <row r="12069" spans="1:10" x14ac:dyDescent="0.25">
      <c r="A12069" t="s">
        <v>22824</v>
      </c>
      <c r="B12069">
        <v>0.5</v>
      </c>
      <c r="C12069">
        <v>0</v>
      </c>
      <c r="D12069">
        <v>19.52</v>
      </c>
      <c r="E12069">
        <v>17.96</v>
      </c>
      <c r="F12069">
        <v>8.18860424053074</v>
      </c>
      <c r="G12069">
        <v>0.63111212268528605</v>
      </c>
      <c r="H12069" s="1">
        <v>6.0517555461282597E-17</v>
      </c>
      <c r="I12069" s="1">
        <v>1.31448790994514E-16</v>
      </c>
      <c r="J12069" s="1">
        <f t="shared" si="188"/>
        <v>1.5897356644124325E-12</v>
      </c>
    </row>
    <row r="12070" spans="1:10" x14ac:dyDescent="0.25">
      <c r="A12070" t="s">
        <v>18132</v>
      </c>
      <c r="B12070">
        <v>0</v>
      </c>
      <c r="C12070">
        <v>0</v>
      </c>
      <c r="D12070">
        <v>19.68</v>
      </c>
      <c r="E12070">
        <v>17.23</v>
      </c>
      <c r="F12070">
        <v>8.1885652750733193</v>
      </c>
      <c r="G12070">
        <v>0.63108808593830201</v>
      </c>
      <c r="H12070" s="1">
        <v>6.0517555461282597E-17</v>
      </c>
      <c r="I12070" s="1">
        <v>1.31448790994514E-16</v>
      </c>
      <c r="J12070" s="1">
        <f t="shared" si="188"/>
        <v>1.5897356644124325E-12</v>
      </c>
    </row>
    <row r="12071" spans="1:10" x14ac:dyDescent="0.25">
      <c r="A12071" t="s">
        <v>25998</v>
      </c>
      <c r="B12071">
        <v>0</v>
      </c>
      <c r="C12071">
        <v>0</v>
      </c>
      <c r="D12071">
        <v>19.62</v>
      </c>
      <c r="E12071">
        <v>17.66</v>
      </c>
      <c r="F12071">
        <v>8.1885652750733193</v>
      </c>
      <c r="G12071">
        <v>0.63108808593830201</v>
      </c>
      <c r="H12071" s="1">
        <v>6.0517555461282597E-17</v>
      </c>
      <c r="I12071" s="1">
        <v>1.31448790994514E-16</v>
      </c>
      <c r="J12071" s="1">
        <f t="shared" si="188"/>
        <v>1.5897356644124325E-12</v>
      </c>
    </row>
    <row r="12072" spans="1:10" x14ac:dyDescent="0.25">
      <c r="A12072" t="s">
        <v>2561</v>
      </c>
      <c r="B12072">
        <v>0</v>
      </c>
      <c r="C12072">
        <v>0</v>
      </c>
      <c r="D12072">
        <v>20.81</v>
      </c>
      <c r="E12072">
        <v>16.04</v>
      </c>
      <c r="F12072">
        <v>8.1884873443889994</v>
      </c>
      <c r="G12072">
        <v>0.63104001292477296</v>
      </c>
      <c r="H12072" s="1">
        <v>6.0517555461282597E-17</v>
      </c>
      <c r="I12072" s="1">
        <v>1.31448790994514E-16</v>
      </c>
      <c r="J12072" s="1">
        <f t="shared" si="188"/>
        <v>1.5897356644124325E-12</v>
      </c>
    </row>
    <row r="12073" spans="1:10" x14ac:dyDescent="0.25">
      <c r="A12073" t="s">
        <v>15208</v>
      </c>
      <c r="B12073">
        <v>0</v>
      </c>
      <c r="C12073">
        <v>0</v>
      </c>
      <c r="D12073">
        <v>20.73</v>
      </c>
      <c r="E12073">
        <v>16.05</v>
      </c>
      <c r="F12073">
        <v>8.1884873443889994</v>
      </c>
      <c r="G12073">
        <v>0.63104001292477296</v>
      </c>
      <c r="H12073" s="1">
        <v>6.0517555461282597E-17</v>
      </c>
      <c r="I12073" s="1">
        <v>1.31448790994514E-16</v>
      </c>
      <c r="J12073" s="1">
        <f t="shared" si="188"/>
        <v>1.5897356644124325E-12</v>
      </c>
    </row>
    <row r="12074" spans="1:10" x14ac:dyDescent="0.25">
      <c r="A12074" t="s">
        <v>8407</v>
      </c>
      <c r="B12074">
        <v>0</v>
      </c>
      <c r="C12074">
        <v>0</v>
      </c>
      <c r="D12074">
        <v>22</v>
      </c>
      <c r="E12074">
        <v>15</v>
      </c>
      <c r="F12074">
        <v>8.1884094140122698</v>
      </c>
      <c r="G12074">
        <v>0.63099194055186103</v>
      </c>
      <c r="H12074" s="1">
        <v>6.0517555461282597E-17</v>
      </c>
      <c r="I12074" s="1">
        <v>1.31448790994514E-16</v>
      </c>
      <c r="J12074" s="1">
        <f t="shared" si="188"/>
        <v>1.5897356644124325E-12</v>
      </c>
    </row>
    <row r="12075" spans="1:10" x14ac:dyDescent="0.25">
      <c r="A12075" t="s">
        <v>22119</v>
      </c>
      <c r="B12075">
        <v>0</v>
      </c>
      <c r="C12075">
        <v>0</v>
      </c>
      <c r="D12075">
        <v>21.87</v>
      </c>
      <c r="E12075">
        <v>15.05</v>
      </c>
      <c r="F12075">
        <v>8.1884094140122698</v>
      </c>
      <c r="G12075">
        <v>0.63099194055186103</v>
      </c>
      <c r="H12075" s="1">
        <v>6.0517555461282597E-17</v>
      </c>
      <c r="I12075" s="1">
        <v>1.31448790994514E-16</v>
      </c>
      <c r="J12075" s="1">
        <f t="shared" si="188"/>
        <v>1.5897356644124325E-12</v>
      </c>
    </row>
    <row r="12076" spans="1:10" x14ac:dyDescent="0.25">
      <c r="A12076" t="s">
        <v>21179</v>
      </c>
      <c r="B12076">
        <v>0</v>
      </c>
      <c r="C12076">
        <v>0</v>
      </c>
      <c r="D12076">
        <v>25.48</v>
      </c>
      <c r="E12076">
        <v>10.45</v>
      </c>
      <c r="F12076">
        <v>8.1881366601191292</v>
      </c>
      <c r="G12076">
        <v>0.63082369229192103</v>
      </c>
      <c r="H12076" s="1">
        <v>6.0517555461282597E-17</v>
      </c>
      <c r="I12076" s="1">
        <v>1.31448790994514E-16</v>
      </c>
      <c r="J12076" s="1">
        <f t="shared" si="188"/>
        <v>1.5897356644124325E-12</v>
      </c>
    </row>
    <row r="12077" spans="1:10" x14ac:dyDescent="0.25">
      <c r="A12077" t="s">
        <v>8580</v>
      </c>
      <c r="B12077">
        <v>0</v>
      </c>
      <c r="C12077">
        <v>1</v>
      </c>
      <c r="D12077">
        <v>14.84</v>
      </c>
      <c r="E12077">
        <v>23.94</v>
      </c>
      <c r="F12077">
        <v>5.9535736443556901</v>
      </c>
      <c r="G12077">
        <v>0.64978701239625503</v>
      </c>
      <c r="H12077" s="1">
        <v>6.0517555461282597E-17</v>
      </c>
      <c r="I12077" s="1">
        <v>1.31448790994514E-16</v>
      </c>
      <c r="J12077" s="1">
        <f t="shared" si="188"/>
        <v>1.5897356644124325E-12</v>
      </c>
    </row>
    <row r="12078" spans="1:10" x14ac:dyDescent="0.25">
      <c r="A12078" t="s">
        <v>24201</v>
      </c>
      <c r="B12078">
        <v>0</v>
      </c>
      <c r="C12078">
        <v>1.57</v>
      </c>
      <c r="D12078">
        <v>17.559999999999999</v>
      </c>
      <c r="E12078">
        <v>20.57</v>
      </c>
      <c r="F12078">
        <v>5.9533788143832496</v>
      </c>
      <c r="G12078">
        <v>0.64966732135108596</v>
      </c>
      <c r="H12078" s="1">
        <v>6.0517555461282597E-17</v>
      </c>
      <c r="I12078" s="1">
        <v>1.31448790994514E-16</v>
      </c>
      <c r="J12078" s="1">
        <f t="shared" si="188"/>
        <v>1.5897356644124325E-12</v>
      </c>
    </row>
    <row r="12079" spans="1:10" x14ac:dyDescent="0.25">
      <c r="A12079" t="s">
        <v>24188</v>
      </c>
      <c r="B12079">
        <v>2.0299999999999998</v>
      </c>
      <c r="C12079">
        <v>0</v>
      </c>
      <c r="D12079">
        <v>14.84</v>
      </c>
      <c r="E12079">
        <v>23.72</v>
      </c>
      <c r="F12079">
        <v>5.9533537795102598</v>
      </c>
      <c r="G12079">
        <v>0.64986462015099</v>
      </c>
      <c r="H12079" s="1">
        <v>6.0517555461282597E-17</v>
      </c>
      <c r="I12079" s="1">
        <v>1.31448790994514E-16</v>
      </c>
      <c r="J12079" s="1">
        <f t="shared" si="188"/>
        <v>1.5897356644124325E-12</v>
      </c>
    </row>
    <row r="12080" spans="1:10" x14ac:dyDescent="0.25">
      <c r="A12080" t="s">
        <v>17072</v>
      </c>
      <c r="B12080">
        <v>1</v>
      </c>
      <c r="C12080">
        <v>0</v>
      </c>
      <c r="D12080">
        <v>17</v>
      </c>
      <c r="E12080">
        <v>21</v>
      </c>
      <c r="F12080">
        <v>5.9531979153790298</v>
      </c>
      <c r="G12080">
        <v>0.64976886532838196</v>
      </c>
      <c r="H12080" s="1">
        <v>6.0517555461282597E-17</v>
      </c>
      <c r="I12080" s="1">
        <v>1.31448790994514E-16</v>
      </c>
      <c r="J12080" s="1">
        <f t="shared" si="188"/>
        <v>1.5897356644124325E-12</v>
      </c>
    </row>
    <row r="12081" spans="1:10" x14ac:dyDescent="0.25">
      <c r="A12081" t="s">
        <v>8125</v>
      </c>
      <c r="B12081">
        <v>2</v>
      </c>
      <c r="C12081">
        <v>0</v>
      </c>
      <c r="D12081">
        <v>18</v>
      </c>
      <c r="E12081">
        <v>20</v>
      </c>
      <c r="F12081">
        <v>5.9531199837733304</v>
      </c>
      <c r="G12081">
        <v>0.64972098885737595</v>
      </c>
      <c r="H12081" s="1">
        <v>6.0517555461282597E-17</v>
      </c>
      <c r="I12081" s="1">
        <v>1.31448790994514E-16</v>
      </c>
      <c r="J12081" s="1">
        <f t="shared" si="188"/>
        <v>1.5897356644124325E-12</v>
      </c>
    </row>
    <row r="12082" spans="1:10" x14ac:dyDescent="0.25">
      <c r="A12082" t="s">
        <v>18966</v>
      </c>
      <c r="B12082">
        <v>0</v>
      </c>
      <c r="C12082">
        <v>1</v>
      </c>
      <c r="D12082">
        <v>20.93</v>
      </c>
      <c r="E12082">
        <v>16.38</v>
      </c>
      <c r="F12082">
        <v>5.9531060556439801</v>
      </c>
      <c r="G12082">
        <v>0.64949976047083702</v>
      </c>
      <c r="H12082" s="1">
        <v>6.0517555461282597E-17</v>
      </c>
      <c r="I12082" s="1">
        <v>1.31448790994514E-16</v>
      </c>
      <c r="J12082" s="1">
        <f t="shared" si="188"/>
        <v>1.5897356644124325E-12</v>
      </c>
    </row>
    <row r="12083" spans="1:10" x14ac:dyDescent="0.25">
      <c r="A12083" t="s">
        <v>8298</v>
      </c>
      <c r="B12083">
        <v>1</v>
      </c>
      <c r="C12083">
        <v>1</v>
      </c>
      <c r="D12083">
        <v>16</v>
      </c>
      <c r="E12083">
        <v>27</v>
      </c>
      <c r="F12083">
        <v>5.2583440081573602</v>
      </c>
      <c r="G12083">
        <v>0.79621775569820996</v>
      </c>
      <c r="H12083" s="1">
        <v>6.0605158662043399E-17</v>
      </c>
      <c r="I12083" s="1">
        <v>1.31448790994514E-16</v>
      </c>
      <c r="J12083" s="1">
        <f t="shared" si="188"/>
        <v>1.5920369128932179E-12</v>
      </c>
    </row>
    <row r="12084" spans="1:10" x14ac:dyDescent="0.25">
      <c r="A12084" t="s">
        <v>17036</v>
      </c>
      <c r="B12084">
        <v>0</v>
      </c>
      <c r="C12084">
        <v>2</v>
      </c>
      <c r="D12084">
        <v>19</v>
      </c>
      <c r="E12084">
        <v>23</v>
      </c>
      <c r="F12084">
        <v>5.2583380810583904</v>
      </c>
      <c r="G12084">
        <v>0.79600379895523699</v>
      </c>
      <c r="H12084" s="1">
        <v>6.0605158662043399E-17</v>
      </c>
      <c r="I12084" s="1">
        <v>1.31448790994514E-16</v>
      </c>
      <c r="J12084" s="1">
        <f t="shared" si="188"/>
        <v>1.5920369128932179E-12</v>
      </c>
    </row>
    <row r="12085" spans="1:10" x14ac:dyDescent="0.25">
      <c r="A12085" t="s">
        <v>11162</v>
      </c>
      <c r="B12085">
        <v>2</v>
      </c>
      <c r="C12085">
        <v>1</v>
      </c>
      <c r="D12085">
        <v>20</v>
      </c>
      <c r="E12085">
        <v>22</v>
      </c>
      <c r="F12085">
        <v>5.2580466342329597</v>
      </c>
      <c r="G12085">
        <v>0.79603208353734201</v>
      </c>
      <c r="H12085" s="1">
        <v>6.0605158662043399E-17</v>
      </c>
      <c r="I12085" s="1">
        <v>1.31448790994514E-16</v>
      </c>
      <c r="J12085" s="1">
        <f t="shared" si="188"/>
        <v>1.5920369128932179E-12</v>
      </c>
    </row>
    <row r="12086" spans="1:10" x14ac:dyDescent="0.25">
      <c r="A12086" t="s">
        <v>797</v>
      </c>
      <c r="B12086">
        <v>0</v>
      </c>
      <c r="C12086">
        <v>2</v>
      </c>
      <c r="D12086">
        <v>23.13</v>
      </c>
      <c r="E12086">
        <v>17.66</v>
      </c>
      <c r="F12086">
        <v>5.2580035367100404</v>
      </c>
      <c r="G12086">
        <v>0.79579492843004296</v>
      </c>
      <c r="H12086" s="1">
        <v>6.0605158662043399E-17</v>
      </c>
      <c r="I12086" s="1">
        <v>1.31448790994514E-16</v>
      </c>
      <c r="J12086" s="1">
        <f t="shared" si="188"/>
        <v>1.5920369128932179E-12</v>
      </c>
    </row>
    <row r="12087" spans="1:10" x14ac:dyDescent="0.25">
      <c r="A12087" t="s">
        <v>7308</v>
      </c>
      <c r="B12087">
        <v>4</v>
      </c>
      <c r="C12087">
        <v>0</v>
      </c>
      <c r="D12087">
        <v>22.14</v>
      </c>
      <c r="E12087">
        <v>18.510000000000002</v>
      </c>
      <c r="F12087">
        <v>5.2576436419594996</v>
      </c>
      <c r="G12087">
        <v>0.795990742980766</v>
      </c>
      <c r="H12087" s="1">
        <v>6.0605158662043399E-17</v>
      </c>
      <c r="I12087" s="1">
        <v>1.31448790994514E-16</v>
      </c>
      <c r="J12087" s="1">
        <f t="shared" si="188"/>
        <v>1.5920369128932179E-12</v>
      </c>
    </row>
    <row r="12088" spans="1:10" x14ac:dyDescent="0.25">
      <c r="A12088" t="s">
        <v>22855</v>
      </c>
      <c r="B12088">
        <v>3.28</v>
      </c>
      <c r="C12088">
        <v>0</v>
      </c>
      <c r="D12088">
        <v>23.71</v>
      </c>
      <c r="E12088">
        <v>16.96</v>
      </c>
      <c r="F12088">
        <v>5.2575321274481004</v>
      </c>
      <c r="G12088">
        <v>0.79592111903530305</v>
      </c>
      <c r="H12088" s="1">
        <v>6.0605158662043399E-17</v>
      </c>
      <c r="I12088" s="1">
        <v>1.31448790994514E-16</v>
      </c>
      <c r="J12088" s="1">
        <f t="shared" si="188"/>
        <v>1.5920369128932179E-12</v>
      </c>
    </row>
    <row r="12089" spans="1:10" x14ac:dyDescent="0.25">
      <c r="A12089" t="s">
        <v>7130</v>
      </c>
      <c r="B12089">
        <v>34.96</v>
      </c>
      <c r="C12089">
        <v>59.54</v>
      </c>
      <c r="D12089">
        <v>0</v>
      </c>
      <c r="E12089">
        <v>0</v>
      </c>
      <c r="F12089">
        <v>-8.1421499560533306</v>
      </c>
      <c r="G12089">
        <v>0.72474411687642903</v>
      </c>
      <c r="H12089" s="1">
        <v>6.0517555461282597E-17</v>
      </c>
      <c r="I12089" s="1">
        <v>1.31448790994514E-16</v>
      </c>
      <c r="J12089" s="1">
        <f t="shared" si="188"/>
        <v>1.5897356644124325E-12</v>
      </c>
    </row>
    <row r="12090" spans="1:10" x14ac:dyDescent="0.25">
      <c r="A12090" t="s">
        <v>13564</v>
      </c>
      <c r="B12090">
        <v>54.89</v>
      </c>
      <c r="C12090">
        <v>48.19</v>
      </c>
      <c r="D12090">
        <v>0</v>
      </c>
      <c r="E12090">
        <v>0</v>
      </c>
      <c r="F12090">
        <v>-8.1433911135419503</v>
      </c>
      <c r="G12090">
        <v>0.72555523176606596</v>
      </c>
      <c r="H12090" s="1">
        <v>6.0517555461282597E-17</v>
      </c>
      <c r="I12090" s="1">
        <v>1.31448790994514E-16</v>
      </c>
      <c r="J12090" s="1">
        <f t="shared" si="188"/>
        <v>1.5897356644124325E-12</v>
      </c>
    </row>
    <row r="12091" spans="1:10" x14ac:dyDescent="0.25">
      <c r="A12091" t="s">
        <v>10799</v>
      </c>
      <c r="B12091">
        <v>61</v>
      </c>
      <c r="C12091">
        <v>45</v>
      </c>
      <c r="D12091">
        <v>0</v>
      </c>
      <c r="E12091">
        <v>0</v>
      </c>
      <c r="F12091">
        <v>-8.1437296130120806</v>
      </c>
      <c r="G12091">
        <v>0.72577646484688096</v>
      </c>
      <c r="H12091" s="1">
        <v>6.0517555461282597E-17</v>
      </c>
      <c r="I12091" s="1">
        <v>1.31448790994514E-16</v>
      </c>
      <c r="J12091" s="1">
        <f t="shared" si="188"/>
        <v>1.5897356644124325E-12</v>
      </c>
    </row>
    <row r="12092" spans="1:10" x14ac:dyDescent="0.25">
      <c r="A12092" t="s">
        <v>14424</v>
      </c>
      <c r="B12092">
        <v>62.93</v>
      </c>
      <c r="C12092">
        <v>44.17</v>
      </c>
      <c r="D12092">
        <v>0</v>
      </c>
      <c r="E12092">
        <v>0</v>
      </c>
      <c r="F12092">
        <v>-8.1438424463498205</v>
      </c>
      <c r="G12092">
        <v>0.72585021110353198</v>
      </c>
      <c r="H12092" s="1">
        <v>6.0517555461282597E-17</v>
      </c>
      <c r="I12092" s="1">
        <v>1.31448790994514E-16</v>
      </c>
      <c r="J12092" s="1">
        <f t="shared" si="188"/>
        <v>1.5897356644124325E-12</v>
      </c>
    </row>
    <row r="12093" spans="1:10" x14ac:dyDescent="0.25">
      <c r="A12093" t="s">
        <v>362</v>
      </c>
      <c r="B12093">
        <v>65</v>
      </c>
      <c r="C12093">
        <v>43</v>
      </c>
      <c r="D12093">
        <v>0</v>
      </c>
      <c r="E12093">
        <v>0</v>
      </c>
      <c r="F12093">
        <v>-8.1439552797769394</v>
      </c>
      <c r="G12093">
        <v>0.72592395830810996</v>
      </c>
      <c r="H12093" s="1">
        <v>6.0517555461282597E-17</v>
      </c>
      <c r="I12093" s="1">
        <v>1.31448790994514E-16</v>
      </c>
      <c r="J12093" s="1">
        <f t="shared" si="188"/>
        <v>1.5897356644124325E-12</v>
      </c>
    </row>
    <row r="12094" spans="1:10" x14ac:dyDescent="0.25">
      <c r="A12094" t="s">
        <v>2031</v>
      </c>
      <c r="B12094">
        <v>65.19</v>
      </c>
      <c r="C12094">
        <v>42.76</v>
      </c>
      <c r="D12094">
        <v>0</v>
      </c>
      <c r="E12094">
        <v>0</v>
      </c>
      <c r="F12094">
        <v>-8.1439552797769394</v>
      </c>
      <c r="G12094">
        <v>0.72592395830810996</v>
      </c>
      <c r="H12094" s="1">
        <v>6.0517555461282597E-17</v>
      </c>
      <c r="I12094" s="1">
        <v>1.31448790994514E-16</v>
      </c>
      <c r="J12094" s="1">
        <f t="shared" si="188"/>
        <v>1.5897356644124325E-12</v>
      </c>
    </row>
    <row r="12095" spans="1:10" x14ac:dyDescent="0.25">
      <c r="A12095" t="s">
        <v>14285</v>
      </c>
      <c r="B12095">
        <v>64.819999999999993</v>
      </c>
      <c r="C12095">
        <v>42.95</v>
      </c>
      <c r="D12095">
        <v>0</v>
      </c>
      <c r="E12095">
        <v>0</v>
      </c>
      <c r="F12095">
        <v>-8.1439552797769394</v>
      </c>
      <c r="G12095">
        <v>0.72592395830810996</v>
      </c>
      <c r="H12095" s="1">
        <v>6.0517555461282597E-17</v>
      </c>
      <c r="I12095" s="1">
        <v>1.31448790994514E-16</v>
      </c>
      <c r="J12095" s="1">
        <f t="shared" si="188"/>
        <v>1.5897356644124325E-12</v>
      </c>
    </row>
    <row r="12096" spans="1:10" x14ac:dyDescent="0.25">
      <c r="A12096" t="s">
        <v>422</v>
      </c>
      <c r="B12096">
        <v>66.19</v>
      </c>
      <c r="C12096">
        <v>41.96</v>
      </c>
      <c r="D12096">
        <v>0</v>
      </c>
      <c r="E12096">
        <v>0</v>
      </c>
      <c r="F12096">
        <v>-8.1440681132927306</v>
      </c>
      <c r="G12096">
        <v>0.72599770646046002</v>
      </c>
      <c r="H12096" s="1">
        <v>6.0517555461282597E-17</v>
      </c>
      <c r="I12096" s="1">
        <v>1.31448790994514E-16</v>
      </c>
      <c r="J12096" s="1">
        <f t="shared" si="188"/>
        <v>1.5897356644124325E-12</v>
      </c>
    </row>
    <row r="12097" spans="1:10" x14ac:dyDescent="0.25">
      <c r="A12097" t="s">
        <v>13959</v>
      </c>
      <c r="B12097">
        <v>65.34</v>
      </c>
      <c r="C12097">
        <v>41.78</v>
      </c>
      <c r="D12097">
        <v>0</v>
      </c>
      <c r="E12097">
        <v>0</v>
      </c>
      <c r="F12097">
        <v>-8.1440681132927306</v>
      </c>
      <c r="G12097">
        <v>0.72599770646046002</v>
      </c>
      <c r="H12097" s="1">
        <v>6.0517555461282597E-17</v>
      </c>
      <c r="I12097" s="1">
        <v>1.31448790994514E-16</v>
      </c>
      <c r="J12097" s="1">
        <f t="shared" si="188"/>
        <v>1.5897356644124325E-12</v>
      </c>
    </row>
    <row r="12098" spans="1:10" x14ac:dyDescent="0.25">
      <c r="A12098" t="s">
        <v>16448</v>
      </c>
      <c r="B12098">
        <v>68.72</v>
      </c>
      <c r="C12098">
        <v>40.94</v>
      </c>
      <c r="D12098">
        <v>0</v>
      </c>
      <c r="E12098">
        <v>0</v>
      </c>
      <c r="F12098">
        <v>-8.1441809468965101</v>
      </c>
      <c r="G12098">
        <v>0.72607145556042596</v>
      </c>
      <c r="H12098" s="1">
        <v>6.0517555461282597E-17</v>
      </c>
      <c r="I12098" s="1">
        <v>1.31448790994514E-16</v>
      </c>
      <c r="J12098" s="1">
        <f t="shared" si="188"/>
        <v>1.5897356644124325E-12</v>
      </c>
    </row>
    <row r="12099" spans="1:10" x14ac:dyDescent="0.25">
      <c r="A12099" t="s">
        <v>3216</v>
      </c>
      <c r="B12099">
        <v>70.319999999999993</v>
      </c>
      <c r="C12099">
        <v>39.67</v>
      </c>
      <c r="D12099">
        <v>0</v>
      </c>
      <c r="E12099">
        <v>0</v>
      </c>
      <c r="F12099">
        <v>-8.1442937805875797</v>
      </c>
      <c r="G12099">
        <v>0.72614520560785101</v>
      </c>
      <c r="H12099" s="1">
        <v>6.0517555461282597E-17</v>
      </c>
      <c r="I12099" s="1">
        <v>1.31448790994514E-16</v>
      </c>
      <c r="J12099" s="1">
        <f t="shared" si="188"/>
        <v>1.5897356644124325E-12</v>
      </c>
    </row>
    <row r="12100" spans="1:10" x14ac:dyDescent="0.25">
      <c r="A12100" t="s">
        <v>25831</v>
      </c>
      <c r="B12100">
        <v>69.87</v>
      </c>
      <c r="C12100">
        <v>39.71</v>
      </c>
      <c r="D12100">
        <v>0</v>
      </c>
      <c r="E12100">
        <v>0</v>
      </c>
      <c r="F12100">
        <v>-8.1442937805875797</v>
      </c>
      <c r="G12100">
        <v>0.72614520560785101</v>
      </c>
      <c r="H12100" s="1">
        <v>6.0517555461282597E-17</v>
      </c>
      <c r="I12100" s="1">
        <v>1.31448790994514E-16</v>
      </c>
      <c r="J12100" s="1">
        <f t="shared" si="188"/>
        <v>1.5897356644124325E-12</v>
      </c>
    </row>
    <row r="12101" spans="1:10" x14ac:dyDescent="0.25">
      <c r="A12101" t="s">
        <v>8004</v>
      </c>
      <c r="B12101">
        <v>73.64</v>
      </c>
      <c r="C12101">
        <v>36.93</v>
      </c>
      <c r="D12101">
        <v>0</v>
      </c>
      <c r="E12101">
        <v>0</v>
      </c>
      <c r="F12101">
        <v>-8.1445194482288592</v>
      </c>
      <c r="G12101">
        <v>0.72629270854444505</v>
      </c>
      <c r="H12101" s="1">
        <v>6.0517555461282597E-17</v>
      </c>
      <c r="I12101" s="1">
        <v>1.31448790994514E-16</v>
      </c>
      <c r="J12101" s="1">
        <f t="shared" si="188"/>
        <v>1.5897356644124325E-12</v>
      </c>
    </row>
    <row r="12102" spans="1:10" x14ac:dyDescent="0.25">
      <c r="A12102" t="s">
        <v>24485</v>
      </c>
      <c r="B12102">
        <v>74.53</v>
      </c>
      <c r="C12102">
        <v>36.81</v>
      </c>
      <c r="D12102">
        <v>0</v>
      </c>
      <c r="E12102">
        <v>0</v>
      </c>
      <c r="F12102">
        <v>-8.14463228217768</v>
      </c>
      <c r="G12102">
        <v>0.72636646143330397</v>
      </c>
      <c r="H12102" s="1">
        <v>6.0517555461282597E-17</v>
      </c>
      <c r="I12102" s="1">
        <v>1.31448790994514E-16</v>
      </c>
      <c r="J12102" s="1">
        <f t="shared" si="188"/>
        <v>1.5897356644124325E-12</v>
      </c>
    </row>
    <row r="12103" spans="1:10" x14ac:dyDescent="0.25">
      <c r="A12103" t="s">
        <v>7828</v>
      </c>
      <c r="B12103">
        <v>76.44</v>
      </c>
      <c r="C12103">
        <v>34.729999999999997</v>
      </c>
      <c r="D12103">
        <v>0</v>
      </c>
      <c r="E12103">
        <v>0</v>
      </c>
      <c r="F12103">
        <v>-8.1447451162110394</v>
      </c>
      <c r="G12103">
        <v>0.72644021526899305</v>
      </c>
      <c r="H12103" s="1">
        <v>6.0517555461282597E-17</v>
      </c>
      <c r="I12103" s="1">
        <v>1.31448790994514E-16</v>
      </c>
      <c r="J12103" s="1">
        <f t="shared" si="188"/>
        <v>1.5897356644124325E-12</v>
      </c>
    </row>
    <row r="12104" spans="1:10" x14ac:dyDescent="0.25">
      <c r="A12104" t="s">
        <v>19844</v>
      </c>
      <c r="B12104">
        <v>78.08</v>
      </c>
      <c r="C12104">
        <v>33.869999999999997</v>
      </c>
      <c r="D12104">
        <v>0</v>
      </c>
      <c r="E12104">
        <v>0</v>
      </c>
      <c r="F12104">
        <v>-8.1448579503282499</v>
      </c>
      <c r="G12104">
        <v>0.72651397005135898</v>
      </c>
      <c r="H12104" s="1">
        <v>6.0517555461282597E-17</v>
      </c>
      <c r="I12104" s="1">
        <v>1.31448790994514E-16</v>
      </c>
      <c r="J12104" s="1">
        <f t="shared" si="188"/>
        <v>1.5897356644124325E-12</v>
      </c>
    </row>
    <row r="12105" spans="1:10" x14ac:dyDescent="0.25">
      <c r="A12105" t="s">
        <v>12173</v>
      </c>
      <c r="B12105">
        <v>82.22</v>
      </c>
      <c r="C12105">
        <v>31.83</v>
      </c>
      <c r="D12105">
        <v>0</v>
      </c>
      <c r="E12105">
        <v>0</v>
      </c>
      <c r="F12105">
        <v>-8.1450836188114106</v>
      </c>
      <c r="G12105">
        <v>0.72666148245548501</v>
      </c>
      <c r="H12105" s="1">
        <v>6.0517555461282597E-17</v>
      </c>
      <c r="I12105" s="1">
        <v>1.31448790994514E-16</v>
      </c>
      <c r="J12105" s="1">
        <f t="shared" si="188"/>
        <v>1.5897356644124325E-12</v>
      </c>
    </row>
    <row r="12106" spans="1:10" x14ac:dyDescent="0.25">
      <c r="A12106" t="s">
        <v>23719</v>
      </c>
      <c r="B12106">
        <v>83.19</v>
      </c>
      <c r="C12106">
        <v>32.049999999999997</v>
      </c>
      <c r="D12106">
        <v>0</v>
      </c>
      <c r="E12106">
        <v>0</v>
      </c>
      <c r="F12106">
        <v>-8.1450836188114106</v>
      </c>
      <c r="G12106">
        <v>0.72666148245548501</v>
      </c>
      <c r="H12106" s="1">
        <v>6.0517555461282597E-17</v>
      </c>
      <c r="I12106" s="1">
        <v>1.31448790994514E-16</v>
      </c>
      <c r="J12106" s="1">
        <f t="shared" si="188"/>
        <v>1.5897356644124325E-12</v>
      </c>
    </row>
    <row r="12107" spans="1:10" x14ac:dyDescent="0.25">
      <c r="A12107" t="s">
        <v>17317</v>
      </c>
      <c r="B12107">
        <v>56.19</v>
      </c>
      <c r="C12107">
        <v>56.34</v>
      </c>
      <c r="D12107">
        <v>0</v>
      </c>
      <c r="E12107">
        <v>0</v>
      </c>
      <c r="F12107">
        <v>-8.2869064833852004</v>
      </c>
      <c r="G12107">
        <v>0.85422396477576701</v>
      </c>
      <c r="H12107" s="1">
        <v>6.0605158662043399E-17</v>
      </c>
      <c r="I12107" s="1">
        <v>1.31448790994514E-16</v>
      </c>
      <c r="J12107" s="1">
        <f t="shared" si="188"/>
        <v>1.5920369128932179E-12</v>
      </c>
    </row>
    <row r="12108" spans="1:10" x14ac:dyDescent="0.25">
      <c r="A12108" t="s">
        <v>13722</v>
      </c>
      <c r="B12108">
        <v>58.87</v>
      </c>
      <c r="C12108">
        <v>53.99</v>
      </c>
      <c r="D12108">
        <v>0</v>
      </c>
      <c r="E12108">
        <v>0</v>
      </c>
      <c r="F12108">
        <v>-8.2871210172695999</v>
      </c>
      <c r="G12108">
        <v>0.85436631522588702</v>
      </c>
      <c r="H12108" s="1">
        <v>6.0605158662043399E-17</v>
      </c>
      <c r="I12108" s="1">
        <v>1.31448790994514E-16</v>
      </c>
      <c r="J12108" s="1">
        <f t="shared" si="188"/>
        <v>1.5920369128932179E-12</v>
      </c>
    </row>
    <row r="12109" spans="1:10" x14ac:dyDescent="0.25">
      <c r="A12109" t="s">
        <v>20057</v>
      </c>
      <c r="B12109">
        <v>62.25</v>
      </c>
      <c r="C12109">
        <v>52.71</v>
      </c>
      <c r="D12109">
        <v>0</v>
      </c>
      <c r="E12109">
        <v>0</v>
      </c>
      <c r="F12109">
        <v>-8.2873355499005203</v>
      </c>
      <c r="G12109">
        <v>0.85450866862582697</v>
      </c>
      <c r="H12109" s="1">
        <v>6.0605158662043399E-17</v>
      </c>
      <c r="I12109" s="1">
        <v>1.31448790994514E-16</v>
      </c>
      <c r="J12109" s="1">
        <f t="shared" si="188"/>
        <v>1.5920369128932179E-12</v>
      </c>
    </row>
    <row r="12110" spans="1:10" x14ac:dyDescent="0.25">
      <c r="A12110" t="s">
        <v>7807</v>
      </c>
      <c r="B12110">
        <v>64</v>
      </c>
      <c r="C12110">
        <v>51</v>
      </c>
      <c r="D12110">
        <v>0</v>
      </c>
      <c r="E12110">
        <v>0</v>
      </c>
      <c r="F12110">
        <v>-8.28744281574442</v>
      </c>
      <c r="G12110">
        <v>0.85457984643160301</v>
      </c>
      <c r="H12110" s="1">
        <v>6.0605158662043399E-17</v>
      </c>
      <c r="I12110" s="1">
        <v>1.31448790994514E-16</v>
      </c>
      <c r="J12110" s="1">
        <f t="shared" ref="J12110:J12173" si="189">H12110*26269</f>
        <v>1.5920369128932179E-12</v>
      </c>
    </row>
    <row r="12111" spans="1:10" x14ac:dyDescent="0.25">
      <c r="A12111" t="s">
        <v>17847</v>
      </c>
      <c r="B12111">
        <v>66.760000000000005</v>
      </c>
      <c r="C12111">
        <v>50.01</v>
      </c>
      <c r="D12111">
        <v>0</v>
      </c>
      <c r="E12111">
        <v>0</v>
      </c>
      <c r="F12111">
        <v>-8.2875500812731904</v>
      </c>
      <c r="G12111">
        <v>0.85465102497438294</v>
      </c>
      <c r="H12111" s="1">
        <v>6.0605158662043399E-17</v>
      </c>
      <c r="I12111" s="1">
        <v>1.31448790994514E-16</v>
      </c>
      <c r="J12111" s="1">
        <f t="shared" si="189"/>
        <v>1.5920369128932179E-12</v>
      </c>
    </row>
    <row r="12112" spans="1:10" x14ac:dyDescent="0.25">
      <c r="A12112" t="s">
        <v>13208</v>
      </c>
      <c r="B12112">
        <v>67.53</v>
      </c>
      <c r="C12112">
        <v>48.98</v>
      </c>
      <c r="D12112">
        <v>0</v>
      </c>
      <c r="E12112">
        <v>0</v>
      </c>
      <c r="F12112">
        <v>-8.2876573464862204</v>
      </c>
      <c r="G12112">
        <v>0.85472220425401702</v>
      </c>
      <c r="H12112" s="1">
        <v>6.0605158662043399E-17</v>
      </c>
      <c r="I12112" s="1">
        <v>1.31448790994514E-16</v>
      </c>
      <c r="J12112" s="1">
        <f t="shared" si="189"/>
        <v>1.5920369128932179E-12</v>
      </c>
    </row>
    <row r="12113" spans="1:10" x14ac:dyDescent="0.25">
      <c r="A12113" t="s">
        <v>12303</v>
      </c>
      <c r="B12113">
        <v>70.88</v>
      </c>
      <c r="C12113">
        <v>46.6</v>
      </c>
      <c r="D12113">
        <v>0</v>
      </c>
      <c r="E12113">
        <v>0</v>
      </c>
      <c r="F12113">
        <v>-8.2878718759627095</v>
      </c>
      <c r="G12113">
        <v>0.85486456502323704</v>
      </c>
      <c r="H12113" s="1">
        <v>6.0605158662043399E-17</v>
      </c>
      <c r="I12113" s="1">
        <v>1.31448790994514E-16</v>
      </c>
      <c r="J12113" s="1">
        <f t="shared" si="189"/>
        <v>1.5920369128932179E-12</v>
      </c>
    </row>
    <row r="12114" spans="1:10" x14ac:dyDescent="0.25">
      <c r="A12114" t="s">
        <v>18691</v>
      </c>
      <c r="B12114">
        <v>73.59</v>
      </c>
      <c r="C12114">
        <v>46.28</v>
      </c>
      <c r="D12114">
        <v>0</v>
      </c>
      <c r="E12114">
        <v>0</v>
      </c>
      <c r="F12114">
        <v>-8.2879791402249996</v>
      </c>
      <c r="G12114">
        <v>0.85493574651252102</v>
      </c>
      <c r="H12114" s="1">
        <v>6.0605158662043399E-17</v>
      </c>
      <c r="I12114" s="1">
        <v>1.31448790994514E-16</v>
      </c>
      <c r="J12114" s="1">
        <f t="shared" si="189"/>
        <v>1.5920369128932179E-12</v>
      </c>
    </row>
    <row r="12115" spans="1:10" x14ac:dyDescent="0.25">
      <c r="A12115" t="s">
        <v>15768</v>
      </c>
      <c r="B12115">
        <v>75.900000000000006</v>
      </c>
      <c r="C12115">
        <v>45.14</v>
      </c>
      <c r="D12115">
        <v>0</v>
      </c>
      <c r="E12115">
        <v>0</v>
      </c>
      <c r="F12115">
        <v>-8.2880864041691904</v>
      </c>
      <c r="G12115">
        <v>0.85500692873805695</v>
      </c>
      <c r="H12115" s="1">
        <v>6.0605158662043399E-17</v>
      </c>
      <c r="I12115" s="1">
        <v>1.31448790994514E-16</v>
      </c>
      <c r="J12115" s="1">
        <f t="shared" si="189"/>
        <v>1.5920369128932179E-12</v>
      </c>
    </row>
    <row r="12116" spans="1:10" x14ac:dyDescent="0.25">
      <c r="A12116" t="s">
        <v>5136</v>
      </c>
      <c r="B12116">
        <v>76.89</v>
      </c>
      <c r="C12116">
        <v>43.64</v>
      </c>
      <c r="D12116">
        <v>0</v>
      </c>
      <c r="E12116">
        <v>0</v>
      </c>
      <c r="F12116">
        <v>-8.2881936677946904</v>
      </c>
      <c r="G12116">
        <v>0.85507811169742298</v>
      </c>
      <c r="H12116" s="1">
        <v>6.0605158662043399E-17</v>
      </c>
      <c r="I12116" s="1">
        <v>1.31448790994514E-16</v>
      </c>
      <c r="J12116" s="1">
        <f t="shared" si="189"/>
        <v>1.5920369128932179E-12</v>
      </c>
    </row>
    <row r="12117" spans="1:10" x14ac:dyDescent="0.25">
      <c r="A12117" t="s">
        <v>15200</v>
      </c>
      <c r="B12117">
        <v>76.53</v>
      </c>
      <c r="C12117">
        <v>43.43</v>
      </c>
      <c r="D12117">
        <v>0</v>
      </c>
      <c r="E12117">
        <v>0</v>
      </c>
      <c r="F12117">
        <v>-8.2881936677946904</v>
      </c>
      <c r="G12117">
        <v>0.85507811169742298</v>
      </c>
      <c r="H12117" s="1">
        <v>6.0605158662043399E-17</v>
      </c>
      <c r="I12117" s="1">
        <v>1.31448790994514E-16</v>
      </c>
      <c r="J12117" s="1">
        <f t="shared" si="189"/>
        <v>1.5920369128932179E-12</v>
      </c>
    </row>
    <row r="12118" spans="1:10" x14ac:dyDescent="0.25">
      <c r="A12118" t="s">
        <v>6165</v>
      </c>
      <c r="B12118">
        <v>79</v>
      </c>
      <c r="C12118">
        <v>43</v>
      </c>
      <c r="D12118">
        <v>0</v>
      </c>
      <c r="E12118">
        <v>0</v>
      </c>
      <c r="F12118">
        <v>-8.2883009311009204</v>
      </c>
      <c r="G12118">
        <v>0.85514929539503404</v>
      </c>
      <c r="H12118" s="1">
        <v>6.0605158662043399E-17</v>
      </c>
      <c r="I12118" s="1">
        <v>1.31448790994514E-16</v>
      </c>
      <c r="J12118" s="1">
        <f t="shared" si="189"/>
        <v>1.5920369128932179E-12</v>
      </c>
    </row>
    <row r="12119" spans="1:10" x14ac:dyDescent="0.25">
      <c r="A12119" t="s">
        <v>591</v>
      </c>
      <c r="B12119">
        <v>81.41</v>
      </c>
      <c r="C12119">
        <v>42.03</v>
      </c>
      <c r="D12119">
        <v>0</v>
      </c>
      <c r="E12119">
        <v>0</v>
      </c>
      <c r="F12119">
        <v>-8.28840819408728</v>
      </c>
      <c r="G12119">
        <v>0.85522047982844096</v>
      </c>
      <c r="H12119" s="1">
        <v>6.0605158662043399E-17</v>
      </c>
      <c r="I12119" s="1">
        <v>1.31448790994514E-16</v>
      </c>
      <c r="J12119" s="1">
        <f t="shared" si="189"/>
        <v>1.5920369128932179E-12</v>
      </c>
    </row>
    <row r="12120" spans="1:10" x14ac:dyDescent="0.25">
      <c r="A12120" t="s">
        <v>16230</v>
      </c>
      <c r="B12120">
        <v>84</v>
      </c>
      <c r="C12120">
        <v>39</v>
      </c>
      <c r="D12120">
        <v>0</v>
      </c>
      <c r="E12120">
        <v>0</v>
      </c>
      <c r="F12120">
        <v>-8.2886227190980506</v>
      </c>
      <c r="G12120">
        <v>0.85536285090204101</v>
      </c>
      <c r="H12120" s="1">
        <v>6.0605158662043399E-17</v>
      </c>
      <c r="I12120" s="1">
        <v>1.31448790994514E-16</v>
      </c>
      <c r="J12120" s="1">
        <f t="shared" si="189"/>
        <v>1.5920369128932179E-12</v>
      </c>
    </row>
    <row r="12121" spans="1:10" x14ac:dyDescent="0.25">
      <c r="A12121" t="s">
        <v>2429</v>
      </c>
      <c r="B12121">
        <v>85.54</v>
      </c>
      <c r="C12121">
        <v>38.08</v>
      </c>
      <c r="D12121">
        <v>0</v>
      </c>
      <c r="E12121">
        <v>0</v>
      </c>
      <c r="F12121">
        <v>-8.2887299811212802</v>
      </c>
      <c r="G12121">
        <v>0.85543403754192904</v>
      </c>
      <c r="H12121" s="1">
        <v>6.0605158662043399E-17</v>
      </c>
      <c r="I12121" s="1">
        <v>1.31448790994514E-16</v>
      </c>
      <c r="J12121" s="1">
        <f t="shared" si="189"/>
        <v>1.5920369128932179E-12</v>
      </c>
    </row>
    <row r="12122" spans="1:10" x14ac:dyDescent="0.25">
      <c r="A12122" t="s">
        <v>4653</v>
      </c>
      <c r="B12122">
        <v>85.33</v>
      </c>
      <c r="C12122">
        <v>38.590000000000003</v>
      </c>
      <c r="D12122">
        <v>0</v>
      </c>
      <c r="E12122">
        <v>0</v>
      </c>
      <c r="F12122">
        <v>-8.2887299811212802</v>
      </c>
      <c r="G12122">
        <v>0.85543403754192904</v>
      </c>
      <c r="H12122" s="1">
        <v>6.0605158662043399E-17</v>
      </c>
      <c r="I12122" s="1">
        <v>1.31448790994514E-16</v>
      </c>
      <c r="J12122" s="1">
        <f t="shared" si="189"/>
        <v>1.5920369128932179E-12</v>
      </c>
    </row>
    <row r="12123" spans="1:10" x14ac:dyDescent="0.25">
      <c r="A12123" t="s">
        <v>7200</v>
      </c>
      <c r="B12123">
        <v>86.59</v>
      </c>
      <c r="C12123">
        <v>38.700000000000003</v>
      </c>
      <c r="D12123">
        <v>0</v>
      </c>
      <c r="E12123">
        <v>0</v>
      </c>
      <c r="F12123">
        <v>-8.2887299811212802</v>
      </c>
      <c r="G12123">
        <v>0.85543403754192904</v>
      </c>
      <c r="H12123" s="1">
        <v>6.0605158662043399E-17</v>
      </c>
      <c r="I12123" s="1">
        <v>1.31448790994514E-16</v>
      </c>
      <c r="J12123" s="1">
        <f t="shared" si="189"/>
        <v>1.5920369128932179E-12</v>
      </c>
    </row>
    <row r="12124" spans="1:10" x14ac:dyDescent="0.25">
      <c r="A12124" t="s">
        <v>16784</v>
      </c>
      <c r="B12124">
        <v>96.94</v>
      </c>
      <c r="C12124">
        <v>31.7</v>
      </c>
      <c r="D12124">
        <v>0</v>
      </c>
      <c r="E12124">
        <v>0</v>
      </c>
      <c r="F12124">
        <v>-8.2893735464732003</v>
      </c>
      <c r="G12124">
        <v>0.85586117281502105</v>
      </c>
      <c r="H12124" s="1">
        <v>6.0605158662043399E-17</v>
      </c>
      <c r="I12124" s="1">
        <v>1.31448790994514E-16</v>
      </c>
      <c r="J12124" s="1">
        <f t="shared" si="189"/>
        <v>1.5920369128932179E-12</v>
      </c>
    </row>
    <row r="12125" spans="1:10" x14ac:dyDescent="0.25">
      <c r="A12125" t="s">
        <v>618</v>
      </c>
      <c r="B12125">
        <v>10.75</v>
      </c>
      <c r="C12125">
        <v>5.61</v>
      </c>
      <c r="D12125">
        <v>36.1</v>
      </c>
      <c r="E12125">
        <v>28.61</v>
      </c>
      <c r="F12125">
        <v>3.6049731099647202</v>
      </c>
      <c r="G12125">
        <v>1.49915753810745</v>
      </c>
      <c r="H12125" s="1">
        <v>6.1399999677377395E-17</v>
      </c>
      <c r="I12125" s="1">
        <v>1.3315076294273501E-16</v>
      </c>
      <c r="J12125" s="1">
        <f t="shared" si="189"/>
        <v>1.6129165915250267E-12</v>
      </c>
    </row>
    <row r="12126" spans="1:10" x14ac:dyDescent="0.25">
      <c r="A12126" t="s">
        <v>24359</v>
      </c>
      <c r="B12126">
        <v>19.100000000000001</v>
      </c>
      <c r="C12126">
        <v>0</v>
      </c>
      <c r="D12126">
        <v>33.93</v>
      </c>
      <c r="E12126">
        <v>31.78</v>
      </c>
      <c r="F12126">
        <v>3.6041418015142801</v>
      </c>
      <c r="G12126">
        <v>1.49955395299081</v>
      </c>
      <c r="H12126" s="1">
        <v>6.1399999677377395E-17</v>
      </c>
      <c r="I12126" s="1">
        <v>1.3315076294273501E-16</v>
      </c>
      <c r="J12126" s="1">
        <f t="shared" si="189"/>
        <v>1.6129165915250267E-12</v>
      </c>
    </row>
    <row r="12127" spans="1:10" x14ac:dyDescent="0.25">
      <c r="A12127" t="s">
        <v>18186</v>
      </c>
      <c r="B12127">
        <v>226.22</v>
      </c>
      <c r="C12127">
        <v>145.94</v>
      </c>
      <c r="D12127">
        <v>253.1</v>
      </c>
      <c r="E12127">
        <v>322.58999999999997</v>
      </c>
      <c r="F12127">
        <v>2.1669458532407102</v>
      </c>
      <c r="G12127">
        <v>4.7555801359760803</v>
      </c>
      <c r="H12127" s="1">
        <v>6.2206389211973094E-17</v>
      </c>
      <c r="I12127" s="1">
        <v>1.3488834669143999E-16</v>
      </c>
      <c r="J12127" s="1">
        <f t="shared" si="189"/>
        <v>1.6340996382093212E-12</v>
      </c>
    </row>
    <row r="12128" spans="1:10" x14ac:dyDescent="0.25">
      <c r="A12128" t="s">
        <v>6082</v>
      </c>
      <c r="B12128">
        <v>1221.47</v>
      </c>
      <c r="C12128">
        <v>682.31</v>
      </c>
      <c r="D12128">
        <v>63.36</v>
      </c>
      <c r="E12128">
        <v>80.81</v>
      </c>
      <c r="F12128">
        <v>-2.1581825896752802</v>
      </c>
      <c r="G12128">
        <v>4.9324924260719696</v>
      </c>
      <c r="H12128" s="1">
        <v>6.3252004517676996E-17</v>
      </c>
      <c r="I12128" s="1">
        <v>1.3714433798351999E-16</v>
      </c>
      <c r="J12128" s="1">
        <f t="shared" si="189"/>
        <v>1.661566906674857E-12</v>
      </c>
    </row>
    <row r="12129" spans="1:10" x14ac:dyDescent="0.25">
      <c r="A12129" t="s">
        <v>311</v>
      </c>
      <c r="B12129">
        <v>311</v>
      </c>
      <c r="C12129">
        <v>191</v>
      </c>
      <c r="D12129">
        <v>15</v>
      </c>
      <c r="E12129">
        <v>13</v>
      </c>
      <c r="F12129">
        <v>-2.58764227081581</v>
      </c>
      <c r="G12129">
        <v>2.9947828538826098</v>
      </c>
      <c r="H12129" s="1">
        <v>6.3278618070017201E-17</v>
      </c>
      <c r="I12129" s="1">
        <v>1.37190718014461E-16</v>
      </c>
      <c r="J12129" s="1">
        <f t="shared" si="189"/>
        <v>1.6622660180812819E-12</v>
      </c>
    </row>
    <row r="12130" spans="1:10" x14ac:dyDescent="0.25">
      <c r="A12130" t="s">
        <v>421</v>
      </c>
      <c r="B12130">
        <v>6</v>
      </c>
      <c r="C12130">
        <v>2</v>
      </c>
      <c r="D12130">
        <v>22</v>
      </c>
      <c r="E12130">
        <v>31</v>
      </c>
      <c r="F12130">
        <v>4.35609447470741</v>
      </c>
      <c r="G12130">
        <v>1.1223605636828999</v>
      </c>
      <c r="H12130" s="1">
        <v>6.4316215588067905E-17</v>
      </c>
      <c r="I12130" s="1">
        <v>1.3941725953683499E-16</v>
      </c>
      <c r="J12130" s="1">
        <f t="shared" si="189"/>
        <v>1.6895226672829558E-12</v>
      </c>
    </row>
    <row r="12131" spans="1:10" x14ac:dyDescent="0.25">
      <c r="A12131" t="s">
        <v>19017</v>
      </c>
      <c r="B12131">
        <v>102</v>
      </c>
      <c r="C12131">
        <v>51</v>
      </c>
      <c r="D12131">
        <v>0</v>
      </c>
      <c r="E12131">
        <v>2</v>
      </c>
      <c r="F12131">
        <v>-4.79992859197987</v>
      </c>
      <c r="G12131">
        <v>1.1861077873929</v>
      </c>
      <c r="H12131" s="1">
        <v>6.4316215588067905E-17</v>
      </c>
      <c r="I12131" s="1">
        <v>1.3941725953683499E-16</v>
      </c>
      <c r="J12131" s="1">
        <f t="shared" si="189"/>
        <v>1.6895226672829558E-12</v>
      </c>
    </row>
    <row r="12132" spans="1:10" x14ac:dyDescent="0.25">
      <c r="A12132" t="s">
        <v>25151</v>
      </c>
      <c r="B12132">
        <v>366.36</v>
      </c>
      <c r="C12132">
        <v>221.36</v>
      </c>
      <c r="D12132">
        <v>25.94</v>
      </c>
      <c r="E12132">
        <v>6.18</v>
      </c>
      <c r="F12132">
        <v>-2.5020949843662499</v>
      </c>
      <c r="G12132">
        <v>3.2231585402071898</v>
      </c>
      <c r="H12132" s="1">
        <v>6.4411873559813306E-17</v>
      </c>
      <c r="I12132" s="1">
        <v>1.3961309469999001E-16</v>
      </c>
      <c r="J12132" s="1">
        <f t="shared" si="189"/>
        <v>1.6920355065427357E-12</v>
      </c>
    </row>
    <row r="12133" spans="1:10" x14ac:dyDescent="0.25">
      <c r="A12133" t="s">
        <v>9486</v>
      </c>
      <c r="B12133">
        <v>82</v>
      </c>
      <c r="C12133">
        <v>56</v>
      </c>
      <c r="D12133">
        <v>0</v>
      </c>
      <c r="E12133">
        <v>1.21</v>
      </c>
      <c r="F12133">
        <v>-5.2343764006582898</v>
      </c>
      <c r="G12133">
        <v>1.08365627541155</v>
      </c>
      <c r="H12133" s="1">
        <v>6.5495481606802704E-17</v>
      </c>
      <c r="I12133" s="1">
        <v>1.4193839706686701E-16</v>
      </c>
      <c r="J12133" s="1">
        <f t="shared" si="189"/>
        <v>1.7205008063291002E-12</v>
      </c>
    </row>
    <row r="12134" spans="1:10" x14ac:dyDescent="0.25">
      <c r="A12134" t="s">
        <v>26173</v>
      </c>
      <c r="B12134">
        <v>94</v>
      </c>
      <c r="C12134">
        <v>48</v>
      </c>
      <c r="D12134">
        <v>0</v>
      </c>
      <c r="E12134">
        <v>1</v>
      </c>
      <c r="F12134">
        <v>-5.2350675392531896</v>
      </c>
      <c r="G12134">
        <v>1.0841223689192401</v>
      </c>
      <c r="H12134" s="1">
        <v>6.5495481606802704E-17</v>
      </c>
      <c r="I12134" s="1">
        <v>1.4193839706686701E-16</v>
      </c>
      <c r="J12134" s="1">
        <f t="shared" si="189"/>
        <v>1.7205008063291002E-12</v>
      </c>
    </row>
    <row r="12135" spans="1:10" x14ac:dyDescent="0.25">
      <c r="A12135" t="s">
        <v>3071</v>
      </c>
      <c r="B12135">
        <v>1472</v>
      </c>
      <c r="C12135">
        <v>820</v>
      </c>
      <c r="D12135">
        <v>81</v>
      </c>
      <c r="E12135">
        <v>95</v>
      </c>
      <c r="F12135">
        <v>-2.1325594980306701</v>
      </c>
      <c r="G12135">
        <v>5.2020720993146199</v>
      </c>
      <c r="H12135" s="1">
        <v>6.6085014872551401E-17</v>
      </c>
      <c r="I12135" s="1">
        <v>1.4320418830821499E-16</v>
      </c>
      <c r="J12135" s="1">
        <f t="shared" si="189"/>
        <v>1.7359872556870527E-12</v>
      </c>
    </row>
    <row r="12136" spans="1:10" x14ac:dyDescent="0.25">
      <c r="A12136" t="s">
        <v>6996</v>
      </c>
      <c r="B12136">
        <v>145.57</v>
      </c>
      <c r="C12136">
        <v>73.150000000000006</v>
      </c>
      <c r="D12136">
        <v>145.5</v>
      </c>
      <c r="E12136">
        <v>206.16</v>
      </c>
      <c r="F12136">
        <v>2.26238893280529</v>
      </c>
      <c r="G12136">
        <v>4.0171261975579498</v>
      </c>
      <c r="H12136" s="1">
        <v>6.7135974739088695E-17</v>
      </c>
      <c r="I12136" s="1">
        <v>1.4546958545297199E-16</v>
      </c>
      <c r="J12136" s="1">
        <f t="shared" si="189"/>
        <v>1.7635949204211209E-12</v>
      </c>
    </row>
    <row r="12137" spans="1:10" x14ac:dyDescent="0.25">
      <c r="A12137" t="s">
        <v>19834</v>
      </c>
      <c r="B12137">
        <v>1253.45</v>
      </c>
      <c r="C12137">
        <v>770.39</v>
      </c>
      <c r="D12137">
        <v>54.29</v>
      </c>
      <c r="E12137">
        <v>106.77</v>
      </c>
      <c r="F12137">
        <v>-2.1465387464461698</v>
      </c>
      <c r="G12137">
        <v>5.0374695481225</v>
      </c>
      <c r="H12137" s="1">
        <v>6.7639772299423195E-17</v>
      </c>
      <c r="I12137" s="1">
        <v>1.4654912065005301E-16</v>
      </c>
      <c r="J12137" s="1">
        <f t="shared" si="189"/>
        <v>1.7768291785335479E-12</v>
      </c>
    </row>
    <row r="12138" spans="1:10" x14ac:dyDescent="0.25">
      <c r="A12138" t="s">
        <v>16996</v>
      </c>
      <c r="B12138">
        <v>880</v>
      </c>
      <c r="C12138">
        <v>520</v>
      </c>
      <c r="D12138">
        <v>46</v>
      </c>
      <c r="E12138">
        <v>57</v>
      </c>
      <c r="F12138">
        <v>-2.20736619108159</v>
      </c>
      <c r="G12138">
        <v>4.49490591385646</v>
      </c>
      <c r="H12138" s="1">
        <v>6.8116221410298102E-17</v>
      </c>
      <c r="I12138" s="1">
        <v>1.4756922919634701E-16</v>
      </c>
      <c r="J12138" s="1">
        <f t="shared" si="189"/>
        <v>1.7893450202271208E-12</v>
      </c>
    </row>
    <row r="12139" spans="1:10" x14ac:dyDescent="0.25">
      <c r="A12139" t="s">
        <v>20417</v>
      </c>
      <c r="B12139">
        <v>12.24</v>
      </c>
      <c r="C12139">
        <v>0</v>
      </c>
      <c r="D12139">
        <v>24.9</v>
      </c>
      <c r="E12139">
        <v>33.869999999999997</v>
      </c>
      <c r="F12139">
        <v>4.0397749396395</v>
      </c>
      <c r="G12139">
        <v>1.28053992134543</v>
      </c>
      <c r="H12139" s="1">
        <v>6.8157382719407804E-17</v>
      </c>
      <c r="I12139" s="1">
        <v>1.47646225406021E-16</v>
      </c>
      <c r="J12139" s="1">
        <f t="shared" si="189"/>
        <v>1.7904262866561237E-12</v>
      </c>
    </row>
    <row r="12140" spans="1:10" x14ac:dyDescent="0.25">
      <c r="A12140" t="s">
        <v>6051</v>
      </c>
      <c r="B12140">
        <v>206.08</v>
      </c>
      <c r="C12140">
        <v>146.72</v>
      </c>
      <c r="D12140">
        <v>6.28</v>
      </c>
      <c r="E12140">
        <v>10.01</v>
      </c>
      <c r="F12140">
        <v>-2.88214945462637</v>
      </c>
      <c r="G12140">
        <v>2.4897131683523801</v>
      </c>
      <c r="H12140" s="1">
        <v>7.0025353603744596E-17</v>
      </c>
      <c r="I12140" s="1">
        <v>1.51680216744715E-16</v>
      </c>
      <c r="J12140" s="1">
        <f t="shared" si="189"/>
        <v>1.8394960138167666E-12</v>
      </c>
    </row>
    <row r="12141" spans="1:10" x14ac:dyDescent="0.25">
      <c r="A12141" t="s">
        <v>7008</v>
      </c>
      <c r="B12141">
        <v>171</v>
      </c>
      <c r="C12141">
        <v>126</v>
      </c>
      <c r="D12141">
        <v>5</v>
      </c>
      <c r="E12141">
        <v>8</v>
      </c>
      <c r="F12141">
        <v>-3.0414918904141199</v>
      </c>
      <c r="G12141">
        <v>2.2475945063106799</v>
      </c>
      <c r="H12141" s="1">
        <v>7.0758557922286404E-17</v>
      </c>
      <c r="I12141" s="1">
        <v>1.5325575523603401E-16</v>
      </c>
      <c r="J12141" s="1">
        <f t="shared" si="189"/>
        <v>1.8587565580605415E-12</v>
      </c>
    </row>
    <row r="12142" spans="1:10" x14ac:dyDescent="0.25">
      <c r="A12142" t="s">
        <v>26216</v>
      </c>
      <c r="B12142">
        <v>113</v>
      </c>
      <c r="C12142">
        <v>73</v>
      </c>
      <c r="D12142">
        <v>150</v>
      </c>
      <c r="E12142">
        <v>161</v>
      </c>
      <c r="F12142">
        <v>2.2967196576370501</v>
      </c>
      <c r="G12142">
        <v>3.8597592749241301</v>
      </c>
      <c r="H12142" s="1">
        <v>7.1748469997238703E-17</v>
      </c>
      <c r="I12142" s="1">
        <v>1.5538699067420801E-16</v>
      </c>
      <c r="J12142" s="1">
        <f t="shared" si="189"/>
        <v>1.8847605583574634E-12</v>
      </c>
    </row>
    <row r="12143" spans="1:10" x14ac:dyDescent="0.25">
      <c r="A12143" t="s">
        <v>12992</v>
      </c>
      <c r="B12143">
        <v>3272.29</v>
      </c>
      <c r="C12143">
        <v>1962.36</v>
      </c>
      <c r="D12143">
        <v>178.84</v>
      </c>
      <c r="E12143">
        <v>252.76</v>
      </c>
      <c r="F12143">
        <v>-2.0583299215085402</v>
      </c>
      <c r="G12143">
        <v>6.4134881849149297</v>
      </c>
      <c r="H12143" s="1">
        <v>7.32595592080129E-17</v>
      </c>
      <c r="I12143" s="1">
        <v>1.58646504639413E-16</v>
      </c>
      <c r="J12143" s="1">
        <f t="shared" si="189"/>
        <v>1.9244553608352907E-12</v>
      </c>
    </row>
    <row r="12144" spans="1:10" x14ac:dyDescent="0.25">
      <c r="A12144" t="s">
        <v>2521</v>
      </c>
      <c r="B12144">
        <v>8604.6299999999992</v>
      </c>
      <c r="C12144">
        <v>5474.81</v>
      </c>
      <c r="D12144">
        <v>551.59</v>
      </c>
      <c r="E12144">
        <v>632.4</v>
      </c>
      <c r="F12144">
        <v>-2.0212034863239898</v>
      </c>
      <c r="G12144">
        <v>7.8552803252962402</v>
      </c>
      <c r="H12144" s="1">
        <v>7.3342355682997504E-17</v>
      </c>
      <c r="I12144" s="1">
        <v>1.58812711159919E-16</v>
      </c>
      <c r="J12144" s="1">
        <f t="shared" si="189"/>
        <v>1.9266303414366616E-12</v>
      </c>
    </row>
    <row r="12145" spans="1:10" x14ac:dyDescent="0.25">
      <c r="A12145" t="s">
        <v>2234</v>
      </c>
      <c r="B12145">
        <v>214.2</v>
      </c>
      <c r="C12145">
        <v>130.83000000000001</v>
      </c>
      <c r="D12145">
        <v>0</v>
      </c>
      <c r="E12145">
        <v>18.25</v>
      </c>
      <c r="F12145">
        <v>-2.8738741349814001</v>
      </c>
      <c r="G12145">
        <v>2.43513827497569</v>
      </c>
      <c r="H12145" s="1">
        <v>7.4427370540166097E-17</v>
      </c>
      <c r="I12145" s="1">
        <v>1.6114887647124001E-16</v>
      </c>
      <c r="J12145" s="1">
        <f t="shared" si="189"/>
        <v>1.9551325967196233E-12</v>
      </c>
    </row>
    <row r="12146" spans="1:10" x14ac:dyDescent="0.25">
      <c r="A12146" t="s">
        <v>5941</v>
      </c>
      <c r="B12146">
        <v>327.44</v>
      </c>
      <c r="C12146">
        <v>136.6</v>
      </c>
      <c r="D12146">
        <v>13.78</v>
      </c>
      <c r="E12146">
        <v>8.4700000000000006</v>
      </c>
      <c r="F12146">
        <v>-2.6913534530074101</v>
      </c>
      <c r="G12146">
        <v>2.8056843710683599</v>
      </c>
      <c r="H12146" s="1">
        <v>7.4555050929199804E-17</v>
      </c>
      <c r="I12146" s="1">
        <v>1.6141202322659E-16</v>
      </c>
      <c r="J12146" s="1">
        <f t="shared" si="189"/>
        <v>1.9584866328591498E-12</v>
      </c>
    </row>
    <row r="12147" spans="1:10" x14ac:dyDescent="0.25">
      <c r="A12147" t="s">
        <v>22501</v>
      </c>
      <c r="B12147">
        <v>9722</v>
      </c>
      <c r="C12147">
        <v>5967</v>
      </c>
      <c r="D12147">
        <v>587</v>
      </c>
      <c r="E12147">
        <v>737</v>
      </c>
      <c r="F12147">
        <v>-2.0183921049804501</v>
      </c>
      <c r="G12147">
        <v>8.0053661720111702</v>
      </c>
      <c r="H12147" s="1">
        <v>7.6436697552376401E-17</v>
      </c>
      <c r="I12147" s="1">
        <v>1.6547215850550699E-16</v>
      </c>
      <c r="J12147" s="1">
        <f t="shared" si="189"/>
        <v>2.0079156080033756E-12</v>
      </c>
    </row>
    <row r="12148" spans="1:10" x14ac:dyDescent="0.25">
      <c r="A12148" t="s">
        <v>386</v>
      </c>
      <c r="B12148">
        <v>549.4</v>
      </c>
      <c r="C12148">
        <v>346.27</v>
      </c>
      <c r="D12148">
        <v>29.9</v>
      </c>
      <c r="E12148">
        <v>30.78</v>
      </c>
      <c r="F12148">
        <v>-2.3175125237645999</v>
      </c>
      <c r="G12148">
        <v>3.85220456112333</v>
      </c>
      <c r="H12148" s="1">
        <v>7.6588420107412205E-17</v>
      </c>
      <c r="I12148" s="1">
        <v>1.6578694844511799E-16</v>
      </c>
      <c r="J12148" s="1">
        <f t="shared" si="189"/>
        <v>2.0119012078016111E-12</v>
      </c>
    </row>
    <row r="12149" spans="1:10" x14ac:dyDescent="0.25">
      <c r="A12149" t="s">
        <v>21698</v>
      </c>
      <c r="B12149">
        <v>116.82</v>
      </c>
      <c r="C12149">
        <v>90.14</v>
      </c>
      <c r="D12149">
        <v>1</v>
      </c>
      <c r="E12149">
        <v>5</v>
      </c>
      <c r="F12149">
        <v>-3.6394441759160099</v>
      </c>
      <c r="G12149">
        <v>1.7055058267644001</v>
      </c>
      <c r="H12149" s="1">
        <v>7.6975375990923401E-17</v>
      </c>
      <c r="I12149" s="1">
        <v>1.6661084183664899E-16</v>
      </c>
      <c r="J12149" s="1">
        <f t="shared" si="189"/>
        <v>2.0220661519055667E-12</v>
      </c>
    </row>
    <row r="12150" spans="1:10" x14ac:dyDescent="0.25">
      <c r="A12150" t="s">
        <v>9987</v>
      </c>
      <c r="B12150">
        <v>25562.880000000001</v>
      </c>
      <c r="C12150">
        <v>15855.52</v>
      </c>
      <c r="D12150">
        <v>1557</v>
      </c>
      <c r="E12150">
        <v>1966.18</v>
      </c>
      <c r="F12150">
        <v>-2.00933847657691</v>
      </c>
      <c r="G12150">
        <v>9.4084489285113797</v>
      </c>
      <c r="H12150" s="1">
        <v>7.7167904060136006E-17</v>
      </c>
      <c r="I12150" s="1">
        <v>1.6701380109183899E-16</v>
      </c>
      <c r="J12150" s="1">
        <f t="shared" si="189"/>
        <v>2.0271236717557129E-12</v>
      </c>
    </row>
    <row r="12151" spans="1:10" x14ac:dyDescent="0.25">
      <c r="A12151" t="s">
        <v>11295</v>
      </c>
      <c r="B12151">
        <v>20557</v>
      </c>
      <c r="C12151">
        <v>12563.89</v>
      </c>
      <c r="D12151">
        <v>1225.3399999999999</v>
      </c>
      <c r="E12151">
        <v>1589.47</v>
      </c>
      <c r="F12151">
        <v>-2.0106275073172299</v>
      </c>
      <c r="G12151">
        <v>9.0832068184609192</v>
      </c>
      <c r="H12151" s="1">
        <v>7.7317385490893702E-17</v>
      </c>
      <c r="I12151" s="1">
        <v>1.6732353617357001E-16</v>
      </c>
      <c r="J12151" s="1">
        <f t="shared" si="189"/>
        <v>2.0310503994602866E-12</v>
      </c>
    </row>
    <row r="12152" spans="1:10" x14ac:dyDescent="0.25">
      <c r="A12152" t="s">
        <v>11559</v>
      </c>
      <c r="B12152">
        <v>10980.24</v>
      </c>
      <c r="C12152">
        <v>6480.15</v>
      </c>
      <c r="D12152">
        <v>648.86</v>
      </c>
      <c r="E12152">
        <v>820.52</v>
      </c>
      <c r="F12152">
        <v>-2.01617571755133</v>
      </c>
      <c r="G12152">
        <v>8.1530623370532904</v>
      </c>
      <c r="H12152" s="1">
        <v>7.8569230274124706E-17</v>
      </c>
      <c r="I12152" s="1">
        <v>1.70018662232532E-16</v>
      </c>
      <c r="J12152" s="1">
        <f t="shared" si="189"/>
        <v>2.0639351100709819E-12</v>
      </c>
    </row>
    <row r="12153" spans="1:10" x14ac:dyDescent="0.25">
      <c r="A12153" t="s">
        <v>4378</v>
      </c>
      <c r="B12153">
        <v>306.10000000000002</v>
      </c>
      <c r="C12153">
        <v>158.04</v>
      </c>
      <c r="D12153">
        <v>8.35</v>
      </c>
      <c r="E12153">
        <v>16.760000000000002</v>
      </c>
      <c r="F12153">
        <v>-2.6583352198276202</v>
      </c>
      <c r="G12153">
        <v>2.8446841635890201</v>
      </c>
      <c r="H12153" s="1">
        <v>7.9072216281904904E-17</v>
      </c>
      <c r="I12153" s="1">
        <v>1.71092996482132E-16</v>
      </c>
      <c r="J12153" s="1">
        <f t="shared" si="189"/>
        <v>2.0771480495093599E-12</v>
      </c>
    </row>
    <row r="12154" spans="1:10" x14ac:dyDescent="0.25">
      <c r="A12154" t="s">
        <v>26221</v>
      </c>
      <c r="B12154">
        <v>909.15</v>
      </c>
      <c r="C12154">
        <v>518.15</v>
      </c>
      <c r="D12154">
        <v>43.76</v>
      </c>
      <c r="E12154">
        <v>62.07</v>
      </c>
      <c r="F12154">
        <v>-2.2041640311680402</v>
      </c>
      <c r="G12154">
        <v>4.5158404621172403</v>
      </c>
      <c r="H12154" s="1">
        <v>7.9651659192966902E-17</v>
      </c>
      <c r="I12154" s="1">
        <v>1.7233257422624599E-16</v>
      </c>
      <c r="J12154" s="1">
        <f t="shared" si="189"/>
        <v>2.0923694353400476E-12</v>
      </c>
    </row>
    <row r="12155" spans="1:10" x14ac:dyDescent="0.25">
      <c r="A12155" t="s">
        <v>13078</v>
      </c>
      <c r="B12155">
        <v>287.73</v>
      </c>
      <c r="C12155">
        <v>198.37</v>
      </c>
      <c r="D12155">
        <v>14.84</v>
      </c>
      <c r="E12155">
        <v>12.08</v>
      </c>
      <c r="F12155">
        <v>-2.5915535228581699</v>
      </c>
      <c r="G12155">
        <v>2.9699220001988298</v>
      </c>
      <c r="H12155" s="1">
        <v>8.01939464081281E-17</v>
      </c>
      <c r="I12155" s="1">
        <v>1.7349156516625801E-16</v>
      </c>
      <c r="J12155" s="1">
        <f t="shared" si="189"/>
        <v>2.1066147781951172E-12</v>
      </c>
    </row>
    <row r="12156" spans="1:10" x14ac:dyDescent="0.25">
      <c r="A12156" t="s">
        <v>25291</v>
      </c>
      <c r="B12156">
        <v>104.21</v>
      </c>
      <c r="C12156">
        <v>150.54</v>
      </c>
      <c r="D12156">
        <v>204.39</v>
      </c>
      <c r="E12156">
        <v>238.01</v>
      </c>
      <c r="F12156">
        <v>2.2001124655073099</v>
      </c>
      <c r="G12156">
        <v>4.3788887697629004</v>
      </c>
      <c r="H12156" s="1">
        <v>8.13152357263291E-17</v>
      </c>
      <c r="I12156" s="1">
        <v>1.7590287507693399E-16</v>
      </c>
      <c r="J12156" s="1">
        <f t="shared" si="189"/>
        <v>2.1360699272949393E-12</v>
      </c>
    </row>
    <row r="12157" spans="1:10" x14ac:dyDescent="0.25">
      <c r="A12157" t="s">
        <v>18067</v>
      </c>
      <c r="B12157">
        <v>7250.54</v>
      </c>
      <c r="C12157">
        <v>4270.4399999999996</v>
      </c>
      <c r="D12157">
        <v>411.03</v>
      </c>
      <c r="E12157">
        <v>559.09</v>
      </c>
      <c r="F12157">
        <v>-2.0216173995032301</v>
      </c>
      <c r="G12157">
        <v>7.5525523834990196</v>
      </c>
      <c r="H12157" s="1">
        <v>8.1467369669309201E-17</v>
      </c>
      <c r="I12157" s="1">
        <v>1.76217462654267E-16</v>
      </c>
      <c r="J12157" s="1">
        <f t="shared" si="189"/>
        <v>2.1400663338430835E-12</v>
      </c>
    </row>
    <row r="12158" spans="1:10" x14ac:dyDescent="0.25">
      <c r="A12158" t="s">
        <v>16567</v>
      </c>
      <c r="B12158">
        <v>362</v>
      </c>
      <c r="C12158">
        <v>226</v>
      </c>
      <c r="D12158">
        <v>15</v>
      </c>
      <c r="E12158">
        <v>21</v>
      </c>
      <c r="F12158">
        <v>-2.4850292874713098</v>
      </c>
      <c r="G12158">
        <v>3.2323402912312198</v>
      </c>
      <c r="H12158" s="1">
        <v>8.1835657598259104E-17</v>
      </c>
      <c r="I12158" s="1">
        <v>1.76999510398606E-16</v>
      </c>
      <c r="J12158" s="1">
        <f t="shared" si="189"/>
        <v>2.1497408894486685E-12</v>
      </c>
    </row>
    <row r="12159" spans="1:10" x14ac:dyDescent="0.25">
      <c r="A12159" t="s">
        <v>26103</v>
      </c>
      <c r="B12159">
        <v>107.54</v>
      </c>
      <c r="C12159">
        <v>78.39</v>
      </c>
      <c r="D12159">
        <v>0</v>
      </c>
      <c r="E12159">
        <v>4.9000000000000004</v>
      </c>
      <c r="F12159">
        <v>-3.7898201029734602</v>
      </c>
      <c r="G12159">
        <v>1.5432332282727199</v>
      </c>
      <c r="H12159" s="1">
        <v>8.1959157028621105E-17</v>
      </c>
      <c r="I12159" s="1">
        <v>1.77252028390237E-16</v>
      </c>
      <c r="J12159" s="1">
        <f t="shared" si="189"/>
        <v>2.1529850959848476E-12</v>
      </c>
    </row>
    <row r="12160" spans="1:10" x14ac:dyDescent="0.25">
      <c r="A12160" t="s">
        <v>5896</v>
      </c>
      <c r="B12160">
        <v>0.92</v>
      </c>
      <c r="C12160">
        <v>2.2999999999999998</v>
      </c>
      <c r="D12160">
        <v>16.96</v>
      </c>
      <c r="E12160">
        <v>29.98</v>
      </c>
      <c r="F12160">
        <v>4.8439417454348899</v>
      </c>
      <c r="G12160">
        <v>0.91317895457815501</v>
      </c>
      <c r="H12160" s="1">
        <v>8.4834453210609295E-17</v>
      </c>
      <c r="I12160" s="1">
        <v>1.83425089878696E-16</v>
      </c>
      <c r="J12160" s="1">
        <f t="shared" si="189"/>
        <v>2.2285162513894955E-12</v>
      </c>
    </row>
    <row r="12161" spans="1:10" x14ac:dyDescent="0.25">
      <c r="A12161" t="s">
        <v>3197</v>
      </c>
      <c r="B12161">
        <v>1</v>
      </c>
      <c r="C12161">
        <v>2</v>
      </c>
      <c r="D12161">
        <v>23.29</v>
      </c>
      <c r="E12161">
        <v>21.2</v>
      </c>
      <c r="F12161">
        <v>4.8434768608221601</v>
      </c>
      <c r="G12161">
        <v>0.91288511275957096</v>
      </c>
      <c r="H12161" s="1">
        <v>8.4834453210609295E-17</v>
      </c>
      <c r="I12161" s="1">
        <v>1.83425089878696E-16</v>
      </c>
      <c r="J12161" s="1">
        <f t="shared" si="189"/>
        <v>2.2285162513894955E-12</v>
      </c>
    </row>
    <row r="12162" spans="1:10" x14ac:dyDescent="0.25">
      <c r="A12162" t="s">
        <v>1383</v>
      </c>
      <c r="B12162">
        <v>1.9</v>
      </c>
      <c r="C12162">
        <v>1.9</v>
      </c>
      <c r="D12162">
        <v>23.89</v>
      </c>
      <c r="E12162">
        <v>20.88</v>
      </c>
      <c r="F12162">
        <v>4.8434411003721198</v>
      </c>
      <c r="G12162">
        <v>0.91286251031972299</v>
      </c>
      <c r="H12162" s="1">
        <v>8.4834453210609295E-17</v>
      </c>
      <c r="I12162" s="1">
        <v>1.83425089878696E-16</v>
      </c>
      <c r="J12162" s="1">
        <f t="shared" si="189"/>
        <v>2.2285162513894955E-12</v>
      </c>
    </row>
    <row r="12163" spans="1:10" x14ac:dyDescent="0.25">
      <c r="A12163" t="s">
        <v>12903</v>
      </c>
      <c r="B12163">
        <v>3542.5</v>
      </c>
      <c r="C12163">
        <v>2288.27</v>
      </c>
      <c r="D12163">
        <v>207.39</v>
      </c>
      <c r="E12163">
        <v>283.3</v>
      </c>
      <c r="F12163">
        <v>-2.0386763251980802</v>
      </c>
      <c r="G12163">
        <v>6.5855538422301496</v>
      </c>
      <c r="H12163" s="1">
        <v>8.4886150851116995E-17</v>
      </c>
      <c r="I12163" s="1">
        <v>1.8352176218577301E-16</v>
      </c>
      <c r="J12163" s="1">
        <f t="shared" si="189"/>
        <v>2.2298742967079921E-12</v>
      </c>
    </row>
    <row r="12164" spans="1:10" x14ac:dyDescent="0.25">
      <c r="A12164" t="s">
        <v>4262</v>
      </c>
      <c r="B12164">
        <v>14</v>
      </c>
      <c r="C12164">
        <v>12</v>
      </c>
      <c r="D12164">
        <v>37</v>
      </c>
      <c r="E12164">
        <v>49</v>
      </c>
      <c r="F12164">
        <v>3.1992793807959501</v>
      </c>
      <c r="G12164">
        <v>1.8918016458982401</v>
      </c>
      <c r="H12164" s="1">
        <v>8.7525890268116001E-17</v>
      </c>
      <c r="I12164" s="1">
        <v>1.89213240520358E-16</v>
      </c>
      <c r="J12164" s="1">
        <f t="shared" si="189"/>
        <v>2.2992176114531393E-12</v>
      </c>
    </row>
    <row r="12165" spans="1:10" x14ac:dyDescent="0.25">
      <c r="A12165" t="s">
        <v>22135</v>
      </c>
      <c r="B12165">
        <v>453.4</v>
      </c>
      <c r="C12165">
        <v>250.84</v>
      </c>
      <c r="D12165">
        <v>16.649999999999999</v>
      </c>
      <c r="E12165">
        <v>28.23</v>
      </c>
      <c r="F12165">
        <v>-2.4153591170816702</v>
      </c>
      <c r="G12165">
        <v>3.4743558648501001</v>
      </c>
      <c r="H12165" s="1">
        <v>8.8317051435462603E-17</v>
      </c>
      <c r="I12165" s="1">
        <v>1.9090785937349699E-16</v>
      </c>
      <c r="J12165" s="1">
        <f t="shared" si="189"/>
        <v>2.320000624158167E-12</v>
      </c>
    </row>
    <row r="12166" spans="1:10" x14ac:dyDescent="0.25">
      <c r="A12166" t="s">
        <v>19293</v>
      </c>
      <c r="B12166">
        <v>555.61</v>
      </c>
      <c r="C12166">
        <v>434.79</v>
      </c>
      <c r="D12166">
        <v>34.75</v>
      </c>
      <c r="E12166">
        <v>35.909999999999997</v>
      </c>
      <c r="F12166">
        <v>-2.2789778394619802</v>
      </c>
      <c r="G12166">
        <v>4.0388169129598204</v>
      </c>
      <c r="H12166" s="1">
        <v>8.8561035405640599E-17</v>
      </c>
      <c r="I12166" s="1">
        <v>1.9141950777876799E-16</v>
      </c>
      <c r="J12166" s="1">
        <f t="shared" si="189"/>
        <v>2.3264098390707731E-12</v>
      </c>
    </row>
    <row r="12167" spans="1:10" x14ac:dyDescent="0.25">
      <c r="A12167" t="s">
        <v>13254</v>
      </c>
      <c r="B12167">
        <v>24.24</v>
      </c>
      <c r="C12167">
        <v>22.01</v>
      </c>
      <c r="D12167">
        <v>31.69</v>
      </c>
      <c r="E12167">
        <v>93.71</v>
      </c>
      <c r="F12167">
        <v>2.7965738378842402</v>
      </c>
      <c r="G12167">
        <v>2.3980209405955799</v>
      </c>
      <c r="H12167" s="1">
        <v>8.9055789497159603E-17</v>
      </c>
      <c r="I12167" s="1">
        <v>1.9247305237052699E-16</v>
      </c>
      <c r="J12167" s="1">
        <f t="shared" si="189"/>
        <v>2.3394065343008855E-12</v>
      </c>
    </row>
    <row r="12168" spans="1:10" x14ac:dyDescent="0.25">
      <c r="A12168" t="s">
        <v>2198</v>
      </c>
      <c r="B12168">
        <v>0</v>
      </c>
      <c r="C12168">
        <v>1.96</v>
      </c>
      <c r="D12168">
        <v>10.81</v>
      </c>
      <c r="E12168">
        <v>33.17</v>
      </c>
      <c r="F12168">
        <v>5.2393503295667196</v>
      </c>
      <c r="G12168">
        <v>0.77872800865412095</v>
      </c>
      <c r="H12168" s="1">
        <v>9.0129618768282004E-17</v>
      </c>
      <c r="I12168" s="1">
        <v>1.94378064516029E-16</v>
      </c>
      <c r="J12168" s="1">
        <f t="shared" si="189"/>
        <v>2.3676149554240001E-12</v>
      </c>
    </row>
    <row r="12169" spans="1:10" x14ac:dyDescent="0.25">
      <c r="A12169" t="s">
        <v>25539</v>
      </c>
      <c r="B12169">
        <v>0</v>
      </c>
      <c r="C12169">
        <v>1.75</v>
      </c>
      <c r="D12169">
        <v>13.12</v>
      </c>
      <c r="E12169">
        <v>30.56</v>
      </c>
      <c r="F12169">
        <v>5.2392006567109304</v>
      </c>
      <c r="G12169">
        <v>0.77863481465589501</v>
      </c>
      <c r="H12169" s="1">
        <v>9.0129618768282004E-17</v>
      </c>
      <c r="I12169" s="1">
        <v>1.94378064516029E-16</v>
      </c>
      <c r="J12169" s="1">
        <f t="shared" si="189"/>
        <v>2.3676149554240001E-12</v>
      </c>
    </row>
    <row r="12170" spans="1:10" x14ac:dyDescent="0.25">
      <c r="A12170" t="s">
        <v>2854</v>
      </c>
      <c r="B12170">
        <v>0</v>
      </c>
      <c r="C12170">
        <v>2.36</v>
      </c>
      <c r="D12170">
        <v>18.04</v>
      </c>
      <c r="E12170">
        <v>24</v>
      </c>
      <c r="F12170">
        <v>5.2388264766091197</v>
      </c>
      <c r="G12170">
        <v>0.77840183902295501</v>
      </c>
      <c r="H12170" s="1">
        <v>9.0129618768282004E-17</v>
      </c>
      <c r="I12170" s="1">
        <v>1.94378064516029E-16</v>
      </c>
      <c r="J12170" s="1">
        <f t="shared" si="189"/>
        <v>2.3676149554240001E-12</v>
      </c>
    </row>
    <row r="12171" spans="1:10" x14ac:dyDescent="0.25">
      <c r="A12171" t="s">
        <v>25584</v>
      </c>
      <c r="B12171">
        <v>0</v>
      </c>
      <c r="C12171">
        <v>2</v>
      </c>
      <c r="D12171">
        <v>17.95</v>
      </c>
      <c r="E12171">
        <v>24.19</v>
      </c>
      <c r="F12171">
        <v>5.2388264766091197</v>
      </c>
      <c r="G12171">
        <v>0.77840183902295501</v>
      </c>
      <c r="H12171" s="1">
        <v>9.0129618768282004E-17</v>
      </c>
      <c r="I12171" s="1">
        <v>1.94378064516029E-16</v>
      </c>
      <c r="J12171" s="1">
        <f t="shared" si="189"/>
        <v>2.3676149554240001E-12</v>
      </c>
    </row>
    <row r="12172" spans="1:10" x14ac:dyDescent="0.25">
      <c r="A12172" t="s">
        <v>19736</v>
      </c>
      <c r="B12172">
        <v>2</v>
      </c>
      <c r="C12172">
        <v>1</v>
      </c>
      <c r="D12172">
        <v>15.71</v>
      </c>
      <c r="E12172">
        <v>26.7</v>
      </c>
      <c r="F12172">
        <v>5.2387590448205703</v>
      </c>
      <c r="G12172">
        <v>0.77857008142742601</v>
      </c>
      <c r="H12172" s="1">
        <v>9.0129618768282004E-17</v>
      </c>
      <c r="I12172" s="1">
        <v>1.94378064516029E-16</v>
      </c>
      <c r="J12172" s="1">
        <f t="shared" si="189"/>
        <v>2.3676149554240001E-12</v>
      </c>
    </row>
    <row r="12173" spans="1:10" x14ac:dyDescent="0.25">
      <c r="A12173" t="s">
        <v>4324</v>
      </c>
      <c r="B12173">
        <v>0</v>
      </c>
      <c r="C12173">
        <v>2</v>
      </c>
      <c r="D12173">
        <v>20</v>
      </c>
      <c r="E12173">
        <v>21</v>
      </c>
      <c r="F12173">
        <v>5.23867680538768</v>
      </c>
      <c r="G12173">
        <v>0.77830865251546599</v>
      </c>
      <c r="H12173" s="1">
        <v>9.0129618768282004E-17</v>
      </c>
      <c r="I12173" s="1">
        <v>1.94378064516029E-16</v>
      </c>
      <c r="J12173" s="1">
        <f t="shared" si="189"/>
        <v>2.3676149554240001E-12</v>
      </c>
    </row>
    <row r="12174" spans="1:10" x14ac:dyDescent="0.25">
      <c r="A12174" t="s">
        <v>7176</v>
      </c>
      <c r="B12174">
        <v>0</v>
      </c>
      <c r="C12174">
        <v>2.5</v>
      </c>
      <c r="D12174">
        <v>22.57</v>
      </c>
      <c r="E12174">
        <v>18.29</v>
      </c>
      <c r="F12174">
        <v>5.2384897170228104</v>
      </c>
      <c r="G12174">
        <v>0.77819217239156802</v>
      </c>
      <c r="H12174" s="1">
        <v>9.0129618768282004E-17</v>
      </c>
      <c r="I12174" s="1">
        <v>1.94378064516029E-16</v>
      </c>
      <c r="J12174" s="1">
        <f t="shared" ref="J12174:J12237" si="190">H12174*26269</f>
        <v>2.3676149554240001E-12</v>
      </c>
    </row>
    <row r="12175" spans="1:10" x14ac:dyDescent="0.25">
      <c r="A12175" t="s">
        <v>14828</v>
      </c>
      <c r="B12175">
        <v>3.86</v>
      </c>
      <c r="C12175">
        <v>0</v>
      </c>
      <c r="D12175">
        <v>18.55</v>
      </c>
      <c r="E12175">
        <v>23.15</v>
      </c>
      <c r="F12175">
        <v>5.2383548209789099</v>
      </c>
      <c r="G12175">
        <v>0.77852864709645397</v>
      </c>
      <c r="H12175" s="1">
        <v>9.0129618768282004E-17</v>
      </c>
      <c r="I12175" s="1">
        <v>1.94378064516029E-16</v>
      </c>
      <c r="J12175" s="1">
        <f t="shared" si="190"/>
        <v>2.3676149554240001E-12</v>
      </c>
    </row>
    <row r="12176" spans="1:10" x14ac:dyDescent="0.25">
      <c r="A12176" t="s">
        <v>6499</v>
      </c>
      <c r="B12176">
        <v>0</v>
      </c>
      <c r="C12176">
        <v>1.86</v>
      </c>
      <c r="D12176">
        <v>24.14</v>
      </c>
      <c r="E12176">
        <v>15.23</v>
      </c>
      <c r="F12176">
        <v>5.2383400468624099</v>
      </c>
      <c r="G12176">
        <v>0.77809899070111999</v>
      </c>
      <c r="H12176" s="1">
        <v>9.0129618768282004E-17</v>
      </c>
      <c r="I12176" s="1">
        <v>1.94378064516029E-16</v>
      </c>
      <c r="J12176" s="1">
        <f t="shared" si="190"/>
        <v>2.3676149554240001E-12</v>
      </c>
    </row>
    <row r="12177" spans="1:10" x14ac:dyDescent="0.25">
      <c r="A12177" t="s">
        <v>21395</v>
      </c>
      <c r="B12177">
        <v>53.32</v>
      </c>
      <c r="C12177">
        <v>56.81</v>
      </c>
      <c r="D12177">
        <v>0</v>
      </c>
      <c r="E12177">
        <v>0</v>
      </c>
      <c r="F12177">
        <v>-8.2696226534365298</v>
      </c>
      <c r="G12177">
        <v>0.83869814793193498</v>
      </c>
      <c r="H12177" s="1">
        <v>9.0129618768282004E-17</v>
      </c>
      <c r="I12177" s="1">
        <v>1.94378064516029E-16</v>
      </c>
      <c r="J12177" s="1">
        <f t="shared" si="190"/>
        <v>2.3676149554240001E-12</v>
      </c>
    </row>
    <row r="12178" spans="1:10" x14ac:dyDescent="0.25">
      <c r="A12178" t="s">
        <v>8319</v>
      </c>
      <c r="B12178">
        <v>57.8</v>
      </c>
      <c r="C12178">
        <v>53.96</v>
      </c>
      <c r="D12178">
        <v>0</v>
      </c>
      <c r="E12178">
        <v>0</v>
      </c>
      <c r="F12178">
        <v>-8.2698385186533105</v>
      </c>
      <c r="G12178">
        <v>0.83884111830763497</v>
      </c>
      <c r="H12178" s="1">
        <v>9.0129618768282004E-17</v>
      </c>
      <c r="I12178" s="1">
        <v>1.94378064516029E-16</v>
      </c>
      <c r="J12178" s="1">
        <f t="shared" si="190"/>
        <v>2.3676149554240001E-12</v>
      </c>
    </row>
    <row r="12179" spans="1:10" x14ac:dyDescent="0.25">
      <c r="A12179" t="s">
        <v>22467</v>
      </c>
      <c r="B12179">
        <v>58.46</v>
      </c>
      <c r="C12179">
        <v>53</v>
      </c>
      <c r="D12179">
        <v>0</v>
      </c>
      <c r="E12179">
        <v>0</v>
      </c>
      <c r="F12179">
        <v>-8.2699464508588001</v>
      </c>
      <c r="G12179">
        <v>0.83891260463838502</v>
      </c>
      <c r="H12179" s="1">
        <v>9.0129618768282004E-17</v>
      </c>
      <c r="I12179" s="1">
        <v>1.94378064516029E-16</v>
      </c>
      <c r="J12179" s="1">
        <f t="shared" si="190"/>
        <v>2.3676149554240001E-12</v>
      </c>
    </row>
    <row r="12180" spans="1:10" x14ac:dyDescent="0.25">
      <c r="A12180" t="s">
        <v>11966</v>
      </c>
      <c r="B12180">
        <v>65.45</v>
      </c>
      <c r="C12180">
        <v>49.56</v>
      </c>
      <c r="D12180">
        <v>0</v>
      </c>
      <c r="E12180">
        <v>0</v>
      </c>
      <c r="F12180">
        <v>-8.2703781769806106</v>
      </c>
      <c r="G12180">
        <v>0.83919855757720296</v>
      </c>
      <c r="H12180" s="1">
        <v>9.0129618768282004E-17</v>
      </c>
      <c r="I12180" s="1">
        <v>1.94378064516029E-16</v>
      </c>
      <c r="J12180" s="1">
        <f t="shared" si="190"/>
        <v>2.3676149554240001E-12</v>
      </c>
    </row>
    <row r="12181" spans="1:10" x14ac:dyDescent="0.25">
      <c r="A12181" t="s">
        <v>18312</v>
      </c>
      <c r="B12181">
        <v>65.81</v>
      </c>
      <c r="C12181">
        <v>49.16</v>
      </c>
      <c r="D12181">
        <v>0</v>
      </c>
      <c r="E12181">
        <v>0</v>
      </c>
      <c r="F12181">
        <v>-8.2703781769806106</v>
      </c>
      <c r="G12181">
        <v>0.83919855757720296</v>
      </c>
      <c r="H12181" s="1">
        <v>9.0129618768282004E-17</v>
      </c>
      <c r="I12181" s="1">
        <v>1.94378064516029E-16</v>
      </c>
      <c r="J12181" s="1">
        <f t="shared" si="190"/>
        <v>2.3676149554240001E-12</v>
      </c>
    </row>
    <row r="12182" spans="1:10" x14ac:dyDescent="0.25">
      <c r="A12182" t="s">
        <v>21097</v>
      </c>
      <c r="B12182">
        <v>69.400000000000006</v>
      </c>
      <c r="C12182">
        <v>46.49</v>
      </c>
      <c r="D12182">
        <v>0</v>
      </c>
      <c r="E12182">
        <v>0</v>
      </c>
      <c r="F12182">
        <v>-8.2705940384130194</v>
      </c>
      <c r="G12182">
        <v>0.83934153861397198</v>
      </c>
      <c r="H12182" s="1">
        <v>9.0129618768282004E-17</v>
      </c>
      <c r="I12182" s="1">
        <v>1.94378064516029E-16</v>
      </c>
      <c r="J12182" s="1">
        <f t="shared" si="190"/>
        <v>2.3676149554240001E-12</v>
      </c>
    </row>
    <row r="12183" spans="1:10" x14ac:dyDescent="0.25">
      <c r="A12183" t="s">
        <v>11048</v>
      </c>
      <c r="B12183">
        <v>72.14</v>
      </c>
      <c r="C12183">
        <v>45.69</v>
      </c>
      <c r="D12183">
        <v>0</v>
      </c>
      <c r="E12183">
        <v>0</v>
      </c>
      <c r="F12183">
        <v>-8.2707019687199903</v>
      </c>
      <c r="G12183">
        <v>0.83941303027366898</v>
      </c>
      <c r="H12183" s="1">
        <v>9.0129618768282004E-17</v>
      </c>
      <c r="I12183" s="1">
        <v>1.94378064516029E-16</v>
      </c>
      <c r="J12183" s="1">
        <f t="shared" si="190"/>
        <v>2.3676149554240001E-12</v>
      </c>
    </row>
    <row r="12184" spans="1:10" x14ac:dyDescent="0.25">
      <c r="A12184" t="s">
        <v>15981</v>
      </c>
      <c r="B12184">
        <v>71</v>
      </c>
      <c r="C12184">
        <v>46</v>
      </c>
      <c r="D12184">
        <v>0</v>
      </c>
      <c r="E12184">
        <v>0</v>
      </c>
      <c r="F12184">
        <v>-8.2707019687199903</v>
      </c>
      <c r="G12184">
        <v>0.83941303027366898</v>
      </c>
      <c r="H12184" s="1">
        <v>9.0129618768282004E-17</v>
      </c>
      <c r="I12184" s="1">
        <v>1.94378064516029E-16</v>
      </c>
      <c r="J12184" s="1">
        <f t="shared" si="190"/>
        <v>2.3676149554240001E-12</v>
      </c>
    </row>
    <row r="12185" spans="1:10" x14ac:dyDescent="0.25">
      <c r="A12185" t="s">
        <v>16114</v>
      </c>
      <c r="B12185">
        <v>72</v>
      </c>
      <c r="C12185">
        <v>46</v>
      </c>
      <c r="D12185">
        <v>0</v>
      </c>
      <c r="E12185">
        <v>0</v>
      </c>
      <c r="F12185">
        <v>-8.2707019687199903</v>
      </c>
      <c r="G12185">
        <v>0.83941303027366898</v>
      </c>
      <c r="H12185" s="1">
        <v>9.0129618768282004E-17</v>
      </c>
      <c r="I12185" s="1">
        <v>1.94378064516029E-16</v>
      </c>
      <c r="J12185" s="1">
        <f t="shared" si="190"/>
        <v>2.3676149554240001E-12</v>
      </c>
    </row>
    <row r="12186" spans="1:10" x14ac:dyDescent="0.25">
      <c r="A12186" t="s">
        <v>8500</v>
      </c>
      <c r="B12186">
        <v>73.02</v>
      </c>
      <c r="C12186">
        <v>45.04</v>
      </c>
      <c r="D12186">
        <v>0</v>
      </c>
      <c r="E12186">
        <v>0</v>
      </c>
      <c r="F12186">
        <v>-8.2708098987533401</v>
      </c>
      <c r="G12186">
        <v>0.83948452269403595</v>
      </c>
      <c r="H12186" s="1">
        <v>9.0129618768282004E-17</v>
      </c>
      <c r="I12186" s="1">
        <v>1.94378064516029E-16</v>
      </c>
      <c r="J12186" s="1">
        <f t="shared" si="190"/>
        <v>2.3676149554240001E-12</v>
      </c>
    </row>
    <row r="12187" spans="1:10" x14ac:dyDescent="0.25">
      <c r="A12187" t="s">
        <v>16158</v>
      </c>
      <c r="B12187">
        <v>72.67</v>
      </c>
      <c r="C12187">
        <v>44.73</v>
      </c>
      <c r="D12187">
        <v>0</v>
      </c>
      <c r="E12187">
        <v>0</v>
      </c>
      <c r="F12187">
        <v>-8.2708098987533401</v>
      </c>
      <c r="G12187">
        <v>0.83948452269403595</v>
      </c>
      <c r="H12187" s="1">
        <v>9.0129618768282004E-17</v>
      </c>
      <c r="I12187" s="1">
        <v>1.94378064516029E-16</v>
      </c>
      <c r="J12187" s="1">
        <f t="shared" si="190"/>
        <v>2.3676149554240001E-12</v>
      </c>
    </row>
    <row r="12188" spans="1:10" x14ac:dyDescent="0.25">
      <c r="A12188" t="s">
        <v>22998</v>
      </c>
      <c r="B12188">
        <v>73.959999999999994</v>
      </c>
      <c r="C12188">
        <v>44.41</v>
      </c>
      <c r="D12188">
        <v>0</v>
      </c>
      <c r="E12188">
        <v>0</v>
      </c>
      <c r="F12188">
        <v>-8.2708098987533401</v>
      </c>
      <c r="G12188">
        <v>0.83948452269403595</v>
      </c>
      <c r="H12188" s="1">
        <v>9.0129618768282004E-17</v>
      </c>
      <c r="I12188" s="1">
        <v>1.94378064516029E-16</v>
      </c>
      <c r="J12188" s="1">
        <f t="shared" si="190"/>
        <v>2.3676149554240001E-12</v>
      </c>
    </row>
    <row r="12189" spans="1:10" x14ac:dyDescent="0.25">
      <c r="A12189" t="s">
        <v>14210</v>
      </c>
      <c r="B12189">
        <v>79.489999999999995</v>
      </c>
      <c r="C12189">
        <v>41.6</v>
      </c>
      <c r="D12189">
        <v>0</v>
      </c>
      <c r="E12189">
        <v>0</v>
      </c>
      <c r="F12189">
        <v>-8.2711336872056407</v>
      </c>
      <c r="G12189">
        <v>0.83969900451546498</v>
      </c>
      <c r="H12189" s="1">
        <v>9.0129618768282004E-17</v>
      </c>
      <c r="I12189" s="1">
        <v>1.94378064516029E-16</v>
      </c>
      <c r="J12189" s="1">
        <f t="shared" si="190"/>
        <v>2.3676149554240001E-12</v>
      </c>
    </row>
    <row r="12190" spans="1:10" x14ac:dyDescent="0.25">
      <c r="A12190" t="s">
        <v>16388</v>
      </c>
      <c r="B12190">
        <v>79</v>
      </c>
      <c r="C12190">
        <v>42</v>
      </c>
      <c r="D12190">
        <v>0</v>
      </c>
      <c r="E12190">
        <v>0</v>
      </c>
      <c r="F12190">
        <v>-8.2711336872056407</v>
      </c>
      <c r="G12190">
        <v>0.83969900451546498</v>
      </c>
      <c r="H12190" s="1">
        <v>9.0129618768282004E-17</v>
      </c>
      <c r="I12190" s="1">
        <v>1.94378064516029E-16</v>
      </c>
      <c r="J12190" s="1">
        <f t="shared" si="190"/>
        <v>2.3676149554240001E-12</v>
      </c>
    </row>
    <row r="12191" spans="1:10" x14ac:dyDescent="0.25">
      <c r="A12191" t="s">
        <v>8844</v>
      </c>
      <c r="B12191">
        <v>83.79</v>
      </c>
      <c r="C12191">
        <v>38.65</v>
      </c>
      <c r="D12191">
        <v>0</v>
      </c>
      <c r="E12191">
        <v>0</v>
      </c>
      <c r="F12191">
        <v>-8.2714574731736494</v>
      </c>
      <c r="G12191">
        <v>0.83991349317973896</v>
      </c>
      <c r="H12191" s="1">
        <v>9.0129618768282004E-17</v>
      </c>
      <c r="I12191" s="1">
        <v>1.94378064516029E-16</v>
      </c>
      <c r="J12191" s="1">
        <f t="shared" si="190"/>
        <v>2.3676149554240001E-12</v>
      </c>
    </row>
    <row r="12192" spans="1:10" x14ac:dyDescent="0.25">
      <c r="A12192" t="s">
        <v>24798</v>
      </c>
      <c r="B12192">
        <v>105.14</v>
      </c>
      <c r="C12192">
        <v>25.61</v>
      </c>
      <c r="D12192">
        <v>0</v>
      </c>
      <c r="E12192">
        <v>0</v>
      </c>
      <c r="F12192">
        <v>-8.2727525918778699</v>
      </c>
      <c r="G12192">
        <v>0.840771516160562</v>
      </c>
      <c r="H12192" s="1">
        <v>9.0129618768282004E-17</v>
      </c>
      <c r="I12192" s="1">
        <v>1.94378064516029E-16</v>
      </c>
      <c r="J12192" s="1">
        <f t="shared" si="190"/>
        <v>2.3676149554240001E-12</v>
      </c>
    </row>
    <row r="12193" spans="1:10" x14ac:dyDescent="0.25">
      <c r="A12193" t="s">
        <v>4494</v>
      </c>
      <c r="B12193">
        <v>110.94</v>
      </c>
      <c r="C12193">
        <v>22.09</v>
      </c>
      <c r="D12193">
        <v>0</v>
      </c>
      <c r="E12193">
        <v>0</v>
      </c>
      <c r="F12193">
        <v>-8.2730763651807298</v>
      </c>
      <c r="G12193">
        <v>0.84098603896619195</v>
      </c>
      <c r="H12193" s="1">
        <v>9.0129618768282004E-17</v>
      </c>
      <c r="I12193" s="1">
        <v>1.94378064516029E-16</v>
      </c>
      <c r="J12193" s="1">
        <f t="shared" si="190"/>
        <v>2.3676149554240001E-12</v>
      </c>
    </row>
    <row r="12194" spans="1:10" x14ac:dyDescent="0.25">
      <c r="A12194" t="s">
        <v>2779</v>
      </c>
      <c r="B12194">
        <v>5</v>
      </c>
      <c r="C12194">
        <v>2</v>
      </c>
      <c r="D12194">
        <v>27</v>
      </c>
      <c r="E12194">
        <v>24</v>
      </c>
      <c r="F12194">
        <v>4.3400160916984696</v>
      </c>
      <c r="G12194">
        <v>1.1080167549297499</v>
      </c>
      <c r="H12194" s="1">
        <v>9.0747218902123903E-17</v>
      </c>
      <c r="I12194" s="1">
        <v>1.95693945170429E-16</v>
      </c>
      <c r="J12194" s="1">
        <f t="shared" si="190"/>
        <v>2.3838386933398928E-12</v>
      </c>
    </row>
    <row r="12195" spans="1:10" x14ac:dyDescent="0.25">
      <c r="A12195" t="s">
        <v>1965</v>
      </c>
      <c r="B12195">
        <v>681</v>
      </c>
      <c r="C12195">
        <v>433</v>
      </c>
      <c r="D12195">
        <v>31</v>
      </c>
      <c r="E12195">
        <v>51</v>
      </c>
      <c r="F12195">
        <v>-2.2499015271309899</v>
      </c>
      <c r="G12195">
        <v>4.1749244311054401</v>
      </c>
      <c r="H12195" s="1">
        <v>9.1831959436978099E-17</v>
      </c>
      <c r="I12195" s="1">
        <v>1.9801690284768899E-16</v>
      </c>
      <c r="J12195" s="1">
        <f t="shared" si="190"/>
        <v>2.4123337424499778E-12</v>
      </c>
    </row>
    <row r="12196" spans="1:10" x14ac:dyDescent="0.25">
      <c r="A12196" t="s">
        <v>13182</v>
      </c>
      <c r="B12196">
        <v>33.35</v>
      </c>
      <c r="C12196">
        <v>21.16</v>
      </c>
      <c r="D12196">
        <v>44.61</v>
      </c>
      <c r="E12196">
        <v>86.34</v>
      </c>
      <c r="F12196">
        <v>2.7406248696889199</v>
      </c>
      <c r="G12196">
        <v>2.5036331316238001</v>
      </c>
      <c r="H12196" s="1">
        <v>9.1957175258755299E-17</v>
      </c>
      <c r="I12196" s="1">
        <v>1.98254356508288E-16</v>
      </c>
      <c r="J12196" s="1">
        <f t="shared" si="190"/>
        <v>2.4156230368722429E-12</v>
      </c>
    </row>
    <row r="12197" spans="1:10" x14ac:dyDescent="0.25">
      <c r="A12197" t="s">
        <v>16103</v>
      </c>
      <c r="B12197">
        <v>198.23</v>
      </c>
      <c r="C12197">
        <v>158.04</v>
      </c>
      <c r="D12197">
        <v>8.6199999999999992</v>
      </c>
      <c r="E12197">
        <v>9.06</v>
      </c>
      <c r="F12197">
        <v>-2.8259369371282599</v>
      </c>
      <c r="G12197">
        <v>2.5335693854376502</v>
      </c>
      <c r="H12197" s="1">
        <v>9.1957175258755299E-17</v>
      </c>
      <c r="I12197" s="1">
        <v>1.98254356508288E-16</v>
      </c>
      <c r="J12197" s="1">
        <f t="shared" si="190"/>
        <v>2.4156230368722429E-12</v>
      </c>
    </row>
    <row r="12198" spans="1:10" x14ac:dyDescent="0.25">
      <c r="A12198" t="s">
        <v>11132</v>
      </c>
      <c r="B12198">
        <v>0</v>
      </c>
      <c r="C12198">
        <v>0</v>
      </c>
      <c r="D12198">
        <v>11.55</v>
      </c>
      <c r="E12198">
        <v>27.88</v>
      </c>
      <c r="F12198">
        <v>8.1675907391706701</v>
      </c>
      <c r="G12198">
        <v>0.61174139162331798</v>
      </c>
      <c r="H12198" s="1">
        <v>9.2371964339528402E-17</v>
      </c>
      <c r="I12198" s="1">
        <v>1.9828607986195401E-16</v>
      </c>
      <c r="J12198" s="1">
        <f t="shared" si="190"/>
        <v>2.4265191312350717E-12</v>
      </c>
    </row>
    <row r="12199" spans="1:10" x14ac:dyDescent="0.25">
      <c r="A12199" t="s">
        <v>19719</v>
      </c>
      <c r="B12199">
        <v>0</v>
      </c>
      <c r="C12199">
        <v>0</v>
      </c>
      <c r="D12199">
        <v>11.62</v>
      </c>
      <c r="E12199">
        <v>27.75</v>
      </c>
      <c r="F12199">
        <v>8.1675907391706701</v>
      </c>
      <c r="G12199">
        <v>0.61174139162331798</v>
      </c>
      <c r="H12199" s="1">
        <v>9.2371964339528402E-17</v>
      </c>
      <c r="I12199" s="1">
        <v>1.9828607986195401E-16</v>
      </c>
      <c r="J12199" s="1">
        <f t="shared" si="190"/>
        <v>2.4265191312350717E-12</v>
      </c>
    </row>
    <row r="12200" spans="1:10" x14ac:dyDescent="0.25">
      <c r="A12200" t="s">
        <v>18772</v>
      </c>
      <c r="B12200">
        <v>0</v>
      </c>
      <c r="C12200">
        <v>0</v>
      </c>
      <c r="D12200">
        <v>12.58</v>
      </c>
      <c r="E12200">
        <v>26.38</v>
      </c>
      <c r="F12200">
        <v>8.1675122646920801</v>
      </c>
      <c r="G12200">
        <v>0.611693124829223</v>
      </c>
      <c r="H12200" s="1">
        <v>9.2371964339528402E-17</v>
      </c>
      <c r="I12200" s="1">
        <v>1.9828607986195401E-16</v>
      </c>
      <c r="J12200" s="1">
        <f t="shared" si="190"/>
        <v>2.4265191312350717E-12</v>
      </c>
    </row>
    <row r="12201" spans="1:10" x14ac:dyDescent="0.25">
      <c r="A12201" t="s">
        <v>3103</v>
      </c>
      <c r="B12201">
        <v>0</v>
      </c>
      <c r="C12201">
        <v>0</v>
      </c>
      <c r="D12201">
        <v>12.82</v>
      </c>
      <c r="E12201">
        <v>25.76</v>
      </c>
      <c r="F12201">
        <v>8.1674730275809306</v>
      </c>
      <c r="G12201">
        <v>0.61166899167776301</v>
      </c>
      <c r="H12201" s="1">
        <v>9.2371964339528402E-17</v>
      </c>
      <c r="I12201" s="1">
        <v>1.9828607986195401E-16</v>
      </c>
      <c r="J12201" s="1">
        <f t="shared" si="190"/>
        <v>2.4265191312350717E-12</v>
      </c>
    </row>
    <row r="12202" spans="1:10" x14ac:dyDescent="0.25">
      <c r="A12202" t="s">
        <v>10104</v>
      </c>
      <c r="B12202">
        <v>0</v>
      </c>
      <c r="C12202">
        <v>0</v>
      </c>
      <c r="D12202">
        <v>13.46</v>
      </c>
      <c r="E12202">
        <v>25.29</v>
      </c>
      <c r="F12202">
        <v>8.1674337905552594</v>
      </c>
      <c r="G12202">
        <v>0.61164485869003105</v>
      </c>
      <c r="H12202" s="1">
        <v>9.2371964339528402E-17</v>
      </c>
      <c r="I12202" s="1">
        <v>1.9828607986195401E-16</v>
      </c>
      <c r="J12202" s="1">
        <f t="shared" si="190"/>
        <v>2.4265191312350717E-12</v>
      </c>
    </row>
    <row r="12203" spans="1:10" x14ac:dyDescent="0.25">
      <c r="A12203" t="s">
        <v>13689</v>
      </c>
      <c r="B12203">
        <v>0</v>
      </c>
      <c r="C12203">
        <v>0</v>
      </c>
      <c r="D12203">
        <v>14.13</v>
      </c>
      <c r="E12203">
        <v>24.23</v>
      </c>
      <c r="F12203">
        <v>8.1673945536151002</v>
      </c>
      <c r="G12203">
        <v>0.611620725866031</v>
      </c>
      <c r="H12203" s="1">
        <v>9.2371964339528402E-17</v>
      </c>
      <c r="I12203" s="1">
        <v>1.9828607986195401E-16</v>
      </c>
      <c r="J12203" s="1">
        <f t="shared" si="190"/>
        <v>2.4265191312350717E-12</v>
      </c>
    </row>
    <row r="12204" spans="1:10" x14ac:dyDescent="0.25">
      <c r="A12204" t="s">
        <v>20506</v>
      </c>
      <c r="B12204">
        <v>0</v>
      </c>
      <c r="C12204">
        <v>0</v>
      </c>
      <c r="D12204">
        <v>14.89</v>
      </c>
      <c r="E12204">
        <v>22.92</v>
      </c>
      <c r="F12204">
        <v>8.1673160799913997</v>
      </c>
      <c r="G12204">
        <v>0.61157246070924298</v>
      </c>
      <c r="H12204" s="1">
        <v>9.2371964339528402E-17</v>
      </c>
      <c r="I12204" s="1">
        <v>1.9828607986195401E-16</v>
      </c>
      <c r="J12204" s="1">
        <f t="shared" si="190"/>
        <v>2.4265191312350717E-12</v>
      </c>
    </row>
    <row r="12205" spans="1:10" x14ac:dyDescent="0.25">
      <c r="A12205" t="s">
        <v>23206</v>
      </c>
      <c r="B12205">
        <v>0</v>
      </c>
      <c r="C12205">
        <v>0</v>
      </c>
      <c r="D12205">
        <v>14.78</v>
      </c>
      <c r="E12205">
        <v>23.11</v>
      </c>
      <c r="F12205">
        <v>8.1673160799913997</v>
      </c>
      <c r="G12205">
        <v>0.61157246070924298</v>
      </c>
      <c r="H12205" s="1">
        <v>9.2371964339528402E-17</v>
      </c>
      <c r="I12205" s="1">
        <v>1.9828607986195401E-16</v>
      </c>
      <c r="J12205" s="1">
        <f t="shared" si="190"/>
        <v>2.4265191312350717E-12</v>
      </c>
    </row>
    <row r="12206" spans="1:10" x14ac:dyDescent="0.25">
      <c r="A12206" t="s">
        <v>185</v>
      </c>
      <c r="B12206">
        <v>0</v>
      </c>
      <c r="C12206">
        <v>0</v>
      </c>
      <c r="D12206">
        <v>16</v>
      </c>
      <c r="E12206">
        <v>22</v>
      </c>
      <c r="F12206">
        <v>8.1672376067100405</v>
      </c>
      <c r="G12206">
        <v>0.61152419620742604</v>
      </c>
      <c r="H12206" s="1">
        <v>9.2371964339528402E-17</v>
      </c>
      <c r="I12206" s="1">
        <v>1.9828607986195401E-16</v>
      </c>
      <c r="J12206" s="1">
        <f t="shared" si="190"/>
        <v>2.4265191312350717E-12</v>
      </c>
    </row>
    <row r="12207" spans="1:10" x14ac:dyDescent="0.25">
      <c r="A12207" t="s">
        <v>13813</v>
      </c>
      <c r="B12207">
        <v>0</v>
      </c>
      <c r="C12207">
        <v>0</v>
      </c>
      <c r="D12207">
        <v>15.72</v>
      </c>
      <c r="E12207">
        <v>22.13</v>
      </c>
      <c r="F12207">
        <v>8.1672376067100405</v>
      </c>
      <c r="G12207">
        <v>0.61152419620742604</v>
      </c>
      <c r="H12207" s="1">
        <v>9.2371964339528402E-17</v>
      </c>
      <c r="I12207" s="1">
        <v>1.9828607986195401E-16</v>
      </c>
      <c r="J12207" s="1">
        <f t="shared" si="190"/>
        <v>2.4265191312350717E-12</v>
      </c>
    </row>
    <row r="12208" spans="1:10" x14ac:dyDescent="0.25">
      <c r="A12208" t="s">
        <v>21964</v>
      </c>
      <c r="B12208">
        <v>0</v>
      </c>
      <c r="C12208">
        <v>0</v>
      </c>
      <c r="D12208">
        <v>17.12</v>
      </c>
      <c r="E12208">
        <v>20.9</v>
      </c>
      <c r="F12208">
        <v>8.1671591337712695</v>
      </c>
      <c r="G12208">
        <v>0.61147593236060604</v>
      </c>
      <c r="H12208" s="1">
        <v>9.2371964339528402E-17</v>
      </c>
      <c r="I12208" s="1">
        <v>1.9828607986195401E-16</v>
      </c>
      <c r="J12208" s="1">
        <f t="shared" si="190"/>
        <v>2.4265191312350717E-12</v>
      </c>
    </row>
    <row r="12209" spans="1:10" x14ac:dyDescent="0.25">
      <c r="A12209" t="s">
        <v>9441</v>
      </c>
      <c r="B12209">
        <v>0</v>
      </c>
      <c r="C12209">
        <v>0</v>
      </c>
      <c r="D12209">
        <v>17.149999999999999</v>
      </c>
      <c r="E12209">
        <v>20.03</v>
      </c>
      <c r="F12209">
        <v>8.16711989743043</v>
      </c>
      <c r="G12209">
        <v>0.61145180068283</v>
      </c>
      <c r="H12209" s="1">
        <v>9.2371964339528402E-17</v>
      </c>
      <c r="I12209" s="1">
        <v>1.9828607986195401E-16</v>
      </c>
      <c r="J12209" s="1">
        <f t="shared" si="190"/>
        <v>2.4265191312350717E-12</v>
      </c>
    </row>
    <row r="12210" spans="1:10" x14ac:dyDescent="0.25">
      <c r="A12210" t="s">
        <v>20564</v>
      </c>
      <c r="B12210">
        <v>0</v>
      </c>
      <c r="C12210">
        <v>0</v>
      </c>
      <c r="D12210">
        <v>17.149999999999999</v>
      </c>
      <c r="E12210">
        <v>20.12</v>
      </c>
      <c r="F12210">
        <v>8.16711989743043</v>
      </c>
      <c r="G12210">
        <v>0.61145180068283</v>
      </c>
      <c r="H12210" s="1">
        <v>9.2371964339528402E-17</v>
      </c>
      <c r="I12210" s="1">
        <v>1.9828607986195401E-16</v>
      </c>
      <c r="J12210" s="1">
        <f t="shared" si="190"/>
        <v>2.4265191312350717E-12</v>
      </c>
    </row>
    <row r="12211" spans="1:10" x14ac:dyDescent="0.25">
      <c r="A12211" t="s">
        <v>23867</v>
      </c>
      <c r="B12211">
        <v>0</v>
      </c>
      <c r="C12211">
        <v>0</v>
      </c>
      <c r="D12211">
        <v>17.48</v>
      </c>
      <c r="E12211">
        <v>20.07</v>
      </c>
      <c r="F12211">
        <v>8.16711989743043</v>
      </c>
      <c r="G12211">
        <v>0.61145180068283</v>
      </c>
      <c r="H12211" s="1">
        <v>9.2371964339528402E-17</v>
      </c>
      <c r="I12211" s="1">
        <v>1.9828607986195401E-16</v>
      </c>
      <c r="J12211" s="1">
        <f t="shared" si="190"/>
        <v>2.4265191312350717E-12</v>
      </c>
    </row>
    <row r="12212" spans="1:10" x14ac:dyDescent="0.25">
      <c r="A12212" t="s">
        <v>23379</v>
      </c>
      <c r="B12212">
        <v>0</v>
      </c>
      <c r="C12212">
        <v>0</v>
      </c>
      <c r="D12212">
        <v>17.63</v>
      </c>
      <c r="E12212">
        <v>19.559999999999999</v>
      </c>
      <c r="F12212">
        <v>8.1670806611753104</v>
      </c>
      <c r="G12212">
        <v>0.61142766916881297</v>
      </c>
      <c r="H12212" s="1">
        <v>9.2371964339528402E-17</v>
      </c>
      <c r="I12212" s="1">
        <v>1.9828607986195401E-16</v>
      </c>
      <c r="J12212" s="1">
        <f t="shared" si="190"/>
        <v>2.4265191312350717E-12</v>
      </c>
    </row>
    <row r="12213" spans="1:10" x14ac:dyDescent="0.25">
      <c r="A12213" t="s">
        <v>3526</v>
      </c>
      <c r="B12213">
        <v>0</v>
      </c>
      <c r="C12213">
        <v>0</v>
      </c>
      <c r="D12213">
        <v>18.29</v>
      </c>
      <c r="E12213">
        <v>18.87</v>
      </c>
      <c r="F12213">
        <v>8.1670414250059498</v>
      </c>
      <c r="G12213">
        <v>0.61140353781855805</v>
      </c>
      <c r="H12213" s="1">
        <v>9.2371964339528402E-17</v>
      </c>
      <c r="I12213" s="1">
        <v>1.9828607986195401E-16</v>
      </c>
      <c r="J12213" s="1">
        <f t="shared" si="190"/>
        <v>2.4265191312350717E-12</v>
      </c>
    </row>
    <row r="12214" spans="1:10" x14ac:dyDescent="0.25">
      <c r="A12214" t="s">
        <v>20062</v>
      </c>
      <c r="B12214">
        <v>0</v>
      </c>
      <c r="C12214">
        <v>0</v>
      </c>
      <c r="D12214">
        <v>18.34</v>
      </c>
      <c r="E12214">
        <v>18.72</v>
      </c>
      <c r="F12214">
        <v>8.1670414250059498</v>
      </c>
      <c r="G12214">
        <v>0.61140353781855805</v>
      </c>
      <c r="H12214" s="1">
        <v>9.2371964339528402E-17</v>
      </c>
      <c r="I12214" s="1">
        <v>1.9828607986195401E-16</v>
      </c>
      <c r="J12214" s="1">
        <f t="shared" si="190"/>
        <v>2.4265191312350717E-12</v>
      </c>
    </row>
    <row r="12215" spans="1:10" x14ac:dyDescent="0.25">
      <c r="A12215" t="s">
        <v>6665</v>
      </c>
      <c r="B12215">
        <v>0</v>
      </c>
      <c r="C12215">
        <v>0</v>
      </c>
      <c r="D12215">
        <v>19.34</v>
      </c>
      <c r="E12215">
        <v>17.149999999999999</v>
      </c>
      <c r="F12215">
        <v>8.1669629529246297</v>
      </c>
      <c r="G12215">
        <v>0.61135527560935399</v>
      </c>
      <c r="H12215" s="1">
        <v>9.2371964339528402E-17</v>
      </c>
      <c r="I12215" s="1">
        <v>1.9828607986195401E-16</v>
      </c>
      <c r="J12215" s="1">
        <f t="shared" si="190"/>
        <v>2.4265191312350717E-12</v>
      </c>
    </row>
    <row r="12216" spans="1:10" x14ac:dyDescent="0.25">
      <c r="A12216" t="s">
        <v>9765</v>
      </c>
      <c r="B12216">
        <v>0</v>
      </c>
      <c r="C12216">
        <v>0</v>
      </c>
      <c r="D12216">
        <v>20</v>
      </c>
      <c r="E12216">
        <v>17</v>
      </c>
      <c r="F12216">
        <v>8.1669237170127307</v>
      </c>
      <c r="G12216">
        <v>0.61133114475040895</v>
      </c>
      <c r="H12216" s="1">
        <v>9.2371964339528402E-17</v>
      </c>
      <c r="I12216" s="1">
        <v>1.9828607986195401E-16</v>
      </c>
      <c r="J12216" s="1">
        <f t="shared" si="190"/>
        <v>2.4265191312350717E-12</v>
      </c>
    </row>
    <row r="12217" spans="1:10" x14ac:dyDescent="0.25">
      <c r="A12217" t="s">
        <v>15808</v>
      </c>
      <c r="B12217">
        <v>0</v>
      </c>
      <c r="C12217">
        <v>0</v>
      </c>
      <c r="D12217">
        <v>20.190000000000001</v>
      </c>
      <c r="E12217">
        <v>16.03</v>
      </c>
      <c r="F12217">
        <v>8.1668844811866901</v>
      </c>
      <c r="G12217">
        <v>0.61130701405524202</v>
      </c>
      <c r="H12217" s="1">
        <v>9.2371964339528402E-17</v>
      </c>
      <c r="I12217" s="1">
        <v>1.9828607986195401E-16</v>
      </c>
      <c r="J12217" s="1">
        <f t="shared" si="190"/>
        <v>2.4265191312350717E-12</v>
      </c>
    </row>
    <row r="12218" spans="1:10" x14ac:dyDescent="0.25">
      <c r="A12218" t="s">
        <v>23951</v>
      </c>
      <c r="B12218">
        <v>0</v>
      </c>
      <c r="C12218">
        <v>0</v>
      </c>
      <c r="D12218">
        <v>20.149999999999999</v>
      </c>
      <c r="E12218">
        <v>15.83</v>
      </c>
      <c r="F12218">
        <v>8.1668844811866901</v>
      </c>
      <c r="G12218">
        <v>0.61130701405524202</v>
      </c>
      <c r="H12218" s="1">
        <v>9.2371964339528402E-17</v>
      </c>
      <c r="I12218" s="1">
        <v>1.9828607986195401E-16</v>
      </c>
      <c r="J12218" s="1">
        <f t="shared" si="190"/>
        <v>2.4265191312350717E-12</v>
      </c>
    </row>
    <row r="12219" spans="1:10" x14ac:dyDescent="0.25">
      <c r="A12219" t="s">
        <v>1935</v>
      </c>
      <c r="B12219">
        <v>0</v>
      </c>
      <c r="C12219">
        <v>0</v>
      </c>
      <c r="D12219">
        <v>21.12</v>
      </c>
      <c r="E12219">
        <v>14.78</v>
      </c>
      <c r="F12219">
        <v>8.16680600979236</v>
      </c>
      <c r="G12219">
        <v>0.611258753156254</v>
      </c>
      <c r="H12219" s="1">
        <v>9.2371964339528402E-17</v>
      </c>
      <c r="I12219" s="1">
        <v>1.9828607986195401E-16</v>
      </c>
      <c r="J12219" s="1">
        <f t="shared" si="190"/>
        <v>2.4265191312350717E-12</v>
      </c>
    </row>
    <row r="12220" spans="1:10" x14ac:dyDescent="0.25">
      <c r="A12220" t="s">
        <v>10860</v>
      </c>
      <c r="B12220">
        <v>0</v>
      </c>
      <c r="C12220">
        <v>0</v>
      </c>
      <c r="D12220">
        <v>21.18</v>
      </c>
      <c r="E12220">
        <v>15.12</v>
      </c>
      <c r="F12220">
        <v>8.16680600979236</v>
      </c>
      <c r="G12220">
        <v>0.611258753156254</v>
      </c>
      <c r="H12220" s="1">
        <v>9.2371964339528402E-17</v>
      </c>
      <c r="I12220" s="1">
        <v>1.9828607986195401E-16</v>
      </c>
      <c r="J12220" s="1">
        <f t="shared" si="190"/>
        <v>2.4265191312350717E-12</v>
      </c>
    </row>
    <row r="12221" spans="1:10" x14ac:dyDescent="0.25">
      <c r="A12221" t="s">
        <v>20386</v>
      </c>
      <c r="B12221">
        <v>0</v>
      </c>
      <c r="C12221">
        <v>0</v>
      </c>
      <c r="D12221">
        <v>21.88</v>
      </c>
      <c r="E12221">
        <v>14.08</v>
      </c>
      <c r="F12221">
        <v>8.1667667742241203</v>
      </c>
      <c r="G12221">
        <v>0.61123462295243802</v>
      </c>
      <c r="H12221" s="1">
        <v>9.2371964339528402E-17</v>
      </c>
      <c r="I12221" s="1">
        <v>1.9828607986195401E-16</v>
      </c>
      <c r="J12221" s="1">
        <f t="shared" si="190"/>
        <v>2.4265191312350717E-12</v>
      </c>
    </row>
    <row r="12222" spans="1:10" x14ac:dyDescent="0.25">
      <c r="A12222" t="s">
        <v>19743</v>
      </c>
      <c r="B12222">
        <v>0</v>
      </c>
      <c r="C12222">
        <v>0</v>
      </c>
      <c r="D12222">
        <v>22.54</v>
      </c>
      <c r="E12222">
        <v>13.52</v>
      </c>
      <c r="F12222">
        <v>8.1667275387418599</v>
      </c>
      <c r="G12222">
        <v>0.61121049291241303</v>
      </c>
      <c r="H12222" s="1">
        <v>9.2371964339528402E-17</v>
      </c>
      <c r="I12222" s="1">
        <v>1.9828607986195401E-16</v>
      </c>
      <c r="J12222" s="1">
        <f t="shared" si="190"/>
        <v>2.4265191312350717E-12</v>
      </c>
    </row>
    <row r="12223" spans="1:10" x14ac:dyDescent="0.25">
      <c r="A12223" t="s">
        <v>14197</v>
      </c>
      <c r="B12223">
        <v>1.22</v>
      </c>
      <c r="C12223">
        <v>0</v>
      </c>
      <c r="D12223">
        <v>12.32</v>
      </c>
      <c r="E12223">
        <v>26.79</v>
      </c>
      <c r="F12223">
        <v>5.9319111111016296</v>
      </c>
      <c r="G12223">
        <v>0.63048453835011598</v>
      </c>
      <c r="H12223" s="1">
        <v>9.2371964339528402E-17</v>
      </c>
      <c r="I12223" s="1">
        <v>1.9828607986195401E-16</v>
      </c>
      <c r="J12223" s="1">
        <f t="shared" si="190"/>
        <v>2.4265191312350717E-12</v>
      </c>
    </row>
    <row r="12224" spans="1:10" x14ac:dyDescent="0.25">
      <c r="A12224" t="s">
        <v>14034</v>
      </c>
      <c r="B12224">
        <v>0</v>
      </c>
      <c r="C12224">
        <v>1.4</v>
      </c>
      <c r="D12224">
        <v>15.4</v>
      </c>
      <c r="E12224">
        <v>22.54</v>
      </c>
      <c r="F12224">
        <v>5.93189555456288</v>
      </c>
      <c r="G12224">
        <v>0.630262358929361</v>
      </c>
      <c r="H12224" s="1">
        <v>9.2371964339528402E-17</v>
      </c>
      <c r="I12224" s="1">
        <v>1.9828607986195401E-16</v>
      </c>
      <c r="J12224" s="1">
        <f t="shared" si="190"/>
        <v>2.4265191312350717E-12</v>
      </c>
    </row>
    <row r="12225" spans="1:10" x14ac:dyDescent="0.25">
      <c r="A12225" t="s">
        <v>17727</v>
      </c>
      <c r="B12225">
        <v>0</v>
      </c>
      <c r="C12225">
        <v>1</v>
      </c>
      <c r="D12225">
        <v>15.29</v>
      </c>
      <c r="E12225">
        <v>22.72</v>
      </c>
      <c r="F12225">
        <v>5.93189555456288</v>
      </c>
      <c r="G12225">
        <v>0.630262358929361</v>
      </c>
      <c r="H12225" s="1">
        <v>9.2371964339528402E-17</v>
      </c>
      <c r="I12225" s="1">
        <v>1.9828607986195401E-16</v>
      </c>
      <c r="J12225" s="1">
        <f t="shared" si="190"/>
        <v>2.4265191312350717E-12</v>
      </c>
    </row>
    <row r="12226" spans="1:10" x14ac:dyDescent="0.25">
      <c r="A12226" t="s">
        <v>21117</v>
      </c>
      <c r="B12226">
        <v>0</v>
      </c>
      <c r="C12226">
        <v>1</v>
      </c>
      <c r="D12226">
        <v>15.88</v>
      </c>
      <c r="E12226">
        <v>21.97</v>
      </c>
      <c r="F12226">
        <v>5.9318563179650203</v>
      </c>
      <c r="G12226">
        <v>0.63023832722786599</v>
      </c>
      <c r="H12226" s="1">
        <v>9.2371964339528402E-17</v>
      </c>
      <c r="I12226" s="1">
        <v>1.9828607986195401E-16</v>
      </c>
      <c r="J12226" s="1">
        <f t="shared" si="190"/>
        <v>2.4265191312350717E-12</v>
      </c>
    </row>
    <row r="12227" spans="1:10" x14ac:dyDescent="0.25">
      <c r="A12227" t="s">
        <v>10908</v>
      </c>
      <c r="B12227">
        <v>0</v>
      </c>
      <c r="C12227">
        <v>1</v>
      </c>
      <c r="D12227">
        <v>16.96</v>
      </c>
      <c r="E12227">
        <v>20.64</v>
      </c>
      <c r="F12227">
        <v>5.9317778450262502</v>
      </c>
      <c r="G12227">
        <v>0.63019026430573799</v>
      </c>
      <c r="H12227" s="1">
        <v>9.2371964339528402E-17</v>
      </c>
      <c r="I12227" s="1">
        <v>1.9828607986195401E-16</v>
      </c>
      <c r="J12227" s="1">
        <f t="shared" si="190"/>
        <v>2.4265191312350717E-12</v>
      </c>
    </row>
    <row r="12228" spans="1:10" x14ac:dyDescent="0.25">
      <c r="A12228" t="s">
        <v>13541</v>
      </c>
      <c r="B12228">
        <v>2.11</v>
      </c>
      <c r="C12228">
        <v>0</v>
      </c>
      <c r="D12228">
        <v>14.48</v>
      </c>
      <c r="E12228">
        <v>23.96</v>
      </c>
      <c r="F12228">
        <v>5.9317541631700204</v>
      </c>
      <c r="G12228">
        <v>0.63038840693980502</v>
      </c>
      <c r="H12228" s="1">
        <v>9.2371964339528402E-17</v>
      </c>
      <c r="I12228" s="1">
        <v>1.9828607986195401E-16</v>
      </c>
      <c r="J12228" s="1">
        <f t="shared" si="190"/>
        <v>2.4265191312350717E-12</v>
      </c>
    </row>
    <row r="12229" spans="1:10" x14ac:dyDescent="0.25">
      <c r="A12229" t="s">
        <v>12038</v>
      </c>
      <c r="B12229">
        <v>0</v>
      </c>
      <c r="C12229">
        <v>1</v>
      </c>
      <c r="D12229">
        <v>18.37</v>
      </c>
      <c r="E12229">
        <v>18.54</v>
      </c>
      <c r="F12229">
        <v>5.9316601362609296</v>
      </c>
      <c r="G12229">
        <v>0.630118171124747</v>
      </c>
      <c r="H12229" s="1">
        <v>9.2371964339528402E-17</v>
      </c>
      <c r="I12229" s="1">
        <v>1.9828607986195401E-16</v>
      </c>
      <c r="J12229" s="1">
        <f t="shared" si="190"/>
        <v>2.4265191312350717E-12</v>
      </c>
    </row>
    <row r="12230" spans="1:10" x14ac:dyDescent="0.25">
      <c r="A12230" t="s">
        <v>11931</v>
      </c>
      <c r="B12230">
        <v>1</v>
      </c>
      <c r="C12230">
        <v>0</v>
      </c>
      <c r="D12230">
        <v>16.28</v>
      </c>
      <c r="E12230">
        <v>21.29</v>
      </c>
      <c r="F12230">
        <v>5.9315972166073703</v>
      </c>
      <c r="G12230">
        <v>0.63029227809367805</v>
      </c>
      <c r="H12230" s="1">
        <v>9.2371964339528402E-17</v>
      </c>
      <c r="I12230" s="1">
        <v>1.9828607986195401E-16</v>
      </c>
      <c r="J12230" s="1">
        <f t="shared" si="190"/>
        <v>2.4265191312350717E-12</v>
      </c>
    </row>
    <row r="12231" spans="1:10" x14ac:dyDescent="0.25">
      <c r="A12231" t="s">
        <v>1032</v>
      </c>
      <c r="B12231">
        <v>1.62</v>
      </c>
      <c r="C12231">
        <v>0</v>
      </c>
      <c r="D12231">
        <v>16.72</v>
      </c>
      <c r="E12231">
        <v>20.7</v>
      </c>
      <c r="F12231">
        <v>5.9315579801808198</v>
      </c>
      <c r="G12231">
        <v>0.63026824628282596</v>
      </c>
      <c r="H12231" s="1">
        <v>9.2371964339528402E-17</v>
      </c>
      <c r="I12231" s="1">
        <v>1.9828607986195401E-16</v>
      </c>
      <c r="J12231" s="1">
        <f t="shared" si="190"/>
        <v>2.4265191312350717E-12</v>
      </c>
    </row>
    <row r="12232" spans="1:10" x14ac:dyDescent="0.25">
      <c r="A12232" t="s">
        <v>13289</v>
      </c>
      <c r="B12232">
        <v>0</v>
      </c>
      <c r="C12232">
        <v>1</v>
      </c>
      <c r="D12232">
        <v>21.09</v>
      </c>
      <c r="E12232">
        <v>15.75</v>
      </c>
      <c r="F12232">
        <v>5.9314639567015304</v>
      </c>
      <c r="G12232">
        <v>0.62999801902919905</v>
      </c>
      <c r="H12232" s="1">
        <v>9.2371964339528402E-17</v>
      </c>
      <c r="I12232" s="1">
        <v>1.9828607986195401E-16</v>
      </c>
      <c r="J12232" s="1">
        <f t="shared" si="190"/>
        <v>2.4265191312350717E-12</v>
      </c>
    </row>
    <row r="12233" spans="1:10" x14ac:dyDescent="0.25">
      <c r="A12233" t="s">
        <v>14204</v>
      </c>
      <c r="B12233">
        <v>0</v>
      </c>
      <c r="C12233">
        <v>1.21</v>
      </c>
      <c r="D12233">
        <v>21.42</v>
      </c>
      <c r="E12233">
        <v>14.69</v>
      </c>
      <c r="F12233">
        <v>5.9314247210473301</v>
      </c>
      <c r="G12233">
        <v>0.62997398909103697</v>
      </c>
      <c r="H12233" s="1">
        <v>9.2371964339528402E-17</v>
      </c>
      <c r="I12233" s="1">
        <v>1.9828607986195401E-16</v>
      </c>
      <c r="J12233" s="1">
        <f t="shared" si="190"/>
        <v>2.4265191312350717E-12</v>
      </c>
    </row>
    <row r="12234" spans="1:10" x14ac:dyDescent="0.25">
      <c r="A12234" t="s">
        <v>20215</v>
      </c>
      <c r="B12234">
        <v>1.85</v>
      </c>
      <c r="C12234">
        <v>0</v>
      </c>
      <c r="D12234">
        <v>19</v>
      </c>
      <c r="E12234">
        <v>18</v>
      </c>
      <c r="F12234">
        <v>5.9314010353319304</v>
      </c>
      <c r="G12234">
        <v>0.63017212064224504</v>
      </c>
      <c r="H12234" s="1">
        <v>9.2371964339528402E-17</v>
      </c>
      <c r="I12234" s="1">
        <v>1.9828607986195401E-16</v>
      </c>
      <c r="J12234" s="1">
        <f t="shared" si="190"/>
        <v>2.4265191312350717E-12</v>
      </c>
    </row>
    <row r="12235" spans="1:10" x14ac:dyDescent="0.25">
      <c r="A12235" t="s">
        <v>26147</v>
      </c>
      <c r="B12235">
        <v>1</v>
      </c>
      <c r="C12235">
        <v>0</v>
      </c>
      <c r="D12235">
        <v>20</v>
      </c>
      <c r="E12235">
        <v>17</v>
      </c>
      <c r="F12235">
        <v>5.9313225634222704</v>
      </c>
      <c r="G12235">
        <v>0.63012405878369804</v>
      </c>
      <c r="H12235" s="1">
        <v>9.2371964339528402E-17</v>
      </c>
      <c r="I12235" s="1">
        <v>1.9828607986195401E-16</v>
      </c>
      <c r="J12235" s="1">
        <f t="shared" si="190"/>
        <v>2.4265191312350717E-12</v>
      </c>
    </row>
    <row r="12236" spans="1:10" x14ac:dyDescent="0.25">
      <c r="A12236" t="s">
        <v>16853</v>
      </c>
      <c r="B12236">
        <v>49.07</v>
      </c>
      <c r="C12236">
        <v>51.68</v>
      </c>
      <c r="D12236">
        <v>0</v>
      </c>
      <c r="E12236">
        <v>0</v>
      </c>
      <c r="F12236">
        <v>-8.1239474588853007</v>
      </c>
      <c r="G12236">
        <v>0.70831486720535697</v>
      </c>
      <c r="H12236" s="1">
        <v>9.2371964339528402E-17</v>
      </c>
      <c r="I12236" s="1">
        <v>1.9828607986195401E-16</v>
      </c>
      <c r="J12236" s="1">
        <f t="shared" si="190"/>
        <v>2.4265191312350717E-12</v>
      </c>
    </row>
    <row r="12237" spans="1:10" x14ac:dyDescent="0.25">
      <c r="A12237" t="s">
        <v>15958</v>
      </c>
      <c r="B12237">
        <v>52.62</v>
      </c>
      <c r="C12237">
        <v>48.71</v>
      </c>
      <c r="D12237">
        <v>0</v>
      </c>
      <c r="E12237">
        <v>0</v>
      </c>
      <c r="F12237">
        <v>-8.1241745976556103</v>
      </c>
      <c r="G12237">
        <v>0.70846301701723502</v>
      </c>
      <c r="H12237" s="1">
        <v>9.2371964339528402E-17</v>
      </c>
      <c r="I12237" s="1">
        <v>1.9828607986195401E-16</v>
      </c>
      <c r="J12237" s="1">
        <f t="shared" si="190"/>
        <v>2.4265191312350717E-12</v>
      </c>
    </row>
    <row r="12238" spans="1:10" x14ac:dyDescent="0.25">
      <c r="A12238" t="s">
        <v>17156</v>
      </c>
      <c r="B12238">
        <v>52.88</v>
      </c>
      <c r="C12238">
        <v>47.65</v>
      </c>
      <c r="D12238">
        <v>0</v>
      </c>
      <c r="E12238">
        <v>0</v>
      </c>
      <c r="F12238">
        <v>-8.1242881672712297</v>
      </c>
      <c r="G12238">
        <v>0.70853709339036197</v>
      </c>
      <c r="H12238" s="1">
        <v>9.2371964339528402E-17</v>
      </c>
      <c r="I12238" s="1">
        <v>1.9828607986195401E-16</v>
      </c>
      <c r="J12238" s="1">
        <f t="shared" ref="J12238:J12301" si="191">H12238*26269</f>
        <v>2.4265191312350717E-12</v>
      </c>
    </row>
    <row r="12239" spans="1:10" x14ac:dyDescent="0.25">
      <c r="A12239" t="s">
        <v>9847</v>
      </c>
      <c r="B12239">
        <v>62.45</v>
      </c>
      <c r="C12239">
        <v>42.92</v>
      </c>
      <c r="D12239">
        <v>0</v>
      </c>
      <c r="E12239">
        <v>0</v>
      </c>
      <c r="F12239">
        <v>-8.1248560176258096</v>
      </c>
      <c r="G12239">
        <v>0.70890748992160202</v>
      </c>
      <c r="H12239" s="1">
        <v>9.2371964339528402E-17</v>
      </c>
      <c r="I12239" s="1">
        <v>1.9828607986195401E-16</v>
      </c>
      <c r="J12239" s="1">
        <f t="shared" si="191"/>
        <v>2.4265191312350717E-12</v>
      </c>
    </row>
    <row r="12240" spans="1:10" x14ac:dyDescent="0.25">
      <c r="A12240" t="s">
        <v>8017</v>
      </c>
      <c r="B12240">
        <v>64.45</v>
      </c>
      <c r="C12240">
        <v>41.34</v>
      </c>
      <c r="D12240">
        <v>0</v>
      </c>
      <c r="E12240">
        <v>0</v>
      </c>
      <c r="F12240">
        <v>-8.1249695881470991</v>
      </c>
      <c r="G12240">
        <v>0.70898157215987301</v>
      </c>
      <c r="H12240" s="1">
        <v>9.2371964339528402E-17</v>
      </c>
      <c r="I12240" s="1">
        <v>1.9828607986195401E-16</v>
      </c>
      <c r="J12240" s="1">
        <f t="shared" si="191"/>
        <v>2.4265191312350717E-12</v>
      </c>
    </row>
    <row r="12241" spans="1:10" x14ac:dyDescent="0.25">
      <c r="A12241" t="s">
        <v>18604</v>
      </c>
      <c r="B12241">
        <v>63.98</v>
      </c>
      <c r="C12241">
        <v>41.51</v>
      </c>
      <c r="D12241">
        <v>0</v>
      </c>
      <c r="E12241">
        <v>0</v>
      </c>
      <c r="F12241">
        <v>-8.1249695881470991</v>
      </c>
      <c r="G12241">
        <v>0.70898157215987301</v>
      </c>
      <c r="H12241" s="1">
        <v>9.2371964339528402E-17</v>
      </c>
      <c r="I12241" s="1">
        <v>1.9828607986195401E-16</v>
      </c>
      <c r="J12241" s="1">
        <f t="shared" si="191"/>
        <v>2.4265191312350717E-12</v>
      </c>
    </row>
    <row r="12242" spans="1:10" x14ac:dyDescent="0.25">
      <c r="A12242" t="s">
        <v>3948</v>
      </c>
      <c r="B12242">
        <v>66.650000000000006</v>
      </c>
      <c r="C12242">
        <v>41.04</v>
      </c>
      <c r="D12242">
        <v>0</v>
      </c>
      <c r="E12242">
        <v>0</v>
      </c>
      <c r="F12242">
        <v>-8.1250831588168708</v>
      </c>
      <c r="G12242">
        <v>0.70905565537511495</v>
      </c>
      <c r="H12242" s="1">
        <v>9.2371964339528402E-17</v>
      </c>
      <c r="I12242" s="1">
        <v>1.9828607986195401E-16</v>
      </c>
      <c r="J12242" s="1">
        <f t="shared" si="191"/>
        <v>2.4265191312350717E-12</v>
      </c>
    </row>
    <row r="12243" spans="1:10" x14ac:dyDescent="0.25">
      <c r="A12243" t="s">
        <v>7880</v>
      </c>
      <c r="B12243">
        <v>66</v>
      </c>
      <c r="C12243">
        <v>41</v>
      </c>
      <c r="D12243">
        <v>0</v>
      </c>
      <c r="E12243">
        <v>0</v>
      </c>
      <c r="F12243">
        <v>-8.1250831588168708</v>
      </c>
      <c r="G12243">
        <v>0.70905565537511495</v>
      </c>
      <c r="H12243" s="1">
        <v>9.2371964339528402E-17</v>
      </c>
      <c r="I12243" s="1">
        <v>1.9828607986195401E-16</v>
      </c>
      <c r="J12243" s="1">
        <f t="shared" si="191"/>
        <v>2.4265191312350717E-12</v>
      </c>
    </row>
    <row r="12244" spans="1:10" x14ac:dyDescent="0.25">
      <c r="A12244" t="s">
        <v>10684</v>
      </c>
      <c r="B12244">
        <v>69.58</v>
      </c>
      <c r="C12244">
        <v>38.76</v>
      </c>
      <c r="D12244">
        <v>0</v>
      </c>
      <c r="E12244">
        <v>0</v>
      </c>
      <c r="F12244">
        <v>-8.1253103005990592</v>
      </c>
      <c r="G12244">
        <v>0.70920382473589305</v>
      </c>
      <c r="H12244" s="1">
        <v>9.2371964339528402E-17</v>
      </c>
      <c r="I12244" s="1">
        <v>1.9828607986195401E-16</v>
      </c>
      <c r="J12244" s="1">
        <f t="shared" si="191"/>
        <v>2.4265191312350717E-12</v>
      </c>
    </row>
    <row r="12245" spans="1:10" x14ac:dyDescent="0.25">
      <c r="A12245" t="s">
        <v>11314</v>
      </c>
      <c r="B12245">
        <v>69.36</v>
      </c>
      <c r="C12245">
        <v>38.67</v>
      </c>
      <c r="D12245">
        <v>0</v>
      </c>
      <c r="E12245">
        <v>0</v>
      </c>
      <c r="F12245">
        <v>-8.1253103005990592</v>
      </c>
      <c r="G12245">
        <v>0.70920382473589305</v>
      </c>
      <c r="H12245" s="1">
        <v>9.2371964339528402E-17</v>
      </c>
      <c r="I12245" s="1">
        <v>1.9828607986195401E-16</v>
      </c>
      <c r="J12245" s="1">
        <f t="shared" si="191"/>
        <v>2.4265191312350717E-12</v>
      </c>
    </row>
    <row r="12246" spans="1:10" x14ac:dyDescent="0.25">
      <c r="A12246" t="s">
        <v>4203</v>
      </c>
      <c r="B12246">
        <v>71</v>
      </c>
      <c r="C12246">
        <v>37</v>
      </c>
      <c r="D12246">
        <v>0</v>
      </c>
      <c r="E12246">
        <v>0</v>
      </c>
      <c r="F12246">
        <v>-8.1254238717100602</v>
      </c>
      <c r="G12246">
        <v>0.70927791088111503</v>
      </c>
      <c r="H12246" s="1">
        <v>9.2371964339528402E-17</v>
      </c>
      <c r="I12246" s="1">
        <v>1.9828607986195401E-16</v>
      </c>
      <c r="J12246" s="1">
        <f t="shared" si="191"/>
        <v>2.4265191312350717E-12</v>
      </c>
    </row>
    <row r="12247" spans="1:10" x14ac:dyDescent="0.25">
      <c r="A12247" t="s">
        <v>13861</v>
      </c>
      <c r="B12247">
        <v>72.040000000000006</v>
      </c>
      <c r="C12247">
        <v>37.22</v>
      </c>
      <c r="D12247">
        <v>0</v>
      </c>
      <c r="E12247">
        <v>0</v>
      </c>
      <c r="F12247">
        <v>-8.1254238717100602</v>
      </c>
      <c r="G12247">
        <v>0.70927791088111503</v>
      </c>
      <c r="H12247" s="1">
        <v>9.2371964339528402E-17</v>
      </c>
      <c r="I12247" s="1">
        <v>1.9828607986195401E-16</v>
      </c>
      <c r="J12247" s="1">
        <f t="shared" si="191"/>
        <v>2.4265191312350717E-12</v>
      </c>
    </row>
    <row r="12248" spans="1:10" x14ac:dyDescent="0.25">
      <c r="A12248" t="s">
        <v>15962</v>
      </c>
      <c r="B12248">
        <v>71</v>
      </c>
      <c r="C12248">
        <v>37</v>
      </c>
      <c r="D12248">
        <v>0</v>
      </c>
      <c r="E12248">
        <v>0</v>
      </c>
      <c r="F12248">
        <v>-8.1254238717100602</v>
      </c>
      <c r="G12248">
        <v>0.70927791088111503</v>
      </c>
      <c r="H12248" s="1">
        <v>9.2371964339528402E-17</v>
      </c>
      <c r="I12248" s="1">
        <v>1.9828607986195401E-16</v>
      </c>
      <c r="J12248" s="1">
        <f t="shared" si="191"/>
        <v>2.4265191312350717E-12</v>
      </c>
    </row>
    <row r="12249" spans="1:10" x14ac:dyDescent="0.25">
      <c r="A12249" t="s">
        <v>20362</v>
      </c>
      <c r="B12249">
        <v>71.680000000000007</v>
      </c>
      <c r="C12249">
        <v>37.630000000000003</v>
      </c>
      <c r="D12249">
        <v>0</v>
      </c>
      <c r="E12249">
        <v>0</v>
      </c>
      <c r="F12249">
        <v>-8.1254238717100602</v>
      </c>
      <c r="G12249">
        <v>0.70927791088111503</v>
      </c>
      <c r="H12249" s="1">
        <v>9.2371964339528402E-17</v>
      </c>
      <c r="I12249" s="1">
        <v>1.9828607986195401E-16</v>
      </c>
      <c r="J12249" s="1">
        <f t="shared" si="191"/>
        <v>2.4265191312350717E-12</v>
      </c>
    </row>
    <row r="12250" spans="1:10" x14ac:dyDescent="0.25">
      <c r="A12250" t="s">
        <v>334</v>
      </c>
      <c r="B12250">
        <v>74.22</v>
      </c>
      <c r="C12250">
        <v>36.68</v>
      </c>
      <c r="D12250">
        <v>0.03</v>
      </c>
      <c r="E12250">
        <v>0</v>
      </c>
      <c r="F12250">
        <v>-8.1255374429667402</v>
      </c>
      <c r="G12250">
        <v>0.70935199800268101</v>
      </c>
      <c r="H12250" s="1">
        <v>9.2371964339528402E-17</v>
      </c>
      <c r="I12250" s="1">
        <v>1.9828607986195401E-16</v>
      </c>
      <c r="J12250" s="1">
        <f t="shared" si="191"/>
        <v>2.4265191312350717E-12</v>
      </c>
    </row>
    <row r="12251" spans="1:10" x14ac:dyDescent="0.25">
      <c r="A12251" t="s">
        <v>3820</v>
      </c>
      <c r="B12251">
        <v>471</v>
      </c>
      <c r="C12251">
        <v>278</v>
      </c>
      <c r="D12251">
        <v>25</v>
      </c>
      <c r="E12251">
        <v>23</v>
      </c>
      <c r="F12251">
        <v>-2.3749579424024199</v>
      </c>
      <c r="G12251">
        <v>3.5779571149654199</v>
      </c>
      <c r="H12251" s="1">
        <v>9.3491024158985705E-17</v>
      </c>
      <c r="I12251" s="1">
        <v>2.00671859994136E-16</v>
      </c>
      <c r="J12251" s="1">
        <f t="shared" si="191"/>
        <v>2.4559157136323956E-12</v>
      </c>
    </row>
    <row r="12252" spans="1:10" x14ac:dyDescent="0.25">
      <c r="A12252" t="s">
        <v>23077</v>
      </c>
      <c r="B12252">
        <v>5.37</v>
      </c>
      <c r="C12252">
        <v>3.86</v>
      </c>
      <c r="D12252">
        <v>25.46</v>
      </c>
      <c r="E12252">
        <v>32.01</v>
      </c>
      <c r="F12252">
        <v>4.0263636603052397</v>
      </c>
      <c r="G12252">
        <v>1.26757589858874</v>
      </c>
      <c r="H12252" s="1">
        <v>9.3783994532318402E-17</v>
      </c>
      <c r="I12252" s="1">
        <v>2.0126780787376899E-16</v>
      </c>
      <c r="J12252" s="1">
        <f t="shared" si="191"/>
        <v>2.4636117523694722E-12</v>
      </c>
    </row>
    <row r="12253" spans="1:10" x14ac:dyDescent="0.25">
      <c r="A12253" t="s">
        <v>2311</v>
      </c>
      <c r="B12253">
        <v>8.57</v>
      </c>
      <c r="C12253">
        <v>2.56</v>
      </c>
      <c r="D12253">
        <v>25.45</v>
      </c>
      <c r="E12253">
        <v>32.18</v>
      </c>
      <c r="F12253">
        <v>4.0259549214441304</v>
      </c>
      <c r="G12253">
        <v>1.2677057106706</v>
      </c>
      <c r="H12253" s="1">
        <v>9.3783994532318402E-17</v>
      </c>
      <c r="I12253" s="1">
        <v>2.0126780787376899E-16</v>
      </c>
      <c r="J12253" s="1">
        <f t="shared" si="191"/>
        <v>2.4636117523694722E-12</v>
      </c>
    </row>
    <row r="12254" spans="1:10" x14ac:dyDescent="0.25">
      <c r="A12254" t="s">
        <v>7228</v>
      </c>
      <c r="B12254">
        <v>1.1299999999999999</v>
      </c>
      <c r="C12254">
        <v>3</v>
      </c>
      <c r="D12254">
        <v>18.3</v>
      </c>
      <c r="E12254">
        <v>30.76</v>
      </c>
      <c r="F12254">
        <v>4.5462540231149999</v>
      </c>
      <c r="G12254">
        <v>1.0063382250428099</v>
      </c>
      <c r="H12254" s="1">
        <v>9.3819160391437297E-17</v>
      </c>
      <c r="I12254" s="1">
        <v>2.0129393981559E-16</v>
      </c>
      <c r="J12254" s="1">
        <f t="shared" si="191"/>
        <v>2.4645355243226665E-12</v>
      </c>
    </row>
    <row r="12255" spans="1:10" x14ac:dyDescent="0.25">
      <c r="A12255" t="s">
        <v>25904</v>
      </c>
      <c r="B12255">
        <v>87.32</v>
      </c>
      <c r="C12255">
        <v>50.77</v>
      </c>
      <c r="D12255">
        <v>0</v>
      </c>
      <c r="E12255">
        <v>1</v>
      </c>
      <c r="F12255">
        <v>-5.2199659253956199</v>
      </c>
      <c r="G12255">
        <v>1.0707238283826701</v>
      </c>
      <c r="H12255" s="1">
        <v>9.3819160391437297E-17</v>
      </c>
      <c r="I12255" s="1">
        <v>2.0129393981559E-16</v>
      </c>
      <c r="J12255" s="1">
        <f t="shared" si="191"/>
        <v>2.4645355243226665E-12</v>
      </c>
    </row>
    <row r="12256" spans="1:10" x14ac:dyDescent="0.25">
      <c r="A12256" t="s">
        <v>22570</v>
      </c>
      <c r="B12256">
        <v>104.6</v>
      </c>
      <c r="C12256">
        <v>42.13</v>
      </c>
      <c r="D12256">
        <v>0</v>
      </c>
      <c r="E12256">
        <v>1</v>
      </c>
      <c r="F12256">
        <v>-5.2208595773835897</v>
      </c>
      <c r="G12256">
        <v>1.07132554196983</v>
      </c>
      <c r="H12256" s="1">
        <v>9.3819160391437297E-17</v>
      </c>
      <c r="I12256" s="1">
        <v>2.0129393981559E-16</v>
      </c>
      <c r="J12256" s="1">
        <f t="shared" si="191"/>
        <v>2.4645355243226665E-12</v>
      </c>
    </row>
    <row r="12257" spans="1:10" x14ac:dyDescent="0.25">
      <c r="A12257" t="s">
        <v>5338</v>
      </c>
      <c r="B12257">
        <v>126.46</v>
      </c>
      <c r="C12257">
        <v>87.51</v>
      </c>
      <c r="D12257">
        <v>0</v>
      </c>
      <c r="E12257">
        <v>6.98</v>
      </c>
      <c r="F12257">
        <v>-3.54320590592115</v>
      </c>
      <c r="G12257">
        <v>1.7480928822588899</v>
      </c>
      <c r="H12257" s="1">
        <v>9.4704165025785699E-17</v>
      </c>
      <c r="I12257" s="1">
        <v>2.0317616848230501E-16</v>
      </c>
      <c r="J12257" s="1">
        <f t="shared" si="191"/>
        <v>2.4877837110623644E-12</v>
      </c>
    </row>
    <row r="12258" spans="1:10" x14ac:dyDescent="0.25">
      <c r="A12258" t="s">
        <v>8602</v>
      </c>
      <c r="B12258">
        <v>711</v>
      </c>
      <c r="C12258">
        <v>419</v>
      </c>
      <c r="D12258">
        <v>27</v>
      </c>
      <c r="E12258">
        <v>57</v>
      </c>
      <c r="F12258">
        <v>-2.2452907044266799</v>
      </c>
      <c r="G12258">
        <v>4.1813991263277197</v>
      </c>
      <c r="H12258" s="1">
        <v>9.7813235187494503E-17</v>
      </c>
      <c r="I12258" s="1">
        <v>2.0982915981258499E-16</v>
      </c>
      <c r="J12258" s="1">
        <f t="shared" si="191"/>
        <v>2.569455875140293E-12</v>
      </c>
    </row>
    <row r="12259" spans="1:10" x14ac:dyDescent="0.25">
      <c r="A12259" t="s">
        <v>19278</v>
      </c>
      <c r="B12259">
        <v>458</v>
      </c>
      <c r="C12259">
        <v>257</v>
      </c>
      <c r="D12259">
        <v>445</v>
      </c>
      <c r="E12259">
        <v>582</v>
      </c>
      <c r="F12259">
        <v>2.08087532347021</v>
      </c>
      <c r="G12259">
        <v>5.6032558430466004</v>
      </c>
      <c r="H12259" s="1">
        <v>1.00707727112368E-16</v>
      </c>
      <c r="I12259" s="1">
        <v>2.1602078848502999E-16</v>
      </c>
      <c r="J12259" s="1">
        <f t="shared" si="191"/>
        <v>2.6454912835147951E-12</v>
      </c>
    </row>
    <row r="12260" spans="1:10" x14ac:dyDescent="0.25">
      <c r="A12260" t="s">
        <v>22211</v>
      </c>
      <c r="B12260">
        <v>3151</v>
      </c>
      <c r="C12260">
        <v>1962</v>
      </c>
      <c r="D12260">
        <v>195</v>
      </c>
      <c r="E12260">
        <v>226</v>
      </c>
      <c r="F12260">
        <v>-2.0483825139464402</v>
      </c>
      <c r="G12260">
        <v>6.3879280708464901</v>
      </c>
      <c r="H12260" s="1">
        <v>1.02208082050808E-16</v>
      </c>
      <c r="I12260" s="1">
        <v>2.1922118880628801E-16</v>
      </c>
      <c r="J12260" s="1">
        <f t="shared" si="191"/>
        <v>2.684904107392675E-12</v>
      </c>
    </row>
    <row r="12261" spans="1:10" x14ac:dyDescent="0.25">
      <c r="A12261" t="s">
        <v>20216</v>
      </c>
      <c r="B12261">
        <v>11</v>
      </c>
      <c r="C12261">
        <v>2.44</v>
      </c>
      <c r="D12261">
        <v>27</v>
      </c>
      <c r="E12261">
        <v>33.81</v>
      </c>
      <c r="F12261">
        <v>3.90945451670399</v>
      </c>
      <c r="G12261">
        <v>1.34137353658848</v>
      </c>
      <c r="H12261" s="1">
        <v>1.02772250165264E-16</v>
      </c>
      <c r="I12261" s="1">
        <v>2.2041324847657999E-16</v>
      </c>
      <c r="J12261" s="1">
        <f t="shared" si="191"/>
        <v>2.6997242395913199E-12</v>
      </c>
    </row>
    <row r="12262" spans="1:10" x14ac:dyDescent="0.25">
      <c r="A12262" t="s">
        <v>1314</v>
      </c>
      <c r="B12262">
        <v>7044.08</v>
      </c>
      <c r="C12262">
        <v>4230.75</v>
      </c>
      <c r="D12262">
        <v>416.99</v>
      </c>
      <c r="E12262">
        <v>535.84</v>
      </c>
      <c r="F12262">
        <v>-2.0145054910011799</v>
      </c>
      <c r="G12262">
        <v>7.52622779619242</v>
      </c>
      <c r="H12262" s="1">
        <v>1.03696670457851E-16</v>
      </c>
      <c r="I12262" s="1">
        <v>2.2237767487850798E-16</v>
      </c>
      <c r="J12262" s="1">
        <f t="shared" si="191"/>
        <v>2.7240078362572877E-12</v>
      </c>
    </row>
    <row r="12263" spans="1:10" x14ac:dyDescent="0.25">
      <c r="A12263" t="s">
        <v>13240</v>
      </c>
      <c r="B12263">
        <v>140.01</v>
      </c>
      <c r="C12263">
        <v>91.19</v>
      </c>
      <c r="D12263">
        <v>2.5</v>
      </c>
      <c r="E12263">
        <v>5</v>
      </c>
      <c r="F12263">
        <v>-3.3983612562664698</v>
      </c>
      <c r="G12263">
        <v>1.8446258680675001</v>
      </c>
      <c r="H12263" s="1">
        <v>1.04873551686541E-16</v>
      </c>
      <c r="I12263" s="1">
        <v>2.2488313924098298E-16</v>
      </c>
      <c r="J12263" s="1">
        <f t="shared" si="191"/>
        <v>2.7549233292537456E-12</v>
      </c>
    </row>
    <row r="12264" spans="1:10" x14ac:dyDescent="0.25">
      <c r="A12264" t="s">
        <v>16799</v>
      </c>
      <c r="B12264">
        <v>1084.02</v>
      </c>
      <c r="C12264">
        <v>680</v>
      </c>
      <c r="D12264">
        <v>65</v>
      </c>
      <c r="E12264">
        <v>70</v>
      </c>
      <c r="F12264">
        <v>-2.1499030111816801</v>
      </c>
      <c r="G12264">
        <v>4.8443218151202201</v>
      </c>
      <c r="H12264" s="1">
        <v>1.07313450310921E-16</v>
      </c>
      <c r="I12264" s="1">
        <v>2.3009629522220699E-16</v>
      </c>
      <c r="J12264" s="1">
        <f t="shared" si="191"/>
        <v>2.8190170262175837E-12</v>
      </c>
    </row>
    <row r="12265" spans="1:10" x14ac:dyDescent="0.25">
      <c r="A12265" t="s">
        <v>23216</v>
      </c>
      <c r="B12265">
        <v>290.25</v>
      </c>
      <c r="C12265">
        <v>171.25</v>
      </c>
      <c r="D12265">
        <v>12</v>
      </c>
      <c r="E12265">
        <v>12.87</v>
      </c>
      <c r="F12265">
        <v>-2.6386788587617702</v>
      </c>
      <c r="G12265">
        <v>2.8598196058789398</v>
      </c>
      <c r="H12265" s="1">
        <v>1.07360651917271E-16</v>
      </c>
      <c r="I12265" s="1">
        <v>2.3017871405181701E-16</v>
      </c>
      <c r="J12265" s="1">
        <f t="shared" si="191"/>
        <v>2.820256965214792E-12</v>
      </c>
    </row>
    <row r="12266" spans="1:10" x14ac:dyDescent="0.25">
      <c r="A12266" t="s">
        <v>15164</v>
      </c>
      <c r="B12266">
        <v>7.62</v>
      </c>
      <c r="C12266">
        <v>6</v>
      </c>
      <c r="D12266">
        <v>32.090000000000003</v>
      </c>
      <c r="E12266">
        <v>29.03</v>
      </c>
      <c r="F12266">
        <v>3.6506199038637401</v>
      </c>
      <c r="G12266">
        <v>1.4103209155694201</v>
      </c>
      <c r="H12266" s="1">
        <v>1.07853958049492E-16</v>
      </c>
      <c r="I12266" s="1">
        <v>2.3121747898833302E-16</v>
      </c>
      <c r="J12266" s="1">
        <f t="shared" si="191"/>
        <v>2.8332156240021054E-12</v>
      </c>
    </row>
    <row r="12267" spans="1:10" x14ac:dyDescent="0.25">
      <c r="A12267" t="s">
        <v>21471</v>
      </c>
      <c r="B12267">
        <v>1319.93</v>
      </c>
      <c r="C12267">
        <v>1046.29</v>
      </c>
      <c r="D12267">
        <v>1438.88</v>
      </c>
      <c r="E12267">
        <v>1951.91</v>
      </c>
      <c r="F12267">
        <v>2.01386131711658</v>
      </c>
      <c r="G12267">
        <v>7.33572666541275</v>
      </c>
      <c r="H12267" s="1">
        <v>1.0845835871146799E-16</v>
      </c>
      <c r="I12267" s="1">
        <v>2.3249421957180101E-16</v>
      </c>
      <c r="J12267" s="1">
        <f t="shared" si="191"/>
        <v>2.8490926249915527E-12</v>
      </c>
    </row>
    <row r="12268" spans="1:10" x14ac:dyDescent="0.25">
      <c r="A12268" t="s">
        <v>13276</v>
      </c>
      <c r="B12268">
        <v>6.35</v>
      </c>
      <c r="C12268">
        <v>7.6</v>
      </c>
      <c r="D12268">
        <v>18.23</v>
      </c>
      <c r="E12268">
        <v>50.67</v>
      </c>
      <c r="F12268">
        <v>3.5815583682499601</v>
      </c>
      <c r="G12268">
        <v>1.47781249373984</v>
      </c>
      <c r="H12268" s="1">
        <v>1.09507947195155E-16</v>
      </c>
      <c r="I12268" s="1">
        <v>2.3472499036494001E-16</v>
      </c>
      <c r="J12268" s="1">
        <f t="shared" si="191"/>
        <v>2.8766642648695267E-12</v>
      </c>
    </row>
    <row r="12269" spans="1:10" x14ac:dyDescent="0.25">
      <c r="A12269" t="s">
        <v>3208</v>
      </c>
      <c r="B12269">
        <v>200.7</v>
      </c>
      <c r="C12269">
        <v>119.22</v>
      </c>
      <c r="D12269">
        <v>210.3</v>
      </c>
      <c r="E12269">
        <v>284.37</v>
      </c>
      <c r="F12269">
        <v>2.1728513502809701</v>
      </c>
      <c r="G12269">
        <v>4.5296222807291802</v>
      </c>
      <c r="H12269" s="1">
        <v>1.12554283391499E-16</v>
      </c>
      <c r="I12269" s="1">
        <v>2.4123498010181898E-16</v>
      </c>
      <c r="J12269" s="1">
        <f t="shared" si="191"/>
        <v>2.9566884704112874E-12</v>
      </c>
    </row>
    <row r="12270" spans="1:10" x14ac:dyDescent="0.25">
      <c r="A12270" t="s">
        <v>1179</v>
      </c>
      <c r="B12270">
        <v>1215</v>
      </c>
      <c r="C12270">
        <v>742</v>
      </c>
      <c r="D12270">
        <v>73</v>
      </c>
      <c r="E12270">
        <v>78</v>
      </c>
      <c r="F12270">
        <v>-2.1306269901635901</v>
      </c>
      <c r="G12270">
        <v>4.9922635834338598</v>
      </c>
      <c r="H12270" s="1">
        <v>1.1476800523964601E-16</v>
      </c>
      <c r="I12270" s="1">
        <v>2.4595953019784798E-16</v>
      </c>
      <c r="J12270" s="1">
        <f t="shared" si="191"/>
        <v>3.0148407296402612E-12</v>
      </c>
    </row>
    <row r="12271" spans="1:10" x14ac:dyDescent="0.25">
      <c r="A12271" t="s">
        <v>6057</v>
      </c>
      <c r="B12271">
        <v>5706.93</v>
      </c>
      <c r="C12271">
        <v>3540.62</v>
      </c>
      <c r="D12271">
        <v>5527.64</v>
      </c>
      <c r="E12271">
        <v>7134.35</v>
      </c>
      <c r="F12271">
        <v>1.99706102234538</v>
      </c>
      <c r="G12271">
        <v>9.2443002936933194</v>
      </c>
      <c r="H12271" s="1">
        <v>1.1558057181510499E-16</v>
      </c>
      <c r="I12271" s="1">
        <v>2.4768073588180699E-16</v>
      </c>
      <c r="J12271" s="1">
        <f t="shared" si="191"/>
        <v>3.0361860410109931E-12</v>
      </c>
    </row>
    <row r="12272" spans="1:10" x14ac:dyDescent="0.25">
      <c r="A12272" t="s">
        <v>802</v>
      </c>
      <c r="B12272">
        <v>521</v>
      </c>
      <c r="C12272">
        <v>282</v>
      </c>
      <c r="D12272">
        <v>20</v>
      </c>
      <c r="E12272">
        <v>34</v>
      </c>
      <c r="F12272">
        <v>-2.3478596055948699</v>
      </c>
      <c r="G12272">
        <v>3.6663809298125698</v>
      </c>
      <c r="H12272" s="1">
        <v>1.1576629839007199E-16</v>
      </c>
      <c r="I12272" s="1">
        <v>2.4805849792890102E-16</v>
      </c>
      <c r="J12272" s="1">
        <f t="shared" si="191"/>
        <v>3.0410648924088011E-12</v>
      </c>
    </row>
    <row r="12273" spans="1:10" x14ac:dyDescent="0.25">
      <c r="A12273" t="s">
        <v>5376</v>
      </c>
      <c r="B12273">
        <v>598.95000000000005</v>
      </c>
      <c r="C12273">
        <v>439.7</v>
      </c>
      <c r="D12273">
        <v>45.09</v>
      </c>
      <c r="E12273">
        <v>27.56</v>
      </c>
      <c r="F12273">
        <v>-2.2501344352000601</v>
      </c>
      <c r="G12273">
        <v>4.1020078845788301</v>
      </c>
      <c r="H12273" s="1">
        <v>1.16833858469332E-16</v>
      </c>
      <c r="I12273" s="1">
        <v>2.5032559496512399E-16</v>
      </c>
      <c r="J12273" s="1">
        <f t="shared" si="191"/>
        <v>3.0691086281308823E-12</v>
      </c>
    </row>
    <row r="12274" spans="1:10" x14ac:dyDescent="0.25">
      <c r="A12274" t="s">
        <v>13045</v>
      </c>
      <c r="B12274">
        <v>75.92</v>
      </c>
      <c r="C12274">
        <v>42.2</v>
      </c>
      <c r="D12274">
        <v>88.76</v>
      </c>
      <c r="E12274">
        <v>124.34</v>
      </c>
      <c r="F12274">
        <v>2.4219653034184998</v>
      </c>
      <c r="G12274">
        <v>3.2750428921655601</v>
      </c>
      <c r="H12274" s="1">
        <v>1.2000838584640399E-16</v>
      </c>
      <c r="I12274" s="1">
        <v>2.5710629470788202E-16</v>
      </c>
      <c r="J12274" s="1">
        <f t="shared" si="191"/>
        <v>3.1525002877991865E-12</v>
      </c>
    </row>
    <row r="12275" spans="1:10" x14ac:dyDescent="0.25">
      <c r="A12275" t="s">
        <v>14470</v>
      </c>
      <c r="B12275">
        <v>20.12</v>
      </c>
      <c r="C12275">
        <v>6.97</v>
      </c>
      <c r="D12275">
        <v>15.07</v>
      </c>
      <c r="E12275">
        <v>74.58</v>
      </c>
      <c r="F12275">
        <v>3.22809809466577</v>
      </c>
      <c r="G12275">
        <v>1.8426214954748701</v>
      </c>
      <c r="H12275" s="1">
        <v>1.2218409091806E-16</v>
      </c>
      <c r="I12275" s="1">
        <v>2.6174618334982798E-16</v>
      </c>
      <c r="J12275" s="1">
        <f t="shared" si="191"/>
        <v>3.2096538843265183E-12</v>
      </c>
    </row>
    <row r="12276" spans="1:10" x14ac:dyDescent="0.25">
      <c r="A12276" t="s">
        <v>20323</v>
      </c>
      <c r="B12276">
        <v>222.35</v>
      </c>
      <c r="C12276">
        <v>157.44999999999999</v>
      </c>
      <c r="D12276">
        <v>8.9600000000000009</v>
      </c>
      <c r="E12276">
        <v>10.01</v>
      </c>
      <c r="F12276">
        <v>-2.7592386817547299</v>
      </c>
      <c r="G12276">
        <v>2.6044284230194599</v>
      </c>
      <c r="H12276" s="1">
        <v>1.2266657289896101E-16</v>
      </c>
      <c r="I12276" s="1">
        <v>2.6275834110005002E-16</v>
      </c>
      <c r="J12276" s="1">
        <f t="shared" si="191"/>
        <v>3.2223282034828066E-12</v>
      </c>
    </row>
    <row r="12277" spans="1:10" x14ac:dyDescent="0.25">
      <c r="A12277" t="s">
        <v>12500</v>
      </c>
      <c r="B12277">
        <v>117.72</v>
      </c>
      <c r="C12277">
        <v>92.38</v>
      </c>
      <c r="D12277">
        <v>2.11</v>
      </c>
      <c r="E12277">
        <v>4.82</v>
      </c>
      <c r="F12277">
        <v>-3.5336742712935401</v>
      </c>
      <c r="G12277">
        <v>1.73955704384846</v>
      </c>
      <c r="H12277" s="1">
        <v>1.2275397683143799E-16</v>
      </c>
      <c r="I12277" s="1">
        <v>2.6292412454404898E-16</v>
      </c>
      <c r="J12277" s="1">
        <f t="shared" si="191"/>
        <v>3.2246242173850444E-12</v>
      </c>
    </row>
    <row r="12278" spans="1:10" x14ac:dyDescent="0.25">
      <c r="A12278" t="s">
        <v>9237</v>
      </c>
      <c r="B12278">
        <v>5.66</v>
      </c>
      <c r="C12278">
        <v>0</v>
      </c>
      <c r="D12278">
        <v>20.99</v>
      </c>
      <c r="E12278">
        <v>24.13</v>
      </c>
      <c r="F12278">
        <v>4.8251133815310903</v>
      </c>
      <c r="G12278">
        <v>0.89684845369259003</v>
      </c>
      <c r="H12278" s="1">
        <v>1.23794162263657E-16</v>
      </c>
      <c r="I12278" s="1">
        <v>2.6513045693777E-16</v>
      </c>
      <c r="J12278" s="1">
        <f t="shared" si="191"/>
        <v>3.2519488485040057E-12</v>
      </c>
    </row>
    <row r="12279" spans="1:10" x14ac:dyDescent="0.25">
      <c r="A12279" t="s">
        <v>17927</v>
      </c>
      <c r="B12279">
        <v>50.38</v>
      </c>
      <c r="C12279">
        <v>37.83</v>
      </c>
      <c r="D12279">
        <v>82.26</v>
      </c>
      <c r="E12279">
        <v>91.47</v>
      </c>
      <c r="F12279">
        <v>2.5113166918738798</v>
      </c>
      <c r="G12279">
        <v>2.9903302900441</v>
      </c>
      <c r="H12279" s="1">
        <v>1.2494891524852201E-16</v>
      </c>
      <c r="I12279" s="1">
        <v>2.6758177936965298E-16</v>
      </c>
      <c r="J12279" s="1">
        <f t="shared" si="191"/>
        <v>3.2822830546634247E-12</v>
      </c>
    </row>
    <row r="12280" spans="1:10" x14ac:dyDescent="0.25">
      <c r="A12280" t="s">
        <v>12300</v>
      </c>
      <c r="B12280">
        <v>15.48</v>
      </c>
      <c r="C12280">
        <v>14.75</v>
      </c>
      <c r="D12280">
        <v>44.92</v>
      </c>
      <c r="E12280">
        <v>46.3</v>
      </c>
      <c r="F12280">
        <v>3.02839111724494</v>
      </c>
      <c r="G12280">
        <v>2.00882916519785</v>
      </c>
      <c r="H12280" s="1">
        <v>1.2611126461881601E-16</v>
      </c>
      <c r="I12280" s="1">
        <v>2.70026956228158E-16</v>
      </c>
      <c r="J12280" s="1">
        <f t="shared" si="191"/>
        <v>3.3128168102716778E-12</v>
      </c>
    </row>
    <row r="12281" spans="1:10" x14ac:dyDescent="0.25">
      <c r="A12281" t="s">
        <v>9578</v>
      </c>
      <c r="B12281">
        <v>23</v>
      </c>
      <c r="C12281">
        <v>11</v>
      </c>
      <c r="D12281">
        <v>37</v>
      </c>
      <c r="E12281">
        <v>56</v>
      </c>
      <c r="F12281">
        <v>3.0280562722536399</v>
      </c>
      <c r="G12281">
        <v>2.0092705391467902</v>
      </c>
      <c r="H12281" s="1">
        <v>1.2611126461881601E-16</v>
      </c>
      <c r="I12281" s="1">
        <v>2.70026956228158E-16</v>
      </c>
      <c r="J12281" s="1">
        <f t="shared" si="191"/>
        <v>3.3128168102716778E-12</v>
      </c>
    </row>
    <row r="12282" spans="1:10" x14ac:dyDescent="0.25">
      <c r="A12282" t="s">
        <v>17418</v>
      </c>
      <c r="B12282">
        <v>49</v>
      </c>
      <c r="C12282">
        <v>23</v>
      </c>
      <c r="D12282">
        <v>61</v>
      </c>
      <c r="E12282">
        <v>87</v>
      </c>
      <c r="F12282">
        <v>2.6162873784564802</v>
      </c>
      <c r="G12282">
        <v>2.7220070109868599</v>
      </c>
      <c r="H12282" s="1">
        <v>1.2650491862104901E-16</v>
      </c>
      <c r="I12282" s="1">
        <v>2.7084776284438099E-16</v>
      </c>
      <c r="J12282" s="1">
        <f t="shared" si="191"/>
        <v>3.3231577072563365E-12</v>
      </c>
    </row>
    <row r="12283" spans="1:10" x14ac:dyDescent="0.25">
      <c r="A12283" t="s">
        <v>2029</v>
      </c>
      <c r="B12283">
        <v>105.35</v>
      </c>
      <c r="C12283">
        <v>47.24</v>
      </c>
      <c r="D12283">
        <v>0</v>
      </c>
      <c r="E12283">
        <v>1.68</v>
      </c>
      <c r="F12283">
        <v>-4.77254782440626</v>
      </c>
      <c r="G12283">
        <v>1.1617029469956099</v>
      </c>
      <c r="H12283" s="1">
        <v>1.2822425136905199E-16</v>
      </c>
      <c r="I12283" s="1">
        <v>2.7450649021697199E-16</v>
      </c>
      <c r="J12283" s="1">
        <f t="shared" si="191"/>
        <v>3.3683228592136267E-12</v>
      </c>
    </row>
    <row r="12284" spans="1:10" x14ac:dyDescent="0.25">
      <c r="A12284" t="s">
        <v>18384</v>
      </c>
      <c r="B12284">
        <v>827.85</v>
      </c>
      <c r="C12284">
        <v>550.30999999999995</v>
      </c>
      <c r="D12284">
        <v>19.399999999999999</v>
      </c>
      <c r="E12284">
        <v>92.96</v>
      </c>
      <c r="F12284">
        <v>-2.1883981926964098</v>
      </c>
      <c r="G12284">
        <v>4.4963533683176502</v>
      </c>
      <c r="H12284" s="1">
        <v>1.3063366672500699E-16</v>
      </c>
      <c r="I12284" s="1">
        <v>2.7964185131875801E-16</v>
      </c>
      <c r="J12284" s="1">
        <f t="shared" si="191"/>
        <v>3.4316157911992085E-12</v>
      </c>
    </row>
    <row r="12285" spans="1:10" x14ac:dyDescent="0.25">
      <c r="A12285" t="s">
        <v>2005</v>
      </c>
      <c r="B12285">
        <v>195.07</v>
      </c>
      <c r="C12285">
        <v>89</v>
      </c>
      <c r="D12285">
        <v>170.03</v>
      </c>
      <c r="E12285">
        <v>263.26</v>
      </c>
      <c r="F12285">
        <v>2.1902145653145699</v>
      </c>
      <c r="G12285">
        <v>4.3228573194057702</v>
      </c>
      <c r="H12285" s="1">
        <v>1.3220792902018401E-16</v>
      </c>
      <c r="I12285" s="1">
        <v>2.8298874507025701E-16</v>
      </c>
      <c r="J12285" s="1">
        <f t="shared" si="191"/>
        <v>3.4729700874312139E-12</v>
      </c>
    </row>
    <row r="12286" spans="1:10" x14ac:dyDescent="0.25">
      <c r="A12286" t="s">
        <v>3867</v>
      </c>
      <c r="B12286">
        <v>1.76</v>
      </c>
      <c r="C12286">
        <v>1</v>
      </c>
      <c r="D12286">
        <v>18</v>
      </c>
      <c r="E12286">
        <v>23</v>
      </c>
      <c r="F12286">
        <v>5.2187541293620701</v>
      </c>
      <c r="G12286">
        <v>0.760616259354295</v>
      </c>
      <c r="H12286" s="1">
        <v>1.34307080969074E-16</v>
      </c>
      <c r="I12286" s="1">
        <v>2.87154354785581E-16</v>
      </c>
      <c r="J12286" s="1">
        <f t="shared" si="191"/>
        <v>3.5281127099766047E-12</v>
      </c>
    </row>
    <row r="12287" spans="1:10" x14ac:dyDescent="0.25">
      <c r="A12287" t="s">
        <v>11161</v>
      </c>
      <c r="B12287">
        <v>4</v>
      </c>
      <c r="C12287">
        <v>0</v>
      </c>
      <c r="D12287">
        <v>23.71</v>
      </c>
      <c r="E12287">
        <v>15.33</v>
      </c>
      <c r="F12287">
        <v>5.2180849905514801</v>
      </c>
      <c r="G12287">
        <v>0.760411038429192</v>
      </c>
      <c r="H12287" s="1">
        <v>1.34307080969074E-16</v>
      </c>
      <c r="I12287" s="1">
        <v>2.87154354785581E-16</v>
      </c>
      <c r="J12287" s="1">
        <f t="shared" si="191"/>
        <v>3.5281127099766047E-12</v>
      </c>
    </row>
    <row r="12288" spans="1:10" x14ac:dyDescent="0.25">
      <c r="A12288" t="s">
        <v>3952</v>
      </c>
      <c r="B12288">
        <v>42.63</v>
      </c>
      <c r="C12288">
        <v>61.98</v>
      </c>
      <c r="D12288">
        <v>0</v>
      </c>
      <c r="E12288">
        <v>0</v>
      </c>
      <c r="F12288">
        <v>-8.2515869385083906</v>
      </c>
      <c r="G12288">
        <v>0.82264100566490606</v>
      </c>
      <c r="H12288" s="1">
        <v>1.34307080969074E-16</v>
      </c>
      <c r="I12288" s="1">
        <v>2.87154354785581E-16</v>
      </c>
      <c r="J12288" s="1">
        <f t="shared" si="191"/>
        <v>3.5281127099766047E-12</v>
      </c>
    </row>
    <row r="12289" spans="1:10" x14ac:dyDescent="0.25">
      <c r="A12289" t="s">
        <v>23367</v>
      </c>
      <c r="B12289">
        <v>50.99</v>
      </c>
      <c r="C12289">
        <v>57.24</v>
      </c>
      <c r="D12289">
        <v>0</v>
      </c>
      <c r="E12289">
        <v>0</v>
      </c>
      <c r="F12289">
        <v>-8.2520213681664298</v>
      </c>
      <c r="G12289">
        <v>0.82292818496599496</v>
      </c>
      <c r="H12289" s="1">
        <v>1.34307080969074E-16</v>
      </c>
      <c r="I12289" s="1">
        <v>2.87154354785581E-16</v>
      </c>
      <c r="J12289" s="1">
        <f t="shared" si="191"/>
        <v>3.5281127099766047E-12</v>
      </c>
    </row>
    <row r="12290" spans="1:10" x14ac:dyDescent="0.25">
      <c r="A12290" t="s">
        <v>13234</v>
      </c>
      <c r="B12290">
        <v>59.73</v>
      </c>
      <c r="C12290">
        <v>52.24</v>
      </c>
      <c r="D12290">
        <v>0</v>
      </c>
      <c r="E12290">
        <v>0</v>
      </c>
      <c r="F12290">
        <v>-8.2525644002699607</v>
      </c>
      <c r="G12290">
        <v>0.82328717680621</v>
      </c>
      <c r="H12290" s="1">
        <v>1.34307080969074E-16</v>
      </c>
      <c r="I12290" s="1">
        <v>2.87154354785581E-16</v>
      </c>
      <c r="J12290" s="1">
        <f t="shared" si="191"/>
        <v>3.5281127099766047E-12</v>
      </c>
    </row>
    <row r="12291" spans="1:10" x14ac:dyDescent="0.25">
      <c r="A12291" t="s">
        <v>7867</v>
      </c>
      <c r="B12291">
        <v>65.510000000000005</v>
      </c>
      <c r="C12291">
        <v>47.87</v>
      </c>
      <c r="D12291">
        <v>0</v>
      </c>
      <c r="E12291">
        <v>0</v>
      </c>
      <c r="F12291">
        <v>-8.25299882192955</v>
      </c>
      <c r="G12291">
        <v>0.82357438443757303</v>
      </c>
      <c r="H12291" s="1">
        <v>1.34307080969074E-16</v>
      </c>
      <c r="I12291" s="1">
        <v>2.87154354785581E-16</v>
      </c>
      <c r="J12291" s="1">
        <f t="shared" si="191"/>
        <v>3.5281127099766047E-12</v>
      </c>
    </row>
    <row r="12292" spans="1:10" x14ac:dyDescent="0.25">
      <c r="A12292" t="s">
        <v>4993</v>
      </c>
      <c r="B12292">
        <v>72</v>
      </c>
      <c r="C12292">
        <v>44.43</v>
      </c>
      <c r="D12292">
        <v>0</v>
      </c>
      <c r="E12292">
        <v>0</v>
      </c>
      <c r="F12292">
        <v>-8.2533246358016399</v>
      </c>
      <c r="G12292">
        <v>0.82378979841198197</v>
      </c>
      <c r="H12292" s="1">
        <v>1.34307080969074E-16</v>
      </c>
      <c r="I12292" s="1">
        <v>2.87154354785581E-16</v>
      </c>
      <c r="J12292" s="1">
        <f t="shared" si="191"/>
        <v>3.5281127099766047E-12</v>
      </c>
    </row>
    <row r="12293" spans="1:10" x14ac:dyDescent="0.25">
      <c r="A12293" t="s">
        <v>13194</v>
      </c>
      <c r="B12293">
        <v>74.94</v>
      </c>
      <c r="C12293">
        <v>42.32</v>
      </c>
      <c r="D12293">
        <v>0</v>
      </c>
      <c r="E12293">
        <v>0</v>
      </c>
      <c r="F12293">
        <v>-8.2535418439106696</v>
      </c>
      <c r="G12293">
        <v>0.82393341165758305</v>
      </c>
      <c r="H12293" s="1">
        <v>1.34307080969074E-16</v>
      </c>
      <c r="I12293" s="1">
        <v>2.87154354785581E-16</v>
      </c>
      <c r="J12293" s="1">
        <f t="shared" si="191"/>
        <v>3.5281127099766047E-12</v>
      </c>
    </row>
    <row r="12294" spans="1:10" x14ac:dyDescent="0.25">
      <c r="A12294" t="s">
        <v>8282</v>
      </c>
      <c r="B12294">
        <v>77.63</v>
      </c>
      <c r="C12294">
        <v>41.8</v>
      </c>
      <c r="D12294">
        <v>0</v>
      </c>
      <c r="E12294">
        <v>0</v>
      </c>
      <c r="F12294">
        <v>-8.2536504476216308</v>
      </c>
      <c r="G12294">
        <v>0.824005219458257</v>
      </c>
      <c r="H12294" s="1">
        <v>1.34307080969074E-16</v>
      </c>
      <c r="I12294" s="1">
        <v>2.87154354785581E-16</v>
      </c>
      <c r="J12294" s="1">
        <f t="shared" si="191"/>
        <v>3.5281127099766047E-12</v>
      </c>
    </row>
    <row r="12295" spans="1:10" x14ac:dyDescent="0.25">
      <c r="A12295" t="s">
        <v>19037</v>
      </c>
      <c r="B12295">
        <v>77.569999999999993</v>
      </c>
      <c r="C12295">
        <v>41.29</v>
      </c>
      <c r="D12295">
        <v>0</v>
      </c>
      <c r="E12295">
        <v>0</v>
      </c>
      <c r="F12295">
        <v>-8.2536504476216308</v>
      </c>
      <c r="G12295">
        <v>0.824005219458257</v>
      </c>
      <c r="H12295" s="1">
        <v>1.34307080969074E-16</v>
      </c>
      <c r="I12295" s="1">
        <v>2.87154354785581E-16</v>
      </c>
      <c r="J12295" s="1">
        <f t="shared" si="191"/>
        <v>3.5281127099766047E-12</v>
      </c>
    </row>
    <row r="12296" spans="1:10" x14ac:dyDescent="0.25">
      <c r="A12296" t="s">
        <v>10277</v>
      </c>
      <c r="B12296">
        <v>78.739999999999995</v>
      </c>
      <c r="C12296">
        <v>40.58</v>
      </c>
      <c r="D12296">
        <v>0</v>
      </c>
      <c r="E12296">
        <v>0</v>
      </c>
      <c r="F12296">
        <v>-8.2537590511027297</v>
      </c>
      <c r="G12296">
        <v>0.82407702804397498</v>
      </c>
      <c r="H12296" s="1">
        <v>1.34307080969074E-16</v>
      </c>
      <c r="I12296" s="1">
        <v>2.87154354785581E-16</v>
      </c>
      <c r="J12296" s="1">
        <f t="shared" si="191"/>
        <v>3.5281127099766047E-12</v>
      </c>
    </row>
    <row r="12297" spans="1:10" x14ac:dyDescent="0.25">
      <c r="A12297" t="s">
        <v>10820</v>
      </c>
      <c r="B12297">
        <v>80</v>
      </c>
      <c r="C12297">
        <v>39</v>
      </c>
      <c r="D12297">
        <v>0</v>
      </c>
      <c r="E12297">
        <v>0</v>
      </c>
      <c r="F12297">
        <v>-8.2538676543533693</v>
      </c>
      <c r="G12297">
        <v>0.824148837414587</v>
      </c>
      <c r="H12297" s="1">
        <v>1.34307080969074E-16</v>
      </c>
      <c r="I12297" s="1">
        <v>2.87154354785581E-16</v>
      </c>
      <c r="J12297" s="1">
        <f t="shared" si="191"/>
        <v>3.5281127099766047E-12</v>
      </c>
    </row>
    <row r="12298" spans="1:10" x14ac:dyDescent="0.25">
      <c r="A12298" t="s">
        <v>10826</v>
      </c>
      <c r="B12298">
        <v>80.12</v>
      </c>
      <c r="C12298">
        <v>40.03</v>
      </c>
      <c r="D12298">
        <v>0</v>
      </c>
      <c r="E12298">
        <v>0</v>
      </c>
      <c r="F12298">
        <v>-8.2538676543533693</v>
      </c>
      <c r="G12298">
        <v>0.824148837414587</v>
      </c>
      <c r="H12298" s="1">
        <v>1.34307080969074E-16</v>
      </c>
      <c r="I12298" s="1">
        <v>2.87154354785581E-16</v>
      </c>
      <c r="J12298" s="1">
        <f t="shared" si="191"/>
        <v>3.5281127099766047E-12</v>
      </c>
    </row>
    <row r="12299" spans="1:10" x14ac:dyDescent="0.25">
      <c r="A12299" t="s">
        <v>4888</v>
      </c>
      <c r="B12299">
        <v>90.54</v>
      </c>
      <c r="C12299">
        <v>32.729999999999997</v>
      </c>
      <c r="D12299">
        <v>0</v>
      </c>
      <c r="E12299">
        <v>0</v>
      </c>
      <c r="F12299">
        <v>-8.2545192689829907</v>
      </c>
      <c r="G12299">
        <v>0.82457971011246101</v>
      </c>
      <c r="H12299" s="1">
        <v>1.34307080969074E-16</v>
      </c>
      <c r="I12299" s="1">
        <v>2.87154354785581E-16</v>
      </c>
      <c r="J12299" s="1">
        <f t="shared" si="191"/>
        <v>3.5281127099766047E-12</v>
      </c>
    </row>
    <row r="12300" spans="1:10" x14ac:dyDescent="0.25">
      <c r="A12300" t="s">
        <v>2696</v>
      </c>
      <c r="B12300">
        <v>3.98</v>
      </c>
      <c r="C12300">
        <v>2</v>
      </c>
      <c r="D12300">
        <v>22.02</v>
      </c>
      <c r="E12300">
        <v>26.02</v>
      </c>
      <c r="F12300">
        <v>4.5287547035255198</v>
      </c>
      <c r="G12300">
        <v>0.990963351954121</v>
      </c>
      <c r="H12300" s="1">
        <v>1.34605064442819E-16</v>
      </c>
      <c r="I12300" s="1">
        <v>2.8776803392072602E-16</v>
      </c>
      <c r="J12300" s="1">
        <f t="shared" si="191"/>
        <v>3.5359404378484121E-12</v>
      </c>
    </row>
    <row r="12301" spans="1:10" x14ac:dyDescent="0.25">
      <c r="A12301" t="s">
        <v>4611</v>
      </c>
      <c r="B12301">
        <v>389.21</v>
      </c>
      <c r="C12301">
        <v>246.58</v>
      </c>
      <c r="D12301">
        <v>15.59</v>
      </c>
      <c r="E12301">
        <v>25.51</v>
      </c>
      <c r="F12301">
        <v>-2.4267864170869</v>
      </c>
      <c r="G12301">
        <v>3.35173978140425</v>
      </c>
      <c r="H12301" s="1">
        <v>1.37221644817151E-16</v>
      </c>
      <c r="I12301" s="1">
        <v>2.9333806689916301E-16</v>
      </c>
      <c r="J12301" s="1">
        <f t="shared" si="191"/>
        <v>3.6046753877017397E-12</v>
      </c>
    </row>
    <row r="12302" spans="1:10" x14ac:dyDescent="0.25">
      <c r="A12302" t="s">
        <v>17308</v>
      </c>
      <c r="B12302">
        <v>98.36</v>
      </c>
      <c r="C12302">
        <v>69.569999999999993</v>
      </c>
      <c r="D12302">
        <v>2.87</v>
      </c>
      <c r="E12302">
        <v>0</v>
      </c>
      <c r="F12302">
        <v>-4.0439419457600003</v>
      </c>
      <c r="G12302">
        <v>1.39177633648584</v>
      </c>
      <c r="H12302" s="1">
        <v>1.4009120468443701E-16</v>
      </c>
      <c r="I12302" s="1">
        <v>2.9944794244045899E-16</v>
      </c>
      <c r="J12302" s="1">
        <f t="shared" ref="J12302:J12365" si="192">H12302*26269</f>
        <v>3.6800558558554754E-12</v>
      </c>
    </row>
    <row r="12303" spans="1:10" x14ac:dyDescent="0.25">
      <c r="A12303" t="s">
        <v>14394</v>
      </c>
      <c r="B12303">
        <v>0</v>
      </c>
      <c r="C12303">
        <v>0</v>
      </c>
      <c r="D12303">
        <v>11.55</v>
      </c>
      <c r="E12303">
        <v>27.15</v>
      </c>
      <c r="F12303">
        <v>8.1456246107357693</v>
      </c>
      <c r="G12303">
        <v>0.59171910173375697</v>
      </c>
      <c r="H12303" s="1">
        <v>1.41324687934344E-16</v>
      </c>
      <c r="I12303" s="1">
        <v>3.0073856956086701E-16</v>
      </c>
      <c r="J12303" s="1">
        <f t="shared" si="192"/>
        <v>3.7124582273472824E-12</v>
      </c>
    </row>
    <row r="12304" spans="1:10" x14ac:dyDescent="0.25">
      <c r="A12304" t="s">
        <v>13867</v>
      </c>
      <c r="B12304">
        <v>0</v>
      </c>
      <c r="C12304">
        <v>0</v>
      </c>
      <c r="D12304">
        <v>11.69</v>
      </c>
      <c r="E12304">
        <v>26.72</v>
      </c>
      <c r="F12304">
        <v>8.1455850990773104</v>
      </c>
      <c r="G12304">
        <v>0.59169487342883598</v>
      </c>
      <c r="H12304" s="1">
        <v>1.41324687934344E-16</v>
      </c>
      <c r="I12304" s="1">
        <v>3.0073856956086701E-16</v>
      </c>
      <c r="J12304" s="1">
        <f t="shared" si="192"/>
        <v>3.7124582273472824E-12</v>
      </c>
    </row>
    <row r="12305" spans="1:10" x14ac:dyDescent="0.25">
      <c r="A12305" t="s">
        <v>22854</v>
      </c>
      <c r="B12305">
        <v>0</v>
      </c>
      <c r="C12305">
        <v>0</v>
      </c>
      <c r="D12305">
        <v>11.78</v>
      </c>
      <c r="E12305">
        <v>26.15</v>
      </c>
      <c r="F12305">
        <v>8.1455850990773104</v>
      </c>
      <c r="G12305">
        <v>0.59169487342883598</v>
      </c>
      <c r="H12305" s="1">
        <v>1.41324687934344E-16</v>
      </c>
      <c r="I12305" s="1">
        <v>3.0073856956086701E-16</v>
      </c>
      <c r="J12305" s="1">
        <f t="shared" si="192"/>
        <v>3.7124582273472824E-12</v>
      </c>
    </row>
    <row r="12306" spans="1:10" x14ac:dyDescent="0.25">
      <c r="A12306" t="s">
        <v>20560</v>
      </c>
      <c r="B12306">
        <v>0</v>
      </c>
      <c r="C12306">
        <v>0</v>
      </c>
      <c r="D12306">
        <v>12.56</v>
      </c>
      <c r="E12306">
        <v>25.89</v>
      </c>
      <c r="F12306">
        <v>8.1455455875136398</v>
      </c>
      <c r="G12306">
        <v>0.59167064529133595</v>
      </c>
      <c r="H12306" s="1">
        <v>1.41324687934344E-16</v>
      </c>
      <c r="I12306" s="1">
        <v>3.0073856956086701E-16</v>
      </c>
      <c r="J12306" s="1">
        <f t="shared" si="192"/>
        <v>3.7124582273472824E-12</v>
      </c>
    </row>
    <row r="12307" spans="1:10" x14ac:dyDescent="0.25">
      <c r="A12307" t="s">
        <v>4108</v>
      </c>
      <c r="B12307">
        <v>0</v>
      </c>
      <c r="C12307">
        <v>0</v>
      </c>
      <c r="D12307">
        <v>13</v>
      </c>
      <c r="E12307">
        <v>25</v>
      </c>
      <c r="F12307">
        <v>8.1455060760447999</v>
      </c>
      <c r="G12307">
        <v>0.591646417321263</v>
      </c>
      <c r="H12307" s="1">
        <v>1.41324687934344E-16</v>
      </c>
      <c r="I12307" s="1">
        <v>3.0073856956086701E-16</v>
      </c>
      <c r="J12307" s="1">
        <f t="shared" si="192"/>
        <v>3.7124582273472824E-12</v>
      </c>
    </row>
    <row r="12308" spans="1:10" x14ac:dyDescent="0.25">
      <c r="A12308" t="s">
        <v>19758</v>
      </c>
      <c r="B12308">
        <v>0</v>
      </c>
      <c r="C12308">
        <v>0</v>
      </c>
      <c r="D12308">
        <v>13</v>
      </c>
      <c r="E12308">
        <v>25</v>
      </c>
      <c r="F12308">
        <v>8.1455060760447999</v>
      </c>
      <c r="G12308">
        <v>0.591646417321263</v>
      </c>
      <c r="H12308" s="1">
        <v>1.41324687934344E-16</v>
      </c>
      <c r="I12308" s="1">
        <v>3.0073856956086701E-16</v>
      </c>
      <c r="J12308" s="1">
        <f t="shared" si="192"/>
        <v>3.7124582273472824E-12</v>
      </c>
    </row>
    <row r="12309" spans="1:10" x14ac:dyDescent="0.25">
      <c r="A12309" t="s">
        <v>3891</v>
      </c>
      <c r="B12309">
        <v>0</v>
      </c>
      <c r="C12309">
        <v>0</v>
      </c>
      <c r="D12309">
        <v>13.3</v>
      </c>
      <c r="E12309">
        <v>24.51</v>
      </c>
      <c r="F12309">
        <v>8.14546656467083</v>
      </c>
      <c r="G12309">
        <v>0.591622189518619</v>
      </c>
      <c r="H12309" s="1">
        <v>1.41324687934344E-16</v>
      </c>
      <c r="I12309" s="1">
        <v>3.0073856956086701E-16</v>
      </c>
      <c r="J12309" s="1">
        <f t="shared" si="192"/>
        <v>3.7124582273472824E-12</v>
      </c>
    </row>
    <row r="12310" spans="1:10" x14ac:dyDescent="0.25">
      <c r="A12310" t="s">
        <v>24760</v>
      </c>
      <c r="B12310">
        <v>0</v>
      </c>
      <c r="C12310">
        <v>0</v>
      </c>
      <c r="D12310">
        <v>13.42</v>
      </c>
      <c r="E12310">
        <v>24.48</v>
      </c>
      <c r="F12310">
        <v>8.14546656467083</v>
      </c>
      <c r="G12310">
        <v>0.591622189518619</v>
      </c>
      <c r="H12310" s="1">
        <v>1.41324687934344E-16</v>
      </c>
      <c r="I12310" s="1">
        <v>3.0073856956086701E-16</v>
      </c>
      <c r="J12310" s="1">
        <f t="shared" si="192"/>
        <v>3.7124582273472824E-12</v>
      </c>
    </row>
    <row r="12311" spans="1:10" x14ac:dyDescent="0.25">
      <c r="A12311" t="s">
        <v>697</v>
      </c>
      <c r="B12311">
        <v>0</v>
      </c>
      <c r="C12311">
        <v>0</v>
      </c>
      <c r="D12311">
        <v>14</v>
      </c>
      <c r="E12311">
        <v>24</v>
      </c>
      <c r="F12311">
        <v>8.1454270533917494</v>
      </c>
      <c r="G12311">
        <v>0.59159796188340896</v>
      </c>
      <c r="H12311" s="1">
        <v>1.41324687934344E-16</v>
      </c>
      <c r="I12311" s="1">
        <v>3.0073856956086701E-16</v>
      </c>
      <c r="J12311" s="1">
        <f t="shared" si="192"/>
        <v>3.7124582273472824E-12</v>
      </c>
    </row>
    <row r="12312" spans="1:10" x14ac:dyDescent="0.25">
      <c r="A12312" t="s">
        <v>15133</v>
      </c>
      <c r="B12312">
        <v>0</v>
      </c>
      <c r="C12312">
        <v>0</v>
      </c>
      <c r="D12312">
        <v>14</v>
      </c>
      <c r="E12312">
        <v>24.11</v>
      </c>
      <c r="F12312">
        <v>8.1454270533917494</v>
      </c>
      <c r="G12312">
        <v>0.59159796188340896</v>
      </c>
      <c r="H12312" s="1">
        <v>1.41324687934344E-16</v>
      </c>
      <c r="I12312" s="1">
        <v>3.0073856956086701E-16</v>
      </c>
      <c r="J12312" s="1">
        <f t="shared" si="192"/>
        <v>3.7124582273472824E-12</v>
      </c>
    </row>
    <row r="12313" spans="1:10" x14ac:dyDescent="0.25">
      <c r="A12313" t="s">
        <v>16708</v>
      </c>
      <c r="B12313">
        <v>0</v>
      </c>
      <c r="C12313">
        <v>0</v>
      </c>
      <c r="D12313">
        <v>14.02</v>
      </c>
      <c r="E12313">
        <v>24.14</v>
      </c>
      <c r="F12313">
        <v>8.1454270533917494</v>
      </c>
      <c r="G12313">
        <v>0.59159796188340896</v>
      </c>
      <c r="H12313" s="1">
        <v>1.41324687934344E-16</v>
      </c>
      <c r="I12313" s="1">
        <v>3.0073856956086701E-16</v>
      </c>
      <c r="J12313" s="1">
        <f t="shared" si="192"/>
        <v>3.7124582273472824E-12</v>
      </c>
    </row>
    <row r="12314" spans="1:10" x14ac:dyDescent="0.25">
      <c r="A12314" t="s">
        <v>13370</v>
      </c>
      <c r="B12314">
        <v>0</v>
      </c>
      <c r="C12314">
        <v>0</v>
      </c>
      <c r="D12314">
        <v>14.4</v>
      </c>
      <c r="E12314">
        <v>23.2</v>
      </c>
      <c r="F12314">
        <v>8.1453875422075797</v>
      </c>
      <c r="G12314">
        <v>0.59157373441563299</v>
      </c>
      <c r="H12314" s="1">
        <v>1.41324687934344E-16</v>
      </c>
      <c r="I12314" s="1">
        <v>3.0073856956086701E-16</v>
      </c>
      <c r="J12314" s="1">
        <f t="shared" si="192"/>
        <v>3.7124582273472824E-12</v>
      </c>
    </row>
    <row r="12315" spans="1:10" x14ac:dyDescent="0.25">
      <c r="A12315" t="s">
        <v>23581</v>
      </c>
      <c r="B12315">
        <v>0</v>
      </c>
      <c r="C12315">
        <v>0</v>
      </c>
      <c r="D12315">
        <v>15.01</v>
      </c>
      <c r="E12315">
        <v>22.82</v>
      </c>
      <c r="F12315">
        <v>8.1453480311183704</v>
      </c>
      <c r="G12315">
        <v>0.59154950711529697</v>
      </c>
      <c r="H12315" s="1">
        <v>1.41324687934344E-16</v>
      </c>
      <c r="I12315" s="1">
        <v>3.0073856956086701E-16</v>
      </c>
      <c r="J12315" s="1">
        <f t="shared" si="192"/>
        <v>3.7124582273472824E-12</v>
      </c>
    </row>
    <row r="12316" spans="1:10" x14ac:dyDescent="0.25">
      <c r="A12316" t="s">
        <v>13613</v>
      </c>
      <c r="B12316">
        <v>0</v>
      </c>
      <c r="C12316">
        <v>0</v>
      </c>
      <c r="D12316">
        <v>15.47</v>
      </c>
      <c r="E12316">
        <v>21.66</v>
      </c>
      <c r="F12316">
        <v>8.1453085201241304</v>
      </c>
      <c r="G12316">
        <v>0.59152527998240201</v>
      </c>
      <c r="H12316" s="1">
        <v>1.41324687934344E-16</v>
      </c>
      <c r="I12316" s="1">
        <v>3.0073856956086701E-16</v>
      </c>
      <c r="J12316" s="1">
        <f t="shared" si="192"/>
        <v>3.7124582273472824E-12</v>
      </c>
    </row>
    <row r="12317" spans="1:10" x14ac:dyDescent="0.25">
      <c r="A12317" t="s">
        <v>3191</v>
      </c>
      <c r="B12317">
        <v>0</v>
      </c>
      <c r="C12317">
        <v>0</v>
      </c>
      <c r="D12317">
        <v>16.53</v>
      </c>
      <c r="E12317">
        <v>20.38</v>
      </c>
      <c r="F12317">
        <v>8.1452294984207008</v>
      </c>
      <c r="G12317">
        <v>0.59147682621895603</v>
      </c>
      <c r="H12317" s="1">
        <v>1.41324687934344E-16</v>
      </c>
      <c r="I12317" s="1">
        <v>3.0073856956086701E-16</v>
      </c>
      <c r="J12317" s="1">
        <f t="shared" si="192"/>
        <v>3.7124582273472824E-12</v>
      </c>
    </row>
    <row r="12318" spans="1:10" x14ac:dyDescent="0.25">
      <c r="A12318" t="s">
        <v>21095</v>
      </c>
      <c r="B12318">
        <v>0</v>
      </c>
      <c r="C12318">
        <v>0</v>
      </c>
      <c r="D12318">
        <v>16.45</v>
      </c>
      <c r="E12318">
        <v>20.46</v>
      </c>
      <c r="F12318">
        <v>8.1452294984207008</v>
      </c>
      <c r="G12318">
        <v>0.59147682621895603</v>
      </c>
      <c r="H12318" s="1">
        <v>1.41324687934344E-16</v>
      </c>
      <c r="I12318" s="1">
        <v>3.0073856956086701E-16</v>
      </c>
      <c r="J12318" s="1">
        <f t="shared" si="192"/>
        <v>3.7124582273472824E-12</v>
      </c>
    </row>
    <row r="12319" spans="1:10" x14ac:dyDescent="0.25">
      <c r="A12319" t="s">
        <v>21373</v>
      </c>
      <c r="B12319">
        <v>0</v>
      </c>
      <c r="C12319">
        <v>0</v>
      </c>
      <c r="D12319">
        <v>16.39</v>
      </c>
      <c r="E12319">
        <v>20.48</v>
      </c>
      <c r="F12319">
        <v>8.1452294984207008</v>
      </c>
      <c r="G12319">
        <v>0.59147682621895603</v>
      </c>
      <c r="H12319" s="1">
        <v>1.41324687934344E-16</v>
      </c>
      <c r="I12319" s="1">
        <v>3.0073856956086701E-16</v>
      </c>
      <c r="J12319" s="1">
        <f t="shared" si="192"/>
        <v>3.7124582273472824E-12</v>
      </c>
    </row>
    <row r="12320" spans="1:10" x14ac:dyDescent="0.25">
      <c r="A12320" t="s">
        <v>7799</v>
      </c>
      <c r="B12320">
        <v>0</v>
      </c>
      <c r="C12320">
        <v>0</v>
      </c>
      <c r="D12320">
        <v>17</v>
      </c>
      <c r="E12320">
        <v>20</v>
      </c>
      <c r="F12320">
        <v>8.1451899877115608</v>
      </c>
      <c r="G12320">
        <v>0.59145259958841001</v>
      </c>
      <c r="H12320" s="1">
        <v>1.41324687934344E-16</v>
      </c>
      <c r="I12320" s="1">
        <v>3.0073856956086701E-16</v>
      </c>
      <c r="J12320" s="1">
        <f t="shared" si="192"/>
        <v>3.7124582273472824E-12</v>
      </c>
    </row>
    <row r="12321" spans="1:10" x14ac:dyDescent="0.25">
      <c r="A12321" t="s">
        <v>7892</v>
      </c>
      <c r="B12321">
        <v>0</v>
      </c>
      <c r="C12321">
        <v>0</v>
      </c>
      <c r="D12321">
        <v>17</v>
      </c>
      <c r="E12321">
        <v>20</v>
      </c>
      <c r="F12321">
        <v>8.1451899877115608</v>
      </c>
      <c r="G12321">
        <v>0.59145259958841001</v>
      </c>
      <c r="H12321" s="1">
        <v>1.41324687934344E-16</v>
      </c>
      <c r="I12321" s="1">
        <v>3.0073856956086701E-16</v>
      </c>
      <c r="J12321" s="1">
        <f t="shared" si="192"/>
        <v>3.7124582273472824E-12</v>
      </c>
    </row>
    <row r="12322" spans="1:10" x14ac:dyDescent="0.25">
      <c r="A12322" t="s">
        <v>24367</v>
      </c>
      <c r="B12322">
        <v>0</v>
      </c>
      <c r="C12322">
        <v>0</v>
      </c>
      <c r="D12322">
        <v>17</v>
      </c>
      <c r="E12322">
        <v>20</v>
      </c>
      <c r="F12322">
        <v>8.1451899877115608</v>
      </c>
      <c r="G12322">
        <v>0.59145259958841001</v>
      </c>
      <c r="H12322" s="1">
        <v>1.41324687934344E-16</v>
      </c>
      <c r="I12322" s="1">
        <v>3.0073856956086701E-16</v>
      </c>
      <c r="J12322" s="1">
        <f t="shared" si="192"/>
        <v>3.7124582273472824E-12</v>
      </c>
    </row>
    <row r="12323" spans="1:10" x14ac:dyDescent="0.25">
      <c r="A12323" t="s">
        <v>14961</v>
      </c>
      <c r="B12323">
        <v>0</v>
      </c>
      <c r="C12323">
        <v>0</v>
      </c>
      <c r="D12323">
        <v>17.52</v>
      </c>
      <c r="E12323">
        <v>19.3</v>
      </c>
      <c r="F12323">
        <v>8.1451504770975198</v>
      </c>
      <c r="G12323">
        <v>0.59142837312532104</v>
      </c>
      <c r="H12323" s="1">
        <v>1.41324687934344E-16</v>
      </c>
      <c r="I12323" s="1">
        <v>3.0073856956086701E-16</v>
      </c>
      <c r="J12323" s="1">
        <f t="shared" si="192"/>
        <v>3.7124582273472824E-12</v>
      </c>
    </row>
    <row r="12324" spans="1:10" x14ac:dyDescent="0.25">
      <c r="A12324" t="s">
        <v>23771</v>
      </c>
      <c r="B12324">
        <v>0</v>
      </c>
      <c r="C12324">
        <v>0</v>
      </c>
      <c r="D12324">
        <v>17.309999999999999</v>
      </c>
      <c r="E12324">
        <v>19.59</v>
      </c>
      <c r="F12324">
        <v>8.1451504770975198</v>
      </c>
      <c r="G12324">
        <v>0.59142837312532104</v>
      </c>
      <c r="H12324" s="1">
        <v>1.41324687934344E-16</v>
      </c>
      <c r="I12324" s="1">
        <v>3.0073856956086701E-16</v>
      </c>
      <c r="J12324" s="1">
        <f t="shared" si="192"/>
        <v>3.7124582273472824E-12</v>
      </c>
    </row>
    <row r="12325" spans="1:10" x14ac:dyDescent="0.25">
      <c r="A12325" t="s">
        <v>24688</v>
      </c>
      <c r="B12325">
        <v>0</v>
      </c>
      <c r="C12325">
        <v>0</v>
      </c>
      <c r="D12325">
        <v>17.36</v>
      </c>
      <c r="E12325">
        <v>19.09</v>
      </c>
      <c r="F12325">
        <v>8.1451504770975198</v>
      </c>
      <c r="G12325">
        <v>0.59142837312532104</v>
      </c>
      <c r="H12325" s="1">
        <v>1.41324687934344E-16</v>
      </c>
      <c r="I12325" s="1">
        <v>3.0073856956086701E-16</v>
      </c>
      <c r="J12325" s="1">
        <f t="shared" si="192"/>
        <v>3.7124582273472824E-12</v>
      </c>
    </row>
    <row r="12326" spans="1:10" x14ac:dyDescent="0.25">
      <c r="A12326" t="s">
        <v>10164</v>
      </c>
      <c r="B12326">
        <v>0</v>
      </c>
      <c r="C12326">
        <v>0</v>
      </c>
      <c r="D12326">
        <v>18.02</v>
      </c>
      <c r="E12326">
        <v>18.649999999999999</v>
      </c>
      <c r="F12326">
        <v>8.1451109665785992</v>
      </c>
      <c r="G12326">
        <v>0.591404146829689</v>
      </c>
      <c r="H12326" s="1">
        <v>1.41324687934344E-16</v>
      </c>
      <c r="I12326" s="1">
        <v>3.0073856956086701E-16</v>
      </c>
      <c r="J12326" s="1">
        <f t="shared" si="192"/>
        <v>3.7124582273472824E-12</v>
      </c>
    </row>
    <row r="12327" spans="1:10" x14ac:dyDescent="0.25">
      <c r="A12327" t="s">
        <v>25844</v>
      </c>
      <c r="B12327">
        <v>0</v>
      </c>
      <c r="C12327">
        <v>0</v>
      </c>
      <c r="D12327">
        <v>17.8</v>
      </c>
      <c r="E12327">
        <v>18.47</v>
      </c>
      <c r="F12327">
        <v>8.1451109665785992</v>
      </c>
      <c r="G12327">
        <v>0.591404146829689</v>
      </c>
      <c r="H12327" s="1">
        <v>1.41324687934344E-16</v>
      </c>
      <c r="I12327" s="1">
        <v>3.0073856956086701E-16</v>
      </c>
      <c r="J12327" s="1">
        <f t="shared" si="192"/>
        <v>3.7124582273472824E-12</v>
      </c>
    </row>
    <row r="12328" spans="1:10" x14ac:dyDescent="0.25">
      <c r="A12328" t="s">
        <v>24937</v>
      </c>
      <c r="B12328">
        <v>0</v>
      </c>
      <c r="C12328">
        <v>0</v>
      </c>
      <c r="D12328">
        <v>18.61</v>
      </c>
      <c r="E12328">
        <v>17.89</v>
      </c>
      <c r="F12328">
        <v>8.1450714561548292</v>
      </c>
      <c r="G12328">
        <v>0.59137992070152201</v>
      </c>
      <c r="H12328" s="1">
        <v>1.41324687934344E-16</v>
      </c>
      <c r="I12328" s="1">
        <v>3.0073856956086701E-16</v>
      </c>
      <c r="J12328" s="1">
        <f t="shared" si="192"/>
        <v>3.7124582273472824E-12</v>
      </c>
    </row>
    <row r="12329" spans="1:10" x14ac:dyDescent="0.25">
      <c r="A12329" t="s">
        <v>25529</v>
      </c>
      <c r="B12329">
        <v>0</v>
      </c>
      <c r="C12329">
        <v>0</v>
      </c>
      <c r="D12329">
        <v>18.2</v>
      </c>
      <c r="E12329">
        <v>18.18</v>
      </c>
      <c r="F12329">
        <v>8.1450714561548292</v>
      </c>
      <c r="G12329">
        <v>0.59137992070152201</v>
      </c>
      <c r="H12329" s="1">
        <v>1.41324687934344E-16</v>
      </c>
      <c r="I12329" s="1">
        <v>3.0073856956086701E-16</v>
      </c>
      <c r="J12329" s="1">
        <f t="shared" si="192"/>
        <v>3.7124582273472824E-12</v>
      </c>
    </row>
    <row r="12330" spans="1:10" x14ac:dyDescent="0.25">
      <c r="A12330" t="s">
        <v>24114</v>
      </c>
      <c r="B12330">
        <v>0</v>
      </c>
      <c r="C12330">
        <v>0</v>
      </c>
      <c r="D12330">
        <v>19.100000000000001</v>
      </c>
      <c r="E12330">
        <v>17.600000000000001</v>
      </c>
      <c r="F12330">
        <v>8.1450319458262399</v>
      </c>
      <c r="G12330">
        <v>0.59135569474081995</v>
      </c>
      <c r="H12330" s="1">
        <v>1.41324687934344E-16</v>
      </c>
      <c r="I12330" s="1">
        <v>3.0073856956086701E-16</v>
      </c>
      <c r="J12330" s="1">
        <f t="shared" si="192"/>
        <v>3.7124582273472824E-12</v>
      </c>
    </row>
    <row r="12331" spans="1:10" x14ac:dyDescent="0.25">
      <c r="A12331" t="s">
        <v>15769</v>
      </c>
      <c r="B12331">
        <v>0</v>
      </c>
      <c r="C12331">
        <v>0</v>
      </c>
      <c r="D12331">
        <v>19.78</v>
      </c>
      <c r="E12331">
        <v>16.46</v>
      </c>
      <c r="F12331">
        <v>8.1449529254547102</v>
      </c>
      <c r="G12331">
        <v>0.59130724332183104</v>
      </c>
      <c r="H12331" s="1">
        <v>1.41324687934344E-16</v>
      </c>
      <c r="I12331" s="1">
        <v>3.0073856956086701E-16</v>
      </c>
      <c r="J12331" s="1">
        <f t="shared" si="192"/>
        <v>3.7124582273472824E-12</v>
      </c>
    </row>
    <row r="12332" spans="1:10" x14ac:dyDescent="0.25">
      <c r="A12332" t="s">
        <v>15249</v>
      </c>
      <c r="B12332">
        <v>0</v>
      </c>
      <c r="C12332">
        <v>0</v>
      </c>
      <c r="D12332">
        <v>20.28</v>
      </c>
      <c r="E12332">
        <v>15.44</v>
      </c>
      <c r="F12332">
        <v>8.1449134154118301</v>
      </c>
      <c r="G12332">
        <v>0.59128301786354698</v>
      </c>
      <c r="H12332" s="1">
        <v>1.41324687934344E-16</v>
      </c>
      <c r="I12332" s="1">
        <v>3.0073856956086701E-16</v>
      </c>
      <c r="J12332" s="1">
        <f t="shared" si="192"/>
        <v>3.7124582273472824E-12</v>
      </c>
    </row>
    <row r="12333" spans="1:10" x14ac:dyDescent="0.25">
      <c r="A12333" t="s">
        <v>21450</v>
      </c>
      <c r="B12333">
        <v>0</v>
      </c>
      <c r="C12333">
        <v>0</v>
      </c>
      <c r="D12333">
        <v>20.34</v>
      </c>
      <c r="E12333">
        <v>15.2</v>
      </c>
      <c r="F12333">
        <v>8.1449134154118301</v>
      </c>
      <c r="G12333">
        <v>0.59128301786354698</v>
      </c>
      <c r="H12333" s="1">
        <v>1.41324687934344E-16</v>
      </c>
      <c r="I12333" s="1">
        <v>3.0073856956086701E-16</v>
      </c>
      <c r="J12333" s="1">
        <f t="shared" si="192"/>
        <v>3.7124582273472824E-12</v>
      </c>
    </row>
    <row r="12334" spans="1:10" x14ac:dyDescent="0.25">
      <c r="A12334" t="s">
        <v>1977</v>
      </c>
      <c r="B12334">
        <v>0</v>
      </c>
      <c r="C12334">
        <v>0</v>
      </c>
      <c r="D12334">
        <v>21.14</v>
      </c>
      <c r="E12334">
        <v>14.16</v>
      </c>
      <c r="F12334">
        <v>8.1448343956119906</v>
      </c>
      <c r="G12334">
        <v>0.59123456744942704</v>
      </c>
      <c r="H12334" s="1">
        <v>1.41324687934344E-16</v>
      </c>
      <c r="I12334" s="1">
        <v>3.0073856956086701E-16</v>
      </c>
      <c r="J12334" s="1">
        <f t="shared" si="192"/>
        <v>3.7124582273472824E-12</v>
      </c>
    </row>
    <row r="12335" spans="1:10" x14ac:dyDescent="0.25">
      <c r="A12335" t="s">
        <v>7664</v>
      </c>
      <c r="B12335">
        <v>0</v>
      </c>
      <c r="C12335">
        <v>0</v>
      </c>
      <c r="D12335">
        <v>22.6</v>
      </c>
      <c r="E12335">
        <v>12.09</v>
      </c>
      <c r="F12335">
        <v>8.1447158666274504</v>
      </c>
      <c r="G12335">
        <v>0.59116189308440104</v>
      </c>
      <c r="H12335" s="1">
        <v>1.41324687934344E-16</v>
      </c>
      <c r="I12335" s="1">
        <v>3.0073856956086701E-16</v>
      </c>
      <c r="J12335" s="1">
        <f t="shared" si="192"/>
        <v>3.7124582273472824E-12</v>
      </c>
    </row>
    <row r="12336" spans="1:10" x14ac:dyDescent="0.25">
      <c r="A12336" t="s">
        <v>20184</v>
      </c>
      <c r="B12336">
        <v>0</v>
      </c>
      <c r="C12336">
        <v>0</v>
      </c>
      <c r="D12336">
        <v>24.09</v>
      </c>
      <c r="E12336">
        <v>10.53</v>
      </c>
      <c r="F12336">
        <v>8.1445973385018799</v>
      </c>
      <c r="G12336">
        <v>0.59108922022684396</v>
      </c>
      <c r="H12336" s="1">
        <v>1.41324687934344E-16</v>
      </c>
      <c r="I12336" s="1">
        <v>3.0073856956086701E-16</v>
      </c>
      <c r="J12336" s="1">
        <f t="shared" si="192"/>
        <v>3.7124582273472824E-12</v>
      </c>
    </row>
    <row r="12337" spans="1:10" x14ac:dyDescent="0.25">
      <c r="A12337" t="s">
        <v>8397</v>
      </c>
      <c r="B12337">
        <v>0</v>
      </c>
      <c r="C12337">
        <v>1</v>
      </c>
      <c r="D12337">
        <v>12.98</v>
      </c>
      <c r="E12337">
        <v>25.44</v>
      </c>
      <c r="F12337">
        <v>5.9101247872997797</v>
      </c>
      <c r="G12337">
        <v>0.610622307608223</v>
      </c>
      <c r="H12337" s="1">
        <v>1.41324687934344E-16</v>
      </c>
      <c r="I12337" s="1">
        <v>3.0073856956086701E-16</v>
      </c>
      <c r="J12337" s="1">
        <f t="shared" si="192"/>
        <v>3.7124582273472824E-12</v>
      </c>
    </row>
    <row r="12338" spans="1:10" x14ac:dyDescent="0.25">
      <c r="A12338" t="s">
        <v>5602</v>
      </c>
      <c r="B12338">
        <v>2</v>
      </c>
      <c r="C12338">
        <v>0</v>
      </c>
      <c r="D12338">
        <v>10.3</v>
      </c>
      <c r="E12338">
        <v>28.49</v>
      </c>
      <c r="F12338">
        <v>5.9101024807465601</v>
      </c>
      <c r="G12338">
        <v>0.61082130957633896</v>
      </c>
      <c r="H12338" s="1">
        <v>1.41324687934344E-16</v>
      </c>
      <c r="I12338" s="1">
        <v>3.0073856956086701E-16</v>
      </c>
      <c r="J12338" s="1">
        <f t="shared" si="192"/>
        <v>3.7124582273472824E-12</v>
      </c>
    </row>
    <row r="12339" spans="1:10" x14ac:dyDescent="0.25">
      <c r="A12339" t="s">
        <v>7481</v>
      </c>
      <c r="B12339">
        <v>0</v>
      </c>
      <c r="C12339">
        <v>1</v>
      </c>
      <c r="D12339">
        <v>13.91</v>
      </c>
      <c r="E12339">
        <v>24.17</v>
      </c>
      <c r="F12339">
        <v>5.9100457646467204</v>
      </c>
      <c r="G12339">
        <v>0.61057405476524096</v>
      </c>
      <c r="H12339" s="1">
        <v>1.41324687934344E-16</v>
      </c>
      <c r="I12339" s="1">
        <v>3.0073856956086701E-16</v>
      </c>
      <c r="J12339" s="1">
        <f t="shared" si="192"/>
        <v>3.7124582273472824E-12</v>
      </c>
    </row>
    <row r="12340" spans="1:10" x14ac:dyDescent="0.25">
      <c r="A12340" t="s">
        <v>8255</v>
      </c>
      <c r="B12340">
        <v>0</v>
      </c>
      <c r="C12340">
        <v>1</v>
      </c>
      <c r="D12340">
        <v>17</v>
      </c>
      <c r="E12340">
        <v>20</v>
      </c>
      <c r="F12340">
        <v>5.9098086989665299</v>
      </c>
      <c r="G12340">
        <v>0.61042930017000796</v>
      </c>
      <c r="H12340" s="1">
        <v>1.41324687934344E-16</v>
      </c>
      <c r="I12340" s="1">
        <v>3.0073856956086701E-16</v>
      </c>
      <c r="J12340" s="1">
        <f t="shared" si="192"/>
        <v>3.7124582273472824E-12</v>
      </c>
    </row>
    <row r="12341" spans="1:10" x14ac:dyDescent="0.25">
      <c r="A12341" t="s">
        <v>8373</v>
      </c>
      <c r="B12341">
        <v>0</v>
      </c>
      <c r="C12341">
        <v>1</v>
      </c>
      <c r="D12341">
        <v>17.87</v>
      </c>
      <c r="E12341">
        <v>18.829999999999998</v>
      </c>
      <c r="F12341">
        <v>5.9097296778335702</v>
      </c>
      <c r="G12341">
        <v>0.61038104994959597</v>
      </c>
      <c r="H12341" s="1">
        <v>1.41324687934344E-16</v>
      </c>
      <c r="I12341" s="1">
        <v>3.0073856956086701E-16</v>
      </c>
      <c r="J12341" s="1">
        <f t="shared" si="192"/>
        <v>3.7124582273472824E-12</v>
      </c>
    </row>
    <row r="12342" spans="1:10" x14ac:dyDescent="0.25">
      <c r="A12342" t="s">
        <v>9501</v>
      </c>
      <c r="B12342">
        <v>0</v>
      </c>
      <c r="C12342">
        <v>1.0900000000000001</v>
      </c>
      <c r="D12342">
        <v>18.47</v>
      </c>
      <c r="E12342">
        <v>18.12</v>
      </c>
      <c r="F12342">
        <v>5.9096901674098001</v>
      </c>
      <c r="G12342">
        <v>0.61035692508528006</v>
      </c>
      <c r="H12342" s="1">
        <v>1.41324687934344E-16</v>
      </c>
      <c r="I12342" s="1">
        <v>3.0073856956086701E-16</v>
      </c>
      <c r="J12342" s="1">
        <f t="shared" si="192"/>
        <v>3.7124582273472824E-12</v>
      </c>
    </row>
    <row r="12343" spans="1:10" x14ac:dyDescent="0.25">
      <c r="A12343" t="s">
        <v>25847</v>
      </c>
      <c r="B12343">
        <v>1</v>
      </c>
      <c r="C12343">
        <v>0</v>
      </c>
      <c r="D12343">
        <v>17</v>
      </c>
      <c r="E12343">
        <v>20</v>
      </c>
      <c r="F12343">
        <v>5.9095888341211102</v>
      </c>
      <c r="G12343">
        <v>0.61050766141965895</v>
      </c>
      <c r="H12343" s="1">
        <v>1.41324687934344E-16</v>
      </c>
      <c r="I12343" s="1">
        <v>3.0073856956086701E-16</v>
      </c>
      <c r="J12343" s="1">
        <f t="shared" si="192"/>
        <v>3.7124582273472824E-12</v>
      </c>
    </row>
    <row r="12344" spans="1:10" x14ac:dyDescent="0.25">
      <c r="A12344" t="s">
        <v>19822</v>
      </c>
      <c r="B12344">
        <v>1.65</v>
      </c>
      <c r="C12344">
        <v>0</v>
      </c>
      <c r="D12344">
        <v>17.72</v>
      </c>
      <c r="E12344">
        <v>18.440000000000001</v>
      </c>
      <c r="F12344">
        <v>5.9095098129881398</v>
      </c>
      <c r="G12344">
        <v>0.61045941031551698</v>
      </c>
      <c r="H12344" s="1">
        <v>1.41324687934344E-16</v>
      </c>
      <c r="I12344" s="1">
        <v>3.0073856956086701E-16</v>
      </c>
      <c r="J12344" s="1">
        <f t="shared" si="192"/>
        <v>3.7124582273472824E-12</v>
      </c>
    </row>
    <row r="12345" spans="1:10" x14ac:dyDescent="0.25">
      <c r="A12345" t="s">
        <v>18506</v>
      </c>
      <c r="B12345">
        <v>2</v>
      </c>
      <c r="C12345">
        <v>0</v>
      </c>
      <c r="D12345">
        <v>18.66</v>
      </c>
      <c r="E12345">
        <v>17.32</v>
      </c>
      <c r="F12345">
        <v>5.9094307922357796</v>
      </c>
      <c r="G12345">
        <v>0.61041115986703398</v>
      </c>
      <c r="H12345" s="1">
        <v>1.41324687934344E-16</v>
      </c>
      <c r="I12345" s="1">
        <v>3.0073856956086701E-16</v>
      </c>
      <c r="J12345" s="1">
        <f t="shared" si="192"/>
        <v>3.7124582273472824E-12</v>
      </c>
    </row>
    <row r="12346" spans="1:10" x14ac:dyDescent="0.25">
      <c r="A12346" t="s">
        <v>3720</v>
      </c>
      <c r="B12346">
        <v>1</v>
      </c>
      <c r="C12346">
        <v>0</v>
      </c>
      <c r="D12346">
        <v>21</v>
      </c>
      <c r="E12346">
        <v>15</v>
      </c>
      <c r="F12346">
        <v>5.9092727518738002</v>
      </c>
      <c r="G12346">
        <v>0.61031466093715203</v>
      </c>
      <c r="H12346" s="1">
        <v>1.41324687934344E-16</v>
      </c>
      <c r="I12346" s="1">
        <v>3.0073856956086701E-16</v>
      </c>
      <c r="J12346" s="1">
        <f t="shared" si="192"/>
        <v>3.7124582273472824E-12</v>
      </c>
    </row>
    <row r="12347" spans="1:10" x14ac:dyDescent="0.25">
      <c r="A12347" t="s">
        <v>3774</v>
      </c>
      <c r="B12347">
        <v>1</v>
      </c>
      <c r="C12347">
        <v>0</v>
      </c>
      <c r="D12347">
        <v>22.6</v>
      </c>
      <c r="E12347">
        <v>12.09</v>
      </c>
      <c r="F12347">
        <v>5.9091147130369999</v>
      </c>
      <c r="G12347">
        <v>0.61021816463022704</v>
      </c>
      <c r="H12347" s="1">
        <v>1.41324687934344E-16</v>
      </c>
      <c r="I12347" s="1">
        <v>3.0073856956086701E-16</v>
      </c>
      <c r="J12347" s="1">
        <f t="shared" si="192"/>
        <v>3.7124582273472824E-12</v>
      </c>
    </row>
    <row r="12348" spans="1:10" x14ac:dyDescent="0.25">
      <c r="A12348" t="s">
        <v>11488</v>
      </c>
      <c r="B12348">
        <v>121.15</v>
      </c>
      <c r="C12348">
        <v>65.47</v>
      </c>
      <c r="D12348">
        <v>129.04</v>
      </c>
      <c r="E12348">
        <v>177.8</v>
      </c>
      <c r="F12348">
        <v>2.27617975972103</v>
      </c>
      <c r="G12348">
        <v>3.8212705998020402</v>
      </c>
      <c r="H12348" s="1">
        <v>1.4072106696248899E-16</v>
      </c>
      <c r="I12348" s="1">
        <v>3.0073856956086701E-16</v>
      </c>
      <c r="J12348" s="1">
        <f t="shared" si="192"/>
        <v>3.6966017080376231E-12</v>
      </c>
    </row>
    <row r="12349" spans="1:10" x14ac:dyDescent="0.25">
      <c r="A12349" t="s">
        <v>22396</v>
      </c>
      <c r="B12349">
        <v>86.72</v>
      </c>
      <c r="C12349">
        <v>27.04</v>
      </c>
      <c r="D12349">
        <v>0</v>
      </c>
      <c r="E12349">
        <v>0</v>
      </c>
      <c r="F12349">
        <v>-8.0876103984665697</v>
      </c>
      <c r="G12349">
        <v>0.67536897728881595</v>
      </c>
      <c r="H12349" s="1">
        <v>1.41324687934344E-16</v>
      </c>
      <c r="I12349" s="1">
        <v>3.0073856956086701E-16</v>
      </c>
      <c r="J12349" s="1">
        <f t="shared" si="192"/>
        <v>3.7124582273472824E-12</v>
      </c>
    </row>
    <row r="12350" spans="1:10" x14ac:dyDescent="0.25">
      <c r="A12350" t="s">
        <v>4054</v>
      </c>
      <c r="B12350">
        <v>58</v>
      </c>
      <c r="C12350">
        <v>45</v>
      </c>
      <c r="D12350">
        <v>0</v>
      </c>
      <c r="E12350">
        <v>0</v>
      </c>
      <c r="F12350">
        <v>-8.1052726858723094</v>
      </c>
      <c r="G12350">
        <v>0.69153486182148705</v>
      </c>
      <c r="H12350" s="1">
        <v>1.41324687934344E-16</v>
      </c>
      <c r="I12350" s="1">
        <v>3.0073856956086701E-16</v>
      </c>
      <c r="J12350" s="1">
        <f t="shared" si="192"/>
        <v>3.7124582273472824E-12</v>
      </c>
    </row>
    <row r="12351" spans="1:10" x14ac:dyDescent="0.25">
      <c r="A12351" t="s">
        <v>1374</v>
      </c>
      <c r="B12351">
        <v>62.78</v>
      </c>
      <c r="C12351">
        <v>41.83</v>
      </c>
      <c r="D12351">
        <v>0</v>
      </c>
      <c r="E12351">
        <v>0</v>
      </c>
      <c r="F12351">
        <v>-8.1056156367031207</v>
      </c>
      <c r="G12351">
        <v>0.69175811729800196</v>
      </c>
      <c r="H12351" s="1">
        <v>1.41324687934344E-16</v>
      </c>
      <c r="I12351" s="1">
        <v>3.0073856956086701E-16</v>
      </c>
      <c r="J12351" s="1">
        <f t="shared" si="192"/>
        <v>3.7124582273472824E-12</v>
      </c>
    </row>
    <row r="12352" spans="1:10" x14ac:dyDescent="0.25">
      <c r="A12352" t="s">
        <v>16490</v>
      </c>
      <c r="B12352">
        <v>65</v>
      </c>
      <c r="C12352">
        <v>41</v>
      </c>
      <c r="D12352">
        <v>0</v>
      </c>
      <c r="E12352">
        <v>0</v>
      </c>
      <c r="F12352">
        <v>-8.1057299540704104</v>
      </c>
      <c r="G12352">
        <v>0.69183253780443399</v>
      </c>
      <c r="H12352" s="1">
        <v>1.41324687934344E-16</v>
      </c>
      <c r="I12352" s="1">
        <v>3.0073856956086701E-16</v>
      </c>
      <c r="J12352" s="1">
        <f t="shared" si="192"/>
        <v>3.7124582273472824E-12</v>
      </c>
    </row>
    <row r="12353" spans="1:10" x14ac:dyDescent="0.25">
      <c r="A12353" t="s">
        <v>10729</v>
      </c>
      <c r="B12353">
        <v>67</v>
      </c>
      <c r="C12353">
        <v>39</v>
      </c>
      <c r="D12353">
        <v>0</v>
      </c>
      <c r="E12353">
        <v>0</v>
      </c>
      <c r="F12353">
        <v>-8.1058442716483405</v>
      </c>
      <c r="G12353">
        <v>0.69190695931773205</v>
      </c>
      <c r="H12353" s="1">
        <v>1.41324687934344E-16</v>
      </c>
      <c r="I12353" s="1">
        <v>3.0073856956086701E-16</v>
      </c>
      <c r="J12353" s="1">
        <f t="shared" si="192"/>
        <v>3.7124582273472824E-12</v>
      </c>
    </row>
    <row r="12354" spans="1:10" x14ac:dyDescent="0.25">
      <c r="A12354" t="s">
        <v>20074</v>
      </c>
      <c r="B12354">
        <v>69.45</v>
      </c>
      <c r="C12354">
        <v>37.43</v>
      </c>
      <c r="D12354">
        <v>0</v>
      </c>
      <c r="E12354">
        <v>0</v>
      </c>
      <c r="F12354">
        <v>-8.1060729074332603</v>
      </c>
      <c r="G12354">
        <v>0.692055805364305</v>
      </c>
      <c r="H12354" s="1">
        <v>1.41324687934344E-16</v>
      </c>
      <c r="I12354" s="1">
        <v>3.0073856956086701E-16</v>
      </c>
      <c r="J12354" s="1">
        <f t="shared" si="192"/>
        <v>3.7124582273472824E-12</v>
      </c>
    </row>
    <row r="12355" spans="1:10" x14ac:dyDescent="0.25">
      <c r="A12355" t="s">
        <v>8219</v>
      </c>
      <c r="B12355">
        <v>71</v>
      </c>
      <c r="C12355">
        <v>36</v>
      </c>
      <c r="D12355">
        <v>0</v>
      </c>
      <c r="E12355">
        <v>0</v>
      </c>
      <c r="F12355">
        <v>-8.1061872256388305</v>
      </c>
      <c r="G12355">
        <v>0.69213022989726203</v>
      </c>
      <c r="H12355" s="1">
        <v>1.41324687934344E-16</v>
      </c>
      <c r="I12355" s="1">
        <v>3.0073856956086701E-16</v>
      </c>
      <c r="J12355" s="1">
        <f t="shared" si="192"/>
        <v>3.7124582273472824E-12</v>
      </c>
    </row>
    <row r="12356" spans="1:10" x14ac:dyDescent="0.25">
      <c r="A12356" t="s">
        <v>23709</v>
      </c>
      <c r="B12356">
        <v>73.08</v>
      </c>
      <c r="C12356">
        <v>34.799999999999997</v>
      </c>
      <c r="D12356">
        <v>0</v>
      </c>
      <c r="E12356">
        <v>0</v>
      </c>
      <c r="F12356">
        <v>-8.1063015440521706</v>
      </c>
      <c r="G12356">
        <v>0.69220465543645504</v>
      </c>
      <c r="H12356" s="1">
        <v>1.41324687934344E-16</v>
      </c>
      <c r="I12356" s="1">
        <v>3.0073856956086701E-16</v>
      </c>
      <c r="J12356" s="1">
        <f t="shared" si="192"/>
        <v>3.7124582273472824E-12</v>
      </c>
    </row>
    <row r="12357" spans="1:10" x14ac:dyDescent="0.25">
      <c r="A12357" t="s">
        <v>16059</v>
      </c>
      <c r="B12357">
        <v>74.27</v>
      </c>
      <c r="C12357">
        <v>33.76</v>
      </c>
      <c r="D12357">
        <v>0</v>
      </c>
      <c r="E12357">
        <v>0</v>
      </c>
      <c r="F12357">
        <v>-8.1064158626725806</v>
      </c>
      <c r="G12357">
        <v>0.69227908198172805</v>
      </c>
      <c r="H12357" s="1">
        <v>1.41324687934344E-16</v>
      </c>
      <c r="I12357" s="1">
        <v>3.0073856956086701E-16</v>
      </c>
      <c r="J12357" s="1">
        <f t="shared" si="192"/>
        <v>3.7124582273472824E-12</v>
      </c>
    </row>
    <row r="12358" spans="1:10" x14ac:dyDescent="0.25">
      <c r="A12358" t="s">
        <v>17082</v>
      </c>
      <c r="B12358">
        <v>168</v>
      </c>
      <c r="C12358">
        <v>93</v>
      </c>
      <c r="D12358">
        <v>3</v>
      </c>
      <c r="E12358">
        <v>7</v>
      </c>
      <c r="F12358">
        <v>-3.1685752734541799</v>
      </c>
      <c r="G12358">
        <v>2.0067904908264298</v>
      </c>
      <c r="H12358" s="1">
        <v>1.4153481581397599E-16</v>
      </c>
      <c r="I12358" s="1">
        <v>3.0116132375872998E-16</v>
      </c>
      <c r="J12358" s="1">
        <f t="shared" si="192"/>
        <v>3.7179780766173356E-12</v>
      </c>
    </row>
    <row r="12359" spans="1:10" x14ac:dyDescent="0.25">
      <c r="A12359" t="s">
        <v>23447</v>
      </c>
      <c r="B12359">
        <v>1.75</v>
      </c>
      <c r="C12359">
        <v>9</v>
      </c>
      <c r="D12359">
        <v>23.57</v>
      </c>
      <c r="E12359">
        <v>40.06</v>
      </c>
      <c r="F12359">
        <v>3.7863021985949201</v>
      </c>
      <c r="G12359">
        <v>1.3880450806875999</v>
      </c>
      <c r="H12359" s="1">
        <v>1.45577057654575E-16</v>
      </c>
      <c r="I12359" s="1">
        <v>3.0973741701525799E-16</v>
      </c>
      <c r="J12359" s="1">
        <f t="shared" si="192"/>
        <v>3.824163727528031E-12</v>
      </c>
    </row>
    <row r="12360" spans="1:10" x14ac:dyDescent="0.25">
      <c r="A12360" t="s">
        <v>2145</v>
      </c>
      <c r="B12360">
        <v>20.350000000000001</v>
      </c>
      <c r="C12360">
        <v>5.21</v>
      </c>
      <c r="D12360">
        <v>39.729999999999997</v>
      </c>
      <c r="E12360">
        <v>36.130000000000003</v>
      </c>
      <c r="F12360">
        <v>3.29157666839121</v>
      </c>
      <c r="G12360">
        <v>1.73605105909452</v>
      </c>
      <c r="H12360" s="1">
        <v>1.4672773459361701E-16</v>
      </c>
      <c r="I12360" s="1">
        <v>3.1216037355674501E-16</v>
      </c>
      <c r="J12360" s="1">
        <f t="shared" si="192"/>
        <v>3.8543908600397251E-12</v>
      </c>
    </row>
    <row r="12361" spans="1:10" x14ac:dyDescent="0.25">
      <c r="A12361" t="s">
        <v>1062</v>
      </c>
      <c r="B12361">
        <v>2580.62</v>
      </c>
      <c r="C12361">
        <v>1570.03</v>
      </c>
      <c r="D12361">
        <v>151</v>
      </c>
      <c r="E12361">
        <v>192</v>
      </c>
      <c r="F12361">
        <v>-2.0494926871275401</v>
      </c>
      <c r="G12361">
        <v>6.0842222537148096</v>
      </c>
      <c r="H12361" s="1">
        <v>1.5058895828169599E-16</v>
      </c>
      <c r="I12361" s="1">
        <v>3.2034910561577499E-16</v>
      </c>
      <c r="J12361" s="1">
        <f t="shared" si="192"/>
        <v>3.9558213451018718E-12</v>
      </c>
    </row>
    <row r="12362" spans="1:10" x14ac:dyDescent="0.25">
      <c r="A12362" t="s">
        <v>20350</v>
      </c>
      <c r="B12362">
        <v>15.01</v>
      </c>
      <c r="C12362">
        <v>13.41</v>
      </c>
      <c r="D12362">
        <v>46.16</v>
      </c>
      <c r="E12362">
        <v>38.99</v>
      </c>
      <c r="F12362">
        <v>3.0755207015027</v>
      </c>
      <c r="G12362">
        <v>1.92304065876944</v>
      </c>
      <c r="H12362" s="1">
        <v>1.5867071341670301E-16</v>
      </c>
      <c r="I12362" s="1">
        <v>3.3751415499473399E-16</v>
      </c>
      <c r="J12362" s="1">
        <f t="shared" si="192"/>
        <v>4.1681209707433709E-12</v>
      </c>
    </row>
    <row r="12363" spans="1:10" x14ac:dyDescent="0.25">
      <c r="A12363" t="s">
        <v>4234</v>
      </c>
      <c r="B12363">
        <v>143.94</v>
      </c>
      <c r="C12363">
        <v>76.290000000000006</v>
      </c>
      <c r="D12363">
        <v>2.9</v>
      </c>
      <c r="E12363">
        <v>3.54</v>
      </c>
      <c r="F12363">
        <v>-3.52539244136163</v>
      </c>
      <c r="G12363">
        <v>1.7320190809979401</v>
      </c>
      <c r="H12363" s="1">
        <v>1.5923235458964101E-16</v>
      </c>
      <c r="I12363" s="1">
        <v>3.3868141622353801E-16</v>
      </c>
      <c r="J12363" s="1">
        <f t="shared" si="192"/>
        <v>4.1828747227152801E-12</v>
      </c>
    </row>
    <row r="12364" spans="1:10" x14ac:dyDescent="0.25">
      <c r="A12364" t="s">
        <v>23514</v>
      </c>
      <c r="B12364">
        <v>837.69</v>
      </c>
      <c r="C12364">
        <v>535.94000000000005</v>
      </c>
      <c r="D12364">
        <v>54</v>
      </c>
      <c r="E12364">
        <v>48</v>
      </c>
      <c r="F12364">
        <v>-2.17821305446533</v>
      </c>
      <c r="G12364">
        <v>4.4865122804848303</v>
      </c>
      <c r="H12364" s="1">
        <v>1.5965596261580599E-16</v>
      </c>
      <c r="I12364" s="1">
        <v>3.39554920734516E-16</v>
      </c>
      <c r="J12364" s="1">
        <f t="shared" si="192"/>
        <v>4.1940024819546073E-12</v>
      </c>
    </row>
    <row r="12365" spans="1:10" x14ac:dyDescent="0.25">
      <c r="A12365" t="s">
        <v>4984</v>
      </c>
      <c r="B12365">
        <v>286</v>
      </c>
      <c r="C12365">
        <v>165</v>
      </c>
      <c r="D12365">
        <v>10</v>
      </c>
      <c r="E12365">
        <v>15</v>
      </c>
      <c r="F12365">
        <v>-2.6353323010582899</v>
      </c>
      <c r="G12365">
        <v>2.8252507975876102</v>
      </c>
      <c r="H12365" s="1">
        <v>1.6027021964639899E-16</v>
      </c>
      <c r="I12365" s="1">
        <v>3.4083372163792198E-16</v>
      </c>
      <c r="J12365" s="1">
        <f t="shared" si="192"/>
        <v>4.2101383998912548E-12</v>
      </c>
    </row>
    <row r="12366" spans="1:10" x14ac:dyDescent="0.25">
      <c r="A12366" t="s">
        <v>26254</v>
      </c>
      <c r="B12366">
        <v>419.46</v>
      </c>
      <c r="C12366">
        <v>222.7</v>
      </c>
      <c r="D12366">
        <v>18</v>
      </c>
      <c r="E12366">
        <v>22</v>
      </c>
      <c r="F12366">
        <v>-2.4286178263165898</v>
      </c>
      <c r="G12366">
        <v>3.3330810236980799</v>
      </c>
      <c r="H12366" s="1">
        <v>1.6801509159416001E-16</v>
      </c>
      <c r="I12366" s="1">
        <v>3.5727519031776899E-16</v>
      </c>
      <c r="J12366" s="1">
        <f t="shared" ref="J12366:J12429" si="193">H12366*26269</f>
        <v>4.4135884410869894E-12</v>
      </c>
    </row>
    <row r="12367" spans="1:10" x14ac:dyDescent="0.25">
      <c r="A12367" t="s">
        <v>6590</v>
      </c>
      <c r="B12367">
        <v>14.06</v>
      </c>
      <c r="C12367">
        <v>6.22</v>
      </c>
      <c r="D12367">
        <v>28.98</v>
      </c>
      <c r="E12367">
        <v>44.83</v>
      </c>
      <c r="F12367">
        <v>3.38304028659861</v>
      </c>
      <c r="G12367">
        <v>1.63230729461456</v>
      </c>
      <c r="H12367" s="1">
        <v>1.7125202063120001E-16</v>
      </c>
      <c r="I12367" s="1">
        <v>3.6412887145380899E-16</v>
      </c>
      <c r="J12367" s="1">
        <f t="shared" si="193"/>
        <v>4.4986193299609932E-12</v>
      </c>
    </row>
    <row r="12368" spans="1:10" x14ac:dyDescent="0.25">
      <c r="A12368" t="s">
        <v>22291</v>
      </c>
      <c r="B12368">
        <v>4.45</v>
      </c>
      <c r="C12368">
        <v>5</v>
      </c>
      <c r="D12368">
        <v>35.68</v>
      </c>
      <c r="E12368">
        <v>17.36</v>
      </c>
      <c r="F12368">
        <v>3.9970769496046099</v>
      </c>
      <c r="G12368">
        <v>1.2413733914305101</v>
      </c>
      <c r="H12368" s="1">
        <v>1.7821163115972601E-16</v>
      </c>
      <c r="I12368" s="1">
        <v>3.7889624664538201E-16</v>
      </c>
      <c r="J12368" s="1">
        <f t="shared" si="193"/>
        <v>4.6814413389348424E-12</v>
      </c>
    </row>
    <row r="12369" spans="1:10" x14ac:dyDescent="0.25">
      <c r="A12369" t="s">
        <v>6727</v>
      </c>
      <c r="B12369">
        <v>362.45</v>
      </c>
      <c r="C12369">
        <v>228.27</v>
      </c>
      <c r="D12369">
        <v>360.26</v>
      </c>
      <c r="E12369">
        <v>503.48</v>
      </c>
      <c r="F12369">
        <v>2.0787965555423802</v>
      </c>
      <c r="G12369">
        <v>5.3482029307064201</v>
      </c>
      <c r="H12369" s="1">
        <v>1.7845806215286799E-16</v>
      </c>
      <c r="I12369" s="1">
        <v>3.7938947690446202E-16</v>
      </c>
      <c r="J12369" s="1">
        <f t="shared" si="193"/>
        <v>4.6879148346936895E-12</v>
      </c>
    </row>
    <row r="12370" spans="1:10" x14ac:dyDescent="0.25">
      <c r="A12370" t="s">
        <v>22218</v>
      </c>
      <c r="B12370">
        <v>0</v>
      </c>
      <c r="C12370">
        <v>3.14</v>
      </c>
      <c r="D12370">
        <v>15.19</v>
      </c>
      <c r="E12370">
        <v>30.44</v>
      </c>
      <c r="F12370">
        <v>4.8078116623793896</v>
      </c>
      <c r="G12370">
        <v>0.88040460240088703</v>
      </c>
      <c r="H12370" s="1">
        <v>1.8096857051077301E-16</v>
      </c>
      <c r="I12370" s="1">
        <v>3.84664380172924E-16</v>
      </c>
      <c r="J12370" s="1">
        <f t="shared" si="193"/>
        <v>4.7538633787474962E-12</v>
      </c>
    </row>
    <row r="12371" spans="1:10" x14ac:dyDescent="0.25">
      <c r="A12371" t="s">
        <v>5814</v>
      </c>
      <c r="B12371">
        <v>3</v>
      </c>
      <c r="C12371">
        <v>1</v>
      </c>
      <c r="D12371">
        <v>21</v>
      </c>
      <c r="E12371">
        <v>23</v>
      </c>
      <c r="F12371">
        <v>4.8069844042244503</v>
      </c>
      <c r="G12371">
        <v>0.88030008183122299</v>
      </c>
      <c r="H12371" s="1">
        <v>1.8096857051077301E-16</v>
      </c>
      <c r="I12371" s="1">
        <v>3.84664380172924E-16</v>
      </c>
      <c r="J12371" s="1">
        <f t="shared" si="193"/>
        <v>4.7538633787474962E-12</v>
      </c>
    </row>
    <row r="12372" spans="1:10" x14ac:dyDescent="0.25">
      <c r="A12372" t="s">
        <v>1710</v>
      </c>
      <c r="B12372">
        <v>0</v>
      </c>
      <c r="C12372">
        <v>5</v>
      </c>
      <c r="D12372">
        <v>21.91</v>
      </c>
      <c r="E12372">
        <v>29.04</v>
      </c>
      <c r="F12372">
        <v>4.3089655800925701</v>
      </c>
      <c r="G12372">
        <v>1.07935869967165</v>
      </c>
      <c r="H12372" s="1">
        <v>1.81440940632935E-16</v>
      </c>
      <c r="I12372" s="1">
        <v>3.85543652204007E-16</v>
      </c>
      <c r="J12372" s="1">
        <f t="shared" si="193"/>
        <v>4.7662720694865698E-12</v>
      </c>
    </row>
    <row r="12373" spans="1:10" x14ac:dyDescent="0.25">
      <c r="A12373" t="s">
        <v>7411</v>
      </c>
      <c r="B12373">
        <v>4.3899999999999997</v>
      </c>
      <c r="C12373">
        <v>3.39</v>
      </c>
      <c r="D12373">
        <v>19.57</v>
      </c>
      <c r="E12373">
        <v>32.35</v>
      </c>
      <c r="F12373">
        <v>4.30871627053439</v>
      </c>
      <c r="G12373">
        <v>1.0796049781696599</v>
      </c>
      <c r="H12373" s="1">
        <v>1.81440940632935E-16</v>
      </c>
      <c r="I12373" s="1">
        <v>3.85543652204007E-16</v>
      </c>
      <c r="J12373" s="1">
        <f t="shared" si="193"/>
        <v>4.7662720694865698E-12</v>
      </c>
    </row>
    <row r="12374" spans="1:10" x14ac:dyDescent="0.25">
      <c r="A12374" t="s">
        <v>6764</v>
      </c>
      <c r="B12374">
        <v>3</v>
      </c>
      <c r="C12374">
        <v>3</v>
      </c>
      <c r="D12374">
        <v>22</v>
      </c>
      <c r="E12374">
        <v>29</v>
      </c>
      <c r="F12374">
        <v>4.3085471042492101</v>
      </c>
      <c r="G12374">
        <v>1.0794964340287301</v>
      </c>
      <c r="H12374" s="1">
        <v>1.81440940632935E-16</v>
      </c>
      <c r="I12374" s="1">
        <v>3.85543652204007E-16</v>
      </c>
      <c r="J12374" s="1">
        <f t="shared" si="193"/>
        <v>4.7662720694865698E-12</v>
      </c>
    </row>
    <row r="12375" spans="1:10" x14ac:dyDescent="0.25">
      <c r="A12375" t="s">
        <v>16119</v>
      </c>
      <c r="B12375">
        <v>5.1100000000000003</v>
      </c>
      <c r="C12375">
        <v>1.74</v>
      </c>
      <c r="D12375">
        <v>23.41</v>
      </c>
      <c r="E12375">
        <v>27.3</v>
      </c>
      <c r="F12375">
        <v>4.3082363261520999</v>
      </c>
      <c r="G12375">
        <v>1.0795001757038001</v>
      </c>
      <c r="H12375" s="1">
        <v>1.81440940632935E-16</v>
      </c>
      <c r="I12375" s="1">
        <v>3.85543652204007E-16</v>
      </c>
      <c r="J12375" s="1">
        <f t="shared" si="193"/>
        <v>4.7662720694865698E-12</v>
      </c>
    </row>
    <row r="12376" spans="1:10" x14ac:dyDescent="0.25">
      <c r="A12376" t="s">
        <v>7059</v>
      </c>
      <c r="B12376">
        <v>16454</v>
      </c>
      <c r="C12376">
        <v>9965</v>
      </c>
      <c r="D12376">
        <v>1033</v>
      </c>
      <c r="E12376">
        <v>1236</v>
      </c>
      <c r="F12376">
        <v>-1.9859158264532699</v>
      </c>
      <c r="G12376">
        <v>8.7605091203204104</v>
      </c>
      <c r="H12376" s="1">
        <v>1.81991707086132E-16</v>
      </c>
      <c r="I12376" s="1">
        <v>3.86682695279343E-16</v>
      </c>
      <c r="J12376" s="1">
        <f t="shared" si="193"/>
        <v>4.7807401534456016E-12</v>
      </c>
    </row>
    <row r="12377" spans="1:10" x14ac:dyDescent="0.25">
      <c r="A12377" t="s">
        <v>25327</v>
      </c>
      <c r="B12377">
        <v>6302.2</v>
      </c>
      <c r="C12377">
        <v>3736.84</v>
      </c>
      <c r="D12377">
        <v>385</v>
      </c>
      <c r="E12377">
        <v>468.46</v>
      </c>
      <c r="F12377">
        <v>-1.9988894262928401</v>
      </c>
      <c r="G12377">
        <v>7.3600238809384697</v>
      </c>
      <c r="H12377" s="1">
        <v>1.84888790018229E-16</v>
      </c>
      <c r="I12377" s="1">
        <v>3.9280643288570301E-16</v>
      </c>
      <c r="J12377" s="1">
        <f t="shared" si="193"/>
        <v>4.8568436249888575E-12</v>
      </c>
    </row>
    <row r="12378" spans="1:10" x14ac:dyDescent="0.25">
      <c r="A12378" t="s">
        <v>26060</v>
      </c>
      <c r="B12378">
        <v>271.77999999999997</v>
      </c>
      <c r="C12378">
        <v>220.34</v>
      </c>
      <c r="D12378">
        <v>9.09</v>
      </c>
      <c r="E12378">
        <v>21.75</v>
      </c>
      <c r="F12378">
        <v>-2.5500451969205402</v>
      </c>
      <c r="G12378">
        <v>3.0187270199749499</v>
      </c>
      <c r="H12378" s="1">
        <v>1.85127977530072E-16</v>
      </c>
      <c r="I12378" s="1">
        <v>3.93282791246253E-16</v>
      </c>
      <c r="J12378" s="1">
        <f t="shared" si="193"/>
        <v>4.8631268417374612E-12</v>
      </c>
    </row>
    <row r="12379" spans="1:10" x14ac:dyDescent="0.25">
      <c r="A12379" t="s">
        <v>19131</v>
      </c>
      <c r="B12379">
        <v>400</v>
      </c>
      <c r="C12379">
        <v>227</v>
      </c>
      <c r="D12379">
        <v>19</v>
      </c>
      <c r="E12379">
        <v>20</v>
      </c>
      <c r="F12379">
        <v>-2.4294663371776499</v>
      </c>
      <c r="G12379">
        <v>3.3135123427986701</v>
      </c>
      <c r="H12379" s="1">
        <v>1.8583202826218499E-16</v>
      </c>
      <c r="I12379" s="1">
        <v>3.9474654038420498E-16</v>
      </c>
      <c r="J12379" s="1">
        <f t="shared" si="193"/>
        <v>4.8816215504193378E-12</v>
      </c>
    </row>
    <row r="12380" spans="1:10" x14ac:dyDescent="0.25">
      <c r="A12380" t="s">
        <v>24376</v>
      </c>
      <c r="B12380">
        <v>7.03</v>
      </c>
      <c r="C12380">
        <v>4.1500000000000004</v>
      </c>
      <c r="D12380">
        <v>18.010000000000002</v>
      </c>
      <c r="E12380">
        <v>43.74</v>
      </c>
      <c r="F12380">
        <v>3.8829653596586802</v>
      </c>
      <c r="G12380">
        <v>1.31717831514065</v>
      </c>
      <c r="H12380" s="1">
        <v>1.9117622004757499E-16</v>
      </c>
      <c r="I12380" s="1">
        <v>4.0606589700086498E-16</v>
      </c>
      <c r="J12380" s="1">
        <f t="shared" si="193"/>
        <v>5.0220081244297471E-12</v>
      </c>
    </row>
    <row r="12381" spans="1:10" x14ac:dyDescent="0.25">
      <c r="A12381" t="s">
        <v>12113</v>
      </c>
      <c r="B12381">
        <v>75.260000000000005</v>
      </c>
      <c r="C12381">
        <v>58.13</v>
      </c>
      <c r="D12381">
        <v>100.71</v>
      </c>
      <c r="E12381">
        <v>138.37</v>
      </c>
      <c r="F12381">
        <v>2.3429851043059799</v>
      </c>
      <c r="G12381">
        <v>3.45179224694808</v>
      </c>
      <c r="H12381" s="1">
        <v>1.9127723167197201E-16</v>
      </c>
      <c r="I12381" s="1">
        <v>4.0624760038481299E-16</v>
      </c>
      <c r="J12381" s="1">
        <f t="shared" si="193"/>
        <v>5.024661598791033E-12</v>
      </c>
    </row>
    <row r="12382" spans="1:10" x14ac:dyDescent="0.25">
      <c r="A12382" t="s">
        <v>8767</v>
      </c>
      <c r="B12382">
        <v>0</v>
      </c>
      <c r="C12382">
        <v>3.87</v>
      </c>
      <c r="D12382">
        <v>21.09</v>
      </c>
      <c r="E12382">
        <v>26.7</v>
      </c>
      <c r="F12382">
        <v>4.5120000485077396</v>
      </c>
      <c r="G12382">
        <v>0.97541599131942203</v>
      </c>
      <c r="H12382" s="1">
        <v>1.9343102283060501E-16</v>
      </c>
      <c r="I12382" s="1">
        <v>4.1072234319896002E-16</v>
      </c>
      <c r="J12382" s="1">
        <f t="shared" si="193"/>
        <v>5.0812395387371629E-12</v>
      </c>
    </row>
    <row r="12383" spans="1:10" x14ac:dyDescent="0.25">
      <c r="A12383" t="s">
        <v>2341</v>
      </c>
      <c r="B12383">
        <v>2</v>
      </c>
      <c r="C12383">
        <v>3</v>
      </c>
      <c r="D12383">
        <v>22</v>
      </c>
      <c r="E12383">
        <v>25</v>
      </c>
      <c r="F12383">
        <v>4.51171807428228</v>
      </c>
      <c r="G12383">
        <v>0.97544248091403696</v>
      </c>
      <c r="H12383" s="1">
        <v>1.9343102283060501E-16</v>
      </c>
      <c r="I12383" s="1">
        <v>4.1072234319896002E-16</v>
      </c>
      <c r="J12383" s="1">
        <f t="shared" si="193"/>
        <v>5.0812395387371629E-12</v>
      </c>
    </row>
    <row r="12384" spans="1:10" x14ac:dyDescent="0.25">
      <c r="A12384" t="s">
        <v>4280</v>
      </c>
      <c r="B12384">
        <v>3</v>
      </c>
      <c r="C12384">
        <v>2.67</v>
      </c>
      <c r="D12384">
        <v>19</v>
      </c>
      <c r="E12384">
        <v>29</v>
      </c>
      <c r="F12384">
        <v>4.5117168250404296</v>
      </c>
      <c r="G12384">
        <v>0.97564712247850105</v>
      </c>
      <c r="H12384" s="1">
        <v>1.9343102283060501E-16</v>
      </c>
      <c r="I12384" s="1">
        <v>4.1072234319896002E-16</v>
      </c>
      <c r="J12384" s="1">
        <f t="shared" si="193"/>
        <v>5.0812395387371629E-12</v>
      </c>
    </row>
    <row r="12385" spans="1:10" x14ac:dyDescent="0.25">
      <c r="A12385" t="s">
        <v>17903</v>
      </c>
      <c r="B12385">
        <v>334.9</v>
      </c>
      <c r="C12385">
        <v>208.97</v>
      </c>
      <c r="D12385">
        <v>10.97</v>
      </c>
      <c r="E12385">
        <v>23.36</v>
      </c>
      <c r="F12385">
        <v>-2.49144053905317</v>
      </c>
      <c r="G12385">
        <v>3.1222314890751299</v>
      </c>
      <c r="H12385" s="1">
        <v>1.9500090057265001E-16</v>
      </c>
      <c r="I12385" s="1">
        <v>4.1402228065327801E-16</v>
      </c>
      <c r="J12385" s="1">
        <f t="shared" si="193"/>
        <v>5.1224786571429431E-12</v>
      </c>
    </row>
    <row r="12386" spans="1:10" x14ac:dyDescent="0.25">
      <c r="A12386" t="s">
        <v>22519</v>
      </c>
      <c r="B12386">
        <v>853.25</v>
      </c>
      <c r="C12386">
        <v>511.96</v>
      </c>
      <c r="D12386">
        <v>50.36</v>
      </c>
      <c r="E12386">
        <v>51.66</v>
      </c>
      <c r="F12386">
        <v>-2.1731940352508499</v>
      </c>
      <c r="G12386">
        <v>4.4669403618065404</v>
      </c>
      <c r="H12386" s="1">
        <v>1.95987296473808E-16</v>
      </c>
      <c r="I12386" s="1">
        <v>4.1608294704388502E-16</v>
      </c>
      <c r="J12386" s="1">
        <f t="shared" si="193"/>
        <v>5.1483902910704619E-12</v>
      </c>
    </row>
    <row r="12387" spans="1:10" x14ac:dyDescent="0.25">
      <c r="A12387" t="s">
        <v>19920</v>
      </c>
      <c r="B12387">
        <v>9.51</v>
      </c>
      <c r="C12387">
        <v>4.04</v>
      </c>
      <c r="D12387">
        <v>37.79</v>
      </c>
      <c r="E12387">
        <v>21.23</v>
      </c>
      <c r="F12387">
        <v>3.7846274099194299</v>
      </c>
      <c r="G12387">
        <v>1.3877151577815301</v>
      </c>
      <c r="H12387" s="1">
        <v>1.9669950329781099E-16</v>
      </c>
      <c r="I12387" s="1">
        <v>4.1752747900015402E-16</v>
      </c>
      <c r="J12387" s="1">
        <f t="shared" si="193"/>
        <v>5.1670992521301969E-12</v>
      </c>
    </row>
    <row r="12388" spans="1:10" x14ac:dyDescent="0.25">
      <c r="A12388" t="s">
        <v>18886</v>
      </c>
      <c r="B12388">
        <v>110.49</v>
      </c>
      <c r="C12388">
        <v>66.739999999999995</v>
      </c>
      <c r="D12388">
        <v>0</v>
      </c>
      <c r="E12388">
        <v>4.51</v>
      </c>
      <c r="F12388">
        <v>-3.8763975409410998</v>
      </c>
      <c r="G12388">
        <v>1.44473053094722</v>
      </c>
      <c r="H12388" s="1">
        <v>1.9669950329781099E-16</v>
      </c>
      <c r="I12388" s="1">
        <v>4.1752747900015402E-16</v>
      </c>
      <c r="J12388" s="1">
        <f t="shared" si="193"/>
        <v>5.1670992521301969E-12</v>
      </c>
    </row>
    <row r="12389" spans="1:10" x14ac:dyDescent="0.25">
      <c r="A12389" t="s">
        <v>18233</v>
      </c>
      <c r="B12389">
        <v>23</v>
      </c>
      <c r="C12389">
        <v>8.57</v>
      </c>
      <c r="D12389">
        <v>37</v>
      </c>
      <c r="E12389">
        <v>50</v>
      </c>
      <c r="F12389">
        <v>3.0656254313893401</v>
      </c>
      <c r="G12389">
        <v>1.91542586850281</v>
      </c>
      <c r="H12389" s="1">
        <v>1.9999999103005E-16</v>
      </c>
      <c r="I12389" s="1">
        <v>4.2449901134270701E-16</v>
      </c>
      <c r="J12389" s="1">
        <f t="shared" si="193"/>
        <v>5.2537997643683833E-12</v>
      </c>
    </row>
    <row r="12390" spans="1:10" x14ac:dyDescent="0.25">
      <c r="A12390" t="s">
        <v>9299</v>
      </c>
      <c r="B12390">
        <v>2</v>
      </c>
      <c r="C12390">
        <v>1</v>
      </c>
      <c r="D12390">
        <v>11.64</v>
      </c>
      <c r="E12390">
        <v>31</v>
      </c>
      <c r="F12390">
        <v>5.1991150464056304</v>
      </c>
      <c r="G12390">
        <v>0.742843036599801</v>
      </c>
      <c r="H12390" s="1">
        <v>2.0054514661046401E-16</v>
      </c>
      <c r="I12390" s="1">
        <v>4.2503791440726701E-16</v>
      </c>
      <c r="J12390" s="1">
        <f t="shared" si="193"/>
        <v>5.2681204563102788E-12</v>
      </c>
    </row>
    <row r="12391" spans="1:10" x14ac:dyDescent="0.25">
      <c r="A12391" t="s">
        <v>919</v>
      </c>
      <c r="B12391">
        <v>2.98</v>
      </c>
      <c r="C12391">
        <v>0</v>
      </c>
      <c r="D12391">
        <v>15.45</v>
      </c>
      <c r="E12391">
        <v>25.8</v>
      </c>
      <c r="F12391">
        <v>5.1985945489548104</v>
      </c>
      <c r="G12391">
        <v>0.74273098667506499</v>
      </c>
      <c r="H12391" s="1">
        <v>2.0054514661046401E-16</v>
      </c>
      <c r="I12391" s="1">
        <v>4.2503791440726701E-16</v>
      </c>
      <c r="J12391" s="1">
        <f t="shared" si="193"/>
        <v>5.2681204563102788E-12</v>
      </c>
    </row>
    <row r="12392" spans="1:10" x14ac:dyDescent="0.25">
      <c r="A12392" t="s">
        <v>10644</v>
      </c>
      <c r="B12392">
        <v>1</v>
      </c>
      <c r="C12392">
        <v>1</v>
      </c>
      <c r="D12392">
        <v>19.46</v>
      </c>
      <c r="E12392">
        <v>20.41</v>
      </c>
      <c r="F12392">
        <v>5.1985083229095403</v>
      </c>
      <c r="G12392">
        <v>0.74246741763594504</v>
      </c>
      <c r="H12392" s="1">
        <v>2.0054514661046401E-16</v>
      </c>
      <c r="I12392" s="1">
        <v>4.2503791440726701E-16</v>
      </c>
      <c r="J12392" s="1">
        <f t="shared" si="193"/>
        <v>5.2681204563102788E-12</v>
      </c>
    </row>
    <row r="12393" spans="1:10" x14ac:dyDescent="0.25">
      <c r="A12393" t="s">
        <v>2181</v>
      </c>
      <c r="B12393">
        <v>14069.91</v>
      </c>
      <c r="C12393">
        <v>8662.9500000000007</v>
      </c>
      <c r="D12393">
        <v>810.89</v>
      </c>
      <c r="E12393">
        <v>1172.31</v>
      </c>
      <c r="F12393">
        <v>-1.98424373144647</v>
      </c>
      <c r="G12393">
        <v>8.54722822142109</v>
      </c>
      <c r="H12393" s="1">
        <v>2.0039354996786199E-16</v>
      </c>
      <c r="I12393" s="1">
        <v>4.2503791440726701E-16</v>
      </c>
      <c r="J12393" s="1">
        <f t="shared" si="193"/>
        <v>5.2641381641057664E-12</v>
      </c>
    </row>
    <row r="12394" spans="1:10" x14ac:dyDescent="0.25">
      <c r="A12394" t="s">
        <v>1604</v>
      </c>
      <c r="B12394">
        <v>12338</v>
      </c>
      <c r="C12394">
        <v>7473</v>
      </c>
      <c r="D12394">
        <v>757</v>
      </c>
      <c r="E12394">
        <v>950</v>
      </c>
      <c r="F12394">
        <v>-1.98564616831935</v>
      </c>
      <c r="G12394">
        <v>8.3456787552428899</v>
      </c>
      <c r="H12394" s="1">
        <v>2.0052339355212199E-16</v>
      </c>
      <c r="I12394" s="1">
        <v>4.2503791440726701E-16</v>
      </c>
      <c r="J12394" s="1">
        <f t="shared" si="193"/>
        <v>5.2675490252206928E-12</v>
      </c>
    </row>
    <row r="12395" spans="1:10" x14ac:dyDescent="0.25">
      <c r="A12395" t="s">
        <v>22614</v>
      </c>
      <c r="B12395">
        <v>59.27</v>
      </c>
      <c r="C12395">
        <v>51.44</v>
      </c>
      <c r="D12395">
        <v>0</v>
      </c>
      <c r="E12395">
        <v>0</v>
      </c>
      <c r="F12395">
        <v>-8.2349697871452907</v>
      </c>
      <c r="G12395">
        <v>0.80748616959260899</v>
      </c>
      <c r="H12395" s="1">
        <v>2.0054514661046401E-16</v>
      </c>
      <c r="I12395" s="1">
        <v>4.2503791440726701E-16</v>
      </c>
      <c r="J12395" s="1">
        <f t="shared" si="193"/>
        <v>5.2681204563102788E-12</v>
      </c>
    </row>
    <row r="12396" spans="1:10" x14ac:dyDescent="0.25">
      <c r="A12396" t="s">
        <v>10199</v>
      </c>
      <c r="B12396">
        <v>70.41</v>
      </c>
      <c r="C12396">
        <v>45.08</v>
      </c>
      <c r="D12396">
        <v>0</v>
      </c>
      <c r="E12396">
        <v>0</v>
      </c>
      <c r="F12396">
        <v>-8.2356255129560108</v>
      </c>
      <c r="G12396">
        <v>0.80791888544889801</v>
      </c>
      <c r="H12396" s="1">
        <v>2.0054514661046401E-16</v>
      </c>
      <c r="I12396" s="1">
        <v>4.2503791440726701E-16</v>
      </c>
      <c r="J12396" s="1">
        <f t="shared" si="193"/>
        <v>5.2681204563102788E-12</v>
      </c>
    </row>
    <row r="12397" spans="1:10" x14ac:dyDescent="0.25">
      <c r="A12397" t="s">
        <v>17240</v>
      </c>
      <c r="B12397">
        <v>71.81</v>
      </c>
      <c r="C12397">
        <v>44.03</v>
      </c>
      <c r="D12397">
        <v>0</v>
      </c>
      <c r="E12397">
        <v>0</v>
      </c>
      <c r="F12397">
        <v>-8.2357347999648596</v>
      </c>
      <c r="G12397">
        <v>0.807991007598303</v>
      </c>
      <c r="H12397" s="1">
        <v>2.0054514661046401E-16</v>
      </c>
      <c r="I12397" s="1">
        <v>4.2503791440726701E-16</v>
      </c>
      <c r="J12397" s="1">
        <f t="shared" si="193"/>
        <v>5.2681204563102788E-12</v>
      </c>
    </row>
    <row r="12398" spans="1:10" x14ac:dyDescent="0.25">
      <c r="A12398" t="s">
        <v>17241</v>
      </c>
      <c r="B12398">
        <v>71.81</v>
      </c>
      <c r="C12398">
        <v>44.03</v>
      </c>
      <c r="D12398">
        <v>0</v>
      </c>
      <c r="E12398">
        <v>0</v>
      </c>
      <c r="F12398">
        <v>-8.2357347999648596</v>
      </c>
      <c r="G12398">
        <v>0.807991007598303</v>
      </c>
      <c r="H12398" s="1">
        <v>2.0054514661046401E-16</v>
      </c>
      <c r="I12398" s="1">
        <v>4.2503791440726701E-16</v>
      </c>
      <c r="J12398" s="1">
        <f t="shared" si="193"/>
        <v>5.2681204563102788E-12</v>
      </c>
    </row>
    <row r="12399" spans="1:10" x14ac:dyDescent="0.25">
      <c r="A12399" t="s">
        <v>2406</v>
      </c>
      <c r="B12399">
        <v>73.459999999999994</v>
      </c>
      <c r="C12399">
        <v>42.41</v>
      </c>
      <c r="D12399">
        <v>0</v>
      </c>
      <c r="E12399">
        <v>0</v>
      </c>
      <c r="F12399">
        <v>-8.2358440867931098</v>
      </c>
      <c r="G12399">
        <v>0.808063130558619</v>
      </c>
      <c r="H12399" s="1">
        <v>2.0054514661046401E-16</v>
      </c>
      <c r="I12399" s="1">
        <v>4.2503791440726701E-16</v>
      </c>
      <c r="J12399" s="1">
        <f t="shared" si="193"/>
        <v>5.2681204563102788E-12</v>
      </c>
    </row>
    <row r="12400" spans="1:10" x14ac:dyDescent="0.25">
      <c r="A12400" t="s">
        <v>14397</v>
      </c>
      <c r="B12400">
        <v>72.83</v>
      </c>
      <c r="C12400">
        <v>43.21</v>
      </c>
      <c r="D12400">
        <v>0</v>
      </c>
      <c r="E12400">
        <v>0</v>
      </c>
      <c r="F12400">
        <v>-8.2358440867931098</v>
      </c>
      <c r="G12400">
        <v>0.808063130558619</v>
      </c>
      <c r="H12400" s="1">
        <v>2.0054514661046401E-16</v>
      </c>
      <c r="I12400" s="1">
        <v>4.2503791440726701E-16</v>
      </c>
      <c r="J12400" s="1">
        <f t="shared" si="193"/>
        <v>5.2681204563102788E-12</v>
      </c>
    </row>
    <row r="12401" spans="1:10" x14ac:dyDescent="0.25">
      <c r="A12401" t="s">
        <v>4436</v>
      </c>
      <c r="B12401">
        <v>77.790000000000006</v>
      </c>
      <c r="C12401">
        <v>40.56</v>
      </c>
      <c r="D12401">
        <v>0</v>
      </c>
      <c r="E12401">
        <v>0</v>
      </c>
      <c r="F12401">
        <v>-8.23606265990529</v>
      </c>
      <c r="G12401">
        <v>0.80820737891137695</v>
      </c>
      <c r="H12401" s="1">
        <v>2.0054514661046401E-16</v>
      </c>
      <c r="I12401" s="1">
        <v>4.2503791440726701E-16</v>
      </c>
      <c r="J12401" s="1">
        <f t="shared" si="193"/>
        <v>5.2681204563102788E-12</v>
      </c>
    </row>
    <row r="12402" spans="1:10" x14ac:dyDescent="0.25">
      <c r="A12402" t="s">
        <v>3828</v>
      </c>
      <c r="B12402">
        <v>79</v>
      </c>
      <c r="C12402">
        <v>40</v>
      </c>
      <c r="D12402">
        <v>0</v>
      </c>
      <c r="E12402">
        <v>0</v>
      </c>
      <c r="F12402">
        <v>-8.2361719461879694</v>
      </c>
      <c r="G12402">
        <v>0.80827950430351103</v>
      </c>
      <c r="H12402" s="1">
        <v>2.0054514661046401E-16</v>
      </c>
      <c r="I12402" s="1">
        <v>4.2503791440726701E-16</v>
      </c>
      <c r="J12402" s="1">
        <f t="shared" si="193"/>
        <v>5.2681204563102788E-12</v>
      </c>
    </row>
    <row r="12403" spans="1:10" x14ac:dyDescent="0.25">
      <c r="A12403" t="s">
        <v>10775</v>
      </c>
      <c r="B12403">
        <v>78.680000000000007</v>
      </c>
      <c r="C12403">
        <v>39.880000000000003</v>
      </c>
      <c r="D12403">
        <v>0</v>
      </c>
      <c r="E12403">
        <v>0</v>
      </c>
      <c r="F12403">
        <v>-8.2361719461879694</v>
      </c>
      <c r="G12403">
        <v>0.80827950430351103</v>
      </c>
      <c r="H12403" s="1">
        <v>2.0054514661046401E-16</v>
      </c>
      <c r="I12403" s="1">
        <v>4.2503791440726701E-16</v>
      </c>
      <c r="J12403" s="1">
        <f t="shared" si="193"/>
        <v>5.2681204563102788E-12</v>
      </c>
    </row>
    <row r="12404" spans="1:10" x14ac:dyDescent="0.25">
      <c r="A12404" t="s">
        <v>16251</v>
      </c>
      <c r="B12404">
        <v>78.900000000000006</v>
      </c>
      <c r="C12404">
        <v>39.799999999999997</v>
      </c>
      <c r="D12404">
        <v>0</v>
      </c>
      <c r="E12404">
        <v>0</v>
      </c>
      <c r="F12404">
        <v>-8.2361719461879694</v>
      </c>
      <c r="G12404">
        <v>0.80827950430351103</v>
      </c>
      <c r="H12404" s="1">
        <v>2.0054514661046401E-16</v>
      </c>
      <c r="I12404" s="1">
        <v>4.2503791440726701E-16</v>
      </c>
      <c r="J12404" s="1">
        <f t="shared" si="193"/>
        <v>5.2681204563102788E-12</v>
      </c>
    </row>
    <row r="12405" spans="1:10" x14ac:dyDescent="0.25">
      <c r="A12405" t="s">
        <v>15987</v>
      </c>
      <c r="B12405">
        <v>86.46</v>
      </c>
      <c r="C12405">
        <v>34.729999999999997</v>
      </c>
      <c r="D12405">
        <v>0</v>
      </c>
      <c r="E12405">
        <v>0</v>
      </c>
      <c r="F12405">
        <v>-8.2366090894813606</v>
      </c>
      <c r="G12405">
        <v>0.80856801397349898</v>
      </c>
      <c r="H12405" s="1">
        <v>2.0054514661046401E-16</v>
      </c>
      <c r="I12405" s="1">
        <v>4.2503791440726701E-16</v>
      </c>
      <c r="J12405" s="1">
        <f t="shared" si="193"/>
        <v>5.2681204563102788E-12</v>
      </c>
    </row>
    <row r="12406" spans="1:10" x14ac:dyDescent="0.25">
      <c r="A12406" t="s">
        <v>17192</v>
      </c>
      <c r="B12406">
        <v>86</v>
      </c>
      <c r="C12406">
        <v>35</v>
      </c>
      <c r="D12406">
        <v>0</v>
      </c>
      <c r="E12406">
        <v>0</v>
      </c>
      <c r="F12406">
        <v>-8.2366090894813606</v>
      </c>
      <c r="G12406">
        <v>0.80856801397349898</v>
      </c>
      <c r="H12406" s="1">
        <v>2.0054514661046401E-16</v>
      </c>
      <c r="I12406" s="1">
        <v>4.2503791440726701E-16</v>
      </c>
      <c r="J12406" s="1">
        <f t="shared" si="193"/>
        <v>5.2681204563102788E-12</v>
      </c>
    </row>
    <row r="12407" spans="1:10" x14ac:dyDescent="0.25">
      <c r="A12407" t="s">
        <v>24702</v>
      </c>
      <c r="B12407">
        <v>87.33</v>
      </c>
      <c r="C12407">
        <v>33.880000000000003</v>
      </c>
      <c r="D12407">
        <v>0</v>
      </c>
      <c r="E12407">
        <v>0</v>
      </c>
      <c r="F12407">
        <v>-8.2367183748421997</v>
      </c>
      <c r="G12407">
        <v>0.80864014341558998</v>
      </c>
      <c r="H12407" s="1">
        <v>2.0054514661046401E-16</v>
      </c>
      <c r="I12407" s="1">
        <v>4.2503791440726701E-16</v>
      </c>
      <c r="J12407" s="1">
        <f t="shared" si="193"/>
        <v>5.2681204563102788E-12</v>
      </c>
    </row>
    <row r="12408" spans="1:10" x14ac:dyDescent="0.25">
      <c r="A12408" t="s">
        <v>24677</v>
      </c>
      <c r="B12408">
        <v>399.43</v>
      </c>
      <c r="C12408">
        <v>203.88</v>
      </c>
      <c r="D12408">
        <v>14.85</v>
      </c>
      <c r="E12408">
        <v>22.2</v>
      </c>
      <c r="F12408">
        <v>-2.4631136696725799</v>
      </c>
      <c r="G12408">
        <v>3.2361574498299799</v>
      </c>
      <c r="H12408" s="1">
        <v>2.02842365627321E-16</v>
      </c>
      <c r="I12408" s="1">
        <v>4.2987198550209499E-16</v>
      </c>
      <c r="J12408" s="1">
        <f t="shared" si="193"/>
        <v>5.3284661026640951E-12</v>
      </c>
    </row>
    <row r="12409" spans="1:10" x14ac:dyDescent="0.25">
      <c r="A12409" t="s">
        <v>3959</v>
      </c>
      <c r="B12409">
        <v>135.38999999999999</v>
      </c>
      <c r="C12409">
        <v>78.55</v>
      </c>
      <c r="D12409">
        <v>2.5099999999999998</v>
      </c>
      <c r="E12409">
        <v>4</v>
      </c>
      <c r="F12409">
        <v>-3.5154947105485901</v>
      </c>
      <c r="G12409">
        <v>1.7235264906743299</v>
      </c>
      <c r="H12409" s="1">
        <v>2.0670809757289601E-16</v>
      </c>
      <c r="I12409" s="1">
        <v>4.3802906639600199E-16</v>
      </c>
      <c r="J12409" s="1">
        <f t="shared" si="193"/>
        <v>5.4300150151424053E-12</v>
      </c>
    </row>
    <row r="12410" spans="1:10" x14ac:dyDescent="0.25">
      <c r="A12410" t="s">
        <v>23773</v>
      </c>
      <c r="B12410">
        <v>702.46</v>
      </c>
      <c r="C12410">
        <v>357.49</v>
      </c>
      <c r="D12410">
        <v>25.11</v>
      </c>
      <c r="E12410">
        <v>52</v>
      </c>
      <c r="F12410">
        <v>-2.2350290380995101</v>
      </c>
      <c r="G12410">
        <v>4.0693717336597901</v>
      </c>
      <c r="H12410" s="1">
        <v>2.0994178245889701E-16</v>
      </c>
      <c r="I12410" s="1">
        <v>4.4484558696703199E-16</v>
      </c>
      <c r="J12410" s="1">
        <f t="shared" si="193"/>
        <v>5.5149606834127658E-12</v>
      </c>
    </row>
    <row r="12411" spans="1:10" x14ac:dyDescent="0.25">
      <c r="A12411" t="s">
        <v>15791</v>
      </c>
      <c r="B12411">
        <v>0</v>
      </c>
      <c r="C12411">
        <v>0</v>
      </c>
      <c r="D12411">
        <v>11.62</v>
      </c>
      <c r="E12411">
        <v>26.42</v>
      </c>
      <c r="F12411">
        <v>8.1233191442041193</v>
      </c>
      <c r="G12411">
        <v>0.57142254947308002</v>
      </c>
      <c r="H12411" s="1">
        <v>2.16733721972068E-16</v>
      </c>
      <c r="I12411" s="1">
        <v>4.5687837322544698E-16</v>
      </c>
      <c r="J12411" s="1">
        <f t="shared" si="193"/>
        <v>5.6933781424842542E-12</v>
      </c>
    </row>
    <row r="12412" spans="1:10" x14ac:dyDescent="0.25">
      <c r="A12412" t="s">
        <v>23648</v>
      </c>
      <c r="B12412">
        <v>0</v>
      </c>
      <c r="C12412">
        <v>0</v>
      </c>
      <c r="D12412">
        <v>11.62</v>
      </c>
      <c r="E12412">
        <v>26.49</v>
      </c>
      <c r="F12412">
        <v>8.1233191442041193</v>
      </c>
      <c r="G12412">
        <v>0.57142254947308002</v>
      </c>
      <c r="H12412" s="1">
        <v>2.16733721972068E-16</v>
      </c>
      <c r="I12412" s="1">
        <v>4.5687837322544698E-16</v>
      </c>
      <c r="J12412" s="1">
        <f t="shared" si="193"/>
        <v>5.6933781424842542E-12</v>
      </c>
    </row>
    <row r="12413" spans="1:10" x14ac:dyDescent="0.25">
      <c r="A12413" t="s">
        <v>18080</v>
      </c>
      <c r="B12413">
        <v>0</v>
      </c>
      <c r="C12413">
        <v>0</v>
      </c>
      <c r="D12413">
        <v>11.75</v>
      </c>
      <c r="E12413">
        <v>25.62</v>
      </c>
      <c r="F12413">
        <v>8.1232793543121904</v>
      </c>
      <c r="G12413">
        <v>0.57139822568060705</v>
      </c>
      <c r="H12413" s="1">
        <v>2.16733721972068E-16</v>
      </c>
      <c r="I12413" s="1">
        <v>4.5687837322544698E-16</v>
      </c>
      <c r="J12413" s="1">
        <f t="shared" si="193"/>
        <v>5.6933781424842542E-12</v>
      </c>
    </row>
    <row r="12414" spans="1:10" x14ac:dyDescent="0.25">
      <c r="A12414" t="s">
        <v>8815</v>
      </c>
      <c r="B12414">
        <v>0</v>
      </c>
      <c r="C12414">
        <v>0</v>
      </c>
      <c r="D12414">
        <v>12.66</v>
      </c>
      <c r="E12414">
        <v>25.21</v>
      </c>
      <c r="F12414">
        <v>8.1232395645248108</v>
      </c>
      <c r="G12414">
        <v>0.57137390205932703</v>
      </c>
      <c r="H12414" s="1">
        <v>2.16733721972068E-16</v>
      </c>
      <c r="I12414" s="1">
        <v>4.5687837322544698E-16</v>
      </c>
      <c r="J12414" s="1">
        <f t="shared" si="193"/>
        <v>5.6933781424842542E-12</v>
      </c>
    </row>
    <row r="12415" spans="1:10" x14ac:dyDescent="0.25">
      <c r="A12415" t="s">
        <v>2905</v>
      </c>
      <c r="B12415">
        <v>0</v>
      </c>
      <c r="C12415">
        <v>0</v>
      </c>
      <c r="D12415">
        <v>13.28</v>
      </c>
      <c r="E12415">
        <v>23.59</v>
      </c>
      <c r="F12415">
        <v>8.1231599852638698</v>
      </c>
      <c r="G12415">
        <v>0.57132525533036105</v>
      </c>
      <c r="H12415" s="1">
        <v>2.16733721972068E-16</v>
      </c>
      <c r="I12415" s="1">
        <v>4.5687837322544698E-16</v>
      </c>
      <c r="J12415" s="1">
        <f t="shared" si="193"/>
        <v>5.6933781424842542E-12</v>
      </c>
    </row>
    <row r="12416" spans="1:10" x14ac:dyDescent="0.25">
      <c r="A12416" t="s">
        <v>18675</v>
      </c>
      <c r="B12416">
        <v>0</v>
      </c>
      <c r="C12416">
        <v>0</v>
      </c>
      <c r="D12416">
        <v>14.54</v>
      </c>
      <c r="E12416">
        <v>22.36</v>
      </c>
      <c r="F12416">
        <v>8.1230804064215398</v>
      </c>
      <c r="G12416">
        <v>0.57127660928620805</v>
      </c>
      <c r="H12416" s="1">
        <v>2.16733721972068E-16</v>
      </c>
      <c r="I12416" s="1">
        <v>4.5687837322544698E-16</v>
      </c>
      <c r="J12416" s="1">
        <f t="shared" si="193"/>
        <v>5.6933781424842542E-12</v>
      </c>
    </row>
    <row r="12417" spans="1:10" x14ac:dyDescent="0.25">
      <c r="A12417" t="s">
        <v>22099</v>
      </c>
      <c r="B12417">
        <v>0</v>
      </c>
      <c r="C12417">
        <v>0</v>
      </c>
      <c r="D12417">
        <v>14.4</v>
      </c>
      <c r="E12417">
        <v>22.74</v>
      </c>
      <c r="F12417">
        <v>8.1230804064215398</v>
      </c>
      <c r="G12417">
        <v>0.57127660928620805</v>
      </c>
      <c r="H12417" s="1">
        <v>2.16733721972068E-16</v>
      </c>
      <c r="I12417" s="1">
        <v>4.5687837322544698E-16</v>
      </c>
      <c r="J12417" s="1">
        <f t="shared" si="193"/>
        <v>5.6933781424842542E-12</v>
      </c>
    </row>
    <row r="12418" spans="1:10" x14ac:dyDescent="0.25">
      <c r="A12418" t="s">
        <v>4085</v>
      </c>
      <c r="B12418">
        <v>0</v>
      </c>
      <c r="C12418">
        <v>0</v>
      </c>
      <c r="D12418">
        <v>15</v>
      </c>
      <c r="E12418">
        <v>22</v>
      </c>
      <c r="F12418">
        <v>8.1230406171574199</v>
      </c>
      <c r="G12418">
        <v>0.57125228652094595</v>
      </c>
      <c r="H12418" s="1">
        <v>2.16733721972068E-16</v>
      </c>
      <c r="I12418" s="1">
        <v>4.5687837322544698E-16</v>
      </c>
      <c r="J12418" s="1">
        <f t="shared" si="193"/>
        <v>5.6933781424842542E-12</v>
      </c>
    </row>
    <row r="12419" spans="1:10" x14ac:dyDescent="0.25">
      <c r="A12419" t="s">
        <v>4593</v>
      </c>
      <c r="B12419">
        <v>0</v>
      </c>
      <c r="C12419">
        <v>0</v>
      </c>
      <c r="D12419">
        <v>15</v>
      </c>
      <c r="E12419">
        <v>22</v>
      </c>
      <c r="F12419">
        <v>8.1230406171574199</v>
      </c>
      <c r="G12419">
        <v>0.57125228652094595</v>
      </c>
      <c r="H12419" s="1">
        <v>2.16733721972068E-16</v>
      </c>
      <c r="I12419" s="1">
        <v>4.5687837322544698E-16</v>
      </c>
      <c r="J12419" s="1">
        <f t="shared" si="193"/>
        <v>5.6933781424842542E-12</v>
      </c>
    </row>
    <row r="12420" spans="1:10" x14ac:dyDescent="0.25">
      <c r="A12420" t="s">
        <v>9661</v>
      </c>
      <c r="B12420">
        <v>0</v>
      </c>
      <c r="C12420">
        <v>0</v>
      </c>
      <c r="D12420">
        <v>14.83</v>
      </c>
      <c r="E12420">
        <v>21.79</v>
      </c>
      <c r="F12420">
        <v>8.1230406171574199</v>
      </c>
      <c r="G12420">
        <v>0.57125228652094595</v>
      </c>
      <c r="H12420" s="1">
        <v>2.16733721972068E-16</v>
      </c>
      <c r="I12420" s="1">
        <v>4.5687837322544698E-16</v>
      </c>
      <c r="J12420" s="1">
        <f t="shared" si="193"/>
        <v>5.6933781424842542E-12</v>
      </c>
    </row>
    <row r="12421" spans="1:10" x14ac:dyDescent="0.25">
      <c r="A12421" t="s">
        <v>16611</v>
      </c>
      <c r="B12421">
        <v>0</v>
      </c>
      <c r="C12421">
        <v>0</v>
      </c>
      <c r="D12421">
        <v>15</v>
      </c>
      <c r="E12421">
        <v>22</v>
      </c>
      <c r="F12421">
        <v>8.1230406171574199</v>
      </c>
      <c r="G12421">
        <v>0.57125228652094595</v>
      </c>
      <c r="H12421" s="1">
        <v>2.16733721972068E-16</v>
      </c>
      <c r="I12421" s="1">
        <v>4.5687837322544698E-16</v>
      </c>
      <c r="J12421" s="1">
        <f t="shared" si="193"/>
        <v>5.6933781424842542E-12</v>
      </c>
    </row>
    <row r="12422" spans="1:10" x14ac:dyDescent="0.25">
      <c r="A12422" t="s">
        <v>18755</v>
      </c>
      <c r="B12422">
        <v>0</v>
      </c>
      <c r="C12422">
        <v>0</v>
      </c>
      <c r="D12422">
        <v>15</v>
      </c>
      <c r="E12422">
        <v>22</v>
      </c>
      <c r="F12422">
        <v>8.1230406171574199</v>
      </c>
      <c r="G12422">
        <v>0.57125228652094595</v>
      </c>
      <c r="H12422" s="1">
        <v>2.16733721972068E-16</v>
      </c>
      <c r="I12422" s="1">
        <v>4.5687837322544698E-16</v>
      </c>
      <c r="J12422" s="1">
        <f t="shared" si="193"/>
        <v>5.6933781424842542E-12</v>
      </c>
    </row>
    <row r="12423" spans="1:10" x14ac:dyDescent="0.25">
      <c r="A12423" t="s">
        <v>21788</v>
      </c>
      <c r="B12423">
        <v>0</v>
      </c>
      <c r="C12423">
        <v>0</v>
      </c>
      <c r="D12423">
        <v>15</v>
      </c>
      <c r="E12423">
        <v>22.02</v>
      </c>
      <c r="F12423">
        <v>8.1230406171574199</v>
      </c>
      <c r="G12423">
        <v>0.57125228652094595</v>
      </c>
      <c r="H12423" s="1">
        <v>2.16733721972068E-16</v>
      </c>
      <c r="I12423" s="1">
        <v>4.5687837322544698E-16</v>
      </c>
      <c r="J12423" s="1">
        <f t="shared" si="193"/>
        <v>5.6933781424842542E-12</v>
      </c>
    </row>
    <row r="12424" spans="1:10" x14ac:dyDescent="0.25">
      <c r="A12424" t="s">
        <v>9309</v>
      </c>
      <c r="B12424">
        <v>0</v>
      </c>
      <c r="C12424">
        <v>0</v>
      </c>
      <c r="D12424">
        <v>15.16</v>
      </c>
      <c r="E12424">
        <v>21.4</v>
      </c>
      <c r="F12424">
        <v>8.1230008279980392</v>
      </c>
      <c r="G12424">
        <v>0.57122796392689401</v>
      </c>
      <c r="H12424" s="1">
        <v>2.16733721972068E-16</v>
      </c>
      <c r="I12424" s="1">
        <v>4.5687837322544698E-16</v>
      </c>
      <c r="J12424" s="1">
        <f t="shared" si="193"/>
        <v>5.6933781424842542E-12</v>
      </c>
    </row>
    <row r="12425" spans="1:10" x14ac:dyDescent="0.25">
      <c r="A12425" t="s">
        <v>14091</v>
      </c>
      <c r="B12425">
        <v>0</v>
      </c>
      <c r="C12425">
        <v>0</v>
      </c>
      <c r="D12425">
        <v>15.6</v>
      </c>
      <c r="E12425">
        <v>21.42</v>
      </c>
      <c r="F12425">
        <v>8.1230008279980392</v>
      </c>
      <c r="G12425">
        <v>0.57122796392689401</v>
      </c>
      <c r="H12425" s="1">
        <v>2.16733721972068E-16</v>
      </c>
      <c r="I12425" s="1">
        <v>4.5687837322544698E-16</v>
      </c>
      <c r="J12425" s="1">
        <f t="shared" si="193"/>
        <v>5.6933781424842542E-12</v>
      </c>
    </row>
    <row r="12426" spans="1:10" x14ac:dyDescent="0.25">
      <c r="A12426" t="s">
        <v>21646</v>
      </c>
      <c r="B12426">
        <v>0</v>
      </c>
      <c r="C12426">
        <v>0</v>
      </c>
      <c r="D12426">
        <v>15.52</v>
      </c>
      <c r="E12426">
        <v>21.36</v>
      </c>
      <c r="F12426">
        <v>8.1230008279980392</v>
      </c>
      <c r="G12426">
        <v>0.57122796392689401</v>
      </c>
      <c r="H12426" s="1">
        <v>2.16733721972068E-16</v>
      </c>
      <c r="I12426" s="1">
        <v>4.5687837322544698E-16</v>
      </c>
      <c r="J12426" s="1">
        <f t="shared" si="193"/>
        <v>5.6933781424842542E-12</v>
      </c>
    </row>
    <row r="12427" spans="1:10" x14ac:dyDescent="0.25">
      <c r="A12427" t="s">
        <v>23533</v>
      </c>
      <c r="B12427">
        <v>0</v>
      </c>
      <c r="C12427">
        <v>0</v>
      </c>
      <c r="D12427">
        <v>15.58</v>
      </c>
      <c r="E12427">
        <v>21.02</v>
      </c>
      <c r="F12427">
        <v>8.1230008279980392</v>
      </c>
      <c r="G12427">
        <v>0.57122796392689401</v>
      </c>
      <c r="H12427" s="1">
        <v>2.16733721972068E-16</v>
      </c>
      <c r="I12427" s="1">
        <v>4.5687837322544698E-16</v>
      </c>
      <c r="J12427" s="1">
        <f t="shared" si="193"/>
        <v>5.6933781424842542E-12</v>
      </c>
    </row>
    <row r="12428" spans="1:10" x14ac:dyDescent="0.25">
      <c r="A12428" t="s">
        <v>2738</v>
      </c>
      <c r="B12428">
        <v>0</v>
      </c>
      <c r="C12428">
        <v>0</v>
      </c>
      <c r="D12428">
        <v>15.97</v>
      </c>
      <c r="E12428">
        <v>20.36</v>
      </c>
      <c r="F12428">
        <v>8.1229610389434299</v>
      </c>
      <c r="G12428">
        <v>0.571203641504062</v>
      </c>
      <c r="H12428" s="1">
        <v>2.16733721972068E-16</v>
      </c>
      <c r="I12428" s="1">
        <v>4.5687837322544698E-16</v>
      </c>
      <c r="J12428" s="1">
        <f t="shared" si="193"/>
        <v>5.6933781424842542E-12</v>
      </c>
    </row>
    <row r="12429" spans="1:10" x14ac:dyDescent="0.25">
      <c r="A12429" t="s">
        <v>19465</v>
      </c>
      <c r="B12429">
        <v>0</v>
      </c>
      <c r="C12429">
        <v>0</v>
      </c>
      <c r="D12429">
        <v>15.72</v>
      </c>
      <c r="E12429">
        <v>20.46</v>
      </c>
      <c r="F12429">
        <v>8.1229610389434299</v>
      </c>
      <c r="G12429">
        <v>0.571203641504062</v>
      </c>
      <c r="H12429" s="1">
        <v>2.16733721972068E-16</v>
      </c>
      <c r="I12429" s="1">
        <v>4.5687837322544698E-16</v>
      </c>
      <c r="J12429" s="1">
        <f t="shared" si="193"/>
        <v>5.6933781424842542E-12</v>
      </c>
    </row>
    <row r="12430" spans="1:10" x14ac:dyDescent="0.25">
      <c r="A12430" t="s">
        <v>20821</v>
      </c>
      <c r="B12430">
        <v>0</v>
      </c>
      <c r="C12430">
        <v>0</v>
      </c>
      <c r="D12430">
        <v>16.579999999999998</v>
      </c>
      <c r="E12430">
        <v>19.77</v>
      </c>
      <c r="F12430">
        <v>8.1229212499936096</v>
      </c>
      <c r="G12430">
        <v>0.57117931925245002</v>
      </c>
      <c r="H12430" s="1">
        <v>2.16733721972068E-16</v>
      </c>
      <c r="I12430" s="1">
        <v>4.5687837322544698E-16</v>
      </c>
      <c r="J12430" s="1">
        <f t="shared" ref="J12430:J12493" si="194">H12430*26269</f>
        <v>5.6933781424842542E-12</v>
      </c>
    </row>
    <row r="12431" spans="1:10" x14ac:dyDescent="0.25">
      <c r="A12431" t="s">
        <v>22954</v>
      </c>
      <c r="B12431">
        <v>0</v>
      </c>
      <c r="C12431">
        <v>0</v>
      </c>
      <c r="D12431">
        <v>16.239999999999998</v>
      </c>
      <c r="E12431">
        <v>20</v>
      </c>
      <c r="F12431">
        <v>8.1229212499936096</v>
      </c>
      <c r="G12431">
        <v>0.57117931925245002</v>
      </c>
      <c r="H12431" s="1">
        <v>2.16733721972068E-16</v>
      </c>
      <c r="I12431" s="1">
        <v>4.5687837322544698E-16</v>
      </c>
      <c r="J12431" s="1">
        <f t="shared" si="194"/>
        <v>5.6933781424842542E-12</v>
      </c>
    </row>
    <row r="12432" spans="1:10" x14ac:dyDescent="0.25">
      <c r="A12432" t="s">
        <v>23942</v>
      </c>
      <c r="B12432">
        <v>0</v>
      </c>
      <c r="C12432">
        <v>0</v>
      </c>
      <c r="D12432">
        <v>16.440000000000001</v>
      </c>
      <c r="E12432">
        <v>19.77</v>
      </c>
      <c r="F12432">
        <v>8.1229212499936096</v>
      </c>
      <c r="G12432">
        <v>0.57117931925245002</v>
      </c>
      <c r="H12432" s="1">
        <v>2.16733721972068E-16</v>
      </c>
      <c r="I12432" s="1">
        <v>4.5687837322544698E-16</v>
      </c>
      <c r="J12432" s="1">
        <f t="shared" si="194"/>
        <v>5.6933781424842542E-12</v>
      </c>
    </row>
    <row r="12433" spans="1:10" x14ac:dyDescent="0.25">
      <c r="A12433" t="s">
        <v>18251</v>
      </c>
      <c r="B12433">
        <v>0</v>
      </c>
      <c r="C12433">
        <v>0</v>
      </c>
      <c r="D12433">
        <v>17.16</v>
      </c>
      <c r="E12433">
        <v>18.920000000000002</v>
      </c>
      <c r="F12433">
        <v>8.1228416724084909</v>
      </c>
      <c r="G12433">
        <v>0.57113067526289796</v>
      </c>
      <c r="H12433" s="1">
        <v>2.16733721972068E-16</v>
      </c>
      <c r="I12433" s="1">
        <v>4.5687837322544698E-16</v>
      </c>
      <c r="J12433" s="1">
        <f t="shared" si="194"/>
        <v>5.6933781424842542E-12</v>
      </c>
    </row>
    <row r="12434" spans="1:10" x14ac:dyDescent="0.25">
      <c r="A12434" t="s">
        <v>25950</v>
      </c>
      <c r="B12434">
        <v>0</v>
      </c>
      <c r="C12434">
        <v>0</v>
      </c>
      <c r="D12434">
        <v>17.309999999999999</v>
      </c>
      <c r="E12434">
        <v>18.97</v>
      </c>
      <c r="F12434">
        <v>8.1228416724084909</v>
      </c>
      <c r="G12434">
        <v>0.57113067526289796</v>
      </c>
      <c r="H12434" s="1">
        <v>2.16733721972068E-16</v>
      </c>
      <c r="I12434" s="1">
        <v>4.5687837322544698E-16</v>
      </c>
      <c r="J12434" s="1">
        <f t="shared" si="194"/>
        <v>5.6933781424842542E-12</v>
      </c>
    </row>
    <row r="12435" spans="1:10" x14ac:dyDescent="0.25">
      <c r="A12435" t="s">
        <v>15313</v>
      </c>
      <c r="B12435">
        <v>0</v>
      </c>
      <c r="C12435">
        <v>0</v>
      </c>
      <c r="D12435">
        <v>18.57</v>
      </c>
      <c r="E12435">
        <v>17.13</v>
      </c>
      <c r="F12435">
        <v>8.1227620952429191</v>
      </c>
      <c r="G12435">
        <v>0.57108203195826701</v>
      </c>
      <c r="H12435" s="1">
        <v>2.16733721972068E-16</v>
      </c>
      <c r="I12435" s="1">
        <v>4.5687837322544698E-16</v>
      </c>
      <c r="J12435" s="1">
        <f t="shared" si="194"/>
        <v>5.6933781424842542E-12</v>
      </c>
    </row>
    <row r="12436" spans="1:10" x14ac:dyDescent="0.25">
      <c r="A12436" t="s">
        <v>15303</v>
      </c>
      <c r="B12436">
        <v>0</v>
      </c>
      <c r="C12436">
        <v>0</v>
      </c>
      <c r="D12436">
        <v>19.64</v>
      </c>
      <c r="E12436">
        <v>15.37</v>
      </c>
      <c r="F12436">
        <v>8.1226427302817292</v>
      </c>
      <c r="G12436">
        <v>0.57100906828560205</v>
      </c>
      <c r="H12436" s="1">
        <v>2.16733721972068E-16</v>
      </c>
      <c r="I12436" s="1">
        <v>4.5687837322544698E-16</v>
      </c>
      <c r="J12436" s="1">
        <f t="shared" si="194"/>
        <v>5.6933781424842542E-12</v>
      </c>
    </row>
    <row r="12437" spans="1:10" x14ac:dyDescent="0.25">
      <c r="A12437" t="s">
        <v>12041</v>
      </c>
      <c r="B12437">
        <v>0</v>
      </c>
      <c r="C12437">
        <v>0</v>
      </c>
      <c r="D12437">
        <v>20.2</v>
      </c>
      <c r="E12437">
        <v>15.04</v>
      </c>
      <c r="F12437">
        <v>8.1226029421713601</v>
      </c>
      <c r="G12437">
        <v>0.57098474740386895</v>
      </c>
      <c r="H12437" s="1">
        <v>2.16733721972068E-16</v>
      </c>
      <c r="I12437" s="1">
        <v>4.5687837322544698E-16</v>
      </c>
      <c r="J12437" s="1">
        <f t="shared" si="194"/>
        <v>5.6933781424842542E-12</v>
      </c>
    </row>
    <row r="12438" spans="1:10" x14ac:dyDescent="0.25">
      <c r="A12438" t="s">
        <v>19360</v>
      </c>
      <c r="B12438">
        <v>0</v>
      </c>
      <c r="C12438">
        <v>0</v>
      </c>
      <c r="D12438">
        <v>20.45</v>
      </c>
      <c r="E12438">
        <v>15.08</v>
      </c>
      <c r="F12438">
        <v>8.1226029421713601</v>
      </c>
      <c r="G12438">
        <v>0.57098474740386895</v>
      </c>
      <c r="H12438" s="1">
        <v>2.16733721972068E-16</v>
      </c>
      <c r="I12438" s="1">
        <v>4.5687837322544698E-16</v>
      </c>
      <c r="J12438" s="1">
        <f t="shared" si="194"/>
        <v>5.6933781424842542E-12</v>
      </c>
    </row>
    <row r="12439" spans="1:10" x14ac:dyDescent="0.25">
      <c r="A12439" t="s">
        <v>18465</v>
      </c>
      <c r="B12439">
        <v>0</v>
      </c>
      <c r="C12439">
        <v>0</v>
      </c>
      <c r="D12439">
        <v>20.7</v>
      </c>
      <c r="E12439">
        <v>14.39</v>
      </c>
      <c r="F12439">
        <v>8.1225631541660501</v>
      </c>
      <c r="G12439">
        <v>0.57096042669338398</v>
      </c>
      <c r="H12439" s="1">
        <v>2.16733721972068E-16</v>
      </c>
      <c r="I12439" s="1">
        <v>4.5687837322544698E-16</v>
      </c>
      <c r="J12439" s="1">
        <f t="shared" si="194"/>
        <v>5.6933781424842542E-12</v>
      </c>
    </row>
    <row r="12440" spans="1:10" x14ac:dyDescent="0.25">
      <c r="A12440" t="s">
        <v>21282</v>
      </c>
      <c r="B12440">
        <v>0</v>
      </c>
      <c r="C12440">
        <v>0</v>
      </c>
      <c r="D12440">
        <v>24.04</v>
      </c>
      <c r="E12440">
        <v>10.57</v>
      </c>
      <c r="F12440">
        <v>8.1223244283421696</v>
      </c>
      <c r="G12440">
        <v>0.57081450602691897</v>
      </c>
      <c r="H12440" s="1">
        <v>2.16733721972068E-16</v>
      </c>
      <c r="I12440" s="1">
        <v>4.5687837322544698E-16</v>
      </c>
      <c r="J12440" s="1">
        <f t="shared" si="194"/>
        <v>5.6933781424842542E-12</v>
      </c>
    </row>
    <row r="12441" spans="1:10" x14ac:dyDescent="0.25">
      <c r="A12441" t="s">
        <v>11124</v>
      </c>
      <c r="B12441">
        <v>0</v>
      </c>
      <c r="C12441">
        <v>1.0900000000000001</v>
      </c>
      <c r="D12441">
        <v>13.03</v>
      </c>
      <c r="E12441">
        <v>24.74</v>
      </c>
      <c r="F12441">
        <v>5.88781848609701</v>
      </c>
      <c r="G12441">
        <v>0.59059510722719399</v>
      </c>
      <c r="H12441" s="1">
        <v>2.16733721972068E-16</v>
      </c>
      <c r="I12441" s="1">
        <v>4.5687837322544698E-16</v>
      </c>
      <c r="J12441" s="1">
        <f t="shared" si="194"/>
        <v>5.6933781424842542E-12</v>
      </c>
    </row>
    <row r="12442" spans="1:10" x14ac:dyDescent="0.25">
      <c r="A12442" t="s">
        <v>25302</v>
      </c>
      <c r="B12442">
        <v>1</v>
      </c>
      <c r="C12442">
        <v>0</v>
      </c>
      <c r="D12442">
        <v>12</v>
      </c>
      <c r="E12442">
        <v>26</v>
      </c>
      <c r="F12442">
        <v>5.8876782007217301</v>
      </c>
      <c r="G12442">
        <v>0.59072229852383296</v>
      </c>
      <c r="H12442" s="1">
        <v>2.16733721972068E-16</v>
      </c>
      <c r="I12442" s="1">
        <v>4.5687837322544698E-16</v>
      </c>
      <c r="J12442" s="1">
        <f t="shared" si="194"/>
        <v>5.6933781424842542E-12</v>
      </c>
    </row>
    <row r="12443" spans="1:10" x14ac:dyDescent="0.25">
      <c r="A12443" t="s">
        <v>22748</v>
      </c>
      <c r="B12443">
        <v>0</v>
      </c>
      <c r="C12443">
        <v>0.75</v>
      </c>
      <c r="D12443">
        <v>15.03</v>
      </c>
      <c r="E12443">
        <v>22.24</v>
      </c>
      <c r="F12443">
        <v>5.8876593284123899</v>
      </c>
      <c r="G12443">
        <v>0.59049822360674598</v>
      </c>
      <c r="H12443" s="1">
        <v>2.16733721972068E-16</v>
      </c>
      <c r="I12443" s="1">
        <v>4.5687837322544698E-16</v>
      </c>
      <c r="J12443" s="1">
        <f t="shared" si="194"/>
        <v>5.6933781424842542E-12</v>
      </c>
    </row>
    <row r="12444" spans="1:10" x14ac:dyDescent="0.25">
      <c r="A12444" t="s">
        <v>25556</v>
      </c>
      <c r="B12444">
        <v>0</v>
      </c>
      <c r="C12444">
        <v>1.53</v>
      </c>
      <c r="D12444">
        <v>15.73</v>
      </c>
      <c r="E12444">
        <v>20.350000000000001</v>
      </c>
      <c r="F12444">
        <v>5.8875797501984</v>
      </c>
      <c r="G12444">
        <v>0.590449782802139</v>
      </c>
      <c r="H12444" s="1">
        <v>2.16733721972068E-16</v>
      </c>
      <c r="I12444" s="1">
        <v>4.5687837322544698E-16</v>
      </c>
      <c r="J12444" s="1">
        <f t="shared" si="194"/>
        <v>5.6933781424842542E-12</v>
      </c>
    </row>
    <row r="12445" spans="1:10" x14ac:dyDescent="0.25">
      <c r="A12445" t="s">
        <v>11133</v>
      </c>
      <c r="B12445">
        <v>0</v>
      </c>
      <c r="C12445">
        <v>1.1100000000000001</v>
      </c>
      <c r="D12445">
        <v>17.03</v>
      </c>
      <c r="E12445">
        <v>19.579999999999998</v>
      </c>
      <c r="F12445">
        <v>5.8875001724036</v>
      </c>
      <c r="G12445">
        <v>0.59040134266798106</v>
      </c>
      <c r="H12445" s="1">
        <v>2.16733721972068E-16</v>
      </c>
      <c r="I12445" s="1">
        <v>4.5687837322544698E-16</v>
      </c>
      <c r="J12445" s="1">
        <f t="shared" si="194"/>
        <v>5.6933781424842542E-12</v>
      </c>
    </row>
    <row r="12446" spans="1:10" x14ac:dyDescent="0.25">
      <c r="A12446" t="s">
        <v>21456</v>
      </c>
      <c r="B12446">
        <v>1</v>
      </c>
      <c r="C12446">
        <v>0</v>
      </c>
      <c r="D12446">
        <v>14.99</v>
      </c>
      <c r="E12446">
        <v>21.99</v>
      </c>
      <c r="F12446">
        <v>5.8874394635669596</v>
      </c>
      <c r="G12446">
        <v>0.59057696936400605</v>
      </c>
      <c r="H12446" s="1">
        <v>2.16733721972068E-16</v>
      </c>
      <c r="I12446" s="1">
        <v>4.5687837322544698E-16</v>
      </c>
      <c r="J12446" s="1">
        <f t="shared" si="194"/>
        <v>5.6933781424842542E-12</v>
      </c>
    </row>
    <row r="12447" spans="1:10" x14ac:dyDescent="0.25">
      <c r="A12447" t="s">
        <v>11830</v>
      </c>
      <c r="B12447">
        <v>1</v>
      </c>
      <c r="C12447">
        <v>0</v>
      </c>
      <c r="D12447">
        <v>18.79</v>
      </c>
      <c r="E12447">
        <v>16.59</v>
      </c>
      <c r="F12447">
        <v>5.8871211532270902</v>
      </c>
      <c r="G12447">
        <v>0.59038320653617604</v>
      </c>
      <c r="H12447" s="1">
        <v>2.16733721972068E-16</v>
      </c>
      <c r="I12447" s="1">
        <v>4.5687837322544698E-16</v>
      </c>
      <c r="J12447" s="1">
        <f t="shared" si="194"/>
        <v>5.6933781424842542E-12</v>
      </c>
    </row>
    <row r="12448" spans="1:10" x14ac:dyDescent="0.25">
      <c r="A12448" t="s">
        <v>12760</v>
      </c>
      <c r="B12448">
        <v>2.09</v>
      </c>
      <c r="C12448">
        <v>0</v>
      </c>
      <c r="D12448">
        <v>19.010000000000002</v>
      </c>
      <c r="E12448">
        <v>16.5</v>
      </c>
      <c r="F12448">
        <v>5.8871211532270902</v>
      </c>
      <c r="G12448">
        <v>0.59038320653617604</v>
      </c>
      <c r="H12448" s="1">
        <v>2.16733721972068E-16</v>
      </c>
      <c r="I12448" s="1">
        <v>4.5687837322544698E-16</v>
      </c>
      <c r="J12448" s="1">
        <f t="shared" si="194"/>
        <v>5.6933781424842542E-12</v>
      </c>
    </row>
    <row r="12449" spans="1:10" x14ac:dyDescent="0.25">
      <c r="A12449" t="s">
        <v>7243</v>
      </c>
      <c r="B12449">
        <v>1</v>
      </c>
      <c r="C12449">
        <v>0</v>
      </c>
      <c r="D12449">
        <v>19.27</v>
      </c>
      <c r="E12449">
        <v>15.96</v>
      </c>
      <c r="F12449">
        <v>5.8870813649066802</v>
      </c>
      <c r="G12449">
        <v>0.59035898693694899</v>
      </c>
      <c r="H12449" s="1">
        <v>2.16733721972068E-16</v>
      </c>
      <c r="I12449" s="1">
        <v>4.5687837322544698E-16</v>
      </c>
      <c r="J12449" s="1">
        <f t="shared" si="194"/>
        <v>5.6933781424842542E-12</v>
      </c>
    </row>
    <row r="12450" spans="1:10" x14ac:dyDescent="0.25">
      <c r="A12450" t="s">
        <v>19406</v>
      </c>
      <c r="B12450">
        <v>67.48</v>
      </c>
      <c r="C12450">
        <v>36.03</v>
      </c>
      <c r="D12450">
        <v>0</v>
      </c>
      <c r="E12450">
        <v>0</v>
      </c>
      <c r="F12450">
        <v>-8.0666926964304402</v>
      </c>
      <c r="G12450">
        <v>0.65704413655099203</v>
      </c>
      <c r="H12450" s="1">
        <v>2.16733721972068E-16</v>
      </c>
      <c r="I12450" s="1">
        <v>4.5687837322544698E-16</v>
      </c>
      <c r="J12450" s="1">
        <f t="shared" si="194"/>
        <v>5.6933781424842542E-12</v>
      </c>
    </row>
    <row r="12451" spans="1:10" x14ac:dyDescent="0.25">
      <c r="A12451" t="s">
        <v>4211</v>
      </c>
      <c r="B12451">
        <v>70.66</v>
      </c>
      <c r="C12451">
        <v>35.08</v>
      </c>
      <c r="D12451">
        <v>0</v>
      </c>
      <c r="E12451">
        <v>0</v>
      </c>
      <c r="F12451">
        <v>-8.0668085385593997</v>
      </c>
      <c r="G12451">
        <v>0.65711924670044397</v>
      </c>
      <c r="H12451" s="1">
        <v>2.16733721972068E-16</v>
      </c>
      <c r="I12451" s="1">
        <v>4.5687837322544698E-16</v>
      </c>
      <c r="J12451" s="1">
        <f t="shared" si="194"/>
        <v>5.6933781424842542E-12</v>
      </c>
    </row>
    <row r="12452" spans="1:10" x14ac:dyDescent="0.25">
      <c r="A12452" t="s">
        <v>25074</v>
      </c>
      <c r="B12452">
        <v>72</v>
      </c>
      <c r="C12452">
        <v>34</v>
      </c>
      <c r="D12452">
        <v>0</v>
      </c>
      <c r="E12452">
        <v>0</v>
      </c>
      <c r="F12452">
        <v>-8.0669243810285298</v>
      </c>
      <c r="G12452">
        <v>0.657194357918225</v>
      </c>
      <c r="H12452" s="1">
        <v>2.16733721972068E-16</v>
      </c>
      <c r="I12452" s="1">
        <v>4.5687837322544698E-16</v>
      </c>
      <c r="J12452" s="1">
        <f t="shared" si="194"/>
        <v>5.6933781424842542E-12</v>
      </c>
    </row>
    <row r="12453" spans="1:10" x14ac:dyDescent="0.25">
      <c r="A12453" t="s">
        <v>981</v>
      </c>
      <c r="B12453">
        <v>74.08</v>
      </c>
      <c r="C12453">
        <v>32.68</v>
      </c>
      <c r="D12453">
        <v>0</v>
      </c>
      <c r="E12453">
        <v>0</v>
      </c>
      <c r="F12453">
        <v>-8.0670402238371004</v>
      </c>
      <c r="G12453">
        <v>0.65726947020418103</v>
      </c>
      <c r="H12453" s="1">
        <v>2.16733721972068E-16</v>
      </c>
      <c r="I12453" s="1">
        <v>4.5687837322544698E-16</v>
      </c>
      <c r="J12453" s="1">
        <f t="shared" si="194"/>
        <v>5.6933781424842542E-12</v>
      </c>
    </row>
    <row r="12454" spans="1:10" x14ac:dyDescent="0.25">
      <c r="A12454" t="s">
        <v>25693</v>
      </c>
      <c r="B12454">
        <v>77.38</v>
      </c>
      <c r="C12454">
        <v>30.57</v>
      </c>
      <c r="D12454">
        <v>0</v>
      </c>
      <c r="E12454">
        <v>0</v>
      </c>
      <c r="F12454">
        <v>-8.0672719104695094</v>
      </c>
      <c r="G12454">
        <v>0.65741969797997701</v>
      </c>
      <c r="H12454" s="1">
        <v>2.16733721972068E-16</v>
      </c>
      <c r="I12454" s="1">
        <v>4.5687837322544698E-16</v>
      </c>
      <c r="J12454" s="1">
        <f t="shared" si="194"/>
        <v>5.6933781424842542E-12</v>
      </c>
    </row>
    <row r="12455" spans="1:10" x14ac:dyDescent="0.25">
      <c r="A12455" t="s">
        <v>15692</v>
      </c>
      <c r="B12455">
        <v>78.53</v>
      </c>
      <c r="C12455">
        <v>29.86</v>
      </c>
      <c r="D12455">
        <v>0</v>
      </c>
      <c r="E12455">
        <v>0</v>
      </c>
      <c r="F12455">
        <v>-8.0673877542918895</v>
      </c>
      <c r="G12455">
        <v>0.65749481346950001</v>
      </c>
      <c r="H12455" s="1">
        <v>2.16733721972068E-16</v>
      </c>
      <c r="I12455" s="1">
        <v>4.5687837322544698E-16</v>
      </c>
      <c r="J12455" s="1">
        <f t="shared" si="194"/>
        <v>5.6933781424842542E-12</v>
      </c>
    </row>
    <row r="12456" spans="1:10" x14ac:dyDescent="0.25">
      <c r="A12456" t="s">
        <v>2748</v>
      </c>
      <c r="B12456">
        <v>30.17</v>
      </c>
      <c r="C12456">
        <v>59.41</v>
      </c>
      <c r="D12456">
        <v>0</v>
      </c>
      <c r="E12456">
        <v>0</v>
      </c>
      <c r="F12456">
        <v>-8.0840431261125794</v>
      </c>
      <c r="G12456">
        <v>0.67305145019903101</v>
      </c>
      <c r="H12456" s="1">
        <v>2.16733721972068E-16</v>
      </c>
      <c r="I12456" s="1">
        <v>4.5687837322544698E-16</v>
      </c>
      <c r="J12456" s="1">
        <f t="shared" si="194"/>
        <v>5.6933781424842542E-12</v>
      </c>
    </row>
    <row r="12457" spans="1:10" x14ac:dyDescent="0.25">
      <c r="A12457" t="s">
        <v>17472</v>
      </c>
      <c r="B12457">
        <v>54.26</v>
      </c>
      <c r="C12457">
        <v>46.47</v>
      </c>
      <c r="D12457">
        <v>0</v>
      </c>
      <c r="E12457">
        <v>0</v>
      </c>
      <c r="F12457">
        <v>-8.08553904646066</v>
      </c>
      <c r="G12457">
        <v>0.67402319493224705</v>
      </c>
      <c r="H12457" s="1">
        <v>2.16733721972068E-16</v>
      </c>
      <c r="I12457" s="1">
        <v>4.5687837322544698E-16</v>
      </c>
      <c r="J12457" s="1">
        <f t="shared" si="194"/>
        <v>5.6933781424842542E-12</v>
      </c>
    </row>
    <row r="12458" spans="1:10" x14ac:dyDescent="0.25">
      <c r="A12458" t="s">
        <v>14082</v>
      </c>
      <c r="B12458">
        <v>55.25</v>
      </c>
      <c r="C12458">
        <v>44.91</v>
      </c>
      <c r="D12458">
        <v>0</v>
      </c>
      <c r="E12458">
        <v>0</v>
      </c>
      <c r="F12458">
        <v>-8.0856541192345102</v>
      </c>
      <c r="G12458">
        <v>0.67409795180065601</v>
      </c>
      <c r="H12458" s="1">
        <v>2.16733721972068E-16</v>
      </c>
      <c r="I12458" s="1">
        <v>4.5687837322544698E-16</v>
      </c>
      <c r="J12458" s="1">
        <f t="shared" si="194"/>
        <v>5.6933781424842542E-12</v>
      </c>
    </row>
    <row r="12459" spans="1:10" x14ac:dyDescent="0.25">
      <c r="A12459" t="s">
        <v>12478</v>
      </c>
      <c r="B12459">
        <v>56.94</v>
      </c>
      <c r="C12459">
        <v>44.16</v>
      </c>
      <c r="D12459">
        <v>0</v>
      </c>
      <c r="E12459">
        <v>0</v>
      </c>
      <c r="F12459">
        <v>-8.0857691922872803</v>
      </c>
      <c r="G12459">
        <v>0.67417270970733101</v>
      </c>
      <c r="H12459" s="1">
        <v>2.16733721972068E-16</v>
      </c>
      <c r="I12459" s="1">
        <v>4.5687837322544698E-16</v>
      </c>
      <c r="J12459" s="1">
        <f t="shared" si="194"/>
        <v>5.6933781424842542E-12</v>
      </c>
    </row>
    <row r="12460" spans="1:10" x14ac:dyDescent="0.25">
      <c r="A12460" t="s">
        <v>24412</v>
      </c>
      <c r="B12460">
        <v>56.46</v>
      </c>
      <c r="C12460">
        <v>44.1</v>
      </c>
      <c r="D12460">
        <v>0</v>
      </c>
      <c r="E12460">
        <v>0</v>
      </c>
      <c r="F12460">
        <v>-8.0857691922872803</v>
      </c>
      <c r="G12460">
        <v>0.67417270970733101</v>
      </c>
      <c r="H12460" s="1">
        <v>2.16733721972068E-16</v>
      </c>
      <c r="I12460" s="1">
        <v>4.5687837322544698E-16</v>
      </c>
      <c r="J12460" s="1">
        <f t="shared" si="194"/>
        <v>5.6933781424842542E-12</v>
      </c>
    </row>
    <row r="12461" spans="1:10" x14ac:dyDescent="0.25">
      <c r="A12461" t="s">
        <v>12911</v>
      </c>
      <c r="B12461">
        <v>58.71</v>
      </c>
      <c r="C12461">
        <v>42.31</v>
      </c>
      <c r="D12461">
        <v>0</v>
      </c>
      <c r="E12461">
        <v>0</v>
      </c>
      <c r="F12461">
        <v>-8.0858842656182208</v>
      </c>
      <c r="G12461">
        <v>0.67424746865210905</v>
      </c>
      <c r="H12461" s="1">
        <v>2.16733721972068E-16</v>
      </c>
      <c r="I12461" s="1">
        <v>4.5687837322544698E-16</v>
      </c>
      <c r="J12461" s="1">
        <f t="shared" si="194"/>
        <v>5.6933781424842542E-12</v>
      </c>
    </row>
    <row r="12462" spans="1:10" x14ac:dyDescent="0.25">
      <c r="A12462" t="s">
        <v>24450</v>
      </c>
      <c r="B12462">
        <v>59.91</v>
      </c>
      <c r="C12462">
        <v>42.21</v>
      </c>
      <c r="D12462">
        <v>0</v>
      </c>
      <c r="E12462">
        <v>0</v>
      </c>
      <c r="F12462">
        <v>-8.0858842656182208</v>
      </c>
      <c r="G12462">
        <v>0.67424746865210905</v>
      </c>
      <c r="H12462" s="1">
        <v>2.16733721972068E-16</v>
      </c>
      <c r="I12462" s="1">
        <v>4.5687837322544698E-16</v>
      </c>
      <c r="J12462" s="1">
        <f t="shared" si="194"/>
        <v>5.6933781424842542E-12</v>
      </c>
    </row>
    <row r="12463" spans="1:10" x14ac:dyDescent="0.25">
      <c r="A12463" t="s">
        <v>16025</v>
      </c>
      <c r="B12463">
        <v>60.07</v>
      </c>
      <c r="C12463">
        <v>41.47</v>
      </c>
      <c r="D12463">
        <v>0</v>
      </c>
      <c r="E12463">
        <v>0</v>
      </c>
      <c r="F12463">
        <v>-8.0859993392266105</v>
      </c>
      <c r="G12463">
        <v>0.67432222863483304</v>
      </c>
      <c r="H12463" s="1">
        <v>2.16733721972068E-16</v>
      </c>
      <c r="I12463" s="1">
        <v>4.5687837322544698E-16</v>
      </c>
      <c r="J12463" s="1">
        <f t="shared" si="194"/>
        <v>5.6933781424842542E-12</v>
      </c>
    </row>
    <row r="12464" spans="1:10" x14ac:dyDescent="0.25">
      <c r="A12464" t="s">
        <v>20332</v>
      </c>
      <c r="B12464">
        <v>61.37</v>
      </c>
      <c r="C12464">
        <v>41.88</v>
      </c>
      <c r="D12464">
        <v>0</v>
      </c>
      <c r="E12464">
        <v>0</v>
      </c>
      <c r="F12464">
        <v>-8.0859993392266105</v>
      </c>
      <c r="G12464">
        <v>0.67432222863483304</v>
      </c>
      <c r="H12464" s="1">
        <v>2.16733721972068E-16</v>
      </c>
      <c r="I12464" s="1">
        <v>4.5687837322544698E-16</v>
      </c>
      <c r="J12464" s="1">
        <f t="shared" si="194"/>
        <v>5.6933781424842542E-12</v>
      </c>
    </row>
    <row r="12465" spans="1:10" x14ac:dyDescent="0.25">
      <c r="A12465" t="s">
        <v>4330</v>
      </c>
      <c r="B12465">
        <v>64</v>
      </c>
      <c r="C12465">
        <v>39</v>
      </c>
      <c r="D12465">
        <v>0</v>
      </c>
      <c r="E12465">
        <v>0</v>
      </c>
      <c r="F12465">
        <v>-8.0862294872727905</v>
      </c>
      <c r="G12465">
        <v>0.67447175171348905</v>
      </c>
      <c r="H12465" s="1">
        <v>2.16733721972068E-16</v>
      </c>
      <c r="I12465" s="1">
        <v>4.5687837322544698E-16</v>
      </c>
      <c r="J12465" s="1">
        <f t="shared" si="194"/>
        <v>5.6933781424842542E-12</v>
      </c>
    </row>
    <row r="12466" spans="1:10" x14ac:dyDescent="0.25">
      <c r="A12466" t="s">
        <v>13352</v>
      </c>
      <c r="B12466">
        <v>65.2</v>
      </c>
      <c r="C12466">
        <v>39.090000000000003</v>
      </c>
      <c r="D12466">
        <v>0</v>
      </c>
      <c r="E12466">
        <v>0</v>
      </c>
      <c r="F12466">
        <v>-8.0862294872727905</v>
      </c>
      <c r="G12466">
        <v>0.67447175171348905</v>
      </c>
      <c r="H12466" s="1">
        <v>2.16733721972068E-16</v>
      </c>
      <c r="I12466" s="1">
        <v>4.5687837322544698E-16</v>
      </c>
      <c r="J12466" s="1">
        <f t="shared" si="194"/>
        <v>5.6933781424842542E-12</v>
      </c>
    </row>
    <row r="12467" spans="1:10" x14ac:dyDescent="0.25">
      <c r="A12467" t="s">
        <v>21418</v>
      </c>
      <c r="B12467">
        <v>65</v>
      </c>
      <c r="C12467">
        <v>40</v>
      </c>
      <c r="D12467">
        <v>0</v>
      </c>
      <c r="E12467">
        <v>0</v>
      </c>
      <c r="F12467">
        <v>-8.0862294872727905</v>
      </c>
      <c r="G12467">
        <v>0.67447175171348905</v>
      </c>
      <c r="H12467" s="1">
        <v>2.16733721972068E-16</v>
      </c>
      <c r="I12467" s="1">
        <v>4.5687837322544698E-16</v>
      </c>
      <c r="J12467" s="1">
        <f t="shared" si="194"/>
        <v>5.6933781424842542E-12</v>
      </c>
    </row>
    <row r="12468" spans="1:10" x14ac:dyDescent="0.25">
      <c r="A12468" t="s">
        <v>15178</v>
      </c>
      <c r="B12468">
        <v>66.13</v>
      </c>
      <c r="C12468">
        <v>38.630000000000003</v>
      </c>
      <c r="D12468">
        <v>0</v>
      </c>
      <c r="E12468">
        <v>0</v>
      </c>
      <c r="F12468">
        <v>-8.0863445617091205</v>
      </c>
      <c r="G12468">
        <v>0.67454651480910299</v>
      </c>
      <c r="H12468" s="1">
        <v>2.16733721972068E-16</v>
      </c>
      <c r="I12468" s="1">
        <v>4.5687837322544698E-16</v>
      </c>
      <c r="J12468" s="1">
        <f t="shared" si="194"/>
        <v>5.6933781424842542E-12</v>
      </c>
    </row>
    <row r="12469" spans="1:10" x14ac:dyDescent="0.25">
      <c r="A12469" t="s">
        <v>15140</v>
      </c>
      <c r="B12469">
        <v>70.25</v>
      </c>
      <c r="C12469">
        <v>35.86</v>
      </c>
      <c r="D12469">
        <v>0</v>
      </c>
      <c r="E12469">
        <v>0</v>
      </c>
      <c r="F12469">
        <v>-8.0865747114046194</v>
      </c>
      <c r="G12469">
        <v>0.67469604411211803</v>
      </c>
      <c r="H12469" s="1">
        <v>2.16733721972068E-16</v>
      </c>
      <c r="I12469" s="1">
        <v>4.5687837322544698E-16</v>
      </c>
      <c r="J12469" s="1">
        <f t="shared" si="194"/>
        <v>5.6933781424842542E-12</v>
      </c>
    </row>
    <row r="12470" spans="1:10" x14ac:dyDescent="0.25">
      <c r="A12470" t="s">
        <v>9952</v>
      </c>
      <c r="B12470">
        <v>73</v>
      </c>
      <c r="C12470">
        <v>34</v>
      </c>
      <c r="D12470">
        <v>0</v>
      </c>
      <c r="E12470">
        <v>0</v>
      </c>
      <c r="F12470">
        <v>-8.0868048621923805</v>
      </c>
      <c r="G12470">
        <v>0.67484557756312602</v>
      </c>
      <c r="H12470" s="1">
        <v>2.16733721972068E-16</v>
      </c>
      <c r="I12470" s="1">
        <v>4.5687837322544698E-16</v>
      </c>
      <c r="J12470" s="1">
        <f t="shared" si="194"/>
        <v>5.6933781424842542E-12</v>
      </c>
    </row>
    <row r="12471" spans="1:10" x14ac:dyDescent="0.25">
      <c r="A12471" t="s">
        <v>16231</v>
      </c>
      <c r="B12471">
        <v>74</v>
      </c>
      <c r="C12471">
        <v>34</v>
      </c>
      <c r="D12471">
        <v>0</v>
      </c>
      <c r="E12471">
        <v>0</v>
      </c>
      <c r="F12471">
        <v>-8.0868048621923805</v>
      </c>
      <c r="G12471">
        <v>0.67484557756312602</v>
      </c>
      <c r="H12471" s="1">
        <v>2.16733721972068E-16</v>
      </c>
      <c r="I12471" s="1">
        <v>4.5687837322544698E-16</v>
      </c>
      <c r="J12471" s="1">
        <f t="shared" si="194"/>
        <v>5.6933781424842542E-12</v>
      </c>
    </row>
    <row r="12472" spans="1:10" x14ac:dyDescent="0.25">
      <c r="A12472" t="s">
        <v>16364</v>
      </c>
      <c r="B12472">
        <v>73.819999999999993</v>
      </c>
      <c r="C12472">
        <v>34.21</v>
      </c>
      <c r="D12472">
        <v>0</v>
      </c>
      <c r="E12472">
        <v>0</v>
      </c>
      <c r="F12472">
        <v>-8.0868048621923805</v>
      </c>
      <c r="G12472">
        <v>0.67484557756312602</v>
      </c>
      <c r="H12472" s="1">
        <v>2.16733721972068E-16</v>
      </c>
      <c r="I12472" s="1">
        <v>4.5687837322544698E-16</v>
      </c>
      <c r="J12472" s="1">
        <f t="shared" si="194"/>
        <v>5.6933781424842542E-12</v>
      </c>
    </row>
    <row r="12473" spans="1:10" x14ac:dyDescent="0.25">
      <c r="A12473" t="s">
        <v>9369</v>
      </c>
      <c r="B12473">
        <v>75.19</v>
      </c>
      <c r="C12473">
        <v>32.909999999999997</v>
      </c>
      <c r="D12473">
        <v>0</v>
      </c>
      <c r="E12473">
        <v>0</v>
      </c>
      <c r="F12473">
        <v>-8.0869199379940309</v>
      </c>
      <c r="G12473">
        <v>0.67492034584373095</v>
      </c>
      <c r="H12473" s="1">
        <v>2.16733721972068E-16</v>
      </c>
      <c r="I12473" s="1">
        <v>4.5687837322544698E-16</v>
      </c>
      <c r="J12473" s="1">
        <f t="shared" si="194"/>
        <v>5.6933781424842542E-12</v>
      </c>
    </row>
    <row r="12474" spans="1:10" x14ac:dyDescent="0.25">
      <c r="A12474" t="s">
        <v>23445</v>
      </c>
      <c r="B12474">
        <v>74.47</v>
      </c>
      <c r="C12474">
        <v>32.74</v>
      </c>
      <c r="D12474">
        <v>0</v>
      </c>
      <c r="E12474">
        <v>0</v>
      </c>
      <c r="F12474">
        <v>-8.0869199379940309</v>
      </c>
      <c r="G12474">
        <v>0.67492034584373095</v>
      </c>
      <c r="H12474" s="1">
        <v>2.16733721972068E-16</v>
      </c>
      <c r="I12474" s="1">
        <v>4.5687837322544698E-16</v>
      </c>
      <c r="J12474" s="1">
        <f t="shared" si="194"/>
        <v>5.6933781424842542E-12</v>
      </c>
    </row>
    <row r="12475" spans="1:10" x14ac:dyDescent="0.25">
      <c r="A12475" t="s">
        <v>13456</v>
      </c>
      <c r="B12475">
        <v>1390.99</v>
      </c>
      <c r="C12475">
        <v>831.19</v>
      </c>
      <c r="D12475">
        <v>73.040000000000006</v>
      </c>
      <c r="E12475">
        <v>106</v>
      </c>
      <c r="F12475">
        <v>-2.0943712373916901</v>
      </c>
      <c r="G12475">
        <v>5.1760769205733901</v>
      </c>
      <c r="H12475" s="1">
        <v>2.1839036504760701E-16</v>
      </c>
      <c r="I12475" s="1">
        <v>4.6033366306134904E-16</v>
      </c>
      <c r="J12475" s="1">
        <f t="shared" si="194"/>
        <v>5.7368964994355885E-12</v>
      </c>
    </row>
    <row r="12476" spans="1:10" x14ac:dyDescent="0.25">
      <c r="A12476" t="s">
        <v>14570</v>
      </c>
      <c r="B12476">
        <v>0</v>
      </c>
      <c r="C12476">
        <v>6.87</v>
      </c>
      <c r="D12476">
        <v>27.23</v>
      </c>
      <c r="E12476">
        <v>25.15</v>
      </c>
      <c r="F12476">
        <v>4.1367597101361797</v>
      </c>
      <c r="G12476">
        <v>1.16261123364007</v>
      </c>
      <c r="H12476" s="1">
        <v>2.1948482327132E-16</v>
      </c>
      <c r="I12476" s="1">
        <v>4.6256637818445398E-16</v>
      </c>
      <c r="J12476" s="1">
        <f t="shared" si="194"/>
        <v>5.7656468225143053E-12</v>
      </c>
    </row>
    <row r="12477" spans="1:10" x14ac:dyDescent="0.25">
      <c r="A12477" t="s">
        <v>23001</v>
      </c>
      <c r="B12477">
        <v>2.74</v>
      </c>
      <c r="C12477">
        <v>3.78</v>
      </c>
      <c r="D12477">
        <v>28.71</v>
      </c>
      <c r="E12477">
        <v>23.05</v>
      </c>
      <c r="F12477">
        <v>4.1362476822938303</v>
      </c>
      <c r="G12477">
        <v>1.16268171327667</v>
      </c>
      <c r="H12477" s="1">
        <v>2.1948482327132E-16</v>
      </c>
      <c r="I12477" s="1">
        <v>4.6256637818445398E-16</v>
      </c>
      <c r="J12477" s="1">
        <f t="shared" si="194"/>
        <v>5.7656468225143053E-12</v>
      </c>
    </row>
    <row r="12478" spans="1:10" x14ac:dyDescent="0.25">
      <c r="A12478" t="s">
        <v>7005</v>
      </c>
      <c r="B12478">
        <v>153.1</v>
      </c>
      <c r="C12478">
        <v>99.5</v>
      </c>
      <c r="D12478">
        <v>5.65</v>
      </c>
      <c r="E12478">
        <v>4.13</v>
      </c>
      <c r="F12478">
        <v>-3.1523948242650999</v>
      </c>
      <c r="G12478">
        <v>1.9926280882412699</v>
      </c>
      <c r="H12478" s="1">
        <v>2.2262821442102901E-16</v>
      </c>
      <c r="I12478" s="1">
        <v>4.69153464613845E-16</v>
      </c>
      <c r="J12478" s="1">
        <f t="shared" si="194"/>
        <v>5.8482205646260111E-12</v>
      </c>
    </row>
    <row r="12479" spans="1:10" x14ac:dyDescent="0.25">
      <c r="A12479" t="s">
        <v>19290</v>
      </c>
      <c r="B12479">
        <v>118</v>
      </c>
      <c r="C12479">
        <v>84</v>
      </c>
      <c r="D12479">
        <v>2</v>
      </c>
      <c r="E12479">
        <v>4</v>
      </c>
      <c r="F12479">
        <v>-3.6006054876400402</v>
      </c>
      <c r="G12479">
        <v>1.67141554162874</v>
      </c>
      <c r="H12479" s="1">
        <v>2.2392172168853299E-16</v>
      </c>
      <c r="I12479" s="1">
        <v>4.7184147162797898E-16</v>
      </c>
      <c r="J12479" s="1">
        <f t="shared" si="194"/>
        <v>5.8821997070360734E-12</v>
      </c>
    </row>
    <row r="12480" spans="1:10" x14ac:dyDescent="0.25">
      <c r="A12480" t="s">
        <v>1411</v>
      </c>
      <c r="B12480">
        <v>824</v>
      </c>
      <c r="C12480">
        <v>468</v>
      </c>
      <c r="D12480">
        <v>39</v>
      </c>
      <c r="E12480">
        <v>58</v>
      </c>
      <c r="F12480">
        <v>-2.18161900789325</v>
      </c>
      <c r="G12480">
        <v>4.3765350888960901</v>
      </c>
      <c r="H12480" s="1">
        <v>2.24963751238614E-16</v>
      </c>
      <c r="I12480" s="1">
        <v>4.7399918324664497E-16</v>
      </c>
      <c r="J12480" s="1">
        <f t="shared" si="194"/>
        <v>5.9095727812871513E-12</v>
      </c>
    </row>
    <row r="12481" spans="1:10" x14ac:dyDescent="0.25">
      <c r="A12481" t="s">
        <v>5034</v>
      </c>
      <c r="B12481">
        <v>267</v>
      </c>
      <c r="C12481">
        <v>192</v>
      </c>
      <c r="D12481">
        <v>11</v>
      </c>
      <c r="E12481">
        <v>16</v>
      </c>
      <c r="F12481">
        <v>-2.5741368233400501</v>
      </c>
      <c r="G12481">
        <v>2.8977084674990401</v>
      </c>
      <c r="H12481" s="1">
        <v>2.2499068379281198E-16</v>
      </c>
      <c r="I12481" s="1">
        <v>4.7401790839505799E-16</v>
      </c>
      <c r="J12481" s="1">
        <f t="shared" si="194"/>
        <v>5.9102802725533782E-12</v>
      </c>
    </row>
    <row r="12482" spans="1:10" x14ac:dyDescent="0.25">
      <c r="A12482" t="s">
        <v>14234</v>
      </c>
      <c r="B12482">
        <v>23.67</v>
      </c>
      <c r="C12482">
        <v>19.71</v>
      </c>
      <c r="D12482">
        <v>54.53</v>
      </c>
      <c r="E12482">
        <v>52.76</v>
      </c>
      <c r="F12482">
        <v>2.8467536443773298</v>
      </c>
      <c r="G12482">
        <v>2.2704165401677998</v>
      </c>
      <c r="H12482" s="1">
        <v>2.2957701660252199E-16</v>
      </c>
      <c r="I12482" s="1">
        <v>4.8360297290417305E-16</v>
      </c>
      <c r="J12482" s="1">
        <f t="shared" si="194"/>
        <v>6.0307586491316503E-12</v>
      </c>
    </row>
    <row r="12483" spans="1:10" x14ac:dyDescent="0.25">
      <c r="A12483" t="s">
        <v>11991</v>
      </c>
      <c r="B12483">
        <v>187.04</v>
      </c>
      <c r="C12483">
        <v>123.64</v>
      </c>
      <c r="D12483">
        <v>11.76</v>
      </c>
      <c r="E12483">
        <v>0.54</v>
      </c>
      <c r="F12483">
        <v>-2.9062633006558398</v>
      </c>
      <c r="G12483">
        <v>2.3059034425976699</v>
      </c>
      <c r="H12483" s="1">
        <v>2.2957701660252199E-16</v>
      </c>
      <c r="I12483" s="1">
        <v>4.8360297290417305E-16</v>
      </c>
      <c r="J12483" s="1">
        <f t="shared" si="194"/>
        <v>6.0307586491316503E-12</v>
      </c>
    </row>
    <row r="12484" spans="1:10" x14ac:dyDescent="0.25">
      <c r="A12484" t="s">
        <v>25714</v>
      </c>
      <c r="B12484">
        <v>1727.73</v>
      </c>
      <c r="C12484">
        <v>1035.53</v>
      </c>
      <c r="D12484">
        <v>94.61</v>
      </c>
      <c r="E12484">
        <v>130.97999999999999</v>
      </c>
      <c r="F12484">
        <v>-2.06797935806265</v>
      </c>
      <c r="G12484">
        <v>5.4934607065016001</v>
      </c>
      <c r="H12484" s="1">
        <v>2.34107254986383E-16</v>
      </c>
      <c r="I12484" s="1">
        <v>4.9310635666604998E-16</v>
      </c>
      <c r="J12484" s="1">
        <f t="shared" si="194"/>
        <v>6.1497634812372951E-12</v>
      </c>
    </row>
    <row r="12485" spans="1:10" x14ac:dyDescent="0.25">
      <c r="A12485" t="s">
        <v>1218</v>
      </c>
      <c r="B12485">
        <v>608.15</v>
      </c>
      <c r="C12485">
        <v>344.76</v>
      </c>
      <c r="D12485">
        <v>604.04999999999995</v>
      </c>
      <c r="E12485">
        <v>714.19</v>
      </c>
      <c r="F12485">
        <v>2.03474862969568</v>
      </c>
      <c r="G12485">
        <v>5.9815585670720903</v>
      </c>
      <c r="H12485" s="1">
        <v>2.3648415948098E-16</v>
      </c>
      <c r="I12485" s="1">
        <v>4.9807295552007498E-16</v>
      </c>
      <c r="J12485" s="1">
        <f t="shared" si="194"/>
        <v>6.2122023854058637E-12</v>
      </c>
    </row>
    <row r="12486" spans="1:10" x14ac:dyDescent="0.25">
      <c r="A12486" t="s">
        <v>21303</v>
      </c>
      <c r="B12486">
        <v>146.55000000000001</v>
      </c>
      <c r="C12486">
        <v>60.73</v>
      </c>
      <c r="D12486">
        <v>0</v>
      </c>
      <c r="E12486">
        <v>5.54</v>
      </c>
      <c r="F12486">
        <v>-3.6894295398887702</v>
      </c>
      <c r="G12486">
        <v>1.60986031546585</v>
      </c>
      <c r="H12486" s="1">
        <v>2.39895424510516E-16</v>
      </c>
      <c r="I12486" s="1">
        <v>5.0521710984063401E-16</v>
      </c>
      <c r="J12486" s="1">
        <f t="shared" si="194"/>
        <v>6.3018129064667444E-12</v>
      </c>
    </row>
    <row r="12487" spans="1:10" x14ac:dyDescent="0.25">
      <c r="A12487" t="s">
        <v>16980</v>
      </c>
      <c r="B12487">
        <v>289.2</v>
      </c>
      <c r="C12487">
        <v>158.96</v>
      </c>
      <c r="D12487">
        <v>9</v>
      </c>
      <c r="E12487">
        <v>16</v>
      </c>
      <c r="F12487">
        <v>-2.6215581841795101</v>
      </c>
      <c r="G12487">
        <v>2.8137909564412502</v>
      </c>
      <c r="H12487" s="1">
        <v>2.4549783120970498E-16</v>
      </c>
      <c r="I12487" s="1">
        <v>5.1697426889662697E-16</v>
      </c>
      <c r="J12487" s="1">
        <f t="shared" si="194"/>
        <v>6.4489825280477398E-12</v>
      </c>
    </row>
    <row r="12488" spans="1:10" x14ac:dyDescent="0.25">
      <c r="A12488" t="s">
        <v>2328</v>
      </c>
      <c r="B12488">
        <v>4</v>
      </c>
      <c r="C12488">
        <v>5</v>
      </c>
      <c r="D12488">
        <v>19</v>
      </c>
      <c r="E12488">
        <v>39</v>
      </c>
      <c r="F12488">
        <v>3.9835357454949398</v>
      </c>
      <c r="G12488">
        <v>1.2290623751980201</v>
      </c>
      <c r="H12488" s="1">
        <v>2.4611242039658101E-16</v>
      </c>
      <c r="I12488" s="1">
        <v>5.1810234484511904E-16</v>
      </c>
      <c r="J12488" s="1">
        <f t="shared" si="194"/>
        <v>6.4651271713977863E-12</v>
      </c>
    </row>
    <row r="12489" spans="1:10" x14ac:dyDescent="0.25">
      <c r="A12489" t="s">
        <v>23008</v>
      </c>
      <c r="B12489">
        <v>4.83</v>
      </c>
      <c r="C12489">
        <v>4.47</v>
      </c>
      <c r="D12489">
        <v>21.25</v>
      </c>
      <c r="E12489">
        <v>35.590000000000003</v>
      </c>
      <c r="F12489">
        <v>3.9831708979046598</v>
      </c>
      <c r="G12489">
        <v>1.2290236935090999</v>
      </c>
      <c r="H12489" s="1">
        <v>2.4611242039658101E-16</v>
      </c>
      <c r="I12489" s="1">
        <v>5.1810234484511904E-16</v>
      </c>
      <c r="J12489" s="1">
        <f t="shared" si="194"/>
        <v>6.4651271713977863E-12</v>
      </c>
    </row>
    <row r="12490" spans="1:10" x14ac:dyDescent="0.25">
      <c r="A12490" t="s">
        <v>10001</v>
      </c>
      <c r="B12490">
        <v>96</v>
      </c>
      <c r="C12490">
        <v>62</v>
      </c>
      <c r="D12490">
        <v>0</v>
      </c>
      <c r="E12490">
        <v>3</v>
      </c>
      <c r="F12490">
        <v>-4.19692386226673</v>
      </c>
      <c r="G12490">
        <v>1.2930109406856101</v>
      </c>
      <c r="H12490" s="1">
        <v>2.4611242039658101E-16</v>
      </c>
      <c r="I12490" s="1">
        <v>5.1810234484511904E-16</v>
      </c>
      <c r="J12490" s="1">
        <f t="shared" si="194"/>
        <v>6.4651271713977863E-12</v>
      </c>
    </row>
    <row r="12491" spans="1:10" x14ac:dyDescent="0.25">
      <c r="A12491" t="s">
        <v>18092</v>
      </c>
      <c r="B12491">
        <v>111.87</v>
      </c>
      <c r="C12491">
        <v>52.19</v>
      </c>
      <c r="D12491">
        <v>0</v>
      </c>
      <c r="E12491">
        <v>3.31</v>
      </c>
      <c r="F12491">
        <v>-4.1977469938183596</v>
      </c>
      <c r="G12491">
        <v>1.29357186605159</v>
      </c>
      <c r="H12491" s="1">
        <v>2.4611242039658101E-16</v>
      </c>
      <c r="I12491" s="1">
        <v>5.1810234484511904E-16</v>
      </c>
      <c r="J12491" s="1">
        <f t="shared" si="194"/>
        <v>6.4651271713977863E-12</v>
      </c>
    </row>
    <row r="12492" spans="1:10" x14ac:dyDescent="0.25">
      <c r="A12492" t="s">
        <v>19470</v>
      </c>
      <c r="B12492">
        <v>2875.5</v>
      </c>
      <c r="C12492">
        <v>1663.69</v>
      </c>
      <c r="D12492">
        <v>185.63</v>
      </c>
      <c r="E12492">
        <v>186.53</v>
      </c>
      <c r="F12492">
        <v>-2.0281396039214199</v>
      </c>
      <c r="G12492">
        <v>6.2078124545258504</v>
      </c>
      <c r="H12492" s="1">
        <v>2.4924578328569898E-16</v>
      </c>
      <c r="I12492" s="1">
        <v>5.2465648171718401E-16</v>
      </c>
      <c r="J12492" s="1">
        <f t="shared" si="194"/>
        <v>6.5474374811320264E-12</v>
      </c>
    </row>
    <row r="12493" spans="1:10" x14ac:dyDescent="0.25">
      <c r="A12493" t="s">
        <v>2661</v>
      </c>
      <c r="B12493">
        <v>86.66</v>
      </c>
      <c r="C12493">
        <v>66.73</v>
      </c>
      <c r="D12493">
        <v>118.96</v>
      </c>
      <c r="E12493">
        <v>143.56</v>
      </c>
      <c r="F12493">
        <v>2.2947592534946102</v>
      </c>
      <c r="G12493">
        <v>3.60701809289464</v>
      </c>
      <c r="H12493" s="1">
        <v>2.5053571290904899E-16</v>
      </c>
      <c r="I12493" s="1">
        <v>5.2732949572875801E-16</v>
      </c>
      <c r="J12493" s="1">
        <f t="shared" si="194"/>
        <v>6.5813226424078076E-12</v>
      </c>
    </row>
    <row r="12494" spans="1:10" x14ac:dyDescent="0.25">
      <c r="A12494" t="s">
        <v>17123</v>
      </c>
      <c r="B12494">
        <v>1048.5899999999999</v>
      </c>
      <c r="C12494">
        <v>324.77999999999997</v>
      </c>
      <c r="D12494">
        <v>48.71</v>
      </c>
      <c r="E12494">
        <v>45.21</v>
      </c>
      <c r="F12494">
        <v>-2.1800446330573502</v>
      </c>
      <c r="G12494">
        <v>4.3662661653749497</v>
      </c>
      <c r="H12494" s="1">
        <v>2.5131736120757002E-16</v>
      </c>
      <c r="I12494" s="1">
        <v>5.2893233268171201E-16</v>
      </c>
      <c r="J12494" s="1">
        <f t="shared" ref="J12494:J12557" si="195">H12494*26269</f>
        <v>6.6018557615616572E-12</v>
      </c>
    </row>
    <row r="12495" spans="1:10" x14ac:dyDescent="0.25">
      <c r="A12495" t="s">
        <v>8103</v>
      </c>
      <c r="B12495">
        <v>182.89</v>
      </c>
      <c r="C12495">
        <v>136.57</v>
      </c>
      <c r="D12495">
        <v>9.85</v>
      </c>
      <c r="E12495">
        <v>4.2300000000000004</v>
      </c>
      <c r="F12495">
        <v>-2.8530322972867901</v>
      </c>
      <c r="G12495">
        <v>2.3664413632675698</v>
      </c>
      <c r="H12495" s="1">
        <v>2.5248410652596402E-16</v>
      </c>
      <c r="I12495" s="1">
        <v>5.3134533810479402E-16</v>
      </c>
      <c r="J12495" s="1">
        <f t="shared" si="195"/>
        <v>6.6325049943305484E-12</v>
      </c>
    </row>
    <row r="12496" spans="1:10" x14ac:dyDescent="0.25">
      <c r="A12496" t="s">
        <v>21533</v>
      </c>
      <c r="B12496">
        <v>3849.7</v>
      </c>
      <c r="C12496">
        <v>2418.36</v>
      </c>
      <c r="D12496">
        <v>233.98</v>
      </c>
      <c r="E12496">
        <v>303.82</v>
      </c>
      <c r="F12496">
        <v>-2.0015222842111999</v>
      </c>
      <c r="G12496">
        <v>6.6917407809301404</v>
      </c>
      <c r="H12496" s="1">
        <v>2.5489647009164E-16</v>
      </c>
      <c r="I12496" s="1">
        <v>5.3637911370401199E-16</v>
      </c>
      <c r="J12496" s="1">
        <f t="shared" si="195"/>
        <v>6.6958753728372916E-12</v>
      </c>
    </row>
    <row r="12497" spans="1:10" x14ac:dyDescent="0.25">
      <c r="A12497" t="s">
        <v>26063</v>
      </c>
      <c r="B12497">
        <v>422</v>
      </c>
      <c r="C12497">
        <v>238</v>
      </c>
      <c r="D12497">
        <v>15</v>
      </c>
      <c r="E12497">
        <v>29</v>
      </c>
      <c r="F12497">
        <v>-2.3832738350801099</v>
      </c>
      <c r="G12497">
        <v>3.3928363964570001</v>
      </c>
      <c r="H12497" s="1">
        <v>2.5581187660307202E-16</v>
      </c>
      <c r="I12497" s="1">
        <v>5.3826228569444804E-16</v>
      </c>
      <c r="J12497" s="1">
        <f t="shared" si="195"/>
        <v>6.7199221864860991E-12</v>
      </c>
    </row>
    <row r="12498" spans="1:10" x14ac:dyDescent="0.25">
      <c r="A12498" t="s">
        <v>2195</v>
      </c>
      <c r="B12498">
        <v>2</v>
      </c>
      <c r="C12498">
        <v>4</v>
      </c>
      <c r="D12498">
        <v>23</v>
      </c>
      <c r="E12498">
        <v>27</v>
      </c>
      <c r="F12498">
        <v>4.2924118673599496</v>
      </c>
      <c r="G12498">
        <v>1.0648393277474899</v>
      </c>
      <c r="H12498" s="1">
        <v>2.5711827470740502E-16</v>
      </c>
      <c r="I12498" s="1">
        <v>5.4092446259923999E-16</v>
      </c>
      <c r="J12498" s="1">
        <f t="shared" si="195"/>
        <v>6.7542399582888224E-12</v>
      </c>
    </row>
    <row r="12499" spans="1:10" x14ac:dyDescent="0.25">
      <c r="A12499" t="s">
        <v>24475</v>
      </c>
      <c r="B12499">
        <v>4.0999999999999996</v>
      </c>
      <c r="C12499">
        <v>3.55</v>
      </c>
      <c r="D12499">
        <v>25.71</v>
      </c>
      <c r="E12499">
        <v>23.23</v>
      </c>
      <c r="F12499">
        <v>4.2919983914374402</v>
      </c>
      <c r="G12499">
        <v>1.0647777778088101</v>
      </c>
      <c r="H12499" s="1">
        <v>2.5711827470740502E-16</v>
      </c>
      <c r="I12499" s="1">
        <v>5.4092446259923999E-16</v>
      </c>
      <c r="J12499" s="1">
        <f t="shared" si="195"/>
        <v>6.7542399582888224E-12</v>
      </c>
    </row>
    <row r="12500" spans="1:10" x14ac:dyDescent="0.25">
      <c r="A12500" t="s">
        <v>6131</v>
      </c>
      <c r="B12500">
        <v>1227.77</v>
      </c>
      <c r="C12500">
        <v>735.79</v>
      </c>
      <c r="D12500">
        <v>66.77</v>
      </c>
      <c r="E12500">
        <v>89.59</v>
      </c>
      <c r="F12500">
        <v>-2.1048563981617101</v>
      </c>
      <c r="G12500">
        <v>4.9981159974421203</v>
      </c>
      <c r="H12500" s="1">
        <v>2.5851249781725602E-16</v>
      </c>
      <c r="I12500" s="1">
        <v>5.4381407004594199E-16</v>
      </c>
      <c r="J12500" s="1">
        <f t="shared" si="195"/>
        <v>6.7908648051614987E-12</v>
      </c>
    </row>
    <row r="12501" spans="1:10" x14ac:dyDescent="0.25">
      <c r="A12501" t="s">
        <v>24142</v>
      </c>
      <c r="B12501">
        <v>1.62</v>
      </c>
      <c r="C12501">
        <v>7.67</v>
      </c>
      <c r="D12501">
        <v>18.36</v>
      </c>
      <c r="E12501">
        <v>42.36</v>
      </c>
      <c r="F12501">
        <v>3.8696188848625401</v>
      </c>
      <c r="G12501">
        <v>1.30459629078158</v>
      </c>
      <c r="H12501" s="1">
        <v>2.6118450924294001E-16</v>
      </c>
      <c r="I12501" s="1">
        <v>5.4930301751749696E-16</v>
      </c>
      <c r="J12501" s="1">
        <f t="shared" si="195"/>
        <v>6.8610558733027909E-12</v>
      </c>
    </row>
    <row r="12502" spans="1:10" x14ac:dyDescent="0.25">
      <c r="A12502" t="s">
        <v>22741</v>
      </c>
      <c r="B12502">
        <v>4.99</v>
      </c>
      <c r="C12502">
        <v>5.74</v>
      </c>
      <c r="D12502">
        <v>30.46</v>
      </c>
      <c r="E12502">
        <v>26.84</v>
      </c>
      <c r="F12502">
        <v>3.86846581223167</v>
      </c>
      <c r="G12502">
        <v>1.3042336636715699</v>
      </c>
      <c r="H12502" s="1">
        <v>2.6118450924294001E-16</v>
      </c>
      <c r="I12502" s="1">
        <v>5.4930301751749696E-16</v>
      </c>
      <c r="J12502" s="1">
        <f t="shared" si="195"/>
        <v>6.8610558733027909E-12</v>
      </c>
    </row>
    <row r="12503" spans="1:10" x14ac:dyDescent="0.25">
      <c r="A12503" t="s">
        <v>20387</v>
      </c>
      <c r="B12503">
        <v>10.130000000000001</v>
      </c>
      <c r="C12503">
        <v>2.59</v>
      </c>
      <c r="D12503">
        <v>25.78</v>
      </c>
      <c r="E12503">
        <v>32.65</v>
      </c>
      <c r="F12503">
        <v>3.8681407844166702</v>
      </c>
      <c r="G12503">
        <v>1.3046100672024401</v>
      </c>
      <c r="H12503" s="1">
        <v>2.6118450924294001E-16</v>
      </c>
      <c r="I12503" s="1">
        <v>5.4930301751749696E-16</v>
      </c>
      <c r="J12503" s="1">
        <f t="shared" si="195"/>
        <v>6.8610558733027909E-12</v>
      </c>
    </row>
    <row r="12504" spans="1:10" x14ac:dyDescent="0.25">
      <c r="A12504" t="s">
        <v>6636</v>
      </c>
      <c r="B12504">
        <v>109.97</v>
      </c>
      <c r="C12504">
        <v>71.599999999999994</v>
      </c>
      <c r="D12504">
        <v>3</v>
      </c>
      <c r="E12504">
        <v>1</v>
      </c>
      <c r="F12504">
        <v>-3.7353276470670802</v>
      </c>
      <c r="G12504">
        <v>1.4951226061934699</v>
      </c>
      <c r="H12504" s="1">
        <v>2.6273843245997201E-16</v>
      </c>
      <c r="I12504" s="1">
        <v>5.5248264039853901E-16</v>
      </c>
      <c r="J12504" s="1">
        <f t="shared" si="195"/>
        <v>6.9018758822910047E-12</v>
      </c>
    </row>
    <row r="12505" spans="1:10" x14ac:dyDescent="0.25">
      <c r="A12505" t="s">
        <v>19103</v>
      </c>
      <c r="B12505">
        <v>108.42</v>
      </c>
      <c r="C12505">
        <v>72.430000000000007</v>
      </c>
      <c r="D12505">
        <v>4.13</v>
      </c>
      <c r="E12505">
        <v>0</v>
      </c>
      <c r="F12505">
        <v>-3.74662210323311</v>
      </c>
      <c r="G12505">
        <v>1.5048289043318299</v>
      </c>
      <c r="H12505" s="1">
        <v>2.6273843245997201E-16</v>
      </c>
      <c r="I12505" s="1">
        <v>5.5248264039853901E-16</v>
      </c>
      <c r="J12505" s="1">
        <f t="shared" si="195"/>
        <v>6.9018758822910047E-12</v>
      </c>
    </row>
    <row r="12506" spans="1:10" x14ac:dyDescent="0.25">
      <c r="A12506" t="s">
        <v>9465</v>
      </c>
      <c r="B12506">
        <v>31</v>
      </c>
      <c r="C12506">
        <v>19</v>
      </c>
      <c r="D12506">
        <v>54</v>
      </c>
      <c r="E12506">
        <v>61</v>
      </c>
      <c r="F12506">
        <v>2.7531882434458299</v>
      </c>
      <c r="G12506">
        <v>2.3616979980323598</v>
      </c>
      <c r="H12506" s="1">
        <v>2.6327405644509501E-16</v>
      </c>
      <c r="I12506" s="1">
        <v>5.5356462936842703E-16</v>
      </c>
      <c r="J12506" s="1">
        <f t="shared" si="195"/>
        <v>6.9159461887562006E-12</v>
      </c>
    </row>
    <row r="12507" spans="1:10" x14ac:dyDescent="0.25">
      <c r="A12507" t="s">
        <v>6584</v>
      </c>
      <c r="B12507">
        <v>1.22</v>
      </c>
      <c r="C12507">
        <v>2.5499999999999998</v>
      </c>
      <c r="D12507">
        <v>15.96</v>
      </c>
      <c r="E12507">
        <v>29.2</v>
      </c>
      <c r="F12507">
        <v>4.7889839262402303</v>
      </c>
      <c r="G12507">
        <v>0.86379449247941598</v>
      </c>
      <c r="H12507" s="1">
        <v>2.6502558459359399E-16</v>
      </c>
      <c r="I12507" s="1">
        <v>5.57113640853436E-16</v>
      </c>
      <c r="J12507" s="1">
        <f t="shared" si="195"/>
        <v>6.9619570816891203E-12</v>
      </c>
    </row>
    <row r="12508" spans="1:10" x14ac:dyDescent="0.25">
      <c r="A12508" t="s">
        <v>535</v>
      </c>
      <c r="B12508">
        <v>1</v>
      </c>
      <c r="C12508">
        <v>2</v>
      </c>
      <c r="D12508">
        <v>20</v>
      </c>
      <c r="E12508">
        <v>24</v>
      </c>
      <c r="F12508">
        <v>4.7886923071593204</v>
      </c>
      <c r="G12508">
        <v>0.86361163237833605</v>
      </c>
      <c r="H12508" s="1">
        <v>2.6502558459359399E-16</v>
      </c>
      <c r="I12508" s="1">
        <v>5.57113640853436E-16</v>
      </c>
      <c r="J12508" s="1">
        <f t="shared" si="195"/>
        <v>6.9619570816891203E-12</v>
      </c>
    </row>
    <row r="12509" spans="1:10" x14ac:dyDescent="0.25">
      <c r="A12509" t="s">
        <v>7860</v>
      </c>
      <c r="B12509">
        <v>1</v>
      </c>
      <c r="C12509">
        <v>2</v>
      </c>
      <c r="D12509">
        <v>24</v>
      </c>
      <c r="E12509">
        <v>19</v>
      </c>
      <c r="F12509">
        <v>4.7884006882947903</v>
      </c>
      <c r="G12509">
        <v>0.86342877990620803</v>
      </c>
      <c r="H12509" s="1">
        <v>2.6502558459359399E-16</v>
      </c>
      <c r="I12509" s="1">
        <v>5.57113640853436E-16</v>
      </c>
      <c r="J12509" s="1">
        <f t="shared" si="195"/>
        <v>6.9619570816891203E-12</v>
      </c>
    </row>
    <row r="12510" spans="1:10" x14ac:dyDescent="0.25">
      <c r="A12510" t="s">
        <v>25583</v>
      </c>
      <c r="B12510">
        <v>7</v>
      </c>
      <c r="C12510">
        <v>5</v>
      </c>
      <c r="D12510">
        <v>19.5</v>
      </c>
      <c r="E12510">
        <v>44.66</v>
      </c>
      <c r="F12510">
        <v>3.77266372368894</v>
      </c>
      <c r="G12510">
        <v>1.3766093740621099</v>
      </c>
      <c r="H12510" s="1">
        <v>2.6605367283104601E-16</v>
      </c>
      <c r="I12510" s="1">
        <v>5.5909583023407299E-16</v>
      </c>
      <c r="J12510" s="1">
        <f t="shared" si="195"/>
        <v>6.9889639315987473E-12</v>
      </c>
    </row>
    <row r="12511" spans="1:10" x14ac:dyDescent="0.25">
      <c r="A12511" t="s">
        <v>2860</v>
      </c>
      <c r="B12511">
        <v>6.94</v>
      </c>
      <c r="C12511">
        <v>4.88</v>
      </c>
      <c r="D12511">
        <v>30</v>
      </c>
      <c r="E12511">
        <v>31.31</v>
      </c>
      <c r="F12511">
        <v>3.77202580057918</v>
      </c>
      <c r="G12511">
        <v>1.3761884969820699</v>
      </c>
      <c r="H12511" s="1">
        <v>2.6605367283104601E-16</v>
      </c>
      <c r="I12511" s="1">
        <v>5.5909583023407299E-16</v>
      </c>
      <c r="J12511" s="1">
        <f t="shared" si="195"/>
        <v>6.9889639315987473E-12</v>
      </c>
    </row>
    <row r="12512" spans="1:10" x14ac:dyDescent="0.25">
      <c r="A12512" t="s">
        <v>8936</v>
      </c>
      <c r="B12512">
        <v>14</v>
      </c>
      <c r="C12512">
        <v>2</v>
      </c>
      <c r="D12512">
        <v>24</v>
      </c>
      <c r="E12512">
        <v>39</v>
      </c>
      <c r="F12512">
        <v>3.62389665873599</v>
      </c>
      <c r="G12512">
        <v>1.3876126064396801</v>
      </c>
      <c r="H12512" s="1">
        <v>2.6605367283104601E-16</v>
      </c>
      <c r="I12512" s="1">
        <v>5.5909583023407299E-16</v>
      </c>
      <c r="J12512" s="1">
        <f t="shared" si="195"/>
        <v>6.9889639315987473E-12</v>
      </c>
    </row>
    <row r="12513" spans="1:10" x14ac:dyDescent="0.25">
      <c r="A12513" t="s">
        <v>23325</v>
      </c>
      <c r="B12513">
        <v>138.93</v>
      </c>
      <c r="C12513">
        <v>48.58</v>
      </c>
      <c r="D12513">
        <v>0</v>
      </c>
      <c r="E12513">
        <v>4.2699999999999996</v>
      </c>
      <c r="F12513">
        <v>-3.8661674762874099</v>
      </c>
      <c r="G12513">
        <v>1.43551264809033</v>
      </c>
      <c r="H12513" s="1">
        <v>2.6605367283104601E-16</v>
      </c>
      <c r="I12513" s="1">
        <v>5.5909583023407299E-16</v>
      </c>
      <c r="J12513" s="1">
        <f t="shared" si="195"/>
        <v>6.9889639315987473E-12</v>
      </c>
    </row>
    <row r="12514" spans="1:10" x14ac:dyDescent="0.25">
      <c r="A12514" t="s">
        <v>6509</v>
      </c>
      <c r="B12514">
        <v>1003.62</v>
      </c>
      <c r="C12514">
        <v>592.98</v>
      </c>
      <c r="D12514">
        <v>58.51</v>
      </c>
      <c r="E12514">
        <v>63.92</v>
      </c>
      <c r="F12514">
        <v>-2.1350028931241698</v>
      </c>
      <c r="G12514">
        <v>4.6944981123985601</v>
      </c>
      <c r="H12514" s="1">
        <v>2.66880223508579E-16</v>
      </c>
      <c r="I12514" s="1">
        <v>5.6078791385675997E-16</v>
      </c>
      <c r="J12514" s="1">
        <f t="shared" si="195"/>
        <v>7.0106765913468618E-12</v>
      </c>
    </row>
    <row r="12515" spans="1:10" x14ac:dyDescent="0.25">
      <c r="A12515" t="s">
        <v>25340</v>
      </c>
      <c r="B12515">
        <v>3133.09</v>
      </c>
      <c r="C12515">
        <v>1861.05</v>
      </c>
      <c r="D12515">
        <v>194.11</v>
      </c>
      <c r="E12515">
        <v>222.69</v>
      </c>
      <c r="F12515">
        <v>-2.0199213581620001</v>
      </c>
      <c r="G12515">
        <v>6.35148826751053</v>
      </c>
      <c r="H12515" s="1">
        <v>2.6847755007754899E-16</v>
      </c>
      <c r="I12515" s="1">
        <v>5.6409920696185002E-16</v>
      </c>
      <c r="J12515" s="1">
        <f t="shared" si="195"/>
        <v>7.0526367629871349E-12</v>
      </c>
    </row>
    <row r="12516" spans="1:10" x14ac:dyDescent="0.25">
      <c r="A12516" t="s">
        <v>14911</v>
      </c>
      <c r="B12516">
        <v>13.85</v>
      </c>
      <c r="C12516">
        <v>7.59</v>
      </c>
      <c r="D12516">
        <v>46.89</v>
      </c>
      <c r="E12516">
        <v>23.52</v>
      </c>
      <c r="F12516">
        <v>3.3181012812617698</v>
      </c>
      <c r="G12516">
        <v>1.67010819433256</v>
      </c>
      <c r="H12516" s="1">
        <v>2.6854387206348299E-16</v>
      </c>
      <c r="I12516" s="1">
        <v>5.6419342808634402E-16</v>
      </c>
      <c r="J12516" s="1">
        <f t="shared" si="195"/>
        <v>7.0543789752356345E-12</v>
      </c>
    </row>
    <row r="12517" spans="1:10" x14ac:dyDescent="0.25">
      <c r="A12517" t="s">
        <v>3047</v>
      </c>
      <c r="B12517">
        <v>90.96</v>
      </c>
      <c r="C12517">
        <v>170.84</v>
      </c>
      <c r="D12517">
        <v>222.2</v>
      </c>
      <c r="E12517">
        <v>227.59</v>
      </c>
      <c r="F12517">
        <v>2.1527278071019502</v>
      </c>
      <c r="G12517">
        <v>4.4238388787520204</v>
      </c>
      <c r="H12517" s="1">
        <v>2.6953344292404102E-16</v>
      </c>
      <c r="I12517" s="1">
        <v>5.6622716560530397E-16</v>
      </c>
      <c r="J12517" s="1">
        <f t="shared" si="195"/>
        <v>7.0803740121716339E-12</v>
      </c>
    </row>
    <row r="12518" spans="1:10" x14ac:dyDescent="0.25">
      <c r="A12518" t="s">
        <v>23160</v>
      </c>
      <c r="B12518">
        <v>339.94</v>
      </c>
      <c r="C12518">
        <v>189.18</v>
      </c>
      <c r="D12518">
        <v>12.77</v>
      </c>
      <c r="E12518">
        <v>18.53</v>
      </c>
      <c r="F12518">
        <v>-2.5068807791613299</v>
      </c>
      <c r="G12518">
        <v>3.0606063589699701</v>
      </c>
      <c r="H12518" s="1">
        <v>2.7511648644179498E-16</v>
      </c>
      <c r="I12518" s="1">
        <v>5.7790962541807796E-16</v>
      </c>
      <c r="J12518" s="1">
        <f t="shared" si="195"/>
        <v>7.227034982339512E-12</v>
      </c>
    </row>
    <row r="12519" spans="1:10" x14ac:dyDescent="0.25">
      <c r="A12519" t="s">
        <v>1762</v>
      </c>
      <c r="B12519">
        <v>51</v>
      </c>
      <c r="C12519">
        <v>25</v>
      </c>
      <c r="D12519">
        <v>49.71</v>
      </c>
      <c r="E12519">
        <v>103.25</v>
      </c>
      <c r="F12519">
        <v>2.57041754211108</v>
      </c>
      <c r="G12519">
        <v>2.7401020111276901</v>
      </c>
      <c r="H12519" s="1">
        <v>2.75666806066333E-16</v>
      </c>
      <c r="I12519" s="1">
        <v>5.7892673982654696E-16</v>
      </c>
      <c r="J12519" s="1">
        <f t="shared" si="195"/>
        <v>7.2414913285565014E-12</v>
      </c>
    </row>
    <row r="12520" spans="1:10" x14ac:dyDescent="0.25">
      <c r="A12520" t="s">
        <v>3625</v>
      </c>
      <c r="B12520">
        <v>52</v>
      </c>
      <c r="C12520">
        <v>23</v>
      </c>
      <c r="D12520">
        <v>65</v>
      </c>
      <c r="E12520">
        <v>83</v>
      </c>
      <c r="F12520">
        <v>2.5697646423013301</v>
      </c>
      <c r="G12520">
        <v>2.7397622920001998</v>
      </c>
      <c r="H12520" s="1">
        <v>2.75666806066333E-16</v>
      </c>
      <c r="I12520" s="1">
        <v>5.7892673982654696E-16</v>
      </c>
      <c r="J12520" s="1">
        <f t="shared" si="195"/>
        <v>7.2414913285565014E-12</v>
      </c>
    </row>
    <row r="12521" spans="1:10" x14ac:dyDescent="0.25">
      <c r="A12521" t="s">
        <v>10841</v>
      </c>
      <c r="B12521">
        <v>187.96</v>
      </c>
      <c r="C12521">
        <v>210.51</v>
      </c>
      <c r="D12521">
        <v>20.95</v>
      </c>
      <c r="E12521">
        <v>0</v>
      </c>
      <c r="F12521">
        <v>-2.6117502315899301</v>
      </c>
      <c r="G12521">
        <v>2.7719214160133601</v>
      </c>
      <c r="H12521" s="1">
        <v>2.75666806066333E-16</v>
      </c>
      <c r="I12521" s="1">
        <v>5.7892673982654696E-16</v>
      </c>
      <c r="J12521" s="1">
        <f t="shared" si="195"/>
        <v>7.2414913285565014E-12</v>
      </c>
    </row>
    <row r="12522" spans="1:10" x14ac:dyDescent="0.25">
      <c r="A12522" t="s">
        <v>13481</v>
      </c>
      <c r="B12522">
        <v>2246.6</v>
      </c>
      <c r="C12522">
        <v>1300.43</v>
      </c>
      <c r="D12522">
        <v>121.99</v>
      </c>
      <c r="E12522">
        <v>172.5</v>
      </c>
      <c r="F12522">
        <v>-2.0415774222420899</v>
      </c>
      <c r="G12522">
        <v>5.8507334009150203</v>
      </c>
      <c r="H12522" s="1">
        <v>2.7986024188419199E-16</v>
      </c>
      <c r="I12522" s="1">
        <v>5.8768637251690505E-16</v>
      </c>
      <c r="J12522" s="1">
        <f t="shared" si="195"/>
        <v>7.3516486940558391E-12</v>
      </c>
    </row>
    <row r="12523" spans="1:10" x14ac:dyDescent="0.25">
      <c r="A12523" t="s">
        <v>25721</v>
      </c>
      <c r="B12523">
        <v>5859</v>
      </c>
      <c r="C12523">
        <v>3561</v>
      </c>
      <c r="D12523">
        <v>355</v>
      </c>
      <c r="E12523">
        <v>458</v>
      </c>
      <c r="F12523">
        <v>-1.9871975454906601</v>
      </c>
      <c r="G12523">
        <v>7.2749447668947402</v>
      </c>
      <c r="H12523" s="1">
        <v>2.8013832994696001E-16</v>
      </c>
      <c r="I12523" s="1">
        <v>5.8822331343299399E-16</v>
      </c>
      <c r="J12523" s="1">
        <f t="shared" si="195"/>
        <v>7.3589537893766919E-12</v>
      </c>
    </row>
    <row r="12524" spans="1:10" x14ac:dyDescent="0.25">
      <c r="A12524" t="s">
        <v>971</v>
      </c>
      <c r="B12524">
        <v>338.19</v>
      </c>
      <c r="C12524">
        <v>223.42</v>
      </c>
      <c r="D12524">
        <v>16</v>
      </c>
      <c r="E12524">
        <v>19.36</v>
      </c>
      <c r="F12524">
        <v>-2.4511151918463701</v>
      </c>
      <c r="G12524">
        <v>3.1817087463638698</v>
      </c>
      <c r="H12524" s="1">
        <v>2.8152785425201698E-16</v>
      </c>
      <c r="I12524" s="1">
        <v>5.9109373155559005E-16</v>
      </c>
      <c r="J12524" s="1">
        <f t="shared" si="195"/>
        <v>7.3954552033462349E-12</v>
      </c>
    </row>
    <row r="12525" spans="1:10" x14ac:dyDescent="0.25">
      <c r="A12525" t="s">
        <v>12353</v>
      </c>
      <c r="B12525">
        <v>30.54</v>
      </c>
      <c r="C12525">
        <v>21.11</v>
      </c>
      <c r="D12525">
        <v>47.26</v>
      </c>
      <c r="E12525">
        <v>74.489999999999995</v>
      </c>
      <c r="F12525">
        <v>2.7229653526211299</v>
      </c>
      <c r="G12525">
        <v>2.4141459572161699</v>
      </c>
      <c r="H12525" s="1">
        <v>2.8344522526173899E-16</v>
      </c>
      <c r="I12525" s="1">
        <v>5.9507186518345304E-16</v>
      </c>
      <c r="J12525" s="1">
        <f t="shared" si="195"/>
        <v>7.445822622400621E-12</v>
      </c>
    </row>
    <row r="12526" spans="1:10" x14ac:dyDescent="0.25">
      <c r="A12526" t="s">
        <v>22151</v>
      </c>
      <c r="B12526">
        <v>32.17</v>
      </c>
      <c r="C12526">
        <v>27.35</v>
      </c>
      <c r="D12526">
        <v>61.68</v>
      </c>
      <c r="E12526">
        <v>72.83</v>
      </c>
      <c r="F12526">
        <v>2.64901217983794</v>
      </c>
      <c r="G12526">
        <v>2.5960732358372498</v>
      </c>
      <c r="H12526" s="1">
        <v>2.89210867139556E-16</v>
      </c>
      <c r="I12526" s="1">
        <v>6.0712787165522804E-16</v>
      </c>
      <c r="J12526" s="1">
        <f t="shared" si="195"/>
        <v>7.5972802688889959E-12</v>
      </c>
    </row>
    <row r="12527" spans="1:10" x14ac:dyDescent="0.25">
      <c r="A12527" t="s">
        <v>21480</v>
      </c>
      <c r="B12527">
        <v>776.56</v>
      </c>
      <c r="C12527">
        <v>440.56</v>
      </c>
      <c r="D12527">
        <v>37.630000000000003</v>
      </c>
      <c r="E12527">
        <v>53.71</v>
      </c>
      <c r="F12527">
        <v>-2.1835140275935601</v>
      </c>
      <c r="G12527">
        <v>4.2913151689047702</v>
      </c>
      <c r="H12527" s="1">
        <v>2.9149816144102E-16</v>
      </c>
      <c r="I12527" s="1">
        <v>6.11880590117686E-16</v>
      </c>
      <c r="J12527" s="1">
        <f t="shared" si="195"/>
        <v>7.6573652028941549E-12</v>
      </c>
    </row>
    <row r="12528" spans="1:10" x14ac:dyDescent="0.25">
      <c r="A12528" t="s">
        <v>17765</v>
      </c>
      <c r="B12528">
        <v>691.69</v>
      </c>
      <c r="C12528">
        <v>400.01</v>
      </c>
      <c r="D12528">
        <v>33</v>
      </c>
      <c r="E12528">
        <v>48</v>
      </c>
      <c r="F12528">
        <v>-2.2140280300349202</v>
      </c>
      <c r="G12528">
        <v>4.1354284233297696</v>
      </c>
      <c r="H12528" s="1">
        <v>2.9906125781899498E-16</v>
      </c>
      <c r="I12528" s="1">
        <v>6.2770604238029304E-16</v>
      </c>
      <c r="J12528" s="1">
        <f t="shared" si="195"/>
        <v>7.8560401816471784E-12</v>
      </c>
    </row>
    <row r="12529" spans="1:10" x14ac:dyDescent="0.25">
      <c r="A12529" t="s">
        <v>896</v>
      </c>
      <c r="B12529">
        <v>2</v>
      </c>
      <c r="C12529">
        <v>1</v>
      </c>
      <c r="D12529">
        <v>15.12</v>
      </c>
      <c r="E12529">
        <v>25.54</v>
      </c>
      <c r="F12529">
        <v>5.1784344656209003</v>
      </c>
      <c r="G12529">
        <v>0.72437766830477401</v>
      </c>
      <c r="H12529" s="1">
        <v>3.00065321897989E-16</v>
      </c>
      <c r="I12529" s="1">
        <v>6.2840903430912998E-16</v>
      </c>
      <c r="J12529" s="1">
        <f t="shared" si="195"/>
        <v>7.8824159409382735E-12</v>
      </c>
    </row>
    <row r="12530" spans="1:10" x14ac:dyDescent="0.25">
      <c r="A12530" t="s">
        <v>1084</v>
      </c>
      <c r="B12530">
        <v>2</v>
      </c>
      <c r="C12530">
        <v>1</v>
      </c>
      <c r="D12530">
        <v>17.28</v>
      </c>
      <c r="E12530">
        <v>22.71</v>
      </c>
      <c r="F12530">
        <v>5.1782435839946199</v>
      </c>
      <c r="G12530">
        <v>0.72425983818000905</v>
      </c>
      <c r="H12530" s="1">
        <v>3.00065321897989E-16</v>
      </c>
      <c r="I12530" s="1">
        <v>6.2840903430912998E-16</v>
      </c>
      <c r="J12530" s="1">
        <f t="shared" si="195"/>
        <v>7.8824159409382735E-12</v>
      </c>
    </row>
    <row r="12531" spans="1:10" x14ac:dyDescent="0.25">
      <c r="A12531" t="s">
        <v>5479</v>
      </c>
      <c r="B12531">
        <v>3</v>
      </c>
      <c r="C12531">
        <v>0</v>
      </c>
      <c r="D12531">
        <v>16.059999999999999</v>
      </c>
      <c r="E12531">
        <v>24.71</v>
      </c>
      <c r="F12531">
        <v>5.1781409785138797</v>
      </c>
      <c r="G12531">
        <v>0.72440665872024901</v>
      </c>
      <c r="H12531" s="1">
        <v>3.00065321897989E-16</v>
      </c>
      <c r="I12531" s="1">
        <v>6.2840903430912998E-16</v>
      </c>
      <c r="J12531" s="1">
        <f t="shared" si="195"/>
        <v>7.8824159409382735E-12</v>
      </c>
    </row>
    <row r="12532" spans="1:10" x14ac:dyDescent="0.25">
      <c r="A12532" t="s">
        <v>25280</v>
      </c>
      <c r="B12532">
        <v>3.08</v>
      </c>
      <c r="C12532">
        <v>0</v>
      </c>
      <c r="D12532">
        <v>16.440000000000001</v>
      </c>
      <c r="E12532">
        <v>23.8</v>
      </c>
      <c r="F12532">
        <v>5.1781028021886</v>
      </c>
      <c r="G12532">
        <v>0.72438309232062903</v>
      </c>
      <c r="H12532" s="1">
        <v>3.00065321897989E-16</v>
      </c>
      <c r="I12532" s="1">
        <v>6.2840903430912998E-16</v>
      </c>
      <c r="J12532" s="1">
        <f t="shared" si="195"/>
        <v>7.8824159409382735E-12</v>
      </c>
    </row>
    <row r="12533" spans="1:10" x14ac:dyDescent="0.25">
      <c r="A12533" t="s">
        <v>20472</v>
      </c>
      <c r="B12533">
        <v>3.45</v>
      </c>
      <c r="C12533">
        <v>0</v>
      </c>
      <c r="D12533">
        <v>17.14</v>
      </c>
      <c r="E12533">
        <v>22.3</v>
      </c>
      <c r="F12533">
        <v>5.1780264496927497</v>
      </c>
      <c r="G12533">
        <v>0.724335959951246</v>
      </c>
      <c r="H12533" s="1">
        <v>3.00065321897989E-16</v>
      </c>
      <c r="I12533" s="1">
        <v>6.2840903430912998E-16</v>
      </c>
      <c r="J12533" s="1">
        <f t="shared" si="195"/>
        <v>7.8824159409382735E-12</v>
      </c>
    </row>
    <row r="12534" spans="1:10" x14ac:dyDescent="0.25">
      <c r="A12534" t="s">
        <v>23699</v>
      </c>
      <c r="B12534">
        <v>4.4400000000000004</v>
      </c>
      <c r="C12534">
        <v>0</v>
      </c>
      <c r="D12534">
        <v>17.350000000000001</v>
      </c>
      <c r="E12534">
        <v>22.6</v>
      </c>
      <c r="F12534">
        <v>5.1780264496927497</v>
      </c>
      <c r="G12534">
        <v>0.724335959951246</v>
      </c>
      <c r="H12534" s="1">
        <v>3.00065321897989E-16</v>
      </c>
      <c r="I12534" s="1">
        <v>6.2840903430912998E-16</v>
      </c>
      <c r="J12534" s="1">
        <f t="shared" si="195"/>
        <v>7.8824159409382735E-12</v>
      </c>
    </row>
    <row r="12535" spans="1:10" x14ac:dyDescent="0.25">
      <c r="A12535" t="s">
        <v>12285</v>
      </c>
      <c r="B12535">
        <v>2.14</v>
      </c>
      <c r="C12535">
        <v>1</v>
      </c>
      <c r="D12535">
        <v>22.15</v>
      </c>
      <c r="E12535">
        <v>16.079999999999998</v>
      </c>
      <c r="F12535">
        <v>5.1778618246165804</v>
      </c>
      <c r="G12535">
        <v>0.72402418867881002</v>
      </c>
      <c r="H12535" s="1">
        <v>3.00065321897989E-16</v>
      </c>
      <c r="I12535" s="1">
        <v>6.2840903430912998E-16</v>
      </c>
      <c r="J12535" s="1">
        <f t="shared" si="195"/>
        <v>7.8824159409382735E-12</v>
      </c>
    </row>
    <row r="12536" spans="1:10" x14ac:dyDescent="0.25">
      <c r="A12536" t="s">
        <v>14728</v>
      </c>
      <c r="B12536">
        <v>1.37</v>
      </c>
      <c r="C12536">
        <v>0.57999999999999996</v>
      </c>
      <c r="D12536">
        <v>23.45</v>
      </c>
      <c r="E12536">
        <v>15.08</v>
      </c>
      <c r="F12536">
        <v>5.1777854733627002</v>
      </c>
      <c r="G12536">
        <v>0.72397706049855104</v>
      </c>
      <c r="H12536" s="1">
        <v>3.00065321897989E-16</v>
      </c>
      <c r="I12536" s="1">
        <v>6.2840903430912998E-16</v>
      </c>
      <c r="J12536" s="1">
        <f t="shared" si="195"/>
        <v>7.8824159409382735E-12</v>
      </c>
    </row>
    <row r="12537" spans="1:10" x14ac:dyDescent="0.25">
      <c r="A12537" t="s">
        <v>22753</v>
      </c>
      <c r="B12537">
        <v>3379.95</v>
      </c>
      <c r="C12537">
        <v>2120.0100000000002</v>
      </c>
      <c r="D12537">
        <v>217.43</v>
      </c>
      <c r="E12537">
        <v>247.51</v>
      </c>
      <c r="F12537">
        <v>-2.0110479301403701</v>
      </c>
      <c r="G12537">
        <v>6.5014795329658401</v>
      </c>
      <c r="H12537" s="1">
        <v>2.9943987364168202E-16</v>
      </c>
      <c r="I12537" s="1">
        <v>6.2840903430912998E-16</v>
      </c>
      <c r="J12537" s="1">
        <f t="shared" si="195"/>
        <v>7.8659860406933447E-12</v>
      </c>
    </row>
    <row r="12538" spans="1:10" x14ac:dyDescent="0.25">
      <c r="A12538" t="s">
        <v>693</v>
      </c>
      <c r="B12538">
        <v>442.61</v>
      </c>
      <c r="C12538">
        <v>297.81</v>
      </c>
      <c r="D12538">
        <v>27</v>
      </c>
      <c r="E12538">
        <v>22.37</v>
      </c>
      <c r="F12538">
        <v>-2.33344318901809</v>
      </c>
      <c r="G12538">
        <v>3.5920345019109798</v>
      </c>
      <c r="H12538" s="1">
        <v>3.00066031572233E-16</v>
      </c>
      <c r="I12538" s="1">
        <v>6.2840903430912998E-16</v>
      </c>
      <c r="J12538" s="1">
        <f t="shared" si="195"/>
        <v>7.8824345833709888E-12</v>
      </c>
    </row>
    <row r="12539" spans="1:10" x14ac:dyDescent="0.25">
      <c r="A12539" t="s">
        <v>15988</v>
      </c>
      <c r="B12539">
        <v>49.7</v>
      </c>
      <c r="C12539">
        <v>55.72</v>
      </c>
      <c r="D12539">
        <v>0</v>
      </c>
      <c r="E12539">
        <v>0</v>
      </c>
      <c r="F12539">
        <v>-8.2166074470655204</v>
      </c>
      <c r="G12539">
        <v>0.79114341802689103</v>
      </c>
      <c r="H12539" s="1">
        <v>3.00065321897989E-16</v>
      </c>
      <c r="I12539" s="1">
        <v>6.2840903430912998E-16</v>
      </c>
      <c r="J12539" s="1">
        <f t="shared" si="195"/>
        <v>7.8824159409382735E-12</v>
      </c>
    </row>
    <row r="12540" spans="1:10" x14ac:dyDescent="0.25">
      <c r="A12540" t="s">
        <v>19401</v>
      </c>
      <c r="B12540">
        <v>56.17</v>
      </c>
      <c r="C12540">
        <v>52.84</v>
      </c>
      <c r="D12540">
        <v>0</v>
      </c>
      <c r="E12540">
        <v>0</v>
      </c>
      <c r="F12540">
        <v>-8.21693738581925</v>
      </c>
      <c r="G12540">
        <v>0.791360718344012</v>
      </c>
      <c r="H12540" s="1">
        <v>3.00065321897989E-16</v>
      </c>
      <c r="I12540" s="1">
        <v>6.2840903430912998E-16</v>
      </c>
      <c r="J12540" s="1">
        <f t="shared" si="195"/>
        <v>7.8824159409382735E-12</v>
      </c>
    </row>
    <row r="12541" spans="1:10" x14ac:dyDescent="0.25">
      <c r="A12541" t="s">
        <v>11661</v>
      </c>
      <c r="B12541">
        <v>57.04</v>
      </c>
      <c r="C12541">
        <v>50.79</v>
      </c>
      <c r="D12541">
        <v>0</v>
      </c>
      <c r="E12541">
        <v>0</v>
      </c>
      <c r="F12541">
        <v>-8.2170473651535492</v>
      </c>
      <c r="G12541">
        <v>0.79143315345985599</v>
      </c>
      <c r="H12541" s="1">
        <v>3.00065321897989E-16</v>
      </c>
      <c r="I12541" s="1">
        <v>6.2840903430912998E-16</v>
      </c>
      <c r="J12541" s="1">
        <f t="shared" si="195"/>
        <v>7.8824159409382735E-12</v>
      </c>
    </row>
    <row r="12542" spans="1:10" x14ac:dyDescent="0.25">
      <c r="A12542" t="s">
        <v>16681</v>
      </c>
      <c r="B12542">
        <v>57.33</v>
      </c>
      <c r="C12542">
        <v>51.69</v>
      </c>
      <c r="D12542">
        <v>0</v>
      </c>
      <c r="E12542">
        <v>0</v>
      </c>
      <c r="F12542">
        <v>-8.2170473651535492</v>
      </c>
      <c r="G12542">
        <v>0.79143315345985599</v>
      </c>
      <c r="H12542" s="1">
        <v>3.00065321897989E-16</v>
      </c>
      <c r="I12542" s="1">
        <v>6.2840903430912998E-16</v>
      </c>
      <c r="J12542" s="1">
        <f t="shared" si="195"/>
        <v>7.8824159409382735E-12</v>
      </c>
    </row>
    <row r="12543" spans="1:10" x14ac:dyDescent="0.25">
      <c r="A12543" t="s">
        <v>20587</v>
      </c>
      <c r="B12543">
        <v>64.44</v>
      </c>
      <c r="C12543">
        <v>47.31</v>
      </c>
      <c r="D12543">
        <v>0</v>
      </c>
      <c r="E12543">
        <v>0</v>
      </c>
      <c r="F12543">
        <v>-8.2174872812219508</v>
      </c>
      <c r="G12543">
        <v>0.79172290230089803</v>
      </c>
      <c r="H12543" s="1">
        <v>3.00065321897989E-16</v>
      </c>
      <c r="I12543" s="1">
        <v>6.2840903430912998E-16</v>
      </c>
      <c r="J12543" s="1">
        <f t="shared" si="195"/>
        <v>7.8824159409382735E-12</v>
      </c>
    </row>
    <row r="12544" spans="1:10" x14ac:dyDescent="0.25">
      <c r="A12544" t="s">
        <v>16003</v>
      </c>
      <c r="B12544">
        <v>68</v>
      </c>
      <c r="C12544">
        <v>45.39</v>
      </c>
      <c r="D12544">
        <v>0</v>
      </c>
      <c r="E12544">
        <v>0</v>
      </c>
      <c r="F12544">
        <v>-8.2177072384860601</v>
      </c>
      <c r="G12544">
        <v>0.79186778174839201</v>
      </c>
      <c r="H12544" s="1">
        <v>3.00065321897989E-16</v>
      </c>
      <c r="I12544" s="1">
        <v>6.2840903430912998E-16</v>
      </c>
      <c r="J12544" s="1">
        <f t="shared" si="195"/>
        <v>7.8824159409382735E-12</v>
      </c>
    </row>
    <row r="12545" spans="1:10" x14ac:dyDescent="0.25">
      <c r="A12545" t="s">
        <v>10945</v>
      </c>
      <c r="B12545">
        <v>69.180000000000007</v>
      </c>
      <c r="C12545">
        <v>44.27</v>
      </c>
      <c r="D12545">
        <v>0</v>
      </c>
      <c r="E12545">
        <v>0</v>
      </c>
      <c r="F12545">
        <v>-8.2178172169233505</v>
      </c>
      <c r="G12545">
        <v>0.79194022272804898</v>
      </c>
      <c r="H12545" s="1">
        <v>3.00065321897989E-16</v>
      </c>
      <c r="I12545" s="1">
        <v>6.2840903430912998E-16</v>
      </c>
      <c r="J12545" s="1">
        <f t="shared" si="195"/>
        <v>7.8824159409382735E-12</v>
      </c>
    </row>
    <row r="12546" spans="1:10" x14ac:dyDescent="0.25">
      <c r="A12546" t="s">
        <v>23963</v>
      </c>
      <c r="B12546">
        <v>70.66</v>
      </c>
      <c r="C12546">
        <v>43.58</v>
      </c>
      <c r="D12546">
        <v>0</v>
      </c>
      <c r="E12546">
        <v>0</v>
      </c>
      <c r="F12546">
        <v>-8.2178172169233505</v>
      </c>
      <c r="G12546">
        <v>0.79194022272804898</v>
      </c>
      <c r="H12546" s="1">
        <v>3.00065321897989E-16</v>
      </c>
      <c r="I12546" s="1">
        <v>6.2840903430912998E-16</v>
      </c>
      <c r="J12546" s="1">
        <f t="shared" si="195"/>
        <v>7.8824159409382735E-12</v>
      </c>
    </row>
    <row r="12547" spans="1:10" x14ac:dyDescent="0.25">
      <c r="A12547" t="s">
        <v>16333</v>
      </c>
      <c r="B12547">
        <v>72.45</v>
      </c>
      <c r="C12547">
        <v>42.77</v>
      </c>
      <c r="D12547">
        <v>0</v>
      </c>
      <c r="E12547">
        <v>0</v>
      </c>
      <c r="F12547">
        <v>-8.2179271952299509</v>
      </c>
      <c r="G12547">
        <v>0.79201266454477104</v>
      </c>
      <c r="H12547" s="1">
        <v>3.00065321897989E-16</v>
      </c>
      <c r="I12547" s="1">
        <v>6.2840903430912998E-16</v>
      </c>
      <c r="J12547" s="1">
        <f t="shared" si="195"/>
        <v>7.8824159409382735E-12</v>
      </c>
    </row>
    <row r="12548" spans="1:10" x14ac:dyDescent="0.25">
      <c r="A12548" t="s">
        <v>18434</v>
      </c>
      <c r="B12548">
        <v>72.959999999999994</v>
      </c>
      <c r="C12548">
        <v>41.89</v>
      </c>
      <c r="D12548">
        <v>0</v>
      </c>
      <c r="E12548">
        <v>0</v>
      </c>
      <c r="F12548">
        <v>-8.2180371734052198</v>
      </c>
      <c r="G12548">
        <v>0.79208510719840597</v>
      </c>
      <c r="H12548" s="1">
        <v>3.00065321897989E-16</v>
      </c>
      <c r="I12548" s="1">
        <v>6.2840903430912998E-16</v>
      </c>
      <c r="J12548" s="1">
        <f t="shared" si="195"/>
        <v>7.8824159409382735E-12</v>
      </c>
    </row>
    <row r="12549" spans="1:10" x14ac:dyDescent="0.25">
      <c r="A12549" t="s">
        <v>21779</v>
      </c>
      <c r="B12549">
        <v>74.180000000000007</v>
      </c>
      <c r="C12549">
        <v>42.1</v>
      </c>
      <c r="D12549">
        <v>0</v>
      </c>
      <c r="E12549">
        <v>0</v>
      </c>
      <c r="F12549">
        <v>-8.2180371734052198</v>
      </c>
      <c r="G12549">
        <v>0.79208510719840597</v>
      </c>
      <c r="H12549" s="1">
        <v>3.00065321897989E-16</v>
      </c>
      <c r="I12549" s="1">
        <v>6.2840903430912998E-16</v>
      </c>
      <c r="J12549" s="1">
        <f t="shared" si="195"/>
        <v>7.8824159409382735E-12</v>
      </c>
    </row>
    <row r="12550" spans="1:10" x14ac:dyDescent="0.25">
      <c r="A12550" t="s">
        <v>7732</v>
      </c>
      <c r="B12550">
        <v>75</v>
      </c>
      <c r="C12550">
        <v>41</v>
      </c>
      <c r="D12550">
        <v>0</v>
      </c>
      <c r="E12550">
        <v>0</v>
      </c>
      <c r="F12550">
        <v>-8.2181471514485196</v>
      </c>
      <c r="G12550">
        <v>0.79215755068879801</v>
      </c>
      <c r="H12550" s="1">
        <v>3.00065321897989E-16</v>
      </c>
      <c r="I12550" s="1">
        <v>6.2840903430912998E-16</v>
      </c>
      <c r="J12550" s="1">
        <f t="shared" si="195"/>
        <v>7.8824159409382735E-12</v>
      </c>
    </row>
    <row r="12551" spans="1:10" x14ac:dyDescent="0.25">
      <c r="A12551" t="s">
        <v>17003</v>
      </c>
      <c r="B12551">
        <v>75</v>
      </c>
      <c r="C12551">
        <v>41</v>
      </c>
      <c r="D12551">
        <v>0</v>
      </c>
      <c r="E12551">
        <v>0</v>
      </c>
      <c r="F12551">
        <v>-8.2181471514485196</v>
      </c>
      <c r="G12551">
        <v>0.79215755068879801</v>
      </c>
      <c r="H12551" s="1">
        <v>3.00065321897989E-16</v>
      </c>
      <c r="I12551" s="1">
        <v>6.2840903430912998E-16</v>
      </c>
      <c r="J12551" s="1">
        <f t="shared" si="195"/>
        <v>7.8824159409382735E-12</v>
      </c>
    </row>
    <row r="12552" spans="1:10" x14ac:dyDescent="0.25">
      <c r="A12552" t="s">
        <v>16174</v>
      </c>
      <c r="B12552">
        <v>77</v>
      </c>
      <c r="C12552">
        <v>39.340000000000003</v>
      </c>
      <c r="D12552">
        <v>0</v>
      </c>
      <c r="E12552">
        <v>0</v>
      </c>
      <c r="F12552">
        <v>-8.2182571293592108</v>
      </c>
      <c r="G12552">
        <v>0.79222999501579505</v>
      </c>
      <c r="H12552" s="1">
        <v>3.00065321897989E-16</v>
      </c>
      <c r="I12552" s="1">
        <v>6.2840903430912998E-16</v>
      </c>
      <c r="J12552" s="1">
        <f t="shared" si="195"/>
        <v>7.8824159409382735E-12</v>
      </c>
    </row>
    <row r="12553" spans="1:10" x14ac:dyDescent="0.25">
      <c r="A12553" t="s">
        <v>19700</v>
      </c>
      <c r="B12553">
        <v>76.849999999999994</v>
      </c>
      <c r="C12553">
        <v>40.06</v>
      </c>
      <c r="D12553">
        <v>0</v>
      </c>
      <c r="E12553">
        <v>0</v>
      </c>
      <c r="F12553">
        <v>-8.2182571293592108</v>
      </c>
      <c r="G12553">
        <v>0.79222999501579505</v>
      </c>
      <c r="H12553" s="1">
        <v>3.00065321897989E-16</v>
      </c>
      <c r="I12553" s="1">
        <v>6.2840903430912998E-16</v>
      </c>
      <c r="J12553" s="1">
        <f t="shared" si="195"/>
        <v>7.8824159409382735E-12</v>
      </c>
    </row>
    <row r="12554" spans="1:10" x14ac:dyDescent="0.25">
      <c r="A12554" t="s">
        <v>10759</v>
      </c>
      <c r="B12554">
        <v>78.56</v>
      </c>
      <c r="C12554">
        <v>38.270000000000003</v>
      </c>
      <c r="D12554">
        <v>0</v>
      </c>
      <c r="E12554">
        <v>0</v>
      </c>
      <c r="F12554">
        <v>-8.2183671071366504</v>
      </c>
      <c r="G12554">
        <v>0.79230244017924201</v>
      </c>
      <c r="H12554" s="1">
        <v>3.00065321897989E-16</v>
      </c>
      <c r="I12554" s="1">
        <v>6.2840903430912998E-16</v>
      </c>
      <c r="J12554" s="1">
        <f t="shared" si="195"/>
        <v>7.8824159409382735E-12</v>
      </c>
    </row>
    <row r="12555" spans="1:10" x14ac:dyDescent="0.25">
      <c r="A12555" t="s">
        <v>13114</v>
      </c>
      <c r="B12555">
        <v>79.84</v>
      </c>
      <c r="C12555">
        <v>36.950000000000003</v>
      </c>
      <c r="D12555">
        <v>0</v>
      </c>
      <c r="E12555">
        <v>0</v>
      </c>
      <c r="F12555">
        <v>-8.2184770847802096</v>
      </c>
      <c r="G12555">
        <v>0.792374886178983</v>
      </c>
      <c r="H12555" s="1">
        <v>3.00065321897989E-16</v>
      </c>
      <c r="I12555" s="1">
        <v>6.2840903430912998E-16</v>
      </c>
      <c r="J12555" s="1">
        <f t="shared" si="195"/>
        <v>7.8824159409382735E-12</v>
      </c>
    </row>
    <row r="12556" spans="1:10" x14ac:dyDescent="0.25">
      <c r="A12556" t="s">
        <v>5517</v>
      </c>
      <c r="B12556">
        <v>89.39</v>
      </c>
      <c r="C12556">
        <v>32.15</v>
      </c>
      <c r="D12556">
        <v>0</v>
      </c>
      <c r="E12556">
        <v>0</v>
      </c>
      <c r="F12556">
        <v>-8.2190269709673505</v>
      </c>
      <c r="G12556">
        <v>0.79273712871673696</v>
      </c>
      <c r="H12556" s="1">
        <v>3.00065321897989E-16</v>
      </c>
      <c r="I12556" s="1">
        <v>6.2840903430912998E-16</v>
      </c>
      <c r="J12556" s="1">
        <f t="shared" si="195"/>
        <v>7.8824159409382735E-12</v>
      </c>
    </row>
    <row r="12557" spans="1:10" x14ac:dyDescent="0.25">
      <c r="A12557" t="s">
        <v>14578</v>
      </c>
      <c r="B12557">
        <v>6574.47</v>
      </c>
      <c r="C12557">
        <v>3780.98</v>
      </c>
      <c r="D12557">
        <v>410.14</v>
      </c>
      <c r="E12557">
        <v>473.61</v>
      </c>
      <c r="F12557">
        <v>-1.9826052198836499</v>
      </c>
      <c r="G12557">
        <v>7.4024725487027698</v>
      </c>
      <c r="H12557" s="1">
        <v>3.0489878844758199E-16</v>
      </c>
      <c r="I12557" s="1">
        <v>6.3847906369109402E-16</v>
      </c>
      <c r="J12557" s="1">
        <f t="shared" si="195"/>
        <v>8.0093862737295317E-12</v>
      </c>
    </row>
    <row r="12558" spans="1:10" x14ac:dyDescent="0.25">
      <c r="A12558" t="s">
        <v>25046</v>
      </c>
      <c r="B12558">
        <v>156.6</v>
      </c>
      <c r="C12558">
        <v>102.02</v>
      </c>
      <c r="D12558">
        <v>7</v>
      </c>
      <c r="E12558">
        <v>2.34</v>
      </c>
      <c r="F12558">
        <v>-3.1029908333708001</v>
      </c>
      <c r="G12558">
        <v>2.0273372168066501</v>
      </c>
      <c r="H12558" s="1">
        <v>3.0643974780788901E-16</v>
      </c>
      <c r="I12558" s="1">
        <v>6.41654786402361E-16</v>
      </c>
      <c r="J12558" s="1">
        <f t="shared" ref="J12558:J12621" si="196">H12558*26269</f>
        <v>8.0498657351654357E-12</v>
      </c>
    </row>
    <row r="12559" spans="1:10" x14ac:dyDescent="0.25">
      <c r="A12559" t="s">
        <v>12703</v>
      </c>
      <c r="B12559">
        <v>7.16</v>
      </c>
      <c r="C12559">
        <v>2</v>
      </c>
      <c r="D12559">
        <v>25.18</v>
      </c>
      <c r="E12559">
        <v>27.3</v>
      </c>
      <c r="F12559">
        <v>4.12065464478545</v>
      </c>
      <c r="G12559">
        <v>1.1492253877387499</v>
      </c>
      <c r="H12559" s="1">
        <v>3.0707671078650399E-16</v>
      </c>
      <c r="I12559" s="1">
        <v>6.4293727394706598E-16</v>
      </c>
      <c r="J12559" s="1">
        <f t="shared" si="196"/>
        <v>8.0665981156506725E-12</v>
      </c>
    </row>
    <row r="12560" spans="1:10" x14ac:dyDescent="0.25">
      <c r="A12560" t="s">
        <v>10136</v>
      </c>
      <c r="B12560">
        <v>179</v>
      </c>
      <c r="C12560">
        <v>103</v>
      </c>
      <c r="D12560">
        <v>4</v>
      </c>
      <c r="E12560">
        <v>8</v>
      </c>
      <c r="F12560">
        <v>-3.05163249461383</v>
      </c>
      <c r="G12560">
        <v>2.1265619499386998</v>
      </c>
      <c r="H12560" s="1">
        <v>3.1122983541488898E-16</v>
      </c>
      <c r="I12560" s="1">
        <v>6.5158088122087503E-16</v>
      </c>
      <c r="J12560" s="1">
        <f t="shared" si="196"/>
        <v>8.1756965465137181E-12</v>
      </c>
    </row>
    <row r="12561" spans="1:10" x14ac:dyDescent="0.25">
      <c r="A12561" t="s">
        <v>23979</v>
      </c>
      <c r="B12561">
        <v>15.16</v>
      </c>
      <c r="C12561">
        <v>5.5</v>
      </c>
      <c r="D12561">
        <v>32.96</v>
      </c>
      <c r="E12561">
        <v>35.19</v>
      </c>
      <c r="F12561">
        <v>3.4177635425260702</v>
      </c>
      <c r="G12561">
        <v>1.5616952931636101</v>
      </c>
      <c r="H12561" s="1">
        <v>3.16363004466231E-16</v>
      </c>
      <c r="I12561" s="1">
        <v>6.6227473711499599E-16</v>
      </c>
      <c r="J12561" s="1">
        <f t="shared" si="196"/>
        <v>8.310539764323422E-12</v>
      </c>
    </row>
    <row r="12562" spans="1:10" x14ac:dyDescent="0.25">
      <c r="A12562" t="s">
        <v>5987</v>
      </c>
      <c r="B12562">
        <v>0</v>
      </c>
      <c r="C12562">
        <v>0</v>
      </c>
      <c r="D12562">
        <v>10.029999999999999</v>
      </c>
      <c r="E12562">
        <v>28.07</v>
      </c>
      <c r="F12562">
        <v>8.1007839090653508</v>
      </c>
      <c r="G12562">
        <v>0.55091737672943597</v>
      </c>
      <c r="H12562" s="1">
        <v>3.3317874364106201E-16</v>
      </c>
      <c r="I12562" s="1">
        <v>6.9426774852954301E-16</v>
      </c>
      <c r="J12562" s="1">
        <f t="shared" si="196"/>
        <v>8.7522724167070584E-12</v>
      </c>
    </row>
    <row r="12563" spans="1:10" x14ac:dyDescent="0.25">
      <c r="A12563" t="s">
        <v>22805</v>
      </c>
      <c r="B12563">
        <v>0</v>
      </c>
      <c r="C12563">
        <v>0</v>
      </c>
      <c r="D12563">
        <v>11.17</v>
      </c>
      <c r="E12563">
        <v>26.77</v>
      </c>
      <c r="F12563">
        <v>8.1007037643637698</v>
      </c>
      <c r="G12563">
        <v>0.55086853595993701</v>
      </c>
      <c r="H12563" s="1">
        <v>3.3317874364106201E-16</v>
      </c>
      <c r="I12563" s="1">
        <v>6.9426774852954301E-16</v>
      </c>
      <c r="J12563" s="1">
        <f t="shared" si="196"/>
        <v>8.7522724167070584E-12</v>
      </c>
    </row>
    <row r="12564" spans="1:10" x14ac:dyDescent="0.25">
      <c r="A12564" t="s">
        <v>23989</v>
      </c>
      <c r="B12564">
        <v>0</v>
      </c>
      <c r="C12564">
        <v>0</v>
      </c>
      <c r="D12564">
        <v>11.07</v>
      </c>
      <c r="E12564">
        <v>26.62</v>
      </c>
      <c r="F12564">
        <v>8.1007037643637698</v>
      </c>
      <c r="G12564">
        <v>0.55086853595993701</v>
      </c>
      <c r="H12564" s="1">
        <v>3.3317874364106201E-16</v>
      </c>
      <c r="I12564" s="1">
        <v>6.9426774852954301E-16</v>
      </c>
      <c r="J12564" s="1">
        <f t="shared" si="196"/>
        <v>8.7522724167070584E-12</v>
      </c>
    </row>
    <row r="12565" spans="1:10" x14ac:dyDescent="0.25">
      <c r="A12565" t="s">
        <v>8809</v>
      </c>
      <c r="B12565">
        <v>0</v>
      </c>
      <c r="C12565">
        <v>0</v>
      </c>
      <c r="D12565">
        <v>11.58</v>
      </c>
      <c r="E12565">
        <v>26</v>
      </c>
      <c r="F12565">
        <v>8.1006636921849395</v>
      </c>
      <c r="G12565">
        <v>0.55084411583773196</v>
      </c>
      <c r="H12565" s="1">
        <v>3.3317874364106201E-16</v>
      </c>
      <c r="I12565" s="1">
        <v>6.9426774852954301E-16</v>
      </c>
      <c r="J12565" s="1">
        <f t="shared" si="196"/>
        <v>8.7522724167070584E-12</v>
      </c>
    </row>
    <row r="12566" spans="1:10" x14ac:dyDescent="0.25">
      <c r="A12566" t="s">
        <v>20879</v>
      </c>
      <c r="B12566">
        <v>0</v>
      </c>
      <c r="C12566">
        <v>0</v>
      </c>
      <c r="D12566">
        <v>12.06</v>
      </c>
      <c r="E12566">
        <v>25.28</v>
      </c>
      <c r="F12566">
        <v>8.1006236201207908</v>
      </c>
      <c r="G12566">
        <v>0.55081969589056001</v>
      </c>
      <c r="H12566" s="1">
        <v>3.3317874364106201E-16</v>
      </c>
      <c r="I12566" s="1">
        <v>6.9426774852954301E-16</v>
      </c>
      <c r="J12566" s="1">
        <f t="shared" si="196"/>
        <v>8.7522724167070584E-12</v>
      </c>
    </row>
    <row r="12567" spans="1:10" x14ac:dyDescent="0.25">
      <c r="A12567" t="s">
        <v>10620</v>
      </c>
      <c r="B12567">
        <v>0</v>
      </c>
      <c r="C12567">
        <v>0</v>
      </c>
      <c r="D12567">
        <v>12.48</v>
      </c>
      <c r="E12567">
        <v>24.66</v>
      </c>
      <c r="F12567">
        <v>8.1005835481713593</v>
      </c>
      <c r="G12567">
        <v>0.55079527611842605</v>
      </c>
      <c r="H12567" s="1">
        <v>3.3317874364106201E-16</v>
      </c>
      <c r="I12567" s="1">
        <v>6.9426774852954301E-16</v>
      </c>
      <c r="J12567" s="1">
        <f t="shared" si="196"/>
        <v>8.7522724167070584E-12</v>
      </c>
    </row>
    <row r="12568" spans="1:10" x14ac:dyDescent="0.25">
      <c r="A12568" t="s">
        <v>9639</v>
      </c>
      <c r="B12568">
        <v>0</v>
      </c>
      <c r="C12568">
        <v>0</v>
      </c>
      <c r="D12568">
        <v>12.86</v>
      </c>
      <c r="E12568">
        <v>23.67</v>
      </c>
      <c r="F12568">
        <v>8.1005434763366608</v>
      </c>
      <c r="G12568">
        <v>0.55077085652133295</v>
      </c>
      <c r="H12568" s="1">
        <v>3.3317874364106201E-16</v>
      </c>
      <c r="I12568" s="1">
        <v>6.9426774852954301E-16</v>
      </c>
      <c r="J12568" s="1">
        <f t="shared" si="196"/>
        <v>8.7522724167070584E-12</v>
      </c>
    </row>
    <row r="12569" spans="1:10" x14ac:dyDescent="0.25">
      <c r="A12569" t="s">
        <v>16485</v>
      </c>
      <c r="B12569">
        <v>0</v>
      </c>
      <c r="C12569">
        <v>0</v>
      </c>
      <c r="D12569">
        <v>13.05</v>
      </c>
      <c r="E12569">
        <v>24.16</v>
      </c>
      <c r="F12569">
        <v>8.1005434763366608</v>
      </c>
      <c r="G12569">
        <v>0.55077085652133295</v>
      </c>
      <c r="H12569" s="1">
        <v>3.3317874364106201E-16</v>
      </c>
      <c r="I12569" s="1">
        <v>6.9426774852954301E-16</v>
      </c>
      <c r="J12569" s="1">
        <f t="shared" si="196"/>
        <v>8.7522724167070584E-12</v>
      </c>
    </row>
    <row r="12570" spans="1:10" x14ac:dyDescent="0.25">
      <c r="A12570" t="s">
        <v>22260</v>
      </c>
      <c r="B12570">
        <v>0</v>
      </c>
      <c r="C12570">
        <v>0</v>
      </c>
      <c r="D12570">
        <v>13.19</v>
      </c>
      <c r="E12570">
        <v>23.37</v>
      </c>
      <c r="F12570">
        <v>8.1005034046167399</v>
      </c>
      <c r="G12570">
        <v>0.55074643709928195</v>
      </c>
      <c r="H12570" s="1">
        <v>3.3317874364106201E-16</v>
      </c>
      <c r="I12570" s="1">
        <v>6.9426774852954301E-16</v>
      </c>
      <c r="J12570" s="1">
        <f t="shared" si="196"/>
        <v>8.7522724167070584E-12</v>
      </c>
    </row>
    <row r="12571" spans="1:10" x14ac:dyDescent="0.25">
      <c r="A12571" t="s">
        <v>25846</v>
      </c>
      <c r="B12571">
        <v>0</v>
      </c>
      <c r="C12571">
        <v>0</v>
      </c>
      <c r="D12571">
        <v>13.69</v>
      </c>
      <c r="E12571">
        <v>22.87</v>
      </c>
      <c r="F12571">
        <v>8.1004633330116107</v>
      </c>
      <c r="G12571">
        <v>0.55072201785227604</v>
      </c>
      <c r="H12571" s="1">
        <v>3.3317874364106201E-16</v>
      </c>
      <c r="I12571" s="1">
        <v>6.9426774852954301E-16</v>
      </c>
      <c r="J12571" s="1">
        <f t="shared" si="196"/>
        <v>8.7522724167070584E-12</v>
      </c>
    </row>
    <row r="12572" spans="1:10" x14ac:dyDescent="0.25">
      <c r="A12572" t="s">
        <v>24259</v>
      </c>
      <c r="B12572">
        <v>0</v>
      </c>
      <c r="C12572">
        <v>0</v>
      </c>
      <c r="D12572">
        <v>14.32</v>
      </c>
      <c r="E12572">
        <v>22.25</v>
      </c>
      <c r="F12572">
        <v>8.1004232615213194</v>
      </c>
      <c r="G12572">
        <v>0.55069759878032198</v>
      </c>
      <c r="H12572" s="1">
        <v>3.3317874364106201E-16</v>
      </c>
      <c r="I12572" s="1">
        <v>6.9426774852954301E-16</v>
      </c>
      <c r="J12572" s="1">
        <f t="shared" si="196"/>
        <v>8.7522724167070584E-12</v>
      </c>
    </row>
    <row r="12573" spans="1:10" x14ac:dyDescent="0.25">
      <c r="A12573" t="s">
        <v>8221</v>
      </c>
      <c r="B12573">
        <v>0</v>
      </c>
      <c r="C12573">
        <v>0</v>
      </c>
      <c r="D12573">
        <v>15</v>
      </c>
      <c r="E12573">
        <v>21</v>
      </c>
      <c r="F12573">
        <v>8.1003831901458803</v>
      </c>
      <c r="G12573">
        <v>0.55067317988342301</v>
      </c>
      <c r="H12573" s="1">
        <v>3.3317874364106201E-16</v>
      </c>
      <c r="I12573" s="1">
        <v>6.9426774852954301E-16</v>
      </c>
      <c r="J12573" s="1">
        <f t="shared" si="196"/>
        <v>8.7522724167070584E-12</v>
      </c>
    </row>
    <row r="12574" spans="1:10" x14ac:dyDescent="0.25">
      <c r="A12574" t="s">
        <v>9424</v>
      </c>
      <c r="B12574">
        <v>0</v>
      </c>
      <c r="C12574">
        <v>0</v>
      </c>
      <c r="D12574">
        <v>15</v>
      </c>
      <c r="E12574">
        <v>21</v>
      </c>
      <c r="F12574">
        <v>8.1003831901458803</v>
      </c>
      <c r="G12574">
        <v>0.55067317988342301</v>
      </c>
      <c r="H12574" s="1">
        <v>3.3317874364106201E-16</v>
      </c>
      <c r="I12574" s="1">
        <v>6.9426774852954301E-16</v>
      </c>
      <c r="J12574" s="1">
        <f t="shared" si="196"/>
        <v>8.7522724167070584E-12</v>
      </c>
    </row>
    <row r="12575" spans="1:10" x14ac:dyDescent="0.25">
      <c r="A12575" t="s">
        <v>12883</v>
      </c>
      <c r="B12575">
        <v>0</v>
      </c>
      <c r="C12575">
        <v>0</v>
      </c>
      <c r="D12575">
        <v>15.19</v>
      </c>
      <c r="E12575">
        <v>20.82</v>
      </c>
      <c r="F12575">
        <v>8.1003431188853394</v>
      </c>
      <c r="G12575">
        <v>0.55064876116157702</v>
      </c>
      <c r="H12575" s="1">
        <v>3.3317874364106201E-16</v>
      </c>
      <c r="I12575" s="1">
        <v>6.9426774852954301E-16</v>
      </c>
      <c r="J12575" s="1">
        <f t="shared" si="196"/>
        <v>8.7522724167070584E-12</v>
      </c>
    </row>
    <row r="12576" spans="1:10" x14ac:dyDescent="0.25">
      <c r="A12576" t="s">
        <v>978</v>
      </c>
      <c r="B12576">
        <v>0</v>
      </c>
      <c r="C12576">
        <v>0</v>
      </c>
      <c r="D12576">
        <v>16</v>
      </c>
      <c r="E12576">
        <v>20</v>
      </c>
      <c r="F12576">
        <v>8.1003030477397093</v>
      </c>
      <c r="G12576">
        <v>0.55062434261479198</v>
      </c>
      <c r="H12576" s="1">
        <v>3.3317874364106201E-16</v>
      </c>
      <c r="I12576" s="1">
        <v>6.9426774852954301E-16</v>
      </c>
      <c r="J12576" s="1">
        <f t="shared" si="196"/>
        <v>8.7522724167070584E-12</v>
      </c>
    </row>
    <row r="12577" spans="1:10" x14ac:dyDescent="0.25">
      <c r="A12577" t="s">
        <v>12862</v>
      </c>
      <c r="B12577">
        <v>0</v>
      </c>
      <c r="C12577">
        <v>0</v>
      </c>
      <c r="D12577">
        <v>16.07</v>
      </c>
      <c r="E12577">
        <v>20.27</v>
      </c>
      <c r="F12577">
        <v>8.1003030477397093</v>
      </c>
      <c r="G12577">
        <v>0.55062434261479198</v>
      </c>
      <c r="H12577" s="1">
        <v>3.3317874364106201E-16</v>
      </c>
      <c r="I12577" s="1">
        <v>6.9426774852954301E-16</v>
      </c>
      <c r="J12577" s="1">
        <f t="shared" si="196"/>
        <v>8.7522724167070584E-12</v>
      </c>
    </row>
    <row r="12578" spans="1:10" x14ac:dyDescent="0.25">
      <c r="A12578" t="s">
        <v>16648</v>
      </c>
      <c r="B12578">
        <v>0</v>
      </c>
      <c r="C12578">
        <v>0</v>
      </c>
      <c r="D12578">
        <v>16.059999999999999</v>
      </c>
      <c r="E12578">
        <v>19.96</v>
      </c>
      <c r="F12578">
        <v>8.1003030477397093</v>
      </c>
      <c r="G12578">
        <v>0.55062434261479198</v>
      </c>
      <c r="H12578" s="1">
        <v>3.3317874364106201E-16</v>
      </c>
      <c r="I12578" s="1">
        <v>6.9426774852954301E-16</v>
      </c>
      <c r="J12578" s="1">
        <f t="shared" si="196"/>
        <v>8.7522724167070584E-12</v>
      </c>
    </row>
    <row r="12579" spans="1:10" x14ac:dyDescent="0.25">
      <c r="A12579" t="s">
        <v>15938</v>
      </c>
      <c r="B12579">
        <v>0</v>
      </c>
      <c r="C12579">
        <v>0</v>
      </c>
      <c r="D12579">
        <v>16.57</v>
      </c>
      <c r="E12579">
        <v>19.27</v>
      </c>
      <c r="F12579">
        <v>8.1002629767090397</v>
      </c>
      <c r="G12579">
        <v>0.55059992424307003</v>
      </c>
      <c r="H12579" s="1">
        <v>3.3317874364106201E-16</v>
      </c>
      <c r="I12579" s="1">
        <v>6.9426774852954301E-16</v>
      </c>
      <c r="J12579" s="1">
        <f t="shared" si="196"/>
        <v>8.7522724167070584E-12</v>
      </c>
    </row>
    <row r="12580" spans="1:10" x14ac:dyDescent="0.25">
      <c r="A12580" t="s">
        <v>59</v>
      </c>
      <c r="B12580">
        <v>0</v>
      </c>
      <c r="C12580">
        <v>0</v>
      </c>
      <c r="D12580">
        <v>17</v>
      </c>
      <c r="E12580">
        <v>19</v>
      </c>
      <c r="F12580">
        <v>8.1002229057933501</v>
      </c>
      <c r="G12580">
        <v>0.55057550604641503</v>
      </c>
      <c r="H12580" s="1">
        <v>3.3317874364106201E-16</v>
      </c>
      <c r="I12580" s="1">
        <v>6.9426774852954301E-16</v>
      </c>
      <c r="J12580" s="1">
        <f t="shared" si="196"/>
        <v>8.7522724167070584E-12</v>
      </c>
    </row>
    <row r="12581" spans="1:10" x14ac:dyDescent="0.25">
      <c r="A12581" t="s">
        <v>23860</v>
      </c>
      <c r="B12581">
        <v>0</v>
      </c>
      <c r="C12581">
        <v>0</v>
      </c>
      <c r="D12581">
        <v>16.8</v>
      </c>
      <c r="E12581">
        <v>18.98</v>
      </c>
      <c r="F12581">
        <v>8.1002229057933501</v>
      </c>
      <c r="G12581">
        <v>0.55057550604641503</v>
      </c>
      <c r="H12581" s="1">
        <v>3.3317874364106201E-16</v>
      </c>
      <c r="I12581" s="1">
        <v>6.9426774852954301E-16</v>
      </c>
      <c r="J12581" s="1">
        <f t="shared" si="196"/>
        <v>8.7522724167070584E-12</v>
      </c>
    </row>
    <row r="12582" spans="1:10" x14ac:dyDescent="0.25">
      <c r="A12582" t="s">
        <v>20277</v>
      </c>
      <c r="B12582">
        <v>0</v>
      </c>
      <c r="C12582">
        <v>0</v>
      </c>
      <c r="D12582">
        <v>17.5</v>
      </c>
      <c r="E12582">
        <v>18.04</v>
      </c>
      <c r="F12582">
        <v>8.1001828349926708</v>
      </c>
      <c r="G12582">
        <v>0.55055108802482999</v>
      </c>
      <c r="H12582" s="1">
        <v>3.3317874364106201E-16</v>
      </c>
      <c r="I12582" s="1">
        <v>6.9426774852954301E-16</v>
      </c>
      <c r="J12582" s="1">
        <f t="shared" si="196"/>
        <v>8.7522724167070584E-12</v>
      </c>
    </row>
    <row r="12583" spans="1:10" x14ac:dyDescent="0.25">
      <c r="A12583" t="s">
        <v>3488</v>
      </c>
      <c r="B12583">
        <v>0</v>
      </c>
      <c r="C12583">
        <v>0</v>
      </c>
      <c r="D12583">
        <v>17.7</v>
      </c>
      <c r="E12583">
        <v>17.72</v>
      </c>
      <c r="F12583">
        <v>8.1001427643070194</v>
      </c>
      <c r="G12583">
        <v>0.55052667017831403</v>
      </c>
      <c r="H12583" s="1">
        <v>3.3317874364106201E-16</v>
      </c>
      <c r="I12583" s="1">
        <v>6.9426774852954301E-16</v>
      </c>
      <c r="J12583" s="1">
        <f t="shared" si="196"/>
        <v>8.7522724167070584E-12</v>
      </c>
    </row>
    <row r="12584" spans="1:10" x14ac:dyDescent="0.25">
      <c r="A12584" t="s">
        <v>17593</v>
      </c>
      <c r="B12584">
        <v>0</v>
      </c>
      <c r="C12584">
        <v>0</v>
      </c>
      <c r="D12584">
        <v>17.63</v>
      </c>
      <c r="E12584">
        <v>17.260000000000002</v>
      </c>
      <c r="F12584">
        <v>8.1001427643070194</v>
      </c>
      <c r="G12584">
        <v>0.55052667017831403</v>
      </c>
      <c r="H12584" s="1">
        <v>3.3317874364106201E-16</v>
      </c>
      <c r="I12584" s="1">
        <v>6.9426774852954301E-16</v>
      </c>
      <c r="J12584" s="1">
        <f t="shared" si="196"/>
        <v>8.7522724167070584E-12</v>
      </c>
    </row>
    <row r="12585" spans="1:10" x14ac:dyDescent="0.25">
      <c r="A12585" t="s">
        <v>25911</v>
      </c>
      <c r="B12585">
        <v>0</v>
      </c>
      <c r="C12585">
        <v>0</v>
      </c>
      <c r="D12585">
        <v>17.91</v>
      </c>
      <c r="E12585">
        <v>17.64</v>
      </c>
      <c r="F12585">
        <v>8.1001427643070194</v>
      </c>
      <c r="G12585">
        <v>0.55052667017831403</v>
      </c>
      <c r="H12585" s="1">
        <v>3.3317874364106201E-16</v>
      </c>
      <c r="I12585" s="1">
        <v>6.9426774852954301E-16</v>
      </c>
      <c r="J12585" s="1">
        <f t="shared" si="196"/>
        <v>8.7522724167070584E-12</v>
      </c>
    </row>
    <row r="12586" spans="1:10" x14ac:dyDescent="0.25">
      <c r="A12586" t="s">
        <v>3510</v>
      </c>
      <c r="B12586">
        <v>0</v>
      </c>
      <c r="C12586">
        <v>0</v>
      </c>
      <c r="D12586">
        <v>19.579999999999998</v>
      </c>
      <c r="E12586">
        <v>15.48</v>
      </c>
      <c r="F12586">
        <v>8.1000225529406293</v>
      </c>
      <c r="G12586">
        <v>0.55045341768924405</v>
      </c>
      <c r="H12586" s="1">
        <v>3.3317874364106201E-16</v>
      </c>
      <c r="I12586" s="1">
        <v>6.9426774852954301E-16</v>
      </c>
      <c r="J12586" s="1">
        <f t="shared" si="196"/>
        <v>8.7522724167070584E-12</v>
      </c>
    </row>
    <row r="12587" spans="1:10" x14ac:dyDescent="0.25">
      <c r="A12587" t="s">
        <v>24211</v>
      </c>
      <c r="B12587">
        <v>0</v>
      </c>
      <c r="C12587">
        <v>0</v>
      </c>
      <c r="D12587">
        <v>19.16</v>
      </c>
      <c r="E12587">
        <v>15.64</v>
      </c>
      <c r="F12587">
        <v>8.1000225529406293</v>
      </c>
      <c r="G12587">
        <v>0.55045341768924405</v>
      </c>
      <c r="H12587" s="1">
        <v>3.3317874364106201E-16</v>
      </c>
      <c r="I12587" s="1">
        <v>6.9426774852954301E-16</v>
      </c>
      <c r="J12587" s="1">
        <f t="shared" si="196"/>
        <v>8.7522724167070584E-12</v>
      </c>
    </row>
    <row r="12588" spans="1:10" x14ac:dyDescent="0.25">
      <c r="A12588" t="s">
        <v>20904</v>
      </c>
      <c r="B12588">
        <v>0</v>
      </c>
      <c r="C12588">
        <v>0</v>
      </c>
      <c r="D12588">
        <v>19.97</v>
      </c>
      <c r="E12588">
        <v>14.89</v>
      </c>
      <c r="F12588">
        <v>8.0999824827154505</v>
      </c>
      <c r="G12588">
        <v>0.55042900054305299</v>
      </c>
      <c r="H12588" s="1">
        <v>3.3317874364106201E-16</v>
      </c>
      <c r="I12588" s="1">
        <v>6.9426774852954301E-16</v>
      </c>
      <c r="J12588" s="1">
        <f t="shared" si="196"/>
        <v>8.7522724167070584E-12</v>
      </c>
    </row>
    <row r="12589" spans="1:10" x14ac:dyDescent="0.25">
      <c r="A12589" t="s">
        <v>21563</v>
      </c>
      <c r="B12589">
        <v>0</v>
      </c>
      <c r="C12589">
        <v>0</v>
      </c>
      <c r="D12589">
        <v>19.89</v>
      </c>
      <c r="E12589">
        <v>14.75</v>
      </c>
      <c r="F12589">
        <v>8.0999824827154505</v>
      </c>
      <c r="G12589">
        <v>0.55042900054305299</v>
      </c>
      <c r="H12589" s="1">
        <v>3.3317874364106201E-16</v>
      </c>
      <c r="I12589" s="1">
        <v>6.9426774852954301E-16</v>
      </c>
      <c r="J12589" s="1">
        <f t="shared" si="196"/>
        <v>8.7522724167070584E-12</v>
      </c>
    </row>
    <row r="12590" spans="1:10" x14ac:dyDescent="0.25">
      <c r="A12590" t="s">
        <v>22277</v>
      </c>
      <c r="B12590">
        <v>0</v>
      </c>
      <c r="C12590">
        <v>0</v>
      </c>
      <c r="D12590">
        <v>22.39</v>
      </c>
      <c r="E12590">
        <v>11.35</v>
      </c>
      <c r="F12590">
        <v>8.0997821333179694</v>
      </c>
      <c r="G12590">
        <v>0.55030691743850002</v>
      </c>
      <c r="H12590" s="1">
        <v>3.3317874364106201E-16</v>
      </c>
      <c r="I12590" s="1">
        <v>6.9426774852954301E-16</v>
      </c>
      <c r="J12590" s="1">
        <f t="shared" si="196"/>
        <v>8.7522724167070584E-12</v>
      </c>
    </row>
    <row r="12591" spans="1:10" x14ac:dyDescent="0.25">
      <c r="A12591" t="s">
        <v>16866</v>
      </c>
      <c r="B12591">
        <v>0</v>
      </c>
      <c r="C12591">
        <v>1</v>
      </c>
      <c r="D12591">
        <v>10.87</v>
      </c>
      <c r="E12591">
        <v>26.55</v>
      </c>
      <c r="F12591">
        <v>5.8653224756187496</v>
      </c>
      <c r="G12591">
        <v>0.57039087259211896</v>
      </c>
      <c r="H12591" s="1">
        <v>3.3317874364106201E-16</v>
      </c>
      <c r="I12591" s="1">
        <v>6.9426774852954301E-16</v>
      </c>
      <c r="J12591" s="1">
        <f t="shared" si="196"/>
        <v>8.7522724167070584E-12</v>
      </c>
    </row>
    <row r="12592" spans="1:10" x14ac:dyDescent="0.25">
      <c r="A12592" t="s">
        <v>13290</v>
      </c>
      <c r="B12592">
        <v>1.03</v>
      </c>
      <c r="C12592">
        <v>0</v>
      </c>
      <c r="D12592">
        <v>10.78</v>
      </c>
      <c r="E12592">
        <v>26.75</v>
      </c>
      <c r="F12592">
        <v>5.8651026107733202</v>
      </c>
      <c r="G12592">
        <v>0.57047000828319505</v>
      </c>
      <c r="H12592" s="1">
        <v>3.3317874364106201E-16</v>
      </c>
      <c r="I12592" s="1">
        <v>6.9426774852954301E-16</v>
      </c>
      <c r="J12592" s="1">
        <f t="shared" si="196"/>
        <v>8.7522724167070584E-12</v>
      </c>
    </row>
    <row r="12593" spans="1:10" x14ac:dyDescent="0.25">
      <c r="A12593" t="s">
        <v>3283</v>
      </c>
      <c r="B12593">
        <v>2.57</v>
      </c>
      <c r="C12593">
        <v>0</v>
      </c>
      <c r="D12593">
        <v>12.37</v>
      </c>
      <c r="E12593">
        <v>24.31</v>
      </c>
      <c r="F12593">
        <v>5.8649823945809096</v>
      </c>
      <c r="G12593">
        <v>0.57039705593929202</v>
      </c>
      <c r="H12593" s="1">
        <v>3.3317874364106201E-16</v>
      </c>
      <c r="I12593" s="1">
        <v>6.9426774852954301E-16</v>
      </c>
      <c r="J12593" s="1">
        <f t="shared" si="196"/>
        <v>8.7522724167070584E-12</v>
      </c>
    </row>
    <row r="12594" spans="1:10" x14ac:dyDescent="0.25">
      <c r="A12594" t="s">
        <v>25226</v>
      </c>
      <c r="B12594">
        <v>0</v>
      </c>
      <c r="C12594">
        <v>1.43</v>
      </c>
      <c r="D12594">
        <v>15.36</v>
      </c>
      <c r="E12594">
        <v>20.51</v>
      </c>
      <c r="F12594">
        <v>5.8649618301403104</v>
      </c>
      <c r="G12594">
        <v>0.57017202438409398</v>
      </c>
      <c r="H12594" s="1">
        <v>3.3317874364106201E-16</v>
      </c>
      <c r="I12594" s="1">
        <v>6.9426774852954301E-16</v>
      </c>
      <c r="J12594" s="1">
        <f t="shared" si="196"/>
        <v>8.7522724167070584E-12</v>
      </c>
    </row>
    <row r="12595" spans="1:10" x14ac:dyDescent="0.25">
      <c r="A12595" t="s">
        <v>6445</v>
      </c>
      <c r="B12595">
        <v>1</v>
      </c>
      <c r="C12595">
        <v>0</v>
      </c>
      <c r="D12595">
        <v>13.1</v>
      </c>
      <c r="E12595">
        <v>23.76</v>
      </c>
      <c r="F12595">
        <v>5.8649423227462103</v>
      </c>
      <c r="G12595">
        <v>0.57037273883400696</v>
      </c>
      <c r="H12595" s="1">
        <v>3.3317874364106201E-16</v>
      </c>
      <c r="I12595" s="1">
        <v>6.9426774852954301E-16</v>
      </c>
      <c r="J12595" s="1">
        <f t="shared" si="196"/>
        <v>8.7522724167070584E-12</v>
      </c>
    </row>
    <row r="12596" spans="1:10" x14ac:dyDescent="0.25">
      <c r="A12596" t="s">
        <v>20325</v>
      </c>
      <c r="B12596">
        <v>1</v>
      </c>
      <c r="C12596">
        <v>0</v>
      </c>
      <c r="D12596">
        <v>13.52</v>
      </c>
      <c r="E12596">
        <v>22.99</v>
      </c>
      <c r="F12596">
        <v>5.8649022510262796</v>
      </c>
      <c r="G12596">
        <v>0.57034842190006996</v>
      </c>
      <c r="H12596" s="1">
        <v>3.3317874364106201E-16</v>
      </c>
      <c r="I12596" s="1">
        <v>6.9426774852954301E-16</v>
      </c>
      <c r="J12596" s="1">
        <f t="shared" si="196"/>
        <v>8.7522724167070584E-12</v>
      </c>
    </row>
    <row r="12597" spans="1:10" x14ac:dyDescent="0.25">
      <c r="A12597" t="s">
        <v>24580</v>
      </c>
      <c r="B12597">
        <v>2</v>
      </c>
      <c r="C12597">
        <v>0</v>
      </c>
      <c r="D12597">
        <v>14.92</v>
      </c>
      <c r="E12597">
        <v>21.39</v>
      </c>
      <c r="F12597">
        <v>5.8647820365554297</v>
      </c>
      <c r="G12597">
        <v>0.57027547212637497</v>
      </c>
      <c r="H12597" s="1">
        <v>3.3317874364106201E-16</v>
      </c>
      <c r="I12597" s="1">
        <v>6.9426774852954301E-16</v>
      </c>
      <c r="J12597" s="1">
        <f t="shared" si="196"/>
        <v>8.7522724167070584E-12</v>
      </c>
    </row>
    <row r="12598" spans="1:10" x14ac:dyDescent="0.25">
      <c r="A12598" t="s">
        <v>3396</v>
      </c>
      <c r="B12598">
        <v>0</v>
      </c>
      <c r="C12598">
        <v>1.57</v>
      </c>
      <c r="D12598">
        <v>19.55</v>
      </c>
      <c r="E12598">
        <v>15.54</v>
      </c>
      <c r="F12598">
        <v>5.8646412641956003</v>
      </c>
      <c r="G12598">
        <v>0.56997750429718597</v>
      </c>
      <c r="H12598" s="1">
        <v>3.3317874364106201E-16</v>
      </c>
      <c r="I12598" s="1">
        <v>6.9426774852954301E-16</v>
      </c>
      <c r="J12598" s="1">
        <f t="shared" si="196"/>
        <v>8.7522724167070584E-12</v>
      </c>
    </row>
    <row r="12599" spans="1:10" x14ac:dyDescent="0.25">
      <c r="A12599" t="s">
        <v>16274</v>
      </c>
      <c r="B12599">
        <v>1.45</v>
      </c>
      <c r="C12599">
        <v>0</v>
      </c>
      <c r="D12599">
        <v>17.059999999999999</v>
      </c>
      <c r="E12599">
        <v>18.79</v>
      </c>
      <c r="F12599">
        <v>5.8646217522028996</v>
      </c>
      <c r="G12599">
        <v>0.57017820816051301</v>
      </c>
      <c r="H12599" s="1">
        <v>3.3317874364106201E-16</v>
      </c>
      <c r="I12599" s="1">
        <v>6.9426774852954301E-16</v>
      </c>
      <c r="J12599" s="1">
        <f t="shared" si="196"/>
        <v>8.7522724167070584E-12</v>
      </c>
    </row>
    <row r="12600" spans="1:10" x14ac:dyDescent="0.25">
      <c r="A12600" t="s">
        <v>5112</v>
      </c>
      <c r="B12600">
        <v>45.59</v>
      </c>
      <c r="C12600">
        <v>49.47</v>
      </c>
      <c r="D12600">
        <v>0</v>
      </c>
      <c r="E12600">
        <v>0</v>
      </c>
      <c r="F12600">
        <v>-8.0451342775510604</v>
      </c>
      <c r="G12600">
        <v>0.63826359931688803</v>
      </c>
      <c r="H12600" s="1">
        <v>3.3317874364106201E-16</v>
      </c>
      <c r="I12600" s="1">
        <v>6.9426774852954301E-16</v>
      </c>
      <c r="J12600" s="1">
        <f t="shared" si="196"/>
        <v>8.7522724167070584E-12</v>
      </c>
    </row>
    <row r="12601" spans="1:10" x14ac:dyDescent="0.25">
      <c r="A12601" t="s">
        <v>5042</v>
      </c>
      <c r="B12601">
        <v>53.92</v>
      </c>
      <c r="C12601">
        <v>44.03</v>
      </c>
      <c r="D12601">
        <v>0.11</v>
      </c>
      <c r="E12601">
        <v>0.09</v>
      </c>
      <c r="F12601">
        <v>-8.0457173529366699</v>
      </c>
      <c r="G12601">
        <v>0.63864083132031402</v>
      </c>
      <c r="H12601" s="1">
        <v>3.3317874364106201E-16</v>
      </c>
      <c r="I12601" s="1">
        <v>6.9426774852954301E-16</v>
      </c>
      <c r="J12601" s="1">
        <f t="shared" si="196"/>
        <v>8.7522724167070584E-12</v>
      </c>
    </row>
    <row r="12602" spans="1:10" x14ac:dyDescent="0.25">
      <c r="A12602" t="s">
        <v>16525</v>
      </c>
      <c r="B12602">
        <v>54</v>
      </c>
      <c r="C12602">
        <v>44</v>
      </c>
      <c r="D12602">
        <v>0</v>
      </c>
      <c r="E12602">
        <v>0</v>
      </c>
      <c r="F12602">
        <v>-8.0457173529366699</v>
      </c>
      <c r="G12602">
        <v>0.63864083132031402</v>
      </c>
      <c r="H12602" s="1">
        <v>3.3317874364106201E-16</v>
      </c>
      <c r="I12602" s="1">
        <v>6.9426774852954301E-16</v>
      </c>
      <c r="J12602" s="1">
        <f t="shared" si="196"/>
        <v>8.7522724167070584E-12</v>
      </c>
    </row>
    <row r="12603" spans="1:10" x14ac:dyDescent="0.25">
      <c r="A12603" t="s">
        <v>21546</v>
      </c>
      <c r="B12603">
        <v>54.41</v>
      </c>
      <c r="C12603">
        <v>43.54</v>
      </c>
      <c r="D12603">
        <v>0</v>
      </c>
      <c r="E12603">
        <v>0</v>
      </c>
      <c r="F12603">
        <v>-8.0457173529366699</v>
      </c>
      <c r="G12603">
        <v>0.63864083132031402</v>
      </c>
      <c r="H12603" s="1">
        <v>3.3317874364106201E-16</v>
      </c>
      <c r="I12603" s="1">
        <v>6.9426774852954301E-16</v>
      </c>
      <c r="J12603" s="1">
        <f t="shared" si="196"/>
        <v>8.7522724167070584E-12</v>
      </c>
    </row>
    <row r="12604" spans="1:10" x14ac:dyDescent="0.25">
      <c r="A12604" t="s">
        <v>20487</v>
      </c>
      <c r="B12604">
        <v>58.78</v>
      </c>
      <c r="C12604">
        <v>40.36</v>
      </c>
      <c r="D12604">
        <v>0</v>
      </c>
      <c r="E12604">
        <v>0</v>
      </c>
      <c r="F12604">
        <v>-8.0460672031750509</v>
      </c>
      <c r="G12604">
        <v>0.63886718374575202</v>
      </c>
      <c r="H12604" s="1">
        <v>3.3317874364106201E-16</v>
      </c>
      <c r="I12604" s="1">
        <v>6.9426774852954301E-16</v>
      </c>
      <c r="J12604" s="1">
        <f t="shared" si="196"/>
        <v>8.7522724167070584E-12</v>
      </c>
    </row>
    <row r="12605" spans="1:10" x14ac:dyDescent="0.25">
      <c r="A12605" t="s">
        <v>7851</v>
      </c>
      <c r="B12605">
        <v>61.62</v>
      </c>
      <c r="C12605">
        <v>39.26</v>
      </c>
      <c r="D12605">
        <v>0</v>
      </c>
      <c r="E12605">
        <v>0</v>
      </c>
      <c r="F12605">
        <v>-8.0461838207511391</v>
      </c>
      <c r="G12605">
        <v>0.638942636757176</v>
      </c>
      <c r="H12605" s="1">
        <v>3.3317874364106201E-16</v>
      </c>
      <c r="I12605" s="1">
        <v>6.9426774852954301E-16</v>
      </c>
      <c r="J12605" s="1">
        <f t="shared" si="196"/>
        <v>8.7522724167070584E-12</v>
      </c>
    </row>
    <row r="12606" spans="1:10" x14ac:dyDescent="0.25">
      <c r="A12606" t="s">
        <v>10942</v>
      </c>
      <c r="B12606">
        <v>60.56</v>
      </c>
      <c r="C12606">
        <v>39.03</v>
      </c>
      <c r="D12606">
        <v>0</v>
      </c>
      <c r="E12606">
        <v>0</v>
      </c>
      <c r="F12606">
        <v>-8.0461838207511391</v>
      </c>
      <c r="G12606">
        <v>0.638942636757176</v>
      </c>
      <c r="H12606" s="1">
        <v>3.3317874364106201E-16</v>
      </c>
      <c r="I12606" s="1">
        <v>6.9426774852954301E-16</v>
      </c>
      <c r="J12606" s="1">
        <f t="shared" si="196"/>
        <v>8.7522724167070584E-12</v>
      </c>
    </row>
    <row r="12607" spans="1:10" x14ac:dyDescent="0.25">
      <c r="A12607" t="s">
        <v>4582</v>
      </c>
      <c r="B12607">
        <v>66.8</v>
      </c>
      <c r="C12607">
        <v>36.08</v>
      </c>
      <c r="D12607">
        <v>0</v>
      </c>
      <c r="E12607">
        <v>0</v>
      </c>
      <c r="F12607">
        <v>-8.0465336759587007</v>
      </c>
      <c r="G12607">
        <v>0.63916900239806496</v>
      </c>
      <c r="H12607" s="1">
        <v>3.3317874364106201E-16</v>
      </c>
      <c r="I12607" s="1">
        <v>6.9426774852954301E-16</v>
      </c>
      <c r="J12607" s="1">
        <f t="shared" si="196"/>
        <v>8.7522724167070584E-12</v>
      </c>
    </row>
    <row r="12608" spans="1:10" x14ac:dyDescent="0.25">
      <c r="A12608" t="s">
        <v>14944</v>
      </c>
      <c r="B12608">
        <v>65.69</v>
      </c>
      <c r="C12608">
        <v>36.24</v>
      </c>
      <c r="D12608">
        <v>0</v>
      </c>
      <c r="E12608">
        <v>0</v>
      </c>
      <c r="F12608">
        <v>-8.0465336759587007</v>
      </c>
      <c r="G12608">
        <v>0.63916900239806496</v>
      </c>
      <c r="H12608" s="1">
        <v>3.3317874364106201E-16</v>
      </c>
      <c r="I12608" s="1">
        <v>6.9426774852954301E-16</v>
      </c>
      <c r="J12608" s="1">
        <f t="shared" si="196"/>
        <v>8.7522724167070584E-12</v>
      </c>
    </row>
    <row r="12609" spans="1:10" x14ac:dyDescent="0.25">
      <c r="A12609" t="s">
        <v>15441</v>
      </c>
      <c r="B12609">
        <v>68.37</v>
      </c>
      <c r="C12609">
        <v>35.630000000000003</v>
      </c>
      <c r="D12609">
        <v>0</v>
      </c>
      <c r="E12609">
        <v>0</v>
      </c>
      <c r="F12609">
        <v>-8.0466502951851204</v>
      </c>
      <c r="G12609">
        <v>0.63924445981337097</v>
      </c>
      <c r="H12609" s="1">
        <v>3.3317874364106201E-16</v>
      </c>
      <c r="I12609" s="1">
        <v>6.9426774852954301E-16</v>
      </c>
      <c r="J12609" s="1">
        <f t="shared" si="196"/>
        <v>8.7522724167070584E-12</v>
      </c>
    </row>
    <row r="12610" spans="1:10" x14ac:dyDescent="0.25">
      <c r="A12610" t="s">
        <v>16285</v>
      </c>
      <c r="B12610">
        <v>68</v>
      </c>
      <c r="C12610">
        <v>35</v>
      </c>
      <c r="D12610">
        <v>0</v>
      </c>
      <c r="E12610">
        <v>0</v>
      </c>
      <c r="F12610">
        <v>-8.0466502951851204</v>
      </c>
      <c r="G12610">
        <v>0.63924445981337097</v>
      </c>
      <c r="H12610" s="1">
        <v>3.3317874364106201E-16</v>
      </c>
      <c r="I12610" s="1">
        <v>6.9426774852954301E-16</v>
      </c>
      <c r="J12610" s="1">
        <f t="shared" si="196"/>
        <v>8.7522724167070584E-12</v>
      </c>
    </row>
    <row r="12611" spans="1:10" x14ac:dyDescent="0.25">
      <c r="A12611" t="s">
        <v>26164</v>
      </c>
      <c r="B12611">
        <v>68</v>
      </c>
      <c r="C12611">
        <v>35</v>
      </c>
      <c r="D12611">
        <v>0</v>
      </c>
      <c r="E12611">
        <v>0</v>
      </c>
      <c r="F12611">
        <v>-8.0466502951851204</v>
      </c>
      <c r="G12611">
        <v>0.63924445981337097</v>
      </c>
      <c r="H12611" s="1">
        <v>3.3317874364106201E-16</v>
      </c>
      <c r="I12611" s="1">
        <v>6.9426774852954301E-16</v>
      </c>
      <c r="J12611" s="1">
        <f t="shared" si="196"/>
        <v>8.7522724167070584E-12</v>
      </c>
    </row>
    <row r="12612" spans="1:10" x14ac:dyDescent="0.25">
      <c r="A12612" t="s">
        <v>25076</v>
      </c>
      <c r="B12612">
        <v>69</v>
      </c>
      <c r="C12612">
        <v>34</v>
      </c>
      <c r="D12612">
        <v>0</v>
      </c>
      <c r="E12612">
        <v>0</v>
      </c>
      <c r="F12612">
        <v>-8.0467669148222303</v>
      </c>
      <c r="G12612">
        <v>0.63931991832924795</v>
      </c>
      <c r="H12612" s="1">
        <v>3.3317874364106201E-16</v>
      </c>
      <c r="I12612" s="1">
        <v>6.9426774852954301E-16</v>
      </c>
      <c r="J12612" s="1">
        <f t="shared" si="196"/>
        <v>8.7522724167070584E-12</v>
      </c>
    </row>
    <row r="12613" spans="1:10" x14ac:dyDescent="0.25">
      <c r="A12613" t="s">
        <v>21286</v>
      </c>
      <c r="B12613">
        <v>71.55</v>
      </c>
      <c r="C12613">
        <v>33.35</v>
      </c>
      <c r="D12613">
        <v>0</v>
      </c>
      <c r="E12613">
        <v>0</v>
      </c>
      <c r="F12613">
        <v>-8.04688353486927</v>
      </c>
      <c r="G12613">
        <v>0.63939537794554302</v>
      </c>
      <c r="H12613" s="1">
        <v>3.3317874364106201E-16</v>
      </c>
      <c r="I12613" s="1">
        <v>6.9426774852954301E-16</v>
      </c>
      <c r="J12613" s="1">
        <f t="shared" si="196"/>
        <v>8.7522724167070584E-12</v>
      </c>
    </row>
    <row r="12614" spans="1:10" x14ac:dyDescent="0.25">
      <c r="A12614" t="s">
        <v>13593</v>
      </c>
      <c r="B12614">
        <v>85.71</v>
      </c>
      <c r="C12614">
        <v>24.49</v>
      </c>
      <c r="D12614">
        <v>0</v>
      </c>
      <c r="E12614">
        <v>0</v>
      </c>
      <c r="F12614">
        <v>-8.0478165099121206</v>
      </c>
      <c r="G12614">
        <v>0.63999909447175596</v>
      </c>
      <c r="H12614" s="1">
        <v>3.3317874364106201E-16</v>
      </c>
      <c r="I12614" s="1">
        <v>6.9426774852954301E-16</v>
      </c>
      <c r="J12614" s="1">
        <f t="shared" si="196"/>
        <v>8.7522724167070584E-12</v>
      </c>
    </row>
    <row r="12615" spans="1:10" x14ac:dyDescent="0.25">
      <c r="A12615" t="s">
        <v>24326</v>
      </c>
      <c r="B12615">
        <v>43.75</v>
      </c>
      <c r="C12615">
        <v>51.46</v>
      </c>
      <c r="D12615">
        <v>0</v>
      </c>
      <c r="E12615">
        <v>0</v>
      </c>
      <c r="F12615">
        <v>-8.0650709427596503</v>
      </c>
      <c r="G12615">
        <v>0.65599270672217602</v>
      </c>
      <c r="H12615" s="1">
        <v>3.3317874364106201E-16</v>
      </c>
      <c r="I12615" s="1">
        <v>6.9426774852954301E-16</v>
      </c>
      <c r="J12615" s="1">
        <f t="shared" si="196"/>
        <v>8.7522724167070584E-12</v>
      </c>
    </row>
    <row r="12616" spans="1:10" x14ac:dyDescent="0.25">
      <c r="A12616" t="s">
        <v>9188</v>
      </c>
      <c r="B12616">
        <v>58.3</v>
      </c>
      <c r="C12616">
        <v>41.41</v>
      </c>
      <c r="D12616">
        <v>0</v>
      </c>
      <c r="E12616">
        <v>0</v>
      </c>
      <c r="F12616">
        <v>-8.0661134909142707</v>
      </c>
      <c r="G12616">
        <v>0.65666860183425302</v>
      </c>
      <c r="H12616" s="1">
        <v>3.3317874364106201E-16</v>
      </c>
      <c r="I12616" s="1">
        <v>6.9426774852954301E-16</v>
      </c>
      <c r="J12616" s="1">
        <f t="shared" si="196"/>
        <v>8.7522724167070584E-12</v>
      </c>
    </row>
    <row r="12617" spans="1:10" x14ac:dyDescent="0.25">
      <c r="A12617" t="s">
        <v>10540</v>
      </c>
      <c r="B12617">
        <v>58.32</v>
      </c>
      <c r="C12617">
        <v>41.29</v>
      </c>
      <c r="D12617">
        <v>0</v>
      </c>
      <c r="E12617">
        <v>0</v>
      </c>
      <c r="F12617">
        <v>-8.0661134909142707</v>
      </c>
      <c r="G12617">
        <v>0.65666860183425302</v>
      </c>
      <c r="H12617" s="1">
        <v>3.3317874364106201E-16</v>
      </c>
      <c r="I12617" s="1">
        <v>6.9426774852954301E-16</v>
      </c>
      <c r="J12617" s="1">
        <f t="shared" si="196"/>
        <v>8.7522724167070584E-12</v>
      </c>
    </row>
    <row r="12618" spans="1:10" x14ac:dyDescent="0.25">
      <c r="A12618" t="s">
        <v>16062</v>
      </c>
      <c r="B12618">
        <v>59</v>
      </c>
      <c r="C12618">
        <v>42</v>
      </c>
      <c r="D12618">
        <v>0</v>
      </c>
      <c r="E12618">
        <v>0</v>
      </c>
      <c r="F12618">
        <v>-8.0661134909142707</v>
      </c>
      <c r="G12618">
        <v>0.65666860183425302</v>
      </c>
      <c r="H12618" s="1">
        <v>3.3317874364106201E-16</v>
      </c>
      <c r="I12618" s="1">
        <v>6.9426774852954301E-16</v>
      </c>
      <c r="J12618" s="1">
        <f t="shared" si="196"/>
        <v>8.7522724167070584E-12</v>
      </c>
    </row>
    <row r="12619" spans="1:10" x14ac:dyDescent="0.25">
      <c r="A12619" t="s">
        <v>11844</v>
      </c>
      <c r="B12619">
        <v>66.099999999999994</v>
      </c>
      <c r="C12619">
        <v>37.64</v>
      </c>
      <c r="D12619">
        <v>0</v>
      </c>
      <c r="E12619">
        <v>0</v>
      </c>
      <c r="F12619">
        <v>-8.0665768546424008</v>
      </c>
      <c r="G12619">
        <v>0.65696902747003105</v>
      </c>
      <c r="H12619" s="1">
        <v>3.3317874364106201E-16</v>
      </c>
      <c r="I12619" s="1">
        <v>6.9426774852954301E-16</v>
      </c>
      <c r="J12619" s="1">
        <f t="shared" si="196"/>
        <v>8.7522724167070584E-12</v>
      </c>
    </row>
    <row r="12620" spans="1:10" x14ac:dyDescent="0.25">
      <c r="A12620" t="s">
        <v>16775</v>
      </c>
      <c r="B12620">
        <v>2091</v>
      </c>
      <c r="C12620">
        <v>1175</v>
      </c>
      <c r="D12620">
        <v>120</v>
      </c>
      <c r="E12620">
        <v>148</v>
      </c>
      <c r="F12620">
        <v>-2.0407970863654001</v>
      </c>
      <c r="G12620">
        <v>5.7273960757036404</v>
      </c>
      <c r="H12620" s="1">
        <v>3.3528439756766799E-16</v>
      </c>
      <c r="I12620" s="1">
        <v>6.9860002818335199E-16</v>
      </c>
      <c r="J12620" s="1">
        <f t="shared" si="196"/>
        <v>8.8075858397050705E-12</v>
      </c>
    </row>
    <row r="12621" spans="1:10" x14ac:dyDescent="0.25">
      <c r="A12621" t="s">
        <v>1680</v>
      </c>
      <c r="B12621">
        <v>895</v>
      </c>
      <c r="C12621">
        <v>543</v>
      </c>
      <c r="D12621">
        <v>48</v>
      </c>
      <c r="E12621">
        <v>63</v>
      </c>
      <c r="F12621">
        <v>-2.1419468898074898</v>
      </c>
      <c r="G12621">
        <v>4.5479600449364304</v>
      </c>
      <c r="H12621" s="1">
        <v>3.3590423897461298E-16</v>
      </c>
      <c r="I12621" s="1">
        <v>6.9983602073168799E-16</v>
      </c>
      <c r="J12621" s="1">
        <f t="shared" si="196"/>
        <v>8.823868453624108E-12</v>
      </c>
    </row>
    <row r="12622" spans="1:10" x14ac:dyDescent="0.25">
      <c r="A12622" t="s">
        <v>18334</v>
      </c>
      <c r="B12622">
        <v>9.44</v>
      </c>
      <c r="C12622">
        <v>7</v>
      </c>
      <c r="D12622">
        <v>24.75</v>
      </c>
      <c r="E12622">
        <v>42.5</v>
      </c>
      <c r="F12622">
        <v>3.4709051353421501</v>
      </c>
      <c r="G12622">
        <v>1.4987232902534999</v>
      </c>
      <c r="H12622" s="1">
        <v>3.3689270818402498E-16</v>
      </c>
      <c r="I12622" s="1">
        <v>7.0178411249626996E-16</v>
      </c>
      <c r="J12622" s="1">
        <f t="shared" ref="J12622:J12685" si="197">H12622*26269</f>
        <v>8.849834551286153E-12</v>
      </c>
    </row>
    <row r="12623" spans="1:10" x14ac:dyDescent="0.25">
      <c r="A12623" t="s">
        <v>20654</v>
      </c>
      <c r="B12623">
        <v>122</v>
      </c>
      <c r="C12623">
        <v>69</v>
      </c>
      <c r="D12623">
        <v>3</v>
      </c>
      <c r="E12623">
        <v>1</v>
      </c>
      <c r="F12623">
        <v>-3.7908731794252302</v>
      </c>
      <c r="G12623">
        <v>1.5435797523677199</v>
      </c>
      <c r="H12623" s="1">
        <v>3.3689270818402498E-16</v>
      </c>
      <c r="I12623" s="1">
        <v>7.0178411249626996E-16</v>
      </c>
      <c r="J12623" s="1">
        <f t="shared" si="197"/>
        <v>8.849834551286153E-12</v>
      </c>
    </row>
    <row r="12624" spans="1:10" x14ac:dyDescent="0.25">
      <c r="A12624" t="s">
        <v>9936</v>
      </c>
      <c r="B12624">
        <v>4.4800000000000004</v>
      </c>
      <c r="C12624">
        <v>4</v>
      </c>
      <c r="D12624">
        <v>22.1</v>
      </c>
      <c r="E12624">
        <v>33.83</v>
      </c>
      <c r="F12624">
        <v>3.9683291510536001</v>
      </c>
      <c r="G12624">
        <v>1.2158479145700201</v>
      </c>
      <c r="H12624" s="1">
        <v>3.4030177552127599E-16</v>
      </c>
      <c r="I12624" s="1">
        <v>7.0882935844840905E-16</v>
      </c>
      <c r="J12624" s="1">
        <f t="shared" si="197"/>
        <v>8.9393873411683982E-12</v>
      </c>
    </row>
    <row r="12625" spans="1:10" x14ac:dyDescent="0.25">
      <c r="A12625" t="s">
        <v>17323</v>
      </c>
      <c r="B12625">
        <v>389.99</v>
      </c>
      <c r="C12625">
        <v>278.27</v>
      </c>
      <c r="D12625">
        <v>23.77</v>
      </c>
      <c r="E12625">
        <v>19.97</v>
      </c>
      <c r="F12625">
        <v>-2.3667343921081598</v>
      </c>
      <c r="G12625">
        <v>3.45167580254568</v>
      </c>
      <c r="H12625" s="1">
        <v>3.4080728635869301E-16</v>
      </c>
      <c r="I12625" s="1">
        <v>7.0982602268237701E-16</v>
      </c>
      <c r="J12625" s="1">
        <f t="shared" si="197"/>
        <v>8.9526666053565067E-12</v>
      </c>
    </row>
    <row r="12626" spans="1:10" x14ac:dyDescent="0.25">
      <c r="A12626" t="s">
        <v>15297</v>
      </c>
      <c r="B12626">
        <v>3034.91</v>
      </c>
      <c r="C12626">
        <v>1782.49</v>
      </c>
      <c r="D12626">
        <v>169.99</v>
      </c>
      <c r="E12626">
        <v>238.93</v>
      </c>
      <c r="F12626">
        <v>-2.01323895475812</v>
      </c>
      <c r="G12626">
        <v>6.2987631920927996</v>
      </c>
      <c r="H12626" s="1">
        <v>3.4691630847631999E-16</v>
      </c>
      <c r="I12626" s="1">
        <v>7.2249247530769597E-16</v>
      </c>
      <c r="J12626" s="1">
        <f t="shared" si="197"/>
        <v>9.1131445073644494E-12</v>
      </c>
    </row>
    <row r="12627" spans="1:10" x14ac:dyDescent="0.25">
      <c r="A12627" t="s">
        <v>18540</v>
      </c>
      <c r="B12627">
        <v>765.4</v>
      </c>
      <c r="C12627">
        <v>264.68</v>
      </c>
      <c r="D12627">
        <v>29.65</v>
      </c>
      <c r="E12627">
        <v>40.89</v>
      </c>
      <c r="F12627">
        <v>-2.2316600413348899</v>
      </c>
      <c r="G12627">
        <v>3.9661140646747399</v>
      </c>
      <c r="H12627" s="1">
        <v>3.49705732165716E-16</v>
      </c>
      <c r="I12627" s="1">
        <v>7.2824402826454904E-16</v>
      </c>
      <c r="J12627" s="1">
        <f t="shared" si="197"/>
        <v>9.1864198782611934E-12</v>
      </c>
    </row>
    <row r="12628" spans="1:10" x14ac:dyDescent="0.25">
      <c r="A12628" t="s">
        <v>23370</v>
      </c>
      <c r="B12628">
        <v>962.53</v>
      </c>
      <c r="C12628">
        <v>595.74</v>
      </c>
      <c r="D12628">
        <v>66</v>
      </c>
      <c r="E12628">
        <v>52.33</v>
      </c>
      <c r="F12628">
        <v>-2.1291122317448301</v>
      </c>
      <c r="G12628">
        <v>4.6695631874909598</v>
      </c>
      <c r="H12628" s="1">
        <v>3.5117532394782701E-16</v>
      </c>
      <c r="I12628" s="1">
        <v>7.31246405823347E-16</v>
      </c>
      <c r="J12628" s="1">
        <f t="shared" si="197"/>
        <v>9.2250245847854671E-12</v>
      </c>
    </row>
    <row r="12629" spans="1:10" x14ac:dyDescent="0.25">
      <c r="A12629" t="s">
        <v>877</v>
      </c>
      <c r="B12629">
        <v>1116</v>
      </c>
      <c r="C12629">
        <v>630</v>
      </c>
      <c r="D12629">
        <v>59</v>
      </c>
      <c r="E12629">
        <v>78</v>
      </c>
      <c r="F12629">
        <v>-2.1111988852237502</v>
      </c>
      <c r="G12629">
        <v>4.8192027939612698</v>
      </c>
      <c r="H12629" s="1">
        <v>3.5338254097998999E-16</v>
      </c>
      <c r="I12629" s="1">
        <v>7.3578413018883904E-16</v>
      </c>
      <c r="J12629" s="1">
        <f t="shared" si="197"/>
        <v>9.2830059690033575E-12</v>
      </c>
    </row>
    <row r="12630" spans="1:10" x14ac:dyDescent="0.25">
      <c r="A12630" t="s">
        <v>7161</v>
      </c>
      <c r="B12630">
        <v>6.6</v>
      </c>
      <c r="C12630">
        <v>4.38</v>
      </c>
      <c r="D12630">
        <v>22.12</v>
      </c>
      <c r="E12630">
        <v>36.979999999999997</v>
      </c>
      <c r="F12630">
        <v>3.85470511392684</v>
      </c>
      <c r="G12630">
        <v>1.2921510487680301</v>
      </c>
      <c r="H12630" s="1">
        <v>3.5723503192287298E-16</v>
      </c>
      <c r="I12630" s="1">
        <v>7.4362864082336397E-16</v>
      </c>
      <c r="J12630" s="1">
        <f t="shared" si="197"/>
        <v>9.3842070535819501E-12</v>
      </c>
    </row>
    <row r="12631" spans="1:10" x14ac:dyDescent="0.25">
      <c r="A12631" t="s">
        <v>8178</v>
      </c>
      <c r="B12631">
        <v>7</v>
      </c>
      <c r="C12631">
        <v>4</v>
      </c>
      <c r="D12631">
        <v>23</v>
      </c>
      <c r="E12631">
        <v>36</v>
      </c>
      <c r="F12631">
        <v>3.8546737242169899</v>
      </c>
      <c r="G12631">
        <v>1.2921305265296701</v>
      </c>
      <c r="H12631" s="1">
        <v>3.5723503192287298E-16</v>
      </c>
      <c r="I12631" s="1">
        <v>7.4362864082336397E-16</v>
      </c>
      <c r="J12631" s="1">
        <f t="shared" si="197"/>
        <v>9.3842070535819501E-12</v>
      </c>
    </row>
    <row r="12632" spans="1:10" x14ac:dyDescent="0.25">
      <c r="A12632" t="s">
        <v>5817</v>
      </c>
      <c r="B12632">
        <v>81.75</v>
      </c>
      <c r="C12632">
        <v>75.45</v>
      </c>
      <c r="D12632">
        <v>3</v>
      </c>
      <c r="E12632">
        <v>0</v>
      </c>
      <c r="F12632">
        <v>-4.0068234707525896</v>
      </c>
      <c r="G12632">
        <v>1.3593221015550201</v>
      </c>
      <c r="H12632" s="1">
        <v>3.5723503192287298E-16</v>
      </c>
      <c r="I12632" s="1">
        <v>7.4362864082336397E-16</v>
      </c>
      <c r="J12632" s="1">
        <f t="shared" si="197"/>
        <v>9.3842070535819501E-12</v>
      </c>
    </row>
    <row r="12633" spans="1:10" x14ac:dyDescent="0.25">
      <c r="A12633" t="s">
        <v>16649</v>
      </c>
      <c r="B12633">
        <v>14</v>
      </c>
      <c r="C12633">
        <v>10</v>
      </c>
      <c r="D12633">
        <v>30.37</v>
      </c>
      <c r="E12633">
        <v>49</v>
      </c>
      <c r="F12633">
        <v>3.2172316239618501</v>
      </c>
      <c r="G12633">
        <v>1.7538836258872901</v>
      </c>
      <c r="H12633" s="1">
        <v>3.6309247591078498E-16</v>
      </c>
      <c r="I12633" s="1">
        <v>7.5576173987515799E-16</v>
      </c>
      <c r="J12633" s="1">
        <f t="shared" si="197"/>
        <v>9.5380762497004099E-12</v>
      </c>
    </row>
    <row r="12634" spans="1:10" x14ac:dyDescent="0.25">
      <c r="A12634" t="s">
        <v>4947</v>
      </c>
      <c r="B12634">
        <v>0</v>
      </c>
      <c r="C12634">
        <v>5</v>
      </c>
      <c r="D12634">
        <v>17.149999999999999</v>
      </c>
      <c r="E12634">
        <v>33.729999999999997</v>
      </c>
      <c r="F12634">
        <v>4.2765353986506103</v>
      </c>
      <c r="G12634">
        <v>1.0503214717595599</v>
      </c>
      <c r="H12634" s="1">
        <v>3.6489458597337898E-16</v>
      </c>
      <c r="I12634" s="1">
        <v>7.5915182831844801E-16</v>
      </c>
      <c r="J12634" s="1">
        <f t="shared" si="197"/>
        <v>9.5854158789346932E-12</v>
      </c>
    </row>
    <row r="12635" spans="1:10" x14ac:dyDescent="0.25">
      <c r="A12635" t="s">
        <v>21907</v>
      </c>
      <c r="B12635">
        <v>3</v>
      </c>
      <c r="C12635">
        <v>3</v>
      </c>
      <c r="D12635">
        <v>25</v>
      </c>
      <c r="E12635">
        <v>24</v>
      </c>
      <c r="F12635">
        <v>4.2756032715668004</v>
      </c>
      <c r="G12635">
        <v>1.0501324368904399</v>
      </c>
      <c r="H12635" s="1">
        <v>3.6489458597337898E-16</v>
      </c>
      <c r="I12635" s="1">
        <v>7.5915182831844801E-16</v>
      </c>
      <c r="J12635" s="1">
        <f t="shared" si="197"/>
        <v>9.5854158789346932E-12</v>
      </c>
    </row>
    <row r="12636" spans="1:10" x14ac:dyDescent="0.25">
      <c r="A12636" t="s">
        <v>4152</v>
      </c>
      <c r="B12636">
        <v>6</v>
      </c>
      <c r="C12636">
        <v>2</v>
      </c>
      <c r="D12636">
        <v>22</v>
      </c>
      <c r="E12636">
        <v>28</v>
      </c>
      <c r="F12636">
        <v>4.2755994556444001</v>
      </c>
      <c r="G12636">
        <v>1.05033309505475</v>
      </c>
      <c r="H12636" s="1">
        <v>3.6489458597337898E-16</v>
      </c>
      <c r="I12636" s="1">
        <v>7.5915182831844801E-16</v>
      </c>
      <c r="J12636" s="1">
        <f t="shared" si="197"/>
        <v>9.5854158789346932E-12</v>
      </c>
    </row>
    <row r="12637" spans="1:10" x14ac:dyDescent="0.25">
      <c r="A12637" t="s">
        <v>11837</v>
      </c>
      <c r="B12637">
        <v>3.32</v>
      </c>
      <c r="C12637">
        <v>3.72</v>
      </c>
      <c r="D12637">
        <v>25.84</v>
      </c>
      <c r="E12637">
        <v>22.84</v>
      </c>
      <c r="F12637">
        <v>4.2755347839453002</v>
      </c>
      <c r="G12637">
        <v>1.0500887081483401</v>
      </c>
      <c r="H12637" s="1">
        <v>3.6489458597337898E-16</v>
      </c>
      <c r="I12637" s="1">
        <v>7.5915182831844801E-16</v>
      </c>
      <c r="J12637" s="1">
        <f t="shared" si="197"/>
        <v>9.5854158789346932E-12</v>
      </c>
    </row>
    <row r="12638" spans="1:10" x14ac:dyDescent="0.25">
      <c r="A12638" t="s">
        <v>9265</v>
      </c>
      <c r="B12638">
        <v>7</v>
      </c>
      <c r="C12638">
        <v>1</v>
      </c>
      <c r="D12638">
        <v>19.690000000000001</v>
      </c>
      <c r="E12638">
        <v>30.17</v>
      </c>
      <c r="F12638">
        <v>4.2755271250334497</v>
      </c>
      <c r="G12638">
        <v>1.0504900275801099</v>
      </c>
      <c r="H12638" s="1">
        <v>3.6489458597337898E-16</v>
      </c>
      <c r="I12638" s="1">
        <v>7.5915182831844801E-16</v>
      </c>
      <c r="J12638" s="1">
        <f t="shared" si="197"/>
        <v>9.5854158789346932E-12</v>
      </c>
    </row>
    <row r="12639" spans="1:10" x14ac:dyDescent="0.25">
      <c r="A12639" t="s">
        <v>19990</v>
      </c>
      <c r="B12639">
        <v>74</v>
      </c>
      <c r="C12639">
        <v>63</v>
      </c>
      <c r="D12639">
        <v>0</v>
      </c>
      <c r="E12639">
        <v>2</v>
      </c>
      <c r="F12639">
        <v>-4.7284173947049197</v>
      </c>
      <c r="G12639">
        <v>1.1228955966158001</v>
      </c>
      <c r="H12639" s="1">
        <v>3.6489458597337898E-16</v>
      </c>
      <c r="I12639" s="1">
        <v>7.5915182831844801E-16</v>
      </c>
      <c r="J12639" s="1">
        <f t="shared" si="197"/>
        <v>9.5854158789346932E-12</v>
      </c>
    </row>
    <row r="12640" spans="1:10" x14ac:dyDescent="0.25">
      <c r="A12640" t="s">
        <v>16725</v>
      </c>
      <c r="B12640">
        <v>23251</v>
      </c>
      <c r="C12640">
        <v>13679</v>
      </c>
      <c r="D12640">
        <v>1401</v>
      </c>
      <c r="E12640">
        <v>1835</v>
      </c>
      <c r="F12640">
        <v>-1.9607117183542999</v>
      </c>
      <c r="G12640">
        <v>9.2435019130484708</v>
      </c>
      <c r="H12640" s="1">
        <v>3.8006457498249199E-16</v>
      </c>
      <c r="I12640" s="1">
        <v>7.9064989749268298E-16</v>
      </c>
      <c r="J12640" s="1">
        <f t="shared" si="197"/>
        <v>9.9839163202150821E-12</v>
      </c>
    </row>
    <row r="12641" spans="1:10" x14ac:dyDescent="0.25">
      <c r="A12641" t="s">
        <v>9252</v>
      </c>
      <c r="B12641">
        <v>71.290000000000006</v>
      </c>
      <c r="C12641">
        <v>51.87</v>
      </c>
      <c r="D12641">
        <v>90.29</v>
      </c>
      <c r="E12641">
        <v>133.21</v>
      </c>
      <c r="F12641">
        <v>2.3479179252392699</v>
      </c>
      <c r="G12641">
        <v>3.3476389235001101</v>
      </c>
      <c r="H12641" s="1">
        <v>3.8392010095046001E-16</v>
      </c>
      <c r="I12641" s="1">
        <v>7.9860731800496403E-16</v>
      </c>
      <c r="J12641" s="1">
        <f t="shared" si="197"/>
        <v>1.0085197131867635E-11</v>
      </c>
    </row>
    <row r="12642" spans="1:10" x14ac:dyDescent="0.25">
      <c r="A12642" t="s">
        <v>19275</v>
      </c>
      <c r="B12642">
        <v>142.51</v>
      </c>
      <c r="C12642">
        <v>123.08</v>
      </c>
      <c r="D12642">
        <v>3.88</v>
      </c>
      <c r="E12642">
        <v>7.85</v>
      </c>
      <c r="F12642">
        <v>-3.0430219662771298</v>
      </c>
      <c r="G12642">
        <v>2.1193713545509998</v>
      </c>
      <c r="H12642" s="1">
        <v>3.8403322394089198E-16</v>
      </c>
      <c r="I12642" s="1">
        <v>7.9877937496867202E-16</v>
      </c>
      <c r="J12642" s="1">
        <f t="shared" si="197"/>
        <v>1.0088168759703291E-11</v>
      </c>
    </row>
    <row r="12643" spans="1:10" x14ac:dyDescent="0.25">
      <c r="A12643" t="s">
        <v>6442</v>
      </c>
      <c r="B12643">
        <v>0</v>
      </c>
      <c r="C12643">
        <v>3.4</v>
      </c>
      <c r="D12643">
        <v>20.72</v>
      </c>
      <c r="E12643">
        <v>22.13</v>
      </c>
      <c r="F12643">
        <v>4.7700122261870099</v>
      </c>
      <c r="G12643">
        <v>0.84664175577017098</v>
      </c>
      <c r="H12643" s="1">
        <v>3.8883085112531599E-16</v>
      </c>
      <c r="I12643" s="1">
        <v>8.0850223995565499E-16</v>
      </c>
      <c r="J12643" s="1">
        <f t="shared" si="197"/>
        <v>1.0214197628210926E-11</v>
      </c>
    </row>
    <row r="12644" spans="1:10" x14ac:dyDescent="0.25">
      <c r="A12644" t="s">
        <v>19096</v>
      </c>
      <c r="B12644">
        <v>4.5</v>
      </c>
      <c r="C12644">
        <v>0</v>
      </c>
      <c r="D12644">
        <v>14.67</v>
      </c>
      <c r="E12644">
        <v>29.89</v>
      </c>
      <c r="F12644">
        <v>4.7698091729115699</v>
      </c>
      <c r="G12644">
        <v>0.84713805734089798</v>
      </c>
      <c r="H12644" s="1">
        <v>3.8883085112531599E-16</v>
      </c>
      <c r="I12644" s="1">
        <v>8.0850223995565499E-16</v>
      </c>
      <c r="J12644" s="1">
        <f t="shared" si="197"/>
        <v>1.0214197628210926E-11</v>
      </c>
    </row>
    <row r="12645" spans="1:10" x14ac:dyDescent="0.25">
      <c r="A12645" t="s">
        <v>19610</v>
      </c>
      <c r="B12645">
        <v>4.8600000000000003</v>
      </c>
      <c r="C12645">
        <v>0</v>
      </c>
      <c r="D12645">
        <v>19.350000000000001</v>
      </c>
      <c r="E12645">
        <v>24.14</v>
      </c>
      <c r="F12645">
        <v>4.7694789712213401</v>
      </c>
      <c r="G12645">
        <v>0.84693156089676502</v>
      </c>
      <c r="H12645" s="1">
        <v>3.8883085112531599E-16</v>
      </c>
      <c r="I12645" s="1">
        <v>8.0850223995565499E-16</v>
      </c>
      <c r="J12645" s="1">
        <f t="shared" si="197"/>
        <v>1.0214197628210926E-11</v>
      </c>
    </row>
    <row r="12646" spans="1:10" x14ac:dyDescent="0.25">
      <c r="A12646" t="s">
        <v>2291</v>
      </c>
      <c r="B12646">
        <v>4.4800000000000004</v>
      </c>
      <c r="C12646">
        <v>0</v>
      </c>
      <c r="D12646">
        <v>21</v>
      </c>
      <c r="E12646">
        <v>22.13</v>
      </c>
      <c r="F12646">
        <v>4.7693689041612801</v>
      </c>
      <c r="G12646">
        <v>0.84686273094481701</v>
      </c>
      <c r="H12646" s="1">
        <v>3.8883085112531599E-16</v>
      </c>
      <c r="I12646" s="1">
        <v>8.0850223995565499E-16</v>
      </c>
      <c r="J12646" s="1">
        <f t="shared" si="197"/>
        <v>1.0214197628210926E-11</v>
      </c>
    </row>
    <row r="12647" spans="1:10" x14ac:dyDescent="0.25">
      <c r="A12647" t="s">
        <v>5639</v>
      </c>
      <c r="B12647">
        <v>4879.6400000000003</v>
      </c>
      <c r="C12647">
        <v>3366.44</v>
      </c>
      <c r="D12647">
        <v>305.12</v>
      </c>
      <c r="E12647">
        <v>424.92</v>
      </c>
      <c r="F12647">
        <v>-1.9795804919354001</v>
      </c>
      <c r="G12647">
        <v>7.1076122710496898</v>
      </c>
      <c r="H12647" s="1">
        <v>3.9004397466867901E-16</v>
      </c>
      <c r="I12647" s="1">
        <v>8.1096051342384602E-16</v>
      </c>
      <c r="J12647" s="1">
        <f t="shared" si="197"/>
        <v>1.024606517057153E-11</v>
      </c>
    </row>
    <row r="12648" spans="1:10" x14ac:dyDescent="0.25">
      <c r="A12648" t="s">
        <v>23534</v>
      </c>
      <c r="B12648">
        <v>2050.19</v>
      </c>
      <c r="C12648">
        <v>1184.43</v>
      </c>
      <c r="D12648">
        <v>125.11</v>
      </c>
      <c r="E12648">
        <v>140.72</v>
      </c>
      <c r="F12648">
        <v>-2.0355639925348799</v>
      </c>
      <c r="G12648">
        <v>5.7200465913846896</v>
      </c>
      <c r="H12648" s="1">
        <v>4.0014629084844799E-16</v>
      </c>
      <c r="I12648" s="1">
        <v>8.3189891317823802E-16</v>
      </c>
      <c r="J12648" s="1">
        <f t="shared" si="197"/>
        <v>1.051144291429788E-11</v>
      </c>
    </row>
    <row r="12649" spans="1:10" x14ac:dyDescent="0.25">
      <c r="A12649" t="s">
        <v>21026</v>
      </c>
      <c r="B12649">
        <v>4.91</v>
      </c>
      <c r="C12649">
        <v>1.33</v>
      </c>
      <c r="D12649">
        <v>20.02</v>
      </c>
      <c r="E12649">
        <v>27.22</v>
      </c>
      <c r="F12649">
        <v>4.4939787273457501</v>
      </c>
      <c r="G12649">
        <v>0.96006174509698905</v>
      </c>
      <c r="H12649" s="1">
        <v>4.01385026812067E-16</v>
      </c>
      <c r="I12649" s="1">
        <v>8.3440818964065997E-16</v>
      </c>
      <c r="J12649" s="1">
        <f t="shared" si="197"/>
        <v>1.0543983269326188E-11</v>
      </c>
    </row>
    <row r="12650" spans="1:10" x14ac:dyDescent="0.25">
      <c r="A12650" t="s">
        <v>7022</v>
      </c>
      <c r="B12650">
        <v>17.510000000000002</v>
      </c>
      <c r="C12650">
        <v>11.08</v>
      </c>
      <c r="D12650">
        <v>40.44</v>
      </c>
      <c r="E12650">
        <v>44.22</v>
      </c>
      <c r="F12650">
        <v>3.1066384553776798</v>
      </c>
      <c r="G12650">
        <v>1.8827346514730201</v>
      </c>
      <c r="H12650" s="1">
        <v>4.0194468994089102E-16</v>
      </c>
      <c r="I12650" s="1">
        <v>8.3550550885236403E-16</v>
      </c>
      <c r="J12650" s="1">
        <f t="shared" si="197"/>
        <v>1.0558685060057266E-11</v>
      </c>
    </row>
    <row r="12651" spans="1:10" x14ac:dyDescent="0.25">
      <c r="A12651" t="s">
        <v>12648</v>
      </c>
      <c r="B12651">
        <v>26.55</v>
      </c>
      <c r="C12651">
        <v>12.92</v>
      </c>
      <c r="D12651">
        <v>49.11</v>
      </c>
      <c r="E12651">
        <v>47.96</v>
      </c>
      <c r="F12651">
        <v>2.8934427636051199</v>
      </c>
      <c r="G12651">
        <v>2.1174182381416999</v>
      </c>
      <c r="H12651" s="1">
        <v>4.0824016649055399E-16</v>
      </c>
      <c r="I12651" s="1">
        <v>8.4852450493542297E-16</v>
      </c>
      <c r="J12651" s="1">
        <f t="shared" si="197"/>
        <v>1.0724060933540362E-11</v>
      </c>
    </row>
    <row r="12652" spans="1:10" x14ac:dyDescent="0.25">
      <c r="A12652" t="s">
        <v>22448</v>
      </c>
      <c r="B12652">
        <v>2576.46</v>
      </c>
      <c r="C12652">
        <v>1601.78</v>
      </c>
      <c r="D12652">
        <v>156.94</v>
      </c>
      <c r="E12652">
        <v>197.3</v>
      </c>
      <c r="F12652">
        <v>-2.0131981843211801</v>
      </c>
      <c r="G12652">
        <v>6.1044570903573696</v>
      </c>
      <c r="H12652" s="1">
        <v>4.2518931179155699E-16</v>
      </c>
      <c r="I12652" s="1">
        <v>8.8368326941535004E-16</v>
      </c>
      <c r="J12652" s="1">
        <f t="shared" si="197"/>
        <v>1.1169298031452411E-11</v>
      </c>
    </row>
    <row r="12653" spans="1:10" x14ac:dyDescent="0.25">
      <c r="A12653" t="s">
        <v>15259</v>
      </c>
      <c r="B12653">
        <v>7.14</v>
      </c>
      <c r="C12653">
        <v>1.8</v>
      </c>
      <c r="D12653">
        <v>23.39</v>
      </c>
      <c r="E12653">
        <v>29.12</v>
      </c>
      <c r="F12653">
        <v>4.1052119819752697</v>
      </c>
      <c r="G12653">
        <v>1.13544318803469</v>
      </c>
      <c r="H12653" s="1">
        <v>4.3020162242470202E-16</v>
      </c>
      <c r="I12653" s="1">
        <v>8.9395903946302397E-16</v>
      </c>
      <c r="J12653" s="1">
        <f t="shared" si="197"/>
        <v>1.1300966419474497E-11</v>
      </c>
    </row>
    <row r="12654" spans="1:10" x14ac:dyDescent="0.25">
      <c r="A12654" t="s">
        <v>6004</v>
      </c>
      <c r="B12654">
        <v>6.93</v>
      </c>
      <c r="C12654">
        <v>2.36</v>
      </c>
      <c r="D12654">
        <v>32.020000000000003</v>
      </c>
      <c r="E12654">
        <v>18.149999999999999</v>
      </c>
      <c r="F12654">
        <v>4.1046469519472604</v>
      </c>
      <c r="G12654">
        <v>1.13507941182318</v>
      </c>
      <c r="H12654" s="1">
        <v>4.3020162242470202E-16</v>
      </c>
      <c r="I12654" s="1">
        <v>8.9395903946302397E-16</v>
      </c>
      <c r="J12654" s="1">
        <f t="shared" si="197"/>
        <v>1.1300966419474497E-11</v>
      </c>
    </row>
    <row r="12655" spans="1:10" x14ac:dyDescent="0.25">
      <c r="A12655" t="s">
        <v>10242</v>
      </c>
      <c r="B12655">
        <v>524</v>
      </c>
      <c r="C12655">
        <v>298</v>
      </c>
      <c r="D12655">
        <v>25</v>
      </c>
      <c r="E12655">
        <v>32</v>
      </c>
      <c r="F12655">
        <v>-2.2869497389414302</v>
      </c>
      <c r="G12655">
        <v>3.7185787911120398</v>
      </c>
      <c r="H12655" s="1">
        <v>4.3277176002592602E-16</v>
      </c>
      <c r="I12655" s="1">
        <v>8.9922864992572605E-16</v>
      </c>
      <c r="J12655" s="1">
        <f t="shared" si="197"/>
        <v>1.136848136412105E-11</v>
      </c>
    </row>
    <row r="12656" spans="1:10" x14ac:dyDescent="0.25">
      <c r="A12656" t="s">
        <v>7559</v>
      </c>
      <c r="B12656">
        <v>4.5</v>
      </c>
      <c r="C12656">
        <v>9.4</v>
      </c>
      <c r="D12656">
        <v>33.78</v>
      </c>
      <c r="E12656">
        <v>30.26</v>
      </c>
      <c r="F12656">
        <v>3.45828459431918</v>
      </c>
      <c r="G12656">
        <v>1.4873304778541601</v>
      </c>
      <c r="H12656" s="1">
        <v>4.4835806624356704E-16</v>
      </c>
      <c r="I12656" s="1">
        <v>9.3146707403400991E-16</v>
      </c>
      <c r="J12656" s="1">
        <f t="shared" si="197"/>
        <v>1.1777918042152263E-11</v>
      </c>
    </row>
    <row r="12657" spans="1:10" x14ac:dyDescent="0.25">
      <c r="A12657" t="s">
        <v>14655</v>
      </c>
      <c r="B12657">
        <v>13</v>
      </c>
      <c r="C12657">
        <v>5</v>
      </c>
      <c r="D12657">
        <v>28</v>
      </c>
      <c r="E12657">
        <v>38</v>
      </c>
      <c r="F12657">
        <v>3.4578639380131801</v>
      </c>
      <c r="G12657">
        <v>1.48780389937779</v>
      </c>
      <c r="H12657" s="1">
        <v>4.4835806624356704E-16</v>
      </c>
      <c r="I12657" s="1">
        <v>9.3146707403400991E-16</v>
      </c>
      <c r="J12657" s="1">
        <f t="shared" si="197"/>
        <v>1.1777918042152263E-11</v>
      </c>
    </row>
    <row r="12658" spans="1:10" x14ac:dyDescent="0.25">
      <c r="A12658" t="s">
        <v>21260</v>
      </c>
      <c r="B12658">
        <v>4.42</v>
      </c>
      <c r="C12658">
        <v>0.31</v>
      </c>
      <c r="D12658">
        <v>12.89</v>
      </c>
      <c r="E12658">
        <v>27.49</v>
      </c>
      <c r="F12658">
        <v>5.1576631690827996</v>
      </c>
      <c r="G12658">
        <v>0.706019030480601</v>
      </c>
      <c r="H12658" s="1">
        <v>4.4990259869956201E-16</v>
      </c>
      <c r="I12658" s="1">
        <v>9.3356832788056702E-16</v>
      </c>
      <c r="J12658" s="1">
        <f t="shared" si="197"/>
        <v>1.1818491365238794E-11</v>
      </c>
    </row>
    <row r="12659" spans="1:10" x14ac:dyDescent="0.25">
      <c r="A12659" t="s">
        <v>19034</v>
      </c>
      <c r="B12659">
        <v>2.85</v>
      </c>
      <c r="C12659">
        <v>0</v>
      </c>
      <c r="D12659">
        <v>15.8</v>
      </c>
      <c r="E12659">
        <v>23.65</v>
      </c>
      <c r="F12659">
        <v>5.1574325519817403</v>
      </c>
      <c r="G12659">
        <v>0.705877084938764</v>
      </c>
      <c r="H12659" s="1">
        <v>4.4990259869956201E-16</v>
      </c>
      <c r="I12659" s="1">
        <v>9.3356832788056702E-16</v>
      </c>
      <c r="J12659" s="1">
        <f t="shared" si="197"/>
        <v>1.1818491365238794E-11</v>
      </c>
    </row>
    <row r="12660" spans="1:10" x14ac:dyDescent="0.25">
      <c r="A12660" t="s">
        <v>24586</v>
      </c>
      <c r="B12660">
        <v>46.14</v>
      </c>
      <c r="C12660">
        <v>56.62</v>
      </c>
      <c r="D12660">
        <v>0</v>
      </c>
      <c r="E12660">
        <v>0</v>
      </c>
      <c r="F12660">
        <v>-8.1983468520047698</v>
      </c>
      <c r="G12660">
        <v>0.77483201429501203</v>
      </c>
      <c r="H12660" s="1">
        <v>4.4990259869956201E-16</v>
      </c>
      <c r="I12660" s="1">
        <v>9.3356832788056702E-16</v>
      </c>
      <c r="J12660" s="1">
        <f t="shared" si="197"/>
        <v>1.1818491365238794E-11</v>
      </c>
    </row>
    <row r="12661" spans="1:10" x14ac:dyDescent="0.25">
      <c r="A12661" t="s">
        <v>7928</v>
      </c>
      <c r="B12661">
        <v>49.29</v>
      </c>
      <c r="C12661">
        <v>54.89</v>
      </c>
      <c r="D12661">
        <v>0</v>
      </c>
      <c r="E12661">
        <v>0</v>
      </c>
      <c r="F12661">
        <v>-8.1985682108135105</v>
      </c>
      <c r="G12661">
        <v>0.77497752166095002</v>
      </c>
      <c r="H12661" s="1">
        <v>4.4990259869956201E-16</v>
      </c>
      <c r="I12661" s="1">
        <v>9.3356832788056702E-16</v>
      </c>
      <c r="J12661" s="1">
        <f t="shared" si="197"/>
        <v>1.1818491365238794E-11</v>
      </c>
    </row>
    <row r="12662" spans="1:10" x14ac:dyDescent="0.25">
      <c r="A12662" t="s">
        <v>25637</v>
      </c>
      <c r="B12662">
        <v>50.24</v>
      </c>
      <c r="C12662">
        <v>54.18</v>
      </c>
      <c r="D12662">
        <v>0</v>
      </c>
      <c r="E12662">
        <v>0</v>
      </c>
      <c r="F12662">
        <v>-8.1985682108135105</v>
      </c>
      <c r="G12662">
        <v>0.77497752166095002</v>
      </c>
      <c r="H12662" s="1">
        <v>4.4990259869956201E-16</v>
      </c>
      <c r="I12662" s="1">
        <v>9.3356832788056702E-16</v>
      </c>
      <c r="J12662" s="1">
        <f t="shared" si="197"/>
        <v>1.1818491365238794E-11</v>
      </c>
    </row>
    <row r="12663" spans="1:10" x14ac:dyDescent="0.25">
      <c r="A12663" t="s">
        <v>12640</v>
      </c>
      <c r="B12663">
        <v>61.63</v>
      </c>
      <c r="C12663">
        <v>48.26</v>
      </c>
      <c r="D12663">
        <v>0</v>
      </c>
      <c r="E12663">
        <v>0</v>
      </c>
      <c r="F12663">
        <v>-8.1992322854835606</v>
      </c>
      <c r="G12663">
        <v>0.77541406452061101</v>
      </c>
      <c r="H12663" s="1">
        <v>4.4990259869956201E-16</v>
      </c>
      <c r="I12663" s="1">
        <v>9.3356832788056702E-16</v>
      </c>
      <c r="J12663" s="1">
        <f t="shared" si="197"/>
        <v>1.1818491365238794E-11</v>
      </c>
    </row>
    <row r="12664" spans="1:10" x14ac:dyDescent="0.25">
      <c r="A12664" t="s">
        <v>25345</v>
      </c>
      <c r="B12664">
        <v>61.17</v>
      </c>
      <c r="C12664">
        <v>48.24</v>
      </c>
      <c r="D12664">
        <v>0</v>
      </c>
      <c r="E12664">
        <v>0</v>
      </c>
      <c r="F12664">
        <v>-8.1992322854835606</v>
      </c>
      <c r="G12664">
        <v>0.77541406452061101</v>
      </c>
      <c r="H12664" s="1">
        <v>4.4990259869956201E-16</v>
      </c>
      <c r="I12664" s="1">
        <v>9.3356832788056702E-16</v>
      </c>
      <c r="J12664" s="1">
        <f t="shared" si="197"/>
        <v>1.1818491365238794E-11</v>
      </c>
    </row>
    <row r="12665" spans="1:10" x14ac:dyDescent="0.25">
      <c r="A12665" t="s">
        <v>25420</v>
      </c>
      <c r="B12665">
        <v>61</v>
      </c>
      <c r="C12665">
        <v>48</v>
      </c>
      <c r="D12665">
        <v>0</v>
      </c>
      <c r="E12665">
        <v>0</v>
      </c>
      <c r="F12665">
        <v>-8.1992322854835606</v>
      </c>
      <c r="G12665">
        <v>0.77541406452061101</v>
      </c>
      <c r="H12665" s="1">
        <v>4.4990259869956201E-16</v>
      </c>
      <c r="I12665" s="1">
        <v>9.3356832788056702E-16</v>
      </c>
      <c r="J12665" s="1">
        <f t="shared" si="197"/>
        <v>1.1818491365238794E-11</v>
      </c>
    </row>
    <row r="12666" spans="1:10" x14ac:dyDescent="0.25">
      <c r="A12666" t="s">
        <v>10793</v>
      </c>
      <c r="B12666">
        <v>64</v>
      </c>
      <c r="C12666">
        <v>45.88</v>
      </c>
      <c r="D12666">
        <v>0</v>
      </c>
      <c r="E12666">
        <v>0</v>
      </c>
      <c r="F12666">
        <v>-8.1994536431041407</v>
      </c>
      <c r="G12666">
        <v>0.775559585725213</v>
      </c>
      <c r="H12666" s="1">
        <v>4.4990259869956201E-16</v>
      </c>
      <c r="I12666" s="1">
        <v>9.3356832788056702E-16</v>
      </c>
      <c r="J12666" s="1">
        <f t="shared" si="197"/>
        <v>1.1818491365238794E-11</v>
      </c>
    </row>
    <row r="12667" spans="1:10" x14ac:dyDescent="0.25">
      <c r="A12667" t="s">
        <v>23078</v>
      </c>
      <c r="B12667">
        <v>64.010000000000005</v>
      </c>
      <c r="C12667">
        <v>45.57</v>
      </c>
      <c r="D12667">
        <v>0</v>
      </c>
      <c r="E12667">
        <v>0</v>
      </c>
      <c r="F12667">
        <v>-8.1994536431041407</v>
      </c>
      <c r="G12667">
        <v>0.775559585725213</v>
      </c>
      <c r="H12667" s="1">
        <v>4.4990259869956201E-16</v>
      </c>
      <c r="I12667" s="1">
        <v>9.3356832788056702E-16</v>
      </c>
      <c r="J12667" s="1">
        <f t="shared" si="197"/>
        <v>1.1818491365238794E-11</v>
      </c>
    </row>
    <row r="12668" spans="1:10" x14ac:dyDescent="0.25">
      <c r="A12668" t="s">
        <v>19679</v>
      </c>
      <c r="B12668">
        <v>67.36</v>
      </c>
      <c r="C12668">
        <v>43.59</v>
      </c>
      <c r="D12668">
        <v>0</v>
      </c>
      <c r="E12668">
        <v>0</v>
      </c>
      <c r="F12668">
        <v>-8.1996750004146595</v>
      </c>
      <c r="G12668">
        <v>0.77570511038636902</v>
      </c>
      <c r="H12668" s="1">
        <v>4.4990259869956201E-16</v>
      </c>
      <c r="I12668" s="1">
        <v>9.3356832788056702E-16</v>
      </c>
      <c r="J12668" s="1">
        <f t="shared" si="197"/>
        <v>1.1818491365238794E-11</v>
      </c>
    </row>
    <row r="12669" spans="1:10" x14ac:dyDescent="0.25">
      <c r="A12669" t="s">
        <v>20287</v>
      </c>
      <c r="B12669">
        <v>68.430000000000007</v>
      </c>
      <c r="C12669">
        <v>44.05</v>
      </c>
      <c r="D12669">
        <v>0</v>
      </c>
      <c r="E12669">
        <v>0</v>
      </c>
      <c r="F12669">
        <v>-8.1996750004146595</v>
      </c>
      <c r="G12669">
        <v>0.77570511038636902</v>
      </c>
      <c r="H12669" s="1">
        <v>4.4990259869956201E-16</v>
      </c>
      <c r="I12669" s="1">
        <v>9.3356832788056702E-16</v>
      </c>
      <c r="J12669" s="1">
        <f t="shared" si="197"/>
        <v>1.1818491365238794E-11</v>
      </c>
    </row>
    <row r="12670" spans="1:10" x14ac:dyDescent="0.25">
      <c r="A12670" t="s">
        <v>14874</v>
      </c>
      <c r="B12670">
        <v>74.31</v>
      </c>
      <c r="C12670">
        <v>40.049999999999997</v>
      </c>
      <c r="D12670">
        <v>0</v>
      </c>
      <c r="E12670">
        <v>0</v>
      </c>
      <c r="F12670">
        <v>-8.2001177140846799</v>
      </c>
      <c r="G12670">
        <v>0.77599617007339405</v>
      </c>
      <c r="H12670" s="1">
        <v>4.4990259869956201E-16</v>
      </c>
      <c r="I12670" s="1">
        <v>9.3356832788056702E-16</v>
      </c>
      <c r="J12670" s="1">
        <f t="shared" si="197"/>
        <v>1.1818491365238794E-11</v>
      </c>
    </row>
    <row r="12671" spans="1:10" x14ac:dyDescent="0.25">
      <c r="A12671" t="s">
        <v>13474</v>
      </c>
      <c r="B12671">
        <v>83.19</v>
      </c>
      <c r="C12671">
        <v>35.57</v>
      </c>
      <c r="D12671">
        <v>0</v>
      </c>
      <c r="E12671">
        <v>0</v>
      </c>
      <c r="F12671">
        <v>-8.2005604264519594</v>
      </c>
      <c r="G12671">
        <v>0.77628724357177303</v>
      </c>
      <c r="H12671" s="1">
        <v>4.4990259869956201E-16</v>
      </c>
      <c r="I12671" s="1">
        <v>9.3356832788056702E-16</v>
      </c>
      <c r="J12671" s="1">
        <f t="shared" si="197"/>
        <v>1.1818491365238794E-11</v>
      </c>
    </row>
    <row r="12672" spans="1:10" x14ac:dyDescent="0.25">
      <c r="A12672" t="s">
        <v>24832</v>
      </c>
      <c r="B12672">
        <v>82.28</v>
      </c>
      <c r="C12672">
        <v>35</v>
      </c>
      <c r="D12672">
        <v>0</v>
      </c>
      <c r="E12672">
        <v>0</v>
      </c>
      <c r="F12672">
        <v>-8.2005604264519594</v>
      </c>
      <c r="G12672">
        <v>0.77628724357177303</v>
      </c>
      <c r="H12672" s="1">
        <v>4.4990259869956201E-16</v>
      </c>
      <c r="I12672" s="1">
        <v>9.3356832788056702E-16</v>
      </c>
      <c r="J12672" s="1">
        <f t="shared" si="197"/>
        <v>1.1818491365238794E-11</v>
      </c>
    </row>
    <row r="12673" spans="1:10" x14ac:dyDescent="0.25">
      <c r="A12673" t="s">
        <v>22725</v>
      </c>
      <c r="B12673">
        <v>7.67</v>
      </c>
      <c r="C12673">
        <v>11.32</v>
      </c>
      <c r="D12673">
        <v>33.28</v>
      </c>
      <c r="E12673">
        <v>39.47</v>
      </c>
      <c r="F12673">
        <v>3.2972259504612</v>
      </c>
      <c r="G12673">
        <v>1.65088334975407</v>
      </c>
      <c r="H12673" s="1">
        <v>4.5428674224357497E-16</v>
      </c>
      <c r="I12673" s="1">
        <v>9.4259116471202395E-16</v>
      </c>
      <c r="J12673" s="1">
        <f t="shared" si="197"/>
        <v>1.193365843199647E-11</v>
      </c>
    </row>
    <row r="12674" spans="1:10" x14ac:dyDescent="0.25">
      <c r="A12674" t="s">
        <v>25776</v>
      </c>
      <c r="B12674">
        <v>143.68</v>
      </c>
      <c r="C12674">
        <v>82.17</v>
      </c>
      <c r="D12674">
        <v>5.07</v>
      </c>
      <c r="E12674">
        <v>1.86</v>
      </c>
      <c r="F12674">
        <v>-3.3450181845976301</v>
      </c>
      <c r="G12674">
        <v>1.7980468814930199</v>
      </c>
      <c r="H12674" s="1">
        <v>4.6642483330570103E-16</v>
      </c>
      <c r="I12674" s="1">
        <v>9.6769982791834394E-16</v>
      </c>
      <c r="J12674" s="1">
        <f t="shared" si="197"/>
        <v>1.2252513946107461E-11</v>
      </c>
    </row>
    <row r="12675" spans="1:10" x14ac:dyDescent="0.25">
      <c r="A12675" t="s">
        <v>7705</v>
      </c>
      <c r="B12675">
        <v>13.08</v>
      </c>
      <c r="C12675">
        <v>0</v>
      </c>
      <c r="D12675">
        <v>28.09</v>
      </c>
      <c r="E12675">
        <v>25.04</v>
      </c>
      <c r="F12675">
        <v>3.9521915730749702</v>
      </c>
      <c r="G12675">
        <v>1.20260926832727</v>
      </c>
      <c r="H12675" s="1">
        <v>4.7111948568683905E-16</v>
      </c>
      <c r="I12675" s="1">
        <v>9.7736271126377299E-16</v>
      </c>
      <c r="J12675" s="1">
        <f t="shared" si="197"/>
        <v>1.2375837769507575E-11</v>
      </c>
    </row>
    <row r="12676" spans="1:10" x14ac:dyDescent="0.25">
      <c r="A12676" t="s">
        <v>18743</v>
      </c>
      <c r="B12676">
        <v>4820.51</v>
      </c>
      <c r="C12676">
        <v>3524.06</v>
      </c>
      <c r="D12676">
        <v>235.71</v>
      </c>
      <c r="E12676">
        <v>534.78</v>
      </c>
      <c r="F12676">
        <v>-1.9730539278938499</v>
      </c>
      <c r="G12676">
        <v>7.1365805463798502</v>
      </c>
      <c r="H12676" s="1">
        <v>4.72104116135965E-16</v>
      </c>
      <c r="I12676" s="1">
        <v>9.7932803622044694E-16</v>
      </c>
      <c r="J12676" s="1">
        <f t="shared" si="197"/>
        <v>1.2401703026775665E-11</v>
      </c>
    </row>
    <row r="12677" spans="1:10" x14ac:dyDescent="0.25">
      <c r="A12677" t="s">
        <v>17874</v>
      </c>
      <c r="B12677">
        <v>140.75</v>
      </c>
      <c r="C12677">
        <v>122.44</v>
      </c>
      <c r="D12677">
        <v>7</v>
      </c>
      <c r="E12677">
        <v>4</v>
      </c>
      <c r="F12677">
        <v>-3.0359245394977399</v>
      </c>
      <c r="G12677">
        <v>2.1129251351348302</v>
      </c>
      <c r="H12677" s="1">
        <v>4.7409196585340296E-16</v>
      </c>
      <c r="I12677" s="1">
        <v>9.8337395444071391E-16</v>
      </c>
      <c r="J12677" s="1">
        <f t="shared" si="197"/>
        <v>1.2453921851003042E-11</v>
      </c>
    </row>
    <row r="12678" spans="1:10" x14ac:dyDescent="0.25">
      <c r="A12678" t="s">
        <v>19840</v>
      </c>
      <c r="B12678">
        <v>193.16</v>
      </c>
      <c r="C12678">
        <v>111.91</v>
      </c>
      <c r="D12678">
        <v>9.65</v>
      </c>
      <c r="E12678">
        <v>3.02</v>
      </c>
      <c r="F12678">
        <v>-2.9116471708405798</v>
      </c>
      <c r="G12678">
        <v>2.25491891742158</v>
      </c>
      <c r="H12678" s="1">
        <v>4.7443621436804202E-16</v>
      </c>
      <c r="I12678" s="1">
        <v>9.8401030233081195E-16</v>
      </c>
      <c r="J12678" s="1">
        <f t="shared" si="197"/>
        <v>1.2462964915234095E-11</v>
      </c>
    </row>
    <row r="12679" spans="1:10" x14ac:dyDescent="0.25">
      <c r="A12679" t="s">
        <v>9417</v>
      </c>
      <c r="B12679">
        <v>1614</v>
      </c>
      <c r="C12679">
        <v>941</v>
      </c>
      <c r="D12679">
        <v>87</v>
      </c>
      <c r="E12679">
        <v>124</v>
      </c>
      <c r="F12679">
        <v>-2.0531479723439299</v>
      </c>
      <c r="G12679">
        <v>5.3798958478515599</v>
      </c>
      <c r="H12679" s="1">
        <v>4.7924881588343001E-16</v>
      </c>
      <c r="I12679" s="1">
        <v>9.9391346088946392E-16</v>
      </c>
      <c r="J12679" s="1">
        <f t="shared" si="197"/>
        <v>1.2589387144441823E-11</v>
      </c>
    </row>
    <row r="12680" spans="1:10" x14ac:dyDescent="0.25">
      <c r="A12680" t="s">
        <v>11651</v>
      </c>
      <c r="B12680">
        <v>8.76</v>
      </c>
      <c r="C12680">
        <v>4.42</v>
      </c>
      <c r="D12680">
        <v>28.93</v>
      </c>
      <c r="E12680">
        <v>30.91</v>
      </c>
      <c r="F12680">
        <v>3.7449457386632998</v>
      </c>
      <c r="G12680">
        <v>1.3524392353255199</v>
      </c>
      <c r="H12680" s="1">
        <v>4.88289017052754E-16</v>
      </c>
      <c r="I12680" s="1">
        <v>1.01242212486714E-15</v>
      </c>
      <c r="J12680" s="1">
        <f t="shared" si="197"/>
        <v>1.2826864188958795E-11</v>
      </c>
    </row>
    <row r="12681" spans="1:10" x14ac:dyDescent="0.25">
      <c r="A12681" t="s">
        <v>6787</v>
      </c>
      <c r="B12681">
        <v>10.59</v>
      </c>
      <c r="C12681">
        <v>2.92</v>
      </c>
      <c r="D12681">
        <v>29.57</v>
      </c>
      <c r="E12681">
        <v>29.62</v>
      </c>
      <c r="F12681">
        <v>3.7446846366626598</v>
      </c>
      <c r="G12681">
        <v>1.35246196696393</v>
      </c>
      <c r="H12681" s="1">
        <v>4.88289017052754E-16</v>
      </c>
      <c r="I12681" s="1">
        <v>1.01242212486714E-15</v>
      </c>
      <c r="J12681" s="1">
        <f t="shared" si="197"/>
        <v>1.2826864188958795E-11</v>
      </c>
    </row>
    <row r="12682" spans="1:10" x14ac:dyDescent="0.25">
      <c r="A12682" t="s">
        <v>20685</v>
      </c>
      <c r="B12682">
        <v>8.0500000000000007</v>
      </c>
      <c r="C12682">
        <v>6.33</v>
      </c>
      <c r="D12682">
        <v>28</v>
      </c>
      <c r="E12682">
        <v>32</v>
      </c>
      <c r="F12682">
        <v>3.5975028105906501</v>
      </c>
      <c r="G12682">
        <v>1.3635354950032801</v>
      </c>
      <c r="H12682" s="1">
        <v>4.88289017052754E-16</v>
      </c>
      <c r="I12682" s="1">
        <v>1.01242212486714E-15</v>
      </c>
      <c r="J12682" s="1">
        <f t="shared" si="197"/>
        <v>1.2826864188958795E-11</v>
      </c>
    </row>
    <row r="12683" spans="1:10" x14ac:dyDescent="0.25">
      <c r="A12683" t="s">
        <v>20398</v>
      </c>
      <c r="B12683">
        <v>10.38</v>
      </c>
      <c r="C12683">
        <v>2.62</v>
      </c>
      <c r="D12683">
        <v>30.29</v>
      </c>
      <c r="E12683">
        <v>25.66</v>
      </c>
      <c r="F12683">
        <v>3.8395996389908902</v>
      </c>
      <c r="G12683">
        <v>1.2793710249844601</v>
      </c>
      <c r="H12683" s="1">
        <v>4.8916600536007304E-16</v>
      </c>
      <c r="I12683" s="1">
        <v>1.0140003652776501E-15</v>
      </c>
      <c r="J12683" s="1">
        <f t="shared" si="197"/>
        <v>1.2849901794803759E-11</v>
      </c>
    </row>
    <row r="12684" spans="1:10" x14ac:dyDescent="0.25">
      <c r="A12684" t="s">
        <v>4879</v>
      </c>
      <c r="B12684">
        <v>90</v>
      </c>
      <c r="C12684">
        <v>71</v>
      </c>
      <c r="D12684">
        <v>2</v>
      </c>
      <c r="E12684">
        <v>1</v>
      </c>
      <c r="F12684">
        <v>-3.9947311376732899</v>
      </c>
      <c r="G12684">
        <v>1.34880567615914</v>
      </c>
      <c r="H12684" s="1">
        <v>4.8916600536007304E-16</v>
      </c>
      <c r="I12684" s="1">
        <v>1.0140003652776501E-15</v>
      </c>
      <c r="J12684" s="1">
        <f t="shared" si="197"/>
        <v>1.2849901794803759E-11</v>
      </c>
    </row>
    <row r="12685" spans="1:10" x14ac:dyDescent="0.25">
      <c r="A12685" t="s">
        <v>23297</v>
      </c>
      <c r="B12685">
        <v>115.18</v>
      </c>
      <c r="C12685">
        <v>55.73</v>
      </c>
      <c r="D12685">
        <v>1.1499999999999999</v>
      </c>
      <c r="E12685">
        <v>2.4900000000000002</v>
      </c>
      <c r="F12685">
        <v>-3.9958507150545501</v>
      </c>
      <c r="G12685">
        <v>1.34970124912279</v>
      </c>
      <c r="H12685" s="1">
        <v>4.8916600536007304E-16</v>
      </c>
      <c r="I12685" s="1">
        <v>1.0140003652776501E-15</v>
      </c>
      <c r="J12685" s="1">
        <f t="shared" si="197"/>
        <v>1.2849901794803759E-11</v>
      </c>
    </row>
    <row r="12686" spans="1:10" x14ac:dyDescent="0.25">
      <c r="A12686" t="s">
        <v>5252</v>
      </c>
      <c r="B12686">
        <v>1325.74</v>
      </c>
      <c r="C12686">
        <v>822.64</v>
      </c>
      <c r="D12686">
        <v>75.430000000000007</v>
      </c>
      <c r="E12686">
        <v>100.07</v>
      </c>
      <c r="F12686">
        <v>-2.0715776988772099</v>
      </c>
      <c r="G12686">
        <v>5.1391188683360802</v>
      </c>
      <c r="H12686" s="1">
        <v>4.9143647079411097E-16</v>
      </c>
      <c r="I12686" s="1">
        <v>1.0186264668839E-15</v>
      </c>
      <c r="J12686" s="1">
        <f t="shared" ref="J12686:J12749" si="198">H12686*26269</f>
        <v>1.2909544651290501E-11</v>
      </c>
    </row>
    <row r="12687" spans="1:10" x14ac:dyDescent="0.25">
      <c r="A12687" t="s">
        <v>23834</v>
      </c>
      <c r="B12687">
        <v>972.49</v>
      </c>
      <c r="C12687">
        <v>559.47</v>
      </c>
      <c r="D12687">
        <v>42.49</v>
      </c>
      <c r="E12687">
        <v>79.47</v>
      </c>
      <c r="F12687">
        <v>-2.1239298254870498</v>
      </c>
      <c r="G12687">
        <v>4.6325557978964804</v>
      </c>
      <c r="H12687" s="1">
        <v>4.9218521941533395E-16</v>
      </c>
      <c r="I12687" s="1">
        <v>1.0200979441062E-15</v>
      </c>
      <c r="J12687" s="1">
        <f t="shared" si="198"/>
        <v>1.2929213528821408E-11</v>
      </c>
    </row>
    <row r="12688" spans="1:10" x14ac:dyDescent="0.25">
      <c r="A12688" t="s">
        <v>16785</v>
      </c>
      <c r="B12688">
        <v>73.040000000000006</v>
      </c>
      <c r="C12688">
        <v>32.049999999999997</v>
      </c>
      <c r="D12688">
        <v>64.03</v>
      </c>
      <c r="E12688">
        <v>125.28</v>
      </c>
      <c r="F12688">
        <v>2.4076554395240799</v>
      </c>
      <c r="G12688">
        <v>3.07544296209648</v>
      </c>
      <c r="H12688" s="1">
        <v>5.0587160487801901E-16</v>
      </c>
      <c r="I12688" s="1">
        <v>1.0483814845708699E-15</v>
      </c>
      <c r="J12688" s="1">
        <f t="shared" si="198"/>
        <v>1.3288741188540681E-11</v>
      </c>
    </row>
    <row r="12689" spans="1:10" x14ac:dyDescent="0.25">
      <c r="A12689" t="s">
        <v>20168</v>
      </c>
      <c r="B12689">
        <v>219.65</v>
      </c>
      <c r="C12689">
        <v>204.61</v>
      </c>
      <c r="D12689">
        <v>22.42</v>
      </c>
      <c r="E12689">
        <v>0</v>
      </c>
      <c r="F12689">
        <v>-2.57411322596012</v>
      </c>
      <c r="G12689">
        <v>2.8361375086098302</v>
      </c>
      <c r="H12689" s="1">
        <v>5.06230197436426E-16</v>
      </c>
      <c r="I12689" s="1">
        <v>1.0490418764799601E-15</v>
      </c>
      <c r="J12689" s="1">
        <f t="shared" si="198"/>
        <v>1.3298161056457474E-11</v>
      </c>
    </row>
    <row r="12690" spans="1:10" x14ac:dyDescent="0.25">
      <c r="A12690" t="s">
        <v>9111</v>
      </c>
      <c r="B12690">
        <v>15.7</v>
      </c>
      <c r="C12690">
        <v>11.81</v>
      </c>
      <c r="D12690">
        <v>32</v>
      </c>
      <c r="E12690">
        <v>54</v>
      </c>
      <c r="F12690">
        <v>3.0975274121002898</v>
      </c>
      <c r="G12690">
        <v>1.87457041855986</v>
      </c>
      <c r="H12690" s="1">
        <v>5.0783918679814802E-16</v>
      </c>
      <c r="I12690" s="1">
        <v>1.0522101087564101E-15</v>
      </c>
      <c r="J12690" s="1">
        <f t="shared" si="198"/>
        <v>1.334042759800055E-11</v>
      </c>
    </row>
    <row r="12691" spans="1:10" x14ac:dyDescent="0.25">
      <c r="A12691" t="s">
        <v>296</v>
      </c>
      <c r="B12691">
        <v>165</v>
      </c>
      <c r="C12691">
        <v>83</v>
      </c>
      <c r="D12691">
        <v>2</v>
      </c>
      <c r="E12691">
        <v>8</v>
      </c>
      <c r="F12691">
        <v>-3.1646800479261201</v>
      </c>
      <c r="G12691">
        <v>1.9217788608198501</v>
      </c>
      <c r="H12691" s="1">
        <v>5.0783918679814802E-16</v>
      </c>
      <c r="I12691" s="1">
        <v>1.0522101087564101E-15</v>
      </c>
      <c r="J12691" s="1">
        <f t="shared" si="198"/>
        <v>1.334042759800055E-11</v>
      </c>
    </row>
    <row r="12692" spans="1:10" x14ac:dyDescent="0.25">
      <c r="A12692" t="s">
        <v>13495</v>
      </c>
      <c r="B12692">
        <v>58.18</v>
      </c>
      <c r="C12692">
        <v>36.58</v>
      </c>
      <c r="D12692">
        <v>70.069999999999993</v>
      </c>
      <c r="E12692">
        <v>110.35</v>
      </c>
      <c r="F12692">
        <v>2.4414971567764701</v>
      </c>
      <c r="G12692">
        <v>3.02012450587153</v>
      </c>
      <c r="H12692" s="1">
        <v>5.0933459198689903E-16</v>
      </c>
      <c r="I12692" s="1">
        <v>1.05522525927217E-15</v>
      </c>
      <c r="J12692" s="1">
        <f t="shared" si="198"/>
        <v>1.3379710396903851E-11</v>
      </c>
    </row>
    <row r="12693" spans="1:10" x14ac:dyDescent="0.25">
      <c r="A12693" t="s">
        <v>25826</v>
      </c>
      <c r="B12693">
        <v>595.92999999999995</v>
      </c>
      <c r="C12693">
        <v>343.78</v>
      </c>
      <c r="D12693">
        <v>30.05</v>
      </c>
      <c r="E12693">
        <v>37.590000000000003</v>
      </c>
      <c r="F12693">
        <v>-2.2318981392445001</v>
      </c>
      <c r="G12693">
        <v>3.9195056557047598</v>
      </c>
      <c r="H12693" s="1">
        <v>5.1074613323635597E-16</v>
      </c>
      <c r="I12693" s="1">
        <v>1.05806620093475E-15</v>
      </c>
      <c r="J12693" s="1">
        <f t="shared" si="198"/>
        <v>1.3416790173985834E-11</v>
      </c>
    </row>
    <row r="12694" spans="1:10" x14ac:dyDescent="0.25">
      <c r="A12694" t="s">
        <v>7526</v>
      </c>
      <c r="B12694">
        <v>0</v>
      </c>
      <c r="C12694">
        <v>0</v>
      </c>
      <c r="D12694">
        <v>11.14</v>
      </c>
      <c r="E12694">
        <v>25.68</v>
      </c>
      <c r="F12694">
        <v>8.0776874565305903</v>
      </c>
      <c r="G12694">
        <v>0.53000037572595904</v>
      </c>
      <c r="H12694" s="1">
        <v>5.1343134160761905E-16</v>
      </c>
      <c r="I12694" s="1">
        <v>1.0594512554084001E-15</v>
      </c>
      <c r="J12694" s="1">
        <f t="shared" si="198"/>
        <v>1.3487327912690544E-11</v>
      </c>
    </row>
    <row r="12695" spans="1:10" x14ac:dyDescent="0.25">
      <c r="A12695" t="s">
        <v>22891</v>
      </c>
      <c r="B12695">
        <v>0</v>
      </c>
      <c r="C12695">
        <v>0</v>
      </c>
      <c r="D12695">
        <v>10.73</v>
      </c>
      <c r="E12695">
        <v>25.76</v>
      </c>
      <c r="F12695">
        <v>8.0776874565305903</v>
      </c>
      <c r="G12695">
        <v>0.53000037572595904</v>
      </c>
      <c r="H12695" s="1">
        <v>5.1343134160761905E-16</v>
      </c>
      <c r="I12695" s="1">
        <v>1.0594512554084001E-15</v>
      </c>
      <c r="J12695" s="1">
        <f t="shared" si="198"/>
        <v>1.3487327912690544E-11</v>
      </c>
    </row>
    <row r="12696" spans="1:10" x14ac:dyDescent="0.25">
      <c r="A12696" t="s">
        <v>1072</v>
      </c>
      <c r="B12696">
        <v>0</v>
      </c>
      <c r="C12696">
        <v>0</v>
      </c>
      <c r="D12696">
        <v>11.65</v>
      </c>
      <c r="E12696">
        <v>25.13</v>
      </c>
      <c r="F12696">
        <v>8.0776470981461692</v>
      </c>
      <c r="G12696">
        <v>0.52997585877235498</v>
      </c>
      <c r="H12696" s="1">
        <v>5.1343134160761905E-16</v>
      </c>
      <c r="I12696" s="1">
        <v>1.0594512554084001E-15</v>
      </c>
      <c r="J12696" s="1">
        <f t="shared" si="198"/>
        <v>1.3487327912690544E-11</v>
      </c>
    </row>
    <row r="12697" spans="1:10" x14ac:dyDescent="0.25">
      <c r="A12697" t="s">
        <v>1443</v>
      </c>
      <c r="B12697">
        <v>0</v>
      </c>
      <c r="C12697">
        <v>0</v>
      </c>
      <c r="D12697">
        <v>12.19</v>
      </c>
      <c r="E12697">
        <v>24.09</v>
      </c>
      <c r="F12697">
        <v>8.0775663817530905</v>
      </c>
      <c r="G12697">
        <v>0.52992682540200098</v>
      </c>
      <c r="H12697" s="1">
        <v>5.1343134160761905E-16</v>
      </c>
      <c r="I12697" s="1">
        <v>1.0594512554084001E-15</v>
      </c>
      <c r="J12697" s="1">
        <f t="shared" si="198"/>
        <v>1.3487327912690544E-11</v>
      </c>
    </row>
    <row r="12698" spans="1:10" x14ac:dyDescent="0.25">
      <c r="A12698" t="s">
        <v>6603</v>
      </c>
      <c r="B12698">
        <v>0</v>
      </c>
      <c r="C12698">
        <v>0</v>
      </c>
      <c r="D12698">
        <v>12.61</v>
      </c>
      <c r="E12698">
        <v>23.83</v>
      </c>
      <c r="F12698">
        <v>8.0775663817530905</v>
      </c>
      <c r="G12698">
        <v>0.52992682540200098</v>
      </c>
      <c r="H12698" s="1">
        <v>5.1343134160761905E-16</v>
      </c>
      <c r="I12698" s="1">
        <v>1.0594512554084001E-15</v>
      </c>
      <c r="J12698" s="1">
        <f t="shared" si="198"/>
        <v>1.3487327912690544E-11</v>
      </c>
    </row>
    <row r="12699" spans="1:10" x14ac:dyDescent="0.25">
      <c r="A12699" t="s">
        <v>3893</v>
      </c>
      <c r="B12699">
        <v>0</v>
      </c>
      <c r="C12699">
        <v>0</v>
      </c>
      <c r="D12699">
        <v>13</v>
      </c>
      <c r="E12699">
        <v>23</v>
      </c>
      <c r="F12699">
        <v>8.0775260237444702</v>
      </c>
      <c r="G12699">
        <v>0.52990230898525703</v>
      </c>
      <c r="H12699" s="1">
        <v>5.1343134160761905E-16</v>
      </c>
      <c r="I12699" s="1">
        <v>1.0594512554084001E-15</v>
      </c>
      <c r="J12699" s="1">
        <f t="shared" si="198"/>
        <v>1.3487327912690544E-11</v>
      </c>
    </row>
    <row r="12700" spans="1:10" x14ac:dyDescent="0.25">
      <c r="A12700" t="s">
        <v>22252</v>
      </c>
      <c r="B12700">
        <v>0</v>
      </c>
      <c r="C12700">
        <v>0</v>
      </c>
      <c r="D12700">
        <v>13.64</v>
      </c>
      <c r="E12700">
        <v>22.55</v>
      </c>
      <c r="F12700">
        <v>8.0774856658611807</v>
      </c>
      <c r="G12700">
        <v>0.52987779274747704</v>
      </c>
      <c r="H12700" s="1">
        <v>5.1343134160761905E-16</v>
      </c>
      <c r="I12700" s="1">
        <v>1.0594512554084001E-15</v>
      </c>
      <c r="J12700" s="1">
        <f t="shared" si="198"/>
        <v>1.3487327912690544E-11</v>
      </c>
    </row>
    <row r="12701" spans="1:10" x14ac:dyDescent="0.25">
      <c r="A12701" t="s">
        <v>1328</v>
      </c>
      <c r="B12701">
        <v>0</v>
      </c>
      <c r="C12701">
        <v>0</v>
      </c>
      <c r="D12701">
        <v>14</v>
      </c>
      <c r="E12701">
        <v>22</v>
      </c>
      <c r="F12701">
        <v>8.0774453081032398</v>
      </c>
      <c r="G12701">
        <v>0.529853276688658</v>
      </c>
      <c r="H12701" s="1">
        <v>5.1343134160761905E-16</v>
      </c>
      <c r="I12701" s="1">
        <v>1.0594512554084001E-15</v>
      </c>
      <c r="J12701" s="1">
        <f t="shared" si="198"/>
        <v>1.3487327912690544E-11</v>
      </c>
    </row>
    <row r="12702" spans="1:10" x14ac:dyDescent="0.25">
      <c r="A12702" t="s">
        <v>6325</v>
      </c>
      <c r="B12702">
        <v>0</v>
      </c>
      <c r="C12702">
        <v>0</v>
      </c>
      <c r="D12702">
        <v>13.8</v>
      </c>
      <c r="E12702">
        <v>22.06</v>
      </c>
      <c r="F12702">
        <v>8.0774453081032398</v>
      </c>
      <c r="G12702">
        <v>0.529853276688658</v>
      </c>
      <c r="H12702" s="1">
        <v>5.1343134160761905E-16</v>
      </c>
      <c r="I12702" s="1">
        <v>1.0594512554084001E-15</v>
      </c>
      <c r="J12702" s="1">
        <f t="shared" si="198"/>
        <v>1.3487327912690544E-11</v>
      </c>
    </row>
    <row r="12703" spans="1:10" x14ac:dyDescent="0.25">
      <c r="A12703" t="s">
        <v>13082</v>
      </c>
      <c r="B12703">
        <v>0</v>
      </c>
      <c r="C12703">
        <v>0</v>
      </c>
      <c r="D12703">
        <v>14</v>
      </c>
      <c r="E12703">
        <v>22</v>
      </c>
      <c r="F12703">
        <v>8.0774453081032398</v>
      </c>
      <c r="G12703">
        <v>0.529853276688658</v>
      </c>
      <c r="H12703" s="1">
        <v>5.1343134160761905E-16</v>
      </c>
      <c r="I12703" s="1">
        <v>1.0594512554084001E-15</v>
      </c>
      <c r="J12703" s="1">
        <f t="shared" si="198"/>
        <v>1.3487327912690544E-11</v>
      </c>
    </row>
    <row r="12704" spans="1:10" x14ac:dyDescent="0.25">
      <c r="A12704" t="s">
        <v>7031</v>
      </c>
      <c r="B12704">
        <v>0</v>
      </c>
      <c r="C12704">
        <v>0</v>
      </c>
      <c r="D12704">
        <v>14.62</v>
      </c>
      <c r="E12704">
        <v>21.54</v>
      </c>
      <c r="F12704">
        <v>8.0774049504706902</v>
      </c>
      <c r="G12704">
        <v>0.52982876080880603</v>
      </c>
      <c r="H12704" s="1">
        <v>5.1343134160761905E-16</v>
      </c>
      <c r="I12704" s="1">
        <v>1.0594512554084001E-15</v>
      </c>
      <c r="J12704" s="1">
        <f t="shared" si="198"/>
        <v>1.3487327912690544E-11</v>
      </c>
    </row>
    <row r="12705" spans="1:10" x14ac:dyDescent="0.25">
      <c r="A12705" t="s">
        <v>3177</v>
      </c>
      <c r="B12705">
        <v>0</v>
      </c>
      <c r="C12705">
        <v>0</v>
      </c>
      <c r="D12705">
        <v>15.41</v>
      </c>
      <c r="E12705">
        <v>20.059999999999999</v>
      </c>
      <c r="F12705">
        <v>8.0773242355818695</v>
      </c>
      <c r="G12705">
        <v>0.52977972958601605</v>
      </c>
      <c r="H12705" s="1">
        <v>5.1343134160761905E-16</v>
      </c>
      <c r="I12705" s="1">
        <v>1.0594512554084001E-15</v>
      </c>
      <c r="J12705" s="1">
        <f t="shared" si="198"/>
        <v>1.3487327912690544E-11</v>
      </c>
    </row>
    <row r="12706" spans="1:10" x14ac:dyDescent="0.25">
      <c r="A12706" t="s">
        <v>5867</v>
      </c>
      <c r="B12706">
        <v>0</v>
      </c>
      <c r="C12706">
        <v>0</v>
      </c>
      <c r="D12706">
        <v>15.25</v>
      </c>
      <c r="E12706">
        <v>19.920000000000002</v>
      </c>
      <c r="F12706">
        <v>8.0773242355818695</v>
      </c>
      <c r="G12706">
        <v>0.52977972958601605</v>
      </c>
      <c r="H12706" s="1">
        <v>5.1343134160761905E-16</v>
      </c>
      <c r="I12706" s="1">
        <v>1.0594512554084001E-15</v>
      </c>
      <c r="J12706" s="1">
        <f t="shared" si="198"/>
        <v>1.3487327912690544E-11</v>
      </c>
    </row>
    <row r="12707" spans="1:10" x14ac:dyDescent="0.25">
      <c r="A12707" t="s">
        <v>14262</v>
      </c>
      <c r="B12707">
        <v>0</v>
      </c>
      <c r="C12707">
        <v>0</v>
      </c>
      <c r="D12707">
        <v>15.41</v>
      </c>
      <c r="E12707">
        <v>19.87</v>
      </c>
      <c r="F12707">
        <v>8.0773242355818695</v>
      </c>
      <c r="G12707">
        <v>0.52977972958601605</v>
      </c>
      <c r="H12707" s="1">
        <v>5.1343134160761905E-16</v>
      </c>
      <c r="I12707" s="1">
        <v>1.0594512554084001E-15</v>
      </c>
      <c r="J12707" s="1">
        <f t="shared" si="198"/>
        <v>1.3487327912690544E-11</v>
      </c>
    </row>
    <row r="12708" spans="1:10" x14ac:dyDescent="0.25">
      <c r="A12708" t="s">
        <v>22710</v>
      </c>
      <c r="B12708">
        <v>0</v>
      </c>
      <c r="C12708">
        <v>0</v>
      </c>
      <c r="D12708">
        <v>15.72</v>
      </c>
      <c r="E12708">
        <v>19.68</v>
      </c>
      <c r="F12708">
        <v>8.0772838783256695</v>
      </c>
      <c r="G12708">
        <v>0.52975521424308403</v>
      </c>
      <c r="H12708" s="1">
        <v>5.1343134160761905E-16</v>
      </c>
      <c r="I12708" s="1">
        <v>1.0594512554084001E-15</v>
      </c>
      <c r="J12708" s="1">
        <f t="shared" si="198"/>
        <v>1.3487327912690544E-11</v>
      </c>
    </row>
    <row r="12709" spans="1:10" x14ac:dyDescent="0.25">
      <c r="A12709" t="s">
        <v>2865</v>
      </c>
      <c r="B12709">
        <v>0</v>
      </c>
      <c r="C12709">
        <v>0</v>
      </c>
      <c r="D12709">
        <v>16.16</v>
      </c>
      <c r="E12709">
        <v>18.670000000000002</v>
      </c>
      <c r="F12709">
        <v>8.0772435211949691</v>
      </c>
      <c r="G12709">
        <v>0.52973069907913295</v>
      </c>
      <c r="H12709" s="1">
        <v>5.1343134160761905E-16</v>
      </c>
      <c r="I12709" s="1">
        <v>1.0594512554084001E-15</v>
      </c>
      <c r="J12709" s="1">
        <f t="shared" si="198"/>
        <v>1.3487327912690544E-11</v>
      </c>
    </row>
    <row r="12710" spans="1:10" x14ac:dyDescent="0.25">
      <c r="A12710" t="s">
        <v>18396</v>
      </c>
      <c r="B12710">
        <v>0</v>
      </c>
      <c r="C12710">
        <v>0</v>
      </c>
      <c r="D12710">
        <v>16.36</v>
      </c>
      <c r="E12710">
        <v>18.55</v>
      </c>
      <c r="F12710">
        <v>8.0772435211949691</v>
      </c>
      <c r="G12710">
        <v>0.52973069907913295</v>
      </c>
      <c r="H12710" s="1">
        <v>5.1343134160761905E-16</v>
      </c>
      <c r="I12710" s="1">
        <v>1.0594512554084001E-15</v>
      </c>
      <c r="J12710" s="1">
        <f t="shared" si="198"/>
        <v>1.3487327912690544E-11</v>
      </c>
    </row>
    <row r="12711" spans="1:10" x14ac:dyDescent="0.25">
      <c r="A12711" t="s">
        <v>23695</v>
      </c>
      <c r="B12711">
        <v>0</v>
      </c>
      <c r="C12711">
        <v>0</v>
      </c>
      <c r="D12711">
        <v>16.55</v>
      </c>
      <c r="E12711">
        <v>18.920000000000002</v>
      </c>
      <c r="F12711">
        <v>8.0772435211949691</v>
      </c>
      <c r="G12711">
        <v>0.52973069907913295</v>
      </c>
      <c r="H12711" s="1">
        <v>5.1343134160761905E-16</v>
      </c>
      <c r="I12711" s="1">
        <v>1.0594512554084001E-15</v>
      </c>
      <c r="J12711" s="1">
        <f t="shared" si="198"/>
        <v>1.3487327912690544E-11</v>
      </c>
    </row>
    <row r="12712" spans="1:10" x14ac:dyDescent="0.25">
      <c r="A12712" t="s">
        <v>26003</v>
      </c>
      <c r="B12712">
        <v>0</v>
      </c>
      <c r="C12712">
        <v>0</v>
      </c>
      <c r="D12712">
        <v>16.62</v>
      </c>
      <c r="E12712">
        <v>18.989999999999998</v>
      </c>
      <c r="F12712">
        <v>8.0772435211949691</v>
      </c>
      <c r="G12712">
        <v>0.52973069907913295</v>
      </c>
      <c r="H12712" s="1">
        <v>5.1343134160761905E-16</v>
      </c>
      <c r="I12712" s="1">
        <v>1.0594512554084001E-15</v>
      </c>
      <c r="J12712" s="1">
        <f t="shared" si="198"/>
        <v>1.3487327912690544E-11</v>
      </c>
    </row>
    <row r="12713" spans="1:10" x14ac:dyDescent="0.25">
      <c r="A12713" t="s">
        <v>17362</v>
      </c>
      <c r="B12713">
        <v>0</v>
      </c>
      <c r="C12713">
        <v>0</v>
      </c>
      <c r="D12713">
        <v>16.920000000000002</v>
      </c>
      <c r="E12713">
        <v>18.09</v>
      </c>
      <c r="F12713">
        <v>8.0772031641898092</v>
      </c>
      <c r="G12713">
        <v>0.52970618409416204</v>
      </c>
      <c r="H12713" s="1">
        <v>5.1343134160761905E-16</v>
      </c>
      <c r="I12713" s="1">
        <v>1.0594512554084001E-15</v>
      </c>
      <c r="J12713" s="1">
        <f t="shared" si="198"/>
        <v>1.3487327912690544E-11</v>
      </c>
    </row>
    <row r="12714" spans="1:10" x14ac:dyDescent="0.25">
      <c r="A12714" t="s">
        <v>22745</v>
      </c>
      <c r="B12714">
        <v>0</v>
      </c>
      <c r="C12714">
        <v>0</v>
      </c>
      <c r="D12714">
        <v>16.940000000000001</v>
      </c>
      <c r="E12714">
        <v>17.86</v>
      </c>
      <c r="F12714">
        <v>8.0772031641898092</v>
      </c>
      <c r="G12714">
        <v>0.52970618409416204</v>
      </c>
      <c r="H12714" s="1">
        <v>5.1343134160761905E-16</v>
      </c>
      <c r="I12714" s="1">
        <v>1.0594512554084001E-15</v>
      </c>
      <c r="J12714" s="1">
        <f t="shared" si="198"/>
        <v>1.3487327912690544E-11</v>
      </c>
    </row>
    <row r="12715" spans="1:10" x14ac:dyDescent="0.25">
      <c r="A12715" t="s">
        <v>10547</v>
      </c>
      <c r="B12715">
        <v>0</v>
      </c>
      <c r="C12715">
        <v>0</v>
      </c>
      <c r="D12715">
        <v>17.579999999999998</v>
      </c>
      <c r="E12715">
        <v>17.329999999999998</v>
      </c>
      <c r="F12715">
        <v>8.07716280731022</v>
      </c>
      <c r="G12715">
        <v>0.52968166928817795</v>
      </c>
      <c r="H12715" s="1">
        <v>5.1343134160761905E-16</v>
      </c>
      <c r="I12715" s="1">
        <v>1.0594512554084001E-15</v>
      </c>
      <c r="J12715" s="1">
        <f t="shared" si="198"/>
        <v>1.3487327912690544E-11</v>
      </c>
    </row>
    <row r="12716" spans="1:10" x14ac:dyDescent="0.25">
      <c r="A12716" t="s">
        <v>17442</v>
      </c>
      <c r="B12716">
        <v>0</v>
      </c>
      <c r="C12716">
        <v>0</v>
      </c>
      <c r="D12716">
        <v>18</v>
      </c>
      <c r="E12716">
        <v>17</v>
      </c>
      <c r="F12716">
        <v>8.0771224505562298</v>
      </c>
      <c r="G12716">
        <v>0.52965715466118601</v>
      </c>
      <c r="H12716" s="1">
        <v>5.1343134160761905E-16</v>
      </c>
      <c r="I12716" s="1">
        <v>1.0594512554084001E-15</v>
      </c>
      <c r="J12716" s="1">
        <f t="shared" si="198"/>
        <v>1.3487327912690544E-11</v>
      </c>
    </row>
    <row r="12717" spans="1:10" x14ac:dyDescent="0.25">
      <c r="A12717" t="s">
        <v>20669</v>
      </c>
      <c r="B12717">
        <v>0</v>
      </c>
      <c r="C12717">
        <v>0</v>
      </c>
      <c r="D12717">
        <v>17.87</v>
      </c>
      <c r="E12717">
        <v>16.510000000000002</v>
      </c>
      <c r="F12717">
        <v>8.0771224505562298</v>
      </c>
      <c r="G12717">
        <v>0.52965715466118601</v>
      </c>
      <c r="H12717" s="1">
        <v>5.1343134160761905E-16</v>
      </c>
      <c r="I12717" s="1">
        <v>1.0594512554084001E-15</v>
      </c>
      <c r="J12717" s="1">
        <f t="shared" si="198"/>
        <v>1.3487327912690544E-11</v>
      </c>
    </row>
    <row r="12718" spans="1:10" x14ac:dyDescent="0.25">
      <c r="A12718" t="s">
        <v>9786</v>
      </c>
      <c r="B12718">
        <v>0</v>
      </c>
      <c r="C12718">
        <v>0</v>
      </c>
      <c r="D12718">
        <v>19.16</v>
      </c>
      <c r="E12718">
        <v>14.71</v>
      </c>
      <c r="F12718">
        <v>8.0770013810481505</v>
      </c>
      <c r="G12718">
        <v>0.52958361185416702</v>
      </c>
      <c r="H12718" s="1">
        <v>5.1343134160761905E-16</v>
      </c>
      <c r="I12718" s="1">
        <v>1.0594512554084001E-15</v>
      </c>
      <c r="J12718" s="1">
        <f t="shared" si="198"/>
        <v>1.3487327912690544E-11</v>
      </c>
    </row>
    <row r="12719" spans="1:10" x14ac:dyDescent="0.25">
      <c r="A12719" t="s">
        <v>17385</v>
      </c>
      <c r="B12719">
        <v>0</v>
      </c>
      <c r="C12719">
        <v>0</v>
      </c>
      <c r="D12719">
        <v>19.39</v>
      </c>
      <c r="E12719">
        <v>15.01</v>
      </c>
      <c r="F12719">
        <v>8.0770013810481505</v>
      </c>
      <c r="G12719">
        <v>0.52958361185416702</v>
      </c>
      <c r="H12719" s="1">
        <v>5.1343134160761905E-16</v>
      </c>
      <c r="I12719" s="1">
        <v>1.0594512554084001E-15</v>
      </c>
      <c r="J12719" s="1">
        <f t="shared" si="198"/>
        <v>1.3487327912690544E-11</v>
      </c>
    </row>
    <row r="12720" spans="1:10" x14ac:dyDescent="0.25">
      <c r="A12720" t="s">
        <v>14925</v>
      </c>
      <c r="B12720">
        <v>0</v>
      </c>
      <c r="C12720">
        <v>0</v>
      </c>
      <c r="D12720">
        <v>21.83</v>
      </c>
      <c r="E12720">
        <v>11.43</v>
      </c>
      <c r="F12720">
        <v>8.0767996010495295</v>
      </c>
      <c r="G12720">
        <v>0.52946104408921801</v>
      </c>
      <c r="H12720" s="1">
        <v>5.1343134160761905E-16</v>
      </c>
      <c r="I12720" s="1">
        <v>1.0594512554084001E-15</v>
      </c>
      <c r="J12720" s="1">
        <f t="shared" si="198"/>
        <v>1.3487327912690544E-11</v>
      </c>
    </row>
    <row r="12721" spans="1:10" x14ac:dyDescent="0.25">
      <c r="A12721" t="s">
        <v>25883</v>
      </c>
      <c r="B12721">
        <v>0</v>
      </c>
      <c r="C12721">
        <v>1</v>
      </c>
      <c r="D12721">
        <v>12.14</v>
      </c>
      <c r="E12721">
        <v>24.79</v>
      </c>
      <c r="F12721">
        <v>5.84222545114197</v>
      </c>
      <c r="G12721">
        <v>0.54975900693573898</v>
      </c>
      <c r="H12721" s="1">
        <v>5.1343134160761905E-16</v>
      </c>
      <c r="I12721" s="1">
        <v>1.0594512554084001E-15</v>
      </c>
      <c r="J12721" s="1">
        <f t="shared" si="198"/>
        <v>1.3487327912690544E-11</v>
      </c>
    </row>
    <row r="12722" spans="1:10" x14ac:dyDescent="0.25">
      <c r="A12722" t="s">
        <v>11037</v>
      </c>
      <c r="B12722">
        <v>0</v>
      </c>
      <c r="C12722">
        <v>1</v>
      </c>
      <c r="D12722">
        <v>13.56</v>
      </c>
      <c r="E12722">
        <v>22.79</v>
      </c>
      <c r="F12722">
        <v>5.8421043771161498</v>
      </c>
      <c r="G12722">
        <v>0.54968576908367595</v>
      </c>
      <c r="H12722" s="1">
        <v>5.1343134160761905E-16</v>
      </c>
      <c r="I12722" s="1">
        <v>1.0594512554084001E-15</v>
      </c>
      <c r="J12722" s="1">
        <f t="shared" si="198"/>
        <v>1.3487327912690544E-11</v>
      </c>
    </row>
    <row r="12723" spans="1:10" x14ac:dyDescent="0.25">
      <c r="A12723" t="s">
        <v>344</v>
      </c>
      <c r="B12723">
        <v>1.29</v>
      </c>
      <c r="C12723">
        <v>0</v>
      </c>
      <c r="D12723">
        <v>12.14</v>
      </c>
      <c r="E12723">
        <v>24.35</v>
      </c>
      <c r="F12723">
        <v>5.8420055862965397</v>
      </c>
      <c r="G12723">
        <v>0.54983853147915196</v>
      </c>
      <c r="H12723" s="1">
        <v>5.1343134160761905E-16</v>
      </c>
      <c r="I12723" s="1">
        <v>1.0594512554084001E-15</v>
      </c>
      <c r="J12723" s="1">
        <f t="shared" si="198"/>
        <v>1.3487327912690544E-11</v>
      </c>
    </row>
    <row r="12724" spans="1:10" x14ac:dyDescent="0.25">
      <c r="A12724" t="s">
        <v>14638</v>
      </c>
      <c r="B12724">
        <v>1.31</v>
      </c>
      <c r="C12724">
        <v>0</v>
      </c>
      <c r="D12724">
        <v>13.03</v>
      </c>
      <c r="E12724">
        <v>23.43</v>
      </c>
      <c r="F12724">
        <v>5.8419248701540099</v>
      </c>
      <c r="G12724">
        <v>0.54978970511111502</v>
      </c>
      <c r="H12724" s="1">
        <v>5.1343134160761905E-16</v>
      </c>
      <c r="I12724" s="1">
        <v>1.0594512554084001E-15</v>
      </c>
      <c r="J12724" s="1">
        <f t="shared" si="198"/>
        <v>1.3487327912690544E-11</v>
      </c>
    </row>
    <row r="12725" spans="1:10" x14ac:dyDescent="0.25">
      <c r="A12725" t="s">
        <v>8042</v>
      </c>
      <c r="B12725">
        <v>1</v>
      </c>
      <c r="C12725">
        <v>0</v>
      </c>
      <c r="D12725">
        <v>14</v>
      </c>
      <c r="E12725">
        <v>22</v>
      </c>
      <c r="F12725">
        <v>5.8418441545127902</v>
      </c>
      <c r="G12725">
        <v>0.54974087944382899</v>
      </c>
      <c r="H12725" s="1">
        <v>5.1343134160761905E-16</v>
      </c>
      <c r="I12725" s="1">
        <v>1.0594512554084001E-15</v>
      </c>
      <c r="J12725" s="1">
        <f t="shared" si="198"/>
        <v>1.3487327912690544E-11</v>
      </c>
    </row>
    <row r="12726" spans="1:10" x14ac:dyDescent="0.25">
      <c r="A12726" t="s">
        <v>13557</v>
      </c>
      <c r="B12726">
        <v>1.36</v>
      </c>
      <c r="C12726">
        <v>0</v>
      </c>
      <c r="D12726">
        <v>14.22</v>
      </c>
      <c r="E12726">
        <v>21.1</v>
      </c>
      <c r="F12726">
        <v>5.8418037968802397</v>
      </c>
      <c r="G12726">
        <v>0.54971646687298004</v>
      </c>
      <c r="H12726" s="1">
        <v>5.1343134160761905E-16</v>
      </c>
      <c r="I12726" s="1">
        <v>1.0594512554084001E-15</v>
      </c>
      <c r="J12726" s="1">
        <f t="shared" si="198"/>
        <v>1.3487327912690544E-11</v>
      </c>
    </row>
    <row r="12727" spans="1:10" x14ac:dyDescent="0.25">
      <c r="A12727" t="s">
        <v>15635</v>
      </c>
      <c r="B12727">
        <v>0</v>
      </c>
      <c r="C12727">
        <v>1</v>
      </c>
      <c r="D12727">
        <v>18.38</v>
      </c>
      <c r="E12727">
        <v>16.440000000000001</v>
      </c>
      <c r="F12727">
        <v>5.8417008051828399</v>
      </c>
      <c r="G12727">
        <v>0.549441654298927</v>
      </c>
      <c r="H12727" s="1">
        <v>5.1343134160761905E-16</v>
      </c>
      <c r="I12727" s="1">
        <v>1.0594512554084001E-15</v>
      </c>
      <c r="J12727" s="1">
        <f t="shared" si="198"/>
        <v>1.3487327912690544E-11</v>
      </c>
    </row>
    <row r="12728" spans="1:10" x14ac:dyDescent="0.25">
      <c r="A12728" t="s">
        <v>3675</v>
      </c>
      <c r="B12728">
        <v>2</v>
      </c>
      <c r="C12728">
        <v>0</v>
      </c>
      <c r="D12728">
        <v>17</v>
      </c>
      <c r="E12728">
        <v>18</v>
      </c>
      <c r="F12728">
        <v>5.8416020105993596</v>
      </c>
      <c r="G12728">
        <v>0.54959440664675796</v>
      </c>
      <c r="H12728" s="1">
        <v>5.1343134160761905E-16</v>
      </c>
      <c r="I12728" s="1">
        <v>1.0594512554084001E-15</v>
      </c>
      <c r="J12728" s="1">
        <f t="shared" si="198"/>
        <v>1.3487327912690544E-11</v>
      </c>
    </row>
    <row r="12729" spans="1:10" x14ac:dyDescent="0.25">
      <c r="A12729" t="s">
        <v>4990</v>
      </c>
      <c r="B12729">
        <v>0</v>
      </c>
      <c r="C12729">
        <v>1.33</v>
      </c>
      <c r="D12729">
        <v>19.940000000000001</v>
      </c>
      <c r="E12729">
        <v>14.36</v>
      </c>
      <c r="F12729">
        <v>5.8415797360518402</v>
      </c>
      <c r="G12729">
        <v>0.54936842328047397</v>
      </c>
      <c r="H12729" s="1">
        <v>5.1343134160761905E-16</v>
      </c>
      <c r="I12729" s="1">
        <v>1.0594512554084001E-15</v>
      </c>
      <c r="J12729" s="1">
        <f t="shared" si="198"/>
        <v>1.3487327912690544E-11</v>
      </c>
    </row>
    <row r="12730" spans="1:10" x14ac:dyDescent="0.25">
      <c r="A12730" t="s">
        <v>9286</v>
      </c>
      <c r="B12730">
        <v>2.2400000000000002</v>
      </c>
      <c r="C12730">
        <v>0</v>
      </c>
      <c r="D12730">
        <v>22.85</v>
      </c>
      <c r="E12730">
        <v>10.27</v>
      </c>
      <c r="F12730">
        <v>5.8411177363405304</v>
      </c>
      <c r="G12730">
        <v>0.54930147997645595</v>
      </c>
      <c r="H12730" s="1">
        <v>5.1343134160761905E-16</v>
      </c>
      <c r="I12730" s="1">
        <v>1.0594512554084001E-15</v>
      </c>
      <c r="J12730" s="1">
        <f t="shared" si="198"/>
        <v>1.3487327912690544E-11</v>
      </c>
    </row>
    <row r="12731" spans="1:10" x14ac:dyDescent="0.25">
      <c r="A12731" t="s">
        <v>22027</v>
      </c>
      <c r="B12731">
        <v>27.89</v>
      </c>
      <c r="C12731">
        <v>57.89</v>
      </c>
      <c r="D12731">
        <v>0</v>
      </c>
      <c r="E12731">
        <v>0</v>
      </c>
      <c r="F12731">
        <v>-8.0237417950375498</v>
      </c>
      <c r="G12731">
        <v>0.61954900308279603</v>
      </c>
      <c r="H12731" s="1">
        <v>5.1343134160761905E-16</v>
      </c>
      <c r="I12731" s="1">
        <v>1.0594512554084001E-15</v>
      </c>
      <c r="J12731" s="1">
        <f t="shared" si="198"/>
        <v>1.3487327912690544E-11</v>
      </c>
    </row>
    <row r="12732" spans="1:10" x14ac:dyDescent="0.25">
      <c r="A12732" t="s">
        <v>17206</v>
      </c>
      <c r="B12732">
        <v>41.09</v>
      </c>
      <c r="C12732">
        <v>49.98</v>
      </c>
      <c r="D12732">
        <v>0</v>
      </c>
      <c r="E12732">
        <v>0</v>
      </c>
      <c r="F12732">
        <v>-8.0245635838892504</v>
      </c>
      <c r="G12732">
        <v>0.62007952439409297</v>
      </c>
      <c r="H12732" s="1">
        <v>5.1343134160761905E-16</v>
      </c>
      <c r="I12732" s="1">
        <v>1.0594512554084001E-15</v>
      </c>
      <c r="J12732" s="1">
        <f t="shared" si="198"/>
        <v>1.3487327912690544E-11</v>
      </c>
    </row>
    <row r="12733" spans="1:10" x14ac:dyDescent="0.25">
      <c r="A12733" t="s">
        <v>14261</v>
      </c>
      <c r="B12733">
        <v>48.55</v>
      </c>
      <c r="C12733">
        <v>45.67</v>
      </c>
      <c r="D12733">
        <v>0</v>
      </c>
      <c r="E12733">
        <v>0</v>
      </c>
      <c r="F12733">
        <v>-8.0250331884210198</v>
      </c>
      <c r="G12733">
        <v>0.62038270442169297</v>
      </c>
      <c r="H12733" s="1">
        <v>5.1343134160761905E-16</v>
      </c>
      <c r="I12733" s="1">
        <v>1.0594512554084001E-15</v>
      </c>
      <c r="J12733" s="1">
        <f t="shared" si="198"/>
        <v>1.3487327912690544E-11</v>
      </c>
    </row>
    <row r="12734" spans="1:10" x14ac:dyDescent="0.25">
      <c r="A12734" t="s">
        <v>16210</v>
      </c>
      <c r="B12734">
        <v>49</v>
      </c>
      <c r="C12734">
        <v>46</v>
      </c>
      <c r="D12734">
        <v>0</v>
      </c>
      <c r="E12734">
        <v>0</v>
      </c>
      <c r="F12734">
        <v>-8.0250331884210198</v>
      </c>
      <c r="G12734">
        <v>0.62038270442169297</v>
      </c>
      <c r="H12734" s="1">
        <v>5.1343134160761905E-16</v>
      </c>
      <c r="I12734" s="1">
        <v>1.0594512554084001E-15</v>
      </c>
      <c r="J12734" s="1">
        <f t="shared" si="198"/>
        <v>1.3487327912690544E-11</v>
      </c>
    </row>
    <row r="12735" spans="1:10" x14ac:dyDescent="0.25">
      <c r="A12735" t="s">
        <v>4881</v>
      </c>
      <c r="B12735">
        <v>53.14</v>
      </c>
      <c r="C12735">
        <v>43.07</v>
      </c>
      <c r="D12735">
        <v>0</v>
      </c>
      <c r="E12735">
        <v>0</v>
      </c>
      <c r="F12735">
        <v>-8.0253853969854205</v>
      </c>
      <c r="G12735">
        <v>0.620610101362286</v>
      </c>
      <c r="H12735" s="1">
        <v>5.1343134160761905E-16</v>
      </c>
      <c r="I12735" s="1">
        <v>1.0594512554084001E-15</v>
      </c>
      <c r="J12735" s="1">
        <f t="shared" si="198"/>
        <v>1.3487327912690544E-11</v>
      </c>
    </row>
    <row r="12736" spans="1:10" x14ac:dyDescent="0.25">
      <c r="A12736" t="s">
        <v>10783</v>
      </c>
      <c r="B12736">
        <v>58.82</v>
      </c>
      <c r="C12736">
        <v>39.630000000000003</v>
      </c>
      <c r="D12736">
        <v>0</v>
      </c>
      <c r="E12736">
        <v>0</v>
      </c>
      <c r="F12736">
        <v>-8.0257376099542608</v>
      </c>
      <c r="G12736">
        <v>0.62083750851516395</v>
      </c>
      <c r="H12736" s="1">
        <v>5.1343134160761905E-16</v>
      </c>
      <c r="I12736" s="1">
        <v>1.0594512554084001E-15</v>
      </c>
      <c r="J12736" s="1">
        <f t="shared" si="198"/>
        <v>1.3487327912690544E-11</v>
      </c>
    </row>
    <row r="12737" spans="1:10" x14ac:dyDescent="0.25">
      <c r="A12737" t="s">
        <v>17835</v>
      </c>
      <c r="B12737">
        <v>58.21</v>
      </c>
      <c r="C12737">
        <v>39.229999999999997</v>
      </c>
      <c r="D12737">
        <v>0.13</v>
      </c>
      <c r="E12737">
        <v>0.09</v>
      </c>
      <c r="F12737">
        <v>-8.0257376099542608</v>
      </c>
      <c r="G12737">
        <v>0.62083750851516395</v>
      </c>
      <c r="H12737" s="1">
        <v>5.1343134160761905E-16</v>
      </c>
      <c r="I12737" s="1">
        <v>1.0594512554084001E-15</v>
      </c>
      <c r="J12737" s="1">
        <f t="shared" si="198"/>
        <v>1.3487327912690544E-11</v>
      </c>
    </row>
    <row r="12738" spans="1:10" x14ac:dyDescent="0.25">
      <c r="A12738" t="s">
        <v>16674</v>
      </c>
      <c r="B12738">
        <v>61.31</v>
      </c>
      <c r="C12738">
        <v>38.74</v>
      </c>
      <c r="D12738">
        <v>0</v>
      </c>
      <c r="E12738">
        <v>0</v>
      </c>
      <c r="F12738">
        <v>-8.0258550152523895</v>
      </c>
      <c r="G12738">
        <v>0.62091331316811305</v>
      </c>
      <c r="H12738" s="1">
        <v>5.1343134160761905E-16</v>
      </c>
      <c r="I12738" s="1">
        <v>1.0594512554084001E-15</v>
      </c>
      <c r="J12738" s="1">
        <f t="shared" si="198"/>
        <v>1.3487327912690544E-11</v>
      </c>
    </row>
    <row r="12739" spans="1:10" x14ac:dyDescent="0.25">
      <c r="A12739" t="s">
        <v>23811</v>
      </c>
      <c r="B12739">
        <v>60.59</v>
      </c>
      <c r="C12739">
        <v>38.979999999999997</v>
      </c>
      <c r="D12739">
        <v>0</v>
      </c>
      <c r="E12739">
        <v>0</v>
      </c>
      <c r="F12739">
        <v>-8.0258550152523895</v>
      </c>
      <c r="G12739">
        <v>0.62091331316811305</v>
      </c>
      <c r="H12739" s="1">
        <v>5.1343134160761905E-16</v>
      </c>
      <c r="I12739" s="1">
        <v>1.0594512554084001E-15</v>
      </c>
      <c r="J12739" s="1">
        <f t="shared" si="198"/>
        <v>1.3487327912690544E-11</v>
      </c>
    </row>
    <row r="12740" spans="1:10" x14ac:dyDescent="0.25">
      <c r="A12740" t="s">
        <v>10232</v>
      </c>
      <c r="B12740">
        <v>64.83</v>
      </c>
      <c r="C12740">
        <v>35.92</v>
      </c>
      <c r="D12740">
        <v>0</v>
      </c>
      <c r="E12740">
        <v>0</v>
      </c>
      <c r="F12740">
        <v>-8.0260898273067607</v>
      </c>
      <c r="G12740">
        <v>0.62106492587604101</v>
      </c>
      <c r="H12740" s="1">
        <v>5.1343134160761905E-16</v>
      </c>
      <c r="I12740" s="1">
        <v>1.0594512554084001E-15</v>
      </c>
      <c r="J12740" s="1">
        <f t="shared" si="198"/>
        <v>1.3487327912690544E-11</v>
      </c>
    </row>
    <row r="12741" spans="1:10" x14ac:dyDescent="0.25">
      <c r="A12741" t="s">
        <v>16533</v>
      </c>
      <c r="B12741">
        <v>65</v>
      </c>
      <c r="C12741">
        <v>36</v>
      </c>
      <c r="D12741">
        <v>0</v>
      </c>
      <c r="E12741">
        <v>0</v>
      </c>
      <c r="F12741">
        <v>-8.0260898273067607</v>
      </c>
      <c r="G12741">
        <v>0.62106492587604101</v>
      </c>
      <c r="H12741" s="1">
        <v>5.1343134160761905E-16</v>
      </c>
      <c r="I12741" s="1">
        <v>1.0594512554084001E-15</v>
      </c>
      <c r="J12741" s="1">
        <f t="shared" si="198"/>
        <v>1.3487327912690544E-11</v>
      </c>
    </row>
    <row r="12742" spans="1:10" x14ac:dyDescent="0.25">
      <c r="A12742" t="s">
        <v>14451</v>
      </c>
      <c r="B12742">
        <v>71.63</v>
      </c>
      <c r="C12742">
        <v>31.89</v>
      </c>
      <c r="D12742">
        <v>0</v>
      </c>
      <c r="E12742">
        <v>0</v>
      </c>
      <c r="F12742">
        <v>-8.0265594572264494</v>
      </c>
      <c r="G12742">
        <v>0.62136816489556701</v>
      </c>
      <c r="H12742" s="1">
        <v>5.1343134160761905E-16</v>
      </c>
      <c r="I12742" s="1">
        <v>1.0594512554084001E-15</v>
      </c>
      <c r="J12742" s="1">
        <f t="shared" si="198"/>
        <v>1.3487327912690544E-11</v>
      </c>
    </row>
    <row r="12743" spans="1:10" x14ac:dyDescent="0.25">
      <c r="A12743" t="s">
        <v>3659</v>
      </c>
      <c r="B12743">
        <v>79.989999999999995</v>
      </c>
      <c r="C12743">
        <v>27</v>
      </c>
      <c r="D12743">
        <v>0</v>
      </c>
      <c r="E12743">
        <v>0</v>
      </c>
      <c r="F12743">
        <v>-8.0271465054578304</v>
      </c>
      <c r="G12743">
        <v>0.62174723916374097</v>
      </c>
      <c r="H12743" s="1">
        <v>5.1343134160761905E-16</v>
      </c>
      <c r="I12743" s="1">
        <v>1.0594512554084001E-15</v>
      </c>
      <c r="J12743" s="1">
        <f t="shared" si="198"/>
        <v>1.3487327912690544E-11</v>
      </c>
    </row>
    <row r="12744" spans="1:10" x14ac:dyDescent="0.25">
      <c r="A12744" t="s">
        <v>8538</v>
      </c>
      <c r="B12744">
        <v>453.3</v>
      </c>
      <c r="C12744">
        <v>279.39</v>
      </c>
      <c r="D12744">
        <v>25.54</v>
      </c>
      <c r="E12744">
        <v>24.12</v>
      </c>
      <c r="F12744">
        <v>-2.3194734083297699</v>
      </c>
      <c r="G12744">
        <v>3.5647168674782699</v>
      </c>
      <c r="H12744" s="1">
        <v>5.1448174227422605E-16</v>
      </c>
      <c r="I12744" s="1">
        <v>1.06153533941241E-15</v>
      </c>
      <c r="J12744" s="1">
        <f t="shared" si="198"/>
        <v>1.3514920887801644E-11</v>
      </c>
    </row>
    <row r="12745" spans="1:10" x14ac:dyDescent="0.25">
      <c r="A12745" t="s">
        <v>6089</v>
      </c>
      <c r="B12745">
        <v>0</v>
      </c>
      <c r="C12745">
        <v>5</v>
      </c>
      <c r="D12745">
        <v>18.38</v>
      </c>
      <c r="E12745">
        <v>31.88</v>
      </c>
      <c r="F12745">
        <v>4.2598165950396298</v>
      </c>
      <c r="G12745">
        <v>1.0354422930174201</v>
      </c>
      <c r="H12745" s="1">
        <v>5.1861251657935199E-16</v>
      </c>
      <c r="I12745" s="1">
        <v>1.0698903310693801E-15</v>
      </c>
      <c r="J12745" s="1">
        <f t="shared" si="198"/>
        <v>1.3623432198022997E-11</v>
      </c>
    </row>
    <row r="12746" spans="1:10" x14ac:dyDescent="0.25">
      <c r="A12746" t="s">
        <v>12576</v>
      </c>
      <c r="B12746">
        <v>7.56</v>
      </c>
      <c r="C12746">
        <v>1.58</v>
      </c>
      <c r="D12746">
        <v>19.73</v>
      </c>
      <c r="E12746">
        <v>29.63</v>
      </c>
      <c r="F12746">
        <v>4.25887618121022</v>
      </c>
      <c r="G12746">
        <v>1.0356555616238501</v>
      </c>
      <c r="H12746" s="1">
        <v>5.1861251657935199E-16</v>
      </c>
      <c r="I12746" s="1">
        <v>1.0698903310693801E-15</v>
      </c>
      <c r="J12746" s="1">
        <f t="shared" si="198"/>
        <v>1.3623432198022997E-11</v>
      </c>
    </row>
    <row r="12747" spans="1:10" x14ac:dyDescent="0.25">
      <c r="A12747" t="s">
        <v>2133</v>
      </c>
      <c r="B12747">
        <v>15.69</v>
      </c>
      <c r="C12747">
        <v>7.26</v>
      </c>
      <c r="D12747">
        <v>34.17</v>
      </c>
      <c r="E12747">
        <v>40.409999999999997</v>
      </c>
      <c r="F12747">
        <v>3.2491876498586398</v>
      </c>
      <c r="G12747">
        <v>1.69862354704715</v>
      </c>
      <c r="H12747" s="1">
        <v>5.2662173058293996E-16</v>
      </c>
      <c r="I12747" s="1">
        <v>1.08624260847685E-15</v>
      </c>
      <c r="J12747" s="1">
        <f t="shared" si="198"/>
        <v>1.3833826240683249E-11</v>
      </c>
    </row>
    <row r="12748" spans="1:10" x14ac:dyDescent="0.25">
      <c r="A12748" t="s">
        <v>15913</v>
      </c>
      <c r="B12748">
        <v>125.4</v>
      </c>
      <c r="C12748">
        <v>86.22</v>
      </c>
      <c r="D12748">
        <v>0</v>
      </c>
      <c r="E12748">
        <v>7.89</v>
      </c>
      <c r="F12748">
        <v>-3.4011628281039101</v>
      </c>
      <c r="G12748">
        <v>1.74056975524654</v>
      </c>
      <c r="H12748" s="1">
        <v>5.2662173058293996E-16</v>
      </c>
      <c r="I12748" s="1">
        <v>1.08624260847685E-15</v>
      </c>
      <c r="J12748" s="1">
        <f t="shared" si="198"/>
        <v>1.3833826240683249E-11</v>
      </c>
    </row>
    <row r="12749" spans="1:10" x14ac:dyDescent="0.25">
      <c r="A12749" t="s">
        <v>6838</v>
      </c>
      <c r="B12749">
        <v>1667.85</v>
      </c>
      <c r="C12749">
        <v>1104.92</v>
      </c>
      <c r="D12749">
        <v>99.1</v>
      </c>
      <c r="E12749">
        <v>135.22999999999999</v>
      </c>
      <c r="F12749">
        <v>-2.0373804434009801</v>
      </c>
      <c r="G12749">
        <v>5.5224375563619903</v>
      </c>
      <c r="H12749" s="1">
        <v>5.4065262799909005E-16</v>
      </c>
      <c r="I12749" s="1">
        <v>1.1150960452481201E-15</v>
      </c>
      <c r="J12749" s="1">
        <f t="shared" si="198"/>
        <v>1.4202403884908096E-11</v>
      </c>
    </row>
    <row r="12750" spans="1:10" x14ac:dyDescent="0.25">
      <c r="A12750" t="s">
        <v>9137</v>
      </c>
      <c r="B12750">
        <v>3660.3</v>
      </c>
      <c r="C12750">
        <v>2547.88</v>
      </c>
      <c r="D12750">
        <v>235.9</v>
      </c>
      <c r="E12750">
        <v>313.64</v>
      </c>
      <c r="F12750">
        <v>-1.97714587337339</v>
      </c>
      <c r="G12750">
        <v>6.7010604907918898</v>
      </c>
      <c r="H12750" s="1">
        <v>5.4629987972807298E-16</v>
      </c>
      <c r="I12750" s="1">
        <v>1.1266550397029901E-15</v>
      </c>
      <c r="J12750" s="1">
        <f t="shared" ref="J12750:J12813" si="199">H12750*26269</f>
        <v>1.4350751540576749E-11</v>
      </c>
    </row>
    <row r="12751" spans="1:10" x14ac:dyDescent="0.25">
      <c r="A12751" t="s">
        <v>8933</v>
      </c>
      <c r="B12751">
        <v>1131.96</v>
      </c>
      <c r="C12751">
        <v>544.48</v>
      </c>
      <c r="D12751">
        <v>74.239999999999995</v>
      </c>
      <c r="E12751">
        <v>49.48</v>
      </c>
      <c r="F12751">
        <v>-2.10587915983711</v>
      </c>
      <c r="G12751">
        <v>4.73471830908424</v>
      </c>
      <c r="H12751" s="1">
        <v>5.4803834194248304E-16</v>
      </c>
      <c r="I12751" s="1">
        <v>1.13015160670004E-15</v>
      </c>
      <c r="J12751" s="1">
        <f t="shared" si="199"/>
        <v>1.4396419204487087E-11</v>
      </c>
    </row>
    <row r="12752" spans="1:10" x14ac:dyDescent="0.25">
      <c r="A12752" t="s">
        <v>1616</v>
      </c>
      <c r="B12752">
        <v>677</v>
      </c>
      <c r="C12752">
        <v>407</v>
      </c>
      <c r="D12752">
        <v>41</v>
      </c>
      <c r="E12752">
        <v>38</v>
      </c>
      <c r="F12752">
        <v>-2.1900481400318998</v>
      </c>
      <c r="G12752">
        <v>4.1356478715687999</v>
      </c>
      <c r="H12752" s="1">
        <v>5.5199411858105496E-16</v>
      </c>
      <c r="I12752" s="1">
        <v>1.1382197587634101E-15</v>
      </c>
      <c r="J12752" s="1">
        <f t="shared" si="199"/>
        <v>1.4500333501005732E-11</v>
      </c>
    </row>
    <row r="12753" spans="1:10" x14ac:dyDescent="0.25">
      <c r="A12753" t="s">
        <v>2477</v>
      </c>
      <c r="B12753">
        <v>24.27</v>
      </c>
      <c r="C12753">
        <v>15.82</v>
      </c>
      <c r="D12753">
        <v>44.36</v>
      </c>
      <c r="E12753">
        <v>59</v>
      </c>
      <c r="F12753">
        <v>2.8491155160534198</v>
      </c>
      <c r="G12753">
        <v>2.1791484097480298</v>
      </c>
      <c r="H12753" s="1">
        <v>5.5361213775677102E-16</v>
      </c>
      <c r="I12753" s="1">
        <v>1.1414665333277001E-15</v>
      </c>
      <c r="J12753" s="1">
        <f t="shared" si="199"/>
        <v>1.4542837246732617E-11</v>
      </c>
    </row>
    <row r="12754" spans="1:10" x14ac:dyDescent="0.25">
      <c r="A12754" t="s">
        <v>22515</v>
      </c>
      <c r="B12754">
        <v>1.97</v>
      </c>
      <c r="C12754">
        <v>2.27</v>
      </c>
      <c r="D12754">
        <v>18.170000000000002</v>
      </c>
      <c r="E12754">
        <v>24.37</v>
      </c>
      <c r="F12754">
        <v>4.7509123324105902</v>
      </c>
      <c r="G12754">
        <v>0.82978638160939799</v>
      </c>
      <c r="H12754" s="1">
        <v>5.7151622526315804E-16</v>
      </c>
      <c r="I12754" s="1">
        <v>1.17810470102901E-15</v>
      </c>
      <c r="J12754" s="1">
        <f t="shared" si="199"/>
        <v>1.5013159721437898E-11</v>
      </c>
    </row>
    <row r="12755" spans="1:10" x14ac:dyDescent="0.25">
      <c r="A12755" t="s">
        <v>2060</v>
      </c>
      <c r="B12755">
        <v>3</v>
      </c>
      <c r="C12755">
        <v>1.6</v>
      </c>
      <c r="D12755">
        <v>15.74</v>
      </c>
      <c r="E12755">
        <v>27.48</v>
      </c>
      <c r="F12755">
        <v>4.7508825359939104</v>
      </c>
      <c r="G12755">
        <v>0.82997553247161704</v>
      </c>
      <c r="H12755" s="1">
        <v>5.7151622526315804E-16</v>
      </c>
      <c r="I12755" s="1">
        <v>1.17810470102901E-15</v>
      </c>
      <c r="J12755" s="1">
        <f t="shared" si="199"/>
        <v>1.5013159721437898E-11</v>
      </c>
    </row>
    <row r="12756" spans="1:10" x14ac:dyDescent="0.25">
      <c r="A12756" t="s">
        <v>11784</v>
      </c>
      <c r="B12756">
        <v>4.8</v>
      </c>
      <c r="C12756">
        <v>0</v>
      </c>
      <c r="D12756">
        <v>20.25</v>
      </c>
      <c r="E12756">
        <v>21.69</v>
      </c>
      <c r="F12756">
        <v>4.7503357066379603</v>
      </c>
      <c r="G12756">
        <v>0.82984226399562</v>
      </c>
      <c r="H12756" s="1">
        <v>5.7151622526315804E-16</v>
      </c>
      <c r="I12756" s="1">
        <v>1.17810470102901E-15</v>
      </c>
      <c r="J12756" s="1">
        <f t="shared" si="199"/>
        <v>1.5013159721437898E-11</v>
      </c>
    </row>
    <row r="12757" spans="1:10" x14ac:dyDescent="0.25">
      <c r="A12757" t="s">
        <v>14501</v>
      </c>
      <c r="B12757">
        <v>3.44</v>
      </c>
      <c r="C12757">
        <v>2</v>
      </c>
      <c r="D12757">
        <v>20.25</v>
      </c>
      <c r="E12757">
        <v>25.8</v>
      </c>
      <c r="F12757">
        <v>4.4764853732418102</v>
      </c>
      <c r="G12757">
        <v>0.94418966190929499</v>
      </c>
      <c r="H12757" s="1">
        <v>5.7961820813951195E-16</v>
      </c>
      <c r="I12757" s="1">
        <v>1.1944309320945099E-15</v>
      </c>
      <c r="J12757" s="1">
        <f t="shared" si="199"/>
        <v>1.5225990709616838E-11</v>
      </c>
    </row>
    <row r="12758" spans="1:10" x14ac:dyDescent="0.25">
      <c r="A12758" t="s">
        <v>7294</v>
      </c>
      <c r="B12758">
        <v>8</v>
      </c>
      <c r="C12758">
        <v>0</v>
      </c>
      <c r="D12758">
        <v>18</v>
      </c>
      <c r="E12758">
        <v>29</v>
      </c>
      <c r="F12758">
        <v>4.4762393392437403</v>
      </c>
      <c r="G12758">
        <v>0.94444516510584298</v>
      </c>
      <c r="H12758" s="1">
        <v>5.7961820813951195E-16</v>
      </c>
      <c r="I12758" s="1">
        <v>1.1944309320945099E-15</v>
      </c>
      <c r="J12758" s="1">
        <f t="shared" si="199"/>
        <v>1.5225990709616838E-11</v>
      </c>
    </row>
    <row r="12759" spans="1:10" x14ac:dyDescent="0.25">
      <c r="A12759" t="s">
        <v>4405</v>
      </c>
      <c r="B12759">
        <v>5.85</v>
      </c>
      <c r="C12759">
        <v>1.38</v>
      </c>
      <c r="D12759">
        <v>22.27</v>
      </c>
      <c r="E12759">
        <v>23.53</v>
      </c>
      <c r="F12759">
        <v>4.4761313895025996</v>
      </c>
      <c r="G12759">
        <v>0.94417159615955903</v>
      </c>
      <c r="H12759" s="1">
        <v>5.7961820813951195E-16</v>
      </c>
      <c r="I12759" s="1">
        <v>1.1944309320945099E-15</v>
      </c>
      <c r="J12759" s="1">
        <f t="shared" si="199"/>
        <v>1.5225990709616838E-11</v>
      </c>
    </row>
    <row r="12760" spans="1:10" x14ac:dyDescent="0.25">
      <c r="A12760" t="s">
        <v>17219</v>
      </c>
      <c r="B12760">
        <v>81.55</v>
      </c>
      <c r="C12760">
        <v>49.33</v>
      </c>
      <c r="D12760">
        <v>0</v>
      </c>
      <c r="E12760">
        <v>1</v>
      </c>
      <c r="F12760">
        <v>-5.1437820054332697</v>
      </c>
      <c r="G12760">
        <v>1.00295201604452</v>
      </c>
      <c r="H12760" s="1">
        <v>5.7961820813951195E-16</v>
      </c>
      <c r="I12760" s="1">
        <v>1.1944309320945099E-15</v>
      </c>
      <c r="J12760" s="1">
        <f t="shared" si="199"/>
        <v>1.5225990709616838E-11</v>
      </c>
    </row>
    <row r="12761" spans="1:10" x14ac:dyDescent="0.25">
      <c r="A12761" t="s">
        <v>5620</v>
      </c>
      <c r="B12761">
        <v>3410.42</v>
      </c>
      <c r="C12761">
        <v>2113.54</v>
      </c>
      <c r="D12761">
        <v>168.64</v>
      </c>
      <c r="E12761">
        <v>323.32</v>
      </c>
      <c r="F12761">
        <v>-1.97980864568828</v>
      </c>
      <c r="G12761">
        <v>6.5118332193191497</v>
      </c>
      <c r="H12761" s="1">
        <v>5.8238584814371103E-16</v>
      </c>
      <c r="I12761" s="1">
        <v>1.20004012072788E-15</v>
      </c>
      <c r="J12761" s="1">
        <f t="shared" si="199"/>
        <v>1.5298693844887144E-11</v>
      </c>
    </row>
    <row r="12762" spans="1:10" x14ac:dyDescent="0.25">
      <c r="A12762" t="s">
        <v>21977</v>
      </c>
      <c r="B12762">
        <v>14.03</v>
      </c>
      <c r="C12762">
        <v>8</v>
      </c>
      <c r="D12762">
        <v>28.01</v>
      </c>
      <c r="E12762">
        <v>45.89</v>
      </c>
      <c r="F12762">
        <v>3.2854729741572402</v>
      </c>
      <c r="G12762">
        <v>1.6414701674494301</v>
      </c>
      <c r="H12762" s="1">
        <v>5.9154713618333498E-16</v>
      </c>
      <c r="I12762" s="1">
        <v>1.2188218819722199E-15</v>
      </c>
      <c r="J12762" s="1">
        <f t="shared" si="199"/>
        <v>1.5539351720400028E-11</v>
      </c>
    </row>
    <row r="12763" spans="1:10" x14ac:dyDescent="0.25">
      <c r="A12763" t="s">
        <v>22070</v>
      </c>
      <c r="B12763">
        <v>10</v>
      </c>
      <c r="C12763">
        <v>12</v>
      </c>
      <c r="D12763">
        <v>32</v>
      </c>
      <c r="E12763">
        <v>46</v>
      </c>
      <c r="F12763">
        <v>3.1963124252024802</v>
      </c>
      <c r="G12763">
        <v>1.7353087282287101</v>
      </c>
      <c r="H12763" s="1">
        <v>5.9957874747789996E-16</v>
      </c>
      <c r="I12763" s="1">
        <v>1.2352732971568199E-15</v>
      </c>
      <c r="J12763" s="1">
        <f t="shared" si="199"/>
        <v>1.5750334117496954E-11</v>
      </c>
    </row>
    <row r="12764" spans="1:10" x14ac:dyDescent="0.25">
      <c r="A12764" t="s">
        <v>7136</v>
      </c>
      <c r="B12764">
        <v>5.88</v>
      </c>
      <c r="C12764">
        <v>3.65</v>
      </c>
      <c r="D12764">
        <v>24.43</v>
      </c>
      <c r="E12764">
        <v>27.13</v>
      </c>
      <c r="F12764">
        <v>4.0896072763530196</v>
      </c>
      <c r="G12764">
        <v>1.12133384379274</v>
      </c>
      <c r="H12764" s="1">
        <v>6.0350868319482302E-16</v>
      </c>
      <c r="I12764" s="1">
        <v>1.2432723778653901E-15</v>
      </c>
      <c r="J12764" s="1">
        <f t="shared" si="199"/>
        <v>1.5853569598844805E-11</v>
      </c>
    </row>
    <row r="12765" spans="1:10" x14ac:dyDescent="0.25">
      <c r="A12765" t="s">
        <v>4597</v>
      </c>
      <c r="B12765">
        <v>517</v>
      </c>
      <c r="C12765">
        <v>289</v>
      </c>
      <c r="D12765">
        <v>24</v>
      </c>
      <c r="E12765">
        <v>33</v>
      </c>
      <c r="F12765">
        <v>-2.2708520686122999</v>
      </c>
      <c r="G12765">
        <v>3.6912827539969202</v>
      </c>
      <c r="H12765" s="1">
        <v>6.1010891752163901E-16</v>
      </c>
      <c r="I12765" s="1">
        <v>1.2567707846187601E-15</v>
      </c>
      <c r="J12765" s="1">
        <f t="shared" si="199"/>
        <v>1.6026951154375935E-11</v>
      </c>
    </row>
    <row r="12766" spans="1:10" x14ac:dyDescent="0.25">
      <c r="A12766" t="s">
        <v>23598</v>
      </c>
      <c r="B12766">
        <v>687.03</v>
      </c>
      <c r="C12766">
        <v>478.57</v>
      </c>
      <c r="D12766">
        <v>39.090000000000003</v>
      </c>
      <c r="E12766">
        <v>51.6</v>
      </c>
      <c r="F12766">
        <v>-2.1587008186938399</v>
      </c>
      <c r="G12766">
        <v>4.2711663361145202</v>
      </c>
      <c r="H12766" s="1">
        <v>6.1023556665304101E-16</v>
      </c>
      <c r="I12766" s="1">
        <v>1.25693310317902E-15</v>
      </c>
      <c r="J12766" s="1">
        <f t="shared" si="199"/>
        <v>1.6030278100408735E-11</v>
      </c>
    </row>
    <row r="12767" spans="1:10" x14ac:dyDescent="0.25">
      <c r="A12767" t="s">
        <v>21982</v>
      </c>
      <c r="B12767">
        <v>130.19999999999999</v>
      </c>
      <c r="C12767">
        <v>55.82</v>
      </c>
      <c r="D12767">
        <v>0</v>
      </c>
      <c r="E12767">
        <v>4.87</v>
      </c>
      <c r="F12767">
        <v>-3.7019421381855802</v>
      </c>
      <c r="G12767">
        <v>1.46629868727624</v>
      </c>
      <c r="H12767" s="1">
        <v>6.3597735252067705E-16</v>
      </c>
      <c r="I12767" s="1">
        <v>1.3098520539448901E-15</v>
      </c>
      <c r="J12767" s="1">
        <f t="shared" si="199"/>
        <v>1.6706489073365665E-11</v>
      </c>
    </row>
    <row r="12768" spans="1:10" x14ac:dyDescent="0.25">
      <c r="A12768" t="s">
        <v>5510</v>
      </c>
      <c r="B12768">
        <v>777.15</v>
      </c>
      <c r="C12768">
        <v>522.15</v>
      </c>
      <c r="D12768">
        <v>46.57</v>
      </c>
      <c r="E12768">
        <v>54.56</v>
      </c>
      <c r="F12768">
        <v>-2.1379471768541198</v>
      </c>
      <c r="G12768">
        <v>4.4227432018939998</v>
      </c>
      <c r="H12768" s="1">
        <v>6.4133793657450095E-16</v>
      </c>
      <c r="I12768" s="1">
        <v>1.32078909587918E-15</v>
      </c>
      <c r="J12768" s="1">
        <f t="shared" si="199"/>
        <v>1.6847306255875567E-11</v>
      </c>
    </row>
    <row r="12769" spans="1:10" x14ac:dyDescent="0.25">
      <c r="A12769" t="s">
        <v>11391</v>
      </c>
      <c r="B12769">
        <v>2257.63</v>
      </c>
      <c r="C12769">
        <v>1341.82</v>
      </c>
      <c r="D12769">
        <v>129.44999999999999</v>
      </c>
      <c r="E12769">
        <v>176</v>
      </c>
      <c r="F12769">
        <v>-2.0102542124684</v>
      </c>
      <c r="G12769">
        <v>5.8831978348404004</v>
      </c>
      <c r="H12769" s="1">
        <v>6.4363257790593096E-16</v>
      </c>
      <c r="I12769" s="1">
        <v>1.32541083070186E-15</v>
      </c>
      <c r="J12769" s="1">
        <f t="shared" si="199"/>
        <v>1.69075841890109E-11</v>
      </c>
    </row>
    <row r="12770" spans="1:10" x14ac:dyDescent="0.25">
      <c r="A12770" t="s">
        <v>23434</v>
      </c>
      <c r="B12770">
        <v>13.2</v>
      </c>
      <c r="C12770">
        <v>7.67</v>
      </c>
      <c r="D12770">
        <v>25.98</v>
      </c>
      <c r="E12770">
        <v>45.18</v>
      </c>
      <c r="F12770">
        <v>3.3254914491193999</v>
      </c>
      <c r="G12770">
        <v>1.5818128312972399</v>
      </c>
      <c r="H12770" s="1">
        <v>6.5988585796480298E-16</v>
      </c>
      <c r="I12770" s="1">
        <v>1.3585611503267901E-15</v>
      </c>
      <c r="J12770" s="1">
        <f t="shared" si="199"/>
        <v>1.733454160287741E-11</v>
      </c>
    </row>
    <row r="12771" spans="1:10" x14ac:dyDescent="0.25">
      <c r="A12771" t="s">
        <v>25691</v>
      </c>
      <c r="B12771">
        <v>17.29</v>
      </c>
      <c r="C12771">
        <v>4.4000000000000004</v>
      </c>
      <c r="D12771">
        <v>34.57</v>
      </c>
      <c r="E12771">
        <v>33.68</v>
      </c>
      <c r="F12771">
        <v>3.3244163843985701</v>
      </c>
      <c r="G12771">
        <v>1.5816482563297301</v>
      </c>
      <c r="H12771" s="1">
        <v>6.5988585796480298E-16</v>
      </c>
      <c r="I12771" s="1">
        <v>1.3585611503267901E-15</v>
      </c>
      <c r="J12771" s="1">
        <f t="shared" si="199"/>
        <v>1.733454160287741E-11</v>
      </c>
    </row>
    <row r="12772" spans="1:10" x14ac:dyDescent="0.25">
      <c r="A12772" t="s">
        <v>26202</v>
      </c>
      <c r="B12772">
        <v>117.01</v>
      </c>
      <c r="C12772">
        <v>80.09</v>
      </c>
      <c r="D12772">
        <v>0</v>
      </c>
      <c r="E12772">
        <v>6.57</v>
      </c>
      <c r="F12772">
        <v>-3.5499257667212398</v>
      </c>
      <c r="G12772">
        <v>1.6275989505592801</v>
      </c>
      <c r="H12772" s="1">
        <v>6.5988585796480298E-16</v>
      </c>
      <c r="I12772" s="1">
        <v>1.3585611503267901E-15</v>
      </c>
      <c r="J12772" s="1">
        <f t="shared" si="199"/>
        <v>1.733454160287741E-11</v>
      </c>
    </row>
    <row r="12773" spans="1:10" x14ac:dyDescent="0.25">
      <c r="A12773" t="s">
        <v>25540</v>
      </c>
      <c r="B12773">
        <v>3542.01</v>
      </c>
      <c r="C12773">
        <v>2102.39</v>
      </c>
      <c r="D12773">
        <v>223.83</v>
      </c>
      <c r="E12773">
        <v>262.92</v>
      </c>
      <c r="F12773">
        <v>-1.97496580324347</v>
      </c>
      <c r="G12773">
        <v>6.53611885581872</v>
      </c>
      <c r="H12773" s="1">
        <v>6.6365960137049199E-16</v>
      </c>
      <c r="I12773" s="1">
        <v>1.3662233862696E-15</v>
      </c>
      <c r="J12773" s="1">
        <f t="shared" si="199"/>
        <v>1.7433674068401455E-11</v>
      </c>
    </row>
    <row r="12774" spans="1:10" x14ac:dyDescent="0.25">
      <c r="A12774" t="s">
        <v>26050</v>
      </c>
      <c r="B12774">
        <v>9</v>
      </c>
      <c r="C12774">
        <v>3</v>
      </c>
      <c r="D12774">
        <v>25</v>
      </c>
      <c r="E12774">
        <v>32</v>
      </c>
      <c r="F12774">
        <v>3.8258106287717202</v>
      </c>
      <c r="G12774">
        <v>1.2668453186194899</v>
      </c>
      <c r="H12774" s="1">
        <v>6.7058927196880005E-16</v>
      </c>
      <c r="I12774" s="1">
        <v>1.3803807692247E-15</v>
      </c>
      <c r="J12774" s="1">
        <f t="shared" si="199"/>
        <v>1.761570958534841E-11</v>
      </c>
    </row>
    <row r="12775" spans="1:10" x14ac:dyDescent="0.25">
      <c r="A12775" t="s">
        <v>9245</v>
      </c>
      <c r="B12775">
        <v>2</v>
      </c>
      <c r="C12775">
        <v>1</v>
      </c>
      <c r="D12775">
        <v>22.16</v>
      </c>
      <c r="E12775">
        <v>15.6</v>
      </c>
      <c r="F12775">
        <v>5.1571500232631298</v>
      </c>
      <c r="G12775">
        <v>0.70549307409568796</v>
      </c>
      <c r="H12775" s="1">
        <v>6.7597242004176996E-16</v>
      </c>
      <c r="I12775" s="1">
        <v>1.38939307743797E-15</v>
      </c>
      <c r="J12775" s="1">
        <f t="shared" si="199"/>
        <v>1.7757119502077254E-11</v>
      </c>
    </row>
    <row r="12776" spans="1:10" x14ac:dyDescent="0.25">
      <c r="A12776" t="s">
        <v>14946</v>
      </c>
      <c r="B12776">
        <v>32.380000000000003</v>
      </c>
      <c r="C12776">
        <v>63.86</v>
      </c>
      <c r="D12776">
        <v>0</v>
      </c>
      <c r="E12776">
        <v>0</v>
      </c>
      <c r="F12776">
        <v>-8.1791860810334693</v>
      </c>
      <c r="G12776">
        <v>0.75789287622716806</v>
      </c>
      <c r="H12776" s="1">
        <v>6.7597242004176996E-16</v>
      </c>
      <c r="I12776" s="1">
        <v>1.38939307743797E-15</v>
      </c>
      <c r="J12776" s="1">
        <f t="shared" si="199"/>
        <v>1.7757119502077254E-11</v>
      </c>
    </row>
    <row r="12777" spans="1:10" x14ac:dyDescent="0.25">
      <c r="A12777" t="s">
        <v>1066</v>
      </c>
      <c r="B12777">
        <v>46.34</v>
      </c>
      <c r="C12777">
        <v>56.08</v>
      </c>
      <c r="D12777">
        <v>0</v>
      </c>
      <c r="E12777">
        <v>0</v>
      </c>
      <c r="F12777">
        <v>-8.1800771850043894</v>
      </c>
      <c r="G12777">
        <v>0.758477473028217</v>
      </c>
      <c r="H12777" s="1">
        <v>6.7597242004176996E-16</v>
      </c>
      <c r="I12777" s="1">
        <v>1.38939307743797E-15</v>
      </c>
      <c r="J12777" s="1">
        <f t="shared" si="199"/>
        <v>1.7757119502077254E-11</v>
      </c>
    </row>
    <row r="12778" spans="1:10" x14ac:dyDescent="0.25">
      <c r="A12778" t="s">
        <v>13195</v>
      </c>
      <c r="B12778">
        <v>48.81</v>
      </c>
      <c r="C12778">
        <v>54.16</v>
      </c>
      <c r="D12778">
        <v>0</v>
      </c>
      <c r="E12778">
        <v>0</v>
      </c>
      <c r="F12778">
        <v>-8.1801885729285306</v>
      </c>
      <c r="G12778">
        <v>0.758550551648141</v>
      </c>
      <c r="H12778" s="1">
        <v>6.7597242004176996E-16</v>
      </c>
      <c r="I12778" s="1">
        <v>1.38939307743797E-15</v>
      </c>
      <c r="J12778" s="1">
        <f t="shared" si="199"/>
        <v>1.7757119502077254E-11</v>
      </c>
    </row>
    <row r="12779" spans="1:10" x14ac:dyDescent="0.25">
      <c r="A12779" t="s">
        <v>3541</v>
      </c>
      <c r="B12779">
        <v>59.48</v>
      </c>
      <c r="C12779">
        <v>47.83</v>
      </c>
      <c r="D12779">
        <v>0</v>
      </c>
      <c r="E12779">
        <v>0</v>
      </c>
      <c r="F12779">
        <v>-8.1808569000665798</v>
      </c>
      <c r="G12779">
        <v>0.75898904210819795</v>
      </c>
      <c r="H12779" s="1">
        <v>6.7597242004176996E-16</v>
      </c>
      <c r="I12779" s="1">
        <v>1.38939307743797E-15</v>
      </c>
      <c r="J12779" s="1">
        <f t="shared" si="199"/>
        <v>1.7757119502077254E-11</v>
      </c>
    </row>
    <row r="12780" spans="1:10" x14ac:dyDescent="0.25">
      <c r="A12780" t="s">
        <v>4610</v>
      </c>
      <c r="B12780">
        <v>62</v>
      </c>
      <c r="C12780">
        <v>46</v>
      </c>
      <c r="D12780">
        <v>0</v>
      </c>
      <c r="E12780">
        <v>0</v>
      </c>
      <c r="F12780">
        <v>-8.1810796756083501</v>
      </c>
      <c r="G12780">
        <v>0.75913521273204598</v>
      </c>
      <c r="H12780" s="1">
        <v>6.7597242004176996E-16</v>
      </c>
      <c r="I12780" s="1">
        <v>1.38939307743797E-15</v>
      </c>
      <c r="J12780" s="1">
        <f t="shared" si="199"/>
        <v>1.7757119502077254E-11</v>
      </c>
    </row>
    <row r="12781" spans="1:10" x14ac:dyDescent="0.25">
      <c r="A12781" t="s">
        <v>7612</v>
      </c>
      <c r="B12781">
        <v>62.07</v>
      </c>
      <c r="C12781">
        <v>45.54</v>
      </c>
      <c r="D12781">
        <v>0</v>
      </c>
      <c r="E12781">
        <v>0</v>
      </c>
      <c r="F12781">
        <v>-8.1810796756083501</v>
      </c>
      <c r="G12781">
        <v>0.75913521273204598</v>
      </c>
      <c r="H12781" s="1">
        <v>6.7597242004176996E-16</v>
      </c>
      <c r="I12781" s="1">
        <v>1.38939307743797E-15</v>
      </c>
      <c r="J12781" s="1">
        <f t="shared" si="199"/>
        <v>1.7757119502077254E-11</v>
      </c>
    </row>
    <row r="12782" spans="1:10" x14ac:dyDescent="0.25">
      <c r="A12782" t="s">
        <v>12867</v>
      </c>
      <c r="B12782">
        <v>62.34</v>
      </c>
      <c r="C12782">
        <v>45.41</v>
      </c>
      <c r="D12782">
        <v>0</v>
      </c>
      <c r="E12782">
        <v>0</v>
      </c>
      <c r="F12782">
        <v>-8.1810796756083501</v>
      </c>
      <c r="G12782">
        <v>0.75913521273204598</v>
      </c>
      <c r="H12782" s="1">
        <v>6.7597242004176996E-16</v>
      </c>
      <c r="I12782" s="1">
        <v>1.38939307743797E-15</v>
      </c>
      <c r="J12782" s="1">
        <f t="shared" si="199"/>
        <v>1.7757119502077254E-11</v>
      </c>
    </row>
    <row r="12783" spans="1:10" x14ac:dyDescent="0.25">
      <c r="A12783" t="s">
        <v>1677</v>
      </c>
      <c r="B12783">
        <v>63.87</v>
      </c>
      <c r="C12783">
        <v>44.49</v>
      </c>
      <c r="D12783">
        <v>0</v>
      </c>
      <c r="E12783">
        <v>0</v>
      </c>
      <c r="F12783">
        <v>-8.18119106334421</v>
      </c>
      <c r="G12783">
        <v>0.75920829938133805</v>
      </c>
      <c r="H12783" s="1">
        <v>6.7597242004176996E-16</v>
      </c>
      <c r="I12783" s="1">
        <v>1.38939307743797E-15</v>
      </c>
      <c r="J12783" s="1">
        <f t="shared" si="199"/>
        <v>1.7757119502077254E-11</v>
      </c>
    </row>
    <row r="12784" spans="1:10" x14ac:dyDescent="0.25">
      <c r="A12784" t="s">
        <v>11804</v>
      </c>
      <c r="B12784">
        <v>63.94</v>
      </c>
      <c r="C12784">
        <v>44.4</v>
      </c>
      <c r="D12784">
        <v>0</v>
      </c>
      <c r="E12784">
        <v>0</v>
      </c>
      <c r="F12784">
        <v>-8.18119106334421</v>
      </c>
      <c r="G12784">
        <v>0.75920829938133805</v>
      </c>
      <c r="H12784" s="1">
        <v>6.7597242004176996E-16</v>
      </c>
      <c r="I12784" s="1">
        <v>1.38939307743797E-15</v>
      </c>
      <c r="J12784" s="1">
        <f t="shared" si="199"/>
        <v>1.7757119502077254E-11</v>
      </c>
    </row>
    <row r="12785" spans="1:10" x14ac:dyDescent="0.25">
      <c r="A12785" t="s">
        <v>20434</v>
      </c>
      <c r="B12785">
        <v>65.22</v>
      </c>
      <c r="C12785">
        <v>44.98</v>
      </c>
      <c r="D12785">
        <v>0</v>
      </c>
      <c r="E12785">
        <v>0</v>
      </c>
      <c r="F12785">
        <v>-8.18119106334421</v>
      </c>
      <c r="G12785">
        <v>0.75920829938133805</v>
      </c>
      <c r="H12785" s="1">
        <v>6.7597242004176996E-16</v>
      </c>
      <c r="I12785" s="1">
        <v>1.38939307743797E-15</v>
      </c>
      <c r="J12785" s="1">
        <f t="shared" si="199"/>
        <v>1.7757119502077254E-11</v>
      </c>
    </row>
    <row r="12786" spans="1:10" x14ac:dyDescent="0.25">
      <c r="A12786" t="s">
        <v>16478</v>
      </c>
      <c r="B12786">
        <v>66</v>
      </c>
      <c r="C12786">
        <v>44</v>
      </c>
      <c r="D12786">
        <v>0</v>
      </c>
      <c r="E12786">
        <v>0</v>
      </c>
      <c r="F12786">
        <v>-8.1813024510558296</v>
      </c>
      <c r="G12786">
        <v>0.75928138692199998</v>
      </c>
      <c r="H12786" s="1">
        <v>6.7597242004176996E-16</v>
      </c>
      <c r="I12786" s="1">
        <v>1.38939307743797E-15</v>
      </c>
      <c r="J12786" s="1">
        <f t="shared" si="199"/>
        <v>1.7757119502077254E-11</v>
      </c>
    </row>
    <row r="12787" spans="1:10" x14ac:dyDescent="0.25">
      <c r="A12787" t="s">
        <v>7819</v>
      </c>
      <c r="B12787">
        <v>68</v>
      </c>
      <c r="C12787">
        <v>43</v>
      </c>
      <c r="D12787">
        <v>0</v>
      </c>
      <c r="E12787">
        <v>0</v>
      </c>
      <c r="F12787">
        <v>-8.1814138387425395</v>
      </c>
      <c r="G12787">
        <v>0.75935447535387901</v>
      </c>
      <c r="H12787" s="1">
        <v>6.7597242004176996E-16</v>
      </c>
      <c r="I12787" s="1">
        <v>1.38939307743797E-15</v>
      </c>
      <c r="J12787" s="1">
        <f t="shared" si="199"/>
        <v>1.7757119502077254E-11</v>
      </c>
    </row>
    <row r="12788" spans="1:10" x14ac:dyDescent="0.25">
      <c r="A12788" t="s">
        <v>1308</v>
      </c>
      <c r="B12788">
        <v>71.069999999999993</v>
      </c>
      <c r="C12788">
        <v>41.03</v>
      </c>
      <c r="D12788">
        <v>0</v>
      </c>
      <c r="E12788">
        <v>0</v>
      </c>
      <c r="F12788">
        <v>-8.1816366140386094</v>
      </c>
      <c r="G12788">
        <v>0.75950065489066398</v>
      </c>
      <c r="H12788" s="1">
        <v>6.7597242004176996E-16</v>
      </c>
      <c r="I12788" s="1">
        <v>1.38939307743797E-15</v>
      </c>
      <c r="J12788" s="1">
        <f t="shared" si="199"/>
        <v>1.7757119502077254E-11</v>
      </c>
    </row>
    <row r="12789" spans="1:10" x14ac:dyDescent="0.25">
      <c r="A12789" t="s">
        <v>15493</v>
      </c>
      <c r="B12789">
        <v>72.099999999999994</v>
      </c>
      <c r="C12789">
        <v>40.65</v>
      </c>
      <c r="D12789">
        <v>0</v>
      </c>
      <c r="E12789">
        <v>0</v>
      </c>
      <c r="F12789">
        <v>-8.1816366140386094</v>
      </c>
      <c r="G12789">
        <v>0.75950065489066398</v>
      </c>
      <c r="H12789" s="1">
        <v>6.7597242004176996E-16</v>
      </c>
      <c r="I12789" s="1">
        <v>1.38939307743797E-15</v>
      </c>
      <c r="J12789" s="1">
        <f t="shared" si="199"/>
        <v>1.7757119502077254E-11</v>
      </c>
    </row>
    <row r="12790" spans="1:10" x14ac:dyDescent="0.25">
      <c r="A12790" t="s">
        <v>13357</v>
      </c>
      <c r="B12790">
        <v>74.11</v>
      </c>
      <c r="C12790">
        <v>39.36</v>
      </c>
      <c r="D12790">
        <v>0</v>
      </c>
      <c r="E12790">
        <v>0</v>
      </c>
      <c r="F12790">
        <v>-8.1817480016466302</v>
      </c>
      <c r="G12790">
        <v>0.75957374599525795</v>
      </c>
      <c r="H12790" s="1">
        <v>6.7597242004176996E-16</v>
      </c>
      <c r="I12790" s="1">
        <v>1.38939307743797E-15</v>
      </c>
      <c r="J12790" s="1">
        <f t="shared" si="199"/>
        <v>1.7757119502077254E-11</v>
      </c>
    </row>
    <row r="12791" spans="1:10" x14ac:dyDescent="0.25">
      <c r="A12791" t="s">
        <v>16410</v>
      </c>
      <c r="B12791">
        <v>73</v>
      </c>
      <c r="C12791">
        <v>39</v>
      </c>
      <c r="D12791">
        <v>0</v>
      </c>
      <c r="E12791">
        <v>0</v>
      </c>
      <c r="F12791">
        <v>-8.1817480016466302</v>
      </c>
      <c r="G12791">
        <v>0.75957374599525795</v>
      </c>
      <c r="H12791" s="1">
        <v>6.7597242004176996E-16</v>
      </c>
      <c r="I12791" s="1">
        <v>1.38939307743797E-15</v>
      </c>
      <c r="J12791" s="1">
        <f t="shared" si="199"/>
        <v>1.7757119502077254E-11</v>
      </c>
    </row>
    <row r="12792" spans="1:10" x14ac:dyDescent="0.25">
      <c r="A12792" t="s">
        <v>19687</v>
      </c>
      <c r="B12792">
        <v>72.55</v>
      </c>
      <c r="C12792">
        <v>39.630000000000003</v>
      </c>
      <c r="D12792">
        <v>0</v>
      </c>
      <c r="E12792">
        <v>0</v>
      </c>
      <c r="F12792">
        <v>-8.1817480016466302</v>
      </c>
      <c r="G12792">
        <v>0.75957374599525795</v>
      </c>
      <c r="H12792" s="1">
        <v>6.7597242004176996E-16</v>
      </c>
      <c r="I12792" s="1">
        <v>1.38939307743797E-15</v>
      </c>
      <c r="J12792" s="1">
        <f t="shared" si="199"/>
        <v>1.7757119502077254E-11</v>
      </c>
    </row>
    <row r="12793" spans="1:10" x14ac:dyDescent="0.25">
      <c r="A12793" t="s">
        <v>17207</v>
      </c>
      <c r="B12793">
        <v>77.11</v>
      </c>
      <c r="C12793">
        <v>37.86</v>
      </c>
      <c r="D12793">
        <v>0</v>
      </c>
      <c r="E12793">
        <v>0</v>
      </c>
      <c r="F12793">
        <v>-8.1819707767793304</v>
      </c>
      <c r="G12793">
        <v>0.75971993087607204</v>
      </c>
      <c r="H12793" s="1">
        <v>6.7597242004176996E-16</v>
      </c>
      <c r="I12793" s="1">
        <v>1.38939307743797E-15</v>
      </c>
      <c r="J12793" s="1">
        <f t="shared" si="199"/>
        <v>1.7757119502077254E-11</v>
      </c>
    </row>
    <row r="12794" spans="1:10" x14ac:dyDescent="0.25">
      <c r="A12794" t="s">
        <v>3426</v>
      </c>
      <c r="B12794">
        <v>690.77</v>
      </c>
      <c r="C12794">
        <v>358.27</v>
      </c>
      <c r="D12794">
        <v>611.66</v>
      </c>
      <c r="E12794">
        <v>791.41</v>
      </c>
      <c r="F12794">
        <v>1.99506159009021</v>
      </c>
      <c r="G12794">
        <v>6.0710693482146203</v>
      </c>
      <c r="H12794" s="1">
        <v>6.7608218553070197E-16</v>
      </c>
      <c r="I12794" s="1">
        <v>1.38943335589266E-15</v>
      </c>
      <c r="J12794" s="1">
        <f t="shared" si="199"/>
        <v>1.7760002931706011E-11</v>
      </c>
    </row>
    <row r="12795" spans="1:10" x14ac:dyDescent="0.25">
      <c r="A12795" t="s">
        <v>4655</v>
      </c>
      <c r="B12795">
        <v>169</v>
      </c>
      <c r="C12795">
        <v>120</v>
      </c>
      <c r="D12795">
        <v>6</v>
      </c>
      <c r="E12795">
        <v>7</v>
      </c>
      <c r="F12795">
        <v>-2.9233038442899502</v>
      </c>
      <c r="G12795">
        <v>2.20724613373923</v>
      </c>
      <c r="H12795" s="1">
        <v>6.7609780550555905E-16</v>
      </c>
      <c r="I12795" s="1">
        <v>1.38943335589266E-15</v>
      </c>
      <c r="J12795" s="1">
        <f t="shared" si="199"/>
        <v>1.7760413252825529E-11</v>
      </c>
    </row>
    <row r="12796" spans="1:10" x14ac:dyDescent="0.25">
      <c r="A12796" t="s">
        <v>19604</v>
      </c>
      <c r="B12796">
        <v>746.03</v>
      </c>
      <c r="C12796">
        <v>417.89</v>
      </c>
      <c r="D12796">
        <v>37.31</v>
      </c>
      <c r="E12796">
        <v>50.86</v>
      </c>
      <c r="F12796">
        <v>-2.1633445999068202</v>
      </c>
      <c r="G12796">
        <v>4.2295351779553698</v>
      </c>
      <c r="H12796" s="1">
        <v>7.1353455059448504E-16</v>
      </c>
      <c r="I12796" s="1">
        <v>1.4662540542138699E-15</v>
      </c>
      <c r="J12796" s="1">
        <f t="shared" si="199"/>
        <v>1.8743839109566529E-11</v>
      </c>
    </row>
    <row r="12797" spans="1:10" x14ac:dyDescent="0.25">
      <c r="A12797" t="s">
        <v>24343</v>
      </c>
      <c r="B12797">
        <v>137</v>
      </c>
      <c r="C12797">
        <v>62</v>
      </c>
      <c r="D12797">
        <v>2</v>
      </c>
      <c r="E12797">
        <v>3</v>
      </c>
      <c r="F12797">
        <v>-3.6474202946410101</v>
      </c>
      <c r="G12797">
        <v>1.5729610835615899</v>
      </c>
      <c r="H12797" s="1">
        <v>7.2934989347048896E-16</v>
      </c>
      <c r="I12797" s="1">
        <v>1.4986360295434E-15</v>
      </c>
      <c r="J12797" s="1">
        <f t="shared" si="199"/>
        <v>1.9159292351576275E-11</v>
      </c>
    </row>
    <row r="12798" spans="1:10" x14ac:dyDescent="0.25">
      <c r="A12798" t="s">
        <v>17152</v>
      </c>
      <c r="B12798">
        <v>3979.28</v>
      </c>
      <c r="C12798">
        <v>2417.0100000000002</v>
      </c>
      <c r="D12798">
        <v>217.54</v>
      </c>
      <c r="E12798">
        <v>349.66</v>
      </c>
      <c r="F12798">
        <v>-1.9673645898747201</v>
      </c>
      <c r="G12798">
        <v>6.7216855279187202</v>
      </c>
      <c r="H12798" s="1">
        <v>7.3180955640944499E-16</v>
      </c>
      <c r="I12798" s="1">
        <v>1.5035724229771899E-15</v>
      </c>
      <c r="J12798" s="1">
        <f t="shared" si="199"/>
        <v>1.9223905237319712E-11</v>
      </c>
    </row>
    <row r="12799" spans="1:10" x14ac:dyDescent="0.25">
      <c r="A12799" t="s">
        <v>5051</v>
      </c>
      <c r="B12799">
        <v>580.53</v>
      </c>
      <c r="C12799">
        <v>379.28</v>
      </c>
      <c r="D12799">
        <v>30.32</v>
      </c>
      <c r="E12799">
        <v>41</v>
      </c>
      <c r="F12799">
        <v>-2.2123901113822599</v>
      </c>
      <c r="G12799">
        <v>3.9733971067173899</v>
      </c>
      <c r="H12799" s="1">
        <v>7.3369590931017705E-16</v>
      </c>
      <c r="I12799" s="1">
        <v>1.5073302163115699E-15</v>
      </c>
      <c r="J12799" s="1">
        <f t="shared" si="199"/>
        <v>1.927345784166904E-11</v>
      </c>
    </row>
    <row r="12800" spans="1:10" x14ac:dyDescent="0.25">
      <c r="A12800" t="s">
        <v>3847</v>
      </c>
      <c r="B12800">
        <v>0</v>
      </c>
      <c r="C12800">
        <v>5</v>
      </c>
      <c r="D12800">
        <v>24</v>
      </c>
      <c r="E12800">
        <v>24</v>
      </c>
      <c r="F12800">
        <v>4.2425907472441997</v>
      </c>
      <c r="G12800">
        <v>1.0202146790953199</v>
      </c>
      <c r="H12800" s="1">
        <v>7.3818285274185901E-16</v>
      </c>
      <c r="I12800" s="1">
        <v>1.5164297470730501E-15</v>
      </c>
      <c r="J12800" s="1">
        <f t="shared" si="199"/>
        <v>1.9391325358675895E-11</v>
      </c>
    </row>
    <row r="12801" spans="1:10" x14ac:dyDescent="0.25">
      <c r="A12801" t="s">
        <v>9655</v>
      </c>
      <c r="B12801">
        <v>156.22</v>
      </c>
      <c r="C12801">
        <v>132.36000000000001</v>
      </c>
      <c r="D12801">
        <v>185.58</v>
      </c>
      <c r="E12801">
        <v>265.77999999999997</v>
      </c>
      <c r="F12801">
        <v>2.1237259788562501</v>
      </c>
      <c r="G12801">
        <v>4.4025589722450897</v>
      </c>
      <c r="H12801" s="1">
        <v>7.5506574882791701E-16</v>
      </c>
      <c r="I12801" s="1">
        <v>1.5509905450587801E-15</v>
      </c>
      <c r="J12801" s="1">
        <f t="shared" si="199"/>
        <v>1.9834822155960551E-11</v>
      </c>
    </row>
    <row r="12802" spans="1:10" x14ac:dyDescent="0.25">
      <c r="A12802" t="s">
        <v>1212</v>
      </c>
      <c r="B12802">
        <v>4345</v>
      </c>
      <c r="C12802">
        <v>2739</v>
      </c>
      <c r="D12802">
        <v>274</v>
      </c>
      <c r="E12802">
        <v>350</v>
      </c>
      <c r="F12802">
        <v>-1.96296144374783</v>
      </c>
      <c r="G12802">
        <v>6.8761953652721797</v>
      </c>
      <c r="H12802" s="1">
        <v>7.5646533477940697E-16</v>
      </c>
      <c r="I12802" s="1">
        <v>1.5537439529271601E-15</v>
      </c>
      <c r="J12802" s="1">
        <f t="shared" si="199"/>
        <v>1.9871587879320243E-11</v>
      </c>
    </row>
    <row r="12803" spans="1:10" x14ac:dyDescent="0.25">
      <c r="A12803" t="s">
        <v>14420</v>
      </c>
      <c r="B12803">
        <v>9010.7199999999993</v>
      </c>
      <c r="C12803">
        <v>5795.11</v>
      </c>
      <c r="D12803">
        <v>561.97</v>
      </c>
      <c r="E12803">
        <v>765.22</v>
      </c>
      <c r="F12803">
        <v>-1.9473167014397099</v>
      </c>
      <c r="G12803">
        <v>7.94445046430865</v>
      </c>
      <c r="H12803" s="1">
        <v>7.6165487328311797E-16</v>
      </c>
      <c r="I12803" s="1">
        <v>1.56428070456614E-15</v>
      </c>
      <c r="J12803" s="1">
        <f t="shared" si="199"/>
        <v>2.0007911866274225E-11</v>
      </c>
    </row>
    <row r="12804" spans="1:10" x14ac:dyDescent="0.25">
      <c r="A12804" t="s">
        <v>1788</v>
      </c>
      <c r="B12804">
        <v>41</v>
      </c>
      <c r="C12804">
        <v>27</v>
      </c>
      <c r="D12804">
        <v>66</v>
      </c>
      <c r="E12804">
        <v>71</v>
      </c>
      <c r="F12804">
        <v>2.5597117504497402</v>
      </c>
      <c r="G12804">
        <v>2.6446697460249902</v>
      </c>
      <c r="H12804" s="1">
        <v>7.6583701979226204E-16</v>
      </c>
      <c r="I12804" s="1">
        <v>1.5727469967870499E-15</v>
      </c>
      <c r="J12804" s="1">
        <f t="shared" si="199"/>
        <v>2.0117772672922932E-11</v>
      </c>
    </row>
    <row r="12805" spans="1:10" x14ac:dyDescent="0.25">
      <c r="A12805" t="s">
        <v>6353</v>
      </c>
      <c r="B12805">
        <v>278.38</v>
      </c>
      <c r="C12805">
        <v>169.85</v>
      </c>
      <c r="D12805">
        <v>8.85</v>
      </c>
      <c r="E12805">
        <v>17.920000000000002</v>
      </c>
      <c r="F12805">
        <v>-2.5427627932871499</v>
      </c>
      <c r="G12805">
        <v>2.8417797251023398</v>
      </c>
      <c r="H12805" s="1">
        <v>7.6986665803338597E-16</v>
      </c>
      <c r="I12805" s="1">
        <v>1.5808987940291601E-15</v>
      </c>
      <c r="J12805" s="1">
        <f t="shared" si="199"/>
        <v>2.0223627239879016E-11</v>
      </c>
    </row>
    <row r="12806" spans="1:10" x14ac:dyDescent="0.25">
      <c r="A12806" t="s">
        <v>10086</v>
      </c>
      <c r="B12806">
        <v>14.4</v>
      </c>
      <c r="C12806">
        <v>7.7</v>
      </c>
      <c r="D12806">
        <v>30.82</v>
      </c>
      <c r="E12806">
        <v>41.09</v>
      </c>
      <c r="F12806">
        <v>3.2739099169691799</v>
      </c>
      <c r="G12806">
        <v>1.6314502953330099</v>
      </c>
      <c r="H12806" s="1">
        <v>7.7087630959163796E-16</v>
      </c>
      <c r="I12806" s="1">
        <v>1.5827246287598199E-15</v>
      </c>
      <c r="J12806" s="1">
        <f t="shared" si="199"/>
        <v>2.0250149776662738E-11</v>
      </c>
    </row>
    <row r="12807" spans="1:10" x14ac:dyDescent="0.25">
      <c r="A12807" t="s">
        <v>16940</v>
      </c>
      <c r="B12807">
        <v>13.87</v>
      </c>
      <c r="C12807">
        <v>7.26</v>
      </c>
      <c r="D12807">
        <v>36.06</v>
      </c>
      <c r="E12807">
        <v>34.31</v>
      </c>
      <c r="F12807">
        <v>3.2736052361877599</v>
      </c>
      <c r="G12807">
        <v>1.63124628891295</v>
      </c>
      <c r="H12807" s="1">
        <v>7.7087630959163796E-16</v>
      </c>
      <c r="I12807" s="1">
        <v>1.5827246287598199E-15</v>
      </c>
      <c r="J12807" s="1">
        <f t="shared" si="199"/>
        <v>2.0250149776662738E-11</v>
      </c>
    </row>
    <row r="12808" spans="1:10" x14ac:dyDescent="0.25">
      <c r="A12808" t="s">
        <v>22031</v>
      </c>
      <c r="B12808">
        <v>193.41</v>
      </c>
      <c r="C12808">
        <v>60.65</v>
      </c>
      <c r="D12808">
        <v>77.650000000000006</v>
      </c>
      <c r="E12808">
        <v>309</v>
      </c>
      <c r="F12808">
        <v>2.1685393823316002</v>
      </c>
      <c r="G12808">
        <v>4.0883115708219</v>
      </c>
      <c r="H12808" s="1">
        <v>7.7576185736507902E-16</v>
      </c>
      <c r="I12808" s="1">
        <v>1.59263090810988E-15</v>
      </c>
      <c r="J12808" s="1">
        <f t="shared" si="199"/>
        <v>2.037848823112326E-11</v>
      </c>
    </row>
    <row r="12809" spans="1:10" x14ac:dyDescent="0.25">
      <c r="A12809" t="s">
        <v>18217</v>
      </c>
      <c r="B12809">
        <v>0</v>
      </c>
      <c r="C12809">
        <v>0</v>
      </c>
      <c r="D12809">
        <v>10.41</v>
      </c>
      <c r="E12809">
        <v>25.52</v>
      </c>
      <c r="F12809">
        <v>8.0543389609594804</v>
      </c>
      <c r="G12809">
        <v>0.50885872371362595</v>
      </c>
      <c r="H12809" s="1">
        <v>7.9314742408257E-16</v>
      </c>
      <c r="I12809" s="1">
        <v>1.6202190322576399E-15</v>
      </c>
      <c r="J12809" s="1">
        <f t="shared" si="199"/>
        <v>2.083518968322503E-11</v>
      </c>
    </row>
    <row r="12810" spans="1:10" x14ac:dyDescent="0.25">
      <c r="A12810" t="s">
        <v>9023</v>
      </c>
      <c r="B12810">
        <v>0</v>
      </c>
      <c r="C12810">
        <v>0</v>
      </c>
      <c r="D12810">
        <v>11.83</v>
      </c>
      <c r="E12810">
        <v>23.91</v>
      </c>
      <c r="F12810">
        <v>8.0542170148603898</v>
      </c>
      <c r="G12810">
        <v>0.50878488032301905</v>
      </c>
      <c r="H12810" s="1">
        <v>7.9314742408257E-16</v>
      </c>
      <c r="I12810" s="1">
        <v>1.6202190322576399E-15</v>
      </c>
      <c r="J12810" s="1">
        <f t="shared" si="199"/>
        <v>2.083518968322503E-11</v>
      </c>
    </row>
    <row r="12811" spans="1:10" x14ac:dyDescent="0.25">
      <c r="A12811" t="s">
        <v>14797</v>
      </c>
      <c r="B12811">
        <v>0</v>
      </c>
      <c r="C12811">
        <v>0</v>
      </c>
      <c r="D12811">
        <v>12.02</v>
      </c>
      <c r="E12811">
        <v>24.1</v>
      </c>
      <c r="F12811">
        <v>8.0542170148603898</v>
      </c>
      <c r="G12811">
        <v>0.50878488032301905</v>
      </c>
      <c r="H12811" s="1">
        <v>7.9314742408257E-16</v>
      </c>
      <c r="I12811" s="1">
        <v>1.6202190322576399E-15</v>
      </c>
      <c r="J12811" s="1">
        <f t="shared" si="199"/>
        <v>2.083518968322503E-11</v>
      </c>
    </row>
    <row r="12812" spans="1:10" x14ac:dyDescent="0.25">
      <c r="A12812" t="s">
        <v>21162</v>
      </c>
      <c r="B12812">
        <v>0</v>
      </c>
      <c r="C12812">
        <v>0</v>
      </c>
      <c r="D12812">
        <v>11.76</v>
      </c>
      <c r="E12812">
        <v>23.79</v>
      </c>
      <c r="F12812">
        <v>8.0542170148603898</v>
      </c>
      <c r="G12812">
        <v>0.50878488032301905</v>
      </c>
      <c r="H12812" s="1">
        <v>7.9314742408257E-16</v>
      </c>
      <c r="I12812" s="1">
        <v>1.6202190322576399E-15</v>
      </c>
      <c r="J12812" s="1">
        <f t="shared" si="199"/>
        <v>2.083518968322503E-11</v>
      </c>
    </row>
    <row r="12813" spans="1:10" x14ac:dyDescent="0.25">
      <c r="A12813" t="s">
        <v>23400</v>
      </c>
      <c r="B12813">
        <v>0</v>
      </c>
      <c r="C12813">
        <v>0</v>
      </c>
      <c r="D12813">
        <v>12</v>
      </c>
      <c r="E12813">
        <v>24</v>
      </c>
      <c r="F12813">
        <v>8.0542170148603898</v>
      </c>
      <c r="G12813">
        <v>0.50878488032301905</v>
      </c>
      <c r="H12813" s="1">
        <v>7.9314742408257E-16</v>
      </c>
      <c r="I12813" s="1">
        <v>1.6202190322576399E-15</v>
      </c>
      <c r="J12813" s="1">
        <f t="shared" si="199"/>
        <v>2.083518968322503E-11</v>
      </c>
    </row>
    <row r="12814" spans="1:10" x14ac:dyDescent="0.25">
      <c r="A12814" t="s">
        <v>9691</v>
      </c>
      <c r="B12814">
        <v>0.62</v>
      </c>
      <c r="C12814">
        <v>0</v>
      </c>
      <c r="D12814">
        <v>13.35</v>
      </c>
      <c r="E12814">
        <v>21.8</v>
      </c>
      <c r="F12814">
        <v>8.0540950699874703</v>
      </c>
      <c r="G12814">
        <v>0.50871103857893296</v>
      </c>
      <c r="H12814" s="1">
        <v>7.9314742408257E-16</v>
      </c>
      <c r="I12814" s="1">
        <v>1.6202190322576399E-15</v>
      </c>
      <c r="J12814" s="1">
        <f t="shared" ref="J12814:J12877" si="200">H12814*26269</f>
        <v>2.083518968322503E-11</v>
      </c>
    </row>
    <row r="12815" spans="1:10" x14ac:dyDescent="0.25">
      <c r="A12815" t="s">
        <v>9797</v>
      </c>
      <c r="B12815">
        <v>0</v>
      </c>
      <c r="C12815">
        <v>0</v>
      </c>
      <c r="D12815">
        <v>13.41</v>
      </c>
      <c r="E12815">
        <v>21.98</v>
      </c>
      <c r="F12815">
        <v>8.0540950699874703</v>
      </c>
      <c r="G12815">
        <v>0.50871103857893296</v>
      </c>
      <c r="H12815" s="1">
        <v>7.9314742408257E-16</v>
      </c>
      <c r="I12815" s="1">
        <v>1.6202190322576399E-15</v>
      </c>
      <c r="J12815" s="1">
        <f t="shared" si="200"/>
        <v>2.083518968322503E-11</v>
      </c>
    </row>
    <row r="12816" spans="1:10" x14ac:dyDescent="0.25">
      <c r="A12816" t="s">
        <v>22596</v>
      </c>
      <c r="B12816">
        <v>0.38</v>
      </c>
      <c r="C12816">
        <v>0</v>
      </c>
      <c r="D12816">
        <v>13.52</v>
      </c>
      <c r="E12816">
        <v>21.64</v>
      </c>
      <c r="F12816">
        <v>8.0540950699874703</v>
      </c>
      <c r="G12816">
        <v>0.50871103857893296</v>
      </c>
      <c r="H12816" s="1">
        <v>7.9314742408257E-16</v>
      </c>
      <c r="I12816" s="1">
        <v>1.6202190322576399E-15</v>
      </c>
      <c r="J12816" s="1">
        <f t="shared" si="200"/>
        <v>2.083518968322503E-11</v>
      </c>
    </row>
    <row r="12817" spans="1:10" x14ac:dyDescent="0.25">
      <c r="A12817" t="s">
        <v>8821</v>
      </c>
      <c r="B12817">
        <v>0</v>
      </c>
      <c r="C12817">
        <v>0</v>
      </c>
      <c r="D12817">
        <v>13.97</v>
      </c>
      <c r="E12817">
        <v>21.48</v>
      </c>
      <c r="F12817">
        <v>8.0540544219691306</v>
      </c>
      <c r="G12817">
        <v>0.50868642503014405</v>
      </c>
      <c r="H12817" s="1">
        <v>7.9314742408257E-16</v>
      </c>
      <c r="I12817" s="1">
        <v>1.6202190322576399E-15</v>
      </c>
      <c r="J12817" s="1">
        <f t="shared" si="200"/>
        <v>2.083518968322503E-11</v>
      </c>
    </row>
    <row r="12818" spans="1:10" x14ac:dyDescent="0.25">
      <c r="A12818" t="s">
        <v>8940</v>
      </c>
      <c r="B12818">
        <v>0</v>
      </c>
      <c r="C12818">
        <v>0</v>
      </c>
      <c r="D12818">
        <v>13.83</v>
      </c>
      <c r="E12818">
        <v>21.5</v>
      </c>
      <c r="F12818">
        <v>8.0540544219691306</v>
      </c>
      <c r="G12818">
        <v>0.50868642503014405</v>
      </c>
      <c r="H12818" s="1">
        <v>7.9314742408257E-16</v>
      </c>
      <c r="I12818" s="1">
        <v>1.6202190322576399E-15</v>
      </c>
      <c r="J12818" s="1">
        <f t="shared" si="200"/>
        <v>2.083518968322503E-11</v>
      </c>
    </row>
    <row r="12819" spans="1:10" x14ac:dyDescent="0.25">
      <c r="A12819" t="s">
        <v>18793</v>
      </c>
      <c r="B12819">
        <v>0</v>
      </c>
      <c r="C12819">
        <v>0</v>
      </c>
      <c r="D12819">
        <v>14</v>
      </c>
      <c r="E12819">
        <v>21</v>
      </c>
      <c r="F12819">
        <v>8.0540544219691306</v>
      </c>
      <c r="G12819">
        <v>0.50868642503014405</v>
      </c>
      <c r="H12819" s="1">
        <v>7.9314742408257E-16</v>
      </c>
      <c r="I12819" s="1">
        <v>1.6202190322576399E-15</v>
      </c>
      <c r="J12819" s="1">
        <f t="shared" si="200"/>
        <v>2.083518968322503E-11</v>
      </c>
    </row>
    <row r="12820" spans="1:10" x14ac:dyDescent="0.25">
      <c r="A12820" t="s">
        <v>19744</v>
      </c>
      <c r="B12820">
        <v>0</v>
      </c>
      <c r="C12820">
        <v>0</v>
      </c>
      <c r="D12820">
        <v>14</v>
      </c>
      <c r="E12820">
        <v>21</v>
      </c>
      <c r="F12820">
        <v>8.0540544219691306</v>
      </c>
      <c r="G12820">
        <v>0.50868642503014405</v>
      </c>
      <c r="H12820" s="1">
        <v>7.9314742408257E-16</v>
      </c>
      <c r="I12820" s="1">
        <v>1.6202190322576399E-15</v>
      </c>
      <c r="J12820" s="1">
        <f t="shared" si="200"/>
        <v>2.083518968322503E-11</v>
      </c>
    </row>
    <row r="12821" spans="1:10" x14ac:dyDescent="0.25">
      <c r="A12821" t="s">
        <v>21463</v>
      </c>
      <c r="B12821">
        <v>0</v>
      </c>
      <c r="C12821">
        <v>0</v>
      </c>
      <c r="D12821">
        <v>14</v>
      </c>
      <c r="E12821">
        <v>21</v>
      </c>
      <c r="F12821">
        <v>8.0540544219691306</v>
      </c>
      <c r="G12821">
        <v>0.50868642503014405</v>
      </c>
      <c r="H12821" s="1">
        <v>7.9314742408257E-16</v>
      </c>
      <c r="I12821" s="1">
        <v>1.6202190322576399E-15</v>
      </c>
      <c r="J12821" s="1">
        <f t="shared" si="200"/>
        <v>2.083518968322503E-11</v>
      </c>
    </row>
    <row r="12822" spans="1:10" x14ac:dyDescent="0.25">
      <c r="A12822" t="s">
        <v>25535</v>
      </c>
      <c r="B12822">
        <v>0</v>
      </c>
      <c r="C12822">
        <v>0</v>
      </c>
      <c r="D12822">
        <v>13.88</v>
      </c>
      <c r="E12822">
        <v>21.19</v>
      </c>
      <c r="F12822">
        <v>8.0540544219691306</v>
      </c>
      <c r="G12822">
        <v>0.50868642503014405</v>
      </c>
      <c r="H12822" s="1">
        <v>7.9314742408257E-16</v>
      </c>
      <c r="I12822" s="1">
        <v>1.6202190322576399E-15</v>
      </c>
      <c r="J12822" s="1">
        <f t="shared" si="200"/>
        <v>2.083518968322503E-11</v>
      </c>
    </row>
    <row r="12823" spans="1:10" x14ac:dyDescent="0.25">
      <c r="A12823" t="s">
        <v>5991</v>
      </c>
      <c r="B12823">
        <v>0</v>
      </c>
      <c r="C12823">
        <v>0</v>
      </c>
      <c r="D12823">
        <v>14.27</v>
      </c>
      <c r="E12823">
        <v>20.6</v>
      </c>
      <c r="F12823">
        <v>8.0540137740871494</v>
      </c>
      <c r="G12823">
        <v>0.50866181166431601</v>
      </c>
      <c r="H12823" s="1">
        <v>7.9314742408257E-16</v>
      </c>
      <c r="I12823" s="1">
        <v>1.6202190322576399E-15</v>
      </c>
      <c r="J12823" s="1">
        <f t="shared" si="200"/>
        <v>2.083518968322503E-11</v>
      </c>
    </row>
    <row r="12824" spans="1:10" x14ac:dyDescent="0.25">
      <c r="A12824" t="s">
        <v>9422</v>
      </c>
      <c r="B12824">
        <v>0</v>
      </c>
      <c r="C12824">
        <v>0</v>
      </c>
      <c r="D12824">
        <v>15.06</v>
      </c>
      <c r="E12824">
        <v>19.84</v>
      </c>
      <c r="F12824">
        <v>8.0539731263415693</v>
      </c>
      <c r="G12824">
        <v>0.50863719848144895</v>
      </c>
      <c r="H12824" s="1">
        <v>7.9314742408257E-16</v>
      </c>
      <c r="I12824" s="1">
        <v>1.6202190322576399E-15</v>
      </c>
      <c r="J12824" s="1">
        <f t="shared" si="200"/>
        <v>2.083518968322503E-11</v>
      </c>
    </row>
    <row r="12825" spans="1:10" x14ac:dyDescent="0.25">
      <c r="A12825" t="s">
        <v>13323</v>
      </c>
      <c r="B12825">
        <v>0</v>
      </c>
      <c r="C12825">
        <v>0</v>
      </c>
      <c r="D12825">
        <v>15.01</v>
      </c>
      <c r="E12825">
        <v>20.07</v>
      </c>
      <c r="F12825">
        <v>8.0539731263415693</v>
      </c>
      <c r="G12825">
        <v>0.50863719848144895</v>
      </c>
      <c r="H12825" s="1">
        <v>7.9314742408257E-16</v>
      </c>
      <c r="I12825" s="1">
        <v>1.6202190322576399E-15</v>
      </c>
      <c r="J12825" s="1">
        <f t="shared" si="200"/>
        <v>2.083518968322503E-11</v>
      </c>
    </row>
    <row r="12826" spans="1:10" x14ac:dyDescent="0.25">
      <c r="A12826" t="s">
        <v>14859</v>
      </c>
      <c r="B12826">
        <v>0</v>
      </c>
      <c r="C12826">
        <v>0</v>
      </c>
      <c r="D12826">
        <v>14.89</v>
      </c>
      <c r="E12826">
        <v>20.07</v>
      </c>
      <c r="F12826">
        <v>8.0539731263415693</v>
      </c>
      <c r="G12826">
        <v>0.50863719848144895</v>
      </c>
      <c r="H12826" s="1">
        <v>7.9314742408257E-16</v>
      </c>
      <c r="I12826" s="1">
        <v>1.6202190322576399E-15</v>
      </c>
      <c r="J12826" s="1">
        <f t="shared" si="200"/>
        <v>2.083518968322503E-11</v>
      </c>
    </row>
    <row r="12827" spans="1:10" x14ac:dyDescent="0.25">
      <c r="A12827" t="s">
        <v>18216</v>
      </c>
      <c r="B12827">
        <v>0</v>
      </c>
      <c r="C12827">
        <v>0</v>
      </c>
      <c r="D12827">
        <v>15.61</v>
      </c>
      <c r="E12827">
        <v>19.190000000000001</v>
      </c>
      <c r="F12827">
        <v>8.0539324787324098</v>
      </c>
      <c r="G12827">
        <v>0.50861258548154797</v>
      </c>
      <c r="H12827" s="1">
        <v>7.9314742408257E-16</v>
      </c>
      <c r="I12827" s="1">
        <v>1.6202190322576399E-15</v>
      </c>
      <c r="J12827" s="1">
        <f t="shared" si="200"/>
        <v>2.083518968322503E-11</v>
      </c>
    </row>
    <row r="12828" spans="1:10" x14ac:dyDescent="0.25">
      <c r="A12828" t="s">
        <v>20201</v>
      </c>
      <c r="B12828">
        <v>0</v>
      </c>
      <c r="C12828">
        <v>0</v>
      </c>
      <c r="D12828">
        <v>15.65</v>
      </c>
      <c r="E12828">
        <v>18.57</v>
      </c>
      <c r="F12828">
        <v>8.0538918312597207</v>
      </c>
      <c r="G12828">
        <v>0.50858797266461298</v>
      </c>
      <c r="H12828" s="1">
        <v>7.9314742408257E-16</v>
      </c>
      <c r="I12828" s="1">
        <v>1.6202190322576399E-15</v>
      </c>
      <c r="J12828" s="1">
        <f t="shared" si="200"/>
        <v>2.083518968322503E-11</v>
      </c>
    </row>
    <row r="12829" spans="1:10" x14ac:dyDescent="0.25">
      <c r="A12829" t="s">
        <v>16563</v>
      </c>
      <c r="B12829">
        <v>0</v>
      </c>
      <c r="C12829">
        <v>0</v>
      </c>
      <c r="D12829">
        <v>16.489999999999998</v>
      </c>
      <c r="E12829">
        <v>18.05</v>
      </c>
      <c r="F12829">
        <v>8.0538511839235092</v>
      </c>
      <c r="G12829">
        <v>0.50856336003065195</v>
      </c>
      <c r="H12829" s="1">
        <v>7.9314742408257E-16</v>
      </c>
      <c r="I12829" s="1">
        <v>1.6202190322576399E-15</v>
      </c>
      <c r="J12829" s="1">
        <f t="shared" si="200"/>
        <v>2.083518968322503E-11</v>
      </c>
    </row>
    <row r="12830" spans="1:10" x14ac:dyDescent="0.25">
      <c r="A12830" t="s">
        <v>11074</v>
      </c>
      <c r="B12830">
        <v>0</v>
      </c>
      <c r="C12830">
        <v>0</v>
      </c>
      <c r="D12830">
        <v>17.010000000000002</v>
      </c>
      <c r="E12830">
        <v>17.22</v>
      </c>
      <c r="F12830">
        <v>8.0538105367238195</v>
      </c>
      <c r="G12830">
        <v>0.508538747579664</v>
      </c>
      <c r="H12830" s="1">
        <v>7.9314742408257E-16</v>
      </c>
      <c r="I12830" s="1">
        <v>1.6202190322576399E-15</v>
      </c>
      <c r="J12830" s="1">
        <f t="shared" si="200"/>
        <v>2.083518968322503E-11</v>
      </c>
    </row>
    <row r="12831" spans="1:10" x14ac:dyDescent="0.25">
      <c r="A12831" t="s">
        <v>6706</v>
      </c>
      <c r="B12831">
        <v>0</v>
      </c>
      <c r="C12831">
        <v>0</v>
      </c>
      <c r="D12831">
        <v>17.149999999999999</v>
      </c>
      <c r="E12831">
        <v>16.809999999999999</v>
      </c>
      <c r="F12831">
        <v>8.0537698896606802</v>
      </c>
      <c r="G12831">
        <v>0.50851413531165301</v>
      </c>
      <c r="H12831" s="1">
        <v>7.9314742408257E-16</v>
      </c>
      <c r="I12831" s="1">
        <v>1.6202190322576399E-15</v>
      </c>
      <c r="J12831" s="1">
        <f t="shared" si="200"/>
        <v>2.083518968322503E-11</v>
      </c>
    </row>
    <row r="12832" spans="1:10" x14ac:dyDescent="0.25">
      <c r="A12832" t="s">
        <v>9057</v>
      </c>
      <c r="B12832">
        <v>0</v>
      </c>
      <c r="C12832">
        <v>0</v>
      </c>
      <c r="D12832">
        <v>17.38</v>
      </c>
      <c r="E12832">
        <v>16.54</v>
      </c>
      <c r="F12832">
        <v>8.0537698896606802</v>
      </c>
      <c r="G12832">
        <v>0.50851413531165301</v>
      </c>
      <c r="H12832" s="1">
        <v>7.9314742408257E-16</v>
      </c>
      <c r="I12832" s="1">
        <v>1.6202190322576399E-15</v>
      </c>
      <c r="J12832" s="1">
        <f t="shared" si="200"/>
        <v>2.083518968322503E-11</v>
      </c>
    </row>
    <row r="12833" spans="1:10" x14ac:dyDescent="0.25">
      <c r="A12833" t="s">
        <v>391</v>
      </c>
      <c r="B12833">
        <v>0</v>
      </c>
      <c r="C12833">
        <v>0</v>
      </c>
      <c r="D12833">
        <v>18</v>
      </c>
      <c r="E12833">
        <v>16.02</v>
      </c>
      <c r="F12833">
        <v>8.0537292427341303</v>
      </c>
      <c r="G12833">
        <v>0.508489523226624</v>
      </c>
      <c r="H12833" s="1">
        <v>7.9314742408257E-16</v>
      </c>
      <c r="I12833" s="1">
        <v>1.6202190322576399E-15</v>
      </c>
      <c r="J12833" s="1">
        <f t="shared" si="200"/>
        <v>2.083518968322503E-11</v>
      </c>
    </row>
    <row r="12834" spans="1:10" x14ac:dyDescent="0.25">
      <c r="A12834" t="s">
        <v>23240</v>
      </c>
      <c r="B12834">
        <v>0</v>
      </c>
      <c r="C12834">
        <v>0</v>
      </c>
      <c r="D12834">
        <v>18</v>
      </c>
      <c r="E12834">
        <v>15.85</v>
      </c>
      <c r="F12834">
        <v>8.0537292427341303</v>
      </c>
      <c r="G12834">
        <v>0.508489523226624</v>
      </c>
      <c r="H12834" s="1">
        <v>7.9314742408257E-16</v>
      </c>
      <c r="I12834" s="1">
        <v>1.6202190322576399E-15</v>
      </c>
      <c r="J12834" s="1">
        <f t="shared" si="200"/>
        <v>2.083518968322503E-11</v>
      </c>
    </row>
    <row r="12835" spans="1:10" x14ac:dyDescent="0.25">
      <c r="A12835" t="s">
        <v>5296</v>
      </c>
      <c r="B12835">
        <v>0</v>
      </c>
      <c r="C12835">
        <v>0</v>
      </c>
      <c r="D12835">
        <v>19.54</v>
      </c>
      <c r="E12835">
        <v>14.48</v>
      </c>
      <c r="F12835">
        <v>8.0536073027742603</v>
      </c>
      <c r="G12835">
        <v>0.50841568806945203</v>
      </c>
      <c r="H12835" s="1">
        <v>7.9314742408257E-16</v>
      </c>
      <c r="I12835" s="1">
        <v>1.6202190322576399E-15</v>
      </c>
      <c r="J12835" s="1">
        <f t="shared" si="200"/>
        <v>2.083518968322503E-11</v>
      </c>
    </row>
    <row r="12836" spans="1:10" x14ac:dyDescent="0.25">
      <c r="A12836" t="s">
        <v>20921</v>
      </c>
      <c r="B12836">
        <v>0</v>
      </c>
      <c r="C12836">
        <v>0</v>
      </c>
      <c r="D12836">
        <v>19.47</v>
      </c>
      <c r="E12836">
        <v>14.43</v>
      </c>
      <c r="F12836">
        <v>8.0536073027742603</v>
      </c>
      <c r="G12836">
        <v>0.50841568806945203</v>
      </c>
      <c r="H12836" s="1">
        <v>7.9314742408257E-16</v>
      </c>
      <c r="I12836" s="1">
        <v>1.6202190322576399E-15</v>
      </c>
      <c r="J12836" s="1">
        <f t="shared" si="200"/>
        <v>2.083518968322503E-11</v>
      </c>
    </row>
    <row r="12837" spans="1:10" x14ac:dyDescent="0.25">
      <c r="A12837" t="s">
        <v>21557</v>
      </c>
      <c r="B12837">
        <v>0</v>
      </c>
      <c r="C12837">
        <v>0</v>
      </c>
      <c r="D12837">
        <v>19.36</v>
      </c>
      <c r="E12837">
        <v>14.38</v>
      </c>
      <c r="F12837">
        <v>8.0536073027742603</v>
      </c>
      <c r="G12837">
        <v>0.50841568806945203</v>
      </c>
      <c r="H12837" s="1">
        <v>7.9314742408257E-16</v>
      </c>
      <c r="I12837" s="1">
        <v>1.6202190322576399E-15</v>
      </c>
      <c r="J12837" s="1">
        <f t="shared" si="200"/>
        <v>2.083518968322503E-11</v>
      </c>
    </row>
    <row r="12838" spans="1:10" x14ac:dyDescent="0.25">
      <c r="A12838" t="s">
        <v>2727</v>
      </c>
      <c r="B12838">
        <v>0</v>
      </c>
      <c r="C12838">
        <v>0</v>
      </c>
      <c r="D12838">
        <v>20.059999999999999</v>
      </c>
      <c r="E12838">
        <v>13.34</v>
      </c>
      <c r="F12838">
        <v>8.0535666563943398</v>
      </c>
      <c r="G12838">
        <v>0.50839107671637795</v>
      </c>
      <c r="H12838" s="1">
        <v>7.9314742408257E-16</v>
      </c>
      <c r="I12838" s="1">
        <v>1.6202190322576399E-15</v>
      </c>
      <c r="J12838" s="1">
        <f t="shared" si="200"/>
        <v>2.083518968322503E-11</v>
      </c>
    </row>
    <row r="12839" spans="1:10" x14ac:dyDescent="0.25">
      <c r="A12839" t="s">
        <v>5474</v>
      </c>
      <c r="B12839">
        <v>0</v>
      </c>
      <c r="C12839">
        <v>0</v>
      </c>
      <c r="D12839">
        <v>19.93</v>
      </c>
      <c r="E12839">
        <v>13.57</v>
      </c>
      <c r="F12839">
        <v>8.0535666563943398</v>
      </c>
      <c r="G12839">
        <v>0.50839107671637795</v>
      </c>
      <c r="H12839" s="1">
        <v>7.9314742408257E-16</v>
      </c>
      <c r="I12839" s="1">
        <v>1.6202190322576399E-15</v>
      </c>
      <c r="J12839" s="1">
        <f t="shared" si="200"/>
        <v>2.083518968322503E-11</v>
      </c>
    </row>
    <row r="12840" spans="1:10" x14ac:dyDescent="0.25">
      <c r="A12840" t="s">
        <v>22188</v>
      </c>
      <c r="B12840">
        <v>0</v>
      </c>
      <c r="C12840">
        <v>0</v>
      </c>
      <c r="D12840">
        <v>19.7</v>
      </c>
      <c r="E12840">
        <v>13.31</v>
      </c>
      <c r="F12840">
        <v>8.0535666563943398</v>
      </c>
      <c r="G12840">
        <v>0.50839107671637795</v>
      </c>
      <c r="H12840" s="1">
        <v>7.9314742408257E-16</v>
      </c>
      <c r="I12840" s="1">
        <v>1.6202190322576399E-15</v>
      </c>
      <c r="J12840" s="1">
        <f t="shared" si="200"/>
        <v>2.083518968322503E-11</v>
      </c>
    </row>
    <row r="12841" spans="1:10" x14ac:dyDescent="0.25">
      <c r="A12841" t="s">
        <v>23769</v>
      </c>
      <c r="B12841">
        <v>0</v>
      </c>
      <c r="C12841">
        <v>0</v>
      </c>
      <c r="D12841">
        <v>19.670000000000002</v>
      </c>
      <c r="E12841">
        <v>13.37</v>
      </c>
      <c r="F12841">
        <v>8.0535666563943398</v>
      </c>
      <c r="G12841">
        <v>0.50839107671637795</v>
      </c>
      <c r="H12841" s="1">
        <v>7.9314742408257E-16</v>
      </c>
      <c r="I12841" s="1">
        <v>1.6202190322576399E-15</v>
      </c>
      <c r="J12841" s="1">
        <f t="shared" si="200"/>
        <v>2.083518968322503E-11</v>
      </c>
    </row>
    <row r="12842" spans="1:10" x14ac:dyDescent="0.25">
      <c r="A12842" t="s">
        <v>16554</v>
      </c>
      <c r="B12842">
        <v>0</v>
      </c>
      <c r="C12842">
        <v>0</v>
      </c>
      <c r="D12842">
        <v>21</v>
      </c>
      <c r="E12842">
        <v>12</v>
      </c>
      <c r="F12842">
        <v>8.0534853640447395</v>
      </c>
      <c r="G12842">
        <v>0.50834185455921699</v>
      </c>
      <c r="H12842" s="1">
        <v>7.9314742408257E-16</v>
      </c>
      <c r="I12842" s="1">
        <v>1.6202190322576399E-15</v>
      </c>
      <c r="J12842" s="1">
        <f t="shared" si="200"/>
        <v>2.083518968322503E-11</v>
      </c>
    </row>
    <row r="12843" spans="1:10" x14ac:dyDescent="0.25">
      <c r="A12843" t="s">
        <v>12708</v>
      </c>
      <c r="B12843">
        <v>0</v>
      </c>
      <c r="C12843">
        <v>1</v>
      </c>
      <c r="D12843">
        <v>11.81</v>
      </c>
      <c r="E12843">
        <v>23.69</v>
      </c>
      <c r="F12843">
        <v>5.8188357261153598</v>
      </c>
      <c r="G12843">
        <v>0.52888591300654797</v>
      </c>
      <c r="H12843" s="1">
        <v>7.9314742408257E-16</v>
      </c>
      <c r="I12843" s="1">
        <v>1.6202190322576399E-15</v>
      </c>
      <c r="J12843" s="1">
        <f t="shared" si="200"/>
        <v>2.083518968322503E-11</v>
      </c>
    </row>
    <row r="12844" spans="1:10" x14ac:dyDescent="0.25">
      <c r="A12844" t="s">
        <v>16645</v>
      </c>
      <c r="B12844">
        <v>1</v>
      </c>
      <c r="C12844">
        <v>0</v>
      </c>
      <c r="D12844">
        <v>10.210000000000001</v>
      </c>
      <c r="E12844">
        <v>25.54</v>
      </c>
      <c r="F12844">
        <v>5.8187378073690299</v>
      </c>
      <c r="G12844">
        <v>0.52903936176904298</v>
      </c>
      <c r="H12844" s="1">
        <v>7.9314742408257E-16</v>
      </c>
      <c r="I12844" s="1">
        <v>1.6202190322576399E-15</v>
      </c>
      <c r="J12844" s="1">
        <f t="shared" si="200"/>
        <v>2.083518968322503E-11</v>
      </c>
    </row>
    <row r="12845" spans="1:10" x14ac:dyDescent="0.25">
      <c r="A12845" t="s">
        <v>25621</v>
      </c>
      <c r="B12845">
        <v>0</v>
      </c>
      <c r="C12845">
        <v>1</v>
      </c>
      <c r="D12845">
        <v>13.65</v>
      </c>
      <c r="E12845">
        <v>21.83</v>
      </c>
      <c r="F12845">
        <v>5.8187137812424403</v>
      </c>
      <c r="G12845">
        <v>0.52881238521174401</v>
      </c>
      <c r="H12845" s="1">
        <v>7.9314742408257E-16</v>
      </c>
      <c r="I12845" s="1">
        <v>1.6202190322576399E-15</v>
      </c>
      <c r="J12845" s="1">
        <f t="shared" si="200"/>
        <v>2.083518968322503E-11</v>
      </c>
    </row>
    <row r="12846" spans="1:10" x14ac:dyDescent="0.25">
      <c r="A12846" t="s">
        <v>3037</v>
      </c>
      <c r="B12846">
        <v>1</v>
      </c>
      <c r="C12846">
        <v>0</v>
      </c>
      <c r="D12846">
        <v>12.57</v>
      </c>
      <c r="E12846">
        <v>23</v>
      </c>
      <c r="F12846">
        <v>5.8185752128426804</v>
      </c>
      <c r="G12846">
        <v>0.52894132095005997</v>
      </c>
      <c r="H12846" s="1">
        <v>7.9314742408257E-16</v>
      </c>
      <c r="I12846" s="1">
        <v>1.6202190322576399E-15</v>
      </c>
      <c r="J12846" s="1">
        <f t="shared" si="200"/>
        <v>2.083518968322503E-11</v>
      </c>
    </row>
    <row r="12847" spans="1:10" x14ac:dyDescent="0.25">
      <c r="A12847" t="s">
        <v>23284</v>
      </c>
      <c r="B12847">
        <v>0</v>
      </c>
      <c r="C12847">
        <v>0.59</v>
      </c>
      <c r="D12847">
        <v>15.65</v>
      </c>
      <c r="E12847">
        <v>18.940000000000001</v>
      </c>
      <c r="F12847">
        <v>5.8185105425146899</v>
      </c>
      <c r="G12847">
        <v>0.52868984246949302</v>
      </c>
      <c r="H12847" s="1">
        <v>7.9314742408257E-16</v>
      </c>
      <c r="I12847" s="1">
        <v>1.6202190322576399E-15</v>
      </c>
      <c r="J12847" s="1">
        <f t="shared" si="200"/>
        <v>2.083518968322503E-11</v>
      </c>
    </row>
    <row r="12848" spans="1:10" x14ac:dyDescent="0.25">
      <c r="A12848" t="s">
        <v>25085</v>
      </c>
      <c r="B12848">
        <v>2</v>
      </c>
      <c r="C12848">
        <v>0</v>
      </c>
      <c r="D12848">
        <v>14</v>
      </c>
      <c r="E12848">
        <v>21</v>
      </c>
      <c r="F12848">
        <v>5.8184532683786703</v>
      </c>
      <c r="G12848">
        <v>0.52886779221636004</v>
      </c>
      <c r="H12848" s="1">
        <v>7.9314742408257E-16</v>
      </c>
      <c r="I12848" s="1">
        <v>1.6202190322576399E-15</v>
      </c>
      <c r="J12848" s="1">
        <f t="shared" si="200"/>
        <v>2.083518968322503E-11</v>
      </c>
    </row>
    <row r="12849" spans="1:10" x14ac:dyDescent="0.25">
      <c r="A12849" t="s">
        <v>24888</v>
      </c>
      <c r="B12849">
        <v>0</v>
      </c>
      <c r="C12849">
        <v>1</v>
      </c>
      <c r="D12849">
        <v>18</v>
      </c>
      <c r="E12849">
        <v>16</v>
      </c>
      <c r="F12849">
        <v>5.8183479539891003</v>
      </c>
      <c r="G12849">
        <v>0.52859181150009504</v>
      </c>
      <c r="H12849" s="1">
        <v>7.9314742408257E-16</v>
      </c>
      <c r="I12849" s="1">
        <v>1.6202190322576399E-15</v>
      </c>
      <c r="J12849" s="1">
        <f t="shared" si="200"/>
        <v>2.083518968322503E-11</v>
      </c>
    </row>
    <row r="12850" spans="1:10" x14ac:dyDescent="0.25">
      <c r="A12850" t="s">
        <v>22531</v>
      </c>
      <c r="B12850">
        <v>1.4</v>
      </c>
      <c r="C12850">
        <v>0</v>
      </c>
      <c r="D12850">
        <v>15.58</v>
      </c>
      <c r="E12850">
        <v>19.54</v>
      </c>
      <c r="F12850">
        <v>5.8183313251419602</v>
      </c>
      <c r="G12850">
        <v>0.528794265094645</v>
      </c>
      <c r="H12850" s="1">
        <v>7.9314742408257E-16</v>
      </c>
      <c r="I12850" s="1">
        <v>1.6202190322576399E-15</v>
      </c>
      <c r="J12850" s="1">
        <f t="shared" si="200"/>
        <v>2.083518968322503E-11</v>
      </c>
    </row>
    <row r="12851" spans="1:10" x14ac:dyDescent="0.25">
      <c r="A12851" t="s">
        <v>476</v>
      </c>
      <c r="B12851">
        <v>2.39</v>
      </c>
      <c r="C12851">
        <v>0</v>
      </c>
      <c r="D12851">
        <v>16.48</v>
      </c>
      <c r="E12851">
        <v>18.29</v>
      </c>
      <c r="F12851">
        <v>5.8182500303330604</v>
      </c>
      <c r="G12851">
        <v>0.52874524790908795</v>
      </c>
      <c r="H12851" s="1">
        <v>7.9314742408257E-16</v>
      </c>
      <c r="I12851" s="1">
        <v>1.6202190322576399E-15</v>
      </c>
      <c r="J12851" s="1">
        <f t="shared" si="200"/>
        <v>2.083518968322503E-11</v>
      </c>
    </row>
    <row r="12852" spans="1:10" x14ac:dyDescent="0.25">
      <c r="A12852" t="s">
        <v>12064</v>
      </c>
      <c r="B12852">
        <v>1.84</v>
      </c>
      <c r="C12852">
        <v>0</v>
      </c>
      <c r="D12852">
        <v>18.579999999999998</v>
      </c>
      <c r="E12852">
        <v>15.79</v>
      </c>
      <c r="F12852">
        <v>5.8180874423537299</v>
      </c>
      <c r="G12852">
        <v>0.52864721568750495</v>
      </c>
      <c r="H12852" s="1">
        <v>7.9314742408257E-16</v>
      </c>
      <c r="I12852" s="1">
        <v>1.6202190322576399E-15</v>
      </c>
      <c r="J12852" s="1">
        <f t="shared" si="200"/>
        <v>2.083518968322503E-11</v>
      </c>
    </row>
    <row r="12853" spans="1:10" x14ac:dyDescent="0.25">
      <c r="A12853" t="s">
        <v>21630</v>
      </c>
      <c r="B12853">
        <v>0</v>
      </c>
      <c r="C12853">
        <v>1</v>
      </c>
      <c r="D12853">
        <v>21.15</v>
      </c>
      <c r="E12853">
        <v>11.93</v>
      </c>
      <c r="F12853">
        <v>5.8180634293300999</v>
      </c>
      <c r="G12853">
        <v>0.52842026420094701</v>
      </c>
      <c r="H12853" s="1">
        <v>7.9314742408257E-16</v>
      </c>
      <c r="I12853" s="1">
        <v>1.6202190322576399E-15</v>
      </c>
      <c r="J12853" s="1">
        <f t="shared" si="200"/>
        <v>2.083518968322503E-11</v>
      </c>
    </row>
    <row r="12854" spans="1:10" x14ac:dyDescent="0.25">
      <c r="A12854" t="s">
        <v>6401</v>
      </c>
      <c r="B12854">
        <v>1.35</v>
      </c>
      <c r="C12854">
        <v>0</v>
      </c>
      <c r="D12854">
        <v>20.46</v>
      </c>
      <c r="E12854">
        <v>12.62</v>
      </c>
      <c r="F12854">
        <v>5.8179248565607002</v>
      </c>
      <c r="G12854">
        <v>0.528549186332122</v>
      </c>
      <c r="H12854" s="1">
        <v>7.9314742408257E-16</v>
      </c>
      <c r="I12854" s="1">
        <v>1.6202190322576399E-15</v>
      </c>
      <c r="J12854" s="1">
        <f t="shared" si="200"/>
        <v>2.083518968322503E-11</v>
      </c>
    </row>
    <row r="12855" spans="1:10" x14ac:dyDescent="0.25">
      <c r="A12855" t="s">
        <v>8142</v>
      </c>
      <c r="B12855">
        <v>2</v>
      </c>
      <c r="C12855">
        <v>0</v>
      </c>
      <c r="D12855">
        <v>22</v>
      </c>
      <c r="E12855">
        <v>11</v>
      </c>
      <c r="F12855">
        <v>5.81780291865189</v>
      </c>
      <c r="G12855">
        <v>0.52847566619665498</v>
      </c>
      <c r="H12855" s="1">
        <v>7.9314742408257E-16</v>
      </c>
      <c r="I12855" s="1">
        <v>1.6202190322576399E-15</v>
      </c>
      <c r="J12855" s="1">
        <f t="shared" si="200"/>
        <v>2.083518968322503E-11</v>
      </c>
    </row>
    <row r="12856" spans="1:10" x14ac:dyDescent="0.25">
      <c r="A12856" t="s">
        <v>19110</v>
      </c>
      <c r="B12856">
        <v>40.450000000000003</v>
      </c>
      <c r="C12856">
        <v>49.01</v>
      </c>
      <c r="D12856">
        <v>0</v>
      </c>
      <c r="E12856">
        <v>0</v>
      </c>
      <c r="F12856">
        <v>-8.0039345765407806</v>
      </c>
      <c r="G12856">
        <v>0.60181211503462395</v>
      </c>
      <c r="H12856" s="1">
        <v>7.9314742408257E-16</v>
      </c>
      <c r="I12856" s="1">
        <v>1.6202190322576399E-15</v>
      </c>
      <c r="J12856" s="1">
        <f t="shared" si="200"/>
        <v>2.083518968322503E-11</v>
      </c>
    </row>
    <row r="12857" spans="1:10" x14ac:dyDescent="0.25">
      <c r="A12857" t="s">
        <v>1529</v>
      </c>
      <c r="B12857">
        <v>46.96</v>
      </c>
      <c r="C12857">
        <v>46.09</v>
      </c>
      <c r="D12857">
        <v>0</v>
      </c>
      <c r="E12857">
        <v>0</v>
      </c>
      <c r="F12857">
        <v>-8.0042891726702798</v>
      </c>
      <c r="G12857">
        <v>0.60204056283477403</v>
      </c>
      <c r="H12857" s="1">
        <v>7.9314742408257E-16</v>
      </c>
      <c r="I12857" s="1">
        <v>1.6202190322576399E-15</v>
      </c>
      <c r="J12857" s="1">
        <f t="shared" si="200"/>
        <v>2.083518968322503E-11</v>
      </c>
    </row>
    <row r="12858" spans="1:10" x14ac:dyDescent="0.25">
      <c r="A12858" t="s">
        <v>14339</v>
      </c>
      <c r="B12858">
        <v>46.66</v>
      </c>
      <c r="C12858">
        <v>45.63</v>
      </c>
      <c r="D12858">
        <v>0</v>
      </c>
      <c r="E12858">
        <v>0</v>
      </c>
      <c r="F12858">
        <v>-8.0042891726702798</v>
      </c>
      <c r="G12858">
        <v>0.60204056283477403</v>
      </c>
      <c r="H12858" s="1">
        <v>7.9314742408257E-16</v>
      </c>
      <c r="I12858" s="1">
        <v>1.6202190322576399E-15</v>
      </c>
      <c r="J12858" s="1">
        <f t="shared" si="200"/>
        <v>2.083518968322503E-11</v>
      </c>
    </row>
    <row r="12859" spans="1:10" x14ac:dyDescent="0.25">
      <c r="A12859" t="s">
        <v>16855</v>
      </c>
      <c r="B12859">
        <v>47.69</v>
      </c>
      <c r="C12859">
        <v>44.4</v>
      </c>
      <c r="D12859">
        <v>0</v>
      </c>
      <c r="E12859">
        <v>0</v>
      </c>
      <c r="F12859">
        <v>-8.00440737251723</v>
      </c>
      <c r="G12859">
        <v>0.60211671443966597</v>
      </c>
      <c r="H12859" s="1">
        <v>7.9314742408257E-16</v>
      </c>
      <c r="I12859" s="1">
        <v>1.6202190322576399E-15</v>
      </c>
      <c r="J12859" s="1">
        <f t="shared" si="200"/>
        <v>2.083518968322503E-11</v>
      </c>
    </row>
    <row r="12860" spans="1:10" x14ac:dyDescent="0.25">
      <c r="A12860" t="s">
        <v>7743</v>
      </c>
      <c r="B12860">
        <v>54.77</v>
      </c>
      <c r="C12860">
        <v>40.479999999999997</v>
      </c>
      <c r="D12860">
        <v>0</v>
      </c>
      <c r="E12860">
        <v>0</v>
      </c>
      <c r="F12860">
        <v>-8.0048801775696408</v>
      </c>
      <c r="G12860">
        <v>0.60242133254585495</v>
      </c>
      <c r="H12860" s="1">
        <v>7.9314742408257E-16</v>
      </c>
      <c r="I12860" s="1">
        <v>1.6202190322576399E-15</v>
      </c>
      <c r="J12860" s="1">
        <f t="shared" si="200"/>
        <v>2.083518968322503E-11</v>
      </c>
    </row>
    <row r="12861" spans="1:10" x14ac:dyDescent="0.25">
      <c r="A12861" t="s">
        <v>9544</v>
      </c>
      <c r="B12861">
        <v>55.01</v>
      </c>
      <c r="C12861">
        <v>40.090000000000003</v>
      </c>
      <c r="D12861">
        <v>0</v>
      </c>
      <c r="E12861">
        <v>0</v>
      </c>
      <c r="F12861">
        <v>-8.0048801775696408</v>
      </c>
      <c r="G12861">
        <v>0.60242133254585495</v>
      </c>
      <c r="H12861" s="1">
        <v>7.9314742408257E-16</v>
      </c>
      <c r="I12861" s="1">
        <v>1.6202190322576399E-15</v>
      </c>
      <c r="J12861" s="1">
        <f t="shared" si="200"/>
        <v>2.083518968322503E-11</v>
      </c>
    </row>
    <row r="12862" spans="1:10" x14ac:dyDescent="0.25">
      <c r="A12862" t="s">
        <v>7864</v>
      </c>
      <c r="B12862">
        <v>58</v>
      </c>
      <c r="C12862">
        <v>40</v>
      </c>
      <c r="D12862">
        <v>0</v>
      </c>
      <c r="E12862">
        <v>0</v>
      </c>
      <c r="F12862">
        <v>-8.0049983802449702</v>
      </c>
      <c r="G12862">
        <v>0.60249748999326602</v>
      </c>
      <c r="H12862" s="1">
        <v>7.9314742408257E-16</v>
      </c>
      <c r="I12862" s="1">
        <v>1.6202190322576399E-15</v>
      </c>
      <c r="J12862" s="1">
        <f t="shared" si="200"/>
        <v>2.083518968322503E-11</v>
      </c>
    </row>
    <row r="12863" spans="1:10" x14ac:dyDescent="0.25">
      <c r="A12863" t="s">
        <v>9994</v>
      </c>
      <c r="B12863">
        <v>59.98</v>
      </c>
      <c r="C12863">
        <v>37.11</v>
      </c>
      <c r="D12863">
        <v>0</v>
      </c>
      <c r="E12863">
        <v>0</v>
      </c>
      <c r="F12863">
        <v>-8.0052347872848095</v>
      </c>
      <c r="G12863">
        <v>0.60264980839200899</v>
      </c>
      <c r="H12863" s="1">
        <v>7.9314742408257E-16</v>
      </c>
      <c r="I12863" s="1">
        <v>1.6202190322576399E-15</v>
      </c>
      <c r="J12863" s="1">
        <f t="shared" si="200"/>
        <v>2.083518968322503E-11</v>
      </c>
    </row>
    <row r="12864" spans="1:10" x14ac:dyDescent="0.25">
      <c r="A12864" t="s">
        <v>7913</v>
      </c>
      <c r="B12864">
        <v>62.94</v>
      </c>
      <c r="C12864">
        <v>36.159999999999997</v>
      </c>
      <c r="D12864">
        <v>0</v>
      </c>
      <c r="E12864">
        <v>0</v>
      </c>
      <c r="F12864">
        <v>-8.0053529916477508</v>
      </c>
      <c r="G12864">
        <v>0.60272596934302303</v>
      </c>
      <c r="H12864" s="1">
        <v>7.9314742408257E-16</v>
      </c>
      <c r="I12864" s="1">
        <v>1.6202190322576399E-15</v>
      </c>
      <c r="J12864" s="1">
        <f t="shared" si="200"/>
        <v>2.083518968322503E-11</v>
      </c>
    </row>
    <row r="12865" spans="1:10" x14ac:dyDescent="0.25">
      <c r="A12865" t="s">
        <v>19648</v>
      </c>
      <c r="B12865">
        <v>62</v>
      </c>
      <c r="C12865">
        <v>36.75</v>
      </c>
      <c r="D12865">
        <v>0</v>
      </c>
      <c r="E12865">
        <v>0</v>
      </c>
      <c r="F12865">
        <v>-8.0053529916477508</v>
      </c>
      <c r="G12865">
        <v>0.60272596934302303</v>
      </c>
      <c r="H12865" s="1">
        <v>7.9314742408257E-16</v>
      </c>
      <c r="I12865" s="1">
        <v>1.6202190322576399E-15</v>
      </c>
      <c r="J12865" s="1">
        <f t="shared" si="200"/>
        <v>2.083518968322503E-11</v>
      </c>
    </row>
    <row r="12866" spans="1:10" x14ac:dyDescent="0.25">
      <c r="A12866" t="s">
        <v>20186</v>
      </c>
      <c r="B12866">
        <v>62.94</v>
      </c>
      <c r="C12866">
        <v>36.78</v>
      </c>
      <c r="D12866">
        <v>0</v>
      </c>
      <c r="E12866">
        <v>0</v>
      </c>
      <c r="F12866">
        <v>-8.0053529916477508</v>
      </c>
      <c r="G12866">
        <v>0.60272596934302303</v>
      </c>
      <c r="H12866" s="1">
        <v>7.9314742408257E-16</v>
      </c>
      <c r="I12866" s="1">
        <v>1.6202190322576399E-15</v>
      </c>
      <c r="J12866" s="1">
        <f t="shared" si="200"/>
        <v>2.083518968322503E-11</v>
      </c>
    </row>
    <row r="12867" spans="1:10" x14ac:dyDescent="0.25">
      <c r="A12867" t="s">
        <v>4048</v>
      </c>
      <c r="B12867">
        <v>65.45</v>
      </c>
      <c r="C12867">
        <v>34.61</v>
      </c>
      <c r="D12867">
        <v>0</v>
      </c>
      <c r="E12867">
        <v>0</v>
      </c>
      <c r="F12867">
        <v>-8.0055894020557297</v>
      </c>
      <c r="G12867">
        <v>0.60287829474754495</v>
      </c>
      <c r="H12867" s="1">
        <v>7.9314742408257E-16</v>
      </c>
      <c r="I12867" s="1">
        <v>1.6202190322576399E-15</v>
      </c>
      <c r="J12867" s="1">
        <f t="shared" si="200"/>
        <v>2.083518968322503E-11</v>
      </c>
    </row>
    <row r="12868" spans="1:10" x14ac:dyDescent="0.25">
      <c r="A12868" t="s">
        <v>18319</v>
      </c>
      <c r="B12868">
        <v>65.77</v>
      </c>
      <c r="C12868">
        <v>34.47</v>
      </c>
      <c r="D12868">
        <v>0</v>
      </c>
      <c r="E12868">
        <v>0</v>
      </c>
      <c r="F12868">
        <v>-8.0055894020557297</v>
      </c>
      <c r="G12868">
        <v>0.60287829474754495</v>
      </c>
      <c r="H12868" s="1">
        <v>7.9314742408257E-16</v>
      </c>
      <c r="I12868" s="1">
        <v>1.6202190322576399E-15</v>
      </c>
      <c r="J12868" s="1">
        <f t="shared" si="200"/>
        <v>2.083518968322503E-11</v>
      </c>
    </row>
    <row r="12869" spans="1:10" x14ac:dyDescent="0.25">
      <c r="A12869" t="s">
        <v>22886</v>
      </c>
      <c r="B12869">
        <v>70.06</v>
      </c>
      <c r="C12869">
        <v>32.450000000000003</v>
      </c>
      <c r="D12869">
        <v>0</v>
      </c>
      <c r="E12869">
        <v>0</v>
      </c>
      <c r="F12869">
        <v>-8.0058258147012893</v>
      </c>
      <c r="G12869">
        <v>0.60303062482099701</v>
      </c>
      <c r="H12869" s="1">
        <v>7.9314742408257E-16</v>
      </c>
      <c r="I12869" s="1">
        <v>1.6202190322576399E-15</v>
      </c>
      <c r="J12869" s="1">
        <f t="shared" si="200"/>
        <v>2.083518968322503E-11</v>
      </c>
    </row>
    <row r="12870" spans="1:10" x14ac:dyDescent="0.25">
      <c r="A12870" t="s">
        <v>5711</v>
      </c>
      <c r="B12870">
        <v>71</v>
      </c>
      <c r="C12870">
        <v>31</v>
      </c>
      <c r="D12870">
        <v>0</v>
      </c>
      <c r="E12870">
        <v>0</v>
      </c>
      <c r="F12870">
        <v>-8.0059440218612092</v>
      </c>
      <c r="G12870">
        <v>0.60310679160817204</v>
      </c>
      <c r="H12870" s="1">
        <v>7.9314742408257E-16</v>
      </c>
      <c r="I12870" s="1">
        <v>1.6202190322576399E-15</v>
      </c>
      <c r="J12870" s="1">
        <f t="shared" si="200"/>
        <v>2.083518968322503E-11</v>
      </c>
    </row>
    <row r="12871" spans="1:10" x14ac:dyDescent="0.25">
      <c r="A12871" t="s">
        <v>19917</v>
      </c>
      <c r="B12871">
        <v>76.13</v>
      </c>
      <c r="C12871">
        <v>27.4</v>
      </c>
      <c r="D12871">
        <v>0</v>
      </c>
      <c r="E12871">
        <v>0</v>
      </c>
      <c r="F12871">
        <v>-8.0062986466799693</v>
      </c>
      <c r="G12871">
        <v>0.60333529896958504</v>
      </c>
      <c r="H12871" s="1">
        <v>7.9314742408257E-16</v>
      </c>
      <c r="I12871" s="1">
        <v>1.6202190322576399E-15</v>
      </c>
      <c r="J12871" s="1">
        <f t="shared" si="200"/>
        <v>2.083518968322503E-11</v>
      </c>
    </row>
    <row r="12872" spans="1:10" x14ac:dyDescent="0.25">
      <c r="A12872" t="s">
        <v>5244</v>
      </c>
      <c r="B12872">
        <v>81.47</v>
      </c>
      <c r="C12872">
        <v>25.06</v>
      </c>
      <c r="D12872">
        <v>0</v>
      </c>
      <c r="E12872">
        <v>0</v>
      </c>
      <c r="F12872">
        <v>-8.0066532764908604</v>
      </c>
      <c r="G12872">
        <v>0.60356381682749405</v>
      </c>
      <c r="H12872" s="1">
        <v>7.9314742408257E-16</v>
      </c>
      <c r="I12872" s="1">
        <v>1.6202190322576399E-15</v>
      </c>
      <c r="J12872" s="1">
        <f t="shared" si="200"/>
        <v>2.083518968322503E-11</v>
      </c>
    </row>
    <row r="12873" spans="1:10" x14ac:dyDescent="0.25">
      <c r="A12873" t="s">
        <v>12327</v>
      </c>
      <c r="B12873">
        <v>26.42</v>
      </c>
      <c r="C12873">
        <v>14.24</v>
      </c>
      <c r="D12873">
        <v>40.549999999999997</v>
      </c>
      <c r="E12873">
        <v>59.23</v>
      </c>
      <c r="F12873">
        <v>2.8502665208160902</v>
      </c>
      <c r="G12873">
        <v>2.1312444553642802</v>
      </c>
      <c r="H12873" s="1">
        <v>7.9437820947813896E-16</v>
      </c>
      <c r="I12873" s="1">
        <v>1.6226070611642101E-15</v>
      </c>
      <c r="J12873" s="1">
        <f t="shared" si="200"/>
        <v>2.0867521184781232E-11</v>
      </c>
    </row>
    <row r="12874" spans="1:10" x14ac:dyDescent="0.25">
      <c r="A12874" t="s">
        <v>6292</v>
      </c>
      <c r="B12874">
        <v>22916.78</v>
      </c>
      <c r="C12874">
        <v>13689.42</v>
      </c>
      <c r="D12874">
        <v>1450.65</v>
      </c>
      <c r="E12874">
        <v>1803.46</v>
      </c>
      <c r="F12874">
        <v>-1.9376009506541001</v>
      </c>
      <c r="G12874">
        <v>9.2382563368205197</v>
      </c>
      <c r="H12874" s="1">
        <v>7.9548612595944502E-16</v>
      </c>
      <c r="I12874" s="1">
        <v>1.62474376461416E-15</v>
      </c>
      <c r="J12874" s="1">
        <f t="shared" si="200"/>
        <v>2.0896625042828663E-11</v>
      </c>
    </row>
    <row r="12875" spans="1:10" x14ac:dyDescent="0.25">
      <c r="A12875" t="s">
        <v>23391</v>
      </c>
      <c r="B12875">
        <v>897.39</v>
      </c>
      <c r="C12875">
        <v>521.26</v>
      </c>
      <c r="D12875">
        <v>39.56</v>
      </c>
      <c r="E12875">
        <v>74.55</v>
      </c>
      <c r="F12875">
        <v>-2.11431908919295</v>
      </c>
      <c r="G12875">
        <v>4.5260146575652396</v>
      </c>
      <c r="H12875" s="1">
        <v>7.9722484655513098E-16</v>
      </c>
      <c r="I12875" s="1">
        <v>1.6281684239861799E-15</v>
      </c>
      <c r="J12875" s="1">
        <f t="shared" si="200"/>
        <v>2.0942299494156735E-11</v>
      </c>
    </row>
    <row r="12876" spans="1:10" x14ac:dyDescent="0.25">
      <c r="A12876" t="s">
        <v>657</v>
      </c>
      <c r="B12876">
        <v>669.5</v>
      </c>
      <c r="C12876">
        <v>394.26</v>
      </c>
      <c r="D12876">
        <v>19.95</v>
      </c>
      <c r="E12876">
        <v>64.45</v>
      </c>
      <c r="F12876">
        <v>-2.1787504891892602</v>
      </c>
      <c r="G12876">
        <v>4.1074846181653299</v>
      </c>
      <c r="H12876" s="1">
        <v>8.1863992590573098E-16</v>
      </c>
      <c r="I12876" s="1">
        <v>1.6717743585238101E-15</v>
      </c>
      <c r="J12876" s="1">
        <f t="shared" si="200"/>
        <v>2.1504852213617648E-11</v>
      </c>
    </row>
    <row r="12877" spans="1:10" x14ac:dyDescent="0.25">
      <c r="A12877" t="s">
        <v>7462</v>
      </c>
      <c r="B12877">
        <v>6.3</v>
      </c>
      <c r="C12877">
        <v>0</v>
      </c>
      <c r="D12877">
        <v>20.04</v>
      </c>
      <c r="E12877">
        <v>26.05</v>
      </c>
      <c r="F12877">
        <v>4.4582086545144399</v>
      </c>
      <c r="G12877">
        <v>0.92840808954808995</v>
      </c>
      <c r="H12877" s="1">
        <v>8.3837596577645899E-16</v>
      </c>
      <c r="I12877" s="1">
        <v>1.7118118825508E-15</v>
      </c>
      <c r="J12877" s="1">
        <f t="shared" si="200"/>
        <v>2.20232982449818E-11</v>
      </c>
    </row>
    <row r="12878" spans="1:10" x14ac:dyDescent="0.25">
      <c r="A12878" t="s">
        <v>21269</v>
      </c>
      <c r="B12878">
        <v>7.55</v>
      </c>
      <c r="C12878">
        <v>0</v>
      </c>
      <c r="D12878">
        <v>21.05</v>
      </c>
      <c r="E12878">
        <v>24.45</v>
      </c>
      <c r="F12878">
        <v>4.4581371337908298</v>
      </c>
      <c r="G12878">
        <v>0.92836305674700503</v>
      </c>
      <c r="H12878" s="1">
        <v>8.3837596577645899E-16</v>
      </c>
      <c r="I12878" s="1">
        <v>1.7118118825508E-15</v>
      </c>
      <c r="J12878" s="1">
        <f t="shared" ref="J12878:J12941" si="201">H12878*26269</f>
        <v>2.20232982449818E-11</v>
      </c>
    </row>
    <row r="12879" spans="1:10" x14ac:dyDescent="0.25">
      <c r="A12879" t="s">
        <v>7387</v>
      </c>
      <c r="B12879">
        <v>5.36</v>
      </c>
      <c r="C12879">
        <v>0</v>
      </c>
      <c r="D12879">
        <v>14.36</v>
      </c>
      <c r="E12879">
        <v>28.82</v>
      </c>
      <c r="F12879">
        <v>4.7314566956181201</v>
      </c>
      <c r="G12879">
        <v>0.81287809862796601</v>
      </c>
      <c r="H12879" s="1">
        <v>8.4158513947933703E-16</v>
      </c>
      <c r="I12879" s="1">
        <v>1.7180973376733701E-15</v>
      </c>
      <c r="J12879" s="1">
        <f t="shared" si="201"/>
        <v>2.2107600028982705E-11</v>
      </c>
    </row>
    <row r="12880" spans="1:10" x14ac:dyDescent="0.25">
      <c r="A12880" t="s">
        <v>14079</v>
      </c>
      <c r="B12880">
        <v>3.47</v>
      </c>
      <c r="C12880">
        <v>1.34</v>
      </c>
      <c r="D12880">
        <v>17.510000000000002</v>
      </c>
      <c r="E12880">
        <v>24.96</v>
      </c>
      <c r="F12880">
        <v>4.7314481346172199</v>
      </c>
      <c r="G12880">
        <v>0.81266504740340895</v>
      </c>
      <c r="H12880" s="1">
        <v>8.4158513947933703E-16</v>
      </c>
      <c r="I12880" s="1">
        <v>1.7180973376733701E-15</v>
      </c>
      <c r="J12880" s="1">
        <f t="shared" si="201"/>
        <v>2.2107600028982705E-11</v>
      </c>
    </row>
    <row r="12881" spans="1:10" x14ac:dyDescent="0.25">
      <c r="A12881" t="s">
        <v>21048</v>
      </c>
      <c r="B12881">
        <v>4.92</v>
      </c>
      <c r="C12881">
        <v>3.04</v>
      </c>
      <c r="D12881">
        <v>16.79</v>
      </c>
      <c r="E12881">
        <v>36.229999999999997</v>
      </c>
      <c r="F12881">
        <v>4.0741931655930603</v>
      </c>
      <c r="G12881">
        <v>1.10752484754818</v>
      </c>
      <c r="H12881" s="1">
        <v>8.4778327473405097E-16</v>
      </c>
      <c r="I12881" s="1">
        <v>1.7302129640831399E-15</v>
      </c>
      <c r="J12881" s="1">
        <f t="shared" si="201"/>
        <v>2.2270418843988784E-11</v>
      </c>
    </row>
    <row r="12882" spans="1:10" x14ac:dyDescent="0.25">
      <c r="A12882" t="s">
        <v>7109</v>
      </c>
      <c r="B12882">
        <v>4.16</v>
      </c>
      <c r="C12882">
        <v>4</v>
      </c>
      <c r="D12882">
        <v>21</v>
      </c>
      <c r="E12882">
        <v>31</v>
      </c>
      <c r="F12882">
        <v>4.0741308880527702</v>
      </c>
      <c r="G12882">
        <v>1.1072841617407201</v>
      </c>
      <c r="H12882" s="1">
        <v>8.4778327473405097E-16</v>
      </c>
      <c r="I12882" s="1">
        <v>1.7302129640831399E-15</v>
      </c>
      <c r="J12882" s="1">
        <f t="shared" si="201"/>
        <v>2.2270418843988784E-11</v>
      </c>
    </row>
    <row r="12883" spans="1:10" x14ac:dyDescent="0.25">
      <c r="A12883" t="s">
        <v>25775</v>
      </c>
      <c r="B12883">
        <v>5</v>
      </c>
      <c r="C12883">
        <v>3</v>
      </c>
      <c r="D12883">
        <v>20</v>
      </c>
      <c r="E12883">
        <v>32</v>
      </c>
      <c r="F12883">
        <v>4.07399137602577</v>
      </c>
      <c r="G12883">
        <v>1.1073955350273299</v>
      </c>
      <c r="H12883" s="1">
        <v>8.4778327473405097E-16</v>
      </c>
      <c r="I12883" s="1">
        <v>1.7302129640831399E-15</v>
      </c>
      <c r="J12883" s="1">
        <f t="shared" si="201"/>
        <v>2.2270418843988784E-11</v>
      </c>
    </row>
    <row r="12884" spans="1:10" x14ac:dyDescent="0.25">
      <c r="A12884" t="s">
        <v>17731</v>
      </c>
      <c r="B12884">
        <v>93</v>
      </c>
      <c r="C12884">
        <v>55</v>
      </c>
      <c r="D12884">
        <v>2</v>
      </c>
      <c r="E12884">
        <v>0</v>
      </c>
      <c r="F12884">
        <v>-4.3830370893623201</v>
      </c>
      <c r="G12884">
        <v>1.1743650188322601</v>
      </c>
      <c r="H12884" s="1">
        <v>8.4778327473405097E-16</v>
      </c>
      <c r="I12884" s="1">
        <v>1.7302129640831399E-15</v>
      </c>
      <c r="J12884" s="1">
        <f t="shared" si="201"/>
        <v>2.2270418843988784E-11</v>
      </c>
    </row>
    <row r="12885" spans="1:10" x14ac:dyDescent="0.25">
      <c r="A12885" t="s">
        <v>22371</v>
      </c>
      <c r="B12885">
        <v>915</v>
      </c>
      <c r="C12885">
        <v>490</v>
      </c>
      <c r="D12885">
        <v>39</v>
      </c>
      <c r="E12885">
        <v>72</v>
      </c>
      <c r="F12885">
        <v>-2.1165477153016798</v>
      </c>
      <c r="G12885">
        <v>4.4982676314424896</v>
      </c>
      <c r="H12885" s="1">
        <v>8.6488513015754502E-16</v>
      </c>
      <c r="I12885" s="1">
        <v>1.76497844926806E-15</v>
      </c>
      <c r="J12885" s="1">
        <f t="shared" si="201"/>
        <v>2.2719667484108551E-11</v>
      </c>
    </row>
    <row r="12886" spans="1:10" x14ac:dyDescent="0.25">
      <c r="A12886" t="s">
        <v>25439</v>
      </c>
      <c r="B12886">
        <v>496</v>
      </c>
      <c r="C12886">
        <v>288</v>
      </c>
      <c r="D12886">
        <v>20</v>
      </c>
      <c r="E12886">
        <v>37</v>
      </c>
      <c r="F12886">
        <v>-2.2659827815489799</v>
      </c>
      <c r="G12886">
        <v>3.65875780867293</v>
      </c>
      <c r="H12886" s="1">
        <v>8.6936781206246102E-16</v>
      </c>
      <c r="I12886" s="1">
        <v>1.77398847877392E-15</v>
      </c>
      <c r="J12886" s="1">
        <f t="shared" si="201"/>
        <v>2.2837423055068787E-11</v>
      </c>
    </row>
    <row r="12887" spans="1:10" x14ac:dyDescent="0.25">
      <c r="A12887" t="s">
        <v>5314</v>
      </c>
      <c r="B12887">
        <v>161.51</v>
      </c>
      <c r="C12887">
        <v>88.93</v>
      </c>
      <c r="D12887">
        <v>4</v>
      </c>
      <c r="E12887">
        <v>6</v>
      </c>
      <c r="F12887">
        <v>-3.1035827565684202</v>
      </c>
      <c r="G12887">
        <v>1.95095225597647</v>
      </c>
      <c r="H12887" s="1">
        <v>8.7823793366097796E-16</v>
      </c>
      <c r="I12887" s="1">
        <v>1.7919492031541499E-15</v>
      </c>
      <c r="J12887" s="1">
        <f t="shared" si="201"/>
        <v>2.3070432279340229E-11</v>
      </c>
    </row>
    <row r="12888" spans="1:10" x14ac:dyDescent="0.25">
      <c r="A12888" t="s">
        <v>22615</v>
      </c>
      <c r="B12888">
        <v>137.72999999999999</v>
      </c>
      <c r="C12888">
        <v>76.42</v>
      </c>
      <c r="D12888">
        <v>3</v>
      </c>
      <c r="E12888">
        <v>4</v>
      </c>
      <c r="F12888">
        <v>-3.3829464346513798</v>
      </c>
      <c r="G12888">
        <v>1.7242975125058899</v>
      </c>
      <c r="H12888" s="1">
        <v>8.8248477593425401E-16</v>
      </c>
      <c r="I12888" s="1">
        <v>1.8004745704264801E-15</v>
      </c>
      <c r="J12888" s="1">
        <f t="shared" si="201"/>
        <v>2.318199257901692E-11</v>
      </c>
    </row>
    <row r="12889" spans="1:10" x14ac:dyDescent="0.25">
      <c r="A12889" t="s">
        <v>3310</v>
      </c>
      <c r="B12889">
        <v>55.3</v>
      </c>
      <c r="C12889">
        <v>18.059999999999999</v>
      </c>
      <c r="D12889">
        <v>61.12</v>
      </c>
      <c r="E12889">
        <v>76.62</v>
      </c>
      <c r="F12889">
        <v>2.5528320180336399</v>
      </c>
      <c r="G12889">
        <v>2.64010476968159</v>
      </c>
      <c r="H12889" s="1">
        <v>8.9327140418764402E-16</v>
      </c>
      <c r="I12889" s="1">
        <v>1.82234026446109E-15</v>
      </c>
      <c r="J12889" s="1">
        <f t="shared" si="201"/>
        <v>2.3465346516605221E-11</v>
      </c>
    </row>
    <row r="12890" spans="1:10" x14ac:dyDescent="0.25">
      <c r="A12890" t="s">
        <v>7510</v>
      </c>
      <c r="B12890">
        <v>263.52999999999997</v>
      </c>
      <c r="C12890">
        <v>160.13999999999999</v>
      </c>
      <c r="D12890">
        <v>11</v>
      </c>
      <c r="E12890">
        <v>13</v>
      </c>
      <c r="F12890">
        <v>-2.5887799283732398</v>
      </c>
      <c r="G12890">
        <v>2.7535524372376101</v>
      </c>
      <c r="H12890" s="1">
        <v>8.9400206883784297E-16</v>
      </c>
      <c r="I12890" s="1">
        <v>1.8236892400584301E-15</v>
      </c>
      <c r="J12890" s="1">
        <f t="shared" si="201"/>
        <v>2.3484540346301296E-11</v>
      </c>
    </row>
    <row r="12891" spans="1:10" x14ac:dyDescent="0.25">
      <c r="A12891" t="s">
        <v>8606</v>
      </c>
      <c r="B12891">
        <v>12.14</v>
      </c>
      <c r="C12891">
        <v>1.72</v>
      </c>
      <c r="D12891">
        <v>25.47</v>
      </c>
      <c r="E12891">
        <v>34.43</v>
      </c>
      <c r="F12891">
        <v>3.7173103436126298</v>
      </c>
      <c r="G12891">
        <v>1.3284665673620399</v>
      </c>
      <c r="H12891" s="1">
        <v>8.9998080821118605E-16</v>
      </c>
      <c r="I12891" s="1">
        <v>1.8354577538890898E-15</v>
      </c>
      <c r="J12891" s="1">
        <f t="shared" si="201"/>
        <v>2.3641595850899647E-11</v>
      </c>
    </row>
    <row r="12892" spans="1:10" x14ac:dyDescent="0.25">
      <c r="A12892" t="s">
        <v>136</v>
      </c>
      <c r="B12892">
        <v>7.95</v>
      </c>
      <c r="C12892">
        <v>6.02</v>
      </c>
      <c r="D12892">
        <v>24</v>
      </c>
      <c r="E12892">
        <v>36.03</v>
      </c>
      <c r="F12892">
        <v>3.5702985258145699</v>
      </c>
      <c r="G12892">
        <v>1.3396454642053801</v>
      </c>
      <c r="H12892" s="1">
        <v>8.9998080821118605E-16</v>
      </c>
      <c r="I12892" s="1">
        <v>1.8354577538890898E-15</v>
      </c>
      <c r="J12892" s="1">
        <f t="shared" si="201"/>
        <v>2.3641595850899647E-11</v>
      </c>
    </row>
    <row r="12893" spans="1:10" x14ac:dyDescent="0.25">
      <c r="A12893" t="s">
        <v>19171</v>
      </c>
      <c r="B12893">
        <v>82.44</v>
      </c>
      <c r="C12893">
        <v>77.459999999999994</v>
      </c>
      <c r="D12893">
        <v>3.1</v>
      </c>
      <c r="E12893">
        <v>0.86</v>
      </c>
      <c r="F12893">
        <v>-3.8163577936137401</v>
      </c>
      <c r="G12893">
        <v>1.39205478751276</v>
      </c>
      <c r="H12893" s="1">
        <v>8.9998080821118605E-16</v>
      </c>
      <c r="I12893" s="1">
        <v>1.8354577538890898E-15</v>
      </c>
      <c r="J12893" s="1">
        <f t="shared" si="201"/>
        <v>2.3641595850899647E-11</v>
      </c>
    </row>
    <row r="12894" spans="1:10" x14ac:dyDescent="0.25">
      <c r="A12894" t="s">
        <v>23130</v>
      </c>
      <c r="B12894">
        <v>90.76</v>
      </c>
      <c r="C12894">
        <v>60.71</v>
      </c>
      <c r="D12894">
        <v>2.2799999999999998</v>
      </c>
      <c r="E12894">
        <v>0</v>
      </c>
      <c r="F12894">
        <v>-4.1448272452461996</v>
      </c>
      <c r="G12894">
        <v>1.2468709462909</v>
      </c>
      <c r="H12894" s="1">
        <v>9.0632736973096506E-16</v>
      </c>
      <c r="I12894" s="1">
        <v>1.84825769335401E-15</v>
      </c>
      <c r="J12894" s="1">
        <f t="shared" si="201"/>
        <v>2.380831367546272E-11</v>
      </c>
    </row>
    <row r="12895" spans="1:10" x14ac:dyDescent="0.25">
      <c r="A12895" t="s">
        <v>22500</v>
      </c>
      <c r="B12895">
        <v>606.35</v>
      </c>
      <c r="C12895">
        <v>344.76</v>
      </c>
      <c r="D12895">
        <v>31.22</v>
      </c>
      <c r="E12895">
        <v>39</v>
      </c>
      <c r="F12895">
        <v>-2.1996787335873602</v>
      </c>
      <c r="G12895">
        <v>3.9401194290939898</v>
      </c>
      <c r="H12895" s="1">
        <v>9.3275127689916605E-16</v>
      </c>
      <c r="I12895" s="1">
        <v>1.9019958501465101E-15</v>
      </c>
      <c r="J12895" s="1">
        <f t="shared" si="201"/>
        <v>2.4502443292864192E-11</v>
      </c>
    </row>
    <row r="12896" spans="1:10" x14ac:dyDescent="0.25">
      <c r="A12896" t="s">
        <v>11396</v>
      </c>
      <c r="B12896">
        <v>39.56</v>
      </c>
      <c r="C12896">
        <v>14.58</v>
      </c>
      <c r="D12896">
        <v>42.93</v>
      </c>
      <c r="E12896">
        <v>73.680000000000007</v>
      </c>
      <c r="F12896">
        <v>2.69114592657552</v>
      </c>
      <c r="G12896">
        <v>2.3495122880778498</v>
      </c>
      <c r="H12896" s="1">
        <v>9.6475750949927801E-16</v>
      </c>
      <c r="I12896" s="1">
        <v>1.96710783664729E-15</v>
      </c>
      <c r="J12896" s="1">
        <f t="shared" si="201"/>
        <v>2.5343215017036535E-11</v>
      </c>
    </row>
    <row r="12897" spans="1:10" x14ac:dyDescent="0.25">
      <c r="A12897" t="s">
        <v>9949</v>
      </c>
      <c r="B12897">
        <v>187</v>
      </c>
      <c r="C12897">
        <v>103</v>
      </c>
      <c r="D12897">
        <v>7</v>
      </c>
      <c r="E12897">
        <v>5</v>
      </c>
      <c r="F12897">
        <v>-2.9451382683521299</v>
      </c>
      <c r="G12897">
        <v>2.1649896632307901</v>
      </c>
      <c r="H12897" s="1">
        <v>9.7450471006061992E-16</v>
      </c>
      <c r="I12897" s="1">
        <v>1.9868278270624299E-15</v>
      </c>
      <c r="J12897" s="1">
        <f t="shared" si="201"/>
        <v>2.5599264228582424E-11</v>
      </c>
    </row>
    <row r="12898" spans="1:10" x14ac:dyDescent="0.25">
      <c r="A12898" t="s">
        <v>14349</v>
      </c>
      <c r="B12898">
        <v>7173.59</v>
      </c>
      <c r="C12898">
        <v>4381.53</v>
      </c>
      <c r="D12898">
        <v>445.83</v>
      </c>
      <c r="E12898">
        <v>583.80999999999995</v>
      </c>
      <c r="F12898">
        <v>-1.94325109928173</v>
      </c>
      <c r="G12898">
        <v>7.57904228444536</v>
      </c>
      <c r="H12898" s="1">
        <v>9.8398343203867004E-16</v>
      </c>
      <c r="I12898" s="1">
        <v>2.0059974228010699E-15</v>
      </c>
      <c r="J12898" s="1">
        <f t="shared" si="201"/>
        <v>2.5848260776223822E-11</v>
      </c>
    </row>
    <row r="12899" spans="1:10" x14ac:dyDescent="0.25">
      <c r="A12899" t="s">
        <v>23525</v>
      </c>
      <c r="B12899">
        <v>129.49</v>
      </c>
      <c r="C12899">
        <v>86.6</v>
      </c>
      <c r="D12899">
        <v>0</v>
      </c>
      <c r="E12899">
        <v>8.3699999999999992</v>
      </c>
      <c r="F12899">
        <v>-3.3067792937479701</v>
      </c>
      <c r="G12899">
        <v>1.7658531293839801</v>
      </c>
      <c r="H12899" s="1">
        <v>9.9283998388659499E-16</v>
      </c>
      <c r="I12899" s="1">
        <v>2.0238957548295102E-15</v>
      </c>
      <c r="J12899" s="1">
        <f t="shared" si="201"/>
        <v>2.6080913536716963E-11</v>
      </c>
    </row>
    <row r="12900" spans="1:10" x14ac:dyDescent="0.25">
      <c r="A12900" t="s">
        <v>9904</v>
      </c>
      <c r="B12900">
        <v>39.049999999999997</v>
      </c>
      <c r="C12900">
        <v>16.579999999999998</v>
      </c>
      <c r="D12900">
        <v>55.08</v>
      </c>
      <c r="E12900">
        <v>62.4</v>
      </c>
      <c r="F12900">
        <v>2.6699644941701899</v>
      </c>
      <c r="G12900">
        <v>2.4077105429643701</v>
      </c>
      <c r="H12900" s="1">
        <v>9.9333679498845193E-16</v>
      </c>
      <c r="I12900" s="1">
        <v>2.02475137198391E-15</v>
      </c>
      <c r="J12900" s="1">
        <f t="shared" si="201"/>
        <v>2.6093964267551645E-11</v>
      </c>
    </row>
    <row r="12901" spans="1:10" x14ac:dyDescent="0.25">
      <c r="A12901" t="s">
        <v>23168</v>
      </c>
      <c r="B12901">
        <v>34.26</v>
      </c>
      <c r="C12901">
        <v>21.6</v>
      </c>
      <c r="D12901">
        <v>45.45</v>
      </c>
      <c r="E12901">
        <v>76.78</v>
      </c>
      <c r="F12901">
        <v>2.6543127422604802</v>
      </c>
      <c r="G12901">
        <v>2.4305141239859598</v>
      </c>
      <c r="H12901" s="1">
        <v>1.0047740106215901E-15</v>
      </c>
      <c r="I12901" s="1">
        <v>2.04790531587585E-15</v>
      </c>
      <c r="J12901" s="1">
        <f t="shared" si="201"/>
        <v>2.6394408485018548E-11</v>
      </c>
    </row>
    <row r="12902" spans="1:10" x14ac:dyDescent="0.25">
      <c r="A12902" t="s">
        <v>19842</v>
      </c>
      <c r="B12902">
        <v>26.64</v>
      </c>
      <c r="C12902">
        <v>15.06</v>
      </c>
      <c r="D12902">
        <v>38.99</v>
      </c>
      <c r="E12902">
        <v>63.24</v>
      </c>
      <c r="F12902">
        <v>2.8249254433325599</v>
      </c>
      <c r="G12902">
        <v>2.1586700905235801</v>
      </c>
      <c r="H12902" s="1">
        <v>1.00964623086429E-15</v>
      </c>
      <c r="I12902" s="1">
        <v>2.0576760953016599E-15</v>
      </c>
      <c r="J12902" s="1">
        <f t="shared" si="201"/>
        <v>2.6522396838574036E-11</v>
      </c>
    </row>
    <row r="12903" spans="1:10" x14ac:dyDescent="0.25">
      <c r="A12903" t="s">
        <v>6067</v>
      </c>
      <c r="B12903">
        <v>0</v>
      </c>
      <c r="C12903">
        <v>2</v>
      </c>
      <c r="D12903">
        <v>17.12</v>
      </c>
      <c r="E12903">
        <v>21.99</v>
      </c>
      <c r="F12903">
        <v>5.13677967078576</v>
      </c>
      <c r="G12903">
        <v>0.68691180808058505</v>
      </c>
      <c r="H12903" s="1">
        <v>1.01778506263437E-15</v>
      </c>
      <c r="I12903" s="1">
        <v>2.0737804859819798E-15</v>
      </c>
      <c r="J12903" s="1">
        <f t="shared" si="201"/>
        <v>2.6736195810342266E-11</v>
      </c>
    </row>
    <row r="12904" spans="1:10" x14ac:dyDescent="0.25">
      <c r="A12904" t="s">
        <v>25503</v>
      </c>
      <c r="B12904">
        <v>1</v>
      </c>
      <c r="C12904">
        <v>1</v>
      </c>
      <c r="D12904">
        <v>14.7</v>
      </c>
      <c r="E12904">
        <v>24.83</v>
      </c>
      <c r="F12904">
        <v>5.1367173641380699</v>
      </c>
      <c r="G12904">
        <v>0.68708364939714495</v>
      </c>
      <c r="H12904" s="1">
        <v>1.01778506263437E-15</v>
      </c>
      <c r="I12904" s="1">
        <v>2.0737804859819798E-15</v>
      </c>
      <c r="J12904" s="1">
        <f t="shared" si="201"/>
        <v>2.6736195810342266E-11</v>
      </c>
    </row>
    <row r="12905" spans="1:10" x14ac:dyDescent="0.25">
      <c r="A12905" t="s">
        <v>15352</v>
      </c>
      <c r="B12905">
        <v>3.23</v>
      </c>
      <c r="C12905">
        <v>0</v>
      </c>
      <c r="D12905">
        <v>20.61</v>
      </c>
      <c r="E12905">
        <v>16.53</v>
      </c>
      <c r="F12905">
        <v>5.1360358426073596</v>
      </c>
      <c r="G12905">
        <v>0.68687552683438302</v>
      </c>
      <c r="H12905" s="1">
        <v>1.01778506263437E-15</v>
      </c>
      <c r="I12905" s="1">
        <v>2.0737804859819798E-15</v>
      </c>
      <c r="J12905" s="1">
        <f t="shared" si="201"/>
        <v>2.6736195810342266E-11</v>
      </c>
    </row>
    <row r="12906" spans="1:10" x14ac:dyDescent="0.25">
      <c r="A12906" t="s">
        <v>4959</v>
      </c>
      <c r="B12906">
        <v>18</v>
      </c>
      <c r="C12906">
        <v>11</v>
      </c>
      <c r="D12906">
        <v>47</v>
      </c>
      <c r="E12906">
        <v>33</v>
      </c>
      <c r="F12906">
        <v>3.07694705368427</v>
      </c>
      <c r="G12906">
        <v>1.8571401346496901</v>
      </c>
      <c r="H12906" s="1">
        <v>1.02791780506899E-15</v>
      </c>
      <c r="I12906" s="1">
        <v>2.0942639341931498E-15</v>
      </c>
      <c r="J12906" s="1">
        <f t="shared" si="201"/>
        <v>2.7002372821357296E-11</v>
      </c>
    </row>
    <row r="12907" spans="1:10" x14ac:dyDescent="0.25">
      <c r="A12907" t="s">
        <v>2542</v>
      </c>
      <c r="B12907">
        <v>0</v>
      </c>
      <c r="C12907">
        <v>5.76</v>
      </c>
      <c r="D12907">
        <v>24.77</v>
      </c>
      <c r="E12907">
        <v>21.79</v>
      </c>
      <c r="F12907">
        <v>4.22547527462293</v>
      </c>
      <c r="G12907">
        <v>1.0050312721846999</v>
      </c>
      <c r="H12907" s="1">
        <v>1.0522879055988801E-15</v>
      </c>
      <c r="I12907" s="1">
        <v>2.1435826835417901E-15</v>
      </c>
      <c r="J12907" s="1">
        <f t="shared" si="201"/>
        <v>2.7642550992176982E-11</v>
      </c>
    </row>
    <row r="12908" spans="1:10" x14ac:dyDescent="0.25">
      <c r="A12908" t="s">
        <v>25307</v>
      </c>
      <c r="B12908">
        <v>5</v>
      </c>
      <c r="C12908">
        <v>2</v>
      </c>
      <c r="D12908">
        <v>19</v>
      </c>
      <c r="E12908">
        <v>29.75</v>
      </c>
      <c r="F12908">
        <v>4.2252660519937804</v>
      </c>
      <c r="G12908">
        <v>1.0055076854284799</v>
      </c>
      <c r="H12908" s="1">
        <v>1.0522879055988801E-15</v>
      </c>
      <c r="I12908" s="1">
        <v>2.1435826835417901E-15</v>
      </c>
      <c r="J12908" s="1">
        <f t="shared" si="201"/>
        <v>2.7642550992176982E-11</v>
      </c>
    </row>
    <row r="12909" spans="1:10" x14ac:dyDescent="0.25">
      <c r="A12909" t="s">
        <v>1119</v>
      </c>
      <c r="B12909">
        <v>739.95</v>
      </c>
      <c r="C12909">
        <v>472.46</v>
      </c>
      <c r="D12909">
        <v>38.86</v>
      </c>
      <c r="E12909">
        <v>56.75</v>
      </c>
      <c r="F12909">
        <v>-2.1361980718743401</v>
      </c>
      <c r="G12909">
        <v>4.3143088785093697</v>
      </c>
      <c r="H12909" s="1">
        <v>1.0533603054938799E-15</v>
      </c>
      <c r="I12909" s="1">
        <v>2.14560084558881E-15</v>
      </c>
      <c r="J12909" s="1">
        <f t="shared" si="201"/>
        <v>2.7670721865018732E-11</v>
      </c>
    </row>
    <row r="12910" spans="1:10" x14ac:dyDescent="0.25">
      <c r="A12910" t="s">
        <v>23387</v>
      </c>
      <c r="B12910">
        <v>1171.5899999999999</v>
      </c>
      <c r="C12910">
        <v>693.84</v>
      </c>
      <c r="D12910">
        <v>51.58</v>
      </c>
      <c r="E12910">
        <v>105</v>
      </c>
      <c r="F12910">
        <v>-2.0600305970890398</v>
      </c>
      <c r="G12910">
        <v>4.93077286603957</v>
      </c>
      <c r="H12910" s="1">
        <v>1.05911745269195E-15</v>
      </c>
      <c r="I12910" s="1">
        <v>2.15716036654355E-15</v>
      </c>
      <c r="J12910" s="1">
        <f t="shared" si="201"/>
        <v>2.7821956364764835E-11</v>
      </c>
    </row>
    <row r="12911" spans="1:10" x14ac:dyDescent="0.25">
      <c r="A12911" t="s">
        <v>24897</v>
      </c>
      <c r="B12911">
        <v>5.2</v>
      </c>
      <c r="C12911">
        <v>10</v>
      </c>
      <c r="D12911">
        <v>28</v>
      </c>
      <c r="E12911">
        <v>36</v>
      </c>
      <c r="F12911">
        <v>3.4205341011532</v>
      </c>
      <c r="G12911">
        <v>1.4542987960424101</v>
      </c>
      <c r="H12911" s="1">
        <v>1.0627832557362501E-15</v>
      </c>
      <c r="I12911" s="1">
        <v>2.1644588743742999E-15</v>
      </c>
      <c r="J12911" s="1">
        <f t="shared" si="201"/>
        <v>2.7918253344935555E-11</v>
      </c>
    </row>
    <row r="12912" spans="1:10" x14ac:dyDescent="0.25">
      <c r="A12912" t="s">
        <v>19052</v>
      </c>
      <c r="B12912">
        <v>805.31</v>
      </c>
      <c r="C12912">
        <v>439.8</v>
      </c>
      <c r="D12912">
        <v>35.24</v>
      </c>
      <c r="E12912">
        <v>62.92</v>
      </c>
      <c r="F12912">
        <v>-2.13114232333248</v>
      </c>
      <c r="G12912">
        <v>4.3274207277871604</v>
      </c>
      <c r="H12912" s="1">
        <v>1.0905416510889099E-15</v>
      </c>
      <c r="I12912" s="1">
        <v>2.2208192953565101E-15</v>
      </c>
      <c r="J12912" s="1">
        <f t="shared" si="201"/>
        <v>2.8647438632454574E-11</v>
      </c>
    </row>
    <row r="12913" spans="1:10" x14ac:dyDescent="0.25">
      <c r="A12913" t="s">
        <v>20709</v>
      </c>
      <c r="B12913">
        <v>932</v>
      </c>
      <c r="C12913">
        <v>550</v>
      </c>
      <c r="D12913">
        <v>59</v>
      </c>
      <c r="E12913">
        <v>57</v>
      </c>
      <c r="F12913">
        <v>-2.0958354239431198</v>
      </c>
      <c r="G12913">
        <v>4.5955304168944604</v>
      </c>
      <c r="H12913" s="1">
        <v>1.09100400061987E-15</v>
      </c>
      <c r="I12913" s="1">
        <v>2.2215886114947902E-15</v>
      </c>
      <c r="J12913" s="1">
        <f t="shared" si="201"/>
        <v>2.8659584092283365E-11</v>
      </c>
    </row>
    <row r="12914" spans="1:10" x14ac:dyDescent="0.25">
      <c r="A12914" t="s">
        <v>18163</v>
      </c>
      <c r="B12914">
        <v>24</v>
      </c>
      <c r="C12914">
        <v>13.89</v>
      </c>
      <c r="D12914">
        <v>39.950000000000003</v>
      </c>
      <c r="E12914">
        <v>55.14</v>
      </c>
      <c r="F12914">
        <v>2.8797171430991999</v>
      </c>
      <c r="G12914">
        <v>2.0526043372615601</v>
      </c>
      <c r="H12914" s="1">
        <v>1.1063897086946201E-15</v>
      </c>
      <c r="I12914" s="1">
        <v>2.2527435755360201E-15</v>
      </c>
      <c r="J12914" s="1">
        <f t="shared" si="201"/>
        <v>2.9063751257698974E-11</v>
      </c>
    </row>
    <row r="12915" spans="1:10" x14ac:dyDescent="0.25">
      <c r="A12915" t="s">
        <v>23446</v>
      </c>
      <c r="B12915">
        <v>648</v>
      </c>
      <c r="C12915">
        <v>424</v>
      </c>
      <c r="D12915">
        <v>40</v>
      </c>
      <c r="E12915">
        <v>41</v>
      </c>
      <c r="F12915">
        <v>-2.15950935386038</v>
      </c>
      <c r="G12915">
        <v>4.1406894585153804</v>
      </c>
      <c r="H12915" s="1">
        <v>1.1302805697050999E-15</v>
      </c>
      <c r="I12915" s="1">
        <v>2.30120989032813E-15</v>
      </c>
      <c r="J12915" s="1">
        <f t="shared" si="201"/>
        <v>2.9691340285583267E-11</v>
      </c>
    </row>
    <row r="12916" spans="1:10" x14ac:dyDescent="0.25">
      <c r="A12916" t="s">
        <v>2798</v>
      </c>
      <c r="B12916">
        <v>16415</v>
      </c>
      <c r="C12916">
        <v>9668</v>
      </c>
      <c r="D12916">
        <v>1027</v>
      </c>
      <c r="E12916">
        <v>1306</v>
      </c>
      <c r="F12916">
        <v>-1.92857687420307</v>
      </c>
      <c r="G12916">
        <v>8.7488895602584407</v>
      </c>
      <c r="H12916" s="1">
        <v>1.1395754177256699E-15</v>
      </c>
      <c r="I12916" s="1">
        <v>2.3199540473392201E-15</v>
      </c>
      <c r="J12916" s="1">
        <f t="shared" si="201"/>
        <v>2.9935506648235622E-11</v>
      </c>
    </row>
    <row r="12917" spans="1:10" x14ac:dyDescent="0.25">
      <c r="A12917" t="s">
        <v>9724</v>
      </c>
      <c r="B12917">
        <v>17</v>
      </c>
      <c r="C12917">
        <v>7</v>
      </c>
      <c r="D12917">
        <v>32</v>
      </c>
      <c r="E12917">
        <v>42</v>
      </c>
      <c r="F12917">
        <v>3.21617358323804</v>
      </c>
      <c r="G12917">
        <v>1.6699416783740499</v>
      </c>
      <c r="H12917" s="1">
        <v>1.14364097641276E-15</v>
      </c>
      <c r="I12917" s="1">
        <v>2.3280503075333601E-15</v>
      </c>
      <c r="J12917" s="1">
        <f t="shared" si="201"/>
        <v>3.0042304809386794E-11</v>
      </c>
    </row>
    <row r="12918" spans="1:10" x14ac:dyDescent="0.25">
      <c r="A12918" t="s">
        <v>4334</v>
      </c>
      <c r="B12918">
        <v>1982</v>
      </c>
      <c r="C12918">
        <v>1166</v>
      </c>
      <c r="D12918">
        <v>112</v>
      </c>
      <c r="E12918">
        <v>157</v>
      </c>
      <c r="F12918">
        <v>-2.00202378351899</v>
      </c>
      <c r="G12918">
        <v>5.6904562677963204</v>
      </c>
      <c r="H12918" s="1">
        <v>1.15267281230533E-15</v>
      </c>
      <c r="I12918" s="1">
        <v>2.34625412116516E-15</v>
      </c>
      <c r="J12918" s="1">
        <f t="shared" si="201"/>
        <v>3.0279562106448713E-11</v>
      </c>
    </row>
    <row r="12919" spans="1:10" x14ac:dyDescent="0.25">
      <c r="A12919" t="s">
        <v>1306</v>
      </c>
      <c r="B12919">
        <v>65</v>
      </c>
      <c r="C12919">
        <v>67</v>
      </c>
      <c r="D12919">
        <v>104</v>
      </c>
      <c r="E12919">
        <v>130</v>
      </c>
      <c r="F12919">
        <v>2.2749202693732902</v>
      </c>
      <c r="G12919">
        <v>3.4390612002601899</v>
      </c>
      <c r="H12919" s="1">
        <v>1.1573184510937999E-15</v>
      </c>
      <c r="I12919" s="1">
        <v>2.3555277447181201E-15</v>
      </c>
      <c r="J12919" s="1">
        <f t="shared" si="201"/>
        <v>3.0401598391783032E-11</v>
      </c>
    </row>
    <row r="12920" spans="1:10" x14ac:dyDescent="0.25">
      <c r="A12920" t="s">
        <v>17302</v>
      </c>
      <c r="B12920">
        <v>260.83999999999997</v>
      </c>
      <c r="C12920">
        <v>209.98</v>
      </c>
      <c r="D12920">
        <v>323.82</v>
      </c>
      <c r="E12920">
        <v>355.65</v>
      </c>
      <c r="F12920">
        <v>2.0369468778683002</v>
      </c>
      <c r="G12920">
        <v>5.0322271315301697</v>
      </c>
      <c r="H12920" s="1">
        <v>1.1756418649367801E-15</v>
      </c>
      <c r="I12920" s="1">
        <v>2.39263659317884E-15</v>
      </c>
      <c r="J12920" s="1">
        <f t="shared" si="201"/>
        <v>3.0882936150024277E-11</v>
      </c>
    </row>
    <row r="12921" spans="1:10" x14ac:dyDescent="0.25">
      <c r="A12921" t="s">
        <v>17894</v>
      </c>
      <c r="B12921">
        <v>6529.16</v>
      </c>
      <c r="C12921">
        <v>3652.72</v>
      </c>
      <c r="D12921">
        <v>347.57</v>
      </c>
      <c r="E12921">
        <v>564</v>
      </c>
      <c r="F12921">
        <v>-1.9398785352480701</v>
      </c>
      <c r="G12921">
        <v>7.3818382813832404</v>
      </c>
      <c r="H12921" s="1">
        <v>1.1888465743243199E-15</v>
      </c>
      <c r="I12921" s="1">
        <v>2.4193230410870198E-15</v>
      </c>
      <c r="J12921" s="1">
        <f t="shared" si="201"/>
        <v>3.122981066092556E-11</v>
      </c>
    </row>
    <row r="12922" spans="1:10" x14ac:dyDescent="0.25">
      <c r="A12922" t="s">
        <v>529</v>
      </c>
      <c r="B12922">
        <v>3.97</v>
      </c>
      <c r="C12922">
        <v>4</v>
      </c>
      <c r="D12922">
        <v>19.78</v>
      </c>
      <c r="E12922">
        <v>31.66</v>
      </c>
      <c r="F12922">
        <v>4.0581039527954799</v>
      </c>
      <c r="G12922">
        <v>1.0930594189920699</v>
      </c>
      <c r="H12922" s="1">
        <v>1.19255803664681E-15</v>
      </c>
      <c r="I12922" s="1">
        <v>2.4263120212716602E-15</v>
      </c>
      <c r="J12922" s="1">
        <f t="shared" si="201"/>
        <v>3.1327307064675055E-11</v>
      </c>
    </row>
    <row r="12923" spans="1:10" x14ac:dyDescent="0.25">
      <c r="A12923" t="s">
        <v>1726</v>
      </c>
      <c r="B12923">
        <v>7.69</v>
      </c>
      <c r="C12923">
        <v>2.44</v>
      </c>
      <c r="D12923">
        <v>19.559999999999999</v>
      </c>
      <c r="E12923">
        <v>32.08</v>
      </c>
      <c r="F12923">
        <v>4.0577242093623402</v>
      </c>
      <c r="G12923">
        <v>1.0932181779897501</v>
      </c>
      <c r="H12923" s="1">
        <v>1.19255803664681E-15</v>
      </c>
      <c r="I12923" s="1">
        <v>2.4263120212716602E-15</v>
      </c>
      <c r="J12923" s="1">
        <f t="shared" si="201"/>
        <v>3.1327307064675055E-11</v>
      </c>
    </row>
    <row r="12924" spans="1:10" x14ac:dyDescent="0.25">
      <c r="A12924" t="s">
        <v>21014</v>
      </c>
      <c r="B12924">
        <v>86</v>
      </c>
      <c r="C12924">
        <v>58</v>
      </c>
      <c r="D12924">
        <v>1</v>
      </c>
      <c r="E12924">
        <v>1</v>
      </c>
      <c r="F12924">
        <v>-4.36852328920319</v>
      </c>
      <c r="G12924">
        <v>1.1618267686552399</v>
      </c>
      <c r="H12924" s="1">
        <v>1.19255803664681E-15</v>
      </c>
      <c r="I12924" s="1">
        <v>2.4263120212716602E-15</v>
      </c>
      <c r="J12924" s="1">
        <f t="shared" si="201"/>
        <v>3.1327307064675055E-11</v>
      </c>
    </row>
    <row r="12925" spans="1:10" x14ac:dyDescent="0.25">
      <c r="A12925" t="s">
        <v>16029</v>
      </c>
      <c r="B12925">
        <v>407</v>
      </c>
      <c r="C12925">
        <v>253</v>
      </c>
      <c r="D12925">
        <v>18</v>
      </c>
      <c r="E12925">
        <v>28</v>
      </c>
      <c r="F12925">
        <v>-2.3239373168611301</v>
      </c>
      <c r="G12925">
        <v>3.4169508320165898</v>
      </c>
      <c r="H12925" s="1">
        <v>1.2053563375492399E-15</v>
      </c>
      <c r="I12925" s="1">
        <v>2.45216080194729E-15</v>
      </c>
      <c r="J12925" s="1">
        <f t="shared" si="201"/>
        <v>3.166350563108098E-11</v>
      </c>
    </row>
    <row r="12926" spans="1:10" x14ac:dyDescent="0.25">
      <c r="A12926" t="s">
        <v>268</v>
      </c>
      <c r="B12926">
        <v>221</v>
      </c>
      <c r="C12926">
        <v>138</v>
      </c>
      <c r="D12926">
        <v>9</v>
      </c>
      <c r="E12926">
        <v>10</v>
      </c>
      <c r="F12926">
        <v>-2.69769217713438</v>
      </c>
      <c r="G12926">
        <v>2.5113739812083602</v>
      </c>
      <c r="H12926" s="1">
        <v>1.2095645079037801E-15</v>
      </c>
      <c r="I12926" s="1">
        <v>2.4605312858062899E-15</v>
      </c>
      <c r="J12926" s="1">
        <f t="shared" si="201"/>
        <v>3.1774050058124401E-11</v>
      </c>
    </row>
    <row r="12927" spans="1:10" x14ac:dyDescent="0.25">
      <c r="A12927" t="s">
        <v>23305</v>
      </c>
      <c r="B12927">
        <v>1</v>
      </c>
      <c r="C12927">
        <v>3</v>
      </c>
      <c r="D12927">
        <v>17</v>
      </c>
      <c r="E12927">
        <v>29</v>
      </c>
      <c r="F12927">
        <v>4.4409471926634101</v>
      </c>
      <c r="G12927">
        <v>0.91220603909095899</v>
      </c>
      <c r="H12927" s="1">
        <v>1.2146660157490201E-15</v>
      </c>
      <c r="I12927" s="1">
        <v>2.4703350032281801E-15</v>
      </c>
      <c r="J12927" s="1">
        <f t="shared" si="201"/>
        <v>3.1908061567711007E-11</v>
      </c>
    </row>
    <row r="12928" spans="1:10" x14ac:dyDescent="0.25">
      <c r="A12928" t="s">
        <v>25101</v>
      </c>
      <c r="B12928">
        <v>4</v>
      </c>
      <c r="C12928">
        <v>2</v>
      </c>
      <c r="D12928">
        <v>18</v>
      </c>
      <c r="E12928">
        <v>28</v>
      </c>
      <c r="F12928">
        <v>4.4406634027775196</v>
      </c>
      <c r="G12928">
        <v>0.912233156630055</v>
      </c>
      <c r="H12928" s="1">
        <v>1.2146660157490201E-15</v>
      </c>
      <c r="I12928" s="1">
        <v>2.4703350032281801E-15</v>
      </c>
      <c r="J12928" s="1">
        <f t="shared" si="201"/>
        <v>3.1908061567711007E-11</v>
      </c>
    </row>
    <row r="12929" spans="1:10" x14ac:dyDescent="0.25">
      <c r="A12929" t="s">
        <v>14964</v>
      </c>
      <c r="B12929">
        <v>120.34</v>
      </c>
      <c r="C12929">
        <v>23.41</v>
      </c>
      <c r="D12929">
        <v>1</v>
      </c>
      <c r="E12929">
        <v>0</v>
      </c>
      <c r="F12929">
        <v>-5.0985774363049403</v>
      </c>
      <c r="G12929">
        <v>0.96220077654296898</v>
      </c>
      <c r="H12929" s="1">
        <v>1.2146660157490201E-15</v>
      </c>
      <c r="I12929" s="1">
        <v>2.4703350032281801E-15</v>
      </c>
      <c r="J12929" s="1">
        <f t="shared" si="201"/>
        <v>3.1908061567711007E-11</v>
      </c>
    </row>
    <row r="12930" spans="1:10" x14ac:dyDescent="0.25">
      <c r="A12930" t="s">
        <v>18184</v>
      </c>
      <c r="B12930">
        <v>0</v>
      </c>
      <c r="C12930">
        <v>0</v>
      </c>
      <c r="D12930">
        <v>10.210000000000001</v>
      </c>
      <c r="E12930">
        <v>24.95</v>
      </c>
      <c r="F12930">
        <v>8.0305649980903997</v>
      </c>
      <c r="G12930">
        <v>0.48738580362184097</v>
      </c>
      <c r="H12930" s="1">
        <v>1.22829953409229E-15</v>
      </c>
      <c r="I12930" s="1">
        <v>2.48517077420753E-15</v>
      </c>
      <c r="J12930" s="1">
        <f t="shared" si="201"/>
        <v>3.2266200461070369E-11</v>
      </c>
    </row>
    <row r="12931" spans="1:10" x14ac:dyDescent="0.25">
      <c r="A12931" t="s">
        <v>21605</v>
      </c>
      <c r="B12931">
        <v>0</v>
      </c>
      <c r="C12931">
        <v>0</v>
      </c>
      <c r="D12931">
        <v>10.54</v>
      </c>
      <c r="E12931">
        <v>24.86</v>
      </c>
      <c r="F12931">
        <v>8.0305649980903997</v>
      </c>
      <c r="G12931">
        <v>0.48738580362184097</v>
      </c>
      <c r="H12931" s="1">
        <v>1.22829953409229E-15</v>
      </c>
      <c r="I12931" s="1">
        <v>2.48517077420753E-15</v>
      </c>
      <c r="J12931" s="1">
        <f t="shared" si="201"/>
        <v>3.2266200461070369E-11</v>
      </c>
    </row>
    <row r="12932" spans="1:10" x14ac:dyDescent="0.25">
      <c r="A12932" t="s">
        <v>19235</v>
      </c>
      <c r="B12932">
        <v>0</v>
      </c>
      <c r="C12932">
        <v>0</v>
      </c>
      <c r="D12932">
        <v>11.27</v>
      </c>
      <c r="E12932">
        <v>23.98</v>
      </c>
      <c r="F12932">
        <v>8.0304831115153998</v>
      </c>
      <c r="G12932">
        <v>0.48733637811942598</v>
      </c>
      <c r="H12932" s="1">
        <v>1.22829953409229E-15</v>
      </c>
      <c r="I12932" s="1">
        <v>2.48517077420753E-15</v>
      </c>
      <c r="J12932" s="1">
        <f t="shared" si="201"/>
        <v>3.2266200461070369E-11</v>
      </c>
    </row>
    <row r="12933" spans="1:10" x14ac:dyDescent="0.25">
      <c r="A12933" t="s">
        <v>5945</v>
      </c>
      <c r="B12933">
        <v>0</v>
      </c>
      <c r="C12933">
        <v>0</v>
      </c>
      <c r="D12933">
        <v>12.03</v>
      </c>
      <c r="E12933">
        <v>23.2</v>
      </c>
      <c r="F12933">
        <v>8.0304421684493299</v>
      </c>
      <c r="G12933">
        <v>0.48731166564873402</v>
      </c>
      <c r="H12933" s="1">
        <v>1.22829953409229E-15</v>
      </c>
      <c r="I12933" s="1">
        <v>2.48517077420753E-15</v>
      </c>
      <c r="J12933" s="1">
        <f t="shared" si="201"/>
        <v>3.2266200461070369E-11</v>
      </c>
    </row>
    <row r="12934" spans="1:10" x14ac:dyDescent="0.25">
      <c r="A12934" t="s">
        <v>19810</v>
      </c>
      <c r="B12934">
        <v>0</v>
      </c>
      <c r="C12934">
        <v>0</v>
      </c>
      <c r="D12934">
        <v>12.62</v>
      </c>
      <c r="E12934">
        <v>22.57</v>
      </c>
      <c r="F12934">
        <v>8.0304012255309196</v>
      </c>
      <c r="G12934">
        <v>0.48728695336506</v>
      </c>
      <c r="H12934" s="1">
        <v>1.22829953409229E-15</v>
      </c>
      <c r="I12934" s="1">
        <v>2.48517077420753E-15</v>
      </c>
      <c r="J12934" s="1">
        <f t="shared" si="201"/>
        <v>3.2266200461070369E-11</v>
      </c>
    </row>
    <row r="12935" spans="1:10" x14ac:dyDescent="0.25">
      <c r="A12935" t="s">
        <v>25657</v>
      </c>
      <c r="B12935">
        <v>0</v>
      </c>
      <c r="C12935">
        <v>0</v>
      </c>
      <c r="D12935">
        <v>12.75</v>
      </c>
      <c r="E12935">
        <v>21.76</v>
      </c>
      <c r="F12935">
        <v>8.0303602827601992</v>
      </c>
      <c r="G12935">
        <v>0.48726224126840201</v>
      </c>
      <c r="H12935" s="1">
        <v>1.22829953409229E-15</v>
      </c>
      <c r="I12935" s="1">
        <v>2.48517077420753E-15</v>
      </c>
      <c r="J12935" s="1">
        <f t="shared" si="201"/>
        <v>3.2266200461070369E-11</v>
      </c>
    </row>
    <row r="12936" spans="1:10" x14ac:dyDescent="0.25">
      <c r="A12936" t="s">
        <v>10631</v>
      </c>
      <c r="B12936">
        <v>0</v>
      </c>
      <c r="C12936">
        <v>0</v>
      </c>
      <c r="D12936">
        <v>14.27</v>
      </c>
      <c r="E12936">
        <v>19.88</v>
      </c>
      <c r="F12936">
        <v>8.0302374553345004</v>
      </c>
      <c r="G12936">
        <v>0.487188106100576</v>
      </c>
      <c r="H12936" s="1">
        <v>1.22829953409229E-15</v>
      </c>
      <c r="I12936" s="1">
        <v>2.48517077420753E-15</v>
      </c>
      <c r="J12936" s="1">
        <f t="shared" si="201"/>
        <v>3.2266200461070369E-11</v>
      </c>
    </row>
    <row r="12937" spans="1:10" x14ac:dyDescent="0.25">
      <c r="A12937" t="s">
        <v>16543</v>
      </c>
      <c r="B12937">
        <v>0</v>
      </c>
      <c r="C12937">
        <v>0</v>
      </c>
      <c r="D12937">
        <v>14.6</v>
      </c>
      <c r="E12937">
        <v>19.75</v>
      </c>
      <c r="F12937">
        <v>8.0302374553345004</v>
      </c>
      <c r="G12937">
        <v>0.487188106100576</v>
      </c>
      <c r="H12937" s="1">
        <v>1.22829953409229E-15</v>
      </c>
      <c r="I12937" s="1">
        <v>2.48517077420753E-15</v>
      </c>
      <c r="J12937" s="1">
        <f t="shared" si="201"/>
        <v>3.2266200461070369E-11</v>
      </c>
    </row>
    <row r="12938" spans="1:10" x14ac:dyDescent="0.25">
      <c r="A12938" t="s">
        <v>5317</v>
      </c>
      <c r="B12938">
        <v>0</v>
      </c>
      <c r="C12938">
        <v>0</v>
      </c>
      <c r="D12938">
        <v>14.73</v>
      </c>
      <c r="E12938">
        <v>19.329999999999998</v>
      </c>
      <c r="F12938">
        <v>8.0301965131548592</v>
      </c>
      <c r="G12938">
        <v>0.48716339475202602</v>
      </c>
      <c r="H12938" s="1">
        <v>1.22829953409229E-15</v>
      </c>
      <c r="I12938" s="1">
        <v>2.48517077420753E-15</v>
      </c>
      <c r="J12938" s="1">
        <f t="shared" si="201"/>
        <v>3.2266200461070369E-11</v>
      </c>
    </row>
    <row r="12939" spans="1:10" x14ac:dyDescent="0.25">
      <c r="A12939" t="s">
        <v>16962</v>
      </c>
      <c r="B12939">
        <v>0.65</v>
      </c>
      <c r="C12939">
        <v>0</v>
      </c>
      <c r="D12939">
        <v>14.69</v>
      </c>
      <c r="E12939">
        <v>19.690000000000001</v>
      </c>
      <c r="F12939">
        <v>8.0301965131548592</v>
      </c>
      <c r="G12939">
        <v>0.48716339475202602</v>
      </c>
      <c r="H12939" s="1">
        <v>1.22829953409229E-15</v>
      </c>
      <c r="I12939" s="1">
        <v>2.48517077420753E-15</v>
      </c>
      <c r="J12939" s="1">
        <f t="shared" si="201"/>
        <v>3.2266200461070369E-11</v>
      </c>
    </row>
    <row r="12940" spans="1:10" x14ac:dyDescent="0.25">
      <c r="A12940" t="s">
        <v>20574</v>
      </c>
      <c r="B12940">
        <v>0</v>
      </c>
      <c r="C12940">
        <v>0</v>
      </c>
      <c r="D12940">
        <v>15.03</v>
      </c>
      <c r="E12940">
        <v>19.53</v>
      </c>
      <c r="F12940">
        <v>8.0301965131548592</v>
      </c>
      <c r="G12940">
        <v>0.48716339475202602</v>
      </c>
      <c r="H12940" s="1">
        <v>1.22829953409229E-15</v>
      </c>
      <c r="I12940" s="1">
        <v>2.48517077420753E-15</v>
      </c>
      <c r="J12940" s="1">
        <f t="shared" si="201"/>
        <v>3.2266200461070369E-11</v>
      </c>
    </row>
    <row r="12941" spans="1:10" x14ac:dyDescent="0.25">
      <c r="A12941" t="s">
        <v>5715</v>
      </c>
      <c r="B12941">
        <v>0</v>
      </c>
      <c r="C12941">
        <v>0</v>
      </c>
      <c r="D12941">
        <v>15.3</v>
      </c>
      <c r="E12941">
        <v>18.87</v>
      </c>
      <c r="F12941">
        <v>8.0301555711230694</v>
      </c>
      <c r="G12941">
        <v>0.48713868359050799</v>
      </c>
      <c r="H12941" s="1">
        <v>1.22829953409229E-15</v>
      </c>
      <c r="I12941" s="1">
        <v>2.48517077420753E-15</v>
      </c>
      <c r="J12941" s="1">
        <f t="shared" si="201"/>
        <v>3.2266200461070369E-11</v>
      </c>
    </row>
    <row r="12942" spans="1:10" x14ac:dyDescent="0.25">
      <c r="A12942" t="s">
        <v>21337</v>
      </c>
      <c r="B12942">
        <v>0</v>
      </c>
      <c r="C12942">
        <v>0</v>
      </c>
      <c r="D12942">
        <v>15.59</v>
      </c>
      <c r="E12942">
        <v>18.54</v>
      </c>
      <c r="F12942">
        <v>8.0301555711230694</v>
      </c>
      <c r="G12942">
        <v>0.48713868359050799</v>
      </c>
      <c r="H12942" s="1">
        <v>1.22829953409229E-15</v>
      </c>
      <c r="I12942" s="1">
        <v>2.48517077420753E-15</v>
      </c>
      <c r="J12942" s="1">
        <f t="shared" ref="J12942:J13005" si="202">H12942*26269</f>
        <v>3.2266200461070369E-11</v>
      </c>
    </row>
    <row r="12943" spans="1:10" x14ac:dyDescent="0.25">
      <c r="A12943" t="s">
        <v>8005</v>
      </c>
      <c r="B12943">
        <v>0</v>
      </c>
      <c r="C12943">
        <v>0</v>
      </c>
      <c r="D12943">
        <v>16</v>
      </c>
      <c r="E12943">
        <v>18</v>
      </c>
      <c r="F12943">
        <v>8.0301146292391508</v>
      </c>
      <c r="G12943">
        <v>0.48711397261602801</v>
      </c>
      <c r="H12943" s="1">
        <v>1.22829953409229E-15</v>
      </c>
      <c r="I12943" s="1">
        <v>2.48517077420753E-15</v>
      </c>
      <c r="J12943" s="1">
        <f t="shared" si="202"/>
        <v>3.2266200461070369E-11</v>
      </c>
    </row>
    <row r="12944" spans="1:10" x14ac:dyDescent="0.25">
      <c r="A12944" t="s">
        <v>9602</v>
      </c>
      <c r="B12944">
        <v>0</v>
      </c>
      <c r="C12944">
        <v>0</v>
      </c>
      <c r="D12944">
        <v>16.07</v>
      </c>
      <c r="E12944">
        <v>18.38</v>
      </c>
      <c r="F12944">
        <v>8.0301146292391508</v>
      </c>
      <c r="G12944">
        <v>0.48711397261602801</v>
      </c>
      <c r="H12944" s="1">
        <v>1.22829953409229E-15</v>
      </c>
      <c r="I12944" s="1">
        <v>2.48517077420753E-15</v>
      </c>
      <c r="J12944" s="1">
        <f t="shared" si="202"/>
        <v>3.2266200461070369E-11</v>
      </c>
    </row>
    <row r="12945" spans="1:10" x14ac:dyDescent="0.25">
      <c r="A12945" t="s">
        <v>22015</v>
      </c>
      <c r="B12945">
        <v>0</v>
      </c>
      <c r="C12945">
        <v>0</v>
      </c>
      <c r="D12945">
        <v>15.81</v>
      </c>
      <c r="E12945">
        <v>18.38</v>
      </c>
      <c r="F12945">
        <v>8.0301146292391508</v>
      </c>
      <c r="G12945">
        <v>0.48711397261602801</v>
      </c>
      <c r="H12945" s="1">
        <v>1.22829953409229E-15</v>
      </c>
      <c r="I12945" s="1">
        <v>2.48517077420753E-15</v>
      </c>
      <c r="J12945" s="1">
        <f t="shared" si="202"/>
        <v>3.2266200461070369E-11</v>
      </c>
    </row>
    <row r="12946" spans="1:10" x14ac:dyDescent="0.25">
      <c r="A12946" t="s">
        <v>23978</v>
      </c>
      <c r="B12946">
        <v>0</v>
      </c>
      <c r="C12946">
        <v>0</v>
      </c>
      <c r="D12946">
        <v>16</v>
      </c>
      <c r="E12946">
        <v>17.829999999999998</v>
      </c>
      <c r="F12946">
        <v>8.0301146292391508</v>
      </c>
      <c r="G12946">
        <v>0.48711397261602801</v>
      </c>
      <c r="H12946" s="1">
        <v>1.22829953409229E-15</v>
      </c>
      <c r="I12946" s="1">
        <v>2.48517077420753E-15</v>
      </c>
      <c r="J12946" s="1">
        <f t="shared" si="202"/>
        <v>3.2266200461070369E-11</v>
      </c>
    </row>
    <row r="12947" spans="1:10" x14ac:dyDescent="0.25">
      <c r="A12947" t="s">
        <v>16411</v>
      </c>
      <c r="B12947">
        <v>0</v>
      </c>
      <c r="C12947">
        <v>0</v>
      </c>
      <c r="D12947">
        <v>16.53</v>
      </c>
      <c r="E12947">
        <v>17.61</v>
      </c>
      <c r="F12947">
        <v>8.0300736875031493</v>
      </c>
      <c r="G12947">
        <v>0.48708926182858803</v>
      </c>
      <c r="H12947" s="1">
        <v>1.22829953409229E-15</v>
      </c>
      <c r="I12947" s="1">
        <v>2.48517077420753E-15</v>
      </c>
      <c r="J12947" s="1">
        <f t="shared" si="202"/>
        <v>3.2266200461070369E-11</v>
      </c>
    </row>
    <row r="12948" spans="1:10" x14ac:dyDescent="0.25">
      <c r="A12948" t="s">
        <v>16560</v>
      </c>
      <c r="B12948">
        <v>0</v>
      </c>
      <c r="C12948">
        <v>0</v>
      </c>
      <c r="D12948">
        <v>16.54</v>
      </c>
      <c r="E12948">
        <v>17.170000000000002</v>
      </c>
      <c r="F12948">
        <v>8.0300736875031493</v>
      </c>
      <c r="G12948">
        <v>0.48708926182858803</v>
      </c>
      <c r="H12948" s="1">
        <v>1.22829953409229E-15</v>
      </c>
      <c r="I12948" s="1">
        <v>2.48517077420753E-15</v>
      </c>
      <c r="J12948" s="1">
        <f t="shared" si="202"/>
        <v>3.2266200461070369E-11</v>
      </c>
    </row>
    <row r="12949" spans="1:10" x14ac:dyDescent="0.25">
      <c r="A12949" t="s">
        <v>18327</v>
      </c>
      <c r="B12949">
        <v>0</v>
      </c>
      <c r="C12949">
        <v>0</v>
      </c>
      <c r="D12949">
        <v>16.579999999999998</v>
      </c>
      <c r="E12949">
        <v>17.39</v>
      </c>
      <c r="F12949">
        <v>8.0300736875031493</v>
      </c>
      <c r="G12949">
        <v>0.48708926182858803</v>
      </c>
      <c r="H12949" s="1">
        <v>1.22829953409229E-15</v>
      </c>
      <c r="I12949" s="1">
        <v>2.48517077420753E-15</v>
      </c>
      <c r="J12949" s="1">
        <f t="shared" si="202"/>
        <v>3.2266200461070369E-11</v>
      </c>
    </row>
    <row r="12950" spans="1:10" x14ac:dyDescent="0.25">
      <c r="A12950" t="s">
        <v>23309</v>
      </c>
      <c r="B12950">
        <v>0</v>
      </c>
      <c r="C12950">
        <v>0</v>
      </c>
      <c r="D12950">
        <v>16.55</v>
      </c>
      <c r="E12950">
        <v>17.57</v>
      </c>
      <c r="F12950">
        <v>8.0300736875031493</v>
      </c>
      <c r="G12950">
        <v>0.48708926182858803</v>
      </c>
      <c r="H12950" s="1">
        <v>1.22829953409229E-15</v>
      </c>
      <c r="I12950" s="1">
        <v>2.48517077420753E-15</v>
      </c>
      <c r="J12950" s="1">
        <f t="shared" si="202"/>
        <v>3.2266200461070369E-11</v>
      </c>
    </row>
    <row r="12951" spans="1:10" x14ac:dyDescent="0.25">
      <c r="A12951" t="s">
        <v>17038</v>
      </c>
      <c r="B12951">
        <v>0</v>
      </c>
      <c r="C12951">
        <v>0</v>
      </c>
      <c r="D12951">
        <v>17</v>
      </c>
      <c r="E12951">
        <v>17</v>
      </c>
      <c r="F12951">
        <v>8.0300327459150793</v>
      </c>
      <c r="G12951">
        <v>0.48706455122818898</v>
      </c>
      <c r="H12951" s="1">
        <v>1.22829953409229E-15</v>
      </c>
      <c r="I12951" s="1">
        <v>2.48517077420753E-15</v>
      </c>
      <c r="J12951" s="1">
        <f t="shared" si="202"/>
        <v>3.2266200461070369E-11</v>
      </c>
    </row>
    <row r="12952" spans="1:10" x14ac:dyDescent="0.25">
      <c r="A12952" t="s">
        <v>24221</v>
      </c>
      <c r="B12952">
        <v>0</v>
      </c>
      <c r="C12952">
        <v>0.11</v>
      </c>
      <c r="D12952">
        <v>16.75</v>
      </c>
      <c r="E12952">
        <v>16.989999999999998</v>
      </c>
      <c r="F12952">
        <v>8.0300327459150793</v>
      </c>
      <c r="G12952">
        <v>0.48706455122818898</v>
      </c>
      <c r="H12952" s="1">
        <v>1.22829953409229E-15</v>
      </c>
      <c r="I12952" s="1">
        <v>2.48517077420753E-15</v>
      </c>
      <c r="J12952" s="1">
        <f t="shared" si="202"/>
        <v>3.2266200461070369E-11</v>
      </c>
    </row>
    <row r="12953" spans="1:10" x14ac:dyDescent="0.25">
      <c r="A12953" t="s">
        <v>24725</v>
      </c>
      <c r="B12953">
        <v>0</v>
      </c>
      <c r="C12953">
        <v>0</v>
      </c>
      <c r="D12953">
        <v>17</v>
      </c>
      <c r="E12953">
        <v>17</v>
      </c>
      <c r="F12953">
        <v>8.0300327459150793</v>
      </c>
      <c r="G12953">
        <v>0.48706455122818898</v>
      </c>
      <c r="H12953" s="1">
        <v>1.22829953409229E-15</v>
      </c>
      <c r="I12953" s="1">
        <v>2.48517077420753E-15</v>
      </c>
      <c r="J12953" s="1">
        <f t="shared" si="202"/>
        <v>3.2266200461070369E-11</v>
      </c>
    </row>
    <row r="12954" spans="1:10" x14ac:dyDescent="0.25">
      <c r="A12954" t="s">
        <v>7638</v>
      </c>
      <c r="B12954">
        <v>0</v>
      </c>
      <c r="C12954">
        <v>0</v>
      </c>
      <c r="D12954">
        <v>18.5</v>
      </c>
      <c r="E12954">
        <v>14.53</v>
      </c>
      <c r="F12954">
        <v>8.0299099220388594</v>
      </c>
      <c r="G12954">
        <v>0.48699042054928598</v>
      </c>
      <c r="H12954" s="1">
        <v>1.22829953409229E-15</v>
      </c>
      <c r="I12954" s="1">
        <v>2.48517077420753E-15</v>
      </c>
      <c r="J12954" s="1">
        <f t="shared" si="202"/>
        <v>3.2266200461070369E-11</v>
      </c>
    </row>
    <row r="12955" spans="1:10" x14ac:dyDescent="0.25">
      <c r="A12955" t="s">
        <v>17834</v>
      </c>
      <c r="B12955">
        <v>0</v>
      </c>
      <c r="C12955">
        <v>0</v>
      </c>
      <c r="D12955">
        <v>18.18</v>
      </c>
      <c r="E12955">
        <v>14.61</v>
      </c>
      <c r="F12955">
        <v>8.0299099220388594</v>
      </c>
      <c r="G12955">
        <v>0.48699042054928598</v>
      </c>
      <c r="H12955" s="1">
        <v>1.22829953409229E-15</v>
      </c>
      <c r="I12955" s="1">
        <v>2.48517077420753E-15</v>
      </c>
      <c r="J12955" s="1">
        <f t="shared" si="202"/>
        <v>3.2266200461070369E-11</v>
      </c>
    </row>
    <row r="12956" spans="1:10" x14ac:dyDescent="0.25">
      <c r="A12956" t="s">
        <v>396</v>
      </c>
      <c r="B12956">
        <v>0</v>
      </c>
      <c r="C12956">
        <v>0</v>
      </c>
      <c r="D12956">
        <v>19</v>
      </c>
      <c r="E12956">
        <v>14</v>
      </c>
      <c r="F12956">
        <v>8.0298689810428794</v>
      </c>
      <c r="G12956">
        <v>0.48696571069708999</v>
      </c>
      <c r="H12956" s="1">
        <v>1.22829953409229E-15</v>
      </c>
      <c r="I12956" s="1">
        <v>2.48517077420753E-15</v>
      </c>
      <c r="J12956" s="1">
        <f t="shared" si="202"/>
        <v>3.2266200461070369E-11</v>
      </c>
    </row>
    <row r="12957" spans="1:10" x14ac:dyDescent="0.25">
      <c r="A12957" t="s">
        <v>19701</v>
      </c>
      <c r="B12957">
        <v>0</v>
      </c>
      <c r="C12957">
        <v>0</v>
      </c>
      <c r="D12957">
        <v>19.22</v>
      </c>
      <c r="E12957">
        <v>13.53</v>
      </c>
      <c r="F12957">
        <v>8.0298280401949995</v>
      </c>
      <c r="G12957">
        <v>0.48694100103195298</v>
      </c>
      <c r="H12957" s="1">
        <v>1.22829953409229E-15</v>
      </c>
      <c r="I12957" s="1">
        <v>2.48517077420753E-15</v>
      </c>
      <c r="J12957" s="1">
        <f t="shared" si="202"/>
        <v>3.2266200461070369E-11</v>
      </c>
    </row>
    <row r="12958" spans="1:10" x14ac:dyDescent="0.25">
      <c r="A12958" t="s">
        <v>6953</v>
      </c>
      <c r="B12958">
        <v>0</v>
      </c>
      <c r="C12958">
        <v>0</v>
      </c>
      <c r="D12958">
        <v>19.89</v>
      </c>
      <c r="E12958">
        <v>13.09</v>
      </c>
      <c r="F12958">
        <v>8.02978709949525</v>
      </c>
      <c r="G12958">
        <v>0.486916291553876</v>
      </c>
      <c r="H12958" s="1">
        <v>1.22829953409229E-15</v>
      </c>
      <c r="I12958" s="1">
        <v>2.48517077420753E-15</v>
      </c>
      <c r="J12958" s="1">
        <f t="shared" si="202"/>
        <v>3.2266200461070369E-11</v>
      </c>
    </row>
    <row r="12959" spans="1:10" x14ac:dyDescent="0.25">
      <c r="A12959" t="s">
        <v>19812</v>
      </c>
      <c r="B12959">
        <v>0</v>
      </c>
      <c r="C12959">
        <v>0</v>
      </c>
      <c r="D12959">
        <v>20.76</v>
      </c>
      <c r="E12959">
        <v>11.52</v>
      </c>
      <c r="F12959">
        <v>8.0297052185402702</v>
      </c>
      <c r="G12959">
        <v>0.48686687315891902</v>
      </c>
      <c r="H12959" s="1">
        <v>1.22829953409229E-15</v>
      </c>
      <c r="I12959" s="1">
        <v>2.48517077420753E-15</v>
      </c>
      <c r="J12959" s="1">
        <f t="shared" si="202"/>
        <v>3.2266200461070369E-11</v>
      </c>
    </row>
    <row r="12960" spans="1:10" x14ac:dyDescent="0.25">
      <c r="A12960" t="s">
        <v>22983</v>
      </c>
      <c r="B12960">
        <v>0</v>
      </c>
      <c r="C12960">
        <v>0.92</v>
      </c>
      <c r="D12960">
        <v>14.53</v>
      </c>
      <c r="E12960">
        <v>20.260000000000002</v>
      </c>
      <c r="F12960">
        <v>5.7948561665894696</v>
      </c>
      <c r="G12960">
        <v>0.50759164055510897</v>
      </c>
      <c r="H12960" s="1">
        <v>1.22829953409229E-15</v>
      </c>
      <c r="I12960" s="1">
        <v>2.48517077420753E-15</v>
      </c>
      <c r="J12960" s="1">
        <f t="shared" si="202"/>
        <v>3.2266200461070369E-11</v>
      </c>
    </row>
    <row r="12961" spans="1:10" x14ac:dyDescent="0.25">
      <c r="A12961" t="s">
        <v>4791</v>
      </c>
      <c r="B12961">
        <v>2</v>
      </c>
      <c r="C12961">
        <v>0</v>
      </c>
      <c r="D12961">
        <v>12</v>
      </c>
      <c r="E12961">
        <v>23</v>
      </c>
      <c r="F12961">
        <v>5.7948410148588803</v>
      </c>
      <c r="G12961">
        <v>0.50779498738740203</v>
      </c>
      <c r="H12961" s="1">
        <v>1.22829953409229E-15</v>
      </c>
      <c r="I12961" s="1">
        <v>2.48517077420753E-15</v>
      </c>
      <c r="J12961" s="1">
        <f t="shared" si="202"/>
        <v>3.2266200461070369E-11</v>
      </c>
    </row>
    <row r="12962" spans="1:10" x14ac:dyDescent="0.25">
      <c r="A12962" t="s">
        <v>26019</v>
      </c>
      <c r="B12962">
        <v>1.53</v>
      </c>
      <c r="C12962">
        <v>0</v>
      </c>
      <c r="D12962">
        <v>13.26</v>
      </c>
      <c r="E12962">
        <v>21.6</v>
      </c>
      <c r="F12962">
        <v>5.7947181865467501</v>
      </c>
      <c r="G12962">
        <v>0.50772116610955498</v>
      </c>
      <c r="H12962" s="1">
        <v>1.22829953409229E-15</v>
      </c>
      <c r="I12962" s="1">
        <v>2.48517077420753E-15</v>
      </c>
      <c r="J12962" s="1">
        <f t="shared" si="202"/>
        <v>3.2266200461070369E-11</v>
      </c>
    </row>
    <row r="12963" spans="1:10" x14ac:dyDescent="0.25">
      <c r="A12963" t="s">
        <v>4519</v>
      </c>
      <c r="B12963">
        <v>0</v>
      </c>
      <c r="C12963">
        <v>1</v>
      </c>
      <c r="D12963">
        <v>16.670000000000002</v>
      </c>
      <c r="E12963">
        <v>17</v>
      </c>
      <c r="F12963">
        <v>5.79465145717006</v>
      </c>
      <c r="G12963">
        <v>0.50746861311219005</v>
      </c>
      <c r="H12963" s="1">
        <v>1.22829953409229E-15</v>
      </c>
      <c r="I12963" s="1">
        <v>2.48517077420753E-15</v>
      </c>
      <c r="J12963" s="1">
        <f t="shared" si="202"/>
        <v>3.2266200461070369E-11</v>
      </c>
    </row>
    <row r="12964" spans="1:10" x14ac:dyDescent="0.25">
      <c r="A12964" t="s">
        <v>18523</v>
      </c>
      <c r="B12964">
        <v>0</v>
      </c>
      <c r="C12964">
        <v>1.59</v>
      </c>
      <c r="D12964">
        <v>17.239999999999998</v>
      </c>
      <c r="E12964">
        <v>16.11</v>
      </c>
      <c r="F12964">
        <v>5.7946105157299703</v>
      </c>
      <c r="G12964">
        <v>0.50744400817298296</v>
      </c>
      <c r="H12964" s="1">
        <v>1.22829953409229E-15</v>
      </c>
      <c r="I12964" s="1">
        <v>2.48517077420753E-15</v>
      </c>
      <c r="J12964" s="1">
        <f t="shared" si="202"/>
        <v>3.2266200461070369E-11</v>
      </c>
    </row>
    <row r="12965" spans="1:10" x14ac:dyDescent="0.25">
      <c r="A12965" t="s">
        <v>20304</v>
      </c>
      <c r="B12965">
        <v>0</v>
      </c>
      <c r="C12965">
        <v>1</v>
      </c>
      <c r="D12965">
        <v>18.09</v>
      </c>
      <c r="E12965">
        <v>15.66</v>
      </c>
      <c r="F12965">
        <v>5.7945695744378902</v>
      </c>
      <c r="G12965">
        <v>0.50741940341691005</v>
      </c>
      <c r="H12965" s="1">
        <v>1.22829953409229E-15</v>
      </c>
      <c r="I12965" s="1">
        <v>2.48517077420753E-15</v>
      </c>
      <c r="J12965" s="1">
        <f t="shared" si="202"/>
        <v>3.2266200461070369E-11</v>
      </c>
    </row>
    <row r="12966" spans="1:10" x14ac:dyDescent="0.25">
      <c r="A12966" t="s">
        <v>24093</v>
      </c>
      <c r="B12966">
        <v>1</v>
      </c>
      <c r="C12966">
        <v>0</v>
      </c>
      <c r="D12966">
        <v>16</v>
      </c>
      <c r="E12966">
        <v>18</v>
      </c>
      <c r="F12966">
        <v>5.7945134756487002</v>
      </c>
      <c r="G12966">
        <v>0.50759813430843304</v>
      </c>
      <c r="H12966" s="1">
        <v>1.22829953409229E-15</v>
      </c>
      <c r="I12966" s="1">
        <v>2.48517077420753E-15</v>
      </c>
      <c r="J12966" s="1">
        <f t="shared" si="202"/>
        <v>3.2266200461070369E-11</v>
      </c>
    </row>
    <row r="12967" spans="1:10" x14ac:dyDescent="0.25">
      <c r="A12967" t="s">
        <v>24683</v>
      </c>
      <c r="B12967">
        <v>2.56</v>
      </c>
      <c r="C12967">
        <v>0</v>
      </c>
      <c r="D12967">
        <v>15.64</v>
      </c>
      <c r="E12967">
        <v>18.23</v>
      </c>
      <c r="F12967">
        <v>5.7945134756487002</v>
      </c>
      <c r="G12967">
        <v>0.50759813430843304</v>
      </c>
      <c r="H12967" s="1">
        <v>1.22829953409229E-15</v>
      </c>
      <c r="I12967" s="1">
        <v>2.48517077420753E-15</v>
      </c>
      <c r="J12967" s="1">
        <f t="shared" si="202"/>
        <v>3.2266200461070369E-11</v>
      </c>
    </row>
    <row r="12968" spans="1:10" x14ac:dyDescent="0.25">
      <c r="A12968" t="s">
        <v>13995</v>
      </c>
      <c r="B12968">
        <v>1</v>
      </c>
      <c r="C12968">
        <v>0</v>
      </c>
      <c r="D12968">
        <v>17.559999999999999</v>
      </c>
      <c r="E12968">
        <v>16</v>
      </c>
      <c r="F12968">
        <v>5.79439065088454</v>
      </c>
      <c r="G12968">
        <v>0.50752431742506598</v>
      </c>
      <c r="H12968" s="1">
        <v>1.22829953409229E-15</v>
      </c>
      <c r="I12968" s="1">
        <v>2.48517077420753E-15</v>
      </c>
      <c r="J12968" s="1">
        <f t="shared" si="202"/>
        <v>3.2266200461070369E-11</v>
      </c>
    </row>
    <row r="12969" spans="1:10" x14ac:dyDescent="0.25">
      <c r="A12969" t="s">
        <v>12874</v>
      </c>
      <c r="B12969">
        <v>2</v>
      </c>
      <c r="C12969">
        <v>0</v>
      </c>
      <c r="D12969">
        <v>18.59</v>
      </c>
      <c r="E12969">
        <v>14.72</v>
      </c>
      <c r="F12969">
        <v>5.7943087684484098</v>
      </c>
      <c r="G12969">
        <v>0.50747510708508503</v>
      </c>
      <c r="H12969" s="1">
        <v>1.22829953409229E-15</v>
      </c>
      <c r="I12969" s="1">
        <v>2.48517077420753E-15</v>
      </c>
      <c r="J12969" s="1">
        <f t="shared" si="202"/>
        <v>3.2266200461070369E-11</v>
      </c>
    </row>
    <row r="12970" spans="1:10" x14ac:dyDescent="0.25">
      <c r="A12970" t="s">
        <v>6191</v>
      </c>
      <c r="B12970">
        <v>2.42</v>
      </c>
      <c r="C12970">
        <v>0</v>
      </c>
      <c r="D12970">
        <v>18.989999999999998</v>
      </c>
      <c r="E12970">
        <v>14.46</v>
      </c>
      <c r="F12970">
        <v>5.7942678274524297</v>
      </c>
      <c r="G12970">
        <v>0.50745050218978305</v>
      </c>
      <c r="H12970" s="1">
        <v>1.22829953409229E-15</v>
      </c>
      <c r="I12970" s="1">
        <v>2.48517077420753E-15</v>
      </c>
      <c r="J12970" s="1">
        <f t="shared" si="202"/>
        <v>3.2266200461070369E-11</v>
      </c>
    </row>
    <row r="12971" spans="1:10" x14ac:dyDescent="0.25">
      <c r="A12971" t="s">
        <v>11016</v>
      </c>
      <c r="B12971">
        <v>2</v>
      </c>
      <c r="C12971">
        <v>0</v>
      </c>
      <c r="D12971">
        <v>19.190000000000001</v>
      </c>
      <c r="E12971">
        <v>13.65</v>
      </c>
      <c r="F12971">
        <v>5.7942268866045499</v>
      </c>
      <c r="G12971">
        <v>0.50742589747761202</v>
      </c>
      <c r="H12971" s="1">
        <v>1.22829953409229E-15</v>
      </c>
      <c r="I12971" s="1">
        <v>2.48517077420753E-15</v>
      </c>
      <c r="J12971" s="1">
        <f t="shared" si="202"/>
        <v>3.2266200461070369E-11</v>
      </c>
    </row>
    <row r="12972" spans="1:10" x14ac:dyDescent="0.25">
      <c r="A12972" t="s">
        <v>20353</v>
      </c>
      <c r="B12972">
        <v>2</v>
      </c>
      <c r="C12972">
        <v>0</v>
      </c>
      <c r="D12972">
        <v>20.51</v>
      </c>
      <c r="E12972">
        <v>12.38</v>
      </c>
      <c r="F12972">
        <v>5.7941450053532098</v>
      </c>
      <c r="G12972">
        <v>0.50737668860484397</v>
      </c>
      <c r="H12972" s="1">
        <v>1.22829953409229E-15</v>
      </c>
      <c r="I12972" s="1">
        <v>2.48517077420753E-15</v>
      </c>
      <c r="J12972" s="1">
        <f t="shared" si="202"/>
        <v>3.2266200461070369E-11</v>
      </c>
    </row>
    <row r="12973" spans="1:10" x14ac:dyDescent="0.25">
      <c r="A12973" t="s">
        <v>6833</v>
      </c>
      <c r="B12973">
        <v>94.8</v>
      </c>
      <c r="C12973">
        <v>69.63</v>
      </c>
      <c r="D12973">
        <v>2.4500000000000002</v>
      </c>
      <c r="E12973">
        <v>1.34</v>
      </c>
      <c r="F12973">
        <v>-3.8048031311384398</v>
      </c>
      <c r="G12973">
        <v>1.3819435212260001</v>
      </c>
      <c r="H12973" s="1">
        <v>1.2237984856791901E-15</v>
      </c>
      <c r="I12973" s="1">
        <v>2.48517077420753E-15</v>
      </c>
      <c r="J12973" s="1">
        <f t="shared" si="202"/>
        <v>3.2147962420306644E-11</v>
      </c>
    </row>
    <row r="12974" spans="1:10" x14ac:dyDescent="0.25">
      <c r="A12974" t="s">
        <v>13430</v>
      </c>
      <c r="B12974">
        <v>15.26</v>
      </c>
      <c r="C12974">
        <v>63.12</v>
      </c>
      <c r="D12974">
        <v>0</v>
      </c>
      <c r="E12974">
        <v>0</v>
      </c>
      <c r="F12974">
        <v>-7.9813395158622802</v>
      </c>
      <c r="G12974">
        <v>0.58223336131852899</v>
      </c>
      <c r="H12974" s="1">
        <v>1.22829953409229E-15</v>
      </c>
      <c r="I12974" s="1">
        <v>2.48517077420753E-15</v>
      </c>
      <c r="J12974" s="1">
        <f t="shared" si="202"/>
        <v>3.2266200461070369E-11</v>
      </c>
    </row>
    <row r="12975" spans="1:10" x14ac:dyDescent="0.25">
      <c r="A12975" t="s">
        <v>22851</v>
      </c>
      <c r="B12975">
        <v>33.729999999999997</v>
      </c>
      <c r="C12975">
        <v>52.21</v>
      </c>
      <c r="D12975">
        <v>0</v>
      </c>
      <c r="E12975">
        <v>0</v>
      </c>
      <c r="F12975">
        <v>-7.98252952249105</v>
      </c>
      <c r="G12975">
        <v>0.58299831113869804</v>
      </c>
      <c r="H12975" s="1">
        <v>1.22829953409229E-15</v>
      </c>
      <c r="I12975" s="1">
        <v>2.48517077420753E-15</v>
      </c>
      <c r="J12975" s="1">
        <f t="shared" si="202"/>
        <v>3.2266200461070369E-11</v>
      </c>
    </row>
    <row r="12976" spans="1:10" x14ac:dyDescent="0.25">
      <c r="A12976" t="s">
        <v>17766</v>
      </c>
      <c r="B12976">
        <v>38.1</v>
      </c>
      <c r="C12976">
        <v>50.38</v>
      </c>
      <c r="D12976">
        <v>0</v>
      </c>
      <c r="E12976">
        <v>0</v>
      </c>
      <c r="F12976">
        <v>-7.9827675316684497</v>
      </c>
      <c r="G12976">
        <v>0.58315131556290301</v>
      </c>
      <c r="H12976" s="1">
        <v>1.22829953409229E-15</v>
      </c>
      <c r="I12976" s="1">
        <v>2.48517077420753E-15</v>
      </c>
      <c r="J12976" s="1">
        <f t="shared" si="202"/>
        <v>3.2266200461070369E-11</v>
      </c>
    </row>
    <row r="12977" spans="1:10" x14ac:dyDescent="0.25">
      <c r="A12977" t="s">
        <v>13797</v>
      </c>
      <c r="B12977">
        <v>43.62</v>
      </c>
      <c r="C12977">
        <v>46.8</v>
      </c>
      <c r="D12977">
        <v>0</v>
      </c>
      <c r="E12977">
        <v>0</v>
      </c>
      <c r="F12977">
        <v>-7.9831245503118602</v>
      </c>
      <c r="G12977">
        <v>0.58338083123057005</v>
      </c>
      <c r="H12977" s="1">
        <v>1.22829953409229E-15</v>
      </c>
      <c r="I12977" s="1">
        <v>2.48517077420753E-15</v>
      </c>
      <c r="J12977" s="1">
        <f t="shared" si="202"/>
        <v>3.2266200461070369E-11</v>
      </c>
    </row>
    <row r="12978" spans="1:10" x14ac:dyDescent="0.25">
      <c r="A12978" t="s">
        <v>22792</v>
      </c>
      <c r="B12978">
        <v>43</v>
      </c>
      <c r="C12978">
        <v>47.14</v>
      </c>
      <c r="D12978">
        <v>0</v>
      </c>
      <c r="E12978">
        <v>0</v>
      </c>
      <c r="F12978">
        <v>-7.9831245503118602</v>
      </c>
      <c r="G12978">
        <v>0.58338083123057005</v>
      </c>
      <c r="H12978" s="1">
        <v>1.22829953409229E-15</v>
      </c>
      <c r="I12978" s="1">
        <v>2.48517077420753E-15</v>
      </c>
      <c r="J12978" s="1">
        <f t="shared" si="202"/>
        <v>3.2266200461070369E-11</v>
      </c>
    </row>
    <row r="12979" spans="1:10" x14ac:dyDescent="0.25">
      <c r="A12979" t="s">
        <v>19831</v>
      </c>
      <c r="B12979">
        <v>44.35</v>
      </c>
      <c r="C12979">
        <v>46.17</v>
      </c>
      <c r="D12979">
        <v>0</v>
      </c>
      <c r="E12979">
        <v>0</v>
      </c>
      <c r="F12979">
        <v>-7.9832435578237604</v>
      </c>
      <c r="G12979">
        <v>0.58345733886085405</v>
      </c>
      <c r="H12979" s="1">
        <v>1.22829953409229E-15</v>
      </c>
      <c r="I12979" s="1">
        <v>2.48517077420753E-15</v>
      </c>
      <c r="J12979" s="1">
        <f t="shared" si="202"/>
        <v>3.2266200461070369E-11</v>
      </c>
    </row>
    <row r="12980" spans="1:10" x14ac:dyDescent="0.25">
      <c r="A12980" t="s">
        <v>6255</v>
      </c>
      <c r="B12980">
        <v>46.83</v>
      </c>
      <c r="C12980">
        <v>44.35</v>
      </c>
      <c r="D12980">
        <v>0</v>
      </c>
      <c r="E12980">
        <v>0</v>
      </c>
      <c r="F12980">
        <v>-7.9833625659830298</v>
      </c>
      <c r="G12980">
        <v>0.58353384769473804</v>
      </c>
      <c r="H12980" s="1">
        <v>1.22829953409229E-15</v>
      </c>
      <c r="I12980" s="1">
        <v>2.48517077420753E-15</v>
      </c>
      <c r="J12980" s="1">
        <f t="shared" si="202"/>
        <v>3.2266200461070369E-11</v>
      </c>
    </row>
    <row r="12981" spans="1:10" x14ac:dyDescent="0.25">
      <c r="A12981" t="s">
        <v>24563</v>
      </c>
      <c r="B12981">
        <v>50.16</v>
      </c>
      <c r="C12981">
        <v>42.72</v>
      </c>
      <c r="D12981">
        <v>0</v>
      </c>
      <c r="E12981">
        <v>0</v>
      </c>
      <c r="F12981">
        <v>-7.9836005842405298</v>
      </c>
      <c r="G12981">
        <v>0.58368686897266697</v>
      </c>
      <c r="H12981" s="1">
        <v>1.22829953409229E-15</v>
      </c>
      <c r="I12981" s="1">
        <v>2.48517077420753E-15</v>
      </c>
      <c r="J12981" s="1">
        <f t="shared" si="202"/>
        <v>3.2266200461070369E-11</v>
      </c>
    </row>
    <row r="12982" spans="1:10" x14ac:dyDescent="0.25">
      <c r="A12982" t="s">
        <v>6232</v>
      </c>
      <c r="B12982">
        <v>54.31</v>
      </c>
      <c r="C12982">
        <v>40.18</v>
      </c>
      <c r="D12982">
        <v>0</v>
      </c>
      <c r="E12982">
        <v>0</v>
      </c>
      <c r="F12982">
        <v>-7.98383860507791</v>
      </c>
      <c r="G12982">
        <v>0.58383989506308798</v>
      </c>
      <c r="H12982" s="1">
        <v>1.22829953409229E-15</v>
      </c>
      <c r="I12982" s="1">
        <v>2.48517077420753E-15</v>
      </c>
      <c r="J12982" s="1">
        <f t="shared" si="202"/>
        <v>3.2266200461070369E-11</v>
      </c>
    </row>
    <row r="12983" spans="1:10" x14ac:dyDescent="0.25">
      <c r="A12983" t="s">
        <v>11739</v>
      </c>
      <c r="B12983">
        <v>57.72</v>
      </c>
      <c r="C12983">
        <v>38.76</v>
      </c>
      <c r="D12983">
        <v>0</v>
      </c>
      <c r="E12983">
        <v>0</v>
      </c>
      <c r="F12983">
        <v>-7.9840766284888396</v>
      </c>
      <c r="G12983">
        <v>0.58399292596472696</v>
      </c>
      <c r="H12983" s="1">
        <v>1.22829953409229E-15</v>
      </c>
      <c r="I12983" s="1">
        <v>2.48517077420753E-15</v>
      </c>
      <c r="J12983" s="1">
        <f t="shared" si="202"/>
        <v>3.2266200461070369E-11</v>
      </c>
    </row>
    <row r="12984" spans="1:10" x14ac:dyDescent="0.25">
      <c r="A12984" t="s">
        <v>20718</v>
      </c>
      <c r="B12984">
        <v>57.82</v>
      </c>
      <c r="C12984">
        <v>38.49</v>
      </c>
      <c r="D12984">
        <v>0</v>
      </c>
      <c r="E12984">
        <v>0</v>
      </c>
      <c r="F12984">
        <v>-7.9840766284888396</v>
      </c>
      <c r="G12984">
        <v>0.58399292596472696</v>
      </c>
      <c r="H12984" s="1">
        <v>1.22829953409229E-15</v>
      </c>
      <c r="I12984" s="1">
        <v>2.48517077420753E-15</v>
      </c>
      <c r="J12984" s="1">
        <f t="shared" si="202"/>
        <v>3.2266200461070369E-11</v>
      </c>
    </row>
    <row r="12985" spans="1:10" x14ac:dyDescent="0.25">
      <c r="A12985" t="s">
        <v>19769</v>
      </c>
      <c r="B12985">
        <v>61.68</v>
      </c>
      <c r="C12985">
        <v>36.659999999999997</v>
      </c>
      <c r="D12985">
        <v>0</v>
      </c>
      <c r="E12985">
        <v>0</v>
      </c>
      <c r="F12985">
        <v>-7.9843146544668997</v>
      </c>
      <c r="G12985">
        <v>0.58414596167631205</v>
      </c>
      <c r="H12985" s="1">
        <v>1.22829953409229E-15</v>
      </c>
      <c r="I12985" s="1">
        <v>2.48517077420753E-15</v>
      </c>
      <c r="J12985" s="1">
        <f t="shared" si="202"/>
        <v>3.2266200461070369E-11</v>
      </c>
    </row>
    <row r="12986" spans="1:10" x14ac:dyDescent="0.25">
      <c r="A12986" t="s">
        <v>23344</v>
      </c>
      <c r="B12986">
        <v>62.83</v>
      </c>
      <c r="C12986">
        <v>35.5</v>
      </c>
      <c r="D12986">
        <v>0</v>
      </c>
      <c r="E12986">
        <v>0</v>
      </c>
      <c r="F12986">
        <v>-7.9844336684166004</v>
      </c>
      <c r="G12986">
        <v>0.58422248133543697</v>
      </c>
      <c r="H12986" s="1">
        <v>1.22829953409229E-15</v>
      </c>
      <c r="I12986" s="1">
        <v>2.48517077420753E-15</v>
      </c>
      <c r="J12986" s="1">
        <f t="shared" si="202"/>
        <v>3.2266200461070369E-11</v>
      </c>
    </row>
    <row r="12987" spans="1:10" x14ac:dyDescent="0.25">
      <c r="A12987" t="s">
        <v>10124</v>
      </c>
      <c r="B12987">
        <v>63.56</v>
      </c>
      <c r="C12987">
        <v>34.29</v>
      </c>
      <c r="D12987">
        <v>0</v>
      </c>
      <c r="E12987">
        <v>0</v>
      </c>
      <c r="F12987">
        <v>-7.9845526830056901</v>
      </c>
      <c r="G12987">
        <v>0.58429900219657005</v>
      </c>
      <c r="H12987" s="1">
        <v>1.22829953409229E-15</v>
      </c>
      <c r="I12987" s="1">
        <v>2.48517077420753E-15</v>
      </c>
      <c r="J12987" s="1">
        <f t="shared" si="202"/>
        <v>3.2266200461070369E-11</v>
      </c>
    </row>
    <row r="12988" spans="1:10" x14ac:dyDescent="0.25">
      <c r="A12988" t="s">
        <v>13291</v>
      </c>
      <c r="B12988">
        <v>65.16</v>
      </c>
      <c r="C12988">
        <v>34.11</v>
      </c>
      <c r="D12988">
        <v>0</v>
      </c>
      <c r="E12988">
        <v>0</v>
      </c>
      <c r="F12988">
        <v>-7.9845526830056901</v>
      </c>
      <c r="G12988">
        <v>0.58429900219657005</v>
      </c>
      <c r="H12988" s="1">
        <v>1.22829953409229E-15</v>
      </c>
      <c r="I12988" s="1">
        <v>2.48517077420753E-15</v>
      </c>
      <c r="J12988" s="1">
        <f t="shared" si="202"/>
        <v>3.2266200461070369E-11</v>
      </c>
    </row>
    <row r="12989" spans="1:10" x14ac:dyDescent="0.25">
      <c r="A12989" t="s">
        <v>16064</v>
      </c>
      <c r="B12989">
        <v>66.06</v>
      </c>
      <c r="C12989">
        <v>33.58</v>
      </c>
      <c r="D12989">
        <v>0</v>
      </c>
      <c r="E12989">
        <v>0</v>
      </c>
      <c r="F12989">
        <v>-7.9846716982333703</v>
      </c>
      <c r="G12989">
        <v>0.58437552425955397</v>
      </c>
      <c r="H12989" s="1">
        <v>1.22829953409229E-15</v>
      </c>
      <c r="I12989" s="1">
        <v>2.48517077420753E-15</v>
      </c>
      <c r="J12989" s="1">
        <f t="shared" si="202"/>
        <v>3.2266200461070369E-11</v>
      </c>
    </row>
    <row r="12990" spans="1:10" x14ac:dyDescent="0.25">
      <c r="A12990" t="s">
        <v>15996</v>
      </c>
      <c r="B12990">
        <v>69.709999999999994</v>
      </c>
      <c r="C12990">
        <v>31.48</v>
      </c>
      <c r="D12990">
        <v>0</v>
      </c>
      <c r="E12990">
        <v>0</v>
      </c>
      <c r="F12990">
        <v>-7.9849097306012897</v>
      </c>
      <c r="G12990">
        <v>0.58452857199043795</v>
      </c>
      <c r="H12990" s="1">
        <v>1.22829953409229E-15</v>
      </c>
      <c r="I12990" s="1">
        <v>2.48517077420753E-15</v>
      </c>
      <c r="J12990" s="1">
        <f t="shared" si="202"/>
        <v>3.2266200461070369E-11</v>
      </c>
    </row>
    <row r="12991" spans="1:10" x14ac:dyDescent="0.25">
      <c r="A12991" t="s">
        <v>20809</v>
      </c>
      <c r="B12991">
        <v>69.239999999999995</v>
      </c>
      <c r="C12991">
        <v>31.43</v>
      </c>
      <c r="D12991">
        <v>0</v>
      </c>
      <c r="E12991">
        <v>0</v>
      </c>
      <c r="F12991">
        <v>-7.9849097306012897</v>
      </c>
      <c r="G12991">
        <v>0.58452857199043795</v>
      </c>
      <c r="H12991" s="1">
        <v>1.22829953409229E-15</v>
      </c>
      <c r="I12991" s="1">
        <v>2.48517077420753E-15</v>
      </c>
      <c r="J12991" s="1">
        <f t="shared" si="202"/>
        <v>3.2266200461070369E-11</v>
      </c>
    </row>
    <row r="12992" spans="1:10" x14ac:dyDescent="0.25">
      <c r="A12992" t="s">
        <v>25838</v>
      </c>
      <c r="B12992">
        <v>69.33</v>
      </c>
      <c r="C12992">
        <v>30.79</v>
      </c>
      <c r="D12992">
        <v>0</v>
      </c>
      <c r="E12992">
        <v>0</v>
      </c>
      <c r="F12992">
        <v>-7.9849097306012897</v>
      </c>
      <c r="G12992">
        <v>0.58452857199043795</v>
      </c>
      <c r="H12992" s="1">
        <v>1.22829953409229E-15</v>
      </c>
      <c r="I12992" s="1">
        <v>2.48517077420753E-15</v>
      </c>
      <c r="J12992" s="1">
        <f t="shared" si="202"/>
        <v>3.2266200461070369E-11</v>
      </c>
    </row>
    <row r="12993" spans="1:10" x14ac:dyDescent="0.25">
      <c r="A12993" t="s">
        <v>19093</v>
      </c>
      <c r="B12993">
        <v>72.400000000000006</v>
      </c>
      <c r="C12993">
        <v>30.36</v>
      </c>
      <c r="D12993">
        <v>0</v>
      </c>
      <c r="E12993">
        <v>0</v>
      </c>
      <c r="F12993">
        <v>-7.98502874773994</v>
      </c>
      <c r="G12993">
        <v>0.58460509765801805</v>
      </c>
      <c r="H12993" s="1">
        <v>1.22829953409229E-15</v>
      </c>
      <c r="I12993" s="1">
        <v>2.48517077420753E-15</v>
      </c>
      <c r="J12993" s="1">
        <f t="shared" si="202"/>
        <v>3.2266200461070369E-11</v>
      </c>
    </row>
    <row r="12994" spans="1:10" x14ac:dyDescent="0.25">
      <c r="A12994" t="s">
        <v>26229</v>
      </c>
      <c r="B12994">
        <v>71.47</v>
      </c>
      <c r="C12994">
        <v>30.26</v>
      </c>
      <c r="D12994">
        <v>0</v>
      </c>
      <c r="E12994">
        <v>0</v>
      </c>
      <c r="F12994">
        <v>-7.98502874773994</v>
      </c>
      <c r="G12994">
        <v>0.58460509765801805</v>
      </c>
      <c r="H12994" s="1">
        <v>1.22829953409229E-15</v>
      </c>
      <c r="I12994" s="1">
        <v>2.48517077420753E-15</v>
      </c>
      <c r="J12994" s="1">
        <f t="shared" si="202"/>
        <v>3.2266200461070369E-11</v>
      </c>
    </row>
    <row r="12995" spans="1:10" x14ac:dyDescent="0.25">
      <c r="A12995" t="s">
        <v>8635</v>
      </c>
      <c r="B12995">
        <v>84.8</v>
      </c>
      <c r="C12995">
        <v>22.91</v>
      </c>
      <c r="D12995">
        <v>0</v>
      </c>
      <c r="E12995">
        <v>0</v>
      </c>
      <c r="F12995">
        <v>-7.9858618854563304</v>
      </c>
      <c r="G12995">
        <v>0.58514081095612702</v>
      </c>
      <c r="H12995" s="1">
        <v>1.22829953409229E-15</v>
      </c>
      <c r="I12995" s="1">
        <v>2.48517077420753E-15</v>
      </c>
      <c r="J12995" s="1">
        <f t="shared" si="202"/>
        <v>3.2266200461070369E-11</v>
      </c>
    </row>
    <row r="12996" spans="1:10" x14ac:dyDescent="0.25">
      <c r="A12996" t="s">
        <v>4804</v>
      </c>
      <c r="B12996">
        <v>86</v>
      </c>
      <c r="C12996">
        <v>21.5</v>
      </c>
      <c r="D12996">
        <v>0</v>
      </c>
      <c r="E12996">
        <v>0</v>
      </c>
      <c r="F12996">
        <v>-7.9859809076556401</v>
      </c>
      <c r="G12996">
        <v>0.58521734622895305</v>
      </c>
      <c r="H12996" s="1">
        <v>1.22829953409229E-15</v>
      </c>
      <c r="I12996" s="1">
        <v>2.48517077420753E-15</v>
      </c>
      <c r="J12996" s="1">
        <f t="shared" si="202"/>
        <v>3.2266200461070369E-11</v>
      </c>
    </row>
    <row r="12997" spans="1:10" x14ac:dyDescent="0.25">
      <c r="A12997" t="s">
        <v>7695</v>
      </c>
      <c r="B12997">
        <v>3</v>
      </c>
      <c r="C12997">
        <v>0.99</v>
      </c>
      <c r="D12997">
        <v>20.37</v>
      </c>
      <c r="E12997">
        <v>20.67</v>
      </c>
      <c r="F12997">
        <v>4.7116379260264498</v>
      </c>
      <c r="G12997">
        <v>0.79508161184061299</v>
      </c>
      <c r="H12997" s="1">
        <v>1.24158356291158E-15</v>
      </c>
      <c r="I12997" s="1">
        <v>2.5118543615651201E-15</v>
      </c>
      <c r="J12997" s="1">
        <f t="shared" si="202"/>
        <v>3.2615158614124293E-11</v>
      </c>
    </row>
    <row r="12998" spans="1:10" x14ac:dyDescent="0.25">
      <c r="A12998" t="s">
        <v>13270</v>
      </c>
      <c r="B12998">
        <v>92.83</v>
      </c>
      <c r="C12998">
        <v>59.29</v>
      </c>
      <c r="D12998">
        <v>0</v>
      </c>
      <c r="E12998">
        <v>3.29</v>
      </c>
      <c r="F12998">
        <v>-4.1312392498001103</v>
      </c>
      <c r="G12998">
        <v>1.2353343592772099</v>
      </c>
      <c r="H12998" s="1">
        <v>1.25944190395766E-15</v>
      </c>
      <c r="I12998" s="1">
        <v>2.5477874419067999E-15</v>
      </c>
      <c r="J12998" s="1">
        <f t="shared" si="202"/>
        <v>3.3084279375063773E-11</v>
      </c>
    </row>
    <row r="12999" spans="1:10" x14ac:dyDescent="0.25">
      <c r="A12999" t="s">
        <v>23020</v>
      </c>
      <c r="B12999">
        <v>0</v>
      </c>
      <c r="C12999">
        <v>8.33</v>
      </c>
      <c r="D12999">
        <v>25.39</v>
      </c>
      <c r="E12999">
        <v>30.54</v>
      </c>
      <c r="F12999">
        <v>3.7976774714966699</v>
      </c>
      <c r="G12999">
        <v>1.2407916979560101</v>
      </c>
      <c r="H12999" s="1">
        <v>1.2646242589494E-15</v>
      </c>
      <c r="I12999" s="1">
        <v>2.5578771105014901E-15</v>
      </c>
      <c r="J12999" s="1">
        <f t="shared" si="202"/>
        <v>3.3220414658341788E-11</v>
      </c>
    </row>
    <row r="13000" spans="1:10" x14ac:dyDescent="0.25">
      <c r="A13000" t="s">
        <v>2356</v>
      </c>
      <c r="B13000">
        <v>96.54</v>
      </c>
      <c r="C13000">
        <v>61.92</v>
      </c>
      <c r="D13000">
        <v>2</v>
      </c>
      <c r="E13000">
        <v>1.35</v>
      </c>
      <c r="F13000">
        <v>-3.9447578102195902</v>
      </c>
      <c r="G13000">
        <v>1.30500782534161</v>
      </c>
      <c r="H13000" s="1">
        <v>1.2646242589494E-15</v>
      </c>
      <c r="I13000" s="1">
        <v>2.5578771105014901E-15</v>
      </c>
      <c r="J13000" s="1">
        <f t="shared" si="202"/>
        <v>3.3220414658341788E-11</v>
      </c>
    </row>
    <row r="13001" spans="1:10" x14ac:dyDescent="0.25">
      <c r="A13001" t="s">
        <v>15854</v>
      </c>
      <c r="B13001">
        <v>367</v>
      </c>
      <c r="C13001">
        <v>227</v>
      </c>
      <c r="D13001">
        <v>16</v>
      </c>
      <c r="E13001">
        <v>24</v>
      </c>
      <c r="F13001">
        <v>-2.3646695021829101</v>
      </c>
      <c r="G13001">
        <v>3.2603548412925401</v>
      </c>
      <c r="H13001" s="1">
        <v>1.26543284798507E-15</v>
      </c>
      <c r="I13001" s="1">
        <v>2.55931552593716E-15</v>
      </c>
      <c r="J13001" s="1">
        <f t="shared" si="202"/>
        <v>3.3241655483719802E-11</v>
      </c>
    </row>
    <row r="13002" spans="1:10" x14ac:dyDescent="0.25">
      <c r="A13002" t="s">
        <v>25984</v>
      </c>
      <c r="B13002">
        <v>1384.29</v>
      </c>
      <c r="C13002">
        <v>743.88</v>
      </c>
      <c r="D13002">
        <v>81.55</v>
      </c>
      <c r="E13002">
        <v>91.81</v>
      </c>
      <c r="F13002">
        <v>-2.0373811617418101</v>
      </c>
      <c r="G13002">
        <v>5.1068397662873597</v>
      </c>
      <c r="H13002" s="1">
        <v>1.27436431310568E-15</v>
      </c>
      <c r="I13002" s="1">
        <v>2.5771808281361201E-15</v>
      </c>
      <c r="J13002" s="1">
        <f t="shared" si="202"/>
        <v>3.3476276140973108E-11</v>
      </c>
    </row>
    <row r="13003" spans="1:10" x14ac:dyDescent="0.25">
      <c r="A13003" t="s">
        <v>17584</v>
      </c>
      <c r="B13003">
        <v>2.59</v>
      </c>
      <c r="C13003">
        <v>13</v>
      </c>
      <c r="D13003">
        <v>33.119999999999997</v>
      </c>
      <c r="E13003">
        <v>31.73</v>
      </c>
      <c r="F13003">
        <v>3.3582294614997501</v>
      </c>
      <c r="G13003">
        <v>1.5081844148341199</v>
      </c>
      <c r="H13003" s="1">
        <v>1.2783975431962801E-15</v>
      </c>
      <c r="I13003" s="1">
        <v>2.5849393168100901E-15</v>
      </c>
      <c r="J13003" s="1">
        <f t="shared" si="202"/>
        <v>3.3582225062223079E-11</v>
      </c>
    </row>
    <row r="13004" spans="1:10" x14ac:dyDescent="0.25">
      <c r="A13004" t="s">
        <v>22282</v>
      </c>
      <c r="B13004">
        <v>11</v>
      </c>
      <c r="C13004">
        <v>7.9</v>
      </c>
      <c r="D13004">
        <v>30</v>
      </c>
      <c r="E13004">
        <v>36.47</v>
      </c>
      <c r="F13004">
        <v>3.3574791444419598</v>
      </c>
      <c r="G13004">
        <v>1.50861790356617</v>
      </c>
      <c r="H13004" s="1">
        <v>1.2783975431962801E-15</v>
      </c>
      <c r="I13004" s="1">
        <v>2.5849393168100901E-15</v>
      </c>
      <c r="J13004" s="1">
        <f t="shared" si="202"/>
        <v>3.3582225062223079E-11</v>
      </c>
    </row>
    <row r="13005" spans="1:10" x14ac:dyDescent="0.25">
      <c r="A13005" t="s">
        <v>25237</v>
      </c>
      <c r="B13005">
        <v>1416.36</v>
      </c>
      <c r="C13005">
        <v>816.97</v>
      </c>
      <c r="D13005">
        <v>73.989999999999995</v>
      </c>
      <c r="E13005">
        <v>113.7</v>
      </c>
      <c r="F13005">
        <v>-2.0318971867204998</v>
      </c>
      <c r="G13005">
        <v>5.1889889778176599</v>
      </c>
      <c r="H13005" s="1">
        <v>1.2932908708812E-15</v>
      </c>
      <c r="I13005" s="1">
        <v>2.6148525705285899E-15</v>
      </c>
      <c r="J13005" s="1">
        <f t="shared" si="202"/>
        <v>3.3973457887178244E-11</v>
      </c>
    </row>
    <row r="13006" spans="1:10" x14ac:dyDescent="0.25">
      <c r="A13006" t="s">
        <v>3575</v>
      </c>
      <c r="B13006">
        <v>15.26</v>
      </c>
      <c r="C13006">
        <v>12.13</v>
      </c>
      <c r="D13006">
        <v>32.909999999999997</v>
      </c>
      <c r="E13006">
        <v>50.78</v>
      </c>
      <c r="F13006">
        <v>3.0679441895201802</v>
      </c>
      <c r="G13006">
        <v>1.8490386206698399</v>
      </c>
      <c r="H13006" s="1">
        <v>1.3018330976665799E-15</v>
      </c>
      <c r="I13006" s="1">
        <v>2.6317186247118401E-15</v>
      </c>
      <c r="J13006" s="1">
        <f t="shared" ref="J13006:J13069" si="203">H13006*26269</f>
        <v>3.4197853642603386E-11</v>
      </c>
    </row>
    <row r="13007" spans="1:10" x14ac:dyDescent="0.25">
      <c r="A13007" t="s">
        <v>4681</v>
      </c>
      <c r="B13007">
        <v>18.21</v>
      </c>
      <c r="C13007">
        <v>12</v>
      </c>
      <c r="D13007">
        <v>37</v>
      </c>
      <c r="E13007">
        <v>45</v>
      </c>
      <c r="F13007">
        <v>2.9981509151635399</v>
      </c>
      <c r="G13007">
        <v>1.85676257883605</v>
      </c>
      <c r="H13007" s="1">
        <v>1.3018330976665799E-15</v>
      </c>
      <c r="I13007" s="1">
        <v>2.6317186247118401E-15</v>
      </c>
      <c r="J13007" s="1">
        <f t="shared" si="203"/>
        <v>3.4197853642603386E-11</v>
      </c>
    </row>
    <row r="13008" spans="1:10" x14ac:dyDescent="0.25">
      <c r="A13008" t="s">
        <v>23481</v>
      </c>
      <c r="B13008">
        <v>9.0500000000000007</v>
      </c>
      <c r="C13008">
        <v>10.69</v>
      </c>
      <c r="D13008">
        <v>22.91</v>
      </c>
      <c r="E13008">
        <v>50.54</v>
      </c>
      <c r="F13008">
        <v>3.25184891550429</v>
      </c>
      <c r="G13008">
        <v>1.6115572969524901</v>
      </c>
      <c r="H13008" s="1">
        <v>1.31216301850858E-15</v>
      </c>
      <c r="I13008" s="1">
        <v>2.6523969349891098E-15</v>
      </c>
      <c r="J13008" s="1">
        <f t="shared" si="203"/>
        <v>3.446921033320189E-11</v>
      </c>
    </row>
    <row r="13009" spans="1:10" x14ac:dyDescent="0.25">
      <c r="A13009" t="s">
        <v>3950</v>
      </c>
      <c r="B13009">
        <v>190</v>
      </c>
      <c r="C13009">
        <v>122</v>
      </c>
      <c r="D13009">
        <v>5</v>
      </c>
      <c r="E13009">
        <v>11</v>
      </c>
      <c r="F13009">
        <v>-2.7889406014586302</v>
      </c>
      <c r="G13009">
        <v>2.31282385408289</v>
      </c>
      <c r="H13009" s="1">
        <v>1.3502108687426401E-15</v>
      </c>
      <c r="I13009" s="1">
        <v>2.7290965758796402E-15</v>
      </c>
      <c r="J13009" s="1">
        <f t="shared" si="203"/>
        <v>3.5468689311000414E-11</v>
      </c>
    </row>
    <row r="13010" spans="1:10" x14ac:dyDescent="0.25">
      <c r="A13010" t="s">
        <v>12900</v>
      </c>
      <c r="B13010">
        <v>89.45</v>
      </c>
      <c r="C13010">
        <v>58.4</v>
      </c>
      <c r="D13010">
        <v>113.08</v>
      </c>
      <c r="E13010">
        <v>130.59</v>
      </c>
      <c r="F13010">
        <v>2.2577432677321401</v>
      </c>
      <c r="G13010">
        <v>3.51042120389639</v>
      </c>
      <c r="H13010" s="1">
        <v>1.4058470028574401E-15</v>
      </c>
      <c r="I13010" s="1">
        <v>2.8413317743371001E-15</v>
      </c>
      <c r="J13010" s="1">
        <f t="shared" si="203"/>
        <v>3.6930194918062091E-11</v>
      </c>
    </row>
    <row r="13011" spans="1:10" x14ac:dyDescent="0.25">
      <c r="A13011" t="s">
        <v>15057</v>
      </c>
      <c r="B13011">
        <v>783.86</v>
      </c>
      <c r="C13011">
        <v>451.83</v>
      </c>
      <c r="D13011">
        <v>33.61</v>
      </c>
      <c r="E13011">
        <v>65.03</v>
      </c>
      <c r="F13011">
        <v>-2.1206265547386298</v>
      </c>
      <c r="G13011">
        <v>4.3274717741859998</v>
      </c>
      <c r="H13011" s="1">
        <v>1.41823758057903E-15</v>
      </c>
      <c r="I13011" s="1">
        <v>2.8661536210686202E-15</v>
      </c>
      <c r="J13011" s="1">
        <f t="shared" si="203"/>
        <v>3.7255683004230536E-11</v>
      </c>
    </row>
    <row r="13012" spans="1:10" x14ac:dyDescent="0.25">
      <c r="A13012" t="s">
        <v>9914</v>
      </c>
      <c r="B13012">
        <v>29</v>
      </c>
      <c r="C13012">
        <v>12</v>
      </c>
      <c r="D13012">
        <v>45</v>
      </c>
      <c r="E13012">
        <v>50</v>
      </c>
      <c r="F13012">
        <v>2.8511441747331299</v>
      </c>
      <c r="G13012">
        <v>2.08145867753022</v>
      </c>
      <c r="H13012" s="1">
        <v>1.4214743012839999E-15</v>
      </c>
      <c r="I13012" s="1">
        <v>2.8724738015330498E-15</v>
      </c>
      <c r="J13012" s="1">
        <f t="shared" si="203"/>
        <v>3.7340708420429396E-11</v>
      </c>
    </row>
    <row r="13013" spans="1:10" x14ac:dyDescent="0.25">
      <c r="A13013" t="s">
        <v>25334</v>
      </c>
      <c r="B13013">
        <v>350</v>
      </c>
      <c r="C13013">
        <v>204</v>
      </c>
      <c r="D13013">
        <v>326</v>
      </c>
      <c r="E13013">
        <v>441</v>
      </c>
      <c r="F13013">
        <v>2.0176460958495799</v>
      </c>
      <c r="G13013">
        <v>5.1918152923614498</v>
      </c>
      <c r="H13013" s="1">
        <v>1.4334792265529101E-15</v>
      </c>
      <c r="I13013" s="1">
        <v>2.8965101786993598E-15</v>
      </c>
      <c r="J13013" s="1">
        <f t="shared" si="203"/>
        <v>3.7656065802318393E-11</v>
      </c>
    </row>
    <row r="13014" spans="1:10" x14ac:dyDescent="0.25">
      <c r="A13014" t="s">
        <v>914</v>
      </c>
      <c r="B13014">
        <v>80.540000000000006</v>
      </c>
      <c r="C13014">
        <v>38.130000000000003</v>
      </c>
      <c r="D13014">
        <v>100.05</v>
      </c>
      <c r="E13014">
        <v>96.47</v>
      </c>
      <c r="F13014">
        <v>2.3374222573053101</v>
      </c>
      <c r="G13014">
        <v>3.2054049217135598</v>
      </c>
      <c r="H13014" s="1">
        <v>1.4514901808626099E-15</v>
      </c>
      <c r="I13014" s="1">
        <v>2.93267779946921E-15</v>
      </c>
      <c r="J13014" s="1">
        <f t="shared" si="203"/>
        <v>3.8129195561079901E-11</v>
      </c>
    </row>
    <row r="13015" spans="1:10" x14ac:dyDescent="0.25">
      <c r="A13015" t="s">
        <v>8778</v>
      </c>
      <c r="B13015">
        <v>5</v>
      </c>
      <c r="C13015">
        <v>2</v>
      </c>
      <c r="D13015">
        <v>19</v>
      </c>
      <c r="E13015">
        <v>29</v>
      </c>
      <c r="F13015">
        <v>4.2080189086669204</v>
      </c>
      <c r="G13015">
        <v>0.99021411176241503</v>
      </c>
      <c r="H13015" s="1">
        <v>1.5023085969589501E-15</v>
      </c>
      <c r="I13015" s="1">
        <v>3.0346541237248302E-15</v>
      </c>
      <c r="J13015" s="1">
        <f t="shared" si="203"/>
        <v>3.946414453351466E-11</v>
      </c>
    </row>
    <row r="13016" spans="1:10" x14ac:dyDescent="0.25">
      <c r="A13016" t="s">
        <v>24791</v>
      </c>
      <c r="B13016">
        <v>9.15</v>
      </c>
      <c r="C13016">
        <v>0</v>
      </c>
      <c r="D13016">
        <v>15.79</v>
      </c>
      <c r="E13016">
        <v>32.74</v>
      </c>
      <c r="F13016">
        <v>4.2078108372923904</v>
      </c>
      <c r="G13016">
        <v>0.99048863722199298</v>
      </c>
      <c r="H13016" s="1">
        <v>1.5023085969589501E-15</v>
      </c>
      <c r="I13016" s="1">
        <v>3.0346541237248302E-15</v>
      </c>
      <c r="J13016" s="1">
        <f t="shared" si="203"/>
        <v>3.946414453351466E-11</v>
      </c>
    </row>
    <row r="13017" spans="1:10" x14ac:dyDescent="0.25">
      <c r="A13017" t="s">
        <v>4122</v>
      </c>
      <c r="B13017">
        <v>83</v>
      </c>
      <c r="C13017">
        <v>52</v>
      </c>
      <c r="D13017">
        <v>0</v>
      </c>
      <c r="E13017">
        <v>2</v>
      </c>
      <c r="F13017">
        <v>-4.6553482877174197</v>
      </c>
      <c r="G13017">
        <v>1.0581727667296199</v>
      </c>
      <c r="H13017" s="1">
        <v>1.5023085969589501E-15</v>
      </c>
      <c r="I13017" s="1">
        <v>3.0346541237248302E-15</v>
      </c>
      <c r="J13017" s="1">
        <f t="shared" si="203"/>
        <v>3.946414453351466E-11</v>
      </c>
    </row>
    <row r="13018" spans="1:10" x14ac:dyDescent="0.25">
      <c r="A13018" t="s">
        <v>6045</v>
      </c>
      <c r="B13018">
        <v>2</v>
      </c>
      <c r="C13018">
        <v>1.38</v>
      </c>
      <c r="D13018">
        <v>12</v>
      </c>
      <c r="E13018">
        <v>27.7</v>
      </c>
      <c r="F13018">
        <v>5.1156317863337204</v>
      </c>
      <c r="G13018">
        <v>0.66822191248245699</v>
      </c>
      <c r="H13018" s="1">
        <v>1.5357082943419799E-15</v>
      </c>
      <c r="I13018" s="1">
        <v>3.1009290088227401E-15</v>
      </c>
      <c r="J13018" s="1">
        <f t="shared" si="203"/>
        <v>4.034152118406947E-11</v>
      </c>
    </row>
    <row r="13019" spans="1:10" x14ac:dyDescent="0.25">
      <c r="A13019" t="s">
        <v>23466</v>
      </c>
      <c r="B13019">
        <v>1</v>
      </c>
      <c r="C13019">
        <v>1</v>
      </c>
      <c r="D13019">
        <v>15</v>
      </c>
      <c r="E13019">
        <v>24</v>
      </c>
      <c r="F13019">
        <v>5.1153979878406597</v>
      </c>
      <c r="G13019">
        <v>0.66807886802980498</v>
      </c>
      <c r="H13019" s="1">
        <v>1.5357082943419799E-15</v>
      </c>
      <c r="I13019" s="1">
        <v>3.1009290088227401E-15</v>
      </c>
      <c r="J13019" s="1">
        <f t="shared" si="203"/>
        <v>4.034152118406947E-11</v>
      </c>
    </row>
    <row r="13020" spans="1:10" x14ac:dyDescent="0.25">
      <c r="A13020" t="s">
        <v>16532</v>
      </c>
      <c r="B13020">
        <v>1</v>
      </c>
      <c r="C13020">
        <v>1</v>
      </c>
      <c r="D13020">
        <v>18</v>
      </c>
      <c r="E13020">
        <v>20</v>
      </c>
      <c r="F13020">
        <v>5.1151641921037196</v>
      </c>
      <c r="G13020">
        <v>0.66793582909881</v>
      </c>
      <c r="H13020" s="1">
        <v>1.5357082943419799E-15</v>
      </c>
      <c r="I13020" s="1">
        <v>3.1009290088227401E-15</v>
      </c>
      <c r="J13020" s="1">
        <f t="shared" si="203"/>
        <v>4.034152118406947E-11</v>
      </c>
    </row>
    <row r="13021" spans="1:10" x14ac:dyDescent="0.25">
      <c r="A13021" t="s">
        <v>11146</v>
      </c>
      <c r="B13021">
        <v>1.03</v>
      </c>
      <c r="C13021">
        <v>1</v>
      </c>
      <c r="D13021">
        <v>19.62</v>
      </c>
      <c r="E13021">
        <v>17.22</v>
      </c>
      <c r="F13021">
        <v>5.1150083298132598</v>
      </c>
      <c r="G13021">
        <v>0.66784047287944603</v>
      </c>
      <c r="H13021" s="1">
        <v>1.5357082943419799E-15</v>
      </c>
      <c r="I13021" s="1">
        <v>3.1009290088227401E-15</v>
      </c>
      <c r="J13021" s="1">
        <f t="shared" si="203"/>
        <v>4.034152118406947E-11</v>
      </c>
    </row>
    <row r="13022" spans="1:10" x14ac:dyDescent="0.25">
      <c r="A13022" t="s">
        <v>22180</v>
      </c>
      <c r="B13022">
        <v>1.04</v>
      </c>
      <c r="C13022">
        <v>1.23</v>
      </c>
      <c r="D13022">
        <v>21.21</v>
      </c>
      <c r="E13022">
        <v>15.46</v>
      </c>
      <c r="F13022">
        <v>5.1148914339021196</v>
      </c>
      <c r="G13022">
        <v>0.66776895732577102</v>
      </c>
      <c r="H13022" s="1">
        <v>1.5357082943419799E-15</v>
      </c>
      <c r="I13022" s="1">
        <v>3.1009290088227401E-15</v>
      </c>
      <c r="J13022" s="1">
        <f t="shared" si="203"/>
        <v>4.034152118406947E-11</v>
      </c>
    </row>
    <row r="13023" spans="1:10" x14ac:dyDescent="0.25">
      <c r="A13023" t="s">
        <v>2439</v>
      </c>
      <c r="B13023">
        <v>1237.0999999999999</v>
      </c>
      <c r="C13023">
        <v>808.31</v>
      </c>
      <c r="D13023">
        <v>62.14</v>
      </c>
      <c r="E13023">
        <v>114.46</v>
      </c>
      <c r="F13023">
        <v>-2.03323704776068</v>
      </c>
      <c r="G13023">
        <v>5.0852884492701902</v>
      </c>
      <c r="H13023" s="1">
        <v>1.5470855241683301E-15</v>
      </c>
      <c r="I13023" s="1">
        <v>3.1236619945314202E-15</v>
      </c>
      <c r="J13023" s="1">
        <f t="shared" si="203"/>
        <v>4.0640389634377865E-11</v>
      </c>
    </row>
    <row r="13024" spans="1:10" x14ac:dyDescent="0.25">
      <c r="A13024" t="s">
        <v>25961</v>
      </c>
      <c r="B13024">
        <v>24</v>
      </c>
      <c r="C13024">
        <v>21</v>
      </c>
      <c r="D13024">
        <v>47</v>
      </c>
      <c r="E13024">
        <v>59</v>
      </c>
      <c r="F13024">
        <v>2.7119607790084701</v>
      </c>
      <c r="G13024">
        <v>2.24344878215358</v>
      </c>
      <c r="H13024" s="1">
        <v>1.6065392186467001E-15</v>
      </c>
      <c r="I13024" s="1">
        <v>3.2434534006157399E-15</v>
      </c>
      <c r="J13024" s="1">
        <f t="shared" si="203"/>
        <v>4.2202178734630163E-11</v>
      </c>
    </row>
    <row r="13025" spans="1:10" x14ac:dyDescent="0.25">
      <c r="A13025" t="s">
        <v>7052</v>
      </c>
      <c r="B13025">
        <v>671.36</v>
      </c>
      <c r="C13025">
        <v>407.45</v>
      </c>
      <c r="D13025">
        <v>40</v>
      </c>
      <c r="E13025">
        <v>42.1</v>
      </c>
      <c r="F13025">
        <v>-2.1441852763762199</v>
      </c>
      <c r="G13025">
        <v>4.1380661960758998</v>
      </c>
      <c r="H13025" s="1">
        <v>1.61755473867827E-15</v>
      </c>
      <c r="I13025" s="1">
        <v>3.2654417365202101E-15</v>
      </c>
      <c r="J13025" s="1">
        <f t="shared" si="203"/>
        <v>4.2491545430339473E-11</v>
      </c>
    </row>
    <row r="13026" spans="1:10" x14ac:dyDescent="0.25">
      <c r="A13026" t="s">
        <v>516</v>
      </c>
      <c r="B13026">
        <v>835.18</v>
      </c>
      <c r="C13026">
        <v>523.41999999999996</v>
      </c>
      <c r="D13026">
        <v>43.11</v>
      </c>
      <c r="E13026">
        <v>67.11</v>
      </c>
      <c r="F13026">
        <v>-2.09663098993002</v>
      </c>
      <c r="G13026">
        <v>4.48208690635078</v>
      </c>
      <c r="H13026" s="1">
        <v>1.63976928207569E-15</v>
      </c>
      <c r="I13026" s="1">
        <v>3.3100330055762898E-15</v>
      </c>
      <c r="J13026" s="1">
        <f t="shared" si="203"/>
        <v>4.3075099270846303E-11</v>
      </c>
    </row>
    <row r="13027" spans="1:10" x14ac:dyDescent="0.25">
      <c r="A13027" t="s">
        <v>4693</v>
      </c>
      <c r="B13027">
        <v>19.7</v>
      </c>
      <c r="C13027">
        <v>6.15</v>
      </c>
      <c r="D13027">
        <v>31.73</v>
      </c>
      <c r="E13027">
        <v>43.96</v>
      </c>
      <c r="F13027">
        <v>3.16299344209063</v>
      </c>
      <c r="G13027">
        <v>1.7075310959847601</v>
      </c>
      <c r="H13027" s="1">
        <v>1.6486294159768901E-15</v>
      </c>
      <c r="I13027" s="1">
        <v>3.32766232510227E-15</v>
      </c>
      <c r="J13027" s="1">
        <f t="shared" si="203"/>
        <v>4.3307846128296922E-11</v>
      </c>
    </row>
    <row r="13028" spans="1:10" x14ac:dyDescent="0.25">
      <c r="A13028" t="s">
        <v>12985</v>
      </c>
      <c r="B13028">
        <v>31.9</v>
      </c>
      <c r="C13028">
        <v>19.73</v>
      </c>
      <c r="D13028">
        <v>37.92</v>
      </c>
      <c r="E13028">
        <v>77.819999999999993</v>
      </c>
      <c r="F13028">
        <v>2.6701542108396601</v>
      </c>
      <c r="G13028">
        <v>2.3310936751572</v>
      </c>
      <c r="H13028" s="1">
        <v>1.66417897532973E-15</v>
      </c>
      <c r="I13028" s="1">
        <v>3.3587901132509698E-15</v>
      </c>
      <c r="J13028" s="1">
        <f t="shared" si="203"/>
        <v>4.3716317502936674E-11</v>
      </c>
    </row>
    <row r="13029" spans="1:10" x14ac:dyDescent="0.25">
      <c r="A13029" t="s">
        <v>16466</v>
      </c>
      <c r="B13029">
        <v>4</v>
      </c>
      <c r="C13029">
        <v>8</v>
      </c>
      <c r="D13029">
        <v>21</v>
      </c>
      <c r="E13029">
        <v>39</v>
      </c>
      <c r="F13029">
        <v>3.6906082499253099</v>
      </c>
      <c r="G13029">
        <v>1.3036870121152999</v>
      </c>
      <c r="H13029" s="1">
        <v>1.6659234034369501E-15</v>
      </c>
      <c r="I13029" s="1">
        <v>3.36179426607374E-15</v>
      </c>
      <c r="J13029" s="1">
        <f t="shared" si="203"/>
        <v>4.3762141884885244E-11</v>
      </c>
    </row>
    <row r="13030" spans="1:10" x14ac:dyDescent="0.25">
      <c r="A13030" t="s">
        <v>24463</v>
      </c>
      <c r="B13030">
        <v>11.19</v>
      </c>
      <c r="C13030">
        <v>4.63</v>
      </c>
      <c r="D13030">
        <v>24.36</v>
      </c>
      <c r="E13030">
        <v>34.369999999999997</v>
      </c>
      <c r="F13030">
        <v>3.54189046073708</v>
      </c>
      <c r="G13030">
        <v>1.3153053253128899</v>
      </c>
      <c r="H13030" s="1">
        <v>1.6659234034369501E-15</v>
      </c>
      <c r="I13030" s="1">
        <v>3.36179426607374E-15</v>
      </c>
      <c r="J13030" s="1">
        <f t="shared" si="203"/>
        <v>4.3762141884885244E-11</v>
      </c>
    </row>
    <row r="13031" spans="1:10" x14ac:dyDescent="0.25">
      <c r="A13031" t="s">
        <v>8827</v>
      </c>
      <c r="B13031">
        <v>4.4400000000000004</v>
      </c>
      <c r="C13031">
        <v>4.7300000000000004</v>
      </c>
      <c r="D13031">
        <v>21.45</v>
      </c>
      <c r="E13031">
        <v>28.93</v>
      </c>
      <c r="F13031">
        <v>4.0417262432940699</v>
      </c>
      <c r="G13031">
        <v>1.0785878548855301</v>
      </c>
      <c r="H13031" s="1">
        <v>1.6798521553073401E-15</v>
      </c>
      <c r="I13031" s="1">
        <v>3.38860055410945E-15</v>
      </c>
      <c r="J13031" s="1">
        <f t="shared" si="203"/>
        <v>4.4128036267768514E-11</v>
      </c>
    </row>
    <row r="13032" spans="1:10" x14ac:dyDescent="0.25">
      <c r="A13032" t="s">
        <v>6385</v>
      </c>
      <c r="B13032">
        <v>3.33</v>
      </c>
      <c r="C13032">
        <v>4.4800000000000004</v>
      </c>
      <c r="D13032">
        <v>21.93</v>
      </c>
      <c r="E13032">
        <v>28.44</v>
      </c>
      <c r="F13032">
        <v>4.0416922061127902</v>
      </c>
      <c r="G13032">
        <v>1.07856614932291</v>
      </c>
      <c r="H13032" s="1">
        <v>1.6798521553073401E-15</v>
      </c>
      <c r="I13032" s="1">
        <v>3.38860055410945E-15</v>
      </c>
      <c r="J13032" s="1">
        <f t="shared" si="203"/>
        <v>4.4128036267768514E-11</v>
      </c>
    </row>
    <row r="13033" spans="1:10" x14ac:dyDescent="0.25">
      <c r="A13033" t="s">
        <v>22195</v>
      </c>
      <c r="B13033">
        <v>5</v>
      </c>
      <c r="C13033">
        <v>2.79</v>
      </c>
      <c r="D13033">
        <v>21.91</v>
      </c>
      <c r="E13033">
        <v>28.48</v>
      </c>
      <c r="F13033">
        <v>4.0414854304315204</v>
      </c>
      <c r="G13033">
        <v>1.0786350105682401</v>
      </c>
      <c r="H13033" s="1">
        <v>1.6798521553073401E-15</v>
      </c>
      <c r="I13033" s="1">
        <v>3.38860055410945E-15</v>
      </c>
      <c r="J13033" s="1">
        <f t="shared" si="203"/>
        <v>4.4128036267768514E-11</v>
      </c>
    </row>
    <row r="13034" spans="1:10" x14ac:dyDescent="0.25">
      <c r="A13034" t="s">
        <v>8732</v>
      </c>
      <c r="B13034">
        <v>4.8899999999999997</v>
      </c>
      <c r="C13034">
        <v>2.84</v>
      </c>
      <c r="D13034">
        <v>24.72</v>
      </c>
      <c r="E13034">
        <v>24.71</v>
      </c>
      <c r="F13034">
        <v>4.0412812062843804</v>
      </c>
      <c r="G13034">
        <v>1.07850477782875</v>
      </c>
      <c r="H13034" s="1">
        <v>1.6798521553073401E-15</v>
      </c>
      <c r="I13034" s="1">
        <v>3.38860055410945E-15</v>
      </c>
      <c r="J13034" s="1">
        <f t="shared" si="203"/>
        <v>4.4128036267768514E-11</v>
      </c>
    </row>
    <row r="13035" spans="1:10" x14ac:dyDescent="0.25">
      <c r="A13035" t="s">
        <v>23313</v>
      </c>
      <c r="B13035">
        <v>74.14</v>
      </c>
      <c r="C13035">
        <v>63.95</v>
      </c>
      <c r="D13035">
        <v>1.8</v>
      </c>
      <c r="E13035">
        <v>0</v>
      </c>
      <c r="F13035">
        <v>-4.3538520664722196</v>
      </c>
      <c r="G13035">
        <v>1.14889933802878</v>
      </c>
      <c r="H13035" s="1">
        <v>1.6798521553073401E-15</v>
      </c>
      <c r="I13035" s="1">
        <v>3.38860055410945E-15</v>
      </c>
      <c r="J13035" s="1">
        <f t="shared" si="203"/>
        <v>4.4128036267768514E-11</v>
      </c>
    </row>
    <row r="13036" spans="1:10" x14ac:dyDescent="0.25">
      <c r="A13036" t="s">
        <v>10449</v>
      </c>
      <c r="B13036">
        <v>291.52999999999997</v>
      </c>
      <c r="C13036">
        <v>214.76</v>
      </c>
      <c r="D13036">
        <v>20.91</v>
      </c>
      <c r="E13036">
        <v>10.29</v>
      </c>
      <c r="F13036">
        <v>-2.4183404591703801</v>
      </c>
      <c r="G13036">
        <v>3.06089833168814</v>
      </c>
      <c r="H13036" s="1">
        <v>1.687618094166E-15</v>
      </c>
      <c r="I13036" s="1">
        <v>3.40400461472415E-15</v>
      </c>
      <c r="J13036" s="1">
        <f t="shared" si="203"/>
        <v>4.4332039715646653E-11</v>
      </c>
    </row>
    <row r="13037" spans="1:10" x14ac:dyDescent="0.25">
      <c r="A13037" t="s">
        <v>3324</v>
      </c>
      <c r="B13037">
        <v>9.9600000000000009</v>
      </c>
      <c r="C13037">
        <v>7.03</v>
      </c>
      <c r="D13037">
        <v>26.76</v>
      </c>
      <c r="E13037">
        <v>39.4</v>
      </c>
      <c r="F13037">
        <v>3.3451737730404401</v>
      </c>
      <c r="G13037">
        <v>1.49788710990222</v>
      </c>
      <c r="H13037" s="1">
        <v>1.69474343363659E-15</v>
      </c>
      <c r="I13037" s="1">
        <v>3.4181142901386599E-15</v>
      </c>
      <c r="J13037" s="1">
        <f t="shared" si="203"/>
        <v>4.4519215258199579E-11</v>
      </c>
    </row>
    <row r="13038" spans="1:10" x14ac:dyDescent="0.25">
      <c r="A13038" t="s">
        <v>19537</v>
      </c>
      <c r="B13038">
        <v>26.92</v>
      </c>
      <c r="C13038">
        <v>0.46</v>
      </c>
      <c r="D13038">
        <v>29.51</v>
      </c>
      <c r="E13038">
        <v>41.17</v>
      </c>
      <c r="F13038">
        <v>3.2379432794493099</v>
      </c>
      <c r="G13038">
        <v>1.60177985708239</v>
      </c>
      <c r="H13038" s="1">
        <v>1.713947919201E-15</v>
      </c>
      <c r="I13038" s="1">
        <v>3.4565822603893899E-15</v>
      </c>
      <c r="J13038" s="1">
        <f t="shared" si="203"/>
        <v>4.5023697889491067E-11</v>
      </c>
    </row>
    <row r="13039" spans="1:10" x14ac:dyDescent="0.25">
      <c r="A13039" t="s">
        <v>5687</v>
      </c>
      <c r="B13039">
        <v>558.96</v>
      </c>
      <c r="C13039">
        <v>298.95</v>
      </c>
      <c r="D13039">
        <v>493.11</v>
      </c>
      <c r="E13039">
        <v>646.98</v>
      </c>
      <c r="F13039">
        <v>1.9784409001187999</v>
      </c>
      <c r="G13039">
        <v>5.77348000462601</v>
      </c>
      <c r="H13039" s="1">
        <v>1.71558330951807E-15</v>
      </c>
      <c r="I13039" s="1">
        <v>3.45961479920318E-15</v>
      </c>
      <c r="J13039" s="1">
        <f t="shared" si="203"/>
        <v>4.5066657957730181E-11</v>
      </c>
    </row>
    <row r="13040" spans="1:10" x14ac:dyDescent="0.25">
      <c r="A13040" t="s">
        <v>2418</v>
      </c>
      <c r="B13040">
        <v>378.98</v>
      </c>
      <c r="C13040">
        <v>220.44</v>
      </c>
      <c r="D13040">
        <v>18.829999999999998</v>
      </c>
      <c r="E13040">
        <v>20.41</v>
      </c>
      <c r="F13040">
        <v>-2.3478715039861999</v>
      </c>
      <c r="G13040">
        <v>3.2664992634808998</v>
      </c>
      <c r="H13040" s="1">
        <v>1.71972697356754E-15</v>
      </c>
      <c r="I13040" s="1">
        <v>3.4677046243703201E-15</v>
      </c>
      <c r="J13040" s="1">
        <f t="shared" si="203"/>
        <v>4.5175507868645707E-11</v>
      </c>
    </row>
    <row r="13041" spans="1:10" x14ac:dyDescent="0.25">
      <c r="A13041" t="s">
        <v>25641</v>
      </c>
      <c r="B13041">
        <v>276.99</v>
      </c>
      <c r="C13041">
        <v>173.01</v>
      </c>
      <c r="D13041">
        <v>5.7</v>
      </c>
      <c r="E13041">
        <v>23.93</v>
      </c>
      <c r="F13041">
        <v>-2.4903422879133901</v>
      </c>
      <c r="G13041">
        <v>2.8578226980805601</v>
      </c>
      <c r="H13041" s="1">
        <v>1.73459675866047E-15</v>
      </c>
      <c r="I13041" s="1">
        <v>3.49741999205505E-15</v>
      </c>
      <c r="J13041" s="1">
        <f t="shared" si="203"/>
        <v>4.5566122253251886E-11</v>
      </c>
    </row>
    <row r="13042" spans="1:10" x14ac:dyDescent="0.25">
      <c r="A13042" t="s">
        <v>3759</v>
      </c>
      <c r="B13042">
        <v>10</v>
      </c>
      <c r="C13042">
        <v>2</v>
      </c>
      <c r="D13042">
        <v>22</v>
      </c>
      <c r="E13042">
        <v>34</v>
      </c>
      <c r="F13042">
        <v>3.7819130769582401</v>
      </c>
      <c r="G13042">
        <v>1.2283087990963499</v>
      </c>
      <c r="H13042" s="1">
        <v>1.7396864802310301E-15</v>
      </c>
      <c r="I13042" s="1">
        <v>3.5071438574603701E-15</v>
      </c>
      <c r="J13042" s="1">
        <f t="shared" si="203"/>
        <v>4.5699824149188928E-11</v>
      </c>
    </row>
    <row r="13043" spans="1:10" x14ac:dyDescent="0.25">
      <c r="A13043" t="s">
        <v>7110</v>
      </c>
      <c r="B13043">
        <v>106.72</v>
      </c>
      <c r="C13043">
        <v>54.06</v>
      </c>
      <c r="D13043">
        <v>1.1100000000000001</v>
      </c>
      <c r="E13043">
        <v>2.56</v>
      </c>
      <c r="F13043">
        <v>-3.9323120119704602</v>
      </c>
      <c r="G13043">
        <v>1.2941917966687999</v>
      </c>
      <c r="H13043" s="1">
        <v>1.7396864802310301E-15</v>
      </c>
      <c r="I13043" s="1">
        <v>3.5071438574603701E-15</v>
      </c>
      <c r="J13043" s="1">
        <f t="shared" si="203"/>
        <v>4.5699824149188928E-11</v>
      </c>
    </row>
    <row r="13044" spans="1:10" x14ac:dyDescent="0.25">
      <c r="A13044" t="s">
        <v>12705</v>
      </c>
      <c r="B13044">
        <v>4.74</v>
      </c>
      <c r="C13044">
        <v>4</v>
      </c>
      <c r="D13044">
        <v>23.21</v>
      </c>
      <c r="E13044">
        <v>30.01</v>
      </c>
      <c r="F13044">
        <v>3.90759257001198</v>
      </c>
      <c r="G13044">
        <v>1.16207401716374</v>
      </c>
      <c r="H13044" s="1">
        <v>1.7523428547870699E-15</v>
      </c>
      <c r="I13044" s="1">
        <v>3.5321164909105799E-15</v>
      </c>
      <c r="J13044" s="1">
        <f t="shared" si="203"/>
        <v>4.6032294452401538E-11</v>
      </c>
    </row>
    <row r="13045" spans="1:10" x14ac:dyDescent="0.25">
      <c r="A13045" t="s">
        <v>21866</v>
      </c>
      <c r="B13045">
        <v>12.33</v>
      </c>
      <c r="C13045">
        <v>0</v>
      </c>
      <c r="D13045">
        <v>25.52</v>
      </c>
      <c r="E13045">
        <v>27.16</v>
      </c>
      <c r="F13045">
        <v>3.9066428271591001</v>
      </c>
      <c r="G13045">
        <v>1.16225746666673</v>
      </c>
      <c r="H13045" s="1">
        <v>1.7523428547870699E-15</v>
      </c>
      <c r="I13045" s="1">
        <v>3.5321164909105799E-15</v>
      </c>
      <c r="J13045" s="1">
        <f t="shared" si="203"/>
        <v>4.6032294452401538E-11</v>
      </c>
    </row>
    <row r="13046" spans="1:10" x14ac:dyDescent="0.25">
      <c r="A13046" t="s">
        <v>1584</v>
      </c>
      <c r="B13046">
        <v>160</v>
      </c>
      <c r="C13046">
        <v>86</v>
      </c>
      <c r="D13046">
        <v>4</v>
      </c>
      <c r="E13046">
        <v>6</v>
      </c>
      <c r="F13046">
        <v>-3.0699611097106598</v>
      </c>
      <c r="G13046">
        <v>1.9222488883939199</v>
      </c>
      <c r="H13046" s="1">
        <v>1.7577827732488101E-15</v>
      </c>
      <c r="I13046" s="1">
        <v>3.5428096284585001E-15</v>
      </c>
      <c r="J13046" s="1">
        <f t="shared" si="203"/>
        <v>4.6175195670472991E-11</v>
      </c>
    </row>
    <row r="13047" spans="1:10" x14ac:dyDescent="0.25">
      <c r="A13047" t="s">
        <v>25033</v>
      </c>
      <c r="B13047">
        <v>0.37</v>
      </c>
      <c r="C13047">
        <v>4.12</v>
      </c>
      <c r="D13047">
        <v>22.01</v>
      </c>
      <c r="E13047">
        <v>22.1</v>
      </c>
      <c r="F13047">
        <v>4.4224551892068904</v>
      </c>
      <c r="G13047">
        <v>0.89560822474774204</v>
      </c>
      <c r="H13047" s="1">
        <v>1.7627938653476E-15</v>
      </c>
      <c r="I13047" s="1">
        <v>3.5520918422024099E-15</v>
      </c>
      <c r="J13047" s="1">
        <f t="shared" si="203"/>
        <v>4.6306832048816102E-11</v>
      </c>
    </row>
    <row r="13048" spans="1:10" x14ac:dyDescent="0.25">
      <c r="A13048" t="s">
        <v>26053</v>
      </c>
      <c r="B13048">
        <v>1</v>
      </c>
      <c r="C13048">
        <v>3</v>
      </c>
      <c r="D13048">
        <v>24.96</v>
      </c>
      <c r="E13048">
        <v>17.8</v>
      </c>
      <c r="F13048">
        <v>4.4220260906988198</v>
      </c>
      <c r="G13048">
        <v>0.89554477439742697</v>
      </c>
      <c r="H13048" s="1">
        <v>1.7627938653476E-15</v>
      </c>
      <c r="I13048" s="1">
        <v>3.5520918422024099E-15</v>
      </c>
      <c r="J13048" s="1">
        <f t="shared" si="203"/>
        <v>4.6306832048816102E-11</v>
      </c>
    </row>
    <row r="13049" spans="1:10" x14ac:dyDescent="0.25">
      <c r="A13049" t="s">
        <v>25377</v>
      </c>
      <c r="B13049">
        <v>89</v>
      </c>
      <c r="C13049">
        <v>42</v>
      </c>
      <c r="D13049">
        <v>0</v>
      </c>
      <c r="E13049">
        <v>1</v>
      </c>
      <c r="F13049">
        <v>-5.0966674182091696</v>
      </c>
      <c r="G13049">
        <v>0.96106919216306996</v>
      </c>
      <c r="H13049" s="1">
        <v>1.7627938653476E-15</v>
      </c>
      <c r="I13049" s="1">
        <v>3.5520918422024099E-15</v>
      </c>
      <c r="J13049" s="1">
        <f t="shared" si="203"/>
        <v>4.6306832048816102E-11</v>
      </c>
    </row>
    <row r="13050" spans="1:10" x14ac:dyDescent="0.25">
      <c r="A13050" t="s">
        <v>2562</v>
      </c>
      <c r="B13050">
        <v>2717.35</v>
      </c>
      <c r="C13050">
        <v>1642.52</v>
      </c>
      <c r="D13050">
        <v>170.4</v>
      </c>
      <c r="E13050">
        <v>210.17</v>
      </c>
      <c r="F13050">
        <v>-1.9641272978336799</v>
      </c>
      <c r="G13050">
        <v>6.1699713425117597</v>
      </c>
      <c r="H13050" s="1">
        <v>1.7730614656142599E-15</v>
      </c>
      <c r="I13050" s="1">
        <v>3.5725073696981903E-15</v>
      </c>
      <c r="J13050" s="1">
        <f t="shared" si="203"/>
        <v>4.6576551640220994E-11</v>
      </c>
    </row>
    <row r="13051" spans="1:10" x14ac:dyDescent="0.25">
      <c r="A13051" t="s">
        <v>3241</v>
      </c>
      <c r="B13051">
        <v>436.65</v>
      </c>
      <c r="C13051">
        <v>225.92</v>
      </c>
      <c r="D13051">
        <v>25.4</v>
      </c>
      <c r="E13051">
        <v>17.739999999999998</v>
      </c>
      <c r="F13051">
        <v>-2.31527919479002</v>
      </c>
      <c r="G13051">
        <v>3.3913200454671499</v>
      </c>
      <c r="H13051" s="1">
        <v>1.8144380985667899E-15</v>
      </c>
      <c r="I13051" s="1">
        <v>3.6555959482399397E-15</v>
      </c>
      <c r="J13051" s="1">
        <f t="shared" si="203"/>
        <v>4.7663474411251003E-11</v>
      </c>
    </row>
    <row r="13052" spans="1:10" x14ac:dyDescent="0.25">
      <c r="A13052" t="s">
        <v>5092</v>
      </c>
      <c r="B13052">
        <v>2</v>
      </c>
      <c r="C13052">
        <v>2</v>
      </c>
      <c r="D13052">
        <v>18.8</v>
      </c>
      <c r="E13052">
        <v>21.72</v>
      </c>
      <c r="F13052">
        <v>4.6921088774338404</v>
      </c>
      <c r="G13052">
        <v>0.77742406972773803</v>
      </c>
      <c r="H13052" s="1">
        <v>1.8351393756996401E-15</v>
      </c>
      <c r="I13052" s="1">
        <v>3.6961693851309702E-15</v>
      </c>
      <c r="J13052" s="1">
        <f t="shared" si="203"/>
        <v>4.8207276260253844E-11</v>
      </c>
    </row>
    <row r="13053" spans="1:10" x14ac:dyDescent="0.25">
      <c r="A13053" t="s">
        <v>11506</v>
      </c>
      <c r="B13053">
        <v>5.91</v>
      </c>
      <c r="C13053">
        <v>0</v>
      </c>
      <c r="D13053">
        <v>16.59</v>
      </c>
      <c r="E13053">
        <v>25.17</v>
      </c>
      <c r="F13053">
        <v>4.6918683031815904</v>
      </c>
      <c r="G13053">
        <v>0.77769061376209103</v>
      </c>
      <c r="H13053" s="1">
        <v>1.8351393756996401E-15</v>
      </c>
      <c r="I13053" s="1">
        <v>3.6961693851309702E-15</v>
      </c>
      <c r="J13053" s="1">
        <f t="shared" si="203"/>
        <v>4.8207276260253844E-11</v>
      </c>
    </row>
    <row r="13054" spans="1:10" x14ac:dyDescent="0.25">
      <c r="A13054" t="s">
        <v>23511</v>
      </c>
      <c r="B13054">
        <v>2</v>
      </c>
      <c r="C13054">
        <v>2</v>
      </c>
      <c r="D13054">
        <v>23</v>
      </c>
      <c r="E13054">
        <v>17</v>
      </c>
      <c r="F13054">
        <v>4.6918075410940201</v>
      </c>
      <c r="G13054">
        <v>0.77723773971936805</v>
      </c>
      <c r="H13054" s="1">
        <v>1.8351393756996401E-15</v>
      </c>
      <c r="I13054" s="1">
        <v>3.6961693851309702E-15</v>
      </c>
      <c r="J13054" s="1">
        <f t="shared" si="203"/>
        <v>4.8207276260253844E-11</v>
      </c>
    </row>
    <row r="13055" spans="1:10" x14ac:dyDescent="0.25">
      <c r="A13055" t="s">
        <v>15605</v>
      </c>
      <c r="B13055">
        <v>5.65</v>
      </c>
      <c r="C13055">
        <v>0</v>
      </c>
      <c r="D13055">
        <v>18.52</v>
      </c>
      <c r="E13055">
        <v>22.8</v>
      </c>
      <c r="F13055">
        <v>4.6917176339885698</v>
      </c>
      <c r="G13055">
        <v>0.77759744225050298</v>
      </c>
      <c r="H13055" s="1">
        <v>1.8351393756996401E-15</v>
      </c>
      <c r="I13055" s="1">
        <v>3.6961693851309702E-15</v>
      </c>
      <c r="J13055" s="1">
        <f t="shared" si="203"/>
        <v>4.8207276260253844E-11</v>
      </c>
    </row>
    <row r="13056" spans="1:10" x14ac:dyDescent="0.25">
      <c r="A13056" t="s">
        <v>15337</v>
      </c>
      <c r="B13056">
        <v>554.20000000000005</v>
      </c>
      <c r="C13056">
        <v>352.73</v>
      </c>
      <c r="D13056">
        <v>59.44</v>
      </c>
      <c r="E13056">
        <v>0</v>
      </c>
      <c r="F13056">
        <v>-2.18773621082553</v>
      </c>
      <c r="G13056">
        <v>3.8937650351776898</v>
      </c>
      <c r="H13056" s="1">
        <v>1.8431500931988499E-15</v>
      </c>
      <c r="I13056" s="1">
        <v>3.7120192170625897E-15</v>
      </c>
      <c r="J13056" s="1">
        <f t="shared" si="203"/>
        <v>4.8417709798240589E-11</v>
      </c>
    </row>
    <row r="13057" spans="1:10" x14ac:dyDescent="0.25">
      <c r="A13057" t="s">
        <v>19737</v>
      </c>
      <c r="B13057">
        <v>11.2</v>
      </c>
      <c r="C13057">
        <v>17.86</v>
      </c>
      <c r="D13057">
        <v>40.18</v>
      </c>
      <c r="E13057">
        <v>45.19</v>
      </c>
      <c r="F13057">
        <v>2.9276870896580101</v>
      </c>
      <c r="G13057">
        <v>1.9217324357611101</v>
      </c>
      <c r="H13057" s="1">
        <v>1.8569551166828101E-15</v>
      </c>
      <c r="I13057" s="1">
        <v>3.7395351889776103E-15</v>
      </c>
      <c r="J13057" s="1">
        <f t="shared" si="203"/>
        <v>4.8780353960140741E-11</v>
      </c>
    </row>
    <row r="13058" spans="1:10" x14ac:dyDescent="0.25">
      <c r="A13058" t="s">
        <v>9098</v>
      </c>
      <c r="B13058">
        <v>0.06</v>
      </c>
      <c r="C13058">
        <v>0</v>
      </c>
      <c r="D13058">
        <v>11.31</v>
      </c>
      <c r="E13058">
        <v>23.28</v>
      </c>
      <c r="F13058">
        <v>8.0063105493832598</v>
      </c>
      <c r="G13058">
        <v>0.465547481173194</v>
      </c>
      <c r="H13058" s="1">
        <v>1.9069797331473102E-15</v>
      </c>
      <c r="I13058" s="1">
        <v>3.8174473121714298E-15</v>
      </c>
      <c r="J13058" s="1">
        <f t="shared" si="203"/>
        <v>5.0094450610046692E-11</v>
      </c>
    </row>
    <row r="13059" spans="1:10" x14ac:dyDescent="0.25">
      <c r="A13059" t="s">
        <v>19015</v>
      </c>
      <c r="B13059">
        <v>0</v>
      </c>
      <c r="C13059">
        <v>0</v>
      </c>
      <c r="D13059">
        <v>11.53</v>
      </c>
      <c r="E13059">
        <v>22.98</v>
      </c>
      <c r="F13059">
        <v>8.0063105493832598</v>
      </c>
      <c r="G13059">
        <v>0.465547481173194</v>
      </c>
      <c r="H13059" s="1">
        <v>1.9069797331473102E-15</v>
      </c>
      <c r="I13059" s="1">
        <v>3.8174473121714298E-15</v>
      </c>
      <c r="J13059" s="1">
        <f t="shared" si="203"/>
        <v>5.0094450610046692E-11</v>
      </c>
    </row>
    <row r="13060" spans="1:10" x14ac:dyDescent="0.25">
      <c r="A13060" t="s">
        <v>1472</v>
      </c>
      <c r="B13060">
        <v>0.01</v>
      </c>
      <c r="C13060">
        <v>0</v>
      </c>
      <c r="D13060">
        <v>12.05</v>
      </c>
      <c r="E13060">
        <v>22.74</v>
      </c>
      <c r="F13060">
        <v>8.0062693075248195</v>
      </c>
      <c r="G13060">
        <v>0.465522669822512</v>
      </c>
      <c r="H13060" s="1">
        <v>1.9069797331473102E-15</v>
      </c>
      <c r="I13060" s="1">
        <v>3.8174473121714298E-15</v>
      </c>
      <c r="J13060" s="1">
        <f t="shared" si="203"/>
        <v>5.0094450610046692E-11</v>
      </c>
    </row>
    <row r="13061" spans="1:10" x14ac:dyDescent="0.25">
      <c r="A13061" t="s">
        <v>6523</v>
      </c>
      <c r="B13061">
        <v>0</v>
      </c>
      <c r="C13061">
        <v>0</v>
      </c>
      <c r="D13061">
        <v>12.08</v>
      </c>
      <c r="E13061">
        <v>22.71</v>
      </c>
      <c r="F13061">
        <v>8.0062693075248195</v>
      </c>
      <c r="G13061">
        <v>0.465522669822512</v>
      </c>
      <c r="H13061" s="1">
        <v>1.9069797331473102E-15</v>
      </c>
      <c r="I13061" s="1">
        <v>3.8174473121714298E-15</v>
      </c>
      <c r="J13061" s="1">
        <f t="shared" si="203"/>
        <v>5.0094450610046692E-11</v>
      </c>
    </row>
    <row r="13062" spans="1:10" x14ac:dyDescent="0.25">
      <c r="A13062" t="s">
        <v>26020</v>
      </c>
      <c r="B13062">
        <v>0</v>
      </c>
      <c r="C13062">
        <v>0</v>
      </c>
      <c r="D13062">
        <v>12</v>
      </c>
      <c r="E13062">
        <v>22.51</v>
      </c>
      <c r="F13062">
        <v>8.0062693075248195</v>
      </c>
      <c r="G13062">
        <v>0.465522669822512</v>
      </c>
      <c r="H13062" s="1">
        <v>1.9069797331473102E-15</v>
      </c>
      <c r="I13062" s="1">
        <v>3.8174473121714298E-15</v>
      </c>
      <c r="J13062" s="1">
        <f t="shared" si="203"/>
        <v>5.0094450610046692E-11</v>
      </c>
    </row>
    <row r="13063" spans="1:10" x14ac:dyDescent="0.25">
      <c r="A13063" t="s">
        <v>1113</v>
      </c>
      <c r="B13063">
        <v>0</v>
      </c>
      <c r="C13063">
        <v>0</v>
      </c>
      <c r="D13063">
        <v>12.61</v>
      </c>
      <c r="E13063">
        <v>21.96</v>
      </c>
      <c r="F13063">
        <v>8.0062280658259102</v>
      </c>
      <c r="G13063">
        <v>0.46549785866299298</v>
      </c>
      <c r="H13063" s="1">
        <v>1.9069797331473102E-15</v>
      </c>
      <c r="I13063" s="1">
        <v>3.8174473121714298E-15</v>
      </c>
      <c r="J13063" s="1">
        <f t="shared" si="203"/>
        <v>5.0094450610046692E-11</v>
      </c>
    </row>
    <row r="13064" spans="1:10" x14ac:dyDescent="0.25">
      <c r="A13064" t="s">
        <v>3650</v>
      </c>
      <c r="B13064">
        <v>0</v>
      </c>
      <c r="C13064">
        <v>0</v>
      </c>
      <c r="D13064">
        <v>13</v>
      </c>
      <c r="E13064">
        <v>21</v>
      </c>
      <c r="F13064">
        <v>8.0061868242865692</v>
      </c>
      <c r="G13064">
        <v>0.46547304769463899</v>
      </c>
      <c r="H13064" s="1">
        <v>1.9069797331473102E-15</v>
      </c>
      <c r="I13064" s="1">
        <v>3.8174473121714298E-15</v>
      </c>
      <c r="J13064" s="1">
        <f t="shared" si="203"/>
        <v>5.0094450610046692E-11</v>
      </c>
    </row>
    <row r="13065" spans="1:10" x14ac:dyDescent="0.25">
      <c r="A13065" t="s">
        <v>4077</v>
      </c>
      <c r="B13065">
        <v>0</v>
      </c>
      <c r="C13065">
        <v>0</v>
      </c>
      <c r="D13065">
        <v>13</v>
      </c>
      <c r="E13065">
        <v>21</v>
      </c>
      <c r="F13065">
        <v>8.0061868242865692</v>
      </c>
      <c r="G13065">
        <v>0.46547304769463899</v>
      </c>
      <c r="H13065" s="1">
        <v>1.9069797331473102E-15</v>
      </c>
      <c r="I13065" s="1">
        <v>3.8174473121714298E-15</v>
      </c>
      <c r="J13065" s="1">
        <f t="shared" si="203"/>
        <v>5.0094450610046692E-11</v>
      </c>
    </row>
    <row r="13066" spans="1:10" x14ac:dyDescent="0.25">
      <c r="A13066" t="s">
        <v>14342</v>
      </c>
      <c r="B13066">
        <v>0</v>
      </c>
      <c r="C13066">
        <v>0</v>
      </c>
      <c r="D13066">
        <v>13.14</v>
      </c>
      <c r="E13066">
        <v>21</v>
      </c>
      <c r="F13066">
        <v>8.0061868242865692</v>
      </c>
      <c r="G13066">
        <v>0.46547304769463899</v>
      </c>
      <c r="H13066" s="1">
        <v>1.9069797331473102E-15</v>
      </c>
      <c r="I13066" s="1">
        <v>3.8174473121714298E-15</v>
      </c>
      <c r="J13066" s="1">
        <f t="shared" si="203"/>
        <v>5.0094450610046692E-11</v>
      </c>
    </row>
    <row r="13067" spans="1:10" x14ac:dyDescent="0.25">
      <c r="A13067" t="s">
        <v>2988</v>
      </c>
      <c r="B13067">
        <v>0.5</v>
      </c>
      <c r="C13067">
        <v>0</v>
      </c>
      <c r="D13067">
        <v>13.48</v>
      </c>
      <c r="E13067">
        <v>20.74</v>
      </c>
      <c r="F13067">
        <v>8.0061455829068304</v>
      </c>
      <c r="G13067">
        <v>0.46544823691745801</v>
      </c>
      <c r="H13067" s="1">
        <v>1.9069797331473102E-15</v>
      </c>
      <c r="I13067" s="1">
        <v>3.8174473121714298E-15</v>
      </c>
      <c r="J13067" s="1">
        <f t="shared" si="203"/>
        <v>5.0094450610046692E-11</v>
      </c>
    </row>
    <row r="13068" spans="1:10" x14ac:dyDescent="0.25">
      <c r="A13068" t="s">
        <v>10562</v>
      </c>
      <c r="B13068">
        <v>0</v>
      </c>
      <c r="C13068">
        <v>0</v>
      </c>
      <c r="D13068">
        <v>14.13</v>
      </c>
      <c r="E13068">
        <v>20.03</v>
      </c>
      <c r="F13068">
        <v>8.0061043416867292</v>
      </c>
      <c r="G13068">
        <v>0.46542342633144501</v>
      </c>
      <c r="H13068" s="1">
        <v>1.9069797331473102E-15</v>
      </c>
      <c r="I13068" s="1">
        <v>3.8174473121714298E-15</v>
      </c>
      <c r="J13068" s="1">
        <f t="shared" si="203"/>
        <v>5.0094450610046692E-11</v>
      </c>
    </row>
    <row r="13069" spans="1:10" x14ac:dyDescent="0.25">
      <c r="A13069" t="s">
        <v>18412</v>
      </c>
      <c r="B13069">
        <v>0</v>
      </c>
      <c r="C13069">
        <v>0</v>
      </c>
      <c r="D13069">
        <v>14</v>
      </c>
      <c r="E13069">
        <v>20</v>
      </c>
      <c r="F13069">
        <v>8.0061043416867292</v>
      </c>
      <c r="G13069">
        <v>0.46542342633144501</v>
      </c>
      <c r="H13069" s="1">
        <v>1.9069797331473102E-15</v>
      </c>
      <c r="I13069" s="1">
        <v>3.8174473121714298E-15</v>
      </c>
      <c r="J13069" s="1">
        <f t="shared" si="203"/>
        <v>5.0094450610046692E-11</v>
      </c>
    </row>
    <row r="13070" spans="1:10" x14ac:dyDescent="0.25">
      <c r="A13070" t="s">
        <v>22881</v>
      </c>
      <c r="B13070">
        <v>0</v>
      </c>
      <c r="C13070">
        <v>0</v>
      </c>
      <c r="D13070">
        <v>13.76</v>
      </c>
      <c r="E13070">
        <v>20.28</v>
      </c>
      <c r="F13070">
        <v>8.0061043416867292</v>
      </c>
      <c r="G13070">
        <v>0.46542342633144501</v>
      </c>
      <c r="H13070" s="1">
        <v>1.9069797331473102E-15</v>
      </c>
      <c r="I13070" s="1">
        <v>3.8174473121714298E-15</v>
      </c>
      <c r="J13070" s="1">
        <f t="shared" ref="J13070:J13133" si="204">H13070*26269</f>
        <v>5.0094450610046692E-11</v>
      </c>
    </row>
    <row r="13071" spans="1:10" x14ac:dyDescent="0.25">
      <c r="A13071" t="s">
        <v>2405</v>
      </c>
      <c r="B13071">
        <v>0</v>
      </c>
      <c r="C13071">
        <v>0</v>
      </c>
      <c r="D13071">
        <v>14.52</v>
      </c>
      <c r="E13071">
        <v>19.059999999999999</v>
      </c>
      <c r="F13071">
        <v>8.0060631006262906</v>
      </c>
      <c r="G13071">
        <v>0.46539861593660897</v>
      </c>
      <c r="H13071" s="1">
        <v>1.9069797331473102E-15</v>
      </c>
      <c r="I13071" s="1">
        <v>3.8174473121714298E-15</v>
      </c>
      <c r="J13071" s="1">
        <f t="shared" si="204"/>
        <v>5.0094450610046692E-11</v>
      </c>
    </row>
    <row r="13072" spans="1:10" x14ac:dyDescent="0.25">
      <c r="A13072" t="s">
        <v>13200</v>
      </c>
      <c r="B13072">
        <v>0</v>
      </c>
      <c r="C13072">
        <v>0</v>
      </c>
      <c r="D13072">
        <v>14.47</v>
      </c>
      <c r="E13072">
        <v>19.600000000000001</v>
      </c>
      <c r="F13072">
        <v>8.0060631006262906</v>
      </c>
      <c r="G13072">
        <v>0.46539861593660897</v>
      </c>
      <c r="H13072" s="1">
        <v>1.9069797331473102E-15</v>
      </c>
      <c r="I13072" s="1">
        <v>3.8174473121714298E-15</v>
      </c>
      <c r="J13072" s="1">
        <f t="shared" si="204"/>
        <v>5.0094450610046692E-11</v>
      </c>
    </row>
    <row r="13073" spans="1:10" x14ac:dyDescent="0.25">
      <c r="A13073" t="s">
        <v>17829</v>
      </c>
      <c r="B13073">
        <v>0</v>
      </c>
      <c r="C13073">
        <v>0</v>
      </c>
      <c r="D13073">
        <v>14.53</v>
      </c>
      <c r="E13073">
        <v>19.670000000000002</v>
      </c>
      <c r="F13073">
        <v>8.0060631006262906</v>
      </c>
      <c r="G13073">
        <v>0.46539861593660897</v>
      </c>
      <c r="H13073" s="1">
        <v>1.9069797331473102E-15</v>
      </c>
      <c r="I13073" s="1">
        <v>3.8174473121714298E-15</v>
      </c>
      <c r="J13073" s="1">
        <f t="shared" si="204"/>
        <v>5.0094450610046692E-11</v>
      </c>
    </row>
    <row r="13074" spans="1:10" x14ac:dyDescent="0.25">
      <c r="A13074" t="s">
        <v>20270</v>
      </c>
      <c r="B13074">
        <v>0</v>
      </c>
      <c r="C13074">
        <v>0</v>
      </c>
      <c r="D13074">
        <v>14.39</v>
      </c>
      <c r="E13074">
        <v>19.66</v>
      </c>
      <c r="F13074">
        <v>8.0060631006262906</v>
      </c>
      <c r="G13074">
        <v>0.46539861593660897</v>
      </c>
      <c r="H13074" s="1">
        <v>1.9069797331473102E-15</v>
      </c>
      <c r="I13074" s="1">
        <v>3.8174473121714298E-15</v>
      </c>
      <c r="J13074" s="1">
        <f t="shared" si="204"/>
        <v>5.0094450610046692E-11</v>
      </c>
    </row>
    <row r="13075" spans="1:10" x14ac:dyDescent="0.25">
      <c r="A13075" t="s">
        <v>22555</v>
      </c>
      <c r="B13075">
        <v>0</v>
      </c>
      <c r="C13075">
        <v>0</v>
      </c>
      <c r="D13075">
        <v>14.3</v>
      </c>
      <c r="E13075">
        <v>19.68</v>
      </c>
      <c r="F13075">
        <v>8.0060631006262906</v>
      </c>
      <c r="G13075">
        <v>0.46539861593660897</v>
      </c>
      <c r="H13075" s="1">
        <v>1.9069797331473102E-15</v>
      </c>
      <c r="I13075" s="1">
        <v>3.8174473121714298E-15</v>
      </c>
      <c r="J13075" s="1">
        <f t="shared" si="204"/>
        <v>5.0094450610046692E-11</v>
      </c>
    </row>
    <row r="13076" spans="1:10" x14ac:dyDescent="0.25">
      <c r="A13076" t="s">
        <v>16282</v>
      </c>
      <c r="B13076">
        <v>0</v>
      </c>
      <c r="C13076">
        <v>0</v>
      </c>
      <c r="D13076">
        <v>15.54</v>
      </c>
      <c r="E13076">
        <v>18.14</v>
      </c>
      <c r="F13076">
        <v>8.0059806189845304</v>
      </c>
      <c r="G13076">
        <v>0.465348995720475</v>
      </c>
      <c r="H13076" s="1">
        <v>1.9069797331473102E-15</v>
      </c>
      <c r="I13076" s="1">
        <v>3.8174473121714298E-15</v>
      </c>
      <c r="J13076" s="1">
        <f t="shared" si="204"/>
        <v>5.0094450610046692E-11</v>
      </c>
    </row>
    <row r="13077" spans="1:10" x14ac:dyDescent="0.25">
      <c r="A13077" t="s">
        <v>18141</v>
      </c>
      <c r="B13077">
        <v>0</v>
      </c>
      <c r="C13077">
        <v>0</v>
      </c>
      <c r="D13077">
        <v>15.17</v>
      </c>
      <c r="E13077">
        <v>18.059999999999999</v>
      </c>
      <c r="F13077">
        <v>8.0059806189845304</v>
      </c>
      <c r="G13077">
        <v>0.465348995720475</v>
      </c>
      <c r="H13077" s="1">
        <v>1.9069797331473102E-15</v>
      </c>
      <c r="I13077" s="1">
        <v>3.8174473121714298E-15</v>
      </c>
      <c r="J13077" s="1">
        <f t="shared" si="204"/>
        <v>5.0094450610046692E-11</v>
      </c>
    </row>
    <row r="13078" spans="1:10" x14ac:dyDescent="0.25">
      <c r="A13078" t="s">
        <v>5503</v>
      </c>
      <c r="B13078">
        <v>0</v>
      </c>
      <c r="C13078">
        <v>0</v>
      </c>
      <c r="D13078">
        <v>16</v>
      </c>
      <c r="E13078">
        <v>17.5</v>
      </c>
      <c r="F13078">
        <v>8.00593937840328</v>
      </c>
      <c r="G13078">
        <v>0.46532418589918101</v>
      </c>
      <c r="H13078" s="1">
        <v>1.9069797331473102E-15</v>
      </c>
      <c r="I13078" s="1">
        <v>3.8174473121714298E-15</v>
      </c>
      <c r="J13078" s="1">
        <f t="shared" si="204"/>
        <v>5.0094450610046692E-11</v>
      </c>
    </row>
    <row r="13079" spans="1:10" x14ac:dyDescent="0.25">
      <c r="A13079" t="s">
        <v>23545</v>
      </c>
      <c r="B13079">
        <v>0.25</v>
      </c>
      <c r="C13079">
        <v>0</v>
      </c>
      <c r="D13079">
        <v>15.82</v>
      </c>
      <c r="E13079">
        <v>17.440000000000001</v>
      </c>
      <c r="F13079">
        <v>8.00593937840328</v>
      </c>
      <c r="G13079">
        <v>0.46532418589918101</v>
      </c>
      <c r="H13079" s="1">
        <v>1.9069797331473102E-15</v>
      </c>
      <c r="I13079" s="1">
        <v>3.8174473121714298E-15</v>
      </c>
      <c r="J13079" s="1">
        <f t="shared" si="204"/>
        <v>5.0094450610046692E-11</v>
      </c>
    </row>
    <row r="13080" spans="1:10" x14ac:dyDescent="0.25">
      <c r="A13080" t="s">
        <v>15302</v>
      </c>
      <c r="B13080">
        <v>0</v>
      </c>
      <c r="C13080">
        <v>0</v>
      </c>
      <c r="D13080">
        <v>16.32</v>
      </c>
      <c r="E13080">
        <v>17.04</v>
      </c>
      <c r="F13080">
        <v>8.0058981379818093</v>
      </c>
      <c r="G13080">
        <v>0.46529937626907503</v>
      </c>
      <c r="H13080" s="1">
        <v>1.9069797331473102E-15</v>
      </c>
      <c r="I13080" s="1">
        <v>3.8174473121714298E-15</v>
      </c>
      <c r="J13080" s="1">
        <f t="shared" si="204"/>
        <v>5.0094450610046692E-11</v>
      </c>
    </row>
    <row r="13081" spans="1:10" x14ac:dyDescent="0.25">
      <c r="A13081" t="s">
        <v>22006</v>
      </c>
      <c r="B13081">
        <v>0</v>
      </c>
      <c r="C13081">
        <v>0</v>
      </c>
      <c r="D13081">
        <v>16.190000000000001</v>
      </c>
      <c r="E13081">
        <v>16.940000000000001</v>
      </c>
      <c r="F13081">
        <v>8.0058981379818093</v>
      </c>
      <c r="G13081">
        <v>0.46529937626907503</v>
      </c>
      <c r="H13081" s="1">
        <v>1.9069797331473102E-15</v>
      </c>
      <c r="I13081" s="1">
        <v>3.8174473121714298E-15</v>
      </c>
      <c r="J13081" s="1">
        <f t="shared" si="204"/>
        <v>5.0094450610046692E-11</v>
      </c>
    </row>
    <row r="13082" spans="1:10" x14ac:dyDescent="0.25">
      <c r="A13082" t="s">
        <v>24078</v>
      </c>
      <c r="B13082">
        <v>0</v>
      </c>
      <c r="C13082">
        <v>0</v>
      </c>
      <c r="D13082">
        <v>16.22</v>
      </c>
      <c r="E13082">
        <v>16.649999999999999</v>
      </c>
      <c r="F13082">
        <v>8.0058981379818093</v>
      </c>
      <c r="G13082">
        <v>0.46529937626907503</v>
      </c>
      <c r="H13082" s="1">
        <v>1.9069797331473102E-15</v>
      </c>
      <c r="I13082" s="1">
        <v>3.8174473121714298E-15</v>
      </c>
      <c r="J13082" s="1">
        <f t="shared" si="204"/>
        <v>5.0094450610046692E-11</v>
      </c>
    </row>
    <row r="13083" spans="1:10" x14ac:dyDescent="0.25">
      <c r="A13083" t="s">
        <v>650</v>
      </c>
      <c r="B13083">
        <v>0</v>
      </c>
      <c r="C13083">
        <v>0</v>
      </c>
      <c r="D13083">
        <v>17</v>
      </c>
      <c r="E13083">
        <v>16</v>
      </c>
      <c r="F13083">
        <v>8.0058568977201698</v>
      </c>
      <c r="G13083">
        <v>0.465274566830158</v>
      </c>
      <c r="H13083" s="1">
        <v>1.9069797331473102E-15</v>
      </c>
      <c r="I13083" s="1">
        <v>3.8174473121714298E-15</v>
      </c>
      <c r="J13083" s="1">
        <f t="shared" si="204"/>
        <v>5.0094450610046692E-11</v>
      </c>
    </row>
    <row r="13084" spans="1:10" x14ac:dyDescent="0.25">
      <c r="A13084" t="s">
        <v>18262</v>
      </c>
      <c r="B13084">
        <v>0</v>
      </c>
      <c r="C13084">
        <v>0</v>
      </c>
      <c r="D13084">
        <v>17</v>
      </c>
      <c r="E13084">
        <v>16</v>
      </c>
      <c r="F13084">
        <v>8.0058568977201698</v>
      </c>
      <c r="G13084">
        <v>0.465274566830158</v>
      </c>
      <c r="H13084" s="1">
        <v>1.9069797331473102E-15</v>
      </c>
      <c r="I13084" s="1">
        <v>3.8174473121714298E-15</v>
      </c>
      <c r="J13084" s="1">
        <f t="shared" si="204"/>
        <v>5.0094450610046692E-11</v>
      </c>
    </row>
    <row r="13085" spans="1:10" x14ac:dyDescent="0.25">
      <c r="A13085" t="s">
        <v>9468</v>
      </c>
      <c r="B13085">
        <v>0</v>
      </c>
      <c r="C13085">
        <v>0</v>
      </c>
      <c r="D13085">
        <v>17.14</v>
      </c>
      <c r="E13085">
        <v>15.5</v>
      </c>
      <c r="F13085">
        <v>8.0058156576183901</v>
      </c>
      <c r="G13085">
        <v>0.46524975758243298</v>
      </c>
      <c r="H13085" s="1">
        <v>1.9069797331473102E-15</v>
      </c>
      <c r="I13085" s="1">
        <v>3.8174473121714298E-15</v>
      </c>
      <c r="J13085" s="1">
        <f t="shared" si="204"/>
        <v>5.0094450610046692E-11</v>
      </c>
    </row>
    <row r="13086" spans="1:10" x14ac:dyDescent="0.25">
      <c r="A13086" t="s">
        <v>13457</v>
      </c>
      <c r="B13086">
        <v>0</v>
      </c>
      <c r="C13086">
        <v>0</v>
      </c>
      <c r="D13086">
        <v>17.59</v>
      </c>
      <c r="E13086">
        <v>15.54</v>
      </c>
      <c r="F13086">
        <v>8.0058156576183901</v>
      </c>
      <c r="G13086">
        <v>0.46524975758243298</v>
      </c>
      <c r="H13086" s="1">
        <v>1.9069797331473102E-15</v>
      </c>
      <c r="I13086" s="1">
        <v>3.8174473121714298E-15</v>
      </c>
      <c r="J13086" s="1">
        <f t="shared" si="204"/>
        <v>5.0094450610046692E-11</v>
      </c>
    </row>
    <row r="13087" spans="1:10" x14ac:dyDescent="0.25">
      <c r="A13087" t="s">
        <v>22623</v>
      </c>
      <c r="B13087">
        <v>0</v>
      </c>
      <c r="C13087">
        <v>0</v>
      </c>
      <c r="D13087">
        <v>17.62</v>
      </c>
      <c r="E13087">
        <v>15.5</v>
      </c>
      <c r="F13087">
        <v>8.0058156576183901</v>
      </c>
      <c r="G13087">
        <v>0.46524975758243298</v>
      </c>
      <c r="H13087" s="1">
        <v>1.9069797331473102E-15</v>
      </c>
      <c r="I13087" s="1">
        <v>3.8174473121714298E-15</v>
      </c>
      <c r="J13087" s="1">
        <f t="shared" si="204"/>
        <v>5.0094450610046692E-11</v>
      </c>
    </row>
    <row r="13088" spans="1:10" x14ac:dyDescent="0.25">
      <c r="A13088" t="s">
        <v>2057</v>
      </c>
      <c r="B13088">
        <v>0</v>
      </c>
      <c r="C13088">
        <v>0</v>
      </c>
      <c r="D13088">
        <v>17.72</v>
      </c>
      <c r="E13088">
        <v>15.06</v>
      </c>
      <c r="F13088">
        <v>8.0057744176764896</v>
      </c>
      <c r="G13088">
        <v>0.46522494852590501</v>
      </c>
      <c r="H13088" s="1">
        <v>1.9069797331473102E-15</v>
      </c>
      <c r="I13088" s="1">
        <v>3.8174473121714298E-15</v>
      </c>
      <c r="J13088" s="1">
        <f t="shared" si="204"/>
        <v>5.0094450610046692E-11</v>
      </c>
    </row>
    <row r="13089" spans="1:10" x14ac:dyDescent="0.25">
      <c r="A13089" t="s">
        <v>8383</v>
      </c>
      <c r="B13089">
        <v>0</v>
      </c>
      <c r="C13089">
        <v>0</v>
      </c>
      <c r="D13089">
        <v>18</v>
      </c>
      <c r="E13089">
        <v>15</v>
      </c>
      <c r="F13089">
        <v>8.0057744176764896</v>
      </c>
      <c r="G13089">
        <v>0.46522494852590501</v>
      </c>
      <c r="H13089" s="1">
        <v>1.9069797331473102E-15</v>
      </c>
      <c r="I13089" s="1">
        <v>3.8174473121714298E-15</v>
      </c>
      <c r="J13089" s="1">
        <f t="shared" si="204"/>
        <v>5.0094450610046692E-11</v>
      </c>
    </row>
    <row r="13090" spans="1:10" x14ac:dyDescent="0.25">
      <c r="A13090" t="s">
        <v>16916</v>
      </c>
      <c r="B13090">
        <v>0</v>
      </c>
      <c r="C13090">
        <v>0</v>
      </c>
      <c r="D13090">
        <v>17.690000000000001</v>
      </c>
      <c r="E13090">
        <v>15.08</v>
      </c>
      <c r="F13090">
        <v>8.0057744176764896</v>
      </c>
      <c r="G13090">
        <v>0.46522494852590501</v>
      </c>
      <c r="H13090" s="1">
        <v>1.9069797331473102E-15</v>
      </c>
      <c r="I13090" s="1">
        <v>3.8174473121714298E-15</v>
      </c>
      <c r="J13090" s="1">
        <f t="shared" si="204"/>
        <v>5.0094450610046692E-11</v>
      </c>
    </row>
    <row r="13091" spans="1:10" x14ac:dyDescent="0.25">
      <c r="A13091" t="s">
        <v>16917</v>
      </c>
      <c r="B13091">
        <v>0</v>
      </c>
      <c r="C13091">
        <v>0</v>
      </c>
      <c r="D13091">
        <v>17.690000000000001</v>
      </c>
      <c r="E13091">
        <v>15.08</v>
      </c>
      <c r="F13091">
        <v>8.0057744176764896</v>
      </c>
      <c r="G13091">
        <v>0.46522494852590501</v>
      </c>
      <c r="H13091" s="1">
        <v>1.9069797331473102E-15</v>
      </c>
      <c r="I13091" s="1">
        <v>3.8174473121714298E-15</v>
      </c>
      <c r="J13091" s="1">
        <f t="shared" si="204"/>
        <v>5.0094450610046692E-11</v>
      </c>
    </row>
    <row r="13092" spans="1:10" x14ac:dyDescent="0.25">
      <c r="A13092" t="s">
        <v>17923</v>
      </c>
      <c r="B13092">
        <v>0</v>
      </c>
      <c r="C13092">
        <v>0</v>
      </c>
      <c r="D13092">
        <v>17.91</v>
      </c>
      <c r="E13092">
        <v>14.56</v>
      </c>
      <c r="F13092">
        <v>8.0057744176764896</v>
      </c>
      <c r="G13092">
        <v>0.46522494852590501</v>
      </c>
      <c r="H13092" s="1">
        <v>1.9069797331473102E-15</v>
      </c>
      <c r="I13092" s="1">
        <v>3.8174473121714298E-15</v>
      </c>
      <c r="J13092" s="1">
        <f t="shared" si="204"/>
        <v>5.0094450610046692E-11</v>
      </c>
    </row>
    <row r="13093" spans="1:10" x14ac:dyDescent="0.25">
      <c r="A13093" t="s">
        <v>25808</v>
      </c>
      <c r="B13093">
        <v>0</v>
      </c>
      <c r="C13093">
        <v>0</v>
      </c>
      <c r="D13093">
        <v>18</v>
      </c>
      <c r="E13093">
        <v>15</v>
      </c>
      <c r="F13093">
        <v>8.0057744176764896</v>
      </c>
      <c r="G13093">
        <v>0.46522494852590501</v>
      </c>
      <c r="H13093" s="1">
        <v>1.9069797331473102E-15</v>
      </c>
      <c r="I13093" s="1">
        <v>3.8174473121714298E-15</v>
      </c>
      <c r="J13093" s="1">
        <f t="shared" si="204"/>
        <v>5.0094450610046692E-11</v>
      </c>
    </row>
    <row r="13094" spans="1:10" x14ac:dyDescent="0.25">
      <c r="A13094" t="s">
        <v>3581</v>
      </c>
      <c r="B13094">
        <v>0</v>
      </c>
      <c r="C13094">
        <v>0</v>
      </c>
      <c r="D13094">
        <v>18.16</v>
      </c>
      <c r="E13094">
        <v>14.33</v>
      </c>
      <c r="F13094">
        <v>8.0057331778945198</v>
      </c>
      <c r="G13094">
        <v>0.465200139660575</v>
      </c>
      <c r="H13094" s="1">
        <v>1.9069797331473102E-15</v>
      </c>
      <c r="I13094" s="1">
        <v>3.8174473121714298E-15</v>
      </c>
      <c r="J13094" s="1">
        <f t="shared" si="204"/>
        <v>5.0094450610046692E-11</v>
      </c>
    </row>
    <row r="13095" spans="1:10" x14ac:dyDescent="0.25">
      <c r="A13095" t="s">
        <v>7381</v>
      </c>
      <c r="B13095">
        <v>0</v>
      </c>
      <c r="C13095">
        <v>0</v>
      </c>
      <c r="D13095">
        <v>18.41</v>
      </c>
      <c r="E13095">
        <v>14.02</v>
      </c>
      <c r="F13095">
        <v>8.0057331778945198</v>
      </c>
      <c r="G13095">
        <v>0.465200139660575</v>
      </c>
      <c r="H13095" s="1">
        <v>1.9069797331473102E-15</v>
      </c>
      <c r="I13095" s="1">
        <v>3.8174473121714298E-15</v>
      </c>
      <c r="J13095" s="1">
        <f t="shared" si="204"/>
        <v>5.0094450610046692E-11</v>
      </c>
    </row>
    <row r="13096" spans="1:10" x14ac:dyDescent="0.25">
      <c r="A13096" t="s">
        <v>10944</v>
      </c>
      <c r="B13096">
        <v>0</v>
      </c>
      <c r="C13096">
        <v>0</v>
      </c>
      <c r="D13096">
        <v>18.489999999999998</v>
      </c>
      <c r="E13096">
        <v>13.95</v>
      </c>
      <c r="F13096">
        <v>8.0057331778945198</v>
      </c>
      <c r="G13096">
        <v>0.465200139660575</v>
      </c>
      <c r="H13096" s="1">
        <v>1.9069797331473102E-15</v>
      </c>
      <c r="I13096" s="1">
        <v>3.8174473121714298E-15</v>
      </c>
      <c r="J13096" s="1">
        <f t="shared" si="204"/>
        <v>5.0094450610046692E-11</v>
      </c>
    </row>
    <row r="13097" spans="1:10" x14ac:dyDescent="0.25">
      <c r="A13097" t="s">
        <v>1835</v>
      </c>
      <c r="B13097">
        <v>0</v>
      </c>
      <c r="C13097">
        <v>0</v>
      </c>
      <c r="D13097">
        <v>19.100000000000001</v>
      </c>
      <c r="E13097">
        <v>13.38</v>
      </c>
      <c r="F13097">
        <v>8.0056919382724896</v>
      </c>
      <c r="G13097">
        <v>0.46517533098644598</v>
      </c>
      <c r="H13097" s="1">
        <v>1.9069797331473102E-15</v>
      </c>
      <c r="I13097" s="1">
        <v>3.8174473121714298E-15</v>
      </c>
      <c r="J13097" s="1">
        <f t="shared" si="204"/>
        <v>5.0094450610046692E-11</v>
      </c>
    </row>
    <row r="13098" spans="1:10" x14ac:dyDescent="0.25">
      <c r="A13098" t="s">
        <v>25895</v>
      </c>
      <c r="B13098">
        <v>0</v>
      </c>
      <c r="C13098">
        <v>0</v>
      </c>
      <c r="D13098">
        <v>18.850000000000001</v>
      </c>
      <c r="E13098">
        <v>13.27</v>
      </c>
      <c r="F13098">
        <v>8.0056919382724896</v>
      </c>
      <c r="G13098">
        <v>0.46517533098644598</v>
      </c>
      <c r="H13098" s="1">
        <v>1.9069797331473102E-15</v>
      </c>
      <c r="I13098" s="1">
        <v>3.8174473121714298E-15</v>
      </c>
      <c r="J13098" s="1">
        <f t="shared" si="204"/>
        <v>5.0094450610046692E-11</v>
      </c>
    </row>
    <row r="13099" spans="1:10" x14ac:dyDescent="0.25">
      <c r="A13099" t="s">
        <v>19487</v>
      </c>
      <c r="B13099">
        <v>0.06</v>
      </c>
      <c r="C13099">
        <v>0</v>
      </c>
      <c r="D13099">
        <v>21.57</v>
      </c>
      <c r="E13099">
        <v>10.17</v>
      </c>
      <c r="F13099">
        <v>8.0054857425627493</v>
      </c>
      <c r="G13099">
        <v>0.46505129048392602</v>
      </c>
      <c r="H13099" s="1">
        <v>1.9069797331473102E-15</v>
      </c>
      <c r="I13099" s="1">
        <v>3.8174473121714298E-15</v>
      </c>
      <c r="J13099" s="1">
        <f t="shared" si="204"/>
        <v>5.0094450610046692E-11</v>
      </c>
    </row>
    <row r="13100" spans="1:10" x14ac:dyDescent="0.25">
      <c r="A13100" t="s">
        <v>21310</v>
      </c>
      <c r="B13100">
        <v>0</v>
      </c>
      <c r="C13100">
        <v>0</v>
      </c>
      <c r="D13100">
        <v>21.28</v>
      </c>
      <c r="E13100">
        <v>10.09</v>
      </c>
      <c r="F13100">
        <v>8.0054857425627493</v>
      </c>
      <c r="G13100">
        <v>0.46505129048392602</v>
      </c>
      <c r="H13100" s="1">
        <v>1.9069797331473102E-15</v>
      </c>
      <c r="I13100" s="1">
        <v>3.8174473121714298E-15</v>
      </c>
      <c r="J13100" s="1">
        <f t="shared" si="204"/>
        <v>5.0094450610046692E-11</v>
      </c>
    </row>
    <row r="13101" spans="1:10" x14ac:dyDescent="0.25">
      <c r="A13101" t="s">
        <v>20889</v>
      </c>
      <c r="B13101">
        <v>0</v>
      </c>
      <c r="C13101">
        <v>1</v>
      </c>
      <c r="D13101">
        <v>10.61</v>
      </c>
      <c r="E13101">
        <v>24.3</v>
      </c>
      <c r="F13101">
        <v>5.7710117448336096</v>
      </c>
      <c r="G13101">
        <v>0.48631075546043601</v>
      </c>
      <c r="H13101" s="1">
        <v>1.9069797331473102E-15</v>
      </c>
      <c r="I13101" s="1">
        <v>3.8174473121714298E-15</v>
      </c>
      <c r="J13101" s="1">
        <f t="shared" si="204"/>
        <v>5.0094450610046692E-11</v>
      </c>
    </row>
    <row r="13102" spans="1:10" x14ac:dyDescent="0.25">
      <c r="A13102" t="s">
        <v>19143</v>
      </c>
      <c r="B13102">
        <v>2</v>
      </c>
      <c r="C13102">
        <v>0</v>
      </c>
      <c r="D13102">
        <v>10.06</v>
      </c>
      <c r="E13102">
        <v>25.27</v>
      </c>
      <c r="F13102">
        <v>5.7708331223250502</v>
      </c>
      <c r="G13102">
        <v>0.48641617844600199</v>
      </c>
      <c r="H13102" s="1">
        <v>1.9069797331473102E-15</v>
      </c>
      <c r="I13102" s="1">
        <v>3.8174473121714298E-15</v>
      </c>
      <c r="J13102" s="1">
        <f t="shared" si="204"/>
        <v>5.0094450610046692E-11</v>
      </c>
    </row>
    <row r="13103" spans="1:10" x14ac:dyDescent="0.25">
      <c r="A13103" t="s">
        <v>977</v>
      </c>
      <c r="B13103">
        <v>0</v>
      </c>
      <c r="C13103">
        <v>1</v>
      </c>
      <c r="D13103">
        <v>13.25</v>
      </c>
      <c r="E13103">
        <v>20.440000000000001</v>
      </c>
      <c r="F13103">
        <v>5.7707642941618102</v>
      </c>
      <c r="G13103">
        <v>0.486162526236189</v>
      </c>
      <c r="H13103" s="1">
        <v>1.9069797331473102E-15</v>
      </c>
      <c r="I13103" s="1">
        <v>3.8174473121714298E-15</v>
      </c>
      <c r="J13103" s="1">
        <f t="shared" si="204"/>
        <v>5.0094450610046692E-11</v>
      </c>
    </row>
    <row r="13104" spans="1:10" x14ac:dyDescent="0.25">
      <c r="A13104" t="s">
        <v>8793</v>
      </c>
      <c r="B13104">
        <v>0.99</v>
      </c>
      <c r="C13104">
        <v>0</v>
      </c>
      <c r="D13104">
        <v>10.87</v>
      </c>
      <c r="E13104">
        <v>23.76</v>
      </c>
      <c r="F13104">
        <v>5.7707506378107603</v>
      </c>
      <c r="G13104">
        <v>0.48636676654386701</v>
      </c>
      <c r="H13104" s="1">
        <v>1.9069797331473102E-15</v>
      </c>
      <c r="I13104" s="1">
        <v>3.8174473121714298E-15</v>
      </c>
      <c r="J13104" s="1">
        <f t="shared" si="204"/>
        <v>5.0094450610046692E-11</v>
      </c>
    </row>
    <row r="13105" spans="1:10" x14ac:dyDescent="0.25">
      <c r="A13105" t="s">
        <v>2111</v>
      </c>
      <c r="B13105">
        <v>0</v>
      </c>
      <c r="C13105">
        <v>1</v>
      </c>
      <c r="D13105">
        <v>14.52</v>
      </c>
      <c r="E13105">
        <v>19.64</v>
      </c>
      <c r="F13105">
        <v>5.7706818118812704</v>
      </c>
      <c r="G13105">
        <v>0.48611311799213403</v>
      </c>
      <c r="H13105" s="1">
        <v>1.9069797331473102E-15</v>
      </c>
      <c r="I13105" s="1">
        <v>3.8174473121714298E-15</v>
      </c>
      <c r="J13105" s="1">
        <f t="shared" si="204"/>
        <v>5.0094450610046692E-11</v>
      </c>
    </row>
    <row r="13106" spans="1:10" x14ac:dyDescent="0.25">
      <c r="A13106" t="s">
        <v>8801</v>
      </c>
      <c r="B13106">
        <v>0</v>
      </c>
      <c r="C13106">
        <v>1</v>
      </c>
      <c r="D13106">
        <v>15</v>
      </c>
      <c r="E13106">
        <v>19</v>
      </c>
      <c r="F13106">
        <v>5.77064057098052</v>
      </c>
      <c r="G13106">
        <v>0.486088414150875</v>
      </c>
      <c r="H13106" s="1">
        <v>1.9069797331473102E-15</v>
      </c>
      <c r="I13106" s="1">
        <v>3.8174473121714298E-15</v>
      </c>
      <c r="J13106" s="1">
        <f t="shared" si="204"/>
        <v>5.0094450610046692E-11</v>
      </c>
    </row>
    <row r="13107" spans="1:10" x14ac:dyDescent="0.25">
      <c r="A13107" t="s">
        <v>7432</v>
      </c>
      <c r="B13107">
        <v>0</v>
      </c>
      <c r="C13107">
        <v>0.98</v>
      </c>
      <c r="D13107">
        <v>15.56</v>
      </c>
      <c r="E13107">
        <v>17.82</v>
      </c>
      <c r="F13107">
        <v>5.7705993302395102</v>
      </c>
      <c r="G13107">
        <v>0.48606371049897501</v>
      </c>
      <c r="H13107" s="1">
        <v>1.9069797331473102E-15</v>
      </c>
      <c r="I13107" s="1">
        <v>3.8174473121714298E-15</v>
      </c>
      <c r="J13107" s="1">
        <f t="shared" si="204"/>
        <v>5.0094450610046692E-11</v>
      </c>
    </row>
    <row r="13108" spans="1:10" x14ac:dyDescent="0.25">
      <c r="A13108" t="s">
        <v>9890</v>
      </c>
      <c r="B13108">
        <v>1</v>
      </c>
      <c r="C13108">
        <v>0</v>
      </c>
      <c r="D13108">
        <v>13</v>
      </c>
      <c r="E13108">
        <v>21</v>
      </c>
      <c r="F13108">
        <v>5.7705856706961196</v>
      </c>
      <c r="G13108">
        <v>0.48626794498537901</v>
      </c>
      <c r="H13108" s="1">
        <v>1.9069797331473102E-15</v>
      </c>
      <c r="I13108" s="1">
        <v>3.8174473121714298E-15</v>
      </c>
      <c r="J13108" s="1">
        <f t="shared" si="204"/>
        <v>5.0094450610046692E-11</v>
      </c>
    </row>
    <row r="13109" spans="1:10" x14ac:dyDescent="0.25">
      <c r="A13109" t="s">
        <v>17802</v>
      </c>
      <c r="B13109">
        <v>1</v>
      </c>
      <c r="C13109">
        <v>0</v>
      </c>
      <c r="D13109">
        <v>13</v>
      </c>
      <c r="E13109">
        <v>21</v>
      </c>
      <c r="F13109">
        <v>5.7705856706961196</v>
      </c>
      <c r="G13109">
        <v>0.48626794498537901</v>
      </c>
      <c r="H13109" s="1">
        <v>1.9069797331473102E-15</v>
      </c>
      <c r="I13109" s="1">
        <v>3.8174473121714298E-15</v>
      </c>
      <c r="J13109" s="1">
        <f t="shared" si="204"/>
        <v>5.0094450610046692E-11</v>
      </c>
    </row>
    <row r="13110" spans="1:10" x14ac:dyDescent="0.25">
      <c r="A13110" t="s">
        <v>25819</v>
      </c>
      <c r="B13110">
        <v>1</v>
      </c>
      <c r="C13110">
        <v>0</v>
      </c>
      <c r="D13110">
        <v>13.38</v>
      </c>
      <c r="E13110">
        <v>20.86</v>
      </c>
      <c r="F13110">
        <v>5.7705444293163799</v>
      </c>
      <c r="G13110">
        <v>0.486243240063646</v>
      </c>
      <c r="H13110" s="1">
        <v>1.9069797331473102E-15</v>
      </c>
      <c r="I13110" s="1">
        <v>3.8174473121714298E-15</v>
      </c>
      <c r="J13110" s="1">
        <f t="shared" si="204"/>
        <v>5.0094450610046692E-11</v>
      </c>
    </row>
    <row r="13111" spans="1:10" x14ac:dyDescent="0.25">
      <c r="A13111" t="s">
        <v>7855</v>
      </c>
      <c r="B13111">
        <v>1</v>
      </c>
      <c r="C13111">
        <v>0</v>
      </c>
      <c r="D13111">
        <v>14</v>
      </c>
      <c r="E13111">
        <v>20</v>
      </c>
      <c r="F13111">
        <v>5.7705031880962796</v>
      </c>
      <c r="G13111">
        <v>0.486218535329075</v>
      </c>
      <c r="H13111" s="1">
        <v>1.9069797331473102E-15</v>
      </c>
      <c r="I13111" s="1">
        <v>3.8174473121714298E-15</v>
      </c>
      <c r="J13111" s="1">
        <f t="shared" si="204"/>
        <v>5.0094450610046692E-11</v>
      </c>
    </row>
    <row r="13112" spans="1:10" x14ac:dyDescent="0.25">
      <c r="A13112" t="s">
        <v>16057</v>
      </c>
      <c r="B13112">
        <v>2</v>
      </c>
      <c r="C13112">
        <v>0</v>
      </c>
      <c r="D13112">
        <v>14.04</v>
      </c>
      <c r="E13112">
        <v>19.850000000000001</v>
      </c>
      <c r="F13112">
        <v>5.7705031880962796</v>
      </c>
      <c r="G13112">
        <v>0.486218535329075</v>
      </c>
      <c r="H13112" s="1">
        <v>1.9069797331473102E-15</v>
      </c>
      <c r="I13112" s="1">
        <v>3.8174473121714298E-15</v>
      </c>
      <c r="J13112" s="1">
        <f t="shared" si="204"/>
        <v>5.0094450610046692E-11</v>
      </c>
    </row>
    <row r="13113" spans="1:10" x14ac:dyDescent="0.25">
      <c r="A13113" t="s">
        <v>6161</v>
      </c>
      <c r="B13113">
        <v>0</v>
      </c>
      <c r="C13113">
        <v>1.2</v>
      </c>
      <c r="D13113">
        <v>17.02</v>
      </c>
      <c r="E13113">
        <v>16.350000000000001</v>
      </c>
      <c r="F13113">
        <v>5.7704756089751497</v>
      </c>
      <c r="G13113">
        <v>0.48598960065984098</v>
      </c>
      <c r="H13113" s="1">
        <v>1.9069797331473102E-15</v>
      </c>
      <c r="I13113" s="1">
        <v>3.8174473121714298E-15</v>
      </c>
      <c r="J13113" s="1">
        <f t="shared" si="204"/>
        <v>5.0094450610046692E-11</v>
      </c>
    </row>
    <row r="13114" spans="1:10" x14ac:dyDescent="0.25">
      <c r="A13114" t="s">
        <v>4125</v>
      </c>
      <c r="B13114">
        <v>0</v>
      </c>
      <c r="C13114">
        <v>1</v>
      </c>
      <c r="D13114">
        <v>18</v>
      </c>
      <c r="E13114">
        <v>15</v>
      </c>
      <c r="F13114">
        <v>5.7703931289314703</v>
      </c>
      <c r="G13114">
        <v>0.48594019503639102</v>
      </c>
      <c r="H13114" s="1">
        <v>1.9069797331473102E-15</v>
      </c>
      <c r="I13114" s="1">
        <v>3.8174473121714298E-15</v>
      </c>
      <c r="J13114" s="1">
        <f t="shared" si="204"/>
        <v>5.0094450610046692E-11</v>
      </c>
    </row>
    <row r="13115" spans="1:10" x14ac:dyDescent="0.25">
      <c r="A13115" t="s">
        <v>17388</v>
      </c>
      <c r="B13115">
        <v>0</v>
      </c>
      <c r="C13115">
        <v>1</v>
      </c>
      <c r="D13115">
        <v>18</v>
      </c>
      <c r="E13115">
        <v>15</v>
      </c>
      <c r="F13115">
        <v>5.7703931289314703</v>
      </c>
      <c r="G13115">
        <v>0.48594019503639102</v>
      </c>
      <c r="H13115" s="1">
        <v>1.9069797331473102E-15</v>
      </c>
      <c r="I13115" s="1">
        <v>3.8174473121714298E-15</v>
      </c>
      <c r="J13115" s="1">
        <f t="shared" si="204"/>
        <v>5.0094450610046692E-11</v>
      </c>
    </row>
    <row r="13116" spans="1:10" x14ac:dyDescent="0.25">
      <c r="A13116" t="s">
        <v>10267</v>
      </c>
      <c r="B13116">
        <v>0</v>
      </c>
      <c r="C13116">
        <v>1</v>
      </c>
      <c r="D13116">
        <v>18.25</v>
      </c>
      <c r="E13116">
        <v>14.49</v>
      </c>
      <c r="F13116">
        <v>5.7703518891494898</v>
      </c>
      <c r="G13116">
        <v>0.48591549250546501</v>
      </c>
      <c r="H13116" s="1">
        <v>1.9069797331473102E-15</v>
      </c>
      <c r="I13116" s="1">
        <v>3.8174473121714298E-15</v>
      </c>
      <c r="J13116" s="1">
        <f t="shared" si="204"/>
        <v>5.0094450610046692E-11</v>
      </c>
    </row>
    <row r="13117" spans="1:10" x14ac:dyDescent="0.25">
      <c r="A13117" t="s">
        <v>11407</v>
      </c>
      <c r="B13117">
        <v>1.9</v>
      </c>
      <c r="C13117">
        <v>0</v>
      </c>
      <c r="D13117">
        <v>16.11</v>
      </c>
      <c r="E13117">
        <v>17.46</v>
      </c>
      <c r="F13117">
        <v>5.7703382248128197</v>
      </c>
      <c r="G13117">
        <v>0.48611971826246803</v>
      </c>
      <c r="H13117" s="1">
        <v>1.9069797331473102E-15</v>
      </c>
      <c r="I13117" s="1">
        <v>3.8174473121714298E-15</v>
      </c>
      <c r="J13117" s="1">
        <f t="shared" si="204"/>
        <v>5.0094450610046692E-11</v>
      </c>
    </row>
    <row r="13118" spans="1:10" x14ac:dyDescent="0.25">
      <c r="A13118" t="s">
        <v>23004</v>
      </c>
      <c r="B13118">
        <v>1.35</v>
      </c>
      <c r="C13118">
        <v>0</v>
      </c>
      <c r="D13118">
        <v>15.88</v>
      </c>
      <c r="E13118">
        <v>17.13</v>
      </c>
      <c r="F13118">
        <v>5.7703382248128197</v>
      </c>
      <c r="G13118">
        <v>0.48611971826246803</v>
      </c>
      <c r="H13118" s="1">
        <v>1.9069797331473102E-15</v>
      </c>
      <c r="I13118" s="1">
        <v>3.8174473121714298E-15</v>
      </c>
      <c r="J13118" s="1">
        <f t="shared" si="204"/>
        <v>5.0094450610046692E-11</v>
      </c>
    </row>
    <row r="13119" spans="1:10" x14ac:dyDescent="0.25">
      <c r="A13119" t="s">
        <v>6585</v>
      </c>
      <c r="B13119">
        <v>1.1100000000000001</v>
      </c>
      <c r="C13119">
        <v>0</v>
      </c>
      <c r="D13119">
        <v>17.29</v>
      </c>
      <c r="E13119">
        <v>15.77</v>
      </c>
      <c r="F13119">
        <v>5.7702145040279396</v>
      </c>
      <c r="G13119">
        <v>0.48604560743002001</v>
      </c>
      <c r="H13119" s="1">
        <v>1.9069797331473102E-15</v>
      </c>
      <c r="I13119" s="1">
        <v>3.8174473121714298E-15</v>
      </c>
      <c r="J13119" s="1">
        <f t="shared" si="204"/>
        <v>5.0094450610046692E-11</v>
      </c>
    </row>
    <row r="13120" spans="1:10" x14ac:dyDescent="0.25">
      <c r="A13120" t="s">
        <v>15206</v>
      </c>
      <c r="B13120">
        <v>1.44</v>
      </c>
      <c r="C13120">
        <v>0</v>
      </c>
      <c r="D13120">
        <v>17.55</v>
      </c>
      <c r="E13120">
        <v>15.78</v>
      </c>
      <c r="F13120">
        <v>5.7702145040279396</v>
      </c>
      <c r="G13120">
        <v>0.48604560743002001</v>
      </c>
      <c r="H13120" s="1">
        <v>1.9069797331473102E-15</v>
      </c>
      <c r="I13120" s="1">
        <v>3.8174473121714298E-15</v>
      </c>
      <c r="J13120" s="1">
        <f t="shared" si="204"/>
        <v>5.0094450610046692E-11</v>
      </c>
    </row>
    <row r="13121" spans="1:10" x14ac:dyDescent="0.25">
      <c r="A13121" t="s">
        <v>13980</v>
      </c>
      <c r="B13121">
        <v>32.46</v>
      </c>
      <c r="C13121">
        <v>51.88</v>
      </c>
      <c r="D13121">
        <v>0</v>
      </c>
      <c r="E13121">
        <v>0</v>
      </c>
      <c r="F13121">
        <v>-7.9611685009316302</v>
      </c>
      <c r="G13121">
        <v>0.56416542354709198</v>
      </c>
      <c r="H13121" s="1">
        <v>1.9069797331473102E-15</v>
      </c>
      <c r="I13121" s="1">
        <v>3.8174473121714298E-15</v>
      </c>
      <c r="J13121" s="1">
        <f t="shared" si="204"/>
        <v>5.0094450610046692E-11</v>
      </c>
    </row>
    <row r="13122" spans="1:10" x14ac:dyDescent="0.25">
      <c r="A13122" t="s">
        <v>4207</v>
      </c>
      <c r="B13122">
        <v>36.11</v>
      </c>
      <c r="C13122">
        <v>49.92</v>
      </c>
      <c r="D13122">
        <v>0</v>
      </c>
      <c r="E13122">
        <v>0</v>
      </c>
      <c r="F13122">
        <v>-7.96140814792588</v>
      </c>
      <c r="G13122">
        <v>0.56431914908395797</v>
      </c>
      <c r="H13122" s="1">
        <v>1.9069797331473102E-15</v>
      </c>
      <c r="I13122" s="1">
        <v>3.8174473121714298E-15</v>
      </c>
      <c r="J13122" s="1">
        <f t="shared" si="204"/>
        <v>5.0094450610046692E-11</v>
      </c>
    </row>
    <row r="13123" spans="1:10" x14ac:dyDescent="0.25">
      <c r="A13123" t="s">
        <v>12010</v>
      </c>
      <c r="B13123">
        <v>45.52</v>
      </c>
      <c r="C13123">
        <v>44.91</v>
      </c>
      <c r="D13123">
        <v>0</v>
      </c>
      <c r="E13123">
        <v>0</v>
      </c>
      <c r="F13123">
        <v>-7.9620072782267703</v>
      </c>
      <c r="G13123">
        <v>0.564703484617885</v>
      </c>
      <c r="H13123" s="1">
        <v>1.9069797331473102E-15</v>
      </c>
      <c r="I13123" s="1">
        <v>3.8174473121714298E-15</v>
      </c>
      <c r="J13123" s="1">
        <f t="shared" si="204"/>
        <v>5.0094450610046692E-11</v>
      </c>
    </row>
    <row r="13124" spans="1:10" x14ac:dyDescent="0.25">
      <c r="A13124" t="s">
        <v>12835</v>
      </c>
      <c r="B13124">
        <v>49.21</v>
      </c>
      <c r="C13124">
        <v>42.95</v>
      </c>
      <c r="D13124">
        <v>0</v>
      </c>
      <c r="E13124">
        <v>0</v>
      </c>
      <c r="F13124">
        <v>-7.9622469354561902</v>
      </c>
      <c r="G13124">
        <v>0.56485722750482703</v>
      </c>
      <c r="H13124" s="1">
        <v>1.9069797331473102E-15</v>
      </c>
      <c r="I13124" s="1">
        <v>3.8174473121714298E-15</v>
      </c>
      <c r="J13124" s="1">
        <f t="shared" si="204"/>
        <v>5.0094450610046692E-11</v>
      </c>
    </row>
    <row r="13125" spans="1:10" x14ac:dyDescent="0.25">
      <c r="A13125" t="s">
        <v>21487</v>
      </c>
      <c r="B13125">
        <v>48.85</v>
      </c>
      <c r="C13125">
        <v>43.15</v>
      </c>
      <c r="D13125">
        <v>0</v>
      </c>
      <c r="E13125">
        <v>0</v>
      </c>
      <c r="F13125">
        <v>-7.9622469354561902</v>
      </c>
      <c r="G13125">
        <v>0.56485722750482703</v>
      </c>
      <c r="H13125" s="1">
        <v>1.9069797331473102E-15</v>
      </c>
      <c r="I13125" s="1">
        <v>3.8174473121714298E-15</v>
      </c>
      <c r="J13125" s="1">
        <f t="shared" si="204"/>
        <v>5.0094450610046692E-11</v>
      </c>
    </row>
    <row r="13126" spans="1:10" x14ac:dyDescent="0.25">
      <c r="A13126" t="s">
        <v>23794</v>
      </c>
      <c r="B13126">
        <v>49.7</v>
      </c>
      <c r="C13126">
        <v>41.19</v>
      </c>
      <c r="D13126">
        <v>0</v>
      </c>
      <c r="E13126">
        <v>0</v>
      </c>
      <c r="F13126">
        <v>-7.9623667651624004</v>
      </c>
      <c r="G13126">
        <v>0.56493410080624096</v>
      </c>
      <c r="H13126" s="1">
        <v>1.9069797331473102E-15</v>
      </c>
      <c r="I13126" s="1">
        <v>3.8174473121714298E-15</v>
      </c>
      <c r="J13126" s="1">
        <f t="shared" si="204"/>
        <v>5.0094450610046692E-11</v>
      </c>
    </row>
    <row r="13127" spans="1:10" x14ac:dyDescent="0.25">
      <c r="A13127" t="s">
        <v>14431</v>
      </c>
      <c r="B13127">
        <v>53.45</v>
      </c>
      <c r="C13127">
        <v>39.94</v>
      </c>
      <c r="D13127">
        <v>0</v>
      </c>
      <c r="E13127">
        <v>0</v>
      </c>
      <c r="F13127">
        <v>-7.9626064267538501</v>
      </c>
      <c r="G13127">
        <v>0.56508785112416404</v>
      </c>
      <c r="H13127" s="1">
        <v>1.9069797331473102E-15</v>
      </c>
      <c r="I13127" s="1">
        <v>3.8174473121714298E-15</v>
      </c>
      <c r="J13127" s="1">
        <f t="shared" si="204"/>
        <v>5.0094450610046692E-11</v>
      </c>
    </row>
    <row r="13128" spans="1:10" x14ac:dyDescent="0.25">
      <c r="A13128" t="s">
        <v>10418</v>
      </c>
      <c r="B13128">
        <v>55.82</v>
      </c>
      <c r="C13128">
        <v>38.549999999999997</v>
      </c>
      <c r="D13128">
        <v>0</v>
      </c>
      <c r="E13128">
        <v>0</v>
      </c>
      <c r="F13128">
        <v>-7.9627262586374599</v>
      </c>
      <c r="G13128">
        <v>0.56516472814035101</v>
      </c>
      <c r="H13128" s="1">
        <v>1.9069797331473102E-15</v>
      </c>
      <c r="I13128" s="1">
        <v>3.8174473121714298E-15</v>
      </c>
      <c r="J13128" s="1">
        <f t="shared" si="204"/>
        <v>5.0094450610046692E-11</v>
      </c>
    </row>
    <row r="13129" spans="1:10" x14ac:dyDescent="0.25">
      <c r="A13129" t="s">
        <v>10966</v>
      </c>
      <c r="B13129">
        <v>55.16</v>
      </c>
      <c r="C13129">
        <v>38.78</v>
      </c>
      <c r="D13129">
        <v>0</v>
      </c>
      <c r="E13129">
        <v>0</v>
      </c>
      <c r="F13129">
        <v>-7.9627262586374599</v>
      </c>
      <c r="G13129">
        <v>0.56516472814035101</v>
      </c>
      <c r="H13129" s="1">
        <v>1.9069797331473102E-15</v>
      </c>
      <c r="I13129" s="1">
        <v>3.8174473121714298E-15</v>
      </c>
      <c r="J13129" s="1">
        <f t="shared" si="204"/>
        <v>5.0094450610046692E-11</v>
      </c>
    </row>
    <row r="13130" spans="1:10" x14ac:dyDescent="0.25">
      <c r="A13130" t="s">
        <v>16014</v>
      </c>
      <c r="B13130">
        <v>54.63</v>
      </c>
      <c r="C13130">
        <v>38.26</v>
      </c>
      <c r="D13130">
        <v>0</v>
      </c>
      <c r="E13130">
        <v>0</v>
      </c>
      <c r="F13130">
        <v>-7.9627262586374599</v>
      </c>
      <c r="G13130">
        <v>0.56516472814035101</v>
      </c>
      <c r="H13130" s="1">
        <v>1.9069797331473102E-15</v>
      </c>
      <c r="I13130" s="1">
        <v>3.8174473121714298E-15</v>
      </c>
      <c r="J13130" s="1">
        <f t="shared" si="204"/>
        <v>5.0094450610046692E-11</v>
      </c>
    </row>
    <row r="13131" spans="1:10" x14ac:dyDescent="0.25">
      <c r="A13131" t="s">
        <v>19126</v>
      </c>
      <c r="B13131">
        <v>55.43</v>
      </c>
      <c r="C13131">
        <v>38.369999999999997</v>
      </c>
      <c r="D13131">
        <v>0</v>
      </c>
      <c r="E13131">
        <v>0</v>
      </c>
      <c r="F13131">
        <v>-7.9627262586374599</v>
      </c>
      <c r="G13131">
        <v>0.56516472814035101</v>
      </c>
      <c r="H13131" s="1">
        <v>1.9069797331473102E-15</v>
      </c>
      <c r="I13131" s="1">
        <v>3.8174473121714298E-15</v>
      </c>
      <c r="J13131" s="1">
        <f t="shared" si="204"/>
        <v>5.0094450610046692E-11</v>
      </c>
    </row>
    <row r="13132" spans="1:10" x14ac:dyDescent="0.25">
      <c r="A13132" t="s">
        <v>24997</v>
      </c>
      <c r="B13132">
        <v>65.83</v>
      </c>
      <c r="C13132">
        <v>31.92</v>
      </c>
      <c r="D13132">
        <v>0</v>
      </c>
      <c r="E13132">
        <v>0</v>
      </c>
      <c r="F13132">
        <v>-7.9634452651181498</v>
      </c>
      <c r="G13132">
        <v>0.56562601622867503</v>
      </c>
      <c r="H13132" s="1">
        <v>1.9069797331473102E-15</v>
      </c>
      <c r="I13132" s="1">
        <v>3.8174473121714298E-15</v>
      </c>
      <c r="J13132" s="1">
        <f t="shared" si="204"/>
        <v>5.0094450610046692E-11</v>
      </c>
    </row>
    <row r="13133" spans="1:10" x14ac:dyDescent="0.25">
      <c r="A13133" t="s">
        <v>3183</v>
      </c>
      <c r="B13133">
        <v>72.069999999999993</v>
      </c>
      <c r="C13133">
        <v>29.2</v>
      </c>
      <c r="D13133">
        <v>0</v>
      </c>
      <c r="E13133">
        <v>0</v>
      </c>
      <c r="F13133">
        <v>-7.96380477807981</v>
      </c>
      <c r="G13133">
        <v>0.56585667697429298</v>
      </c>
      <c r="H13133" s="1">
        <v>1.9069797331473102E-15</v>
      </c>
      <c r="I13133" s="1">
        <v>3.8174473121714298E-15</v>
      </c>
      <c r="J13133" s="1">
        <f t="shared" si="204"/>
        <v>5.0094450610046692E-11</v>
      </c>
    </row>
    <row r="13134" spans="1:10" x14ac:dyDescent="0.25">
      <c r="A13134" t="s">
        <v>17121</v>
      </c>
      <c r="B13134">
        <v>77.77</v>
      </c>
      <c r="C13134">
        <v>25.77</v>
      </c>
      <c r="D13134">
        <v>0</v>
      </c>
      <c r="E13134">
        <v>0</v>
      </c>
      <c r="F13134">
        <v>-7.96416429749305</v>
      </c>
      <c r="G13134">
        <v>0.56608734884848599</v>
      </c>
      <c r="H13134" s="1">
        <v>1.9069797331473102E-15</v>
      </c>
      <c r="I13134" s="1">
        <v>3.8174473121714298E-15</v>
      </c>
      <c r="J13134" s="1">
        <f t="shared" ref="J13134:J13197" si="205">H13134*26269</f>
        <v>5.0094450610046692E-11</v>
      </c>
    </row>
    <row r="13135" spans="1:10" x14ac:dyDescent="0.25">
      <c r="A13135" t="s">
        <v>10548</v>
      </c>
      <c r="B13135">
        <v>78.599999999999994</v>
      </c>
      <c r="C13135">
        <v>24.38</v>
      </c>
      <c r="D13135">
        <v>0</v>
      </c>
      <c r="E13135">
        <v>0</v>
      </c>
      <c r="F13135">
        <v>-7.9642841387273497</v>
      </c>
      <c r="G13135">
        <v>0.56616424194548998</v>
      </c>
      <c r="H13135" s="1">
        <v>1.9069797331473102E-15</v>
      </c>
      <c r="I13135" s="1">
        <v>3.8174473121714298E-15</v>
      </c>
      <c r="J13135" s="1">
        <f t="shared" si="205"/>
        <v>5.0094450610046692E-11</v>
      </c>
    </row>
    <row r="13136" spans="1:10" x14ac:dyDescent="0.25">
      <c r="A13136" t="s">
        <v>24786</v>
      </c>
      <c r="B13136">
        <v>121</v>
      </c>
      <c r="C13136">
        <v>82</v>
      </c>
      <c r="D13136">
        <v>136</v>
      </c>
      <c r="E13136">
        <v>182</v>
      </c>
      <c r="F13136">
        <v>2.1639621555898501</v>
      </c>
      <c r="G13136">
        <v>3.89679118683304</v>
      </c>
      <c r="H13136" s="1">
        <v>1.92024052076732E-15</v>
      </c>
      <c r="I13136" s="1">
        <v>3.84370022094918E-15</v>
      </c>
      <c r="J13136" s="1">
        <f t="shared" si="205"/>
        <v>5.0442798240036726E-11</v>
      </c>
    </row>
    <row r="13137" spans="1:10" x14ac:dyDescent="0.25">
      <c r="A13137" t="s">
        <v>10311</v>
      </c>
      <c r="B13137">
        <v>10.02</v>
      </c>
      <c r="C13137">
        <v>10.15</v>
      </c>
      <c r="D13137">
        <v>28.03</v>
      </c>
      <c r="E13137">
        <v>46.08</v>
      </c>
      <c r="F13137">
        <v>3.1944189603870301</v>
      </c>
      <c r="G13137">
        <v>1.6504219489365</v>
      </c>
      <c r="H13137" s="1">
        <v>1.9249338201693799E-15</v>
      </c>
      <c r="I13137" s="1">
        <v>3.8525075495778502E-15</v>
      </c>
      <c r="J13137" s="1">
        <f t="shared" si="205"/>
        <v>5.0566086522029441E-11</v>
      </c>
    </row>
    <row r="13138" spans="1:10" x14ac:dyDescent="0.25">
      <c r="A13138" t="s">
        <v>20409</v>
      </c>
      <c r="B13138">
        <v>13.66</v>
      </c>
      <c r="C13138">
        <v>9</v>
      </c>
      <c r="D13138">
        <v>28.42</v>
      </c>
      <c r="E13138">
        <v>44.93</v>
      </c>
      <c r="F13138">
        <v>3.1940218190356799</v>
      </c>
      <c r="G13138">
        <v>1.65051692746357</v>
      </c>
      <c r="H13138" s="1">
        <v>1.9249338201693799E-15</v>
      </c>
      <c r="I13138" s="1">
        <v>3.8525075495778502E-15</v>
      </c>
      <c r="J13138" s="1">
        <f t="shared" si="205"/>
        <v>5.0566086522029441E-11</v>
      </c>
    </row>
    <row r="13139" spans="1:10" x14ac:dyDescent="0.25">
      <c r="A13139" t="s">
        <v>17463</v>
      </c>
      <c r="B13139">
        <v>259.89</v>
      </c>
      <c r="C13139">
        <v>133.44999999999999</v>
      </c>
      <c r="D13139">
        <v>13</v>
      </c>
      <c r="E13139">
        <v>7.94</v>
      </c>
      <c r="F13139">
        <v>-2.5958308766065201</v>
      </c>
      <c r="G13139">
        <v>2.6205034797878</v>
      </c>
      <c r="H13139" s="1">
        <v>1.9513490826641701E-15</v>
      </c>
      <c r="I13139" s="1">
        <v>3.9050767715543602E-15</v>
      </c>
      <c r="J13139" s="1">
        <f t="shared" si="205"/>
        <v>5.1259989052505082E-11</v>
      </c>
    </row>
    <row r="13140" spans="1:10" x14ac:dyDescent="0.25">
      <c r="A13140" t="s">
        <v>5366</v>
      </c>
      <c r="B13140">
        <v>2781.73</v>
      </c>
      <c r="C13140">
        <v>1817.76</v>
      </c>
      <c r="D13140">
        <v>174.6</v>
      </c>
      <c r="E13140">
        <v>235.15</v>
      </c>
      <c r="F13140">
        <v>-1.95724623945957</v>
      </c>
      <c r="G13140">
        <v>6.2621680258521204</v>
      </c>
      <c r="H13140" s="1">
        <v>1.97741574780679E-15</v>
      </c>
      <c r="I13140" s="1">
        <v>3.9569404177183499E-15</v>
      </c>
      <c r="J13140" s="1">
        <f t="shared" si="205"/>
        <v>5.1944734279136566E-11</v>
      </c>
    </row>
    <row r="13141" spans="1:10" x14ac:dyDescent="0.25">
      <c r="A13141" t="s">
        <v>19886</v>
      </c>
      <c r="B13141">
        <v>333.6</v>
      </c>
      <c r="C13141">
        <v>175.52</v>
      </c>
      <c r="D13141">
        <v>11</v>
      </c>
      <c r="E13141">
        <v>21.46</v>
      </c>
      <c r="F13141">
        <v>-2.4385295791283799</v>
      </c>
      <c r="G13141">
        <v>3.00415082014475</v>
      </c>
      <c r="H13141" s="1">
        <v>2.0019474172543E-15</v>
      </c>
      <c r="I13141" s="1">
        <v>4.0057247681623902E-15</v>
      </c>
      <c r="J13141" s="1">
        <f t="shared" si="205"/>
        <v>5.2589156703853205E-11</v>
      </c>
    </row>
    <row r="13142" spans="1:10" x14ac:dyDescent="0.25">
      <c r="A13142" t="s">
        <v>6420</v>
      </c>
      <c r="B13142">
        <v>1218.82</v>
      </c>
      <c r="C13142">
        <v>743.42</v>
      </c>
      <c r="D13142">
        <v>77.430000000000007</v>
      </c>
      <c r="E13142">
        <v>84.97</v>
      </c>
      <c r="F13142">
        <v>-2.03000224585614</v>
      </c>
      <c r="G13142">
        <v>5.0142541513557104</v>
      </c>
      <c r="H13142" s="1">
        <v>2.0728211426663201E-15</v>
      </c>
      <c r="I13142" s="1">
        <v>4.1472210964703296E-15</v>
      </c>
      <c r="J13142" s="1">
        <f t="shared" si="205"/>
        <v>5.4450938596701561E-11</v>
      </c>
    </row>
    <row r="13143" spans="1:10" x14ac:dyDescent="0.25">
      <c r="A13143" t="s">
        <v>15703</v>
      </c>
      <c r="B13143">
        <v>4472.57</v>
      </c>
      <c r="C13143">
        <v>2673.41</v>
      </c>
      <c r="D13143">
        <v>261.69</v>
      </c>
      <c r="E13143">
        <v>383.73</v>
      </c>
      <c r="F13143">
        <v>-1.93043978782048</v>
      </c>
      <c r="G13143">
        <v>6.8856756148235396</v>
      </c>
      <c r="H13143" s="1">
        <v>2.0738390663863102E-15</v>
      </c>
      <c r="I13143" s="1">
        <v>4.1489417056995899E-15</v>
      </c>
      <c r="J13143" s="1">
        <f t="shared" si="205"/>
        <v>5.4477678434901981E-11</v>
      </c>
    </row>
    <row r="13144" spans="1:10" x14ac:dyDescent="0.25">
      <c r="A13144" t="s">
        <v>16595</v>
      </c>
      <c r="B13144">
        <v>263.97000000000003</v>
      </c>
      <c r="C13144">
        <v>166.59</v>
      </c>
      <c r="D13144">
        <v>6.53</v>
      </c>
      <c r="E13144">
        <v>20.49</v>
      </c>
      <c r="F13144">
        <v>-2.5227515153459898</v>
      </c>
      <c r="G13144">
        <v>2.79486477115349</v>
      </c>
      <c r="H13144" s="1">
        <v>2.0744198633017599E-15</v>
      </c>
      <c r="I13144" s="1">
        <v>4.1497875995134199E-15</v>
      </c>
      <c r="J13144" s="1">
        <f t="shared" si="205"/>
        <v>5.4492935389073932E-11</v>
      </c>
    </row>
    <row r="13145" spans="1:10" x14ac:dyDescent="0.25">
      <c r="A13145" t="s">
        <v>7592</v>
      </c>
      <c r="B13145">
        <v>6.93</v>
      </c>
      <c r="C13145">
        <v>7.01</v>
      </c>
      <c r="D13145">
        <v>24.13</v>
      </c>
      <c r="E13145">
        <v>36.880000000000003</v>
      </c>
      <c r="F13145">
        <v>3.4637562599734699</v>
      </c>
      <c r="G13145">
        <v>1.37470509457986</v>
      </c>
      <c r="H13145" s="1">
        <v>2.0960033975046002E-15</v>
      </c>
      <c r="I13145" s="1">
        <v>4.1926452364949002E-15</v>
      </c>
      <c r="J13145" s="1">
        <f t="shared" si="205"/>
        <v>5.5059913249048343E-11</v>
      </c>
    </row>
    <row r="13146" spans="1:10" x14ac:dyDescent="0.25">
      <c r="A13146" t="s">
        <v>18574</v>
      </c>
      <c r="B13146">
        <v>27.32</v>
      </c>
      <c r="C13146">
        <v>13</v>
      </c>
      <c r="D13146">
        <v>38.97</v>
      </c>
      <c r="E13146">
        <v>56.76</v>
      </c>
      <c r="F13146">
        <v>2.83433202363199</v>
      </c>
      <c r="G13146">
        <v>2.0669143701774799</v>
      </c>
      <c r="H13146" s="1">
        <v>2.1624427911199099E-15</v>
      </c>
      <c r="I13146" s="1">
        <v>4.3252148966068401E-15</v>
      </c>
      <c r="J13146" s="1">
        <f t="shared" si="205"/>
        <v>5.6805209679928914E-11</v>
      </c>
    </row>
    <row r="13147" spans="1:10" x14ac:dyDescent="0.25">
      <c r="A13147" t="s">
        <v>24764</v>
      </c>
      <c r="B13147">
        <v>405</v>
      </c>
      <c r="C13147">
        <v>243</v>
      </c>
      <c r="D13147">
        <v>21</v>
      </c>
      <c r="E13147">
        <v>23</v>
      </c>
      <c r="F13147">
        <v>-2.3080471082745202</v>
      </c>
      <c r="G13147">
        <v>3.3857873381663199</v>
      </c>
      <c r="H13147" s="1">
        <v>2.2121936181400099E-15</v>
      </c>
      <c r="I13147" s="1">
        <v>4.4243872362800102E-15</v>
      </c>
      <c r="J13147" s="1">
        <f t="shared" si="205"/>
        <v>5.8112114154919916E-11</v>
      </c>
    </row>
    <row r="13148" spans="1:10" x14ac:dyDescent="0.25">
      <c r="A13148" t="s">
        <v>11446</v>
      </c>
      <c r="B13148">
        <v>20</v>
      </c>
      <c r="C13148">
        <v>18.010000000000002</v>
      </c>
      <c r="D13148">
        <v>36.76</v>
      </c>
      <c r="E13148">
        <v>62.1</v>
      </c>
      <c r="F13148">
        <v>2.81755288195997</v>
      </c>
      <c r="G13148">
        <v>2.1026190296194298</v>
      </c>
      <c r="H13148" s="1">
        <v>2.21682239994807E-15</v>
      </c>
      <c r="I13148" s="1">
        <v>4.4329697626245402E-15</v>
      </c>
      <c r="J13148" s="1">
        <f t="shared" si="205"/>
        <v>5.8233707624235846E-11</v>
      </c>
    </row>
    <row r="13149" spans="1:10" x14ac:dyDescent="0.25">
      <c r="A13149" t="s">
        <v>4306</v>
      </c>
      <c r="B13149">
        <v>149.44</v>
      </c>
      <c r="C13149">
        <v>118.5</v>
      </c>
      <c r="D13149">
        <v>7.01</v>
      </c>
      <c r="E13149">
        <v>5.17</v>
      </c>
      <c r="F13149">
        <v>-2.9075523325649799</v>
      </c>
      <c r="G13149">
        <v>2.1332558284989802</v>
      </c>
      <c r="H13149" s="1">
        <v>2.21682239994807E-15</v>
      </c>
      <c r="I13149" s="1">
        <v>4.4329697626245402E-15</v>
      </c>
      <c r="J13149" s="1">
        <f t="shared" si="205"/>
        <v>5.8233707624235846E-11</v>
      </c>
    </row>
    <row r="13150" spans="1:10" x14ac:dyDescent="0.25">
      <c r="A13150" t="s">
        <v>25017</v>
      </c>
      <c r="B13150">
        <v>1328.4</v>
      </c>
      <c r="C13150">
        <v>831.19</v>
      </c>
      <c r="D13150">
        <v>91.54</v>
      </c>
      <c r="E13150">
        <v>88.33</v>
      </c>
      <c r="F13150">
        <v>-2.01617402272448</v>
      </c>
      <c r="G13150">
        <v>5.1581925171325897</v>
      </c>
      <c r="H13150" s="1">
        <v>2.26489606614725E-15</v>
      </c>
      <c r="I13150" s="1">
        <v>4.5287576970050898E-15</v>
      </c>
      <c r="J13150" s="1">
        <f t="shared" si="205"/>
        <v>5.9496554761622105E-11</v>
      </c>
    </row>
    <row r="13151" spans="1:10" x14ac:dyDescent="0.25">
      <c r="A13151" t="s">
        <v>9254</v>
      </c>
      <c r="B13151">
        <v>9</v>
      </c>
      <c r="C13151">
        <v>4</v>
      </c>
      <c r="D13151">
        <v>25</v>
      </c>
      <c r="E13151">
        <v>33</v>
      </c>
      <c r="F13151">
        <v>3.6755609199519301</v>
      </c>
      <c r="G13151">
        <v>1.2912384225425899</v>
      </c>
      <c r="H13151" s="1">
        <v>2.2702341467621999E-15</v>
      </c>
      <c r="I13151" s="1">
        <v>4.5387404343671198E-15</v>
      </c>
      <c r="J13151" s="1">
        <f t="shared" si="205"/>
        <v>5.9636780801296234E-11</v>
      </c>
    </row>
    <row r="13152" spans="1:10" x14ac:dyDescent="0.25">
      <c r="A13152" t="s">
        <v>9542</v>
      </c>
      <c r="B13152">
        <v>108</v>
      </c>
      <c r="C13152">
        <v>60</v>
      </c>
      <c r="D13152">
        <v>2</v>
      </c>
      <c r="E13152">
        <v>2</v>
      </c>
      <c r="F13152">
        <v>-3.7808422483274899</v>
      </c>
      <c r="G13152">
        <v>1.3610437990858899</v>
      </c>
      <c r="H13152" s="1">
        <v>2.2702341467621999E-15</v>
      </c>
      <c r="I13152" s="1">
        <v>4.5387404343671198E-15</v>
      </c>
      <c r="J13152" s="1">
        <f t="shared" si="205"/>
        <v>5.9636780801296234E-11</v>
      </c>
    </row>
    <row r="13153" spans="1:10" x14ac:dyDescent="0.25">
      <c r="A13153" t="s">
        <v>20608</v>
      </c>
      <c r="B13153">
        <v>1</v>
      </c>
      <c r="C13153">
        <v>1</v>
      </c>
      <c r="D13153">
        <v>13</v>
      </c>
      <c r="E13153">
        <v>26</v>
      </c>
      <c r="F13153">
        <v>5.09391608232088</v>
      </c>
      <c r="G13153">
        <v>0.648923059312281</v>
      </c>
      <c r="H13153" s="1">
        <v>2.3221805858167401E-15</v>
      </c>
      <c r="I13153" s="1">
        <v>4.6397687402627296E-15</v>
      </c>
      <c r="J13153" s="1">
        <f t="shared" si="205"/>
        <v>6.1001361808819943E-11</v>
      </c>
    </row>
    <row r="13154" spans="1:10" x14ac:dyDescent="0.25">
      <c r="A13154" t="s">
        <v>10272</v>
      </c>
      <c r="B13154">
        <v>0</v>
      </c>
      <c r="C13154">
        <v>2.5</v>
      </c>
      <c r="D13154">
        <v>17.7</v>
      </c>
      <c r="E13154">
        <v>19.510000000000002</v>
      </c>
      <c r="F13154">
        <v>5.0937408193942098</v>
      </c>
      <c r="G13154">
        <v>0.64860614337066202</v>
      </c>
      <c r="H13154" s="1">
        <v>2.3221805858167401E-15</v>
      </c>
      <c r="I13154" s="1">
        <v>4.6397687402627296E-15</v>
      </c>
      <c r="J13154" s="1">
        <f t="shared" si="205"/>
        <v>6.1001361808819943E-11</v>
      </c>
    </row>
    <row r="13155" spans="1:10" x14ac:dyDescent="0.25">
      <c r="A13155" t="s">
        <v>18000</v>
      </c>
      <c r="B13155">
        <v>0</v>
      </c>
      <c r="C13155">
        <v>1.92</v>
      </c>
      <c r="D13155">
        <v>19.23</v>
      </c>
      <c r="E13155">
        <v>17.510000000000002</v>
      </c>
      <c r="F13155">
        <v>5.0936231111435397</v>
      </c>
      <c r="G13155">
        <v>0.64853434963480605</v>
      </c>
      <c r="H13155" s="1">
        <v>2.3221805858167401E-15</v>
      </c>
      <c r="I13155" s="1">
        <v>4.6397687402627296E-15</v>
      </c>
      <c r="J13155" s="1">
        <f t="shared" si="205"/>
        <v>6.1001361808819943E-11</v>
      </c>
    </row>
    <row r="13156" spans="1:10" x14ac:dyDescent="0.25">
      <c r="A13156" t="s">
        <v>15838</v>
      </c>
      <c r="B13156">
        <v>1.38</v>
      </c>
      <c r="C13156">
        <v>1.08</v>
      </c>
      <c r="D13156">
        <v>17.46</v>
      </c>
      <c r="E13156">
        <v>20.09</v>
      </c>
      <c r="F13156">
        <v>5.0935629521703696</v>
      </c>
      <c r="G13156">
        <v>0.64870766445032402</v>
      </c>
      <c r="H13156" s="1">
        <v>2.3221805858167401E-15</v>
      </c>
      <c r="I13156" s="1">
        <v>4.6397687402627296E-15</v>
      </c>
      <c r="J13156" s="1">
        <f t="shared" si="205"/>
        <v>6.1001361808819943E-11</v>
      </c>
    </row>
    <row r="13157" spans="1:10" x14ac:dyDescent="0.25">
      <c r="A13157" t="s">
        <v>14007</v>
      </c>
      <c r="B13157">
        <v>0.91</v>
      </c>
      <c r="C13157">
        <v>1</v>
      </c>
      <c r="D13157">
        <v>18.22</v>
      </c>
      <c r="E13157">
        <v>18.850000000000001</v>
      </c>
      <c r="F13157">
        <v>5.0934844797458902</v>
      </c>
      <c r="G13157">
        <v>0.64865980065114104</v>
      </c>
      <c r="H13157" s="1">
        <v>2.3221805858167401E-15</v>
      </c>
      <c r="I13157" s="1">
        <v>4.6397687402627296E-15</v>
      </c>
      <c r="J13157" s="1">
        <f t="shared" si="205"/>
        <v>6.1001361808819943E-11</v>
      </c>
    </row>
    <row r="13158" spans="1:10" x14ac:dyDescent="0.25">
      <c r="A13158" t="s">
        <v>11233</v>
      </c>
      <c r="B13158">
        <v>4.42</v>
      </c>
      <c r="C13158">
        <v>0</v>
      </c>
      <c r="D13158">
        <v>16.84</v>
      </c>
      <c r="E13158">
        <v>20.81</v>
      </c>
      <c r="F13158">
        <v>5.0933850542093504</v>
      </c>
      <c r="G13158">
        <v>0.64880918759183004</v>
      </c>
      <c r="H13158" s="1">
        <v>2.3221805858167401E-15</v>
      </c>
      <c r="I13158" s="1">
        <v>4.6397687402627296E-15</v>
      </c>
      <c r="J13158" s="1">
        <f t="shared" si="205"/>
        <v>6.1001361808819943E-11</v>
      </c>
    </row>
    <row r="13159" spans="1:10" x14ac:dyDescent="0.25">
      <c r="A13159" t="s">
        <v>15832</v>
      </c>
      <c r="B13159">
        <v>3</v>
      </c>
      <c r="C13159">
        <v>0</v>
      </c>
      <c r="D13159">
        <v>18.03</v>
      </c>
      <c r="E13159">
        <v>19.52</v>
      </c>
      <c r="F13159">
        <v>5.0933065816133798</v>
      </c>
      <c r="G13159">
        <v>0.64876132264110897</v>
      </c>
      <c r="H13159" s="1">
        <v>2.3221805858167401E-15</v>
      </c>
      <c r="I13159" s="1">
        <v>4.6397687402627296E-15</v>
      </c>
      <c r="J13159" s="1">
        <f t="shared" si="205"/>
        <v>6.1001361808819943E-11</v>
      </c>
    </row>
    <row r="13160" spans="1:10" x14ac:dyDescent="0.25">
      <c r="A13160" t="s">
        <v>19549</v>
      </c>
      <c r="B13160">
        <v>3.44</v>
      </c>
      <c r="C13160">
        <v>0</v>
      </c>
      <c r="D13160">
        <v>21.37</v>
      </c>
      <c r="E13160">
        <v>14.62</v>
      </c>
      <c r="F13160">
        <v>5.0930319302304303</v>
      </c>
      <c r="G13160">
        <v>0.64859380025547797</v>
      </c>
      <c r="H13160" s="1">
        <v>2.3221805858167401E-15</v>
      </c>
      <c r="I13160" s="1">
        <v>4.6397687402627296E-15</v>
      </c>
      <c r="J13160" s="1">
        <f t="shared" si="205"/>
        <v>6.1001361808819943E-11</v>
      </c>
    </row>
    <row r="13161" spans="1:10" x14ac:dyDescent="0.25">
      <c r="A13161" t="s">
        <v>21387</v>
      </c>
      <c r="B13161">
        <v>207.01</v>
      </c>
      <c r="C13161">
        <v>103.65</v>
      </c>
      <c r="D13161">
        <v>7</v>
      </c>
      <c r="E13161">
        <v>8</v>
      </c>
      <c r="F13161">
        <v>-2.7973698820744599</v>
      </c>
      <c r="G13161">
        <v>2.2679271977333801</v>
      </c>
      <c r="H13161" s="1">
        <v>2.3580661736523901E-15</v>
      </c>
      <c r="I13161" s="1">
        <v>4.7111106061378901E-15</v>
      </c>
      <c r="J13161" s="1">
        <f t="shared" si="205"/>
        <v>6.1944040315674637E-11</v>
      </c>
    </row>
    <row r="13162" spans="1:10" x14ac:dyDescent="0.25">
      <c r="A13162" t="s">
        <v>12201</v>
      </c>
      <c r="B13162">
        <v>106.28</v>
      </c>
      <c r="C13162">
        <v>54.23</v>
      </c>
      <c r="D13162">
        <v>1.01</v>
      </c>
      <c r="E13162">
        <v>2.2599999999999998</v>
      </c>
      <c r="F13162">
        <v>-3.9192435067165299</v>
      </c>
      <c r="G13162">
        <v>1.28281056352998</v>
      </c>
      <c r="H13162" s="1">
        <v>2.39600864955154E-15</v>
      </c>
      <c r="I13162" s="1">
        <v>4.7865507039638E-15</v>
      </c>
      <c r="J13162" s="1">
        <f t="shared" si="205"/>
        <v>6.2940751215069407E-11</v>
      </c>
    </row>
    <row r="13163" spans="1:10" x14ac:dyDescent="0.25">
      <c r="A13163" t="s">
        <v>9273</v>
      </c>
      <c r="B13163">
        <v>8</v>
      </c>
      <c r="C13163">
        <v>2.84</v>
      </c>
      <c r="D13163">
        <v>17.190000000000001</v>
      </c>
      <c r="E13163">
        <v>37</v>
      </c>
      <c r="F13163">
        <v>3.8922122140869702</v>
      </c>
      <c r="G13163">
        <v>1.14865445683295</v>
      </c>
      <c r="H13163" s="1">
        <v>2.4412418458486998E-15</v>
      </c>
      <c r="I13163" s="1">
        <v>4.8754307615565704E-15</v>
      </c>
      <c r="J13163" s="1">
        <f t="shared" si="205"/>
        <v>6.4128982048599494E-11</v>
      </c>
    </row>
    <row r="13164" spans="1:10" x14ac:dyDescent="0.25">
      <c r="A13164" t="s">
        <v>21976</v>
      </c>
      <c r="B13164">
        <v>6.73</v>
      </c>
      <c r="C13164">
        <v>3</v>
      </c>
      <c r="D13164">
        <v>28.96</v>
      </c>
      <c r="E13164">
        <v>22.06</v>
      </c>
      <c r="F13164">
        <v>3.8914477751404402</v>
      </c>
      <c r="G13164">
        <v>1.1481640680126699</v>
      </c>
      <c r="H13164" s="1">
        <v>2.4412418458486998E-15</v>
      </c>
      <c r="I13164" s="1">
        <v>4.8754307615565704E-15</v>
      </c>
      <c r="J13164" s="1">
        <f t="shared" si="205"/>
        <v>6.4128982048599494E-11</v>
      </c>
    </row>
    <row r="13165" spans="1:10" x14ac:dyDescent="0.25">
      <c r="A13165" t="s">
        <v>23886</v>
      </c>
      <c r="B13165">
        <v>12.28</v>
      </c>
      <c r="C13165">
        <v>0</v>
      </c>
      <c r="D13165">
        <v>24.9</v>
      </c>
      <c r="E13165">
        <v>26.98</v>
      </c>
      <c r="F13165">
        <v>3.8911004545300401</v>
      </c>
      <c r="G13165">
        <v>1.1485368154448301</v>
      </c>
      <c r="H13165" s="1">
        <v>2.4412418458486998E-15</v>
      </c>
      <c r="I13165" s="1">
        <v>4.8754307615565704E-15</v>
      </c>
      <c r="J13165" s="1">
        <f t="shared" si="205"/>
        <v>6.4128982048599494E-11</v>
      </c>
    </row>
    <row r="13166" spans="1:10" x14ac:dyDescent="0.25">
      <c r="A13166" t="s">
        <v>25064</v>
      </c>
      <c r="B13166">
        <v>102</v>
      </c>
      <c r="C13166">
        <v>51</v>
      </c>
      <c r="D13166">
        <v>0</v>
      </c>
      <c r="E13166">
        <v>3</v>
      </c>
      <c r="F13166">
        <v>-4.1046548090851998</v>
      </c>
      <c r="G13166">
        <v>1.2119570579138199</v>
      </c>
      <c r="H13166" s="1">
        <v>2.4412418458486998E-15</v>
      </c>
      <c r="I13166" s="1">
        <v>4.8754307615565704E-15</v>
      </c>
      <c r="J13166" s="1">
        <f t="shared" si="205"/>
        <v>6.4128982048599494E-11</v>
      </c>
    </row>
    <row r="13167" spans="1:10" x14ac:dyDescent="0.25">
      <c r="A13167" t="s">
        <v>17656</v>
      </c>
      <c r="B13167">
        <v>237.05</v>
      </c>
      <c r="C13167">
        <v>173.4</v>
      </c>
      <c r="D13167">
        <v>9.69</v>
      </c>
      <c r="E13167">
        <v>14.95</v>
      </c>
      <c r="F13167">
        <v>-2.5396335914337498</v>
      </c>
      <c r="G13167">
        <v>2.7454571892575199</v>
      </c>
      <c r="H13167" s="1">
        <v>2.4647285601537001E-15</v>
      </c>
      <c r="I13167" s="1">
        <v>4.9219621269664997E-15</v>
      </c>
      <c r="J13167" s="1">
        <f t="shared" si="205"/>
        <v>6.4745954546677553E-11</v>
      </c>
    </row>
    <row r="13168" spans="1:10" x14ac:dyDescent="0.25">
      <c r="A13168" t="s">
        <v>1007</v>
      </c>
      <c r="B13168">
        <v>1337</v>
      </c>
      <c r="C13168">
        <v>826</v>
      </c>
      <c r="D13168">
        <v>70</v>
      </c>
      <c r="E13168">
        <v>117</v>
      </c>
      <c r="F13168">
        <v>-2.0111288902111601</v>
      </c>
      <c r="G13168">
        <v>5.1592449426254898</v>
      </c>
      <c r="H13168" s="1">
        <v>2.5467123156141399E-15</v>
      </c>
      <c r="I13168" s="1">
        <v>5.08529373672005E-15</v>
      </c>
      <c r="J13168" s="1">
        <f t="shared" si="205"/>
        <v>6.6899585818867844E-11</v>
      </c>
    </row>
    <row r="13169" spans="1:10" x14ac:dyDescent="0.25">
      <c r="A13169" t="s">
        <v>26172</v>
      </c>
      <c r="B13169">
        <v>4.41</v>
      </c>
      <c r="C13169">
        <v>2.63</v>
      </c>
      <c r="D13169">
        <v>20.350000000000001</v>
      </c>
      <c r="E13169">
        <v>23.03</v>
      </c>
      <c r="F13169">
        <v>4.4035610368903297</v>
      </c>
      <c r="G13169">
        <v>0.87934186552740801</v>
      </c>
      <c r="H13169" s="1">
        <v>2.5625839695240301E-15</v>
      </c>
      <c r="I13169" s="1">
        <v>5.1165974240998103E-15</v>
      </c>
      <c r="J13169" s="1">
        <f t="shared" si="205"/>
        <v>6.7316518295426741E-11</v>
      </c>
    </row>
    <row r="13170" spans="1:10" x14ac:dyDescent="0.25">
      <c r="A13170" t="s">
        <v>933</v>
      </c>
      <c r="B13170">
        <v>454</v>
      </c>
      <c r="C13170">
        <v>263</v>
      </c>
      <c r="D13170">
        <v>26</v>
      </c>
      <c r="E13170">
        <v>24</v>
      </c>
      <c r="F13170">
        <v>-2.2608597183890602</v>
      </c>
      <c r="G13170">
        <v>3.5327008891611298</v>
      </c>
      <c r="H13170" s="1">
        <v>2.5638389345707098E-15</v>
      </c>
      <c r="I13170" s="1">
        <v>5.1187140786884201E-15</v>
      </c>
      <c r="J13170" s="1">
        <f t="shared" si="205"/>
        <v>6.7349484972237982E-11</v>
      </c>
    </row>
    <row r="13171" spans="1:10" x14ac:dyDescent="0.25">
      <c r="A13171" t="s">
        <v>11741</v>
      </c>
      <c r="B13171">
        <v>1999.22</v>
      </c>
      <c r="C13171">
        <v>1143.31</v>
      </c>
      <c r="D13171">
        <v>130.97</v>
      </c>
      <c r="E13171">
        <v>136.91</v>
      </c>
      <c r="F13171">
        <v>-1.97323559108594</v>
      </c>
      <c r="G13171">
        <v>5.6884366201439098</v>
      </c>
      <c r="H13171" s="1">
        <v>2.6226057358642802E-15</v>
      </c>
      <c r="I13171" s="1">
        <v>5.2356442825416499E-15</v>
      </c>
      <c r="J13171" s="1">
        <f t="shared" si="205"/>
        <v>6.8893230075418772E-11</v>
      </c>
    </row>
    <row r="13172" spans="1:10" x14ac:dyDescent="0.25">
      <c r="A13172" t="s">
        <v>17195</v>
      </c>
      <c r="B13172">
        <v>174.42</v>
      </c>
      <c r="C13172">
        <v>99.14</v>
      </c>
      <c r="D13172">
        <v>7.25</v>
      </c>
      <c r="E13172">
        <v>4</v>
      </c>
      <c r="F13172">
        <v>-2.9376086866398401</v>
      </c>
      <c r="G13172">
        <v>2.0952799563810798</v>
      </c>
      <c r="H13172" s="1">
        <v>2.6689993923131799E-15</v>
      </c>
      <c r="I13172" s="1">
        <v>5.3278574388086199E-15</v>
      </c>
      <c r="J13172" s="1">
        <f t="shared" si="205"/>
        <v>7.0111945036674922E-11</v>
      </c>
    </row>
    <row r="13173" spans="1:10" x14ac:dyDescent="0.25">
      <c r="A13173" t="s">
        <v>9523</v>
      </c>
      <c r="B13173">
        <v>230.56</v>
      </c>
      <c r="C13173">
        <v>174.41</v>
      </c>
      <c r="D13173">
        <v>254.35</v>
      </c>
      <c r="E13173">
        <v>327.45</v>
      </c>
      <c r="F13173">
        <v>2.0295133723496699</v>
      </c>
      <c r="G13173">
        <v>4.7947023189958404</v>
      </c>
      <c r="H13173" s="1">
        <v>2.6712663434904598E-15</v>
      </c>
      <c r="I13173" s="1">
        <v>5.3319775312163698E-15</v>
      </c>
      <c r="J13173" s="1">
        <f t="shared" si="205"/>
        <v>7.0171495577150892E-11</v>
      </c>
    </row>
    <row r="13174" spans="1:10" x14ac:dyDescent="0.25">
      <c r="A13174" t="s">
        <v>9594</v>
      </c>
      <c r="B13174">
        <v>277</v>
      </c>
      <c r="C13174">
        <v>161</v>
      </c>
      <c r="D13174">
        <v>15</v>
      </c>
      <c r="E13174">
        <v>10.35</v>
      </c>
      <c r="F13174">
        <v>-2.5016822797670302</v>
      </c>
      <c r="G13174">
        <v>2.8070760973366702</v>
      </c>
      <c r="H13174" s="1">
        <v>2.7100752836666599E-15</v>
      </c>
      <c r="I13174" s="1">
        <v>5.4090310425770004E-15</v>
      </c>
      <c r="J13174" s="1">
        <f t="shared" si="205"/>
        <v>7.1190967626639485E-11</v>
      </c>
    </row>
    <row r="13175" spans="1:10" x14ac:dyDescent="0.25">
      <c r="A13175" t="s">
        <v>3486</v>
      </c>
      <c r="B13175">
        <v>1.7</v>
      </c>
      <c r="C13175">
        <v>1.77</v>
      </c>
      <c r="D13175">
        <v>14.33</v>
      </c>
      <c r="E13175">
        <v>27.18</v>
      </c>
      <c r="F13175">
        <v>4.6723176063042002</v>
      </c>
      <c r="G13175">
        <v>0.75976939643272501</v>
      </c>
      <c r="H13175" s="1">
        <v>2.7175916409833401E-15</v>
      </c>
      <c r="I13175" s="1">
        <v>5.4211495462750897E-15</v>
      </c>
      <c r="J13175" s="1">
        <f t="shared" si="205"/>
        <v>7.1388414816991364E-11</v>
      </c>
    </row>
    <row r="13176" spans="1:10" x14ac:dyDescent="0.25">
      <c r="A13176" t="s">
        <v>17336</v>
      </c>
      <c r="B13176">
        <v>0</v>
      </c>
      <c r="C13176">
        <v>3</v>
      </c>
      <c r="D13176">
        <v>20</v>
      </c>
      <c r="E13176">
        <v>20</v>
      </c>
      <c r="F13176">
        <v>4.67211489695962</v>
      </c>
      <c r="G13176">
        <v>0.759436815523028</v>
      </c>
      <c r="H13176" s="1">
        <v>2.7175916409833401E-15</v>
      </c>
      <c r="I13176" s="1">
        <v>5.4211495462750897E-15</v>
      </c>
      <c r="J13176" s="1">
        <f t="shared" si="205"/>
        <v>7.1388414816991364E-11</v>
      </c>
    </row>
    <row r="13177" spans="1:10" x14ac:dyDescent="0.25">
      <c r="A13177" t="s">
        <v>12192</v>
      </c>
      <c r="B13177">
        <v>1.32</v>
      </c>
      <c r="C13177">
        <v>1.81</v>
      </c>
      <c r="D13177">
        <v>17.64</v>
      </c>
      <c r="E13177">
        <v>22.74</v>
      </c>
      <c r="F13177">
        <v>4.6720521652329703</v>
      </c>
      <c r="G13177">
        <v>0.75960572789579806</v>
      </c>
      <c r="H13177" s="1">
        <v>2.7175916409833401E-15</v>
      </c>
      <c r="I13177" s="1">
        <v>5.4211495462750897E-15</v>
      </c>
      <c r="J13177" s="1">
        <f t="shared" si="205"/>
        <v>7.1388414816991364E-11</v>
      </c>
    </row>
    <row r="13178" spans="1:10" x14ac:dyDescent="0.25">
      <c r="A13178" t="s">
        <v>8424</v>
      </c>
      <c r="B13178">
        <v>4</v>
      </c>
      <c r="C13178">
        <v>1</v>
      </c>
      <c r="D13178">
        <v>19</v>
      </c>
      <c r="E13178">
        <v>21</v>
      </c>
      <c r="F13178">
        <v>4.6717618846488804</v>
      </c>
      <c r="G13178">
        <v>0.75963435877404095</v>
      </c>
      <c r="H13178" s="1">
        <v>2.7175916409833401E-15</v>
      </c>
      <c r="I13178" s="1">
        <v>5.4211495462750897E-15</v>
      </c>
      <c r="J13178" s="1">
        <f t="shared" si="205"/>
        <v>7.1388414816991364E-11</v>
      </c>
    </row>
    <row r="13179" spans="1:10" x14ac:dyDescent="0.25">
      <c r="A13179" t="s">
        <v>1273</v>
      </c>
      <c r="B13179">
        <v>4</v>
      </c>
      <c r="C13179">
        <v>1</v>
      </c>
      <c r="D13179">
        <v>20</v>
      </c>
      <c r="E13179">
        <v>20</v>
      </c>
      <c r="F13179">
        <v>4.6716860449134403</v>
      </c>
      <c r="G13179">
        <v>0.75958759740735105</v>
      </c>
      <c r="H13179" s="1">
        <v>2.7175916409833401E-15</v>
      </c>
      <c r="I13179" s="1">
        <v>5.4211495462750897E-15</v>
      </c>
      <c r="J13179" s="1">
        <f t="shared" si="205"/>
        <v>7.1388414816991364E-11</v>
      </c>
    </row>
    <row r="13180" spans="1:10" x14ac:dyDescent="0.25">
      <c r="A13180" t="s">
        <v>288</v>
      </c>
      <c r="B13180">
        <v>1.8</v>
      </c>
      <c r="C13180">
        <v>2.4</v>
      </c>
      <c r="D13180">
        <v>23.46</v>
      </c>
      <c r="E13180">
        <v>15.5</v>
      </c>
      <c r="F13180">
        <v>4.6716350479000104</v>
      </c>
      <c r="G13180">
        <v>0.75934854805268603</v>
      </c>
      <c r="H13180" s="1">
        <v>2.7175916409833401E-15</v>
      </c>
      <c r="I13180" s="1">
        <v>5.4211495462750897E-15</v>
      </c>
      <c r="J13180" s="1">
        <f t="shared" si="205"/>
        <v>7.1388414816991364E-11</v>
      </c>
    </row>
    <row r="13181" spans="1:10" x14ac:dyDescent="0.25">
      <c r="A13181" t="s">
        <v>25659</v>
      </c>
      <c r="B13181">
        <v>54.44</v>
      </c>
      <c r="C13181">
        <v>54.77</v>
      </c>
      <c r="D13181">
        <v>0.41</v>
      </c>
      <c r="E13181">
        <v>0</v>
      </c>
      <c r="F13181">
        <v>-5.8177735936277903</v>
      </c>
      <c r="G13181">
        <v>0.82401326999283797</v>
      </c>
      <c r="H13181" s="1">
        <v>2.7175916409833401E-15</v>
      </c>
      <c r="I13181" s="1">
        <v>5.4211495462750897E-15</v>
      </c>
      <c r="J13181" s="1">
        <f t="shared" si="205"/>
        <v>7.1388414816991364E-11</v>
      </c>
    </row>
    <row r="13182" spans="1:10" x14ac:dyDescent="0.25">
      <c r="A13182" t="s">
        <v>3236</v>
      </c>
      <c r="B13182">
        <v>18311.490000000002</v>
      </c>
      <c r="C13182">
        <v>11076.68</v>
      </c>
      <c r="D13182">
        <v>1222.18</v>
      </c>
      <c r="E13182">
        <v>1456.14</v>
      </c>
      <c r="F13182">
        <v>-1.89980117081722</v>
      </c>
      <c r="G13182">
        <v>8.9316461662955398</v>
      </c>
      <c r="H13182" s="1">
        <v>2.7349015762580999E-15</v>
      </c>
      <c r="I13182" s="1">
        <v>5.4552657457018598E-15</v>
      </c>
      <c r="J13182" s="1">
        <f t="shared" si="205"/>
        <v>7.184312950672403E-11</v>
      </c>
    </row>
    <row r="13183" spans="1:10" x14ac:dyDescent="0.25">
      <c r="A13183" t="s">
        <v>752</v>
      </c>
      <c r="B13183">
        <v>780.27</v>
      </c>
      <c r="C13183">
        <v>452.94</v>
      </c>
      <c r="D13183">
        <v>53.68</v>
      </c>
      <c r="E13183">
        <v>41.3</v>
      </c>
      <c r="F13183">
        <v>-2.0944464832080798</v>
      </c>
      <c r="G13183">
        <v>4.3305351792006697</v>
      </c>
      <c r="H13183" s="1">
        <v>2.7699451231216E-15</v>
      </c>
      <c r="I13183" s="1">
        <v>5.5247470382808002E-15</v>
      </c>
      <c r="J13183" s="1">
        <f t="shared" si="205"/>
        <v>7.2763688439281307E-11</v>
      </c>
    </row>
    <row r="13184" spans="1:10" x14ac:dyDescent="0.25">
      <c r="A13184" t="s">
        <v>23306</v>
      </c>
      <c r="B13184">
        <v>18.489999999999998</v>
      </c>
      <c r="C13184">
        <v>0</v>
      </c>
      <c r="D13184">
        <v>27.44</v>
      </c>
      <c r="E13184">
        <v>32.369999999999997</v>
      </c>
      <c r="F13184">
        <v>3.58268797076793</v>
      </c>
      <c r="G13184">
        <v>1.3519569477363</v>
      </c>
      <c r="H13184" s="1">
        <v>2.83121942359866E-15</v>
      </c>
      <c r="I13184" s="1">
        <v>5.646531912466E-15</v>
      </c>
      <c r="J13184" s="1">
        <f t="shared" si="205"/>
        <v>7.4373303038513204E-11</v>
      </c>
    </row>
    <row r="13185" spans="1:10" x14ac:dyDescent="0.25">
      <c r="A13185" t="s">
        <v>7442</v>
      </c>
      <c r="B13185">
        <v>43.94</v>
      </c>
      <c r="C13185">
        <v>12.47</v>
      </c>
      <c r="D13185">
        <v>54.49</v>
      </c>
      <c r="E13185">
        <v>56.67</v>
      </c>
      <c r="F13185">
        <v>2.63654207873698</v>
      </c>
      <c r="G13185">
        <v>2.3425974333593298</v>
      </c>
      <c r="H13185" s="1">
        <v>2.8750257628975899E-15</v>
      </c>
      <c r="I13185" s="1">
        <v>5.7334631597171201E-15</v>
      </c>
      <c r="J13185" s="1">
        <f t="shared" si="205"/>
        <v>7.5524051765556788E-11</v>
      </c>
    </row>
    <row r="13186" spans="1:10" x14ac:dyDescent="0.25">
      <c r="A13186" t="s">
        <v>2440</v>
      </c>
      <c r="B13186">
        <v>534.66999999999996</v>
      </c>
      <c r="C13186">
        <v>330.04</v>
      </c>
      <c r="D13186">
        <v>23.2</v>
      </c>
      <c r="E13186">
        <v>43.26</v>
      </c>
      <c r="F13186">
        <v>-2.1857311796244399</v>
      </c>
      <c r="G13186">
        <v>3.82166536372277</v>
      </c>
      <c r="H13186" s="1">
        <v>2.9493096716329901E-15</v>
      </c>
      <c r="I13186" s="1">
        <v>5.88115588358426E-15</v>
      </c>
      <c r="J13186" s="1">
        <f t="shared" si="205"/>
        <v>7.7475415764127022E-11</v>
      </c>
    </row>
    <row r="13187" spans="1:10" x14ac:dyDescent="0.25">
      <c r="A13187" t="s">
        <v>10574</v>
      </c>
      <c r="B13187">
        <v>3637.14</v>
      </c>
      <c r="C13187">
        <v>2114.4899999999998</v>
      </c>
      <c r="D13187">
        <v>226.05</v>
      </c>
      <c r="E13187">
        <v>288.44</v>
      </c>
      <c r="F13187">
        <v>-1.9260179197324001</v>
      </c>
      <c r="G13187">
        <v>6.5693310410963601</v>
      </c>
      <c r="H13187" s="1">
        <v>2.9506326887347798E-15</v>
      </c>
      <c r="I13187" s="1">
        <v>5.8833474622502897E-15</v>
      </c>
      <c r="J13187" s="1">
        <f t="shared" si="205"/>
        <v>7.7510170100373928E-11</v>
      </c>
    </row>
    <row r="13188" spans="1:10" x14ac:dyDescent="0.25">
      <c r="A13188" t="s">
        <v>9926</v>
      </c>
      <c r="B13188">
        <v>0</v>
      </c>
      <c r="C13188">
        <v>0</v>
      </c>
      <c r="D13188">
        <v>10.8</v>
      </c>
      <c r="E13188">
        <v>23.06</v>
      </c>
      <c r="F13188">
        <v>7.9817679706712301</v>
      </c>
      <c r="G13188">
        <v>0.44345828080166499</v>
      </c>
      <c r="H13188" s="1">
        <v>2.96819281283218E-15</v>
      </c>
      <c r="I13188" s="1">
        <v>5.8946464661280603E-15</v>
      </c>
      <c r="J13188" s="1">
        <f t="shared" si="205"/>
        <v>7.7971457000288542E-11</v>
      </c>
    </row>
    <row r="13189" spans="1:10" x14ac:dyDescent="0.25">
      <c r="A13189" t="s">
        <v>8744</v>
      </c>
      <c r="B13189">
        <v>0</v>
      </c>
      <c r="C13189">
        <v>0</v>
      </c>
      <c r="D13189">
        <v>11.48</v>
      </c>
      <c r="E13189">
        <v>22.59</v>
      </c>
      <c r="F13189">
        <v>7.9817264254645304</v>
      </c>
      <c r="G13189">
        <v>0.44343336967994701</v>
      </c>
      <c r="H13189" s="1">
        <v>2.96819281283218E-15</v>
      </c>
      <c r="I13189" s="1">
        <v>5.8946464661280603E-15</v>
      </c>
      <c r="J13189" s="1">
        <f t="shared" si="205"/>
        <v>7.7971457000288542E-11</v>
      </c>
    </row>
    <row r="13190" spans="1:10" x14ac:dyDescent="0.25">
      <c r="A13190" t="s">
        <v>3716</v>
      </c>
      <c r="B13190">
        <v>0</v>
      </c>
      <c r="C13190">
        <v>0</v>
      </c>
      <c r="D13190">
        <v>12</v>
      </c>
      <c r="E13190">
        <v>22</v>
      </c>
      <c r="F13190">
        <v>7.9816848804297003</v>
      </c>
      <c r="G13190">
        <v>0.443408458753621</v>
      </c>
      <c r="H13190" s="1">
        <v>2.96819281283218E-15</v>
      </c>
      <c r="I13190" s="1">
        <v>5.8946464661280603E-15</v>
      </c>
      <c r="J13190" s="1">
        <f t="shared" si="205"/>
        <v>7.7971457000288542E-11</v>
      </c>
    </row>
    <row r="13191" spans="1:10" x14ac:dyDescent="0.25">
      <c r="A13191" t="s">
        <v>15170</v>
      </c>
      <c r="B13191">
        <v>0</v>
      </c>
      <c r="C13191">
        <v>0</v>
      </c>
      <c r="D13191">
        <v>12.28</v>
      </c>
      <c r="E13191">
        <v>21.49</v>
      </c>
      <c r="F13191">
        <v>7.9816433355667504</v>
      </c>
      <c r="G13191">
        <v>0.44338354802268198</v>
      </c>
      <c r="H13191" s="1">
        <v>2.96819281283218E-15</v>
      </c>
      <c r="I13191" s="1">
        <v>5.8946464661280603E-15</v>
      </c>
      <c r="J13191" s="1">
        <f t="shared" si="205"/>
        <v>7.7971457000288542E-11</v>
      </c>
    </row>
    <row r="13192" spans="1:10" x14ac:dyDescent="0.25">
      <c r="A13192" t="s">
        <v>21288</v>
      </c>
      <c r="B13192">
        <v>0</v>
      </c>
      <c r="C13192">
        <v>0</v>
      </c>
      <c r="D13192">
        <v>12.19</v>
      </c>
      <c r="E13192">
        <v>21.33</v>
      </c>
      <c r="F13192">
        <v>7.9816433355667504</v>
      </c>
      <c r="G13192">
        <v>0.44338354802268198</v>
      </c>
      <c r="H13192" s="1">
        <v>2.96819281283218E-15</v>
      </c>
      <c r="I13192" s="1">
        <v>5.8946464661280603E-15</v>
      </c>
      <c r="J13192" s="1">
        <f t="shared" si="205"/>
        <v>7.7971457000288542E-11</v>
      </c>
    </row>
    <row r="13193" spans="1:10" x14ac:dyDescent="0.25">
      <c r="A13193" t="s">
        <v>21987</v>
      </c>
      <c r="B13193">
        <v>0</v>
      </c>
      <c r="C13193">
        <v>0</v>
      </c>
      <c r="D13193">
        <v>12.42</v>
      </c>
      <c r="E13193">
        <v>21.15</v>
      </c>
      <c r="F13193">
        <v>7.9816433355667504</v>
      </c>
      <c r="G13193">
        <v>0.44338354802268198</v>
      </c>
      <c r="H13193" s="1">
        <v>2.96819281283218E-15</v>
      </c>
      <c r="I13193" s="1">
        <v>5.8946464661280603E-15</v>
      </c>
      <c r="J13193" s="1">
        <f t="shared" si="205"/>
        <v>7.7971457000288542E-11</v>
      </c>
    </row>
    <row r="13194" spans="1:10" x14ac:dyDescent="0.25">
      <c r="A13194" t="s">
        <v>1352</v>
      </c>
      <c r="B13194">
        <v>0</v>
      </c>
      <c r="C13194">
        <v>0</v>
      </c>
      <c r="D13194">
        <v>13.04</v>
      </c>
      <c r="E13194">
        <v>20.350000000000001</v>
      </c>
      <c r="F13194">
        <v>7.9816017908757404</v>
      </c>
      <c r="G13194">
        <v>0.44335863748713999</v>
      </c>
      <c r="H13194" s="1">
        <v>2.96819281283218E-15</v>
      </c>
      <c r="I13194" s="1">
        <v>5.8946464661280603E-15</v>
      </c>
      <c r="J13194" s="1">
        <f t="shared" si="205"/>
        <v>7.7971457000288542E-11</v>
      </c>
    </row>
    <row r="13195" spans="1:10" x14ac:dyDescent="0.25">
      <c r="A13195" t="s">
        <v>7946</v>
      </c>
      <c r="B13195">
        <v>0</v>
      </c>
      <c r="C13195">
        <v>0</v>
      </c>
      <c r="D13195">
        <v>12.83</v>
      </c>
      <c r="E13195">
        <v>20.81</v>
      </c>
      <c r="F13195">
        <v>7.9816017908757404</v>
      </c>
      <c r="G13195">
        <v>0.44335863748713999</v>
      </c>
      <c r="H13195" s="1">
        <v>2.96819281283218E-15</v>
      </c>
      <c r="I13195" s="1">
        <v>5.8946464661280603E-15</v>
      </c>
      <c r="J13195" s="1">
        <f t="shared" si="205"/>
        <v>7.7971457000288542E-11</v>
      </c>
    </row>
    <row r="13196" spans="1:10" x14ac:dyDescent="0.25">
      <c r="A13196" t="s">
        <v>10335</v>
      </c>
      <c r="B13196">
        <v>0</v>
      </c>
      <c r="C13196">
        <v>0</v>
      </c>
      <c r="D13196">
        <v>13.49</v>
      </c>
      <c r="E13196">
        <v>20.059999999999999</v>
      </c>
      <c r="F13196">
        <v>7.9815602463566799</v>
      </c>
      <c r="G13196">
        <v>0.44333372714699198</v>
      </c>
      <c r="H13196" s="1">
        <v>2.96819281283218E-15</v>
      </c>
      <c r="I13196" s="1">
        <v>5.8946464661280603E-15</v>
      </c>
      <c r="J13196" s="1">
        <f t="shared" si="205"/>
        <v>7.7971457000288542E-11</v>
      </c>
    </row>
    <row r="13197" spans="1:10" x14ac:dyDescent="0.25">
      <c r="A13197" t="s">
        <v>18896</v>
      </c>
      <c r="B13197">
        <v>0</v>
      </c>
      <c r="C13197">
        <v>0</v>
      </c>
      <c r="D13197">
        <v>13.65</v>
      </c>
      <c r="E13197">
        <v>20.27</v>
      </c>
      <c r="F13197">
        <v>7.9815602463566799</v>
      </c>
      <c r="G13197">
        <v>0.44333372714699198</v>
      </c>
      <c r="H13197" s="1">
        <v>2.96819281283218E-15</v>
      </c>
      <c r="I13197" s="1">
        <v>5.8946464661280603E-15</v>
      </c>
      <c r="J13197" s="1">
        <f t="shared" si="205"/>
        <v>7.7971457000288542E-11</v>
      </c>
    </row>
    <row r="13198" spans="1:10" x14ac:dyDescent="0.25">
      <c r="A13198" t="s">
        <v>21296</v>
      </c>
      <c r="B13198">
        <v>0</v>
      </c>
      <c r="C13198">
        <v>0</v>
      </c>
      <c r="D13198">
        <v>14.6</v>
      </c>
      <c r="E13198">
        <v>18.63</v>
      </c>
      <c r="F13198">
        <v>7.9814771578345596</v>
      </c>
      <c r="G13198">
        <v>0.44328390705289999</v>
      </c>
      <c r="H13198" s="1">
        <v>2.96819281283218E-15</v>
      </c>
      <c r="I13198" s="1">
        <v>5.8946464661280603E-15</v>
      </c>
      <c r="J13198" s="1">
        <f t="shared" ref="J13198:J13261" si="206">H13198*26269</f>
        <v>7.7971457000288542E-11</v>
      </c>
    </row>
    <row r="13199" spans="1:10" x14ac:dyDescent="0.25">
      <c r="A13199" t="s">
        <v>9609</v>
      </c>
      <c r="B13199">
        <v>0</v>
      </c>
      <c r="C13199">
        <v>0</v>
      </c>
      <c r="D13199">
        <v>15.02</v>
      </c>
      <c r="E13199">
        <v>18.02</v>
      </c>
      <c r="F13199">
        <v>7.9814356138315699</v>
      </c>
      <c r="G13199">
        <v>0.44325899729895801</v>
      </c>
      <c r="H13199" s="1">
        <v>2.96819281283218E-15</v>
      </c>
      <c r="I13199" s="1">
        <v>5.8946464661280603E-15</v>
      </c>
      <c r="J13199" s="1">
        <f t="shared" si="206"/>
        <v>7.7971457000288542E-11</v>
      </c>
    </row>
    <row r="13200" spans="1:10" x14ac:dyDescent="0.25">
      <c r="A13200" t="s">
        <v>25818</v>
      </c>
      <c r="B13200">
        <v>0</v>
      </c>
      <c r="C13200">
        <v>0</v>
      </c>
      <c r="D13200">
        <v>14.82</v>
      </c>
      <c r="E13200">
        <v>17.84</v>
      </c>
      <c r="F13200">
        <v>7.9814356138315699</v>
      </c>
      <c r="G13200">
        <v>0.44325899729895801</v>
      </c>
      <c r="H13200" s="1">
        <v>2.96819281283218E-15</v>
      </c>
      <c r="I13200" s="1">
        <v>5.8946464661280603E-15</v>
      </c>
      <c r="J13200" s="1">
        <f t="shared" si="206"/>
        <v>7.7971457000288542E-11</v>
      </c>
    </row>
    <row r="13201" spans="1:10" x14ac:dyDescent="0.25">
      <c r="A13201" t="s">
        <v>21446</v>
      </c>
      <c r="B13201">
        <v>0</v>
      </c>
      <c r="C13201">
        <v>0</v>
      </c>
      <c r="D13201">
        <v>15.61</v>
      </c>
      <c r="E13201">
        <v>17.600000000000001</v>
      </c>
      <c r="F13201">
        <v>7.98139407000067</v>
      </c>
      <c r="G13201">
        <v>0.443234087740425</v>
      </c>
      <c r="H13201" s="1">
        <v>2.96819281283218E-15</v>
      </c>
      <c r="I13201" s="1">
        <v>5.8946464661280603E-15</v>
      </c>
      <c r="J13201" s="1">
        <f t="shared" si="206"/>
        <v>7.7971457000288542E-11</v>
      </c>
    </row>
    <row r="13202" spans="1:10" x14ac:dyDescent="0.25">
      <c r="A13202" t="s">
        <v>6091</v>
      </c>
      <c r="B13202">
        <v>0</v>
      </c>
      <c r="C13202">
        <v>0</v>
      </c>
      <c r="D13202">
        <v>15.77</v>
      </c>
      <c r="E13202">
        <v>16.510000000000002</v>
      </c>
      <c r="F13202">
        <v>7.9813525263418903</v>
      </c>
      <c r="G13202">
        <v>0.44320917837730101</v>
      </c>
      <c r="H13202" s="1">
        <v>2.96819281283218E-15</v>
      </c>
      <c r="I13202" s="1">
        <v>5.8946464661280603E-15</v>
      </c>
      <c r="J13202" s="1">
        <f t="shared" si="206"/>
        <v>7.7971457000288542E-11</v>
      </c>
    </row>
    <row r="13203" spans="1:10" x14ac:dyDescent="0.25">
      <c r="A13203" t="s">
        <v>4254</v>
      </c>
      <c r="B13203">
        <v>0</v>
      </c>
      <c r="C13203">
        <v>0</v>
      </c>
      <c r="D13203">
        <v>16.54</v>
      </c>
      <c r="E13203">
        <v>16.170000000000002</v>
      </c>
      <c r="F13203">
        <v>7.98131098285526</v>
      </c>
      <c r="G13203">
        <v>0.44318426920959397</v>
      </c>
      <c r="H13203" s="1">
        <v>2.96819281283218E-15</v>
      </c>
      <c r="I13203" s="1">
        <v>5.8946464661280603E-15</v>
      </c>
      <c r="J13203" s="1">
        <f t="shared" si="206"/>
        <v>7.7971457000288542E-11</v>
      </c>
    </row>
    <row r="13204" spans="1:10" x14ac:dyDescent="0.25">
      <c r="A13204" t="s">
        <v>12177</v>
      </c>
      <c r="B13204">
        <v>0</v>
      </c>
      <c r="C13204">
        <v>0</v>
      </c>
      <c r="D13204">
        <v>16.190000000000001</v>
      </c>
      <c r="E13204">
        <v>16.170000000000002</v>
      </c>
      <c r="F13204">
        <v>7.98131098285526</v>
      </c>
      <c r="G13204">
        <v>0.44318426920959397</v>
      </c>
      <c r="H13204" s="1">
        <v>2.96819281283218E-15</v>
      </c>
      <c r="I13204" s="1">
        <v>5.8946464661280603E-15</v>
      </c>
      <c r="J13204" s="1">
        <f t="shared" si="206"/>
        <v>7.7971457000288542E-11</v>
      </c>
    </row>
    <row r="13205" spans="1:10" x14ac:dyDescent="0.25">
      <c r="A13205" t="s">
        <v>19684</v>
      </c>
      <c r="B13205">
        <v>0</v>
      </c>
      <c r="C13205">
        <v>0</v>
      </c>
      <c r="D13205">
        <v>16.61</v>
      </c>
      <c r="E13205">
        <v>16.45</v>
      </c>
      <c r="F13205">
        <v>7.98131098285526</v>
      </c>
      <c r="G13205">
        <v>0.44318426920959397</v>
      </c>
      <c r="H13205" s="1">
        <v>2.96819281283218E-15</v>
      </c>
      <c r="I13205" s="1">
        <v>5.8946464661280603E-15</v>
      </c>
      <c r="J13205" s="1">
        <f t="shared" si="206"/>
        <v>7.7971457000288542E-11</v>
      </c>
    </row>
    <row r="13206" spans="1:10" x14ac:dyDescent="0.25">
      <c r="A13206" t="s">
        <v>9421</v>
      </c>
      <c r="B13206">
        <v>0</v>
      </c>
      <c r="C13206">
        <v>0</v>
      </c>
      <c r="D13206">
        <v>17.12</v>
      </c>
      <c r="E13206">
        <v>15.81</v>
      </c>
      <c r="F13206">
        <v>7.9812694395408199</v>
      </c>
      <c r="G13206">
        <v>0.44315936023730101</v>
      </c>
      <c r="H13206" s="1">
        <v>2.96819281283218E-15</v>
      </c>
      <c r="I13206" s="1">
        <v>5.8946464661280603E-15</v>
      </c>
      <c r="J13206" s="1">
        <f t="shared" si="206"/>
        <v>7.7971457000288542E-11</v>
      </c>
    </row>
    <row r="13207" spans="1:10" x14ac:dyDescent="0.25">
      <c r="A13207" t="s">
        <v>8349</v>
      </c>
      <c r="B13207">
        <v>0</v>
      </c>
      <c r="C13207">
        <v>0</v>
      </c>
      <c r="D13207">
        <v>18</v>
      </c>
      <c r="E13207">
        <v>14</v>
      </c>
      <c r="F13207">
        <v>7.98118635342861</v>
      </c>
      <c r="G13207">
        <v>0.44310954287897603</v>
      </c>
      <c r="H13207" s="1">
        <v>2.96819281283218E-15</v>
      </c>
      <c r="I13207" s="1">
        <v>5.8946464661280603E-15</v>
      </c>
      <c r="J13207" s="1">
        <f t="shared" si="206"/>
        <v>7.7971457000288542E-11</v>
      </c>
    </row>
    <row r="13208" spans="1:10" x14ac:dyDescent="0.25">
      <c r="A13208" t="s">
        <v>25832</v>
      </c>
      <c r="B13208">
        <v>0</v>
      </c>
      <c r="C13208">
        <v>0</v>
      </c>
      <c r="D13208">
        <v>17.899999999999999</v>
      </c>
      <c r="E13208">
        <v>14.23</v>
      </c>
      <c r="F13208">
        <v>7.98118635342861</v>
      </c>
      <c r="G13208">
        <v>0.44310954287897603</v>
      </c>
      <c r="H13208" s="1">
        <v>2.96819281283218E-15</v>
      </c>
      <c r="I13208" s="1">
        <v>5.8946464661280603E-15</v>
      </c>
      <c r="J13208" s="1">
        <f t="shared" si="206"/>
        <v>7.7971457000288542E-11</v>
      </c>
    </row>
    <row r="13209" spans="1:10" x14ac:dyDescent="0.25">
      <c r="A13209" t="s">
        <v>20117</v>
      </c>
      <c r="B13209">
        <v>0</v>
      </c>
      <c r="C13209">
        <v>0</v>
      </c>
      <c r="D13209">
        <v>19.579999999999998</v>
      </c>
      <c r="E13209">
        <v>12.27</v>
      </c>
      <c r="F13209">
        <v>7.9810617255525003</v>
      </c>
      <c r="G13209">
        <v>0.443034818307182</v>
      </c>
      <c r="H13209" s="1">
        <v>2.96819281283218E-15</v>
      </c>
      <c r="I13209" s="1">
        <v>5.8946464661280603E-15</v>
      </c>
      <c r="J13209" s="1">
        <f t="shared" si="206"/>
        <v>7.7971457000288542E-11</v>
      </c>
    </row>
    <row r="13210" spans="1:10" x14ac:dyDescent="0.25">
      <c r="A13210" t="s">
        <v>24149</v>
      </c>
      <c r="B13210">
        <v>0.38</v>
      </c>
      <c r="C13210">
        <v>0</v>
      </c>
      <c r="D13210">
        <v>19.62</v>
      </c>
      <c r="E13210">
        <v>11.33</v>
      </c>
      <c r="F13210">
        <v>7.9810201832718501</v>
      </c>
      <c r="G13210">
        <v>0.44300991050744598</v>
      </c>
      <c r="H13210" s="1">
        <v>2.96819281283218E-15</v>
      </c>
      <c r="I13210" s="1">
        <v>5.8946464661280603E-15</v>
      </c>
      <c r="J13210" s="1">
        <f t="shared" si="206"/>
        <v>7.7971457000288542E-11</v>
      </c>
    </row>
    <row r="13211" spans="1:10" x14ac:dyDescent="0.25">
      <c r="A13211" t="s">
        <v>11734</v>
      </c>
      <c r="B13211">
        <v>0</v>
      </c>
      <c r="C13211">
        <v>1.31</v>
      </c>
      <c r="D13211">
        <v>11.46</v>
      </c>
      <c r="E13211">
        <v>22.46</v>
      </c>
      <c r="F13211">
        <v>5.7463451367195102</v>
      </c>
      <c r="G13211">
        <v>0.46446759038124502</v>
      </c>
      <c r="H13211" s="1">
        <v>2.96819281283218E-15</v>
      </c>
      <c r="I13211" s="1">
        <v>5.8946464661280603E-15</v>
      </c>
      <c r="J13211" s="1">
        <f t="shared" si="206"/>
        <v>7.7971457000288542E-11</v>
      </c>
    </row>
    <row r="13212" spans="1:10" x14ac:dyDescent="0.25">
      <c r="A13212" t="s">
        <v>4781</v>
      </c>
      <c r="B13212">
        <v>0</v>
      </c>
      <c r="C13212">
        <v>1</v>
      </c>
      <c r="D13212">
        <v>11.78</v>
      </c>
      <c r="E13212">
        <v>22.21</v>
      </c>
      <c r="F13212">
        <v>5.7463035916846703</v>
      </c>
      <c r="G13212">
        <v>0.46444278672211903</v>
      </c>
      <c r="H13212" s="1">
        <v>2.96819281283218E-15</v>
      </c>
      <c r="I13212" s="1">
        <v>5.8946464661280603E-15</v>
      </c>
      <c r="J13212" s="1">
        <f t="shared" si="206"/>
        <v>7.7971457000288542E-11</v>
      </c>
    </row>
    <row r="13213" spans="1:10" x14ac:dyDescent="0.25">
      <c r="A13213" t="s">
        <v>9208</v>
      </c>
      <c r="B13213">
        <v>0</v>
      </c>
      <c r="C13213">
        <v>1</v>
      </c>
      <c r="D13213">
        <v>11.82</v>
      </c>
      <c r="E13213">
        <v>21.79</v>
      </c>
      <c r="F13213">
        <v>5.7463035916846703</v>
      </c>
      <c r="G13213">
        <v>0.46444278672211903</v>
      </c>
      <c r="H13213" s="1">
        <v>2.96819281283218E-15</v>
      </c>
      <c r="I13213" s="1">
        <v>5.8946464661280603E-15</v>
      </c>
      <c r="J13213" s="1">
        <f t="shared" si="206"/>
        <v>7.7971457000288542E-11</v>
      </c>
    </row>
    <row r="13214" spans="1:10" x14ac:dyDescent="0.25">
      <c r="A13214" t="s">
        <v>1131</v>
      </c>
      <c r="B13214">
        <v>0</v>
      </c>
      <c r="C13214">
        <v>1</v>
      </c>
      <c r="D13214">
        <v>13.81</v>
      </c>
      <c r="E13214">
        <v>19.170000000000002</v>
      </c>
      <c r="F13214">
        <v>5.7461374132645799</v>
      </c>
      <c r="G13214">
        <v>0.46434357398999898</v>
      </c>
      <c r="H13214" s="1">
        <v>2.96819281283218E-15</v>
      </c>
      <c r="I13214" s="1">
        <v>5.8946464661280603E-15</v>
      </c>
      <c r="J13214" s="1">
        <f t="shared" si="206"/>
        <v>7.7971457000288542E-11</v>
      </c>
    </row>
    <row r="13215" spans="1:10" x14ac:dyDescent="0.25">
      <c r="A13215" t="s">
        <v>13373</v>
      </c>
      <c r="B13215">
        <v>1.39</v>
      </c>
      <c r="C13215">
        <v>0</v>
      </c>
      <c r="D13215">
        <v>11.83</v>
      </c>
      <c r="E13215">
        <v>22.14</v>
      </c>
      <c r="F13215">
        <v>5.74608372683924</v>
      </c>
      <c r="G13215">
        <v>0.46452390636357499</v>
      </c>
      <c r="H13215" s="1">
        <v>2.96819281283218E-15</v>
      </c>
      <c r="I13215" s="1">
        <v>5.8946464661280603E-15</v>
      </c>
      <c r="J13215" s="1">
        <f t="shared" si="206"/>
        <v>7.7971457000288542E-11</v>
      </c>
    </row>
    <row r="13216" spans="1:10" x14ac:dyDescent="0.25">
      <c r="A13216" t="s">
        <v>12366</v>
      </c>
      <c r="B13216">
        <v>2</v>
      </c>
      <c r="C13216">
        <v>0</v>
      </c>
      <c r="D13216">
        <v>12.33</v>
      </c>
      <c r="E13216">
        <v>21.4</v>
      </c>
      <c r="F13216">
        <v>5.7460421819762999</v>
      </c>
      <c r="G13216">
        <v>0.46449910236079001</v>
      </c>
      <c r="H13216" s="1">
        <v>2.96819281283218E-15</v>
      </c>
      <c r="I13216" s="1">
        <v>5.8946464661280603E-15</v>
      </c>
      <c r="J13216" s="1">
        <f t="shared" si="206"/>
        <v>7.7971457000288542E-11</v>
      </c>
    </row>
    <row r="13217" spans="1:10" x14ac:dyDescent="0.25">
      <c r="A13217" t="s">
        <v>6096</v>
      </c>
      <c r="B13217">
        <v>2</v>
      </c>
      <c r="C13217">
        <v>0</v>
      </c>
      <c r="D13217">
        <v>16</v>
      </c>
      <c r="E13217">
        <v>17</v>
      </c>
      <c r="F13217">
        <v>5.7457513727514398</v>
      </c>
      <c r="G13217">
        <v>0.46432547969996202</v>
      </c>
      <c r="H13217" s="1">
        <v>2.96819281283218E-15</v>
      </c>
      <c r="I13217" s="1">
        <v>5.8946464661280603E-15</v>
      </c>
      <c r="J13217" s="1">
        <f t="shared" si="206"/>
        <v>7.7971457000288542E-11</v>
      </c>
    </row>
    <row r="13218" spans="1:10" x14ac:dyDescent="0.25">
      <c r="A13218" t="s">
        <v>8367</v>
      </c>
      <c r="B13218">
        <v>1</v>
      </c>
      <c r="C13218">
        <v>0</v>
      </c>
      <c r="D13218">
        <v>16</v>
      </c>
      <c r="E13218">
        <v>17</v>
      </c>
      <c r="F13218">
        <v>5.7457513727514398</v>
      </c>
      <c r="G13218">
        <v>0.46432547969996202</v>
      </c>
      <c r="H13218" s="1">
        <v>2.96819281283218E-15</v>
      </c>
      <c r="I13218" s="1">
        <v>5.8946464661280603E-15</v>
      </c>
      <c r="J13218" s="1">
        <f t="shared" si="206"/>
        <v>7.7971457000288542E-11</v>
      </c>
    </row>
    <row r="13219" spans="1:10" x14ac:dyDescent="0.25">
      <c r="A13219" t="s">
        <v>19602</v>
      </c>
      <c r="B13219">
        <v>1</v>
      </c>
      <c r="C13219">
        <v>0</v>
      </c>
      <c r="D13219">
        <v>16</v>
      </c>
      <c r="E13219">
        <v>17</v>
      </c>
      <c r="F13219">
        <v>5.7457513727514398</v>
      </c>
      <c r="G13219">
        <v>0.46432547969996202</v>
      </c>
      <c r="H13219" s="1">
        <v>2.96819281283218E-15</v>
      </c>
      <c r="I13219" s="1">
        <v>5.8946464661280603E-15</v>
      </c>
      <c r="J13219" s="1">
        <f t="shared" si="206"/>
        <v>7.7971457000288542E-11</v>
      </c>
    </row>
    <row r="13220" spans="1:10" x14ac:dyDescent="0.25">
      <c r="A13220" t="s">
        <v>18188</v>
      </c>
      <c r="B13220">
        <v>0</v>
      </c>
      <c r="C13220">
        <v>1</v>
      </c>
      <c r="D13220">
        <v>18.649999999999999</v>
      </c>
      <c r="E13220">
        <v>12.72</v>
      </c>
      <c r="F13220">
        <v>5.7457219792605096</v>
      </c>
      <c r="G13220">
        <v>0.46409555555259302</v>
      </c>
      <c r="H13220" s="1">
        <v>2.96819281283218E-15</v>
      </c>
      <c r="I13220" s="1">
        <v>5.8946464661280603E-15</v>
      </c>
      <c r="J13220" s="1">
        <f t="shared" si="206"/>
        <v>7.7971457000288542E-11</v>
      </c>
    </row>
    <row r="13221" spans="1:10" x14ac:dyDescent="0.25">
      <c r="A13221" t="s">
        <v>19506</v>
      </c>
      <c r="B13221">
        <v>0.98</v>
      </c>
      <c r="C13221">
        <v>0</v>
      </c>
      <c r="D13221">
        <v>16.38</v>
      </c>
      <c r="E13221">
        <v>16.079999999999998</v>
      </c>
      <c r="F13221">
        <v>5.7457098292648103</v>
      </c>
      <c r="G13221">
        <v>0.46430067722764901</v>
      </c>
      <c r="H13221" s="1">
        <v>2.96819281283218E-15</v>
      </c>
      <c r="I13221" s="1">
        <v>5.8946464661280603E-15</v>
      </c>
      <c r="J13221" s="1">
        <f t="shared" si="206"/>
        <v>7.7971457000288542E-11</v>
      </c>
    </row>
    <row r="13222" spans="1:10" x14ac:dyDescent="0.25">
      <c r="A13222" t="s">
        <v>2932</v>
      </c>
      <c r="B13222">
        <v>1.32</v>
      </c>
      <c r="C13222">
        <v>0</v>
      </c>
      <c r="D13222">
        <v>17</v>
      </c>
      <c r="E13222">
        <v>15.47</v>
      </c>
      <c r="F13222">
        <v>5.7456682859503596</v>
      </c>
      <c r="G13222">
        <v>0.46427587494665701</v>
      </c>
      <c r="H13222" s="1">
        <v>2.96819281283218E-15</v>
      </c>
      <c r="I13222" s="1">
        <v>5.8946464661280603E-15</v>
      </c>
      <c r="J13222" s="1">
        <f t="shared" si="206"/>
        <v>7.7971457000288542E-11</v>
      </c>
    </row>
    <row r="13223" spans="1:10" x14ac:dyDescent="0.25">
      <c r="A13223" t="s">
        <v>4301</v>
      </c>
      <c r="B13223">
        <v>1</v>
      </c>
      <c r="C13223">
        <v>0</v>
      </c>
      <c r="D13223">
        <v>19</v>
      </c>
      <c r="E13223">
        <v>13</v>
      </c>
      <c r="F13223">
        <v>5.7455021144150802</v>
      </c>
      <c r="G13223">
        <v>0.46417666773598398</v>
      </c>
      <c r="H13223" s="1">
        <v>2.96819281283218E-15</v>
      </c>
      <c r="I13223" s="1">
        <v>5.8946464661280603E-15</v>
      </c>
      <c r="J13223" s="1">
        <f t="shared" si="206"/>
        <v>7.7971457000288542E-11</v>
      </c>
    </row>
    <row r="13224" spans="1:10" x14ac:dyDescent="0.25">
      <c r="A13224" t="s">
        <v>25522</v>
      </c>
      <c r="B13224">
        <v>688.66</v>
      </c>
      <c r="C13224">
        <v>395.6</v>
      </c>
      <c r="D13224">
        <v>677.55</v>
      </c>
      <c r="E13224">
        <v>725.38</v>
      </c>
      <c r="F13224">
        <v>1.9468274726695001</v>
      </c>
      <c r="G13224">
        <v>6.0987397868325299</v>
      </c>
      <c r="H13224" s="1">
        <v>2.9609827108068798E-15</v>
      </c>
      <c r="I13224" s="1">
        <v>5.8946464661280603E-15</v>
      </c>
      <c r="J13224" s="1">
        <f t="shared" si="206"/>
        <v>7.7782054830185926E-11</v>
      </c>
    </row>
    <row r="13225" spans="1:10" x14ac:dyDescent="0.25">
      <c r="A13225" t="s">
        <v>16796</v>
      </c>
      <c r="B13225">
        <v>38.35</v>
      </c>
      <c r="C13225">
        <v>47.82</v>
      </c>
      <c r="D13225">
        <v>0.18</v>
      </c>
      <c r="E13225">
        <v>0.22</v>
      </c>
      <c r="F13225">
        <v>-7.9399702449825398</v>
      </c>
      <c r="G13225">
        <v>0.54538725078869998</v>
      </c>
      <c r="H13225" s="1">
        <v>2.96819281283218E-15</v>
      </c>
      <c r="I13225" s="1">
        <v>5.8946464661280603E-15</v>
      </c>
      <c r="J13225" s="1">
        <f t="shared" si="206"/>
        <v>7.7971457000288542E-11</v>
      </c>
    </row>
    <row r="13226" spans="1:10" x14ac:dyDescent="0.25">
      <c r="A13226" t="s">
        <v>20922</v>
      </c>
      <c r="B13226">
        <v>45.47</v>
      </c>
      <c r="C13226">
        <v>43.96</v>
      </c>
      <c r="D13226">
        <v>0</v>
      </c>
      <c r="E13226">
        <v>0</v>
      </c>
      <c r="F13226">
        <v>-7.9404528759901902</v>
      </c>
      <c r="G13226">
        <v>0.545696183889532</v>
      </c>
      <c r="H13226" s="1">
        <v>2.96819281283218E-15</v>
      </c>
      <c r="I13226" s="1">
        <v>5.8946464661280603E-15</v>
      </c>
      <c r="J13226" s="1">
        <f t="shared" si="206"/>
        <v>7.7971457000288542E-11</v>
      </c>
    </row>
    <row r="13227" spans="1:10" x14ac:dyDescent="0.25">
      <c r="A13227" t="s">
        <v>19411</v>
      </c>
      <c r="B13227">
        <v>49.16</v>
      </c>
      <c r="C13227">
        <v>41.24</v>
      </c>
      <c r="D13227">
        <v>0</v>
      </c>
      <c r="E13227">
        <v>0</v>
      </c>
      <c r="F13227">
        <v>-7.9406941963810702</v>
      </c>
      <c r="G13227">
        <v>0.54585065809086397</v>
      </c>
      <c r="H13227" s="1">
        <v>2.96819281283218E-15</v>
      </c>
      <c r="I13227" s="1">
        <v>5.8946464661280603E-15</v>
      </c>
      <c r="J13227" s="1">
        <f t="shared" si="206"/>
        <v>7.7971457000288542E-11</v>
      </c>
    </row>
    <row r="13228" spans="1:10" x14ac:dyDescent="0.25">
      <c r="A13228" t="s">
        <v>20381</v>
      </c>
      <c r="B13228">
        <v>48.41</v>
      </c>
      <c r="C13228">
        <v>42.08</v>
      </c>
      <c r="D13228">
        <v>0</v>
      </c>
      <c r="E13228">
        <v>0</v>
      </c>
      <c r="F13228">
        <v>-7.9406941963810702</v>
      </c>
      <c r="G13228">
        <v>0.54585065809086397</v>
      </c>
      <c r="H13228" s="1">
        <v>2.96819281283218E-15</v>
      </c>
      <c r="I13228" s="1">
        <v>5.8946464661280603E-15</v>
      </c>
      <c r="J13228" s="1">
        <f t="shared" si="206"/>
        <v>7.7971457000288542E-11</v>
      </c>
    </row>
    <row r="13229" spans="1:10" x14ac:dyDescent="0.25">
      <c r="A13229" t="s">
        <v>6720</v>
      </c>
      <c r="B13229">
        <v>54.56</v>
      </c>
      <c r="C13229">
        <v>38.630000000000003</v>
      </c>
      <c r="D13229">
        <v>0</v>
      </c>
      <c r="E13229">
        <v>0</v>
      </c>
      <c r="F13229">
        <v>-7.9410561830574897</v>
      </c>
      <c r="G13229">
        <v>0.54608237895293499</v>
      </c>
      <c r="H13229" s="1">
        <v>2.96819281283218E-15</v>
      </c>
      <c r="I13229" s="1">
        <v>5.8946464661280603E-15</v>
      </c>
      <c r="J13229" s="1">
        <f t="shared" si="206"/>
        <v>7.7971457000288542E-11</v>
      </c>
    </row>
    <row r="13230" spans="1:10" x14ac:dyDescent="0.25">
      <c r="A13230" t="s">
        <v>15603</v>
      </c>
      <c r="B13230">
        <v>53.61</v>
      </c>
      <c r="C13230">
        <v>38.56</v>
      </c>
      <c r="D13230">
        <v>0</v>
      </c>
      <c r="E13230">
        <v>0</v>
      </c>
      <c r="F13230">
        <v>-7.9410561830574897</v>
      </c>
      <c r="G13230">
        <v>0.54608237895293499</v>
      </c>
      <c r="H13230" s="1">
        <v>2.96819281283218E-15</v>
      </c>
      <c r="I13230" s="1">
        <v>5.8946464661280603E-15</v>
      </c>
      <c r="J13230" s="1">
        <f t="shared" si="206"/>
        <v>7.7971457000288542E-11</v>
      </c>
    </row>
    <row r="13231" spans="1:10" x14ac:dyDescent="0.25">
      <c r="A13231" t="s">
        <v>7430</v>
      </c>
      <c r="B13231">
        <v>55.91</v>
      </c>
      <c r="C13231">
        <v>37.64</v>
      </c>
      <c r="D13231">
        <v>0</v>
      </c>
      <c r="E13231">
        <v>0</v>
      </c>
      <c r="F13231">
        <v>-7.9411768469036996</v>
      </c>
      <c r="G13231">
        <v>0.54615962178900901</v>
      </c>
      <c r="H13231" s="1">
        <v>2.96819281283218E-15</v>
      </c>
      <c r="I13231" s="1">
        <v>5.8946464661280603E-15</v>
      </c>
      <c r="J13231" s="1">
        <f t="shared" si="206"/>
        <v>7.7971457000288542E-11</v>
      </c>
    </row>
    <row r="13232" spans="1:10" x14ac:dyDescent="0.25">
      <c r="A13232" t="s">
        <v>13771</v>
      </c>
      <c r="B13232">
        <v>56.04</v>
      </c>
      <c r="C13232">
        <v>36.869999999999997</v>
      </c>
      <c r="D13232">
        <v>0</v>
      </c>
      <c r="E13232">
        <v>0</v>
      </c>
      <c r="F13232">
        <v>-7.9411768469036996</v>
      </c>
      <c r="G13232">
        <v>0.54615962178900901</v>
      </c>
      <c r="H13232" s="1">
        <v>2.96819281283218E-15</v>
      </c>
      <c r="I13232" s="1">
        <v>5.8946464661280603E-15</v>
      </c>
      <c r="J13232" s="1">
        <f t="shared" si="206"/>
        <v>7.7971457000288542E-11</v>
      </c>
    </row>
    <row r="13233" spans="1:10" x14ac:dyDescent="0.25">
      <c r="A13233" t="s">
        <v>13137</v>
      </c>
      <c r="B13233">
        <v>58.28</v>
      </c>
      <c r="C13233">
        <v>34.93</v>
      </c>
      <c r="D13233">
        <v>0</v>
      </c>
      <c r="E13233">
        <v>0</v>
      </c>
      <c r="F13233">
        <v>-7.9414181770222703</v>
      </c>
      <c r="G13233">
        <v>0.546314111283282</v>
      </c>
      <c r="H13233" s="1">
        <v>2.96819281283218E-15</v>
      </c>
      <c r="I13233" s="1">
        <v>5.8946464661280603E-15</v>
      </c>
      <c r="J13233" s="1">
        <f t="shared" si="206"/>
        <v>7.7971457000288542E-11</v>
      </c>
    </row>
    <row r="13234" spans="1:10" x14ac:dyDescent="0.25">
      <c r="A13234" t="s">
        <v>14452</v>
      </c>
      <c r="B13234">
        <v>58.92</v>
      </c>
      <c r="C13234">
        <v>35.19</v>
      </c>
      <c r="D13234">
        <v>0</v>
      </c>
      <c r="E13234">
        <v>0</v>
      </c>
      <c r="F13234">
        <v>-7.9414181770222703</v>
      </c>
      <c r="G13234">
        <v>0.546314111283282</v>
      </c>
      <c r="H13234" s="1">
        <v>2.96819281283218E-15</v>
      </c>
      <c r="I13234" s="1">
        <v>5.8946464661280603E-15</v>
      </c>
      <c r="J13234" s="1">
        <f t="shared" si="206"/>
        <v>7.7971457000288542E-11</v>
      </c>
    </row>
    <row r="13235" spans="1:10" x14ac:dyDescent="0.25">
      <c r="A13235" t="s">
        <v>22678</v>
      </c>
      <c r="B13235">
        <v>59.27</v>
      </c>
      <c r="C13235">
        <v>35.26</v>
      </c>
      <c r="D13235">
        <v>0</v>
      </c>
      <c r="E13235">
        <v>0</v>
      </c>
      <c r="F13235">
        <v>-7.9414181770222703</v>
      </c>
      <c r="G13235">
        <v>0.546314111283282</v>
      </c>
      <c r="H13235" s="1">
        <v>2.96819281283218E-15</v>
      </c>
      <c r="I13235" s="1">
        <v>5.8946464661280603E-15</v>
      </c>
      <c r="J13235" s="1">
        <f t="shared" si="206"/>
        <v>7.7971457000288542E-11</v>
      </c>
    </row>
    <row r="13236" spans="1:10" x14ac:dyDescent="0.25">
      <c r="A13236" t="s">
        <v>18581</v>
      </c>
      <c r="B13236">
        <v>61.7</v>
      </c>
      <c r="C13236">
        <v>34.479999999999997</v>
      </c>
      <c r="D13236">
        <v>0</v>
      </c>
      <c r="E13236">
        <v>0</v>
      </c>
      <c r="F13236">
        <v>-7.9415388432929603</v>
      </c>
      <c r="G13236">
        <v>0.546391357941162</v>
      </c>
      <c r="H13236" s="1">
        <v>2.96819281283218E-15</v>
      </c>
      <c r="I13236" s="1">
        <v>5.8946464661280603E-15</v>
      </c>
      <c r="J13236" s="1">
        <f t="shared" si="206"/>
        <v>7.7971457000288542E-11</v>
      </c>
    </row>
    <row r="13237" spans="1:10" x14ac:dyDescent="0.25">
      <c r="A13237" t="s">
        <v>25062</v>
      </c>
      <c r="B13237">
        <v>60.9</v>
      </c>
      <c r="C13237">
        <v>34</v>
      </c>
      <c r="D13237">
        <v>0</v>
      </c>
      <c r="E13237">
        <v>0</v>
      </c>
      <c r="F13237">
        <v>-7.9415388432929603</v>
      </c>
      <c r="G13237">
        <v>0.546391357941162</v>
      </c>
      <c r="H13237" s="1">
        <v>2.96819281283218E-15</v>
      </c>
      <c r="I13237" s="1">
        <v>5.8946464661280603E-15</v>
      </c>
      <c r="J13237" s="1">
        <f t="shared" si="206"/>
        <v>7.7971457000288542E-11</v>
      </c>
    </row>
    <row r="13238" spans="1:10" x14ac:dyDescent="0.25">
      <c r="A13238" t="s">
        <v>23167</v>
      </c>
      <c r="B13238">
        <v>68.290000000000006</v>
      </c>
      <c r="C13238">
        <v>29.63</v>
      </c>
      <c r="D13238">
        <v>0</v>
      </c>
      <c r="E13238">
        <v>0</v>
      </c>
      <c r="F13238">
        <v>-7.9420215164325096</v>
      </c>
      <c r="G13238">
        <v>0.54670035730726496</v>
      </c>
      <c r="H13238" s="1">
        <v>2.96819281283218E-15</v>
      </c>
      <c r="I13238" s="1">
        <v>5.8946464661280603E-15</v>
      </c>
      <c r="J13238" s="1">
        <f t="shared" si="206"/>
        <v>7.7971457000288542E-11</v>
      </c>
    </row>
    <row r="13239" spans="1:10" x14ac:dyDescent="0.25">
      <c r="A13239" t="s">
        <v>24369</v>
      </c>
      <c r="B13239">
        <v>68.38</v>
      </c>
      <c r="C13239">
        <v>29.74</v>
      </c>
      <c r="D13239">
        <v>0</v>
      </c>
      <c r="E13239">
        <v>0</v>
      </c>
      <c r="F13239">
        <v>-7.9420215164325096</v>
      </c>
      <c r="G13239">
        <v>0.54670035730726496</v>
      </c>
      <c r="H13239" s="1">
        <v>2.96819281283218E-15</v>
      </c>
      <c r="I13239" s="1">
        <v>5.8946464661280603E-15</v>
      </c>
      <c r="J13239" s="1">
        <f t="shared" si="206"/>
        <v>7.7971457000288542E-11</v>
      </c>
    </row>
    <row r="13240" spans="1:10" x14ac:dyDescent="0.25">
      <c r="A13240" t="s">
        <v>6321</v>
      </c>
      <c r="B13240">
        <v>74.790000000000006</v>
      </c>
      <c r="C13240">
        <v>25.38</v>
      </c>
      <c r="D13240">
        <v>0</v>
      </c>
      <c r="E13240">
        <v>0</v>
      </c>
      <c r="F13240">
        <v>-7.9425042024230796</v>
      </c>
      <c r="G13240">
        <v>0.547009377041064</v>
      </c>
      <c r="H13240" s="1">
        <v>2.96819281283218E-15</v>
      </c>
      <c r="I13240" s="1">
        <v>5.8946464661280603E-15</v>
      </c>
      <c r="J13240" s="1">
        <f t="shared" si="206"/>
        <v>7.7971457000288542E-11</v>
      </c>
    </row>
    <row r="13241" spans="1:10" x14ac:dyDescent="0.25">
      <c r="A13241" t="s">
        <v>8609</v>
      </c>
      <c r="B13241">
        <v>605.44000000000005</v>
      </c>
      <c r="C13241">
        <v>284.69</v>
      </c>
      <c r="D13241">
        <v>36.78</v>
      </c>
      <c r="E13241">
        <v>25.09</v>
      </c>
      <c r="F13241">
        <v>-2.1907538886939899</v>
      </c>
      <c r="G13241">
        <v>3.8123711057023102</v>
      </c>
      <c r="H13241" s="1">
        <v>3.0051566444470901E-15</v>
      </c>
      <c r="I13241" s="1">
        <v>5.9676031702703501E-15</v>
      </c>
      <c r="J13241" s="1">
        <f t="shared" si="206"/>
        <v>7.8942459892980612E-11</v>
      </c>
    </row>
    <row r="13242" spans="1:10" x14ac:dyDescent="0.25">
      <c r="A13242" t="s">
        <v>8708</v>
      </c>
      <c r="B13242">
        <v>76</v>
      </c>
      <c r="C13242">
        <v>32</v>
      </c>
      <c r="D13242">
        <v>67</v>
      </c>
      <c r="E13242">
        <v>115</v>
      </c>
      <c r="F13242">
        <v>2.3420136143869401</v>
      </c>
      <c r="G13242">
        <v>3.0412407106146699</v>
      </c>
      <c r="H13242" s="1">
        <v>3.0335069942960399E-15</v>
      </c>
      <c r="I13242" s="1">
        <v>6.0234455912138697E-15</v>
      </c>
      <c r="J13242" s="1">
        <f t="shared" si="206"/>
        <v>7.9687195233162674E-11</v>
      </c>
    </row>
    <row r="13243" spans="1:10" x14ac:dyDescent="0.25">
      <c r="A13243" t="s">
        <v>5678</v>
      </c>
      <c r="B13243">
        <v>245.05</v>
      </c>
      <c r="C13243">
        <v>147.62</v>
      </c>
      <c r="D13243">
        <v>10</v>
      </c>
      <c r="E13243">
        <v>13</v>
      </c>
      <c r="F13243">
        <v>-2.5478463150708701</v>
      </c>
      <c r="G13243">
        <v>2.6519607389625799</v>
      </c>
      <c r="H13243" s="1">
        <v>3.04118042628164E-15</v>
      </c>
      <c r="I13243" s="1">
        <v>6.0382258078281297E-15</v>
      </c>
      <c r="J13243" s="1">
        <f t="shared" si="206"/>
        <v>7.9888768617992395E-11</v>
      </c>
    </row>
    <row r="13244" spans="1:10" x14ac:dyDescent="0.25">
      <c r="A13244" t="s">
        <v>465</v>
      </c>
      <c r="B13244">
        <v>484</v>
      </c>
      <c r="C13244">
        <v>300</v>
      </c>
      <c r="D13244">
        <v>22</v>
      </c>
      <c r="E13244">
        <v>36.700000000000003</v>
      </c>
      <c r="F13244">
        <v>-2.21814579000484</v>
      </c>
      <c r="G13244">
        <v>3.6767971460571101</v>
      </c>
      <c r="H13244" s="1">
        <v>3.0514069397459002E-15</v>
      </c>
      <c r="I13244" s="1">
        <v>6.0580725185734498E-15</v>
      </c>
      <c r="J13244" s="1">
        <f t="shared" si="206"/>
        <v>8.0157408900185054E-11</v>
      </c>
    </row>
    <row r="13245" spans="1:10" x14ac:dyDescent="0.25">
      <c r="A13245" t="s">
        <v>8971</v>
      </c>
      <c r="B13245">
        <v>1323.82</v>
      </c>
      <c r="C13245">
        <v>844.46</v>
      </c>
      <c r="D13245">
        <v>82</v>
      </c>
      <c r="E13245">
        <v>104</v>
      </c>
      <c r="F13245">
        <v>-2.0029705650141301</v>
      </c>
      <c r="G13245">
        <v>5.1700945579429396</v>
      </c>
      <c r="H13245" s="1">
        <v>3.0605889560534599E-15</v>
      </c>
      <c r="I13245" s="1">
        <v>6.0758427068933001E-15</v>
      </c>
      <c r="J13245" s="1">
        <f t="shared" si="206"/>
        <v>8.0398611286568343E-11</v>
      </c>
    </row>
    <row r="13246" spans="1:10" x14ac:dyDescent="0.25">
      <c r="A13246" t="s">
        <v>2289</v>
      </c>
      <c r="B13246">
        <v>4</v>
      </c>
      <c r="C13246">
        <v>3</v>
      </c>
      <c r="D13246">
        <v>20</v>
      </c>
      <c r="E13246">
        <v>27</v>
      </c>
      <c r="F13246">
        <v>4.1907019302996202</v>
      </c>
      <c r="G13246">
        <v>0.97464564170562096</v>
      </c>
      <c r="H13246" s="1">
        <v>3.0760063373089899E-15</v>
      </c>
      <c r="I13246" s="1">
        <v>6.1055262557376902E-15</v>
      </c>
      <c r="J13246" s="1">
        <f t="shared" si="206"/>
        <v>8.0803610474769849E-11</v>
      </c>
    </row>
    <row r="13247" spans="1:10" x14ac:dyDescent="0.25">
      <c r="A13247" t="s">
        <v>19493</v>
      </c>
      <c r="B13247">
        <v>5.99</v>
      </c>
      <c r="C13247">
        <v>1.62</v>
      </c>
      <c r="D13247">
        <v>21.59</v>
      </c>
      <c r="E13247">
        <v>24.93</v>
      </c>
      <c r="F13247">
        <v>4.1903867123577099</v>
      </c>
      <c r="G13247">
        <v>0.97464986502273498</v>
      </c>
      <c r="H13247" s="1">
        <v>3.0760063373089899E-15</v>
      </c>
      <c r="I13247" s="1">
        <v>6.1055262557376902E-15</v>
      </c>
      <c r="J13247" s="1">
        <f t="shared" si="206"/>
        <v>8.0803610474769849E-11</v>
      </c>
    </row>
    <row r="13248" spans="1:10" x14ac:dyDescent="0.25">
      <c r="A13248" t="s">
        <v>23591</v>
      </c>
      <c r="B13248">
        <v>15.43</v>
      </c>
      <c r="C13248">
        <v>0</v>
      </c>
      <c r="D13248">
        <v>13.85</v>
      </c>
      <c r="E13248">
        <v>46.41</v>
      </c>
      <c r="F13248">
        <v>3.6611221177279201</v>
      </c>
      <c r="G13248">
        <v>1.27936676868396</v>
      </c>
      <c r="H13248" s="1">
        <v>3.09712546286049E-15</v>
      </c>
      <c r="I13248" s="1">
        <v>6.1469808582107501E-15</v>
      </c>
      <c r="J13248" s="1">
        <f t="shared" si="206"/>
        <v>8.1358388783882209E-11</v>
      </c>
    </row>
    <row r="13249" spans="1:10" x14ac:dyDescent="0.25">
      <c r="A13249" t="s">
        <v>26073</v>
      </c>
      <c r="B13249">
        <v>147.81</v>
      </c>
      <c r="C13249">
        <v>80.62</v>
      </c>
      <c r="D13249">
        <v>1.39</v>
      </c>
      <c r="E13249">
        <v>7.47</v>
      </c>
      <c r="F13249">
        <v>-3.15075834109834</v>
      </c>
      <c r="G13249">
        <v>1.82323027440492</v>
      </c>
      <c r="H13249" s="1">
        <v>3.1814764156314E-15</v>
      </c>
      <c r="I13249" s="1">
        <v>6.31391828995208E-15</v>
      </c>
      <c r="J13249" s="1">
        <f t="shared" si="206"/>
        <v>8.3574203962221252E-11</v>
      </c>
    </row>
    <row r="13250" spans="1:10" x14ac:dyDescent="0.25">
      <c r="A13250" t="s">
        <v>12815</v>
      </c>
      <c r="B13250">
        <v>47.42</v>
      </c>
      <c r="C13250">
        <v>18.82</v>
      </c>
      <c r="D13250">
        <v>52.68</v>
      </c>
      <c r="E13250">
        <v>75.27</v>
      </c>
      <c r="F13250">
        <v>2.5603193290559201</v>
      </c>
      <c r="G13250">
        <v>2.52273422390883</v>
      </c>
      <c r="H13250" s="1">
        <v>3.2192386374482599E-15</v>
      </c>
      <c r="I13250" s="1">
        <v>6.3883780712012398E-15</v>
      </c>
      <c r="J13250" s="1">
        <f t="shared" si="206"/>
        <v>8.4566179767128343E-11</v>
      </c>
    </row>
    <row r="13251" spans="1:10" x14ac:dyDescent="0.25">
      <c r="A13251" t="s">
        <v>8378</v>
      </c>
      <c r="B13251">
        <v>0</v>
      </c>
      <c r="C13251">
        <v>17</v>
      </c>
      <c r="D13251">
        <v>29</v>
      </c>
      <c r="E13251">
        <v>43</v>
      </c>
      <c r="F13251">
        <v>3.1725872420331598</v>
      </c>
      <c r="G13251">
        <v>1.63028470622018</v>
      </c>
      <c r="H13251" s="1">
        <v>3.24959523589829E-15</v>
      </c>
      <c r="I13251" s="1">
        <v>6.4471576779891502E-15</v>
      </c>
      <c r="J13251" s="1">
        <f t="shared" si="206"/>
        <v>8.5363617251812174E-11</v>
      </c>
    </row>
    <row r="13252" spans="1:10" x14ac:dyDescent="0.25">
      <c r="A13252" t="s">
        <v>21941</v>
      </c>
      <c r="B13252">
        <v>10.89</v>
      </c>
      <c r="C13252">
        <v>10.94</v>
      </c>
      <c r="D13252">
        <v>37.67</v>
      </c>
      <c r="E13252">
        <v>31.59</v>
      </c>
      <c r="F13252">
        <v>3.1709778504777701</v>
      </c>
      <c r="G13252">
        <v>1.6302936006456801</v>
      </c>
      <c r="H13252" s="1">
        <v>3.24959523589829E-15</v>
      </c>
      <c r="I13252" s="1">
        <v>6.4471576779891502E-15</v>
      </c>
      <c r="J13252" s="1">
        <f t="shared" si="206"/>
        <v>8.5363617251812174E-11</v>
      </c>
    </row>
    <row r="13253" spans="1:10" x14ac:dyDescent="0.25">
      <c r="A13253" t="s">
        <v>6383</v>
      </c>
      <c r="B13253">
        <v>147.66</v>
      </c>
      <c r="C13253">
        <v>64.92</v>
      </c>
      <c r="D13253">
        <v>0</v>
      </c>
      <c r="E13253">
        <v>8</v>
      </c>
      <c r="F13253">
        <v>-3.33408594517969</v>
      </c>
      <c r="G13253">
        <v>1.68250797432109</v>
      </c>
      <c r="H13253" s="1">
        <v>3.24959523589829E-15</v>
      </c>
      <c r="I13253" s="1">
        <v>6.4471576779891502E-15</v>
      </c>
      <c r="J13253" s="1">
        <f t="shared" si="206"/>
        <v>8.5363617251812174E-11</v>
      </c>
    </row>
    <row r="13254" spans="1:10" x14ac:dyDescent="0.25">
      <c r="A13254" t="s">
        <v>21262</v>
      </c>
      <c r="B13254">
        <v>148.88999999999999</v>
      </c>
      <c r="C13254">
        <v>107.72</v>
      </c>
      <c r="D13254">
        <v>166.96</v>
      </c>
      <c r="E13254">
        <v>218.22</v>
      </c>
      <c r="F13254">
        <v>2.0986515683475102</v>
      </c>
      <c r="G13254">
        <v>4.1859598773230502</v>
      </c>
      <c r="H13254" s="1">
        <v>3.2531422253450299E-15</v>
      </c>
      <c r="I13254" s="1">
        <v>6.4537074220499302E-15</v>
      </c>
      <c r="J13254" s="1">
        <f t="shared" si="206"/>
        <v>8.5456793117588595E-11</v>
      </c>
    </row>
    <row r="13255" spans="1:10" x14ac:dyDescent="0.25">
      <c r="A13255" t="s">
        <v>25229</v>
      </c>
      <c r="B13255">
        <v>31.8</v>
      </c>
      <c r="C13255">
        <v>52.22</v>
      </c>
      <c r="D13255">
        <v>72.03</v>
      </c>
      <c r="E13255">
        <v>98.49</v>
      </c>
      <c r="F13255">
        <v>2.3769536444517398</v>
      </c>
      <c r="G13255">
        <v>2.9647019994973598</v>
      </c>
      <c r="H13255" s="1">
        <v>3.30873639318868E-15</v>
      </c>
      <c r="I13255" s="1">
        <v>6.5635015538650003E-15</v>
      </c>
      <c r="J13255" s="1">
        <f t="shared" si="206"/>
        <v>8.6917196312673437E-11</v>
      </c>
    </row>
    <row r="13256" spans="1:10" x14ac:dyDescent="0.25">
      <c r="A13256" t="s">
        <v>7126</v>
      </c>
      <c r="B13256">
        <v>410.07</v>
      </c>
      <c r="C13256">
        <v>252.45</v>
      </c>
      <c r="D13256">
        <v>18.93</v>
      </c>
      <c r="E13256">
        <v>28.22</v>
      </c>
      <c r="F13256">
        <v>-2.2734919602538102</v>
      </c>
      <c r="G13256">
        <v>3.4281097439563801</v>
      </c>
      <c r="H13256" s="1">
        <v>3.3232769649182101E-15</v>
      </c>
      <c r="I13256" s="1">
        <v>6.5918477168671403E-15</v>
      </c>
      <c r="J13256" s="1">
        <f t="shared" si="206"/>
        <v>8.7299162591436457E-11</v>
      </c>
    </row>
    <row r="13257" spans="1:10" x14ac:dyDescent="0.25">
      <c r="A13257" t="s">
        <v>21330</v>
      </c>
      <c r="B13257">
        <v>0</v>
      </c>
      <c r="C13257">
        <v>6.44</v>
      </c>
      <c r="D13257">
        <v>14.6</v>
      </c>
      <c r="E13257">
        <v>36.51</v>
      </c>
      <c r="F13257">
        <v>4.0095087248083203</v>
      </c>
      <c r="G13257">
        <v>1.0495149134075299</v>
      </c>
      <c r="H13257" s="1">
        <v>3.3470224397291999E-15</v>
      </c>
      <c r="I13257" s="1">
        <v>6.6379452960971302E-15</v>
      </c>
      <c r="J13257" s="1">
        <f t="shared" si="206"/>
        <v>8.7922932469246357E-11</v>
      </c>
    </row>
    <row r="13258" spans="1:10" x14ac:dyDescent="0.25">
      <c r="A13258" t="s">
        <v>7753</v>
      </c>
      <c r="B13258">
        <v>89</v>
      </c>
      <c r="C13258">
        <v>51</v>
      </c>
      <c r="D13258">
        <v>1</v>
      </c>
      <c r="E13258">
        <v>1</v>
      </c>
      <c r="F13258">
        <v>-4.3113508596664101</v>
      </c>
      <c r="G13258">
        <v>1.1115685020376</v>
      </c>
      <c r="H13258" s="1">
        <v>3.3470224397291999E-15</v>
      </c>
      <c r="I13258" s="1">
        <v>6.6379452960971302E-15</v>
      </c>
      <c r="J13258" s="1">
        <f t="shared" si="206"/>
        <v>8.7922932469246357E-11</v>
      </c>
    </row>
    <row r="13259" spans="1:10" x14ac:dyDescent="0.25">
      <c r="A13259" t="s">
        <v>22129</v>
      </c>
      <c r="B13259">
        <v>81.09</v>
      </c>
      <c r="C13259">
        <v>51.75</v>
      </c>
      <c r="D13259">
        <v>91.92</v>
      </c>
      <c r="E13259">
        <v>127.26</v>
      </c>
      <c r="F13259">
        <v>2.2618211868499598</v>
      </c>
      <c r="G13259">
        <v>3.34011533168988</v>
      </c>
      <c r="H13259" s="1">
        <v>3.36662239171698E-15</v>
      </c>
      <c r="I13259" s="1">
        <v>6.6763126215930503E-15</v>
      </c>
      <c r="J13259" s="1">
        <f t="shared" si="206"/>
        <v>8.8437803608013344E-11</v>
      </c>
    </row>
    <row r="13260" spans="1:10" x14ac:dyDescent="0.25">
      <c r="A13260" t="s">
        <v>3576</v>
      </c>
      <c r="B13260">
        <v>21.29</v>
      </c>
      <c r="C13260">
        <v>8.48</v>
      </c>
      <c r="D13260">
        <v>34.869999999999997</v>
      </c>
      <c r="E13260">
        <v>45.64</v>
      </c>
      <c r="F13260">
        <v>3.0269677295998698</v>
      </c>
      <c r="G13260">
        <v>1.81443357893159</v>
      </c>
      <c r="H13260" s="1">
        <v>3.3694267145452199E-15</v>
      </c>
      <c r="I13260" s="1">
        <v>6.6813694374329196E-15</v>
      </c>
      <c r="J13260" s="1">
        <f t="shared" si="206"/>
        <v>8.8511470364388384E-11</v>
      </c>
    </row>
    <row r="13261" spans="1:10" x14ac:dyDescent="0.25">
      <c r="A13261" t="s">
        <v>18235</v>
      </c>
      <c r="B13261">
        <v>7.08</v>
      </c>
      <c r="C13261">
        <v>3.08</v>
      </c>
      <c r="D13261">
        <v>27.58</v>
      </c>
      <c r="E13261">
        <v>22.38</v>
      </c>
      <c r="F13261">
        <v>3.8757678395596402</v>
      </c>
      <c r="G13261">
        <v>1.13433497086326</v>
      </c>
      <c r="H13261" s="1">
        <v>3.4053061656449301E-15</v>
      </c>
      <c r="I13261" s="1">
        <v>6.7520065186564702E-15</v>
      </c>
      <c r="J13261" s="1">
        <f t="shared" si="206"/>
        <v>8.9453987665326666E-11</v>
      </c>
    </row>
    <row r="13262" spans="1:10" x14ac:dyDescent="0.25">
      <c r="A13262" t="s">
        <v>835</v>
      </c>
      <c r="B13262">
        <v>1237.1600000000001</v>
      </c>
      <c r="C13262">
        <v>681.86</v>
      </c>
      <c r="D13262">
        <v>71.290000000000006</v>
      </c>
      <c r="E13262">
        <v>88.22</v>
      </c>
      <c r="F13262">
        <v>-2.0145816465052699</v>
      </c>
      <c r="G13262">
        <v>4.9669083630137596</v>
      </c>
      <c r="H13262" s="1">
        <v>3.4129521424387299E-15</v>
      </c>
      <c r="I13262" s="1">
        <v>6.7666561157506699E-15</v>
      </c>
      <c r="J13262" s="1">
        <f t="shared" ref="J13262:J13325" si="207">H13262*26269</f>
        <v>8.9654839829722994E-11</v>
      </c>
    </row>
    <row r="13263" spans="1:10" x14ac:dyDescent="0.25">
      <c r="A13263" t="s">
        <v>19694</v>
      </c>
      <c r="B13263">
        <v>348</v>
      </c>
      <c r="C13263">
        <v>223</v>
      </c>
      <c r="D13263">
        <v>14</v>
      </c>
      <c r="E13263">
        <v>26</v>
      </c>
      <c r="F13263">
        <v>-2.3361408899893901</v>
      </c>
      <c r="G13263">
        <v>3.2166583445497401</v>
      </c>
      <c r="H13263" s="1">
        <v>3.4263713005018199E-15</v>
      </c>
      <c r="I13263" s="1">
        <v>6.7927487789873101E-15</v>
      </c>
      <c r="J13263" s="1">
        <f t="shared" si="207"/>
        <v>9.0007347692882303E-11</v>
      </c>
    </row>
    <row r="13264" spans="1:10" x14ac:dyDescent="0.25">
      <c r="A13264" t="s">
        <v>24940</v>
      </c>
      <c r="B13264">
        <v>192.55</v>
      </c>
      <c r="C13264">
        <v>100.33</v>
      </c>
      <c r="D13264">
        <v>1.1200000000000001</v>
      </c>
      <c r="E13264">
        <v>14.01</v>
      </c>
      <c r="F13264">
        <v>-2.8346510264799001</v>
      </c>
      <c r="G13264">
        <v>2.1907608138307402</v>
      </c>
      <c r="H13264" s="1">
        <v>3.43009835166879E-15</v>
      </c>
      <c r="I13264" s="1">
        <v>6.7996244435616903E-15</v>
      </c>
      <c r="J13264" s="1">
        <f t="shared" si="207"/>
        <v>9.010525359998745E-11</v>
      </c>
    </row>
    <row r="13265" spans="1:10" x14ac:dyDescent="0.25">
      <c r="A13265" t="s">
        <v>15022</v>
      </c>
      <c r="B13265">
        <v>8221.9699999999993</v>
      </c>
      <c r="C13265">
        <v>5032.46</v>
      </c>
      <c r="D13265">
        <v>537.07000000000005</v>
      </c>
      <c r="E13265">
        <v>675.7</v>
      </c>
      <c r="F13265">
        <v>-1.9008895666249499</v>
      </c>
      <c r="G13265">
        <v>7.7857104239740602</v>
      </c>
      <c r="H13265" s="1">
        <v>3.4348559495770502E-15</v>
      </c>
      <c r="I13265" s="1">
        <v>6.8085418113107299E-15</v>
      </c>
      <c r="J13265" s="1">
        <f t="shared" si="207"/>
        <v>9.0230230939439528E-11</v>
      </c>
    </row>
    <row r="13266" spans="1:10" x14ac:dyDescent="0.25">
      <c r="A13266" t="s">
        <v>18288</v>
      </c>
      <c r="B13266">
        <v>1038.93</v>
      </c>
      <c r="C13266">
        <v>554.04</v>
      </c>
      <c r="D13266">
        <v>60</v>
      </c>
      <c r="E13266">
        <v>69</v>
      </c>
      <c r="F13266">
        <v>-2.0432703884816101</v>
      </c>
      <c r="G13266">
        <v>4.6913247753590497</v>
      </c>
      <c r="H13266" s="1">
        <v>3.5141113042560698E-15</v>
      </c>
      <c r="I13266" s="1">
        <v>6.96511550141088E-15</v>
      </c>
      <c r="J13266" s="1">
        <f t="shared" si="207"/>
        <v>9.2312189851502701E-11</v>
      </c>
    </row>
    <row r="13267" spans="1:10" x14ac:dyDescent="0.25">
      <c r="A13267" t="s">
        <v>11979</v>
      </c>
      <c r="B13267">
        <v>1</v>
      </c>
      <c r="C13267">
        <v>1</v>
      </c>
      <c r="D13267">
        <v>13.77</v>
      </c>
      <c r="E13267">
        <v>23.93</v>
      </c>
      <c r="F13267">
        <v>5.0718701081316899</v>
      </c>
      <c r="G13267">
        <v>0.62937058804037804</v>
      </c>
      <c r="H13267" s="1">
        <v>3.5190626159765301E-15</v>
      </c>
      <c r="I13267" s="1">
        <v>6.9701958073044302E-15</v>
      </c>
      <c r="J13267" s="1">
        <f t="shared" si="207"/>
        <v>9.2442255859087472E-11</v>
      </c>
    </row>
    <row r="13268" spans="1:10" x14ac:dyDescent="0.25">
      <c r="A13268" t="s">
        <v>21512</v>
      </c>
      <c r="B13268">
        <v>2</v>
      </c>
      <c r="C13268">
        <v>1</v>
      </c>
      <c r="D13268">
        <v>14</v>
      </c>
      <c r="E13268">
        <v>24</v>
      </c>
      <c r="F13268">
        <v>5.0718701081316899</v>
      </c>
      <c r="G13268">
        <v>0.62937058804037804</v>
      </c>
      <c r="H13268" s="1">
        <v>3.5190626159765301E-15</v>
      </c>
      <c r="I13268" s="1">
        <v>6.9701958073044302E-15</v>
      </c>
      <c r="J13268" s="1">
        <f t="shared" si="207"/>
        <v>9.2442255859087472E-11</v>
      </c>
    </row>
    <row r="13269" spans="1:10" x14ac:dyDescent="0.25">
      <c r="A13269" t="s">
        <v>7208</v>
      </c>
      <c r="B13269">
        <v>0</v>
      </c>
      <c r="C13269">
        <v>2</v>
      </c>
      <c r="D13269">
        <v>18.68</v>
      </c>
      <c r="E13269">
        <v>17.649999999999999</v>
      </c>
      <c r="F13269">
        <v>5.0716921040451401</v>
      </c>
      <c r="G13269">
        <v>0.62905236886524096</v>
      </c>
      <c r="H13269" s="1">
        <v>3.5190626159765301E-15</v>
      </c>
      <c r="I13269" s="1">
        <v>6.9701958073044302E-15</v>
      </c>
      <c r="J13269" s="1">
        <f t="shared" si="207"/>
        <v>9.2442255859087472E-11</v>
      </c>
    </row>
    <row r="13270" spans="1:10" x14ac:dyDescent="0.25">
      <c r="A13270" t="s">
        <v>7346</v>
      </c>
      <c r="B13270">
        <v>0</v>
      </c>
      <c r="C13270">
        <v>1.95</v>
      </c>
      <c r="D13270">
        <v>19.010000000000002</v>
      </c>
      <c r="E13270">
        <v>17.25</v>
      </c>
      <c r="F13270">
        <v>5.0716921040451401</v>
      </c>
      <c r="G13270">
        <v>0.62905236886524096</v>
      </c>
      <c r="H13270" s="1">
        <v>3.5190626159765301E-15</v>
      </c>
      <c r="I13270" s="1">
        <v>6.9701958073044302E-15</v>
      </c>
      <c r="J13270" s="1">
        <f t="shared" si="207"/>
        <v>9.2442255859087472E-11</v>
      </c>
    </row>
    <row r="13271" spans="1:10" x14ac:dyDescent="0.25">
      <c r="A13271" t="s">
        <v>10628</v>
      </c>
      <c r="B13271">
        <v>3</v>
      </c>
      <c r="C13271">
        <v>0</v>
      </c>
      <c r="D13271">
        <v>17.010000000000002</v>
      </c>
      <c r="E13271">
        <v>20.010000000000002</v>
      </c>
      <c r="F13271">
        <v>5.0714159081496302</v>
      </c>
      <c r="G13271">
        <v>0.62930439920807202</v>
      </c>
      <c r="H13271" s="1">
        <v>3.5190626159765301E-15</v>
      </c>
      <c r="I13271" s="1">
        <v>6.9701958073044302E-15</v>
      </c>
      <c r="J13271" s="1">
        <f t="shared" si="207"/>
        <v>9.2442255859087472E-11</v>
      </c>
    </row>
    <row r="13272" spans="1:10" x14ac:dyDescent="0.25">
      <c r="A13272" t="s">
        <v>21213</v>
      </c>
      <c r="B13272">
        <v>2.77</v>
      </c>
      <c r="C13272">
        <v>0</v>
      </c>
      <c r="D13272">
        <v>17.04</v>
      </c>
      <c r="E13272">
        <v>20.23</v>
      </c>
      <c r="F13272">
        <v>5.0714159081496302</v>
      </c>
      <c r="G13272">
        <v>0.62930439920807202</v>
      </c>
      <c r="H13272" s="1">
        <v>3.5190626159765301E-15</v>
      </c>
      <c r="I13272" s="1">
        <v>6.9701958073044302E-15</v>
      </c>
      <c r="J13272" s="1">
        <f t="shared" si="207"/>
        <v>9.2442255859087472E-11</v>
      </c>
    </row>
    <row r="13273" spans="1:10" x14ac:dyDescent="0.25">
      <c r="A13273" t="s">
        <v>18050</v>
      </c>
      <c r="B13273">
        <v>2</v>
      </c>
      <c r="C13273">
        <v>1</v>
      </c>
      <c r="D13273">
        <v>20</v>
      </c>
      <c r="E13273">
        <v>16.25</v>
      </c>
      <c r="F13273">
        <v>5.0713959801946498</v>
      </c>
      <c r="G13273">
        <v>0.62908228328441995</v>
      </c>
      <c r="H13273" s="1">
        <v>3.5190626159765301E-15</v>
      </c>
      <c r="I13273" s="1">
        <v>6.9701958073044302E-15</v>
      </c>
      <c r="J13273" s="1">
        <f t="shared" si="207"/>
        <v>9.2442255859087472E-11</v>
      </c>
    </row>
    <row r="13274" spans="1:10" x14ac:dyDescent="0.25">
      <c r="A13274" t="s">
        <v>6101</v>
      </c>
      <c r="B13274">
        <v>3</v>
      </c>
      <c r="C13274">
        <v>0</v>
      </c>
      <c r="D13274">
        <v>18</v>
      </c>
      <c r="E13274">
        <v>19</v>
      </c>
      <c r="F13274">
        <v>5.0713368870166704</v>
      </c>
      <c r="G13274">
        <v>0.62925634787483398</v>
      </c>
      <c r="H13274" s="1">
        <v>3.5190626159765301E-15</v>
      </c>
      <c r="I13274" s="1">
        <v>6.9701958073044302E-15</v>
      </c>
      <c r="J13274" s="1">
        <f t="shared" si="207"/>
        <v>9.2442255859087472E-11</v>
      </c>
    </row>
    <row r="13275" spans="1:10" x14ac:dyDescent="0.25">
      <c r="A13275" t="s">
        <v>21391</v>
      </c>
      <c r="B13275">
        <v>1.33</v>
      </c>
      <c r="C13275">
        <v>1</v>
      </c>
      <c r="D13275">
        <v>23.17</v>
      </c>
      <c r="E13275">
        <v>11.91</v>
      </c>
      <c r="F13275">
        <v>5.0711194118967304</v>
      </c>
      <c r="G13275">
        <v>0.62891411617933601</v>
      </c>
      <c r="H13275" s="1">
        <v>3.5190626159765301E-15</v>
      </c>
      <c r="I13275" s="1">
        <v>6.9701958073044302E-15</v>
      </c>
      <c r="J13275" s="1">
        <f t="shared" si="207"/>
        <v>9.2442255859087472E-11</v>
      </c>
    </row>
    <row r="13276" spans="1:10" x14ac:dyDescent="0.25">
      <c r="A13276" t="s">
        <v>21754</v>
      </c>
      <c r="B13276">
        <v>59.73</v>
      </c>
      <c r="C13276">
        <v>66.95</v>
      </c>
      <c r="D13276">
        <v>99.65</v>
      </c>
      <c r="E13276">
        <v>121.61</v>
      </c>
      <c r="F13276">
        <v>2.2435226206324299</v>
      </c>
      <c r="G13276">
        <v>3.3691651726011602</v>
      </c>
      <c r="H13276" s="1">
        <v>3.5547040678856303E-15</v>
      </c>
      <c r="I13276" s="1">
        <v>7.0402598548759498E-15</v>
      </c>
      <c r="J13276" s="1">
        <f t="shared" si="207"/>
        <v>9.3378521159287622E-11</v>
      </c>
    </row>
    <row r="13277" spans="1:10" x14ac:dyDescent="0.25">
      <c r="A13277" t="s">
        <v>23428</v>
      </c>
      <c r="B13277">
        <v>288.70999999999998</v>
      </c>
      <c r="C13277">
        <v>204.68</v>
      </c>
      <c r="D13277">
        <v>15.75</v>
      </c>
      <c r="E13277">
        <v>15.91</v>
      </c>
      <c r="F13277">
        <v>-2.3988226277417999</v>
      </c>
      <c r="G13277">
        <v>3.0209637482693501</v>
      </c>
      <c r="H13277" s="1">
        <v>3.58302623017045E-15</v>
      </c>
      <c r="I13277" s="1">
        <v>7.0958182308592696E-15</v>
      </c>
      <c r="J13277" s="1">
        <f t="shared" si="207"/>
        <v>9.4122516040347556E-11</v>
      </c>
    </row>
    <row r="13278" spans="1:10" x14ac:dyDescent="0.25">
      <c r="A13278" t="s">
        <v>6076</v>
      </c>
      <c r="B13278">
        <v>231.05</v>
      </c>
      <c r="C13278">
        <v>146.58000000000001</v>
      </c>
      <c r="D13278">
        <v>10.33</v>
      </c>
      <c r="E13278">
        <v>10.98</v>
      </c>
      <c r="F13278">
        <v>-2.57337421656554</v>
      </c>
      <c r="G13278">
        <v>2.60215438423652</v>
      </c>
      <c r="H13278" s="1">
        <v>3.6697434193435996E-15</v>
      </c>
      <c r="I13278" s="1">
        <v>7.2664571188992604E-15</v>
      </c>
      <c r="J13278" s="1">
        <f t="shared" si="207"/>
        <v>9.6400489882737025E-11</v>
      </c>
    </row>
    <row r="13279" spans="1:10" x14ac:dyDescent="0.25">
      <c r="A13279" t="s">
        <v>17320</v>
      </c>
      <c r="B13279">
        <v>261.35000000000002</v>
      </c>
      <c r="C13279">
        <v>128.33000000000001</v>
      </c>
      <c r="D13279">
        <v>9.3800000000000008</v>
      </c>
      <c r="E13279">
        <v>12.43</v>
      </c>
      <c r="F13279">
        <v>-2.5741356391872601</v>
      </c>
      <c r="G13279">
        <v>2.6028032920648498</v>
      </c>
      <c r="H13279" s="1">
        <v>3.6697434193435996E-15</v>
      </c>
      <c r="I13279" s="1">
        <v>7.2664571188992604E-15</v>
      </c>
      <c r="J13279" s="1">
        <f t="shared" si="207"/>
        <v>9.6400489882737025E-11</v>
      </c>
    </row>
    <row r="13280" spans="1:10" x14ac:dyDescent="0.25">
      <c r="A13280" t="s">
        <v>23346</v>
      </c>
      <c r="B13280">
        <v>4</v>
      </c>
      <c r="C13280">
        <v>2</v>
      </c>
      <c r="D13280">
        <v>17</v>
      </c>
      <c r="E13280">
        <v>27.03</v>
      </c>
      <c r="F13280">
        <v>4.3849965092644902</v>
      </c>
      <c r="G13280">
        <v>0.86283698677111398</v>
      </c>
      <c r="H13280" s="1">
        <v>3.7315730474817898E-15</v>
      </c>
      <c r="I13280" s="1">
        <v>7.3866586896195697E-15</v>
      </c>
      <c r="J13280" s="1">
        <f t="shared" si="207"/>
        <v>9.8024692384299138E-11</v>
      </c>
    </row>
    <row r="13281" spans="1:10" x14ac:dyDescent="0.25">
      <c r="A13281" t="s">
        <v>5278</v>
      </c>
      <c r="B13281">
        <v>6.22</v>
      </c>
      <c r="C13281">
        <v>1.51</v>
      </c>
      <c r="D13281">
        <v>15.53</v>
      </c>
      <c r="E13281">
        <v>29.36</v>
      </c>
      <c r="F13281">
        <v>4.3848947348973599</v>
      </c>
      <c r="G13281">
        <v>0.86297886156377501</v>
      </c>
      <c r="H13281" s="1">
        <v>3.7315730474817898E-15</v>
      </c>
      <c r="I13281" s="1">
        <v>7.3866586896195697E-15</v>
      </c>
      <c r="J13281" s="1">
        <f t="shared" si="207"/>
        <v>9.8024692384299138E-11</v>
      </c>
    </row>
    <row r="13282" spans="1:10" x14ac:dyDescent="0.25">
      <c r="A13282" t="s">
        <v>3245</v>
      </c>
      <c r="B13282">
        <v>1.69</v>
      </c>
      <c r="C13282">
        <v>3.62</v>
      </c>
      <c r="D13282">
        <v>23.39</v>
      </c>
      <c r="E13282">
        <v>19.04</v>
      </c>
      <c r="F13282">
        <v>4.3847313657939901</v>
      </c>
      <c r="G13282">
        <v>0.86246659313185803</v>
      </c>
      <c r="H13282" s="1">
        <v>3.7315730474817898E-15</v>
      </c>
      <c r="I13282" s="1">
        <v>7.3866586896195697E-15</v>
      </c>
      <c r="J13282" s="1">
        <f t="shared" si="207"/>
        <v>9.8024692384299138E-11</v>
      </c>
    </row>
    <row r="13283" spans="1:10" x14ac:dyDescent="0.25">
      <c r="A13283" t="s">
        <v>1186</v>
      </c>
      <c r="B13283">
        <v>78.17</v>
      </c>
      <c r="C13283">
        <v>46.07</v>
      </c>
      <c r="D13283">
        <v>0</v>
      </c>
      <c r="E13283">
        <v>1.38</v>
      </c>
      <c r="F13283">
        <v>-5.0634577146647599</v>
      </c>
      <c r="G13283">
        <v>0.93182773414051701</v>
      </c>
      <c r="H13283" s="1">
        <v>3.7315730474817898E-15</v>
      </c>
      <c r="I13283" s="1">
        <v>7.3866586896195697E-15</v>
      </c>
      <c r="J13283" s="1">
        <f t="shared" si="207"/>
        <v>9.8024692384299138E-11</v>
      </c>
    </row>
    <row r="13284" spans="1:10" x14ac:dyDescent="0.25">
      <c r="A13284" t="s">
        <v>6031</v>
      </c>
      <c r="B13284">
        <v>15.51</v>
      </c>
      <c r="C13284">
        <v>9.76</v>
      </c>
      <c r="D13284">
        <v>37.130000000000003</v>
      </c>
      <c r="E13284">
        <v>37.28</v>
      </c>
      <c r="F13284">
        <v>3.0928277912576001</v>
      </c>
      <c r="G13284">
        <v>1.72522626573683</v>
      </c>
      <c r="H13284" s="1">
        <v>3.8180552256685103E-15</v>
      </c>
      <c r="I13284" s="1">
        <v>7.5572808882420695E-15</v>
      </c>
      <c r="J13284" s="1">
        <f t="shared" si="207"/>
        <v>1.0029649272308609E-10</v>
      </c>
    </row>
    <row r="13285" spans="1:10" x14ac:dyDescent="0.25">
      <c r="A13285" t="s">
        <v>25149</v>
      </c>
      <c r="B13285">
        <v>260.42</v>
      </c>
      <c r="C13285">
        <v>154.37</v>
      </c>
      <c r="D13285">
        <v>9</v>
      </c>
      <c r="E13285">
        <v>16</v>
      </c>
      <c r="F13285">
        <v>-2.5205432121703102</v>
      </c>
      <c r="G13285">
        <v>2.7296478335524501</v>
      </c>
      <c r="H13285" s="1">
        <v>3.8215144107750101E-15</v>
      </c>
      <c r="I13285" s="1">
        <v>7.5635579070402394E-15</v>
      </c>
      <c r="J13285" s="1">
        <f t="shared" si="207"/>
        <v>1.0038736205664874E-10</v>
      </c>
    </row>
    <row r="13286" spans="1:10" x14ac:dyDescent="0.25">
      <c r="A13286" t="s">
        <v>9932</v>
      </c>
      <c r="B13286">
        <v>117.87</v>
      </c>
      <c r="C13286">
        <v>56.22</v>
      </c>
      <c r="D13286">
        <v>1.31</v>
      </c>
      <c r="E13286">
        <v>3.39</v>
      </c>
      <c r="F13286">
        <v>-3.6310031931059998</v>
      </c>
      <c r="G13286">
        <v>1.4046078131812001</v>
      </c>
      <c r="H13286" s="1">
        <v>3.8282131047304598E-15</v>
      </c>
      <c r="I13286" s="1">
        <v>7.5762451469192995E-15</v>
      </c>
      <c r="J13286" s="1">
        <f t="shared" si="207"/>
        <v>1.0056333004816445E-10</v>
      </c>
    </row>
    <row r="13287" spans="1:10" x14ac:dyDescent="0.25">
      <c r="A13287" t="s">
        <v>3636</v>
      </c>
      <c r="B13287">
        <v>120</v>
      </c>
      <c r="C13287">
        <v>76</v>
      </c>
      <c r="D13287">
        <v>3</v>
      </c>
      <c r="E13287">
        <v>3</v>
      </c>
      <c r="F13287">
        <v>-3.3952508780248598</v>
      </c>
      <c r="G13287">
        <v>1.6194313005593799</v>
      </c>
      <c r="H13287" s="1">
        <v>3.8377102872422801E-15</v>
      </c>
      <c r="I13287" s="1">
        <v>7.5944684213711199E-15</v>
      </c>
      <c r="J13287" s="1">
        <f t="shared" si="207"/>
        <v>1.0081281153556746E-10</v>
      </c>
    </row>
    <row r="13288" spans="1:10" x14ac:dyDescent="0.25">
      <c r="A13288" t="s">
        <v>5024</v>
      </c>
      <c r="B13288">
        <v>38.36</v>
      </c>
      <c r="C13288">
        <v>22.3</v>
      </c>
      <c r="D13288">
        <v>52.56</v>
      </c>
      <c r="E13288">
        <v>70.180000000000007</v>
      </c>
      <c r="F13288">
        <v>2.5748594502150102</v>
      </c>
      <c r="G13288">
        <v>2.4685271652449301</v>
      </c>
      <c r="H13288" s="1">
        <v>3.90048939495998E-15</v>
      </c>
      <c r="I13288" s="1">
        <v>7.7181209361061194E-15</v>
      </c>
      <c r="J13288" s="1">
        <f t="shared" si="207"/>
        <v>1.0246195591620371E-10</v>
      </c>
    </row>
    <row r="13289" spans="1:10" x14ac:dyDescent="0.25">
      <c r="A13289" t="s">
        <v>16675</v>
      </c>
      <c r="B13289">
        <v>542</v>
      </c>
      <c r="C13289">
        <v>339</v>
      </c>
      <c r="D13289">
        <v>34</v>
      </c>
      <c r="E13289">
        <v>32</v>
      </c>
      <c r="F13289">
        <v>-2.1647674679469602</v>
      </c>
      <c r="G13289">
        <v>3.8529200777286299</v>
      </c>
      <c r="H13289" s="1">
        <v>3.9581827794463098E-15</v>
      </c>
      <c r="I13289" s="1">
        <v>7.8316921701186901E-15</v>
      </c>
      <c r="J13289" s="1">
        <f t="shared" si="207"/>
        <v>1.0397750343327511E-10</v>
      </c>
    </row>
    <row r="13290" spans="1:10" x14ac:dyDescent="0.25">
      <c r="A13290" t="s">
        <v>13502</v>
      </c>
      <c r="B13290">
        <v>12.47</v>
      </c>
      <c r="C13290">
        <v>6.32</v>
      </c>
      <c r="D13290">
        <v>23.36</v>
      </c>
      <c r="E13290">
        <v>42.25</v>
      </c>
      <c r="F13290">
        <v>3.3070901556195</v>
      </c>
      <c r="G13290">
        <v>1.46506072978869</v>
      </c>
      <c r="H13290" s="1">
        <v>3.9694086046760103E-15</v>
      </c>
      <c r="I13290" s="1">
        <v>7.8527206829062695E-15</v>
      </c>
      <c r="J13290" s="1">
        <f t="shared" si="207"/>
        <v>1.0427239463623412E-10</v>
      </c>
    </row>
    <row r="13291" spans="1:10" x14ac:dyDescent="0.25">
      <c r="A13291" t="s">
        <v>23874</v>
      </c>
      <c r="B13291">
        <v>5.97</v>
      </c>
      <c r="C13291">
        <v>10.87</v>
      </c>
      <c r="D13291">
        <v>36.03</v>
      </c>
      <c r="E13291">
        <v>24.91</v>
      </c>
      <c r="F13291">
        <v>3.3070804138494698</v>
      </c>
      <c r="G13291">
        <v>1.4643107316853301</v>
      </c>
      <c r="H13291" s="1">
        <v>3.9694086046760103E-15</v>
      </c>
      <c r="I13291" s="1">
        <v>7.8527206829062695E-15</v>
      </c>
      <c r="J13291" s="1">
        <f t="shared" si="207"/>
        <v>1.0427239463623412E-10</v>
      </c>
    </row>
    <row r="13292" spans="1:10" x14ac:dyDescent="0.25">
      <c r="A13292" t="s">
        <v>24671</v>
      </c>
      <c r="B13292">
        <v>243.32</v>
      </c>
      <c r="C13292">
        <v>156</v>
      </c>
      <c r="D13292">
        <v>10.039999999999999</v>
      </c>
      <c r="E13292">
        <v>13.75</v>
      </c>
      <c r="F13292">
        <v>-2.5484120795944101</v>
      </c>
      <c r="G13292">
        <v>2.6866559827427499</v>
      </c>
      <c r="H13292" s="1">
        <v>3.9791865102564E-15</v>
      </c>
      <c r="I13292" s="1">
        <v>7.8714715905877793E-15</v>
      </c>
      <c r="J13292" s="1">
        <f t="shared" si="207"/>
        <v>1.0452925043792537E-10</v>
      </c>
    </row>
    <row r="13293" spans="1:10" x14ac:dyDescent="0.25">
      <c r="A13293" t="s">
        <v>20924</v>
      </c>
      <c r="B13293">
        <v>40.47</v>
      </c>
      <c r="C13293">
        <v>18.55</v>
      </c>
      <c r="D13293">
        <v>26.83</v>
      </c>
      <c r="E13293">
        <v>99.41</v>
      </c>
      <c r="F13293">
        <v>2.5976051879044202</v>
      </c>
      <c r="G13293">
        <v>2.41905853214999</v>
      </c>
      <c r="H13293" s="1">
        <v>4.0025849187183499E-15</v>
      </c>
      <c r="I13293" s="1">
        <v>7.9171611931395804E-15</v>
      </c>
      <c r="J13293" s="1">
        <f t="shared" si="207"/>
        <v>1.0514390322981233E-10</v>
      </c>
    </row>
    <row r="13294" spans="1:10" x14ac:dyDescent="0.25">
      <c r="A13294" t="s">
        <v>7332</v>
      </c>
      <c r="B13294">
        <v>3</v>
      </c>
      <c r="C13294">
        <v>1</v>
      </c>
      <c r="D13294">
        <v>15</v>
      </c>
      <c r="E13294">
        <v>26</v>
      </c>
      <c r="F13294">
        <v>4.6516501074705197</v>
      </c>
      <c r="G13294">
        <v>0.74173955789407098</v>
      </c>
      <c r="H13294" s="1">
        <v>4.0320718951801101E-15</v>
      </c>
      <c r="I13294" s="1">
        <v>7.9718850325599195E-15</v>
      </c>
      <c r="J13294" s="1">
        <f t="shared" si="207"/>
        <v>1.0591849661448631E-10</v>
      </c>
    </row>
    <row r="13295" spans="1:10" x14ac:dyDescent="0.25">
      <c r="A13295" t="s">
        <v>17022</v>
      </c>
      <c r="B13295">
        <v>5.2</v>
      </c>
      <c r="C13295">
        <v>0</v>
      </c>
      <c r="D13295">
        <v>16.57</v>
      </c>
      <c r="E13295">
        <v>23.93</v>
      </c>
      <c r="F13295">
        <v>4.6513211083605501</v>
      </c>
      <c r="G13295">
        <v>0.74174489521230602</v>
      </c>
      <c r="H13295" s="1">
        <v>4.0320718951801101E-15</v>
      </c>
      <c r="I13295" s="1">
        <v>7.9718850325599195E-15</v>
      </c>
      <c r="J13295" s="1">
        <f t="shared" si="207"/>
        <v>1.0591849661448631E-10</v>
      </c>
    </row>
    <row r="13296" spans="1:10" x14ac:dyDescent="0.25">
      <c r="A13296" t="s">
        <v>25239</v>
      </c>
      <c r="B13296">
        <v>3.34</v>
      </c>
      <c r="C13296">
        <v>1</v>
      </c>
      <c r="D13296">
        <v>19.329999999999998</v>
      </c>
      <c r="E13296">
        <v>20.059999999999999</v>
      </c>
      <c r="F13296">
        <v>4.6513065214721498</v>
      </c>
      <c r="G13296">
        <v>0.74152832245718203</v>
      </c>
      <c r="H13296" s="1">
        <v>4.0320718951801101E-15</v>
      </c>
      <c r="I13296" s="1">
        <v>7.9718850325599195E-15</v>
      </c>
      <c r="J13296" s="1">
        <f t="shared" si="207"/>
        <v>1.0591849661448631E-10</v>
      </c>
    </row>
    <row r="13297" spans="1:10" x14ac:dyDescent="0.25">
      <c r="A13297" t="s">
        <v>8789</v>
      </c>
      <c r="B13297">
        <v>4.8600000000000003</v>
      </c>
      <c r="C13297">
        <v>0</v>
      </c>
      <c r="D13297">
        <v>17.510000000000002</v>
      </c>
      <c r="E13297">
        <v>22.53</v>
      </c>
      <c r="F13297">
        <v>4.6512447558646999</v>
      </c>
      <c r="G13297">
        <v>0.74169795313424303</v>
      </c>
      <c r="H13297" s="1">
        <v>4.0320718951801101E-15</v>
      </c>
      <c r="I13297" s="1">
        <v>7.9718850325599195E-15</v>
      </c>
      <c r="J13297" s="1">
        <f t="shared" si="207"/>
        <v>1.0591849661448631E-10</v>
      </c>
    </row>
    <row r="13298" spans="1:10" x14ac:dyDescent="0.25">
      <c r="A13298" t="s">
        <v>13685</v>
      </c>
      <c r="B13298">
        <v>5.43</v>
      </c>
      <c r="C13298">
        <v>0</v>
      </c>
      <c r="D13298">
        <v>19.829999999999998</v>
      </c>
      <c r="E13298">
        <v>19.059999999999999</v>
      </c>
      <c r="F13298">
        <v>4.6510538755288202</v>
      </c>
      <c r="G13298">
        <v>0.74158060039285301</v>
      </c>
      <c r="H13298" s="1">
        <v>4.0320718951801101E-15</v>
      </c>
      <c r="I13298" s="1">
        <v>7.9718850325599195E-15</v>
      </c>
      <c r="J13298" s="1">
        <f t="shared" si="207"/>
        <v>1.0591849661448631E-10</v>
      </c>
    </row>
    <row r="13299" spans="1:10" x14ac:dyDescent="0.25">
      <c r="A13299" t="s">
        <v>11354</v>
      </c>
      <c r="B13299">
        <v>7633.62</v>
      </c>
      <c r="C13299">
        <v>4282.0600000000004</v>
      </c>
      <c r="D13299">
        <v>466.21</v>
      </c>
      <c r="E13299">
        <v>619</v>
      </c>
      <c r="F13299">
        <v>-1.89760808302238</v>
      </c>
      <c r="G13299">
        <v>7.61775035948052</v>
      </c>
      <c r="H13299" s="1">
        <v>4.0315530632138998E-15</v>
      </c>
      <c r="I13299" s="1">
        <v>7.9718850325599195E-15</v>
      </c>
      <c r="J13299" s="1">
        <f t="shared" si="207"/>
        <v>1.0590486741756593E-10</v>
      </c>
    </row>
    <row r="13300" spans="1:10" x14ac:dyDescent="0.25">
      <c r="A13300" t="s">
        <v>7982</v>
      </c>
      <c r="B13300">
        <v>297</v>
      </c>
      <c r="C13300">
        <v>221</v>
      </c>
      <c r="D13300">
        <v>14.55</v>
      </c>
      <c r="E13300">
        <v>21</v>
      </c>
      <c r="F13300">
        <v>-2.35704129235135</v>
      </c>
      <c r="G13300">
        <v>3.1043780782422798</v>
      </c>
      <c r="H13300" s="1">
        <v>4.0461036389360003E-15</v>
      </c>
      <c r="I13300" s="1">
        <v>7.9990253923060796E-15</v>
      </c>
      <c r="J13300" s="1">
        <f t="shared" si="207"/>
        <v>1.0628709649120979E-10</v>
      </c>
    </row>
    <row r="13301" spans="1:10" x14ac:dyDescent="0.25">
      <c r="A13301" t="s">
        <v>6732</v>
      </c>
      <c r="B13301">
        <v>506.25</v>
      </c>
      <c r="C13301">
        <v>274</v>
      </c>
      <c r="D13301">
        <v>30.13</v>
      </c>
      <c r="E13301">
        <v>25.39</v>
      </c>
      <c r="F13301">
        <v>-2.20180341105418</v>
      </c>
      <c r="G13301">
        <v>3.6488987584313199</v>
      </c>
      <c r="H13301" s="1">
        <v>4.0840052584300697E-15</v>
      </c>
      <c r="I13301" s="1">
        <v>8.0733481433203807E-15</v>
      </c>
      <c r="J13301" s="1">
        <f t="shared" si="207"/>
        <v>1.0728273413369949E-10</v>
      </c>
    </row>
    <row r="13302" spans="1:10" x14ac:dyDescent="0.25">
      <c r="A13302" t="s">
        <v>7115</v>
      </c>
      <c r="B13302">
        <v>400.73</v>
      </c>
      <c r="C13302">
        <v>205.66</v>
      </c>
      <c r="D13302">
        <v>353.44</v>
      </c>
      <c r="E13302">
        <v>446.53</v>
      </c>
      <c r="F13302">
        <v>1.9767619647099499</v>
      </c>
      <c r="G13302">
        <v>5.2672544980607698</v>
      </c>
      <c r="H13302" s="1">
        <v>4.1296315819420096E-15</v>
      </c>
      <c r="I13302" s="1">
        <v>8.1629289182371007E-15</v>
      </c>
      <c r="J13302" s="1">
        <f t="shared" si="207"/>
        <v>1.0848129202603465E-10</v>
      </c>
    </row>
    <row r="13303" spans="1:10" x14ac:dyDescent="0.25">
      <c r="A13303" t="s">
        <v>19164</v>
      </c>
      <c r="B13303">
        <v>82.4</v>
      </c>
      <c r="C13303">
        <v>44.67</v>
      </c>
      <c r="D13303">
        <v>85.18</v>
      </c>
      <c r="E13303">
        <v>123.34</v>
      </c>
      <c r="F13303">
        <v>2.2674407944608301</v>
      </c>
      <c r="G13303">
        <v>3.2660750273220498</v>
      </c>
      <c r="H13303" s="1">
        <v>4.1968364691526802E-15</v>
      </c>
      <c r="I13303" s="1">
        <v>8.2951467548308892E-15</v>
      </c>
      <c r="J13303" s="1">
        <f t="shared" si="207"/>
        <v>1.1024669720817176E-10</v>
      </c>
    </row>
    <row r="13304" spans="1:10" x14ac:dyDescent="0.25">
      <c r="A13304" t="s">
        <v>26208</v>
      </c>
      <c r="B13304">
        <v>6.82</v>
      </c>
      <c r="C13304">
        <v>5.15</v>
      </c>
      <c r="D13304">
        <v>27.58</v>
      </c>
      <c r="E13304">
        <v>27.86</v>
      </c>
      <c r="F13304">
        <v>3.64674874826036</v>
      </c>
      <c r="G13304">
        <v>1.2657754624031601</v>
      </c>
      <c r="H13304" s="1">
        <v>4.2298158395069199E-15</v>
      </c>
      <c r="I13304" s="1">
        <v>8.3590733126819107E-15</v>
      </c>
      <c r="J13304" s="1">
        <f t="shared" si="207"/>
        <v>1.1111303228800728E-10</v>
      </c>
    </row>
    <row r="13305" spans="1:10" x14ac:dyDescent="0.25">
      <c r="A13305" t="s">
        <v>9046</v>
      </c>
      <c r="B13305">
        <v>13</v>
      </c>
      <c r="C13305">
        <v>2.11</v>
      </c>
      <c r="D13305">
        <v>24</v>
      </c>
      <c r="E13305">
        <v>33</v>
      </c>
      <c r="F13305">
        <v>3.64640507256069</v>
      </c>
      <c r="G13305">
        <v>1.2661354475632201</v>
      </c>
      <c r="H13305" s="1">
        <v>4.2298158395069199E-15</v>
      </c>
      <c r="I13305" s="1">
        <v>8.3590733126819107E-15</v>
      </c>
      <c r="J13305" s="1">
        <f t="shared" si="207"/>
        <v>1.1111303228800728E-10</v>
      </c>
    </row>
    <row r="13306" spans="1:10" x14ac:dyDescent="0.25">
      <c r="A13306" t="s">
        <v>19095</v>
      </c>
      <c r="B13306">
        <v>273.74</v>
      </c>
      <c r="C13306">
        <v>155.38999999999999</v>
      </c>
      <c r="D13306">
        <v>5.44</v>
      </c>
      <c r="E13306">
        <v>22.24</v>
      </c>
      <c r="F13306">
        <v>-2.4942931063601002</v>
      </c>
      <c r="G13306">
        <v>2.7713529444898399</v>
      </c>
      <c r="H13306" s="1">
        <v>4.2313626246606799E-15</v>
      </c>
      <c r="I13306" s="1">
        <v>8.3615010475127307E-15</v>
      </c>
      <c r="J13306" s="1">
        <f t="shared" si="207"/>
        <v>1.1115366478721139E-10</v>
      </c>
    </row>
    <row r="13307" spans="1:10" x14ac:dyDescent="0.25">
      <c r="A13307" t="s">
        <v>10693</v>
      </c>
      <c r="B13307">
        <v>629.45000000000005</v>
      </c>
      <c r="C13307">
        <v>376.59</v>
      </c>
      <c r="D13307">
        <v>31.96</v>
      </c>
      <c r="E13307">
        <v>47.33</v>
      </c>
      <c r="F13307">
        <v>-2.1327978275936599</v>
      </c>
      <c r="G13307">
        <v>4.0389642426623498</v>
      </c>
      <c r="H13307" s="1">
        <v>4.2621237659837498E-15</v>
      </c>
      <c r="I13307" s="1">
        <v>8.4216539104002704E-15</v>
      </c>
      <c r="J13307" s="1">
        <f t="shared" si="207"/>
        <v>1.1196172920862713E-10</v>
      </c>
    </row>
    <row r="13308" spans="1:10" x14ac:dyDescent="0.25">
      <c r="A13308" t="s">
        <v>16494</v>
      </c>
      <c r="B13308">
        <v>1.44</v>
      </c>
      <c r="C13308">
        <v>4.58</v>
      </c>
      <c r="D13308">
        <v>19.399999999999999</v>
      </c>
      <c r="E13308">
        <v>26.95</v>
      </c>
      <c r="F13308">
        <v>4.1732770566420303</v>
      </c>
      <c r="G13308">
        <v>0.958980560788115</v>
      </c>
      <c r="H13308" s="1">
        <v>4.4116316066796497E-15</v>
      </c>
      <c r="I13308" s="1">
        <v>8.7137934464441701E-15</v>
      </c>
      <c r="J13308" s="1">
        <f t="shared" si="207"/>
        <v>1.1588915067586772E-10</v>
      </c>
    </row>
    <row r="13309" spans="1:10" x14ac:dyDescent="0.25">
      <c r="A13309" t="s">
        <v>1527</v>
      </c>
      <c r="B13309">
        <v>4</v>
      </c>
      <c r="C13309">
        <v>3</v>
      </c>
      <c r="D13309">
        <v>19</v>
      </c>
      <c r="E13309">
        <v>28</v>
      </c>
      <c r="F13309">
        <v>4.1731033409078604</v>
      </c>
      <c r="G13309">
        <v>0.959074245183691</v>
      </c>
      <c r="H13309" s="1">
        <v>4.4116316066796497E-15</v>
      </c>
      <c r="I13309" s="1">
        <v>8.7137934464441701E-15</v>
      </c>
      <c r="J13309" s="1">
        <f t="shared" si="207"/>
        <v>1.1588915067586772E-10</v>
      </c>
    </row>
    <row r="13310" spans="1:10" x14ac:dyDescent="0.25">
      <c r="A13310" t="s">
        <v>22666</v>
      </c>
      <c r="B13310">
        <v>4.91</v>
      </c>
      <c r="C13310">
        <v>2</v>
      </c>
      <c r="D13310">
        <v>18.03</v>
      </c>
      <c r="E13310">
        <v>29.21</v>
      </c>
      <c r="F13310">
        <v>4.17296513404977</v>
      </c>
      <c r="G13310">
        <v>0.95919027835983095</v>
      </c>
      <c r="H13310" s="1">
        <v>4.4116316066796497E-15</v>
      </c>
      <c r="I13310" s="1">
        <v>8.7137934464441701E-15</v>
      </c>
      <c r="J13310" s="1">
        <f t="shared" si="207"/>
        <v>1.1588915067586772E-10</v>
      </c>
    </row>
    <row r="13311" spans="1:10" x14ac:dyDescent="0.25">
      <c r="A13311" t="s">
        <v>5150</v>
      </c>
      <c r="B13311">
        <v>6.06</v>
      </c>
      <c r="C13311">
        <v>2</v>
      </c>
      <c r="D13311">
        <v>22.85</v>
      </c>
      <c r="E13311">
        <v>22.46</v>
      </c>
      <c r="F13311">
        <v>4.1726097792141701</v>
      </c>
      <c r="G13311">
        <v>0.95896680654183497</v>
      </c>
      <c r="H13311" s="1">
        <v>4.4116316066796497E-15</v>
      </c>
      <c r="I13311" s="1">
        <v>8.7137934464441701E-15</v>
      </c>
      <c r="J13311" s="1">
        <f t="shared" si="207"/>
        <v>1.1588915067586772E-10</v>
      </c>
    </row>
    <row r="13312" spans="1:10" x14ac:dyDescent="0.25">
      <c r="A13312" t="s">
        <v>20858</v>
      </c>
      <c r="B13312">
        <v>8.61</v>
      </c>
      <c r="C13312">
        <v>0</v>
      </c>
      <c r="D13312">
        <v>19.649999999999999</v>
      </c>
      <c r="E13312">
        <v>26.44</v>
      </c>
      <c r="F13312">
        <v>4.1724043574623799</v>
      </c>
      <c r="G13312">
        <v>0.95924356495776697</v>
      </c>
      <c r="H13312" s="1">
        <v>4.4116316066796497E-15</v>
      </c>
      <c r="I13312" s="1">
        <v>8.7137934464441701E-15</v>
      </c>
      <c r="J13312" s="1">
        <f t="shared" si="207"/>
        <v>1.1588915067586772E-10</v>
      </c>
    </row>
    <row r="13313" spans="1:10" x14ac:dyDescent="0.25">
      <c r="A13313" t="s">
        <v>16786</v>
      </c>
      <c r="B13313">
        <v>792.37</v>
      </c>
      <c r="C13313">
        <v>495.84</v>
      </c>
      <c r="D13313">
        <v>41.06</v>
      </c>
      <c r="E13313">
        <v>64.900000000000006</v>
      </c>
      <c r="F13313">
        <v>-2.07302989437567</v>
      </c>
      <c r="G13313">
        <v>4.4100183856547304</v>
      </c>
      <c r="H13313" s="1">
        <v>4.4545979138775801E-15</v>
      </c>
      <c r="I13313" s="1">
        <v>8.7979983459951994E-15</v>
      </c>
      <c r="J13313" s="1">
        <f t="shared" si="207"/>
        <v>1.1701783259965015E-10</v>
      </c>
    </row>
    <row r="13314" spans="1:10" x14ac:dyDescent="0.25">
      <c r="A13314" t="s">
        <v>5788</v>
      </c>
      <c r="B13314">
        <v>1476.26</v>
      </c>
      <c r="C13314">
        <v>883.35</v>
      </c>
      <c r="D13314">
        <v>89</v>
      </c>
      <c r="E13314">
        <v>115</v>
      </c>
      <c r="F13314">
        <v>-1.98290904912346</v>
      </c>
      <c r="G13314">
        <v>5.2841579888656298</v>
      </c>
      <c r="H13314" s="1">
        <v>4.4687329798869103E-15</v>
      </c>
      <c r="I13314" s="1">
        <v>8.8252520799691303E-15</v>
      </c>
      <c r="J13314" s="1">
        <f t="shared" si="207"/>
        <v>1.1738914664864924E-10</v>
      </c>
    </row>
    <row r="13315" spans="1:10" x14ac:dyDescent="0.25">
      <c r="A13315" t="s">
        <v>15726</v>
      </c>
      <c r="B13315">
        <v>10.52</v>
      </c>
      <c r="C13315">
        <v>8.98</v>
      </c>
      <c r="D13315">
        <v>28.7</v>
      </c>
      <c r="E13315">
        <v>37.700000000000003</v>
      </c>
      <c r="F13315">
        <v>3.2528102466975199</v>
      </c>
      <c r="G13315">
        <v>1.51861119310376</v>
      </c>
      <c r="H13315" s="1">
        <v>4.5149318286054997E-15</v>
      </c>
      <c r="I13315" s="1">
        <v>8.9151491598744093E-15</v>
      </c>
      <c r="J13315" s="1">
        <f t="shared" si="207"/>
        <v>1.1860274420563787E-10</v>
      </c>
    </row>
    <row r="13316" spans="1:10" x14ac:dyDescent="0.25">
      <c r="A13316" t="s">
        <v>24090</v>
      </c>
      <c r="B13316">
        <v>116.44</v>
      </c>
      <c r="C13316">
        <v>72.31</v>
      </c>
      <c r="D13316">
        <v>3</v>
      </c>
      <c r="E13316">
        <v>2.65</v>
      </c>
      <c r="F13316">
        <v>-3.4767307722240299</v>
      </c>
      <c r="G13316">
        <v>1.56373246815167</v>
      </c>
      <c r="H13316" s="1">
        <v>4.5149318286054997E-15</v>
      </c>
      <c r="I13316" s="1">
        <v>8.9151491598744093E-15</v>
      </c>
      <c r="J13316" s="1">
        <f t="shared" si="207"/>
        <v>1.1860274420563787E-10</v>
      </c>
    </row>
    <row r="13317" spans="1:10" x14ac:dyDescent="0.25">
      <c r="A13317" t="s">
        <v>17426</v>
      </c>
      <c r="B13317">
        <v>338.22</v>
      </c>
      <c r="C13317">
        <v>194.84</v>
      </c>
      <c r="D13317">
        <v>9.44</v>
      </c>
      <c r="E13317">
        <v>27.87</v>
      </c>
      <c r="F13317">
        <v>-2.3498125100163501</v>
      </c>
      <c r="G13317">
        <v>3.0988148588506501</v>
      </c>
      <c r="H13317" s="1">
        <v>4.5506210804256303E-15</v>
      </c>
      <c r="I13317" s="1">
        <v>8.9849454705818206E-15</v>
      </c>
      <c r="J13317" s="1">
        <f t="shared" si="207"/>
        <v>1.1954026516170088E-10</v>
      </c>
    </row>
    <row r="13318" spans="1:10" x14ac:dyDescent="0.25">
      <c r="A13318" t="s">
        <v>7078</v>
      </c>
      <c r="B13318">
        <v>0</v>
      </c>
      <c r="C13318">
        <v>8.48</v>
      </c>
      <c r="D13318">
        <v>31</v>
      </c>
      <c r="E13318">
        <v>21.27</v>
      </c>
      <c r="F13318">
        <v>3.7525206755913998</v>
      </c>
      <c r="G13318">
        <v>1.2011423476882299</v>
      </c>
      <c r="H13318" s="1">
        <v>4.5609616614532896E-15</v>
      </c>
      <c r="I13318" s="1">
        <v>9.0046855259718206E-15</v>
      </c>
      <c r="J13318" s="1">
        <f t="shared" si="207"/>
        <v>1.1981190188471646E-10</v>
      </c>
    </row>
    <row r="13319" spans="1:10" x14ac:dyDescent="0.25">
      <c r="A13319" t="s">
        <v>18415</v>
      </c>
      <c r="B13319">
        <v>0</v>
      </c>
      <c r="C13319">
        <v>0</v>
      </c>
      <c r="D13319">
        <v>10.62</v>
      </c>
      <c r="E13319">
        <v>23.12</v>
      </c>
      <c r="F13319">
        <v>7.9568001899817302</v>
      </c>
      <c r="G13319">
        <v>0.42103420186306401</v>
      </c>
      <c r="H13319" s="1">
        <v>4.6318600913772197E-15</v>
      </c>
      <c r="I13319" s="1">
        <v>9.1070135389443698E-15</v>
      </c>
      <c r="J13319" s="1">
        <f t="shared" si="207"/>
        <v>1.2167433274038819E-10</v>
      </c>
    </row>
    <row r="13320" spans="1:10" x14ac:dyDescent="0.25">
      <c r="A13320" t="s">
        <v>11045</v>
      </c>
      <c r="B13320">
        <v>0</v>
      </c>
      <c r="C13320">
        <v>0</v>
      </c>
      <c r="D13320">
        <v>10.74</v>
      </c>
      <c r="E13320">
        <v>22.64</v>
      </c>
      <c r="F13320">
        <v>7.9567583369200801</v>
      </c>
      <c r="G13320">
        <v>0.42100919026025402</v>
      </c>
      <c r="H13320" s="1">
        <v>4.6318600913772197E-15</v>
      </c>
      <c r="I13320" s="1">
        <v>9.1070135389443698E-15</v>
      </c>
      <c r="J13320" s="1">
        <f t="shared" si="207"/>
        <v>1.2167433274038819E-10</v>
      </c>
    </row>
    <row r="13321" spans="1:10" x14ac:dyDescent="0.25">
      <c r="A13321" t="s">
        <v>23843</v>
      </c>
      <c r="B13321">
        <v>0</v>
      </c>
      <c r="C13321">
        <v>0</v>
      </c>
      <c r="D13321">
        <v>11.28</v>
      </c>
      <c r="E13321">
        <v>22.13</v>
      </c>
      <c r="F13321">
        <v>7.9567164840431204</v>
      </c>
      <c r="G13321">
        <v>0.42098417885713502</v>
      </c>
      <c r="H13321" s="1">
        <v>4.6318600913772197E-15</v>
      </c>
      <c r="I13321" s="1">
        <v>9.1070135389443698E-15</v>
      </c>
      <c r="J13321" s="1">
        <f t="shared" si="207"/>
        <v>1.2167433274038819E-10</v>
      </c>
    </row>
    <row r="13322" spans="1:10" x14ac:dyDescent="0.25">
      <c r="A13322" t="s">
        <v>13317</v>
      </c>
      <c r="B13322">
        <v>0</v>
      </c>
      <c r="C13322">
        <v>0</v>
      </c>
      <c r="D13322">
        <v>12.06</v>
      </c>
      <c r="E13322">
        <v>21.23</v>
      </c>
      <c r="F13322">
        <v>7.9566746313508698</v>
      </c>
      <c r="G13322">
        <v>0.42095916765371599</v>
      </c>
      <c r="H13322" s="1">
        <v>4.6318600913772197E-15</v>
      </c>
      <c r="I13322" s="1">
        <v>9.1070135389443698E-15</v>
      </c>
      <c r="J13322" s="1">
        <f t="shared" si="207"/>
        <v>1.2167433274038819E-10</v>
      </c>
    </row>
    <row r="13323" spans="1:10" x14ac:dyDescent="0.25">
      <c r="A13323" t="s">
        <v>6234</v>
      </c>
      <c r="B13323">
        <v>0</v>
      </c>
      <c r="C13323">
        <v>0</v>
      </c>
      <c r="D13323">
        <v>13.01</v>
      </c>
      <c r="E13323">
        <v>20.010000000000002</v>
      </c>
      <c r="F13323">
        <v>7.9565909265206596</v>
      </c>
      <c r="G13323">
        <v>0.420909145845976</v>
      </c>
      <c r="H13323" s="1">
        <v>4.6318600913772197E-15</v>
      </c>
      <c r="I13323" s="1">
        <v>9.1070135389443698E-15</v>
      </c>
      <c r="J13323" s="1">
        <f t="shared" si="207"/>
        <v>1.2167433274038819E-10</v>
      </c>
    </row>
    <row r="13324" spans="1:10" x14ac:dyDescent="0.25">
      <c r="A13324" t="s">
        <v>16908</v>
      </c>
      <c r="B13324">
        <v>0</v>
      </c>
      <c r="C13324">
        <v>0</v>
      </c>
      <c r="D13324">
        <v>13.07</v>
      </c>
      <c r="E13324">
        <v>20.13</v>
      </c>
      <c r="F13324">
        <v>7.9565909265206596</v>
      </c>
      <c r="G13324">
        <v>0.420909145845976</v>
      </c>
      <c r="H13324" s="1">
        <v>4.6318600913772197E-15</v>
      </c>
      <c r="I13324" s="1">
        <v>9.1070135389443698E-15</v>
      </c>
      <c r="J13324" s="1">
        <f t="shared" si="207"/>
        <v>1.2167433274038819E-10</v>
      </c>
    </row>
    <row r="13325" spans="1:10" x14ac:dyDescent="0.25">
      <c r="A13325" t="s">
        <v>22166</v>
      </c>
      <c r="B13325">
        <v>0</v>
      </c>
      <c r="C13325">
        <v>0</v>
      </c>
      <c r="D13325">
        <v>12.76</v>
      </c>
      <c r="E13325">
        <v>20.170000000000002</v>
      </c>
      <c r="F13325">
        <v>7.9565909265206596</v>
      </c>
      <c r="G13325">
        <v>0.420909145845976</v>
      </c>
      <c r="H13325" s="1">
        <v>4.6318600913772197E-15</v>
      </c>
      <c r="I13325" s="1">
        <v>9.1070135389443698E-15</v>
      </c>
      <c r="J13325" s="1">
        <f t="shared" si="207"/>
        <v>1.2167433274038819E-10</v>
      </c>
    </row>
    <row r="13326" spans="1:10" x14ac:dyDescent="0.25">
      <c r="A13326" t="s">
        <v>24813</v>
      </c>
      <c r="B13326">
        <v>0</v>
      </c>
      <c r="C13326">
        <v>0</v>
      </c>
      <c r="D13326">
        <v>13</v>
      </c>
      <c r="E13326">
        <v>20</v>
      </c>
      <c r="F13326">
        <v>7.9565909265206596</v>
      </c>
      <c r="G13326">
        <v>0.420909145845976</v>
      </c>
      <c r="H13326" s="1">
        <v>4.6318600913772197E-15</v>
      </c>
      <c r="I13326" s="1">
        <v>9.1070135389443698E-15</v>
      </c>
      <c r="J13326" s="1">
        <f t="shared" ref="J13326:J13389" si="208">H13326*26269</f>
        <v>1.2167433274038819E-10</v>
      </c>
    </row>
    <row r="13327" spans="1:10" x14ac:dyDescent="0.25">
      <c r="A13327" t="s">
        <v>9942</v>
      </c>
      <c r="B13327">
        <v>0</v>
      </c>
      <c r="C13327">
        <v>0</v>
      </c>
      <c r="D13327">
        <v>13.3</v>
      </c>
      <c r="E13327">
        <v>19.670000000000002</v>
      </c>
      <c r="F13327">
        <v>7.9565490743827603</v>
      </c>
      <c r="G13327">
        <v>0.42088413524166401</v>
      </c>
      <c r="H13327" s="1">
        <v>4.6318600913772197E-15</v>
      </c>
      <c r="I13327" s="1">
        <v>9.1070135389443698E-15</v>
      </c>
      <c r="J13327" s="1">
        <f t="shared" si="208"/>
        <v>1.2167433274038819E-10</v>
      </c>
    </row>
    <row r="13328" spans="1:10" x14ac:dyDescent="0.25">
      <c r="A13328" t="s">
        <v>7421</v>
      </c>
      <c r="B13328">
        <v>0</v>
      </c>
      <c r="C13328">
        <v>0</v>
      </c>
      <c r="D13328">
        <v>14.14</v>
      </c>
      <c r="E13328">
        <v>18.82</v>
      </c>
      <c r="F13328">
        <v>7.9565072224297104</v>
      </c>
      <c r="G13328">
        <v>0.42085912483705801</v>
      </c>
      <c r="H13328" s="1">
        <v>4.6318600913772197E-15</v>
      </c>
      <c r="I13328" s="1">
        <v>9.1070135389443698E-15</v>
      </c>
      <c r="J13328" s="1">
        <f t="shared" si="208"/>
        <v>1.2167433274038819E-10</v>
      </c>
    </row>
    <row r="13329" spans="1:10" x14ac:dyDescent="0.25">
      <c r="A13329" t="s">
        <v>8836</v>
      </c>
      <c r="B13329">
        <v>0</v>
      </c>
      <c r="C13329">
        <v>0</v>
      </c>
      <c r="D13329">
        <v>14</v>
      </c>
      <c r="E13329">
        <v>19</v>
      </c>
      <c r="F13329">
        <v>7.9565072224297104</v>
      </c>
      <c r="G13329">
        <v>0.42085912483705801</v>
      </c>
      <c r="H13329" s="1">
        <v>4.6318600913772197E-15</v>
      </c>
      <c r="I13329" s="1">
        <v>9.1070135389443698E-15</v>
      </c>
      <c r="J13329" s="1">
        <f t="shared" si="208"/>
        <v>1.2167433274038819E-10</v>
      </c>
    </row>
    <row r="13330" spans="1:10" x14ac:dyDescent="0.25">
      <c r="A13330" t="s">
        <v>12291</v>
      </c>
      <c r="B13330">
        <v>0</v>
      </c>
      <c r="C13330">
        <v>0</v>
      </c>
      <c r="D13330">
        <v>14.02</v>
      </c>
      <c r="E13330">
        <v>18.59</v>
      </c>
      <c r="F13330">
        <v>7.9565072224297104</v>
      </c>
      <c r="G13330">
        <v>0.42085912483705801</v>
      </c>
      <c r="H13330" s="1">
        <v>4.6318600913772197E-15</v>
      </c>
      <c r="I13330" s="1">
        <v>9.1070135389443698E-15</v>
      </c>
      <c r="J13330" s="1">
        <f t="shared" si="208"/>
        <v>1.2167433274038819E-10</v>
      </c>
    </row>
    <row r="13331" spans="1:10" x14ac:dyDescent="0.25">
      <c r="A13331" t="s">
        <v>18482</v>
      </c>
      <c r="B13331">
        <v>0</v>
      </c>
      <c r="C13331">
        <v>0</v>
      </c>
      <c r="D13331">
        <v>13.82</v>
      </c>
      <c r="E13331">
        <v>18.82</v>
      </c>
      <c r="F13331">
        <v>7.9565072224297104</v>
      </c>
      <c r="G13331">
        <v>0.42085912483705801</v>
      </c>
      <c r="H13331" s="1">
        <v>4.6318600913772197E-15</v>
      </c>
      <c r="I13331" s="1">
        <v>9.1070135389443698E-15</v>
      </c>
      <c r="J13331" s="1">
        <f t="shared" si="208"/>
        <v>1.2167433274038819E-10</v>
      </c>
    </row>
    <row r="13332" spans="1:10" x14ac:dyDescent="0.25">
      <c r="A13332" t="s">
        <v>25654</v>
      </c>
      <c r="B13332">
        <v>0</v>
      </c>
      <c r="C13332">
        <v>0</v>
      </c>
      <c r="D13332">
        <v>14</v>
      </c>
      <c r="E13332">
        <v>19</v>
      </c>
      <c r="F13332">
        <v>7.9565072224297104</v>
      </c>
      <c r="G13332">
        <v>0.42085912483705801</v>
      </c>
      <c r="H13332" s="1">
        <v>4.6318600913772197E-15</v>
      </c>
      <c r="I13332" s="1">
        <v>9.1070135389443698E-15</v>
      </c>
      <c r="J13332" s="1">
        <f t="shared" si="208"/>
        <v>1.2167433274038819E-10</v>
      </c>
    </row>
    <row r="13333" spans="1:10" x14ac:dyDescent="0.25">
      <c r="A13333" t="s">
        <v>13397</v>
      </c>
      <c r="B13333">
        <v>0</v>
      </c>
      <c r="C13333">
        <v>0</v>
      </c>
      <c r="D13333">
        <v>14.64</v>
      </c>
      <c r="E13333">
        <v>18.190000000000001</v>
      </c>
      <c r="F13333">
        <v>7.95646537066155</v>
      </c>
      <c r="G13333">
        <v>0.42083411463216203</v>
      </c>
      <c r="H13333" s="1">
        <v>4.6318600913772197E-15</v>
      </c>
      <c r="I13333" s="1">
        <v>9.1070135389443698E-15</v>
      </c>
      <c r="J13333" s="1">
        <f t="shared" si="208"/>
        <v>1.2167433274038819E-10</v>
      </c>
    </row>
    <row r="13334" spans="1:10" x14ac:dyDescent="0.25">
      <c r="A13334" t="s">
        <v>22517</v>
      </c>
      <c r="B13334">
        <v>0</v>
      </c>
      <c r="C13334">
        <v>0</v>
      </c>
      <c r="D13334">
        <v>14.92</v>
      </c>
      <c r="E13334">
        <v>17.23</v>
      </c>
      <c r="F13334">
        <v>7.9564235190783004</v>
      </c>
      <c r="G13334">
        <v>0.42080910462698201</v>
      </c>
      <c r="H13334" s="1">
        <v>4.6318600913772197E-15</v>
      </c>
      <c r="I13334" s="1">
        <v>9.1070135389443698E-15</v>
      </c>
      <c r="J13334" s="1">
        <f t="shared" si="208"/>
        <v>1.2167433274038819E-10</v>
      </c>
    </row>
    <row r="13335" spans="1:10" x14ac:dyDescent="0.25">
      <c r="A13335" t="s">
        <v>9610</v>
      </c>
      <c r="B13335">
        <v>0</v>
      </c>
      <c r="C13335">
        <v>0</v>
      </c>
      <c r="D13335">
        <v>15.41</v>
      </c>
      <c r="E13335">
        <v>16.940000000000001</v>
      </c>
      <c r="F13335">
        <v>7.9563816676799997</v>
      </c>
      <c r="G13335">
        <v>0.42078409482151702</v>
      </c>
      <c r="H13335" s="1">
        <v>4.6318600913772197E-15</v>
      </c>
      <c r="I13335" s="1">
        <v>9.1070135389443698E-15</v>
      </c>
      <c r="J13335" s="1">
        <f t="shared" si="208"/>
        <v>1.2167433274038819E-10</v>
      </c>
    </row>
    <row r="13336" spans="1:10" x14ac:dyDescent="0.25">
      <c r="A13336" t="s">
        <v>22110</v>
      </c>
      <c r="B13336">
        <v>0</v>
      </c>
      <c r="C13336">
        <v>0</v>
      </c>
      <c r="D13336">
        <v>15.97</v>
      </c>
      <c r="E13336">
        <v>16.399999999999999</v>
      </c>
      <c r="F13336">
        <v>7.9563398164666701</v>
      </c>
      <c r="G13336">
        <v>0.42075908521577199</v>
      </c>
      <c r="H13336" s="1">
        <v>4.6318600913772197E-15</v>
      </c>
      <c r="I13336" s="1">
        <v>9.1070135389443698E-15</v>
      </c>
      <c r="J13336" s="1">
        <f t="shared" si="208"/>
        <v>1.2167433274038819E-10</v>
      </c>
    </row>
    <row r="13337" spans="1:10" x14ac:dyDescent="0.25">
      <c r="A13337" t="s">
        <v>24141</v>
      </c>
      <c r="B13337">
        <v>0</v>
      </c>
      <c r="C13337">
        <v>0</v>
      </c>
      <c r="D13337">
        <v>16.079999999999998</v>
      </c>
      <c r="E13337">
        <v>16.190000000000001</v>
      </c>
      <c r="F13337">
        <v>7.9563398164666701</v>
      </c>
      <c r="G13337">
        <v>0.42075908521577199</v>
      </c>
      <c r="H13337" s="1">
        <v>4.6318600913772197E-15</v>
      </c>
      <c r="I13337" s="1">
        <v>9.1070135389443698E-15</v>
      </c>
      <c r="J13337" s="1">
        <f t="shared" si="208"/>
        <v>1.2167433274038819E-10</v>
      </c>
    </row>
    <row r="13338" spans="1:10" x14ac:dyDescent="0.25">
      <c r="A13338" t="s">
        <v>20888</v>
      </c>
      <c r="B13338">
        <v>0</v>
      </c>
      <c r="C13338">
        <v>0</v>
      </c>
      <c r="D13338">
        <v>16.59</v>
      </c>
      <c r="E13338">
        <v>15.18</v>
      </c>
      <c r="F13338">
        <v>7.9562979654383597</v>
      </c>
      <c r="G13338">
        <v>0.42073407580974598</v>
      </c>
      <c r="H13338" s="1">
        <v>4.6318600913772197E-15</v>
      </c>
      <c r="I13338" s="1">
        <v>9.1070135389443698E-15</v>
      </c>
      <c r="J13338" s="1">
        <f t="shared" si="208"/>
        <v>1.2167433274038819E-10</v>
      </c>
    </row>
    <row r="13339" spans="1:10" x14ac:dyDescent="0.25">
      <c r="A13339" t="s">
        <v>3032</v>
      </c>
      <c r="B13339">
        <v>0</v>
      </c>
      <c r="C13339">
        <v>0</v>
      </c>
      <c r="D13339">
        <v>17.010000000000002</v>
      </c>
      <c r="E13339">
        <v>14.69</v>
      </c>
      <c r="F13339">
        <v>7.9562561145951003</v>
      </c>
      <c r="G13339">
        <v>0.42070906660344798</v>
      </c>
      <c r="H13339" s="1">
        <v>4.6318600913772197E-15</v>
      </c>
      <c r="I13339" s="1">
        <v>9.1070135389443698E-15</v>
      </c>
      <c r="J13339" s="1">
        <f t="shared" si="208"/>
        <v>1.2167433274038819E-10</v>
      </c>
    </row>
    <row r="13340" spans="1:10" x14ac:dyDescent="0.25">
      <c r="A13340" t="s">
        <v>23687</v>
      </c>
      <c r="B13340">
        <v>0</v>
      </c>
      <c r="C13340">
        <v>0</v>
      </c>
      <c r="D13340">
        <v>17.03</v>
      </c>
      <c r="E13340">
        <v>14.67</v>
      </c>
      <c r="F13340">
        <v>7.9562561145951003</v>
      </c>
      <c r="G13340">
        <v>0.42070906660344798</v>
      </c>
      <c r="H13340" s="1">
        <v>4.6318600913772197E-15</v>
      </c>
      <c r="I13340" s="1">
        <v>9.1070135389443698E-15</v>
      </c>
      <c r="J13340" s="1">
        <f t="shared" si="208"/>
        <v>1.2167433274038819E-10</v>
      </c>
    </row>
    <row r="13341" spans="1:10" x14ac:dyDescent="0.25">
      <c r="A13341" t="s">
        <v>18597</v>
      </c>
      <c r="B13341">
        <v>0.5</v>
      </c>
      <c r="C13341">
        <v>0.5</v>
      </c>
      <c r="D13341">
        <v>17.489999999999998</v>
      </c>
      <c r="E13341">
        <v>14.08</v>
      </c>
      <c r="F13341">
        <v>7.9562142639369098</v>
      </c>
      <c r="G13341">
        <v>0.42068405759687599</v>
      </c>
      <c r="H13341" s="1">
        <v>4.6318600913772197E-15</v>
      </c>
      <c r="I13341" s="1">
        <v>9.1070135389443698E-15</v>
      </c>
      <c r="J13341" s="1">
        <f t="shared" si="208"/>
        <v>1.2167433274038819E-10</v>
      </c>
    </row>
    <row r="13342" spans="1:10" x14ac:dyDescent="0.25">
      <c r="A13342" t="s">
        <v>7830</v>
      </c>
      <c r="B13342">
        <v>0</v>
      </c>
      <c r="C13342">
        <v>0</v>
      </c>
      <c r="D13342">
        <v>19</v>
      </c>
      <c r="E13342">
        <v>12</v>
      </c>
      <c r="F13342">
        <v>7.9560887130731599</v>
      </c>
      <c r="G13342">
        <v>0.42060903177554898</v>
      </c>
      <c r="H13342" s="1">
        <v>4.6318600913772197E-15</v>
      </c>
      <c r="I13342" s="1">
        <v>9.1070135389443698E-15</v>
      </c>
      <c r="J13342" s="1">
        <f t="shared" si="208"/>
        <v>1.2167433274038819E-10</v>
      </c>
    </row>
    <row r="13343" spans="1:10" x14ac:dyDescent="0.25">
      <c r="A13343" t="s">
        <v>17597</v>
      </c>
      <c r="B13343">
        <v>0</v>
      </c>
      <c r="C13343">
        <v>0</v>
      </c>
      <c r="D13343">
        <v>18.71</v>
      </c>
      <c r="E13343">
        <v>12.14</v>
      </c>
      <c r="F13343">
        <v>7.9560887130731599</v>
      </c>
      <c r="G13343">
        <v>0.42060903177554898</v>
      </c>
      <c r="H13343" s="1">
        <v>4.6318600913772197E-15</v>
      </c>
      <c r="I13343" s="1">
        <v>9.1070135389443698E-15</v>
      </c>
      <c r="J13343" s="1">
        <f t="shared" si="208"/>
        <v>1.2167433274038819E-10</v>
      </c>
    </row>
    <row r="13344" spans="1:10" x14ac:dyDescent="0.25">
      <c r="A13344" t="s">
        <v>494</v>
      </c>
      <c r="B13344">
        <v>0</v>
      </c>
      <c r="C13344">
        <v>0</v>
      </c>
      <c r="D13344">
        <v>19.579999999999998</v>
      </c>
      <c r="E13344">
        <v>11.82</v>
      </c>
      <c r="F13344">
        <v>7.9560468631556196</v>
      </c>
      <c r="G13344">
        <v>0.42058402356791502</v>
      </c>
      <c r="H13344" s="1">
        <v>4.6318600913772197E-15</v>
      </c>
      <c r="I13344" s="1">
        <v>9.1070135389443698E-15</v>
      </c>
      <c r="J13344" s="1">
        <f t="shared" si="208"/>
        <v>1.2167433274038819E-10</v>
      </c>
    </row>
    <row r="13345" spans="1:10" x14ac:dyDescent="0.25">
      <c r="A13345" t="s">
        <v>24640</v>
      </c>
      <c r="B13345">
        <v>0</v>
      </c>
      <c r="C13345">
        <v>0</v>
      </c>
      <c r="D13345">
        <v>19.260000000000002</v>
      </c>
      <c r="E13345">
        <v>11.43</v>
      </c>
      <c r="F13345">
        <v>7.9560468631556196</v>
      </c>
      <c r="G13345">
        <v>0.42058402356791502</v>
      </c>
      <c r="H13345" s="1">
        <v>4.6318600913772197E-15</v>
      </c>
      <c r="I13345" s="1">
        <v>9.1070135389443698E-15</v>
      </c>
      <c r="J13345" s="1">
        <f t="shared" si="208"/>
        <v>1.2167433274038819E-10</v>
      </c>
    </row>
    <row r="13346" spans="1:10" x14ac:dyDescent="0.25">
      <c r="A13346" t="s">
        <v>8360</v>
      </c>
      <c r="B13346">
        <v>0</v>
      </c>
      <c r="C13346">
        <v>0</v>
      </c>
      <c r="D13346">
        <v>20</v>
      </c>
      <c r="E13346">
        <v>11</v>
      </c>
      <c r="F13346">
        <v>7.9560050134233196</v>
      </c>
      <c r="G13346">
        <v>0.42055901556001801</v>
      </c>
      <c r="H13346" s="1">
        <v>4.6318600913772197E-15</v>
      </c>
      <c r="I13346" s="1">
        <v>9.1070135389443698E-15</v>
      </c>
      <c r="J13346" s="1">
        <f t="shared" si="208"/>
        <v>1.2167433274038819E-10</v>
      </c>
    </row>
    <row r="13347" spans="1:10" x14ac:dyDescent="0.25">
      <c r="A13347" t="s">
        <v>20082</v>
      </c>
      <c r="B13347">
        <v>0</v>
      </c>
      <c r="C13347">
        <v>0</v>
      </c>
      <c r="D13347">
        <v>20</v>
      </c>
      <c r="E13347">
        <v>11.15</v>
      </c>
      <c r="F13347">
        <v>7.9560050134233196</v>
      </c>
      <c r="G13347">
        <v>0.42055901556001801</v>
      </c>
      <c r="H13347" s="1">
        <v>4.6318600913772197E-15</v>
      </c>
      <c r="I13347" s="1">
        <v>9.1070135389443698E-15</v>
      </c>
      <c r="J13347" s="1">
        <f t="shared" si="208"/>
        <v>1.2167433274038819E-10</v>
      </c>
    </row>
    <row r="13348" spans="1:10" x14ac:dyDescent="0.25">
      <c r="A13348" t="s">
        <v>23192</v>
      </c>
      <c r="B13348">
        <v>0</v>
      </c>
      <c r="C13348">
        <v>0</v>
      </c>
      <c r="D13348">
        <v>20.010000000000002</v>
      </c>
      <c r="E13348">
        <v>10.96</v>
      </c>
      <c r="F13348">
        <v>7.9560050134233196</v>
      </c>
      <c r="G13348">
        <v>0.42055901556001801</v>
      </c>
      <c r="H13348" s="1">
        <v>4.6318600913772197E-15</v>
      </c>
      <c r="I13348" s="1">
        <v>9.1070135389443698E-15</v>
      </c>
      <c r="J13348" s="1">
        <f t="shared" si="208"/>
        <v>1.2167433274038819E-10</v>
      </c>
    </row>
    <row r="13349" spans="1:10" x14ac:dyDescent="0.25">
      <c r="A13349" t="s">
        <v>20794</v>
      </c>
      <c r="B13349">
        <v>1</v>
      </c>
      <c r="C13349">
        <v>0</v>
      </c>
      <c r="D13349">
        <v>11.73</v>
      </c>
      <c r="E13349">
        <v>21</v>
      </c>
      <c r="F13349">
        <v>5.7210734777604202</v>
      </c>
      <c r="G13349">
        <v>0.44240520583529003</v>
      </c>
      <c r="H13349" s="1">
        <v>4.6318600913772197E-15</v>
      </c>
      <c r="I13349" s="1">
        <v>9.1070135389443698E-15</v>
      </c>
      <c r="J13349" s="1">
        <f t="shared" si="208"/>
        <v>1.2167433274038819E-10</v>
      </c>
    </row>
    <row r="13350" spans="1:10" x14ac:dyDescent="0.25">
      <c r="A13350" t="s">
        <v>24665</v>
      </c>
      <c r="B13350">
        <v>2.04</v>
      </c>
      <c r="C13350">
        <v>0</v>
      </c>
      <c r="D13350">
        <v>12.16</v>
      </c>
      <c r="E13350">
        <v>21.26</v>
      </c>
      <c r="F13350">
        <v>5.7210734777604202</v>
      </c>
      <c r="G13350">
        <v>0.44240520583529003</v>
      </c>
      <c r="H13350" s="1">
        <v>4.6318600913772197E-15</v>
      </c>
      <c r="I13350" s="1">
        <v>9.1070135389443698E-15</v>
      </c>
      <c r="J13350" s="1">
        <f t="shared" si="208"/>
        <v>1.2167433274038819E-10</v>
      </c>
    </row>
    <row r="13351" spans="1:10" x14ac:dyDescent="0.25">
      <c r="A13351" t="s">
        <v>4986</v>
      </c>
      <c r="B13351">
        <v>1</v>
      </c>
      <c r="C13351">
        <v>0</v>
      </c>
      <c r="D13351">
        <v>13</v>
      </c>
      <c r="E13351">
        <v>19.73</v>
      </c>
      <c r="F13351">
        <v>5.7209897729302002</v>
      </c>
      <c r="G13351">
        <v>0.442355399227577</v>
      </c>
      <c r="H13351" s="1">
        <v>4.6318600913772197E-15</v>
      </c>
      <c r="I13351" s="1">
        <v>9.1070135389443698E-15</v>
      </c>
      <c r="J13351" s="1">
        <f t="shared" si="208"/>
        <v>1.2167433274038819E-10</v>
      </c>
    </row>
    <row r="13352" spans="1:10" x14ac:dyDescent="0.25">
      <c r="A13352" t="s">
        <v>4222</v>
      </c>
      <c r="B13352">
        <v>0</v>
      </c>
      <c r="C13352">
        <v>1</v>
      </c>
      <c r="D13352">
        <v>17.079999999999998</v>
      </c>
      <c r="E13352">
        <v>14.6</v>
      </c>
      <c r="F13352">
        <v>5.7208748258500703</v>
      </c>
      <c r="G13352">
        <v>0.44207465845222699</v>
      </c>
      <c r="H13352" s="1">
        <v>4.6318600913772197E-15</v>
      </c>
      <c r="I13352" s="1">
        <v>9.1070135389443698E-15</v>
      </c>
      <c r="J13352" s="1">
        <f t="shared" si="208"/>
        <v>1.2167433274038819E-10</v>
      </c>
    </row>
    <row r="13353" spans="1:10" x14ac:dyDescent="0.25">
      <c r="A13353" t="s">
        <v>8573</v>
      </c>
      <c r="B13353">
        <v>0</v>
      </c>
      <c r="C13353">
        <v>1</v>
      </c>
      <c r="D13353">
        <v>17</v>
      </c>
      <c r="E13353">
        <v>15</v>
      </c>
      <c r="F13353">
        <v>5.7208748258500703</v>
      </c>
      <c r="G13353">
        <v>0.44207465845222699</v>
      </c>
      <c r="H13353" s="1">
        <v>4.6318600913772197E-15</v>
      </c>
      <c r="I13353" s="1">
        <v>9.1070135389443698E-15</v>
      </c>
      <c r="J13353" s="1">
        <f t="shared" si="208"/>
        <v>1.2167433274038819E-10</v>
      </c>
    </row>
    <row r="13354" spans="1:10" x14ac:dyDescent="0.25">
      <c r="A13354" t="s">
        <v>13979</v>
      </c>
      <c r="B13354">
        <v>1.44</v>
      </c>
      <c r="C13354">
        <v>0</v>
      </c>
      <c r="D13354">
        <v>15.59</v>
      </c>
      <c r="E13354">
        <v>16.64</v>
      </c>
      <c r="F13354">
        <v>5.7207805140895402</v>
      </c>
      <c r="G13354">
        <v>0.44223088613006201</v>
      </c>
      <c r="H13354" s="1">
        <v>4.6318600913772197E-15</v>
      </c>
      <c r="I13354" s="1">
        <v>9.1070135389443698E-15</v>
      </c>
      <c r="J13354" s="1">
        <f t="shared" si="208"/>
        <v>1.2167433274038819E-10</v>
      </c>
    </row>
    <row r="13355" spans="1:10" x14ac:dyDescent="0.25">
      <c r="A13355" t="s">
        <v>15034</v>
      </c>
      <c r="B13355">
        <v>2.14</v>
      </c>
      <c r="C13355">
        <v>0</v>
      </c>
      <c r="D13355">
        <v>15.93</v>
      </c>
      <c r="E13355">
        <v>16.03</v>
      </c>
      <c r="F13355">
        <v>5.7207386628762196</v>
      </c>
      <c r="G13355">
        <v>0.44220598409717299</v>
      </c>
      <c r="H13355" s="1">
        <v>4.6318600913772197E-15</v>
      </c>
      <c r="I13355" s="1">
        <v>9.1070135389443698E-15</v>
      </c>
      <c r="J13355" s="1">
        <f t="shared" si="208"/>
        <v>1.2167433274038819E-10</v>
      </c>
    </row>
    <row r="13356" spans="1:10" x14ac:dyDescent="0.25">
      <c r="A13356" t="s">
        <v>17112</v>
      </c>
      <c r="B13356">
        <v>1</v>
      </c>
      <c r="C13356">
        <v>0</v>
      </c>
      <c r="D13356">
        <v>16.05</v>
      </c>
      <c r="E13356">
        <v>16.2</v>
      </c>
      <c r="F13356">
        <v>5.7207386628762196</v>
      </c>
      <c r="G13356">
        <v>0.44220598409717299</v>
      </c>
      <c r="H13356" s="1">
        <v>4.6318600913772197E-15</v>
      </c>
      <c r="I13356" s="1">
        <v>9.1070135389443698E-15</v>
      </c>
      <c r="J13356" s="1">
        <f t="shared" si="208"/>
        <v>1.2167433274038819E-10</v>
      </c>
    </row>
    <row r="13357" spans="1:10" x14ac:dyDescent="0.25">
      <c r="A13357" t="s">
        <v>19358</v>
      </c>
      <c r="B13357">
        <v>2.1800000000000002</v>
      </c>
      <c r="C13357">
        <v>0</v>
      </c>
      <c r="D13357">
        <v>16.27</v>
      </c>
      <c r="E13357">
        <v>15.39</v>
      </c>
      <c r="F13357">
        <v>5.72069681184791</v>
      </c>
      <c r="G13357">
        <v>0.442181082259826</v>
      </c>
      <c r="H13357" s="1">
        <v>4.6318600913772197E-15</v>
      </c>
      <c r="I13357" s="1">
        <v>9.1070135389443698E-15</v>
      </c>
      <c r="J13357" s="1">
        <f t="shared" si="208"/>
        <v>1.2167433274038819E-10</v>
      </c>
    </row>
    <row r="13358" spans="1:10" x14ac:dyDescent="0.25">
      <c r="A13358" t="s">
        <v>6166</v>
      </c>
      <c r="B13358">
        <v>2</v>
      </c>
      <c r="C13358">
        <v>0</v>
      </c>
      <c r="D13358">
        <v>16.98</v>
      </c>
      <c r="E13358">
        <v>14.83</v>
      </c>
      <c r="F13358">
        <v>5.7206549610046498</v>
      </c>
      <c r="G13358">
        <v>0.44215618061802903</v>
      </c>
      <c r="H13358" s="1">
        <v>4.6318600913772197E-15</v>
      </c>
      <c r="I13358" s="1">
        <v>9.1070135389443698E-15</v>
      </c>
      <c r="J13358" s="1">
        <f t="shared" si="208"/>
        <v>1.2167433274038819E-10</v>
      </c>
    </row>
    <row r="13359" spans="1:10" x14ac:dyDescent="0.25">
      <c r="A13359" t="s">
        <v>1548</v>
      </c>
      <c r="B13359">
        <v>38.82</v>
      </c>
      <c r="C13359">
        <v>46.42</v>
      </c>
      <c r="D13359">
        <v>0</v>
      </c>
      <c r="E13359">
        <v>0</v>
      </c>
      <c r="F13359">
        <v>-7.9182061662577903</v>
      </c>
      <c r="G13359">
        <v>0.52619568835375496</v>
      </c>
      <c r="H13359" s="1">
        <v>4.6318600913772197E-15</v>
      </c>
      <c r="I13359" s="1">
        <v>9.1070135389443698E-15</v>
      </c>
      <c r="J13359" s="1">
        <f t="shared" si="208"/>
        <v>1.2167433274038819E-10</v>
      </c>
    </row>
    <row r="13360" spans="1:10" x14ac:dyDescent="0.25">
      <c r="A13360" t="s">
        <v>890</v>
      </c>
      <c r="B13360">
        <v>40.630000000000003</v>
      </c>
      <c r="C13360">
        <v>44.43</v>
      </c>
      <c r="D13360">
        <v>0</v>
      </c>
      <c r="E13360">
        <v>0</v>
      </c>
      <c r="F13360">
        <v>-7.91832766656547</v>
      </c>
      <c r="G13360">
        <v>0.52627329022616398</v>
      </c>
      <c r="H13360" s="1">
        <v>4.6318600913772197E-15</v>
      </c>
      <c r="I13360" s="1">
        <v>9.1070135389443698E-15</v>
      </c>
      <c r="J13360" s="1">
        <f t="shared" si="208"/>
        <v>1.2167433274038819E-10</v>
      </c>
    </row>
    <row r="13361" spans="1:10" x14ac:dyDescent="0.25">
      <c r="A13361" t="s">
        <v>20782</v>
      </c>
      <c r="B13361">
        <v>43</v>
      </c>
      <c r="C13361">
        <v>43.47</v>
      </c>
      <c r="D13361">
        <v>0</v>
      </c>
      <c r="E13361">
        <v>0</v>
      </c>
      <c r="F13361">
        <v>-7.9184491677770499</v>
      </c>
      <c r="G13361">
        <v>0.52635089341097296</v>
      </c>
      <c r="H13361" s="1">
        <v>4.6318600913772197E-15</v>
      </c>
      <c r="I13361" s="1">
        <v>9.1070135389443698E-15</v>
      </c>
      <c r="J13361" s="1">
        <f t="shared" si="208"/>
        <v>1.2167433274038819E-10</v>
      </c>
    </row>
    <row r="13362" spans="1:10" x14ac:dyDescent="0.25">
      <c r="A13362" t="s">
        <v>14048</v>
      </c>
      <c r="B13362">
        <v>48.47</v>
      </c>
      <c r="C13362">
        <v>40.94</v>
      </c>
      <c r="D13362">
        <v>0</v>
      </c>
      <c r="E13362">
        <v>0</v>
      </c>
      <c r="F13362">
        <v>-7.9188136768268897</v>
      </c>
      <c r="G13362">
        <v>0.52658371083820799</v>
      </c>
      <c r="H13362" s="1">
        <v>4.6318600913772197E-15</v>
      </c>
      <c r="I13362" s="1">
        <v>9.1070135389443698E-15</v>
      </c>
      <c r="J13362" s="1">
        <f t="shared" si="208"/>
        <v>1.2167433274038819E-10</v>
      </c>
    </row>
    <row r="13363" spans="1:10" x14ac:dyDescent="0.25">
      <c r="A13363" t="s">
        <v>20373</v>
      </c>
      <c r="B13363">
        <v>50.37</v>
      </c>
      <c r="C13363">
        <v>39.18</v>
      </c>
      <c r="D13363">
        <v>0</v>
      </c>
      <c r="E13363">
        <v>0</v>
      </c>
      <c r="F13363">
        <v>-7.9189351816456997</v>
      </c>
      <c r="G13363">
        <v>0.526661319271027</v>
      </c>
      <c r="H13363" s="1">
        <v>4.6318600913772197E-15</v>
      </c>
      <c r="I13363" s="1">
        <v>9.1070135389443698E-15</v>
      </c>
      <c r="J13363" s="1">
        <f t="shared" si="208"/>
        <v>1.2167433274038819E-10</v>
      </c>
    </row>
    <row r="13364" spans="1:10" x14ac:dyDescent="0.25">
      <c r="A13364" t="s">
        <v>21016</v>
      </c>
      <c r="B13364">
        <v>50.53</v>
      </c>
      <c r="C13364">
        <v>39.549999999999997</v>
      </c>
      <c r="D13364">
        <v>0</v>
      </c>
      <c r="E13364">
        <v>0</v>
      </c>
      <c r="F13364">
        <v>-7.9189351816456997</v>
      </c>
      <c r="G13364">
        <v>0.526661319271027</v>
      </c>
      <c r="H13364" s="1">
        <v>4.6318600913772197E-15</v>
      </c>
      <c r="I13364" s="1">
        <v>9.1070135389443698E-15</v>
      </c>
      <c r="J13364" s="1">
        <f t="shared" si="208"/>
        <v>1.2167433274038819E-10</v>
      </c>
    </row>
    <row r="13365" spans="1:10" x14ac:dyDescent="0.25">
      <c r="A13365" t="s">
        <v>23830</v>
      </c>
      <c r="B13365">
        <v>50.58</v>
      </c>
      <c r="C13365">
        <v>39</v>
      </c>
      <c r="D13365">
        <v>0</v>
      </c>
      <c r="E13365">
        <v>0</v>
      </c>
      <c r="F13365">
        <v>-7.9189351816456997</v>
      </c>
      <c r="G13365">
        <v>0.526661319271027</v>
      </c>
      <c r="H13365" s="1">
        <v>4.6318600913772197E-15</v>
      </c>
      <c r="I13365" s="1">
        <v>9.1070135389443698E-15</v>
      </c>
      <c r="J13365" s="1">
        <f t="shared" si="208"/>
        <v>1.2167433274038819E-10</v>
      </c>
    </row>
    <row r="13366" spans="1:10" x14ac:dyDescent="0.25">
      <c r="A13366" t="s">
        <v>8203</v>
      </c>
      <c r="B13366">
        <v>53.46</v>
      </c>
      <c r="C13366">
        <v>37.18</v>
      </c>
      <c r="D13366">
        <v>0</v>
      </c>
      <c r="E13366">
        <v>0</v>
      </c>
      <c r="F13366">
        <v>-7.9191781939816099</v>
      </c>
      <c r="G13366">
        <v>0.52681654007132594</v>
      </c>
      <c r="H13366" s="1">
        <v>4.6318600913772197E-15</v>
      </c>
      <c r="I13366" s="1">
        <v>9.1070135389443698E-15</v>
      </c>
      <c r="J13366" s="1">
        <f t="shared" si="208"/>
        <v>1.2167433274038819E-10</v>
      </c>
    </row>
    <row r="13367" spans="1:10" x14ac:dyDescent="0.25">
      <c r="A13367" t="s">
        <v>20575</v>
      </c>
      <c r="B13367">
        <v>53.22</v>
      </c>
      <c r="C13367">
        <v>36.9</v>
      </c>
      <c r="D13367">
        <v>0</v>
      </c>
      <c r="E13367">
        <v>0</v>
      </c>
      <c r="F13367">
        <v>-7.9191781939816099</v>
      </c>
      <c r="G13367">
        <v>0.52681654007132594</v>
      </c>
      <c r="H13367" s="1">
        <v>4.6318600913772197E-15</v>
      </c>
      <c r="I13367" s="1">
        <v>9.1070135389443698E-15</v>
      </c>
      <c r="J13367" s="1">
        <f t="shared" si="208"/>
        <v>1.2167433274038819E-10</v>
      </c>
    </row>
    <row r="13368" spans="1:10" x14ac:dyDescent="0.25">
      <c r="A13368" t="s">
        <v>14447</v>
      </c>
      <c r="B13368">
        <v>55.2</v>
      </c>
      <c r="C13368">
        <v>36.4</v>
      </c>
      <c r="D13368">
        <v>0</v>
      </c>
      <c r="E13368">
        <v>0</v>
      </c>
      <c r="F13368">
        <v>-7.9192997014970103</v>
      </c>
      <c r="G13368">
        <v>0.52689415243848803</v>
      </c>
      <c r="H13368" s="1">
        <v>4.6318600913772197E-15</v>
      </c>
      <c r="I13368" s="1">
        <v>9.1070135389443698E-15</v>
      </c>
      <c r="J13368" s="1">
        <f t="shared" si="208"/>
        <v>1.2167433274038819E-10</v>
      </c>
    </row>
    <row r="13369" spans="1:10" x14ac:dyDescent="0.25">
      <c r="A13369" t="s">
        <v>21088</v>
      </c>
      <c r="B13369">
        <v>55.65</v>
      </c>
      <c r="C13369">
        <v>36.25</v>
      </c>
      <c r="D13369">
        <v>0</v>
      </c>
      <c r="E13369">
        <v>0</v>
      </c>
      <c r="F13369">
        <v>-7.9192997014970103</v>
      </c>
      <c r="G13369">
        <v>0.52689415243848803</v>
      </c>
      <c r="H13369" s="1">
        <v>4.6318600913772197E-15</v>
      </c>
      <c r="I13369" s="1">
        <v>9.1070135389443698E-15</v>
      </c>
      <c r="J13369" s="1">
        <f t="shared" si="208"/>
        <v>1.2167433274038819E-10</v>
      </c>
    </row>
    <row r="13370" spans="1:10" x14ac:dyDescent="0.25">
      <c r="A13370" t="s">
        <v>7911</v>
      </c>
      <c r="B13370">
        <v>58</v>
      </c>
      <c r="C13370">
        <v>35</v>
      </c>
      <c r="D13370">
        <v>0</v>
      </c>
      <c r="E13370">
        <v>0</v>
      </c>
      <c r="F13370">
        <v>-7.9194212099095997</v>
      </c>
      <c r="G13370">
        <v>0.52697176611677998</v>
      </c>
      <c r="H13370" s="1">
        <v>4.6318600913772197E-15</v>
      </c>
      <c r="I13370" s="1">
        <v>9.1070135389443698E-15</v>
      </c>
      <c r="J13370" s="1">
        <f t="shared" si="208"/>
        <v>1.2167433274038819E-10</v>
      </c>
    </row>
    <row r="13371" spans="1:10" x14ac:dyDescent="0.25">
      <c r="A13371" t="s">
        <v>25952</v>
      </c>
      <c r="B13371">
        <v>66</v>
      </c>
      <c r="C13371">
        <v>30</v>
      </c>
      <c r="D13371">
        <v>0</v>
      </c>
      <c r="E13371">
        <v>0</v>
      </c>
      <c r="F13371">
        <v>-7.92002876540076</v>
      </c>
      <c r="G13371">
        <v>0.52735985416964104</v>
      </c>
      <c r="H13371" s="1">
        <v>4.6318600913772197E-15</v>
      </c>
      <c r="I13371" s="1">
        <v>9.1070135389443698E-15</v>
      </c>
      <c r="J13371" s="1">
        <f t="shared" si="208"/>
        <v>1.2167433274038819E-10</v>
      </c>
    </row>
    <row r="13372" spans="1:10" x14ac:dyDescent="0.25">
      <c r="A13372" t="s">
        <v>2580</v>
      </c>
      <c r="B13372">
        <v>68.95</v>
      </c>
      <c r="C13372">
        <v>28.29</v>
      </c>
      <c r="D13372">
        <v>0</v>
      </c>
      <c r="E13372">
        <v>0</v>
      </c>
      <c r="F13372">
        <v>-7.9202717938479799</v>
      </c>
      <c r="G13372">
        <v>0.52751509856314005</v>
      </c>
      <c r="H13372" s="1">
        <v>4.6318600913772197E-15</v>
      </c>
      <c r="I13372" s="1">
        <v>9.1070135389443698E-15</v>
      </c>
      <c r="J13372" s="1">
        <f t="shared" si="208"/>
        <v>1.2167433274038819E-10</v>
      </c>
    </row>
    <row r="13373" spans="1:10" x14ac:dyDescent="0.25">
      <c r="A13373" t="s">
        <v>17234</v>
      </c>
      <c r="B13373">
        <v>83.64</v>
      </c>
      <c r="C13373">
        <v>19.260000000000002</v>
      </c>
      <c r="D13373">
        <v>0</v>
      </c>
      <c r="E13373">
        <v>0</v>
      </c>
      <c r="F13373">
        <v>-7.9212439431871298</v>
      </c>
      <c r="G13373">
        <v>0.52813612851880498</v>
      </c>
      <c r="H13373" s="1">
        <v>4.6318600913772197E-15</v>
      </c>
      <c r="I13373" s="1">
        <v>9.1070135389443698E-15</v>
      </c>
      <c r="J13373" s="1">
        <f t="shared" si="208"/>
        <v>1.2167433274038819E-10</v>
      </c>
    </row>
    <row r="13374" spans="1:10" x14ac:dyDescent="0.25">
      <c r="A13374" t="s">
        <v>6033</v>
      </c>
      <c r="B13374">
        <v>283.97000000000003</v>
      </c>
      <c r="C13374">
        <v>201.18</v>
      </c>
      <c r="D13374">
        <v>15.09</v>
      </c>
      <c r="E13374">
        <v>16.87</v>
      </c>
      <c r="F13374">
        <v>-2.3995103437046601</v>
      </c>
      <c r="G13374">
        <v>2.9968971806006799</v>
      </c>
      <c r="H13374" s="1">
        <v>4.7071140213982001E-15</v>
      </c>
      <c r="I13374" s="1">
        <v>9.25428269696039E-15</v>
      </c>
      <c r="J13374" s="1">
        <f t="shared" si="208"/>
        <v>1.2365117822810933E-10</v>
      </c>
    </row>
    <row r="13375" spans="1:10" x14ac:dyDescent="0.25">
      <c r="A13375" t="s">
        <v>9534</v>
      </c>
      <c r="B13375">
        <v>468.59</v>
      </c>
      <c r="C13375">
        <v>298.16000000000003</v>
      </c>
      <c r="D13375">
        <v>26.81</v>
      </c>
      <c r="E13375">
        <v>29.44</v>
      </c>
      <c r="F13375">
        <v>-2.2063029150925999</v>
      </c>
      <c r="G13375">
        <v>3.6528113401935101</v>
      </c>
      <c r="H13375" s="1">
        <v>4.7191164140536603E-15</v>
      </c>
      <c r="I13375" s="1">
        <v>9.2771852989344095E-15</v>
      </c>
      <c r="J13375" s="1">
        <f t="shared" si="208"/>
        <v>1.2396646908077559E-10</v>
      </c>
    </row>
    <row r="13376" spans="1:10" x14ac:dyDescent="0.25">
      <c r="A13376" t="s">
        <v>9720</v>
      </c>
      <c r="B13376">
        <v>5.27</v>
      </c>
      <c r="C13376">
        <v>2.76</v>
      </c>
      <c r="D13376">
        <v>22.56</v>
      </c>
      <c r="E13376">
        <v>25.7</v>
      </c>
      <c r="F13376">
        <v>3.99149100228284</v>
      </c>
      <c r="G13376">
        <v>1.0345345855169801</v>
      </c>
      <c r="H13376" s="1">
        <v>4.7343629708996203E-15</v>
      </c>
      <c r="I13376" s="1">
        <v>9.3057652289427803E-15</v>
      </c>
      <c r="J13376" s="1">
        <f t="shared" si="208"/>
        <v>1.2436698088256213E-10</v>
      </c>
    </row>
    <row r="13377" spans="1:10" x14ac:dyDescent="0.25">
      <c r="A13377" t="s">
        <v>4466</v>
      </c>
      <c r="B13377">
        <v>83</v>
      </c>
      <c r="C13377">
        <v>55</v>
      </c>
      <c r="D13377">
        <v>1</v>
      </c>
      <c r="E13377">
        <v>1</v>
      </c>
      <c r="F13377">
        <v>-4.29624754564386</v>
      </c>
      <c r="G13377">
        <v>1.09841859437284</v>
      </c>
      <c r="H13377" s="1">
        <v>4.7343629708996203E-15</v>
      </c>
      <c r="I13377" s="1">
        <v>9.3057652289427803E-15</v>
      </c>
      <c r="J13377" s="1">
        <f t="shared" si="208"/>
        <v>1.2436698088256213E-10</v>
      </c>
    </row>
    <row r="13378" spans="1:10" x14ac:dyDescent="0.25">
      <c r="A13378" t="s">
        <v>16603</v>
      </c>
      <c r="B13378">
        <v>105</v>
      </c>
      <c r="C13378">
        <v>47</v>
      </c>
      <c r="D13378">
        <v>1</v>
      </c>
      <c r="E13378">
        <v>2</v>
      </c>
      <c r="F13378">
        <v>-4.0774101788991803</v>
      </c>
      <c r="G13378">
        <v>1.18794375180918</v>
      </c>
      <c r="H13378" s="1">
        <v>4.7561767393619304E-15</v>
      </c>
      <c r="I13378" s="1">
        <v>9.3479424309434403E-15</v>
      </c>
      <c r="J13378" s="1">
        <f t="shared" si="208"/>
        <v>1.2494000676629854E-10</v>
      </c>
    </row>
    <row r="13379" spans="1:10" x14ac:dyDescent="0.25">
      <c r="A13379" t="s">
        <v>17049</v>
      </c>
      <c r="B13379">
        <v>21.75</v>
      </c>
      <c r="C13379">
        <v>13.05</v>
      </c>
      <c r="D13379">
        <v>43.83</v>
      </c>
      <c r="E13379">
        <v>40.35</v>
      </c>
      <c r="F13379">
        <v>2.8658641775668099</v>
      </c>
      <c r="G13379">
        <v>1.9293511556899201</v>
      </c>
      <c r="H13379" s="1">
        <v>4.7674197753697704E-15</v>
      </c>
      <c r="I13379" s="1">
        <v>9.3693388193485692E-15</v>
      </c>
      <c r="J13379" s="1">
        <f t="shared" si="208"/>
        <v>1.252353500791885E-10</v>
      </c>
    </row>
    <row r="13380" spans="1:10" x14ac:dyDescent="0.25">
      <c r="A13380" t="s">
        <v>14905</v>
      </c>
      <c r="B13380">
        <v>99.06</v>
      </c>
      <c r="C13380">
        <v>73.69</v>
      </c>
      <c r="D13380">
        <v>114.2</v>
      </c>
      <c r="E13380">
        <v>158.94</v>
      </c>
      <c r="F13380">
        <v>2.1654979857538001</v>
      </c>
      <c r="G13380">
        <v>3.67328352571535</v>
      </c>
      <c r="H13380" s="1">
        <v>4.78315325612108E-15</v>
      </c>
      <c r="I13380" s="1">
        <v>9.3995563501001403E-15</v>
      </c>
      <c r="J13380" s="1">
        <f t="shared" si="208"/>
        <v>1.2564865288504466E-10</v>
      </c>
    </row>
    <row r="13381" spans="1:10" x14ac:dyDescent="0.25">
      <c r="A13381" t="s">
        <v>20740</v>
      </c>
      <c r="B13381">
        <v>647</v>
      </c>
      <c r="C13381">
        <v>423</v>
      </c>
      <c r="D13381">
        <v>36</v>
      </c>
      <c r="E13381">
        <v>50</v>
      </c>
      <c r="F13381">
        <v>-2.1085196586464101</v>
      </c>
      <c r="G13381">
        <v>4.1479821787598103</v>
      </c>
      <c r="H13381" s="1">
        <v>4.7872855610838197E-15</v>
      </c>
      <c r="I13381" s="1">
        <v>9.4069731536916404E-15</v>
      </c>
      <c r="J13381" s="1">
        <f t="shared" si="208"/>
        <v>1.2575720440411087E-10</v>
      </c>
    </row>
    <row r="13382" spans="1:10" x14ac:dyDescent="0.25">
      <c r="A13382" t="s">
        <v>24104</v>
      </c>
      <c r="B13382">
        <v>410.57</v>
      </c>
      <c r="C13382">
        <v>265.13</v>
      </c>
      <c r="D13382">
        <v>23.58</v>
      </c>
      <c r="E13382">
        <v>25.06</v>
      </c>
      <c r="F13382">
        <v>-2.2417630985491499</v>
      </c>
      <c r="G13382">
        <v>3.4690492376061499</v>
      </c>
      <c r="H13382" s="1">
        <v>4.8658028804199601E-15</v>
      </c>
      <c r="I13382" s="1">
        <v>9.5605438000502195E-15</v>
      </c>
      <c r="J13382" s="1">
        <f t="shared" si="208"/>
        <v>1.2781977586575193E-10</v>
      </c>
    </row>
    <row r="13383" spans="1:10" x14ac:dyDescent="0.25">
      <c r="A13383" t="s">
        <v>9042</v>
      </c>
      <c r="B13383">
        <v>16.989999999999998</v>
      </c>
      <c r="C13383">
        <v>16.62</v>
      </c>
      <c r="D13383">
        <v>39.14</v>
      </c>
      <c r="E13383">
        <v>48.81</v>
      </c>
      <c r="F13383">
        <v>2.8461366002799</v>
      </c>
      <c r="G13383">
        <v>1.96867417467814</v>
      </c>
      <c r="H13383" s="1">
        <v>4.8783831854239398E-15</v>
      </c>
      <c r="I13383" s="1">
        <v>9.5845452142644803E-15</v>
      </c>
      <c r="J13383" s="1">
        <f t="shared" si="208"/>
        <v>1.2815024789790146E-10</v>
      </c>
    </row>
    <row r="13384" spans="1:10" x14ac:dyDescent="0.25">
      <c r="A13384" t="s">
        <v>2791</v>
      </c>
      <c r="B13384">
        <v>1760</v>
      </c>
      <c r="C13384">
        <v>1055</v>
      </c>
      <c r="D13384">
        <v>111</v>
      </c>
      <c r="E13384">
        <v>134</v>
      </c>
      <c r="F13384">
        <v>-1.9619827462152499</v>
      </c>
      <c r="G13384">
        <v>5.5406279983935596</v>
      </c>
      <c r="H13384" s="1">
        <v>4.9209193144643197E-15</v>
      </c>
      <c r="I13384" s="1">
        <v>9.6673927568879396E-15</v>
      </c>
      <c r="J13384" s="1">
        <f t="shared" si="208"/>
        <v>1.2926762947166322E-10</v>
      </c>
    </row>
    <row r="13385" spans="1:10" x14ac:dyDescent="0.25">
      <c r="A13385" t="s">
        <v>2080</v>
      </c>
      <c r="B13385">
        <v>285</v>
      </c>
      <c r="C13385">
        <v>170</v>
      </c>
      <c r="D13385">
        <v>11</v>
      </c>
      <c r="E13385">
        <v>18</v>
      </c>
      <c r="F13385">
        <v>-2.4368688889050198</v>
      </c>
      <c r="G13385">
        <v>2.86994058547696</v>
      </c>
      <c r="H13385" s="1">
        <v>4.9522896661162397E-15</v>
      </c>
      <c r="I13385" s="1">
        <v>9.7282938191401001E-15</v>
      </c>
      <c r="J13385" s="1">
        <f t="shared" si="208"/>
        <v>1.3009169723920751E-10</v>
      </c>
    </row>
    <row r="13386" spans="1:10" x14ac:dyDescent="0.25">
      <c r="A13386" t="s">
        <v>2187</v>
      </c>
      <c r="B13386">
        <v>161.38</v>
      </c>
      <c r="C13386">
        <v>97.85</v>
      </c>
      <c r="D13386">
        <v>5.3</v>
      </c>
      <c r="E13386">
        <v>5.55</v>
      </c>
      <c r="F13386">
        <v>-2.94484816868014</v>
      </c>
      <c r="G13386">
        <v>2.0354903272802098</v>
      </c>
      <c r="H13386" s="1">
        <v>4.9660981616216404E-15</v>
      </c>
      <c r="I13386" s="1">
        <v>9.7546897860971604E-15</v>
      </c>
      <c r="J13386" s="1">
        <f t="shared" si="208"/>
        <v>1.3045443260763886E-10</v>
      </c>
    </row>
    <row r="13387" spans="1:10" x14ac:dyDescent="0.25">
      <c r="A13387" t="s">
        <v>20594</v>
      </c>
      <c r="B13387">
        <v>363.9</v>
      </c>
      <c r="C13387">
        <v>169.14</v>
      </c>
      <c r="D13387">
        <v>328.59</v>
      </c>
      <c r="E13387">
        <v>363.66</v>
      </c>
      <c r="F13387">
        <v>1.98741732787369</v>
      </c>
      <c r="G13387">
        <v>5.06834052266891</v>
      </c>
      <c r="H13387" s="1">
        <v>5.02582183797104E-15</v>
      </c>
      <c r="I13387" s="1">
        <v>9.8712642470332908E-15</v>
      </c>
      <c r="J13387" s="1">
        <f t="shared" si="208"/>
        <v>1.3202331386166124E-10</v>
      </c>
    </row>
    <row r="13388" spans="1:10" x14ac:dyDescent="0.25">
      <c r="A13388" t="s">
        <v>8149</v>
      </c>
      <c r="B13388">
        <v>242</v>
      </c>
      <c r="C13388">
        <v>137</v>
      </c>
      <c r="D13388">
        <v>9</v>
      </c>
      <c r="E13388">
        <v>13</v>
      </c>
      <c r="F13388">
        <v>-2.55726169927437</v>
      </c>
      <c r="G13388">
        <v>2.5888926998489699</v>
      </c>
      <c r="H13388" s="1">
        <v>5.0401511828894999E-15</v>
      </c>
      <c r="I13388" s="1">
        <v>9.8986685063283296E-15</v>
      </c>
      <c r="J13388" s="1">
        <f t="shared" si="208"/>
        <v>1.3239973142332427E-10</v>
      </c>
    </row>
    <row r="13389" spans="1:10" x14ac:dyDescent="0.25">
      <c r="A13389" t="s">
        <v>468</v>
      </c>
      <c r="B13389">
        <v>728</v>
      </c>
      <c r="C13389">
        <v>441</v>
      </c>
      <c r="D13389">
        <v>38</v>
      </c>
      <c r="E13389">
        <v>57</v>
      </c>
      <c r="F13389">
        <v>-2.08482189528742</v>
      </c>
      <c r="G13389">
        <v>4.2644012753634497</v>
      </c>
      <c r="H13389" s="1">
        <v>5.0951868370562697E-15</v>
      </c>
      <c r="I13389" s="1">
        <v>1.0006008360929601E-14</v>
      </c>
      <c r="J13389" s="1">
        <f t="shared" si="208"/>
        <v>1.3384546302263115E-10</v>
      </c>
    </row>
    <row r="13390" spans="1:10" x14ac:dyDescent="0.25">
      <c r="A13390" t="s">
        <v>4226</v>
      </c>
      <c r="B13390">
        <v>172</v>
      </c>
      <c r="C13390">
        <v>111</v>
      </c>
      <c r="D13390">
        <v>2</v>
      </c>
      <c r="E13390">
        <v>13</v>
      </c>
      <c r="F13390">
        <v>-2.8197411219581698</v>
      </c>
      <c r="G13390">
        <v>2.17816434154178</v>
      </c>
      <c r="H13390" s="1">
        <v>5.1200310208118399E-15</v>
      </c>
      <c r="I13390" s="1">
        <v>1.0054046113081101E-14</v>
      </c>
      <c r="J13390" s="1">
        <f t="shared" ref="J13390:J13453" si="209">H13390*26269</f>
        <v>1.3449809488570622E-10</v>
      </c>
    </row>
    <row r="13391" spans="1:10" x14ac:dyDescent="0.25">
      <c r="A13391" t="s">
        <v>16654</v>
      </c>
      <c r="B13391">
        <v>1692.38</v>
      </c>
      <c r="C13391">
        <v>930.69</v>
      </c>
      <c r="D13391">
        <v>87.97</v>
      </c>
      <c r="E13391">
        <v>141.81</v>
      </c>
      <c r="F13391">
        <v>-1.9672030954134201</v>
      </c>
      <c r="G13391">
        <v>5.4240404497514998</v>
      </c>
      <c r="H13391" s="1">
        <v>5.12051914970596E-15</v>
      </c>
      <c r="I13391" s="1">
        <v>1.0054253029187901E-14</v>
      </c>
      <c r="J13391" s="1">
        <f t="shared" si="209"/>
        <v>1.3451091754362585E-10</v>
      </c>
    </row>
    <row r="13392" spans="1:10" x14ac:dyDescent="0.25">
      <c r="A13392" t="s">
        <v>23892</v>
      </c>
      <c r="B13392">
        <v>14.7</v>
      </c>
      <c r="C13392">
        <v>3.21</v>
      </c>
      <c r="D13392">
        <v>24.1</v>
      </c>
      <c r="E13392">
        <v>34.630000000000003</v>
      </c>
      <c r="F13392">
        <v>3.4216018803845101</v>
      </c>
      <c r="G13392">
        <v>1.3390171959669599</v>
      </c>
      <c r="H13392" s="1">
        <v>5.1815700991772602E-15</v>
      </c>
      <c r="I13392" s="1">
        <v>1.0173367468808401E-14</v>
      </c>
      <c r="J13392" s="1">
        <f t="shared" si="209"/>
        <v>1.3611466493528744E-10</v>
      </c>
    </row>
    <row r="13393" spans="1:10" x14ac:dyDescent="0.25">
      <c r="A13393" t="s">
        <v>14773</v>
      </c>
      <c r="B13393">
        <v>8.06</v>
      </c>
      <c r="C13393">
        <v>14.78</v>
      </c>
      <c r="D13393">
        <v>38.729999999999997</v>
      </c>
      <c r="E13393">
        <v>36.799999999999997</v>
      </c>
      <c r="F13393">
        <v>3.0381968508241299</v>
      </c>
      <c r="G13393">
        <v>1.75191742177587</v>
      </c>
      <c r="H13393" s="1">
        <v>5.1920659487039701E-15</v>
      </c>
      <c r="I13393" s="1">
        <v>1.0193212880460099E-14</v>
      </c>
      <c r="J13393" s="1">
        <f t="shared" si="209"/>
        <v>1.3639038040650459E-10</v>
      </c>
    </row>
    <row r="13394" spans="1:10" x14ac:dyDescent="0.25">
      <c r="A13394" t="s">
        <v>6271</v>
      </c>
      <c r="B13394">
        <v>60.81</v>
      </c>
      <c r="C13394">
        <v>36</v>
      </c>
      <c r="D13394">
        <v>81.87</v>
      </c>
      <c r="E13394">
        <v>86.09</v>
      </c>
      <c r="F13394">
        <v>2.35350691456479</v>
      </c>
      <c r="G13394">
        <v>2.9685337771657498</v>
      </c>
      <c r="H13394" s="1">
        <v>5.3344558883506601E-15</v>
      </c>
      <c r="I13394" s="1">
        <v>1.04711916959494E-14</v>
      </c>
      <c r="J13394" s="1">
        <f t="shared" si="209"/>
        <v>1.4013082173108349E-10</v>
      </c>
    </row>
    <row r="13395" spans="1:10" x14ac:dyDescent="0.25">
      <c r="A13395" t="s">
        <v>18697</v>
      </c>
      <c r="B13395">
        <v>34.020000000000003</v>
      </c>
      <c r="C13395">
        <v>53.41</v>
      </c>
      <c r="D13395">
        <v>40.31</v>
      </c>
      <c r="E13395">
        <v>140.30000000000001</v>
      </c>
      <c r="F13395">
        <v>2.3356219533364202</v>
      </c>
      <c r="G13395">
        <v>2.9725162213907899</v>
      </c>
      <c r="H13395" s="1">
        <v>5.3344558883506601E-15</v>
      </c>
      <c r="I13395" s="1">
        <v>1.04711916959494E-14</v>
      </c>
      <c r="J13395" s="1">
        <f t="shared" si="209"/>
        <v>1.4013082173108349E-10</v>
      </c>
    </row>
    <row r="13396" spans="1:10" x14ac:dyDescent="0.25">
      <c r="A13396" t="s">
        <v>8060</v>
      </c>
      <c r="B13396">
        <v>0</v>
      </c>
      <c r="C13396">
        <v>2</v>
      </c>
      <c r="D13396">
        <v>14</v>
      </c>
      <c r="E13396">
        <v>23</v>
      </c>
      <c r="F13396">
        <v>5.0497803540092701</v>
      </c>
      <c r="G13396">
        <v>0.60952763817206501</v>
      </c>
      <c r="H13396" s="1">
        <v>5.34454803653743E-15</v>
      </c>
      <c r="I13396" s="1">
        <v>1.04870835753914E-14</v>
      </c>
      <c r="J13396" s="1">
        <f t="shared" si="209"/>
        <v>1.4039593237180174E-10</v>
      </c>
    </row>
    <row r="13397" spans="1:10" x14ac:dyDescent="0.25">
      <c r="A13397" t="s">
        <v>25940</v>
      </c>
      <c r="B13397">
        <v>3.34</v>
      </c>
      <c r="C13397">
        <v>0</v>
      </c>
      <c r="D13397">
        <v>14.29</v>
      </c>
      <c r="E13397">
        <v>22.67</v>
      </c>
      <c r="F13397">
        <v>5.0493063268596101</v>
      </c>
      <c r="G13397">
        <v>0.60966021222839795</v>
      </c>
      <c r="H13397" s="1">
        <v>5.34454803653743E-15</v>
      </c>
      <c r="I13397" s="1">
        <v>1.04870835753914E-14</v>
      </c>
      <c r="J13397" s="1">
        <f t="shared" si="209"/>
        <v>1.4039593237180174E-10</v>
      </c>
    </row>
    <row r="13398" spans="1:10" x14ac:dyDescent="0.25">
      <c r="A13398" t="s">
        <v>21477</v>
      </c>
      <c r="B13398">
        <v>3.67</v>
      </c>
      <c r="C13398">
        <v>0</v>
      </c>
      <c r="D13398">
        <v>15.1</v>
      </c>
      <c r="E13398">
        <v>22.03</v>
      </c>
      <c r="F13398">
        <v>5.0492665375954902</v>
      </c>
      <c r="G13398">
        <v>0.609636091824448</v>
      </c>
      <c r="H13398" s="1">
        <v>5.34454803653743E-15</v>
      </c>
      <c r="I13398" s="1">
        <v>1.04870835753914E-14</v>
      </c>
      <c r="J13398" s="1">
        <f t="shared" si="209"/>
        <v>1.4039593237180174E-10</v>
      </c>
    </row>
    <row r="13399" spans="1:10" x14ac:dyDescent="0.25">
      <c r="A13399" t="s">
        <v>13056</v>
      </c>
      <c r="B13399">
        <v>2.78</v>
      </c>
      <c r="C13399">
        <v>0</v>
      </c>
      <c r="D13399">
        <v>16.38</v>
      </c>
      <c r="E13399">
        <v>19.84</v>
      </c>
      <c r="F13399">
        <v>5.0491471704316897</v>
      </c>
      <c r="G13399">
        <v>0.60956373159688004</v>
      </c>
      <c r="H13399" s="1">
        <v>5.34454803653743E-15</v>
      </c>
      <c r="I13399" s="1">
        <v>1.04870835753914E-14</v>
      </c>
      <c r="J13399" s="1">
        <f t="shared" si="209"/>
        <v>1.4039593237180174E-10</v>
      </c>
    </row>
    <row r="13400" spans="1:10" x14ac:dyDescent="0.25">
      <c r="A13400" t="s">
        <v>11035</v>
      </c>
      <c r="B13400">
        <v>2.95</v>
      </c>
      <c r="C13400">
        <v>0</v>
      </c>
      <c r="D13400">
        <v>16.7</v>
      </c>
      <c r="E13400">
        <v>19.420000000000002</v>
      </c>
      <c r="F13400">
        <v>5.0491073815867002</v>
      </c>
      <c r="G13400">
        <v>0.60953961184912797</v>
      </c>
      <c r="H13400" s="1">
        <v>5.34454803653743E-15</v>
      </c>
      <c r="I13400" s="1">
        <v>1.04870835753914E-14</v>
      </c>
      <c r="J13400" s="1">
        <f t="shared" si="209"/>
        <v>1.4039593237180174E-10</v>
      </c>
    </row>
    <row r="13401" spans="1:10" x14ac:dyDescent="0.25">
      <c r="A13401" t="s">
        <v>20226</v>
      </c>
      <c r="B13401">
        <v>275.01</v>
      </c>
      <c r="C13401">
        <v>133.56</v>
      </c>
      <c r="D13401">
        <v>10.53</v>
      </c>
      <c r="E13401">
        <v>12.76</v>
      </c>
      <c r="F13401">
        <v>-2.53399146957626</v>
      </c>
      <c r="G13401">
        <v>2.6745437946167701</v>
      </c>
      <c r="H13401" s="1">
        <v>5.3774378531697201E-15</v>
      </c>
      <c r="I13401" s="1">
        <v>1.05508319037244E-14</v>
      </c>
      <c r="J13401" s="1">
        <f t="shared" si="209"/>
        <v>1.4125991496491539E-10</v>
      </c>
    </row>
    <row r="13402" spans="1:10" x14ac:dyDescent="0.25">
      <c r="A13402" t="s">
        <v>18302</v>
      </c>
      <c r="B13402">
        <v>0</v>
      </c>
      <c r="C13402">
        <v>4.4000000000000004</v>
      </c>
      <c r="D13402">
        <v>16.32</v>
      </c>
      <c r="E13402">
        <v>27.41</v>
      </c>
      <c r="F13402">
        <v>4.36638882960104</v>
      </c>
      <c r="G13402">
        <v>0.84585902014171599</v>
      </c>
      <c r="H13402" s="1">
        <v>5.4431262022723498E-15</v>
      </c>
      <c r="I13402" s="1">
        <v>1.06781209171987E-14</v>
      </c>
      <c r="J13402" s="1">
        <f t="shared" si="209"/>
        <v>1.4298548220749237E-10</v>
      </c>
    </row>
    <row r="13403" spans="1:10" x14ac:dyDescent="0.25">
      <c r="A13403" t="s">
        <v>354</v>
      </c>
      <c r="B13403">
        <v>7.09</v>
      </c>
      <c r="C13403">
        <v>0</v>
      </c>
      <c r="D13403">
        <v>23.82</v>
      </c>
      <c r="E13403">
        <v>17.29</v>
      </c>
      <c r="F13403">
        <v>4.3649875873652402</v>
      </c>
      <c r="G13403">
        <v>0.84580953658810798</v>
      </c>
      <c r="H13403" s="1">
        <v>5.4431262022723498E-15</v>
      </c>
      <c r="I13403" s="1">
        <v>1.06781209171987E-14</v>
      </c>
      <c r="J13403" s="1">
        <f t="shared" si="209"/>
        <v>1.4298548220749237E-10</v>
      </c>
    </row>
    <row r="13404" spans="1:10" x14ac:dyDescent="0.25">
      <c r="A13404" t="s">
        <v>25573</v>
      </c>
      <c r="B13404">
        <v>947</v>
      </c>
      <c r="C13404">
        <v>581</v>
      </c>
      <c r="D13404">
        <v>49</v>
      </c>
      <c r="E13404">
        <v>81</v>
      </c>
      <c r="F13404">
        <v>-2.03199173370355</v>
      </c>
      <c r="G13404">
        <v>4.6574774338973999</v>
      </c>
      <c r="H13404" s="1">
        <v>5.4669724877490802E-15</v>
      </c>
      <c r="I13404" s="1">
        <v>1.07241007623174E-14</v>
      </c>
      <c r="J13404" s="1">
        <f t="shared" si="209"/>
        <v>1.436119002806806E-10</v>
      </c>
    </row>
    <row r="13405" spans="1:10" x14ac:dyDescent="0.25">
      <c r="A13405" t="s">
        <v>863</v>
      </c>
      <c r="B13405">
        <v>220.52</v>
      </c>
      <c r="C13405">
        <v>127</v>
      </c>
      <c r="D13405">
        <v>6.73</v>
      </c>
      <c r="E13405">
        <v>12</v>
      </c>
      <c r="F13405">
        <v>-2.6394018445580101</v>
      </c>
      <c r="G13405">
        <v>2.46279994910957</v>
      </c>
      <c r="H13405" s="1">
        <v>5.5593024016258603E-15</v>
      </c>
      <c r="I13405" s="1">
        <v>1.09044022913611E-14</v>
      </c>
      <c r="J13405" s="1">
        <f t="shared" si="209"/>
        <v>1.4603731478830972E-10</v>
      </c>
    </row>
    <row r="13406" spans="1:10" x14ac:dyDescent="0.25">
      <c r="A13406" t="s">
        <v>18884</v>
      </c>
      <c r="B13406">
        <v>2442.87</v>
      </c>
      <c r="C13406">
        <v>1360.78</v>
      </c>
      <c r="D13406">
        <v>153.34</v>
      </c>
      <c r="E13406">
        <v>181.67</v>
      </c>
      <c r="F13406">
        <v>-1.93458887121148</v>
      </c>
      <c r="G13406">
        <v>5.9660536146925001</v>
      </c>
      <c r="H13406" s="1">
        <v>5.7294725778296803E-15</v>
      </c>
      <c r="I13406" s="1">
        <v>1.12373467986583E-14</v>
      </c>
      <c r="J13406" s="1">
        <f t="shared" si="209"/>
        <v>1.5050751514700788E-10</v>
      </c>
    </row>
    <row r="13407" spans="1:10" x14ac:dyDescent="0.25">
      <c r="A13407" t="s">
        <v>5261</v>
      </c>
      <c r="B13407">
        <v>323</v>
      </c>
      <c r="C13407">
        <v>198</v>
      </c>
      <c r="D13407">
        <v>14</v>
      </c>
      <c r="E13407">
        <v>21</v>
      </c>
      <c r="F13407">
        <v>-2.3498274248908899</v>
      </c>
      <c r="G13407">
        <v>3.0757106646737999</v>
      </c>
      <c r="H13407" s="1">
        <v>5.9237278488884801E-15</v>
      </c>
      <c r="I13407" s="1">
        <v>1.16174767160372E-14</v>
      </c>
      <c r="J13407" s="1">
        <f t="shared" si="209"/>
        <v>1.5561040686245147E-10</v>
      </c>
    </row>
    <row r="13408" spans="1:10" x14ac:dyDescent="0.25">
      <c r="A13408" t="s">
        <v>13770</v>
      </c>
      <c r="B13408">
        <v>37.01</v>
      </c>
      <c r="C13408">
        <v>17</v>
      </c>
      <c r="D13408">
        <v>48.92</v>
      </c>
      <c r="E13408">
        <v>62.02</v>
      </c>
      <c r="F13408">
        <v>2.6153401251208899</v>
      </c>
      <c r="G13408">
        <v>2.3241102453484399</v>
      </c>
      <c r="H13408" s="1">
        <v>5.9310102528324501E-15</v>
      </c>
      <c r="I13408" s="1">
        <v>1.16308904308625E-14</v>
      </c>
      <c r="J13408" s="1">
        <f t="shared" si="209"/>
        <v>1.5580170833165563E-10</v>
      </c>
    </row>
    <row r="13409" spans="1:10" x14ac:dyDescent="0.25">
      <c r="A13409" t="s">
        <v>8455</v>
      </c>
      <c r="B13409">
        <v>6</v>
      </c>
      <c r="C13409">
        <v>0</v>
      </c>
      <c r="D13409">
        <v>20</v>
      </c>
      <c r="E13409">
        <v>19</v>
      </c>
      <c r="F13409">
        <v>4.6303433720227503</v>
      </c>
      <c r="G13409">
        <v>0.72327502583078895</v>
      </c>
      <c r="H13409" s="1">
        <v>5.99388184035769E-15</v>
      </c>
      <c r="I13409" s="1">
        <v>1.17524287663295E-14</v>
      </c>
      <c r="J13409" s="1">
        <f t="shared" si="209"/>
        <v>1.5745328206435616E-10</v>
      </c>
    </row>
    <row r="13410" spans="1:10" x14ac:dyDescent="0.25">
      <c r="A13410" t="s">
        <v>9147</v>
      </c>
      <c r="B13410">
        <v>4.8899999999999997</v>
      </c>
      <c r="C13410">
        <v>0</v>
      </c>
      <c r="D13410">
        <v>19.920000000000002</v>
      </c>
      <c r="E13410">
        <v>18.440000000000001</v>
      </c>
      <c r="F13410">
        <v>4.6303433720227503</v>
      </c>
      <c r="G13410">
        <v>0.72327502583078895</v>
      </c>
      <c r="H13410" s="1">
        <v>5.99388184035769E-15</v>
      </c>
      <c r="I13410" s="1">
        <v>1.17524287663295E-14</v>
      </c>
      <c r="J13410" s="1">
        <f t="shared" si="209"/>
        <v>1.5745328206435616E-10</v>
      </c>
    </row>
    <row r="13411" spans="1:10" x14ac:dyDescent="0.25">
      <c r="A13411" t="s">
        <v>21079</v>
      </c>
      <c r="B13411">
        <v>2009.57</v>
      </c>
      <c r="C13411">
        <v>1164.3800000000001</v>
      </c>
      <c r="D13411">
        <v>125</v>
      </c>
      <c r="E13411">
        <v>154.18</v>
      </c>
      <c r="F13411">
        <v>-1.9452877896816301</v>
      </c>
      <c r="G13411">
        <v>5.7109886051600496</v>
      </c>
      <c r="H13411" s="1">
        <v>6.0824077854731499E-15</v>
      </c>
      <c r="I13411" s="1">
        <v>1.19242247711627E-14</v>
      </c>
      <c r="J13411" s="1">
        <f t="shared" si="209"/>
        <v>1.5977877011659417E-10</v>
      </c>
    </row>
    <row r="13412" spans="1:10" x14ac:dyDescent="0.25">
      <c r="A13412" t="s">
        <v>24565</v>
      </c>
      <c r="B13412">
        <v>302.14</v>
      </c>
      <c r="C13412">
        <v>49.06</v>
      </c>
      <c r="D13412">
        <v>4.9000000000000004</v>
      </c>
      <c r="E13412">
        <v>11.92</v>
      </c>
      <c r="F13412">
        <v>-2.7076373478541198</v>
      </c>
      <c r="G13412">
        <v>2.2939239182561901</v>
      </c>
      <c r="H13412" s="1">
        <v>6.0821956567591102E-15</v>
      </c>
      <c r="I13412" s="1">
        <v>1.19242247711627E-14</v>
      </c>
      <c r="J13412" s="1">
        <f t="shared" si="209"/>
        <v>1.5977319770740508E-10</v>
      </c>
    </row>
    <row r="13413" spans="1:10" x14ac:dyDescent="0.25">
      <c r="A13413" t="s">
        <v>25019</v>
      </c>
      <c r="B13413">
        <v>167</v>
      </c>
      <c r="C13413">
        <v>90</v>
      </c>
      <c r="D13413">
        <v>5</v>
      </c>
      <c r="E13413">
        <v>6</v>
      </c>
      <c r="F13413">
        <v>-2.9782001557959701</v>
      </c>
      <c r="G13413">
        <v>1.99431166012193</v>
      </c>
      <c r="H13413" s="1">
        <v>6.0832535779571703E-15</v>
      </c>
      <c r="I13413" s="1">
        <v>1.19249929093865E-14</v>
      </c>
      <c r="J13413" s="1">
        <f t="shared" si="209"/>
        <v>1.5980098823935689E-10</v>
      </c>
    </row>
    <row r="13414" spans="1:10" x14ac:dyDescent="0.25">
      <c r="A13414" t="s">
        <v>19775</v>
      </c>
      <c r="B13414">
        <v>208.77</v>
      </c>
      <c r="C13414">
        <v>177.39</v>
      </c>
      <c r="D13414">
        <v>1.53</v>
      </c>
      <c r="E13414">
        <v>25.22</v>
      </c>
      <c r="F13414">
        <v>-2.5171784123051499</v>
      </c>
      <c r="G13414">
        <v>2.6951169350395001</v>
      </c>
      <c r="H13414" s="1">
        <v>6.0930878911054901E-15</v>
      </c>
      <c r="I13414" s="1">
        <v>1.19433798017729E-14</v>
      </c>
      <c r="J13414" s="1">
        <f t="shared" si="209"/>
        <v>1.6005932581145012E-10</v>
      </c>
    </row>
    <row r="13415" spans="1:10" x14ac:dyDescent="0.25">
      <c r="A13415" t="s">
        <v>23954</v>
      </c>
      <c r="B13415">
        <v>0</v>
      </c>
      <c r="C13415">
        <v>12.87</v>
      </c>
      <c r="D13415">
        <v>17.440000000000001</v>
      </c>
      <c r="E13415">
        <v>46.24</v>
      </c>
      <c r="F13415">
        <v>3.3559282907435302</v>
      </c>
      <c r="G13415">
        <v>1.3973755364073901</v>
      </c>
      <c r="H13415" s="1">
        <v>6.1250701104266703E-15</v>
      </c>
      <c r="I13415" s="1">
        <v>1.2005173978562E-14</v>
      </c>
      <c r="J13415" s="1">
        <f t="shared" si="209"/>
        <v>1.608994667307982E-10</v>
      </c>
    </row>
    <row r="13416" spans="1:10" x14ac:dyDescent="0.25">
      <c r="A13416" t="s">
        <v>23317</v>
      </c>
      <c r="B13416">
        <v>23.49</v>
      </c>
      <c r="C13416">
        <v>19</v>
      </c>
      <c r="D13416">
        <v>48.62</v>
      </c>
      <c r="E13416">
        <v>50.09</v>
      </c>
      <c r="F13416">
        <v>2.72145038604897</v>
      </c>
      <c r="G13416">
        <v>2.16393150096579</v>
      </c>
      <c r="H13416" s="1">
        <v>6.2350239883345302E-15</v>
      </c>
      <c r="I13416" s="1">
        <v>1.22197724483751E-14</v>
      </c>
      <c r="J13416" s="1">
        <f t="shared" si="209"/>
        <v>1.6378784514955976E-10</v>
      </c>
    </row>
    <row r="13417" spans="1:10" x14ac:dyDescent="0.25">
      <c r="A13417" t="s">
        <v>5763</v>
      </c>
      <c r="B13417">
        <v>2563.11</v>
      </c>
      <c r="C13417">
        <v>1529.31</v>
      </c>
      <c r="D13417">
        <v>2234.06</v>
      </c>
      <c r="E13417">
        <v>2903.6</v>
      </c>
      <c r="F13417">
        <v>1.8785839197033201</v>
      </c>
      <c r="G13417">
        <v>7.9670720113281703</v>
      </c>
      <c r="H13417" s="1">
        <v>6.2656020284769103E-15</v>
      </c>
      <c r="I13417" s="1">
        <v>1.2278784995824499E-14</v>
      </c>
      <c r="J13417" s="1">
        <f t="shared" si="209"/>
        <v>1.6459109968605995E-10</v>
      </c>
    </row>
    <row r="13418" spans="1:10" x14ac:dyDescent="0.25">
      <c r="A13418" t="s">
        <v>2462</v>
      </c>
      <c r="B13418">
        <v>6469</v>
      </c>
      <c r="C13418">
        <v>3806</v>
      </c>
      <c r="D13418">
        <v>418</v>
      </c>
      <c r="E13418">
        <v>528</v>
      </c>
      <c r="F13418">
        <v>-1.88554547526118</v>
      </c>
      <c r="G13418">
        <v>7.4152238479659403</v>
      </c>
      <c r="H13418" s="1">
        <v>6.3299777425930599E-15</v>
      </c>
      <c r="I13418" s="1">
        <v>1.24040175563174E-14</v>
      </c>
      <c r="J13418" s="1">
        <f t="shared" si="209"/>
        <v>1.6628218532017709E-10</v>
      </c>
    </row>
    <row r="13419" spans="1:10" x14ac:dyDescent="0.25">
      <c r="A13419" t="s">
        <v>22387</v>
      </c>
      <c r="B13419">
        <v>3.85</v>
      </c>
      <c r="C13419">
        <v>3.45</v>
      </c>
      <c r="D13419">
        <v>16.73</v>
      </c>
      <c r="E13419">
        <v>29.55</v>
      </c>
      <c r="F13419">
        <v>4.1553582888363101</v>
      </c>
      <c r="G13419">
        <v>0.94338188893528896</v>
      </c>
      <c r="H13419" s="1">
        <v>6.3369783155613299E-15</v>
      </c>
      <c r="I13419" s="1">
        <v>1.2414031351567199E-14</v>
      </c>
      <c r="J13419" s="1">
        <f t="shared" si="209"/>
        <v>1.6646608337148057E-10</v>
      </c>
    </row>
    <row r="13420" spans="1:10" x14ac:dyDescent="0.25">
      <c r="A13420" t="s">
        <v>3132</v>
      </c>
      <c r="B13420">
        <v>0</v>
      </c>
      <c r="C13420">
        <v>5</v>
      </c>
      <c r="D13420">
        <v>23.73</v>
      </c>
      <c r="E13420">
        <v>20.78</v>
      </c>
      <c r="F13420">
        <v>4.1552761196169001</v>
      </c>
      <c r="G13420">
        <v>0.94292457207735403</v>
      </c>
      <c r="H13420" s="1">
        <v>6.3369783155613299E-15</v>
      </c>
      <c r="I13420" s="1">
        <v>1.2414031351567199E-14</v>
      </c>
      <c r="J13420" s="1">
        <f t="shared" si="209"/>
        <v>1.6646608337148057E-10</v>
      </c>
    </row>
    <row r="13421" spans="1:10" x14ac:dyDescent="0.25">
      <c r="A13421" t="s">
        <v>17440</v>
      </c>
      <c r="B13421">
        <v>2</v>
      </c>
      <c r="C13421">
        <v>4</v>
      </c>
      <c r="D13421">
        <v>22.08</v>
      </c>
      <c r="E13421">
        <v>23.41</v>
      </c>
      <c r="F13421">
        <v>4.1552099366630397</v>
      </c>
      <c r="G13421">
        <v>0.94308593984012201</v>
      </c>
      <c r="H13421" s="1">
        <v>6.3369783155613299E-15</v>
      </c>
      <c r="I13421" s="1">
        <v>1.2414031351567199E-14</v>
      </c>
      <c r="J13421" s="1">
        <f t="shared" si="209"/>
        <v>1.6646608337148057E-10</v>
      </c>
    </row>
    <row r="13422" spans="1:10" x14ac:dyDescent="0.25">
      <c r="A13422" t="s">
        <v>16941</v>
      </c>
      <c r="B13422">
        <v>5.43</v>
      </c>
      <c r="C13422">
        <v>2.64</v>
      </c>
      <c r="D13422">
        <v>20.89</v>
      </c>
      <c r="E13422">
        <v>24.57</v>
      </c>
      <c r="F13422">
        <v>4.1548629285968701</v>
      </c>
      <c r="G13422">
        <v>0.94327411099888303</v>
      </c>
      <c r="H13422" s="1">
        <v>6.3369783155613299E-15</v>
      </c>
      <c r="I13422" s="1">
        <v>1.2414031351567199E-14</v>
      </c>
      <c r="J13422" s="1">
        <f t="shared" si="209"/>
        <v>1.6646608337148057E-10</v>
      </c>
    </row>
    <row r="13423" spans="1:10" x14ac:dyDescent="0.25">
      <c r="A13423" t="s">
        <v>18576</v>
      </c>
      <c r="B13423">
        <v>367</v>
      </c>
      <c r="C13423">
        <v>227</v>
      </c>
      <c r="D13423">
        <v>18</v>
      </c>
      <c r="E13423">
        <v>24</v>
      </c>
      <c r="F13423">
        <v>-2.2837098153363602</v>
      </c>
      <c r="G13423">
        <v>3.27307042093899</v>
      </c>
      <c r="H13423" s="1">
        <v>6.39497332984021E-15</v>
      </c>
      <c r="I13423" s="1">
        <v>1.25267083839107E-14</v>
      </c>
      <c r="J13423" s="1">
        <f t="shared" si="209"/>
        <v>1.6798955440157248E-10</v>
      </c>
    </row>
    <row r="13424" spans="1:10" x14ac:dyDescent="0.25">
      <c r="A13424" t="s">
        <v>7085</v>
      </c>
      <c r="B13424">
        <v>1614.56</v>
      </c>
      <c r="C13424">
        <v>801.89</v>
      </c>
      <c r="D13424">
        <v>36.89</v>
      </c>
      <c r="E13424">
        <v>185.42</v>
      </c>
      <c r="F13424">
        <v>-1.9671086065443899</v>
      </c>
      <c r="G13424">
        <v>5.2889563023879598</v>
      </c>
      <c r="H13424" s="1">
        <v>6.4242297310103201E-15</v>
      </c>
      <c r="I13424" s="1">
        <v>1.25830785604488E-14</v>
      </c>
      <c r="J13424" s="1">
        <f t="shared" si="209"/>
        <v>1.687580908039101E-10</v>
      </c>
    </row>
    <row r="13425" spans="1:10" x14ac:dyDescent="0.25">
      <c r="A13425" t="s">
        <v>19546</v>
      </c>
      <c r="B13425">
        <v>449</v>
      </c>
      <c r="C13425">
        <v>279.57</v>
      </c>
      <c r="D13425">
        <v>21</v>
      </c>
      <c r="E13425">
        <v>34.380000000000003</v>
      </c>
      <c r="F13425">
        <v>-2.20326850142169</v>
      </c>
      <c r="G13425">
        <v>3.5783365437208099</v>
      </c>
      <c r="H13425" s="1">
        <v>6.4847137726039799E-15</v>
      </c>
      <c r="I13425" s="1">
        <v>1.27006010571698E-14</v>
      </c>
      <c r="J13425" s="1">
        <f t="shared" si="209"/>
        <v>1.7034694609253395E-10</v>
      </c>
    </row>
    <row r="13426" spans="1:10" x14ac:dyDescent="0.25">
      <c r="A13426" t="s">
        <v>18403</v>
      </c>
      <c r="B13426">
        <v>910</v>
      </c>
      <c r="C13426">
        <v>534</v>
      </c>
      <c r="D13426">
        <v>51</v>
      </c>
      <c r="E13426">
        <v>69</v>
      </c>
      <c r="F13426">
        <v>-2.0366904718302101</v>
      </c>
      <c r="G13426">
        <v>4.5690129204594196</v>
      </c>
      <c r="H13426" s="1">
        <v>6.5468929961466697E-15</v>
      </c>
      <c r="I13426" s="1">
        <v>1.28214258721226E-14</v>
      </c>
      <c r="J13426" s="1">
        <f t="shared" si="209"/>
        <v>1.7198033211577687E-10</v>
      </c>
    </row>
    <row r="13427" spans="1:10" x14ac:dyDescent="0.25">
      <c r="A13427" t="s">
        <v>1117</v>
      </c>
      <c r="B13427">
        <v>1.44</v>
      </c>
      <c r="C13427">
        <v>4.8099999999999996</v>
      </c>
      <c r="D13427">
        <v>26.06</v>
      </c>
      <c r="E13427">
        <v>20.98</v>
      </c>
      <c r="F13427">
        <v>3.97461530904067</v>
      </c>
      <c r="G13427">
        <v>1.01925144342996</v>
      </c>
      <c r="H13427" s="1">
        <v>6.7061788570252503E-15</v>
      </c>
      <c r="I13427" s="1">
        <v>1.3132391994657799E-14</v>
      </c>
      <c r="J13427" s="1">
        <f t="shared" si="209"/>
        <v>1.7616461239519631E-10</v>
      </c>
    </row>
    <row r="13428" spans="1:10" x14ac:dyDescent="0.25">
      <c r="A13428" t="s">
        <v>17562</v>
      </c>
      <c r="B13428">
        <v>296.56</v>
      </c>
      <c r="C13428">
        <v>188.88</v>
      </c>
      <c r="D13428">
        <v>19.79</v>
      </c>
      <c r="E13428">
        <v>10.27</v>
      </c>
      <c r="F13428">
        <v>-2.3835838470063</v>
      </c>
      <c r="G13428">
        <v>2.9833368252776999</v>
      </c>
      <c r="H13428" s="1">
        <v>6.85428004522397E-15</v>
      </c>
      <c r="I13428" s="1">
        <v>1.34214109748746E-14</v>
      </c>
      <c r="J13428" s="1">
        <f t="shared" si="209"/>
        <v>1.8005508250798848E-10</v>
      </c>
    </row>
    <row r="13429" spans="1:10" x14ac:dyDescent="0.25">
      <c r="A13429" t="s">
        <v>9428</v>
      </c>
      <c r="B13429">
        <v>641</v>
      </c>
      <c r="C13429">
        <v>420</v>
      </c>
      <c r="D13429">
        <v>36</v>
      </c>
      <c r="E13429">
        <v>50</v>
      </c>
      <c r="F13429">
        <v>-2.0951259870243901</v>
      </c>
      <c r="G13429">
        <v>4.1372310839476398</v>
      </c>
      <c r="H13429" s="1">
        <v>6.9003366237151399E-15</v>
      </c>
      <c r="I13429" s="1">
        <v>1.3510587539635499E-14</v>
      </c>
      <c r="J13429" s="1">
        <f t="shared" si="209"/>
        <v>1.8126494276837301E-10</v>
      </c>
    </row>
    <row r="13430" spans="1:10" x14ac:dyDescent="0.25">
      <c r="A13430" t="s">
        <v>6225</v>
      </c>
      <c r="B13430">
        <v>874</v>
      </c>
      <c r="C13430">
        <v>551</v>
      </c>
      <c r="D13430">
        <v>53</v>
      </c>
      <c r="E13430">
        <v>66</v>
      </c>
      <c r="F13430">
        <v>-2.0361958722193698</v>
      </c>
      <c r="G13430">
        <v>4.5617353844190403</v>
      </c>
      <c r="H13430" s="1">
        <v>6.9661320328983104E-15</v>
      </c>
      <c r="I13430" s="1">
        <v>1.36383957844654E-14</v>
      </c>
      <c r="J13430" s="1">
        <f t="shared" si="209"/>
        <v>1.8299332237220571E-10</v>
      </c>
    </row>
    <row r="13431" spans="1:10" x14ac:dyDescent="0.25">
      <c r="A13431" t="s">
        <v>10394</v>
      </c>
      <c r="B13431">
        <v>593.61</v>
      </c>
      <c r="C13431">
        <v>354.08</v>
      </c>
      <c r="D13431">
        <v>33.86</v>
      </c>
      <c r="E13431">
        <v>39.79</v>
      </c>
      <c r="F13431">
        <v>-2.1220105355294701</v>
      </c>
      <c r="G13431">
        <v>3.9557528118109202</v>
      </c>
      <c r="H13431" s="1">
        <v>7.0266568342193104E-15</v>
      </c>
      <c r="I13431" s="1">
        <v>1.3755866874442801E-14</v>
      </c>
      <c r="J13431" s="1">
        <f t="shared" si="209"/>
        <v>1.8458324837810706E-10</v>
      </c>
    </row>
    <row r="13432" spans="1:10" x14ac:dyDescent="0.25">
      <c r="A13432" t="s">
        <v>25228</v>
      </c>
      <c r="B13432">
        <v>11</v>
      </c>
      <c r="C13432">
        <v>7</v>
      </c>
      <c r="D13432">
        <v>27</v>
      </c>
      <c r="E13432">
        <v>36</v>
      </c>
      <c r="F13432">
        <v>3.2811020797633601</v>
      </c>
      <c r="G13432">
        <v>1.4424318287611999</v>
      </c>
      <c r="H13432" s="1">
        <v>7.0319526266675696E-15</v>
      </c>
      <c r="I13432" s="1">
        <v>1.3764182682362399E-14</v>
      </c>
      <c r="J13432" s="1">
        <f t="shared" si="209"/>
        <v>1.8472236354993039E-10</v>
      </c>
    </row>
    <row r="13433" spans="1:10" x14ac:dyDescent="0.25">
      <c r="A13433" t="s">
        <v>9864</v>
      </c>
      <c r="B13433">
        <v>14.02</v>
      </c>
      <c r="C13433">
        <v>5.0199999999999996</v>
      </c>
      <c r="D13433">
        <v>29.63</v>
      </c>
      <c r="E13433">
        <v>32.49</v>
      </c>
      <c r="F13433">
        <v>3.2805399461432301</v>
      </c>
      <c r="G13433">
        <v>1.44243620978848</v>
      </c>
      <c r="H13433" s="1">
        <v>7.0319526266675696E-15</v>
      </c>
      <c r="I13433" s="1">
        <v>1.3764182682362399E-14</v>
      </c>
      <c r="J13433" s="1">
        <f t="shared" si="209"/>
        <v>1.8472236354993039E-10</v>
      </c>
    </row>
    <row r="13434" spans="1:10" x14ac:dyDescent="0.25">
      <c r="A13434" t="s">
        <v>5643</v>
      </c>
      <c r="B13434">
        <v>0</v>
      </c>
      <c r="C13434">
        <v>0</v>
      </c>
      <c r="D13434">
        <v>10.25</v>
      </c>
      <c r="E13434">
        <v>22.37</v>
      </c>
      <c r="F13434">
        <v>7.9313500460555497</v>
      </c>
      <c r="G13434">
        <v>0.39823981153453403</v>
      </c>
      <c r="H13434" s="1">
        <v>7.2468510578458193E-15</v>
      </c>
      <c r="I13434" s="1">
        <v>1.41164466879862E-14</v>
      </c>
      <c r="J13434" s="1">
        <f t="shared" si="209"/>
        <v>1.9036753043855182E-10</v>
      </c>
    </row>
    <row r="13435" spans="1:10" x14ac:dyDescent="0.25">
      <c r="A13435" t="s">
        <v>22250</v>
      </c>
      <c r="B13435">
        <v>0</v>
      </c>
      <c r="C13435">
        <v>0</v>
      </c>
      <c r="D13435">
        <v>11.04</v>
      </c>
      <c r="E13435">
        <v>22</v>
      </c>
      <c r="F13435">
        <v>7.9313078807288502</v>
      </c>
      <c r="G13435">
        <v>0.39821469893857803</v>
      </c>
      <c r="H13435" s="1">
        <v>7.2468510578458193E-15</v>
      </c>
      <c r="I13435" s="1">
        <v>1.41164466879862E-14</v>
      </c>
      <c r="J13435" s="1">
        <f t="shared" si="209"/>
        <v>1.9036753043855182E-10</v>
      </c>
    </row>
    <row r="13436" spans="1:10" x14ac:dyDescent="0.25">
      <c r="A13436" t="s">
        <v>10983</v>
      </c>
      <c r="B13436">
        <v>0</v>
      </c>
      <c r="C13436">
        <v>0</v>
      </c>
      <c r="D13436">
        <v>11.85</v>
      </c>
      <c r="E13436">
        <v>20.87</v>
      </c>
      <c r="F13436">
        <v>7.9312235506696602</v>
      </c>
      <c r="G13436">
        <v>0.39816447435893199</v>
      </c>
      <c r="H13436" s="1">
        <v>7.2468510578458193E-15</v>
      </c>
      <c r="I13436" s="1">
        <v>1.41164466879862E-14</v>
      </c>
      <c r="J13436" s="1">
        <f t="shared" si="209"/>
        <v>1.9036753043855182E-10</v>
      </c>
    </row>
    <row r="13437" spans="1:10" x14ac:dyDescent="0.25">
      <c r="A13437" t="s">
        <v>3055</v>
      </c>
      <c r="B13437">
        <v>0</v>
      </c>
      <c r="C13437">
        <v>0</v>
      </c>
      <c r="D13437">
        <v>12.63</v>
      </c>
      <c r="E13437">
        <v>20.309999999999999</v>
      </c>
      <c r="F13437">
        <v>7.9311813859372498</v>
      </c>
      <c r="G13437">
        <v>0.398139362375246</v>
      </c>
      <c r="H13437" s="1">
        <v>7.2468510578458193E-15</v>
      </c>
      <c r="I13437" s="1">
        <v>1.41164466879862E-14</v>
      </c>
      <c r="J13437" s="1">
        <f t="shared" si="209"/>
        <v>1.9036753043855182E-10</v>
      </c>
    </row>
    <row r="13438" spans="1:10" x14ac:dyDescent="0.25">
      <c r="A13438" t="s">
        <v>17257</v>
      </c>
      <c r="B13438">
        <v>0</v>
      </c>
      <c r="C13438">
        <v>0</v>
      </c>
      <c r="D13438">
        <v>12.97</v>
      </c>
      <c r="E13438">
        <v>19.170000000000002</v>
      </c>
      <c r="F13438">
        <v>7.9311392214029901</v>
      </c>
      <c r="G13438">
        <v>0.39811425059565603</v>
      </c>
      <c r="H13438" s="1">
        <v>7.2468510578458193E-15</v>
      </c>
      <c r="I13438" s="1">
        <v>1.41164466879862E-14</v>
      </c>
      <c r="J13438" s="1">
        <f t="shared" si="209"/>
        <v>1.9036753043855182E-10</v>
      </c>
    </row>
    <row r="13439" spans="1:10" x14ac:dyDescent="0.25">
      <c r="A13439" t="s">
        <v>24081</v>
      </c>
      <c r="B13439">
        <v>0</v>
      </c>
      <c r="C13439">
        <v>0</v>
      </c>
      <c r="D13439">
        <v>13.04</v>
      </c>
      <c r="E13439">
        <v>19.100000000000001</v>
      </c>
      <c r="F13439">
        <v>7.9311392214029901</v>
      </c>
      <c r="G13439">
        <v>0.39811425059565603</v>
      </c>
      <c r="H13439" s="1">
        <v>7.2468510578458193E-15</v>
      </c>
      <c r="I13439" s="1">
        <v>1.41164466879862E-14</v>
      </c>
      <c r="J13439" s="1">
        <f t="shared" si="209"/>
        <v>1.9036753043855182E-10</v>
      </c>
    </row>
    <row r="13440" spans="1:10" x14ac:dyDescent="0.25">
      <c r="A13440" t="s">
        <v>6405</v>
      </c>
      <c r="B13440">
        <v>0</v>
      </c>
      <c r="C13440">
        <v>0</v>
      </c>
      <c r="D13440">
        <v>13.34</v>
      </c>
      <c r="E13440">
        <v>18.559999999999999</v>
      </c>
      <c r="F13440">
        <v>7.9310970570669399</v>
      </c>
      <c r="G13440">
        <v>0.39808913902016002</v>
      </c>
      <c r="H13440" s="1">
        <v>7.2468510578458193E-15</v>
      </c>
      <c r="I13440" s="1">
        <v>1.41164466879862E-14</v>
      </c>
      <c r="J13440" s="1">
        <f t="shared" si="209"/>
        <v>1.9036753043855182E-10</v>
      </c>
    </row>
    <row r="13441" spans="1:10" x14ac:dyDescent="0.25">
      <c r="A13441" t="s">
        <v>21056</v>
      </c>
      <c r="B13441">
        <v>0</v>
      </c>
      <c r="C13441">
        <v>0</v>
      </c>
      <c r="D13441">
        <v>13.43</v>
      </c>
      <c r="E13441">
        <v>18.63</v>
      </c>
      <c r="F13441">
        <v>7.9310970570669399</v>
      </c>
      <c r="G13441">
        <v>0.39808913902016002</v>
      </c>
      <c r="H13441" s="1">
        <v>7.2468510578458193E-15</v>
      </c>
      <c r="I13441" s="1">
        <v>1.41164466879862E-14</v>
      </c>
      <c r="J13441" s="1">
        <f t="shared" si="209"/>
        <v>1.9036753043855182E-10</v>
      </c>
    </row>
    <row r="13442" spans="1:10" x14ac:dyDescent="0.25">
      <c r="A13442" t="s">
        <v>8080</v>
      </c>
      <c r="B13442">
        <v>0</v>
      </c>
      <c r="C13442">
        <v>0</v>
      </c>
      <c r="D13442">
        <v>14</v>
      </c>
      <c r="E13442">
        <v>18</v>
      </c>
      <c r="F13442">
        <v>7.9310548929291098</v>
      </c>
      <c r="G13442">
        <v>0.39806402764876703</v>
      </c>
      <c r="H13442" s="1">
        <v>7.2468510578458193E-15</v>
      </c>
      <c r="I13442" s="1">
        <v>1.41164466879862E-14</v>
      </c>
      <c r="J13442" s="1">
        <f t="shared" si="209"/>
        <v>1.9036753043855182E-10</v>
      </c>
    </row>
    <row r="13443" spans="1:10" x14ac:dyDescent="0.25">
      <c r="A13443" t="s">
        <v>10708</v>
      </c>
      <c r="B13443">
        <v>0</v>
      </c>
      <c r="C13443">
        <v>0</v>
      </c>
      <c r="D13443">
        <v>14</v>
      </c>
      <c r="E13443">
        <v>18</v>
      </c>
      <c r="F13443">
        <v>7.9310548929291098</v>
      </c>
      <c r="G13443">
        <v>0.39806402764876703</v>
      </c>
      <c r="H13443" s="1">
        <v>7.2468510578458193E-15</v>
      </c>
      <c r="I13443" s="1">
        <v>1.41164466879862E-14</v>
      </c>
      <c r="J13443" s="1">
        <f t="shared" si="209"/>
        <v>1.9036753043855182E-10</v>
      </c>
    </row>
    <row r="13444" spans="1:10" x14ac:dyDescent="0.25">
      <c r="A13444" t="s">
        <v>1431</v>
      </c>
      <c r="B13444">
        <v>0</v>
      </c>
      <c r="C13444">
        <v>0</v>
      </c>
      <c r="D13444">
        <v>14.29</v>
      </c>
      <c r="E13444">
        <v>17.71</v>
      </c>
      <c r="F13444">
        <v>7.9310127289895496</v>
      </c>
      <c r="G13444">
        <v>0.39803891648147499</v>
      </c>
      <c r="H13444" s="1">
        <v>7.2468510578458193E-15</v>
      </c>
      <c r="I13444" s="1">
        <v>1.41164466879862E-14</v>
      </c>
      <c r="J13444" s="1">
        <f t="shared" si="209"/>
        <v>1.9036753043855182E-10</v>
      </c>
    </row>
    <row r="13445" spans="1:10" x14ac:dyDescent="0.25">
      <c r="A13445" t="s">
        <v>10850</v>
      </c>
      <c r="B13445">
        <v>0</v>
      </c>
      <c r="C13445">
        <v>0</v>
      </c>
      <c r="D13445">
        <v>14.25</v>
      </c>
      <c r="E13445">
        <v>17.670000000000002</v>
      </c>
      <c r="F13445">
        <v>7.9310127289895496</v>
      </c>
      <c r="G13445">
        <v>0.39803891648147499</v>
      </c>
      <c r="H13445" s="1">
        <v>7.2468510578458193E-15</v>
      </c>
      <c r="I13445" s="1">
        <v>1.41164466879862E-14</v>
      </c>
      <c r="J13445" s="1">
        <f t="shared" si="209"/>
        <v>1.9036753043855182E-10</v>
      </c>
    </row>
    <row r="13446" spans="1:10" x14ac:dyDescent="0.25">
      <c r="A13446" t="s">
        <v>12453</v>
      </c>
      <c r="B13446">
        <v>0.76</v>
      </c>
      <c r="C13446">
        <v>0</v>
      </c>
      <c r="D13446">
        <v>14.21</v>
      </c>
      <c r="E13446">
        <v>17.34</v>
      </c>
      <c r="F13446">
        <v>7.9310127289895496</v>
      </c>
      <c r="G13446">
        <v>0.39803891648147499</v>
      </c>
      <c r="H13446" s="1">
        <v>7.2468510578458193E-15</v>
      </c>
      <c r="I13446" s="1">
        <v>1.41164466879862E-14</v>
      </c>
      <c r="J13446" s="1">
        <f t="shared" si="209"/>
        <v>1.9036753043855182E-10</v>
      </c>
    </row>
    <row r="13447" spans="1:10" x14ac:dyDescent="0.25">
      <c r="A13447" t="s">
        <v>5692</v>
      </c>
      <c r="B13447">
        <v>0</v>
      </c>
      <c r="C13447">
        <v>0</v>
      </c>
      <c r="D13447">
        <v>15</v>
      </c>
      <c r="E13447">
        <v>17</v>
      </c>
      <c r="F13447">
        <v>7.9309705652482796</v>
      </c>
      <c r="G13447">
        <v>0.39801380551828702</v>
      </c>
      <c r="H13447" s="1">
        <v>7.2468510578458193E-15</v>
      </c>
      <c r="I13447" s="1">
        <v>1.41164466879862E-14</v>
      </c>
      <c r="J13447" s="1">
        <f t="shared" si="209"/>
        <v>1.9036753043855182E-10</v>
      </c>
    </row>
    <row r="13448" spans="1:10" x14ac:dyDescent="0.25">
      <c r="A13448" t="s">
        <v>7885</v>
      </c>
      <c r="B13448">
        <v>0</v>
      </c>
      <c r="C13448">
        <v>0</v>
      </c>
      <c r="D13448">
        <v>15</v>
      </c>
      <c r="E13448">
        <v>17</v>
      </c>
      <c r="F13448">
        <v>7.9309705652482796</v>
      </c>
      <c r="G13448">
        <v>0.39801380551828702</v>
      </c>
      <c r="H13448" s="1">
        <v>7.2468510578458193E-15</v>
      </c>
      <c r="I13448" s="1">
        <v>1.41164466879862E-14</v>
      </c>
      <c r="J13448" s="1">
        <f t="shared" si="209"/>
        <v>1.9036753043855182E-10</v>
      </c>
    </row>
    <row r="13449" spans="1:10" x14ac:dyDescent="0.25">
      <c r="A13449" t="s">
        <v>19200</v>
      </c>
      <c r="B13449">
        <v>0</v>
      </c>
      <c r="C13449">
        <v>0</v>
      </c>
      <c r="D13449">
        <v>15</v>
      </c>
      <c r="E13449">
        <v>17</v>
      </c>
      <c r="F13449">
        <v>7.9309705652482796</v>
      </c>
      <c r="G13449">
        <v>0.39801380551828702</v>
      </c>
      <c r="H13449" s="1">
        <v>7.2468510578458193E-15</v>
      </c>
      <c r="I13449" s="1">
        <v>1.41164466879862E-14</v>
      </c>
      <c r="J13449" s="1">
        <f t="shared" si="209"/>
        <v>1.9036753043855182E-10</v>
      </c>
    </row>
    <row r="13450" spans="1:10" x14ac:dyDescent="0.25">
      <c r="A13450" t="s">
        <v>3398</v>
      </c>
      <c r="B13450">
        <v>0.27</v>
      </c>
      <c r="C13450">
        <v>0</v>
      </c>
      <c r="D13450">
        <v>15.19</v>
      </c>
      <c r="E13450">
        <v>16.010000000000002</v>
      </c>
      <c r="F13450">
        <v>7.9309284017053399</v>
      </c>
      <c r="G13450">
        <v>0.39798869475920901</v>
      </c>
      <c r="H13450" s="1">
        <v>7.2468510578458193E-15</v>
      </c>
      <c r="I13450" s="1">
        <v>1.41164466879862E-14</v>
      </c>
      <c r="J13450" s="1">
        <f t="shared" si="209"/>
        <v>1.9036753043855182E-10</v>
      </c>
    </row>
    <row r="13451" spans="1:10" x14ac:dyDescent="0.25">
      <c r="A13451" t="s">
        <v>15953</v>
      </c>
      <c r="B13451">
        <v>0</v>
      </c>
      <c r="C13451">
        <v>0</v>
      </c>
      <c r="D13451">
        <v>15.49</v>
      </c>
      <c r="E13451">
        <v>16.010000000000002</v>
      </c>
      <c r="F13451">
        <v>7.9309284017053399</v>
      </c>
      <c r="G13451">
        <v>0.39798869475920901</v>
      </c>
      <c r="H13451" s="1">
        <v>7.2468510578458193E-15</v>
      </c>
      <c r="I13451" s="1">
        <v>1.41164466879862E-14</v>
      </c>
      <c r="J13451" s="1">
        <f t="shared" si="209"/>
        <v>1.9036753043855182E-10</v>
      </c>
    </row>
    <row r="13452" spans="1:10" x14ac:dyDescent="0.25">
      <c r="A13452" t="s">
        <v>22449</v>
      </c>
      <c r="B13452">
        <v>0</v>
      </c>
      <c r="C13452">
        <v>0</v>
      </c>
      <c r="D13452">
        <v>15.21</v>
      </c>
      <c r="E13452">
        <v>15.84</v>
      </c>
      <c r="F13452">
        <v>7.9309284017053399</v>
      </c>
      <c r="G13452">
        <v>0.39798869475920901</v>
      </c>
      <c r="H13452" s="1">
        <v>7.2468510578458193E-15</v>
      </c>
      <c r="I13452" s="1">
        <v>1.41164466879862E-14</v>
      </c>
      <c r="J13452" s="1">
        <f t="shared" si="209"/>
        <v>1.9036753043855182E-10</v>
      </c>
    </row>
    <row r="13453" spans="1:10" x14ac:dyDescent="0.25">
      <c r="A13453" t="s">
        <v>22978</v>
      </c>
      <c r="B13453">
        <v>0</v>
      </c>
      <c r="C13453">
        <v>0</v>
      </c>
      <c r="D13453">
        <v>15.24</v>
      </c>
      <c r="E13453">
        <v>16.149999999999999</v>
      </c>
      <c r="F13453">
        <v>7.9309284017053399</v>
      </c>
      <c r="G13453">
        <v>0.39798869475920901</v>
      </c>
      <c r="H13453" s="1">
        <v>7.2468510578458193E-15</v>
      </c>
      <c r="I13453" s="1">
        <v>1.41164466879862E-14</v>
      </c>
      <c r="J13453" s="1">
        <f t="shared" si="209"/>
        <v>1.9036753043855182E-10</v>
      </c>
    </row>
    <row r="13454" spans="1:10" x14ac:dyDescent="0.25">
      <c r="A13454" t="s">
        <v>25692</v>
      </c>
      <c r="B13454">
        <v>0</v>
      </c>
      <c r="C13454">
        <v>0</v>
      </c>
      <c r="D13454">
        <v>15.16</v>
      </c>
      <c r="E13454">
        <v>15.99</v>
      </c>
      <c r="F13454">
        <v>7.9309284017053399</v>
      </c>
      <c r="G13454">
        <v>0.39798869475920901</v>
      </c>
      <c r="H13454" s="1">
        <v>7.2468510578458193E-15</v>
      </c>
      <c r="I13454" s="1">
        <v>1.41164466879862E-14</v>
      </c>
      <c r="J13454" s="1">
        <f t="shared" ref="J13454:J13517" si="210">H13454*26269</f>
        <v>1.9036753043855182E-10</v>
      </c>
    </row>
    <row r="13455" spans="1:10" x14ac:dyDescent="0.25">
      <c r="A13455" t="s">
        <v>6470</v>
      </c>
      <c r="B13455">
        <v>0</v>
      </c>
      <c r="C13455">
        <v>0</v>
      </c>
      <c r="D13455">
        <v>15.69</v>
      </c>
      <c r="E13455">
        <v>15.34</v>
      </c>
      <c r="F13455">
        <v>7.9308862383607703</v>
      </c>
      <c r="G13455">
        <v>0.39796358420424</v>
      </c>
      <c r="H13455" s="1">
        <v>7.2468510578458193E-15</v>
      </c>
      <c r="I13455" s="1">
        <v>1.41164466879862E-14</v>
      </c>
      <c r="J13455" s="1">
        <f t="shared" si="210"/>
        <v>1.9036753043855182E-10</v>
      </c>
    </row>
    <row r="13456" spans="1:10" x14ac:dyDescent="0.25">
      <c r="A13456" t="s">
        <v>16281</v>
      </c>
      <c r="B13456">
        <v>0</v>
      </c>
      <c r="C13456">
        <v>0</v>
      </c>
      <c r="D13456">
        <v>15.73</v>
      </c>
      <c r="E13456">
        <v>15.61</v>
      </c>
      <c r="F13456">
        <v>7.9308862383607703</v>
      </c>
      <c r="G13456">
        <v>0.39796358420424</v>
      </c>
      <c r="H13456" s="1">
        <v>7.2468510578458193E-15</v>
      </c>
      <c r="I13456" s="1">
        <v>1.41164466879862E-14</v>
      </c>
      <c r="J13456" s="1">
        <f t="shared" si="210"/>
        <v>1.9036753043855182E-10</v>
      </c>
    </row>
    <row r="13457" spans="1:10" x14ac:dyDescent="0.25">
      <c r="A13457" t="s">
        <v>19876</v>
      </c>
      <c r="B13457">
        <v>0</v>
      </c>
      <c r="C13457">
        <v>0</v>
      </c>
      <c r="D13457">
        <v>16.12</v>
      </c>
      <c r="E13457">
        <v>15.78</v>
      </c>
      <c r="F13457">
        <v>7.9308862383607703</v>
      </c>
      <c r="G13457">
        <v>0.39796358420424</v>
      </c>
      <c r="H13457" s="1">
        <v>7.2468510578458193E-15</v>
      </c>
      <c r="I13457" s="1">
        <v>1.41164466879862E-14</v>
      </c>
      <c r="J13457" s="1">
        <f t="shared" si="210"/>
        <v>1.9036753043855182E-10</v>
      </c>
    </row>
    <row r="13458" spans="1:10" x14ac:dyDescent="0.25">
      <c r="A13458" t="s">
        <v>2751</v>
      </c>
      <c r="B13458">
        <v>0</v>
      </c>
      <c r="C13458">
        <v>0</v>
      </c>
      <c r="D13458">
        <v>16.3</v>
      </c>
      <c r="E13458">
        <v>14.81</v>
      </c>
      <c r="F13458">
        <v>7.9308440752145897</v>
      </c>
      <c r="G13458">
        <v>0.39793847385338599</v>
      </c>
      <c r="H13458" s="1">
        <v>7.2468510578458193E-15</v>
      </c>
      <c r="I13458" s="1">
        <v>1.41164466879862E-14</v>
      </c>
      <c r="J13458" s="1">
        <f t="shared" si="210"/>
        <v>1.9036753043855182E-10</v>
      </c>
    </row>
    <row r="13459" spans="1:10" x14ac:dyDescent="0.25">
      <c r="A13459" t="s">
        <v>3838</v>
      </c>
      <c r="B13459">
        <v>0</v>
      </c>
      <c r="C13459">
        <v>0</v>
      </c>
      <c r="D13459">
        <v>16.559999999999999</v>
      </c>
      <c r="E13459">
        <v>15.1</v>
      </c>
      <c r="F13459">
        <v>7.9308440752145897</v>
      </c>
      <c r="G13459">
        <v>0.39793847385338599</v>
      </c>
      <c r="H13459" s="1">
        <v>7.2468510578458193E-15</v>
      </c>
      <c r="I13459" s="1">
        <v>1.41164466879862E-14</v>
      </c>
      <c r="J13459" s="1">
        <f t="shared" si="210"/>
        <v>1.9036753043855182E-10</v>
      </c>
    </row>
    <row r="13460" spans="1:10" x14ac:dyDescent="0.25">
      <c r="A13460" t="s">
        <v>6034</v>
      </c>
      <c r="B13460">
        <v>0</v>
      </c>
      <c r="C13460">
        <v>0</v>
      </c>
      <c r="D13460">
        <v>16.940000000000001</v>
      </c>
      <c r="E13460">
        <v>14</v>
      </c>
      <c r="F13460">
        <v>7.9308019122668396</v>
      </c>
      <c r="G13460">
        <v>0.39791336370664698</v>
      </c>
      <c r="H13460" s="1">
        <v>7.2468510578458193E-15</v>
      </c>
      <c r="I13460" s="1">
        <v>1.41164466879862E-14</v>
      </c>
      <c r="J13460" s="1">
        <f t="shared" si="210"/>
        <v>1.9036753043855182E-10</v>
      </c>
    </row>
    <row r="13461" spans="1:10" x14ac:dyDescent="0.25">
      <c r="A13461" t="s">
        <v>10206</v>
      </c>
      <c r="B13461">
        <v>0</v>
      </c>
      <c r="C13461">
        <v>0</v>
      </c>
      <c r="D13461">
        <v>16.920000000000002</v>
      </c>
      <c r="E13461">
        <v>14.01</v>
      </c>
      <c r="F13461">
        <v>7.9308019122668396</v>
      </c>
      <c r="G13461">
        <v>0.39791336370664698</v>
      </c>
      <c r="H13461" s="1">
        <v>7.2468510578458193E-15</v>
      </c>
      <c r="I13461" s="1">
        <v>1.41164466879862E-14</v>
      </c>
      <c r="J13461" s="1">
        <f t="shared" si="210"/>
        <v>1.9036753043855182E-10</v>
      </c>
    </row>
    <row r="13462" spans="1:10" x14ac:dyDescent="0.25">
      <c r="A13462" t="s">
        <v>17451</v>
      </c>
      <c r="B13462">
        <v>0</v>
      </c>
      <c r="C13462">
        <v>0</v>
      </c>
      <c r="D13462">
        <v>17</v>
      </c>
      <c r="E13462">
        <v>14</v>
      </c>
      <c r="F13462">
        <v>7.9308019122668396</v>
      </c>
      <c r="G13462">
        <v>0.39791336370664698</v>
      </c>
      <c r="H13462" s="1">
        <v>7.2468510578458193E-15</v>
      </c>
      <c r="I13462" s="1">
        <v>1.41164466879862E-14</v>
      </c>
      <c r="J13462" s="1">
        <f t="shared" si="210"/>
        <v>1.9036753043855182E-10</v>
      </c>
    </row>
    <row r="13463" spans="1:10" x14ac:dyDescent="0.25">
      <c r="A13463" t="s">
        <v>3341</v>
      </c>
      <c r="B13463">
        <v>0.74</v>
      </c>
      <c r="C13463">
        <v>0</v>
      </c>
      <c r="D13463">
        <v>17.34</v>
      </c>
      <c r="E13463">
        <v>13.48</v>
      </c>
      <c r="F13463">
        <v>7.9307597495175397</v>
      </c>
      <c r="G13463">
        <v>0.39788825376402498</v>
      </c>
      <c r="H13463" s="1">
        <v>7.2468510578458193E-15</v>
      </c>
      <c r="I13463" s="1">
        <v>1.41164466879862E-14</v>
      </c>
      <c r="J13463" s="1">
        <f t="shared" si="210"/>
        <v>1.9036753043855182E-10</v>
      </c>
    </row>
    <row r="13464" spans="1:10" x14ac:dyDescent="0.25">
      <c r="A13464" t="s">
        <v>7232</v>
      </c>
      <c r="B13464">
        <v>0</v>
      </c>
      <c r="C13464">
        <v>0</v>
      </c>
      <c r="D13464">
        <v>17.52</v>
      </c>
      <c r="E13464">
        <v>13.35</v>
      </c>
      <c r="F13464">
        <v>7.9307597495175397</v>
      </c>
      <c r="G13464">
        <v>0.39788825376402498</v>
      </c>
      <c r="H13464" s="1">
        <v>7.2468510578458193E-15</v>
      </c>
      <c r="I13464" s="1">
        <v>1.41164466879862E-14</v>
      </c>
      <c r="J13464" s="1">
        <f t="shared" si="210"/>
        <v>1.9036753043855182E-10</v>
      </c>
    </row>
    <row r="13465" spans="1:10" x14ac:dyDescent="0.25">
      <c r="A13465" t="s">
        <v>18400</v>
      </c>
      <c r="B13465">
        <v>0</v>
      </c>
      <c r="C13465">
        <v>0</v>
      </c>
      <c r="D13465">
        <v>17.13</v>
      </c>
      <c r="E13465">
        <v>13.63</v>
      </c>
      <c r="F13465">
        <v>7.9307597495175397</v>
      </c>
      <c r="G13465">
        <v>0.39788825376402498</v>
      </c>
      <c r="H13465" s="1">
        <v>7.2468510578458193E-15</v>
      </c>
      <c r="I13465" s="1">
        <v>1.41164466879862E-14</v>
      </c>
      <c r="J13465" s="1">
        <f t="shared" si="210"/>
        <v>1.9036753043855182E-10</v>
      </c>
    </row>
    <row r="13466" spans="1:10" x14ac:dyDescent="0.25">
      <c r="A13466" t="s">
        <v>23054</v>
      </c>
      <c r="B13466">
        <v>0</v>
      </c>
      <c r="C13466">
        <v>0</v>
      </c>
      <c r="D13466">
        <v>17.14</v>
      </c>
      <c r="E13466">
        <v>13.32</v>
      </c>
      <c r="F13466">
        <v>7.9307597495175397</v>
      </c>
      <c r="G13466">
        <v>0.39788825376402498</v>
      </c>
      <c r="H13466" s="1">
        <v>7.2468510578458193E-15</v>
      </c>
      <c r="I13466" s="1">
        <v>1.41164466879862E-14</v>
      </c>
      <c r="J13466" s="1">
        <f t="shared" si="210"/>
        <v>1.9036753043855182E-10</v>
      </c>
    </row>
    <row r="13467" spans="1:10" x14ac:dyDescent="0.25">
      <c r="A13467" t="s">
        <v>21361</v>
      </c>
      <c r="B13467">
        <v>0</v>
      </c>
      <c r="C13467">
        <v>0</v>
      </c>
      <c r="D13467">
        <v>17.75</v>
      </c>
      <c r="E13467">
        <v>12.83</v>
      </c>
      <c r="F13467">
        <v>7.9307175869667503</v>
      </c>
      <c r="G13467">
        <v>0.39786314402552497</v>
      </c>
      <c r="H13467" s="1">
        <v>7.2468510578458193E-15</v>
      </c>
      <c r="I13467" s="1">
        <v>1.41164466879862E-14</v>
      </c>
      <c r="J13467" s="1">
        <f t="shared" si="210"/>
        <v>1.9036753043855182E-10</v>
      </c>
    </row>
    <row r="13468" spans="1:10" x14ac:dyDescent="0.25">
      <c r="A13468" t="s">
        <v>17797</v>
      </c>
      <c r="B13468">
        <v>0</v>
      </c>
      <c r="C13468">
        <v>0</v>
      </c>
      <c r="D13468">
        <v>18.920000000000002</v>
      </c>
      <c r="E13468">
        <v>11.8</v>
      </c>
      <c r="F13468">
        <v>7.9306332624607796</v>
      </c>
      <c r="G13468">
        <v>0.397812925160901</v>
      </c>
      <c r="H13468" s="1">
        <v>7.2468510578458193E-15</v>
      </c>
      <c r="I13468" s="1">
        <v>1.41164466879862E-14</v>
      </c>
      <c r="J13468" s="1">
        <f t="shared" si="210"/>
        <v>1.9036753043855182E-10</v>
      </c>
    </row>
    <row r="13469" spans="1:10" x14ac:dyDescent="0.25">
      <c r="A13469" t="s">
        <v>19788</v>
      </c>
      <c r="B13469">
        <v>0</v>
      </c>
      <c r="C13469">
        <v>0</v>
      </c>
      <c r="D13469">
        <v>18.72</v>
      </c>
      <c r="E13469">
        <v>11.64</v>
      </c>
      <c r="F13469">
        <v>7.9306332624607796</v>
      </c>
      <c r="G13469">
        <v>0.397812925160901</v>
      </c>
      <c r="H13469" s="1">
        <v>7.2468510578458193E-15</v>
      </c>
      <c r="I13469" s="1">
        <v>1.41164466879862E-14</v>
      </c>
      <c r="J13469" s="1">
        <f t="shared" si="210"/>
        <v>1.9036753043855182E-10</v>
      </c>
    </row>
    <row r="13470" spans="1:10" x14ac:dyDescent="0.25">
      <c r="A13470" t="s">
        <v>17540</v>
      </c>
      <c r="B13470">
        <v>0</v>
      </c>
      <c r="C13470">
        <v>0</v>
      </c>
      <c r="D13470">
        <v>19.45</v>
      </c>
      <c r="E13470">
        <v>10.79</v>
      </c>
      <c r="F13470">
        <v>7.9305911005056702</v>
      </c>
      <c r="G13470">
        <v>0.39778781603478103</v>
      </c>
      <c r="H13470" s="1">
        <v>7.2468510578458193E-15</v>
      </c>
      <c r="I13470" s="1">
        <v>1.41164466879862E-14</v>
      </c>
      <c r="J13470" s="1">
        <f t="shared" si="210"/>
        <v>1.9036753043855182E-10</v>
      </c>
    </row>
    <row r="13471" spans="1:10" x14ac:dyDescent="0.25">
      <c r="A13471" t="s">
        <v>22893</v>
      </c>
      <c r="B13471">
        <v>0</v>
      </c>
      <c r="C13471">
        <v>0</v>
      </c>
      <c r="D13471">
        <v>19.41</v>
      </c>
      <c r="E13471">
        <v>11.2</v>
      </c>
      <c r="F13471">
        <v>7.9305911005056702</v>
      </c>
      <c r="G13471">
        <v>0.39778781603478103</v>
      </c>
      <c r="H13471" s="1">
        <v>7.2468510578458193E-15</v>
      </c>
      <c r="I13471" s="1">
        <v>1.41164466879862E-14</v>
      </c>
      <c r="J13471" s="1">
        <f t="shared" si="210"/>
        <v>1.9036753043855182E-10</v>
      </c>
    </row>
    <row r="13472" spans="1:10" x14ac:dyDescent="0.25">
      <c r="A13472" t="s">
        <v>1651</v>
      </c>
      <c r="B13472">
        <v>0</v>
      </c>
      <c r="C13472">
        <v>1</v>
      </c>
      <c r="D13472">
        <v>14</v>
      </c>
      <c r="E13472">
        <v>18</v>
      </c>
      <c r="F13472">
        <v>5.6956736041840896</v>
      </c>
      <c r="G13472">
        <v>0.41976943866826799</v>
      </c>
      <c r="H13472" s="1">
        <v>7.2468510578458193E-15</v>
      </c>
      <c r="I13472" s="1">
        <v>1.41164466879862E-14</v>
      </c>
      <c r="J13472" s="1">
        <f t="shared" si="210"/>
        <v>1.9036753043855182E-10</v>
      </c>
    </row>
    <row r="13473" spans="1:10" x14ac:dyDescent="0.25">
      <c r="A13473" t="s">
        <v>7042</v>
      </c>
      <c r="B13473">
        <v>2.67</v>
      </c>
      <c r="C13473">
        <v>0</v>
      </c>
      <c r="D13473">
        <v>11.51</v>
      </c>
      <c r="E13473">
        <v>21</v>
      </c>
      <c r="F13473">
        <v>5.6956645620097603</v>
      </c>
      <c r="G13473">
        <v>0.41997639232329698</v>
      </c>
      <c r="H13473" s="1">
        <v>7.2468510578458193E-15</v>
      </c>
      <c r="I13473" s="1">
        <v>1.41164466879862E-14</v>
      </c>
      <c r="J13473" s="1">
        <f t="shared" si="210"/>
        <v>1.9036753043855182E-10</v>
      </c>
    </row>
    <row r="13474" spans="1:10" x14ac:dyDescent="0.25">
      <c r="A13474" t="s">
        <v>23694</v>
      </c>
      <c r="B13474">
        <v>0</v>
      </c>
      <c r="C13474">
        <v>1.28</v>
      </c>
      <c r="D13474">
        <v>14.51</v>
      </c>
      <c r="E13474">
        <v>17.71</v>
      </c>
      <c r="F13474">
        <v>5.6956314402445196</v>
      </c>
      <c r="G13474">
        <v>0.41974443653090099</v>
      </c>
      <c r="H13474" s="1">
        <v>7.2468510578458193E-15</v>
      </c>
      <c r="I13474" s="1">
        <v>1.41164466879862E-14</v>
      </c>
      <c r="J13474" s="1">
        <f t="shared" si="210"/>
        <v>1.9036753043855182E-10</v>
      </c>
    </row>
    <row r="13475" spans="1:10" x14ac:dyDescent="0.25">
      <c r="A13475" t="s">
        <v>16586</v>
      </c>
      <c r="B13475">
        <v>0</v>
      </c>
      <c r="C13475">
        <v>1.56</v>
      </c>
      <c r="D13475">
        <v>15.13</v>
      </c>
      <c r="E13475">
        <v>16.53</v>
      </c>
      <c r="F13475">
        <v>5.6955892765032496</v>
      </c>
      <c r="G13475">
        <v>0.41971943459338801</v>
      </c>
      <c r="H13475" s="1">
        <v>7.2468510578458193E-15</v>
      </c>
      <c r="I13475" s="1">
        <v>1.41164466879862E-14</v>
      </c>
      <c r="J13475" s="1">
        <f t="shared" si="210"/>
        <v>1.9036753043855182E-10</v>
      </c>
    </row>
    <row r="13476" spans="1:10" x14ac:dyDescent="0.25">
      <c r="A13476" t="s">
        <v>13344</v>
      </c>
      <c r="B13476">
        <v>1.01</v>
      </c>
      <c r="C13476">
        <v>0</v>
      </c>
      <c r="D13476">
        <v>13.64</v>
      </c>
      <c r="E13476">
        <v>18.57</v>
      </c>
      <c r="F13476">
        <v>5.6954959034764903</v>
      </c>
      <c r="G13476">
        <v>0.41987637873001499</v>
      </c>
      <c r="H13476" s="1">
        <v>7.2468510578458193E-15</v>
      </c>
      <c r="I13476" s="1">
        <v>1.41164466879862E-14</v>
      </c>
      <c r="J13476" s="1">
        <f t="shared" si="210"/>
        <v>1.9036753043855182E-10</v>
      </c>
    </row>
    <row r="13477" spans="1:10" x14ac:dyDescent="0.25">
      <c r="A13477" t="s">
        <v>7840</v>
      </c>
      <c r="B13477">
        <v>1</v>
      </c>
      <c r="C13477">
        <v>0</v>
      </c>
      <c r="D13477">
        <v>14</v>
      </c>
      <c r="E13477">
        <v>18</v>
      </c>
      <c r="F13477">
        <v>5.6954537393386602</v>
      </c>
      <c r="G13477">
        <v>0.41985137583127902</v>
      </c>
      <c r="H13477" s="1">
        <v>7.2468510578458193E-15</v>
      </c>
      <c r="I13477" s="1">
        <v>1.41164466879862E-14</v>
      </c>
      <c r="J13477" s="1">
        <f t="shared" si="210"/>
        <v>1.9036753043855182E-10</v>
      </c>
    </row>
    <row r="13478" spans="1:10" x14ac:dyDescent="0.25">
      <c r="A13478" t="s">
        <v>16432</v>
      </c>
      <c r="B13478">
        <v>1</v>
      </c>
      <c r="C13478">
        <v>0</v>
      </c>
      <c r="D13478">
        <v>14.28</v>
      </c>
      <c r="E13478">
        <v>17.46</v>
      </c>
      <c r="F13478">
        <v>5.6954115753990999</v>
      </c>
      <c r="G13478">
        <v>0.41982637313237697</v>
      </c>
      <c r="H13478" s="1">
        <v>7.2468510578458193E-15</v>
      </c>
      <c r="I13478" s="1">
        <v>1.41164466879862E-14</v>
      </c>
      <c r="J13478" s="1">
        <f t="shared" si="210"/>
        <v>1.9036753043855182E-10</v>
      </c>
    </row>
    <row r="13479" spans="1:10" x14ac:dyDescent="0.25">
      <c r="A13479" t="s">
        <v>3159</v>
      </c>
      <c r="B13479">
        <v>1.45</v>
      </c>
      <c r="C13479">
        <v>0</v>
      </c>
      <c r="D13479">
        <v>15.48</v>
      </c>
      <c r="E13479">
        <v>16.440000000000001</v>
      </c>
      <c r="F13479">
        <v>5.6953272481148902</v>
      </c>
      <c r="G13479">
        <v>0.41977636833409898</v>
      </c>
      <c r="H13479" s="1">
        <v>7.2468510578458193E-15</v>
      </c>
      <c r="I13479" s="1">
        <v>1.41164466879862E-14</v>
      </c>
      <c r="J13479" s="1">
        <f t="shared" si="210"/>
        <v>1.9036753043855182E-10</v>
      </c>
    </row>
    <row r="13480" spans="1:10" x14ac:dyDescent="0.25">
      <c r="A13480" t="s">
        <v>8777</v>
      </c>
      <c r="B13480">
        <v>2</v>
      </c>
      <c r="C13480">
        <v>0</v>
      </c>
      <c r="D13480">
        <v>16.55</v>
      </c>
      <c r="E13480">
        <v>14.92</v>
      </c>
      <c r="F13480">
        <v>5.6952429216241303</v>
      </c>
      <c r="G13480">
        <v>0.41972636433520699</v>
      </c>
      <c r="H13480" s="1">
        <v>7.2468510578458193E-15</v>
      </c>
      <c r="I13480" s="1">
        <v>1.41164466879862E-14</v>
      </c>
      <c r="J13480" s="1">
        <f t="shared" si="210"/>
        <v>1.9036753043855182E-10</v>
      </c>
    </row>
    <row r="13481" spans="1:10" x14ac:dyDescent="0.25">
      <c r="A13481" t="s">
        <v>4258</v>
      </c>
      <c r="B13481">
        <v>1</v>
      </c>
      <c r="C13481">
        <v>0</v>
      </c>
      <c r="D13481">
        <v>17</v>
      </c>
      <c r="E13481">
        <v>14</v>
      </c>
      <c r="F13481">
        <v>5.6952007586763802</v>
      </c>
      <c r="G13481">
        <v>0.41970136263553898</v>
      </c>
      <c r="H13481" s="1">
        <v>7.2468510578458193E-15</v>
      </c>
      <c r="I13481" s="1">
        <v>1.41164466879862E-14</v>
      </c>
      <c r="J13481" s="1">
        <f t="shared" si="210"/>
        <v>1.9036753043855182E-10</v>
      </c>
    </row>
    <row r="13482" spans="1:10" x14ac:dyDescent="0.25">
      <c r="A13482" t="s">
        <v>11851</v>
      </c>
      <c r="B13482">
        <v>39.5</v>
      </c>
      <c r="C13482">
        <v>14.97</v>
      </c>
      <c r="D13482">
        <v>53.84</v>
      </c>
      <c r="E13482">
        <v>52.75</v>
      </c>
      <c r="F13482">
        <v>2.6166740106155202</v>
      </c>
      <c r="G13482">
        <v>2.2869713434992698</v>
      </c>
      <c r="H13482" s="1">
        <v>7.23073500465042E-15</v>
      </c>
      <c r="I13482" s="1">
        <v>1.41164466879862E-14</v>
      </c>
      <c r="J13482" s="1">
        <f t="shared" si="210"/>
        <v>1.8994417783716188E-10</v>
      </c>
    </row>
    <row r="13483" spans="1:10" x14ac:dyDescent="0.25">
      <c r="A13483" t="s">
        <v>18952</v>
      </c>
      <c r="B13483">
        <v>31.2</v>
      </c>
      <c r="C13483">
        <v>50.68</v>
      </c>
      <c r="D13483">
        <v>0</v>
      </c>
      <c r="E13483">
        <v>0</v>
      </c>
      <c r="F13483">
        <v>-7.8953717003658896</v>
      </c>
      <c r="G13483">
        <v>0.50626941707857798</v>
      </c>
      <c r="H13483" s="1">
        <v>7.2468510578458193E-15</v>
      </c>
      <c r="I13483" s="1">
        <v>1.41164466879862E-14</v>
      </c>
      <c r="J13483" s="1">
        <f t="shared" si="210"/>
        <v>1.9036753043855182E-10</v>
      </c>
    </row>
    <row r="13484" spans="1:10" x14ac:dyDescent="0.25">
      <c r="A13484" t="s">
        <v>238</v>
      </c>
      <c r="B13484">
        <v>38.85</v>
      </c>
      <c r="C13484">
        <v>45.08</v>
      </c>
      <c r="D13484">
        <v>0</v>
      </c>
      <c r="E13484">
        <v>0</v>
      </c>
      <c r="F13484">
        <v>-7.8959834613985898</v>
      </c>
      <c r="G13484">
        <v>0.50665927117014997</v>
      </c>
      <c r="H13484" s="1">
        <v>7.2468510578458193E-15</v>
      </c>
      <c r="I13484" s="1">
        <v>1.41164466879862E-14</v>
      </c>
      <c r="J13484" s="1">
        <f t="shared" si="210"/>
        <v>1.9036753043855182E-10</v>
      </c>
    </row>
    <row r="13485" spans="1:10" x14ac:dyDescent="0.25">
      <c r="A13485" t="s">
        <v>12178</v>
      </c>
      <c r="B13485">
        <v>40.19</v>
      </c>
      <c r="C13485">
        <v>44.39</v>
      </c>
      <c r="D13485">
        <v>0</v>
      </c>
      <c r="E13485">
        <v>0</v>
      </c>
      <c r="F13485">
        <v>-7.8959834613985898</v>
      </c>
      <c r="G13485">
        <v>0.50665927117014997</v>
      </c>
      <c r="H13485" s="1">
        <v>7.2468510578458193E-15</v>
      </c>
      <c r="I13485" s="1">
        <v>1.41164466879862E-14</v>
      </c>
      <c r="J13485" s="1">
        <f t="shared" si="210"/>
        <v>1.9036753043855182E-10</v>
      </c>
    </row>
    <row r="13486" spans="1:10" x14ac:dyDescent="0.25">
      <c r="A13486" t="s">
        <v>10993</v>
      </c>
      <c r="B13486">
        <v>44.4</v>
      </c>
      <c r="C13486">
        <v>41.33</v>
      </c>
      <c r="D13486">
        <v>0</v>
      </c>
      <c r="E13486">
        <v>0</v>
      </c>
      <c r="F13486">
        <v>-7.8963505299840904</v>
      </c>
      <c r="G13486">
        <v>0.50689319983234005</v>
      </c>
      <c r="H13486" s="1">
        <v>7.2468510578458193E-15</v>
      </c>
      <c r="I13486" s="1">
        <v>1.41164466879862E-14</v>
      </c>
      <c r="J13486" s="1">
        <f t="shared" si="210"/>
        <v>1.9036753043855182E-10</v>
      </c>
    </row>
    <row r="13487" spans="1:10" x14ac:dyDescent="0.25">
      <c r="A13487" t="s">
        <v>16066</v>
      </c>
      <c r="B13487">
        <v>51.12</v>
      </c>
      <c r="C13487">
        <v>37.67</v>
      </c>
      <c r="D13487">
        <v>0</v>
      </c>
      <c r="E13487">
        <v>0</v>
      </c>
      <c r="F13487">
        <v>-7.8968399686770097</v>
      </c>
      <c r="G13487">
        <v>0.50720512361485504</v>
      </c>
      <c r="H13487" s="1">
        <v>7.2468510578458193E-15</v>
      </c>
      <c r="I13487" s="1">
        <v>1.41164466879862E-14</v>
      </c>
      <c r="J13487" s="1">
        <f t="shared" si="210"/>
        <v>1.9036753043855182E-10</v>
      </c>
    </row>
    <row r="13488" spans="1:10" x14ac:dyDescent="0.25">
      <c r="A13488" t="s">
        <v>3661</v>
      </c>
      <c r="B13488">
        <v>54</v>
      </c>
      <c r="C13488">
        <v>36</v>
      </c>
      <c r="D13488">
        <v>0</v>
      </c>
      <c r="E13488">
        <v>0</v>
      </c>
      <c r="F13488">
        <v>-7.8969623308288703</v>
      </c>
      <c r="G13488">
        <v>0.50728310793435705</v>
      </c>
      <c r="H13488" s="1">
        <v>7.2468510578458193E-15</v>
      </c>
      <c r="I13488" s="1">
        <v>1.41164466879862E-14</v>
      </c>
      <c r="J13488" s="1">
        <f t="shared" si="210"/>
        <v>1.9036753043855182E-10</v>
      </c>
    </row>
    <row r="13489" spans="1:10" x14ac:dyDescent="0.25">
      <c r="A13489" t="s">
        <v>7808</v>
      </c>
      <c r="B13489">
        <v>55.89</v>
      </c>
      <c r="C13489">
        <v>35.26</v>
      </c>
      <c r="D13489">
        <v>0</v>
      </c>
      <c r="E13489">
        <v>0</v>
      </c>
      <c r="F13489">
        <v>-7.8970846939704602</v>
      </c>
      <c r="G13489">
        <v>0.50736109360309301</v>
      </c>
      <c r="H13489" s="1">
        <v>7.2468510578458193E-15</v>
      </c>
      <c r="I13489" s="1">
        <v>1.41164466879862E-14</v>
      </c>
      <c r="J13489" s="1">
        <f t="shared" si="210"/>
        <v>1.9036753043855182E-10</v>
      </c>
    </row>
    <row r="13490" spans="1:10" x14ac:dyDescent="0.25">
      <c r="A13490" t="s">
        <v>16401</v>
      </c>
      <c r="B13490">
        <v>55.16</v>
      </c>
      <c r="C13490">
        <v>34.76</v>
      </c>
      <c r="D13490">
        <v>0</v>
      </c>
      <c r="E13490">
        <v>0</v>
      </c>
      <c r="F13490">
        <v>-7.8970846939704602</v>
      </c>
      <c r="G13490">
        <v>0.50736109360309301</v>
      </c>
      <c r="H13490" s="1">
        <v>7.2468510578458193E-15</v>
      </c>
      <c r="I13490" s="1">
        <v>1.41164466879862E-14</v>
      </c>
      <c r="J13490" s="1">
        <f t="shared" si="210"/>
        <v>1.9036753043855182E-10</v>
      </c>
    </row>
    <row r="13491" spans="1:10" x14ac:dyDescent="0.25">
      <c r="A13491" t="s">
        <v>16934</v>
      </c>
      <c r="B13491">
        <v>57.36</v>
      </c>
      <c r="C13491">
        <v>33.880000000000003</v>
      </c>
      <c r="D13491">
        <v>0</v>
      </c>
      <c r="E13491">
        <v>0</v>
      </c>
      <c r="F13491">
        <v>-7.8972070581009399</v>
      </c>
      <c r="G13491">
        <v>0.50743908062090004</v>
      </c>
      <c r="H13491" s="1">
        <v>7.2468510578458193E-15</v>
      </c>
      <c r="I13491" s="1">
        <v>1.41164466879862E-14</v>
      </c>
      <c r="J13491" s="1">
        <f t="shared" si="210"/>
        <v>1.9036753043855182E-10</v>
      </c>
    </row>
    <row r="13492" spans="1:10" x14ac:dyDescent="0.25">
      <c r="A13492" t="s">
        <v>16521</v>
      </c>
      <c r="B13492">
        <v>58.33</v>
      </c>
      <c r="C13492">
        <v>32.6</v>
      </c>
      <c r="D13492">
        <v>0.01</v>
      </c>
      <c r="E13492">
        <v>0</v>
      </c>
      <c r="F13492">
        <v>-7.8973294232194498</v>
      </c>
      <c r="G13492">
        <v>0.50751706898762405</v>
      </c>
      <c r="H13492" s="1">
        <v>7.2468510578458193E-15</v>
      </c>
      <c r="I13492" s="1">
        <v>1.41164466879862E-14</v>
      </c>
      <c r="J13492" s="1">
        <f t="shared" si="210"/>
        <v>1.9036753043855182E-10</v>
      </c>
    </row>
    <row r="13493" spans="1:10" x14ac:dyDescent="0.25">
      <c r="A13493" t="s">
        <v>18034</v>
      </c>
      <c r="B13493">
        <v>60.92</v>
      </c>
      <c r="C13493">
        <v>31.61</v>
      </c>
      <c r="D13493">
        <v>0</v>
      </c>
      <c r="E13493">
        <v>0</v>
      </c>
      <c r="F13493">
        <v>-7.8974517893251202</v>
      </c>
      <c r="G13493">
        <v>0.50759505870310595</v>
      </c>
      <c r="H13493" s="1">
        <v>7.2468510578458193E-15</v>
      </c>
      <c r="I13493" s="1">
        <v>1.41164466879862E-14</v>
      </c>
      <c r="J13493" s="1">
        <f t="shared" si="210"/>
        <v>1.9036753043855182E-10</v>
      </c>
    </row>
    <row r="13494" spans="1:10" x14ac:dyDescent="0.25">
      <c r="A13494" t="s">
        <v>16928</v>
      </c>
      <c r="B13494">
        <v>65</v>
      </c>
      <c r="C13494">
        <v>30</v>
      </c>
      <c r="D13494">
        <v>0</v>
      </c>
      <c r="E13494">
        <v>0</v>
      </c>
      <c r="F13494">
        <v>-7.8976965244945596</v>
      </c>
      <c r="G13494">
        <v>0.50775104217970701</v>
      </c>
      <c r="H13494" s="1">
        <v>7.2468510578458193E-15</v>
      </c>
      <c r="I13494" s="1">
        <v>1.41164466879862E-14</v>
      </c>
      <c r="J13494" s="1">
        <f t="shared" si="210"/>
        <v>1.9036753043855182E-10</v>
      </c>
    </row>
    <row r="13495" spans="1:10" x14ac:dyDescent="0.25">
      <c r="A13495" t="s">
        <v>21693</v>
      </c>
      <c r="B13495">
        <v>66.28</v>
      </c>
      <c r="C13495">
        <v>29.01</v>
      </c>
      <c r="D13495">
        <v>0</v>
      </c>
      <c r="E13495">
        <v>0</v>
      </c>
      <c r="F13495">
        <v>-7.89781889355661</v>
      </c>
      <c r="G13495">
        <v>0.50782903594050999</v>
      </c>
      <c r="H13495" s="1">
        <v>7.2468510578458193E-15</v>
      </c>
      <c r="I13495" s="1">
        <v>1.41164466879862E-14</v>
      </c>
      <c r="J13495" s="1">
        <f t="shared" si="210"/>
        <v>1.9036753043855182E-10</v>
      </c>
    </row>
    <row r="13496" spans="1:10" x14ac:dyDescent="0.25">
      <c r="A13496" t="s">
        <v>26261</v>
      </c>
      <c r="B13496">
        <v>67.66</v>
      </c>
      <c r="C13496">
        <v>27.98</v>
      </c>
      <c r="D13496">
        <v>0</v>
      </c>
      <c r="E13496">
        <v>0</v>
      </c>
      <c r="F13496">
        <v>-7.8979412636023696</v>
      </c>
      <c r="G13496">
        <v>0.50790703104943602</v>
      </c>
      <c r="H13496" s="1">
        <v>7.2468510578458193E-15</v>
      </c>
      <c r="I13496" s="1">
        <v>1.41164466879862E-14</v>
      </c>
      <c r="J13496" s="1">
        <f t="shared" si="210"/>
        <v>1.9036753043855182E-10</v>
      </c>
    </row>
    <row r="13497" spans="1:10" x14ac:dyDescent="0.25">
      <c r="A13497" t="s">
        <v>20402</v>
      </c>
      <c r="B13497">
        <v>79.11</v>
      </c>
      <c r="C13497">
        <v>21.04</v>
      </c>
      <c r="D13497">
        <v>0</v>
      </c>
      <c r="E13497">
        <v>0</v>
      </c>
      <c r="F13497">
        <v>-7.8986755044877102</v>
      </c>
      <c r="G13497">
        <v>0.50837503000469397</v>
      </c>
      <c r="H13497" s="1">
        <v>7.2468510578458193E-15</v>
      </c>
      <c r="I13497" s="1">
        <v>1.41164466879862E-14</v>
      </c>
      <c r="J13497" s="1">
        <f t="shared" si="210"/>
        <v>1.9036753043855182E-10</v>
      </c>
    </row>
    <row r="13498" spans="1:10" x14ac:dyDescent="0.25">
      <c r="A13498" t="s">
        <v>20329</v>
      </c>
      <c r="B13498">
        <v>86.75</v>
      </c>
      <c r="C13498">
        <v>16.760000000000002</v>
      </c>
      <c r="D13498">
        <v>0</v>
      </c>
      <c r="E13498">
        <v>0</v>
      </c>
      <c r="F13498">
        <v>-7.8991650179775998</v>
      </c>
      <c r="G13498">
        <v>0.50868705625056698</v>
      </c>
      <c r="H13498" s="1">
        <v>7.2468510578458193E-15</v>
      </c>
      <c r="I13498" s="1">
        <v>1.41164466879862E-14</v>
      </c>
      <c r="J13498" s="1">
        <f t="shared" si="210"/>
        <v>1.9036753043855182E-10</v>
      </c>
    </row>
    <row r="13499" spans="1:10" x14ac:dyDescent="0.25">
      <c r="A13499" t="s">
        <v>8902</v>
      </c>
      <c r="B13499">
        <v>356.03</v>
      </c>
      <c r="C13499">
        <v>179.04</v>
      </c>
      <c r="D13499">
        <v>17.32</v>
      </c>
      <c r="E13499">
        <v>17.170000000000002</v>
      </c>
      <c r="F13499">
        <v>-2.33530028555862</v>
      </c>
      <c r="G13499">
        <v>3.08621863512484</v>
      </c>
      <c r="H13499" s="1">
        <v>7.2911506579262906E-15</v>
      </c>
      <c r="I13499" s="1">
        <v>1.4201686599614999E-14</v>
      </c>
      <c r="J13499" s="1">
        <f t="shared" si="210"/>
        <v>1.9153123663306572E-10</v>
      </c>
    </row>
    <row r="13500" spans="1:10" x14ac:dyDescent="0.25">
      <c r="A13500" t="s">
        <v>15591</v>
      </c>
      <c r="B13500">
        <v>529.35</v>
      </c>
      <c r="C13500">
        <v>357.57</v>
      </c>
      <c r="D13500">
        <v>32.020000000000003</v>
      </c>
      <c r="E13500">
        <v>37.880000000000003</v>
      </c>
      <c r="F13500">
        <v>-2.1298782203392101</v>
      </c>
      <c r="G13500">
        <v>3.8837414160234398</v>
      </c>
      <c r="H13500" s="1">
        <v>7.3405822743511401E-15</v>
      </c>
      <c r="I13500" s="1">
        <v>1.42969092594836E-14</v>
      </c>
      <c r="J13500" s="1">
        <f t="shared" si="210"/>
        <v>1.9282975576493009E-10</v>
      </c>
    </row>
    <row r="13501" spans="1:10" x14ac:dyDescent="0.25">
      <c r="A13501" t="s">
        <v>21085</v>
      </c>
      <c r="B13501">
        <v>319.43</v>
      </c>
      <c r="C13501">
        <v>379.12</v>
      </c>
      <c r="D13501">
        <v>39.770000000000003</v>
      </c>
      <c r="E13501">
        <v>12.94</v>
      </c>
      <c r="F13501">
        <v>-2.1833653431828202</v>
      </c>
      <c r="G13501">
        <v>3.6335224467817402</v>
      </c>
      <c r="H13501" s="1">
        <v>7.3560499109907502E-15</v>
      </c>
      <c r="I13501" s="1">
        <v>1.4325972646938401E-14</v>
      </c>
      <c r="J13501" s="1">
        <f t="shared" si="210"/>
        <v>1.9323607511181601E-10</v>
      </c>
    </row>
    <row r="13502" spans="1:10" x14ac:dyDescent="0.25">
      <c r="A13502" t="s">
        <v>14224</v>
      </c>
      <c r="B13502">
        <v>315.93</v>
      </c>
      <c r="C13502">
        <v>181.31</v>
      </c>
      <c r="D13502">
        <v>18.02</v>
      </c>
      <c r="E13502">
        <v>13.7</v>
      </c>
      <c r="F13502">
        <v>-2.3750446962389899</v>
      </c>
      <c r="G13502">
        <v>3.0011995290977702</v>
      </c>
      <c r="H13502" s="1">
        <v>7.5331748242136706E-15</v>
      </c>
      <c r="I13502" s="1">
        <v>1.4669837369889899E-14</v>
      </c>
      <c r="J13502" s="1">
        <f t="shared" si="210"/>
        <v>1.978889694572689E-10</v>
      </c>
    </row>
    <row r="13503" spans="1:10" x14ac:dyDescent="0.25">
      <c r="A13503" t="s">
        <v>26023</v>
      </c>
      <c r="B13503">
        <v>215</v>
      </c>
      <c r="C13503">
        <v>132</v>
      </c>
      <c r="D13503">
        <v>6</v>
      </c>
      <c r="E13503">
        <v>14</v>
      </c>
      <c r="F13503">
        <v>-2.6081467838077899</v>
      </c>
      <c r="G13503">
        <v>2.4780192796188598</v>
      </c>
      <c r="H13503" s="1">
        <v>7.64584801259777E-15</v>
      </c>
      <c r="I13503" s="1">
        <v>1.4888149414004299E-14</v>
      </c>
      <c r="J13503" s="1">
        <f t="shared" si="210"/>
        <v>2.0084878144293081E-10</v>
      </c>
    </row>
    <row r="13504" spans="1:10" x14ac:dyDescent="0.25">
      <c r="A13504" t="s">
        <v>25214</v>
      </c>
      <c r="B13504">
        <v>84.92</v>
      </c>
      <c r="C13504">
        <v>68.489999999999995</v>
      </c>
      <c r="D13504">
        <v>2</v>
      </c>
      <c r="E13504">
        <v>2</v>
      </c>
      <c r="F13504">
        <v>-3.7164665156499601</v>
      </c>
      <c r="G13504">
        <v>1.3054169065676799</v>
      </c>
      <c r="H13504" s="1">
        <v>7.9154953568928199E-15</v>
      </c>
      <c r="I13504" s="1">
        <v>1.5412069678664301E-14</v>
      </c>
      <c r="J13504" s="1">
        <f t="shared" si="210"/>
        <v>2.0793214753021748E-10</v>
      </c>
    </row>
    <row r="13505" spans="1:10" x14ac:dyDescent="0.25">
      <c r="A13505" t="s">
        <v>24218</v>
      </c>
      <c r="B13505">
        <v>6919.83</v>
      </c>
      <c r="C13505">
        <v>4150.76</v>
      </c>
      <c r="D13505">
        <v>459.32</v>
      </c>
      <c r="E13505">
        <v>567.59</v>
      </c>
      <c r="F13505">
        <v>-1.8766755835100699</v>
      </c>
      <c r="G13505">
        <v>7.52803106481326</v>
      </c>
      <c r="H13505" s="1">
        <v>7.9460875160106793E-15</v>
      </c>
      <c r="I13505" s="1">
        <v>1.5470488205645499E-14</v>
      </c>
      <c r="J13505" s="1">
        <f t="shared" si="210"/>
        <v>2.0873577295808454E-10</v>
      </c>
    </row>
    <row r="13506" spans="1:10" x14ac:dyDescent="0.25">
      <c r="A13506" t="s">
        <v>24789</v>
      </c>
      <c r="B13506">
        <v>0.31</v>
      </c>
      <c r="C13506">
        <v>4.6900000000000004</v>
      </c>
      <c r="D13506">
        <v>17.690000000000001</v>
      </c>
      <c r="E13506">
        <v>24.35</v>
      </c>
      <c r="F13506">
        <v>4.3469541853552602</v>
      </c>
      <c r="G13506">
        <v>0.82874204829286902</v>
      </c>
      <c r="H13506" s="1">
        <v>7.9533998805054297E-15</v>
      </c>
      <c r="I13506" s="1">
        <v>1.5477841758861801E-14</v>
      </c>
      <c r="J13506" s="1">
        <f t="shared" si="210"/>
        <v>2.0892786146099713E-10</v>
      </c>
    </row>
    <row r="13507" spans="1:10" x14ac:dyDescent="0.25">
      <c r="A13507" t="s">
        <v>2125</v>
      </c>
      <c r="B13507">
        <v>4.3899999999999997</v>
      </c>
      <c r="C13507">
        <v>2.13</v>
      </c>
      <c r="D13507">
        <v>12.68</v>
      </c>
      <c r="E13507">
        <v>31.1</v>
      </c>
      <c r="F13507">
        <v>4.3469023041625796</v>
      </c>
      <c r="G13507">
        <v>0.82912028277619898</v>
      </c>
      <c r="H13507" s="1">
        <v>7.9533998805054297E-15</v>
      </c>
      <c r="I13507" s="1">
        <v>1.5477841758861801E-14</v>
      </c>
      <c r="J13507" s="1">
        <f t="shared" si="210"/>
        <v>2.0892786146099713E-10</v>
      </c>
    </row>
    <row r="13508" spans="1:10" x14ac:dyDescent="0.25">
      <c r="A13508" t="s">
        <v>8158</v>
      </c>
      <c r="B13508">
        <v>3</v>
      </c>
      <c r="C13508">
        <v>2</v>
      </c>
      <c r="D13508">
        <v>14</v>
      </c>
      <c r="E13508">
        <v>30</v>
      </c>
      <c r="F13508">
        <v>4.3468279602797297</v>
      </c>
      <c r="G13508">
        <v>0.82907423035278105</v>
      </c>
      <c r="H13508" s="1">
        <v>7.9533998805054297E-15</v>
      </c>
      <c r="I13508" s="1">
        <v>1.5477841758861801E-14</v>
      </c>
      <c r="J13508" s="1">
        <f t="shared" si="210"/>
        <v>2.0892786146099713E-10</v>
      </c>
    </row>
    <row r="13509" spans="1:10" x14ac:dyDescent="0.25">
      <c r="A13509" t="s">
        <v>15421</v>
      </c>
      <c r="B13509">
        <v>2</v>
      </c>
      <c r="C13509">
        <v>3</v>
      </c>
      <c r="D13509">
        <v>19</v>
      </c>
      <c r="E13509">
        <v>23</v>
      </c>
      <c r="F13509">
        <v>4.3466680559907003</v>
      </c>
      <c r="G13509">
        <v>0.82876998731835105</v>
      </c>
      <c r="H13509" s="1">
        <v>7.9533998805054297E-15</v>
      </c>
      <c r="I13509" s="1">
        <v>1.5477841758861801E-14</v>
      </c>
      <c r="J13509" s="1">
        <f t="shared" si="210"/>
        <v>2.0892786146099713E-10</v>
      </c>
    </row>
    <row r="13510" spans="1:10" x14ac:dyDescent="0.25">
      <c r="A13510" t="s">
        <v>1885</v>
      </c>
      <c r="B13510">
        <v>6.52</v>
      </c>
      <c r="C13510">
        <v>0</v>
      </c>
      <c r="D13510">
        <v>24</v>
      </c>
      <c r="E13510">
        <v>17</v>
      </c>
      <c r="F13510">
        <v>4.3456608151940097</v>
      </c>
      <c r="G13510">
        <v>0.82876170638247304</v>
      </c>
      <c r="H13510" s="1">
        <v>7.9533998805054297E-15</v>
      </c>
      <c r="I13510" s="1">
        <v>1.5477841758861801E-14</v>
      </c>
      <c r="J13510" s="1">
        <f t="shared" si="210"/>
        <v>2.0892786146099713E-10</v>
      </c>
    </row>
    <row r="13511" spans="1:10" x14ac:dyDescent="0.25">
      <c r="A13511" t="s">
        <v>16782</v>
      </c>
      <c r="B13511">
        <v>76</v>
      </c>
      <c r="C13511">
        <v>45</v>
      </c>
      <c r="D13511">
        <v>0</v>
      </c>
      <c r="E13511">
        <v>1</v>
      </c>
      <c r="F13511">
        <v>-5.0129376905279699</v>
      </c>
      <c r="G13511">
        <v>0.88730623085701399</v>
      </c>
      <c r="H13511" s="1">
        <v>7.9533998805054297E-15</v>
      </c>
      <c r="I13511" s="1">
        <v>1.5477841758861801E-14</v>
      </c>
      <c r="J13511" s="1">
        <f t="shared" si="210"/>
        <v>2.0892786146099713E-10</v>
      </c>
    </row>
    <row r="13512" spans="1:10" x14ac:dyDescent="0.25">
      <c r="A13512" t="s">
        <v>4438</v>
      </c>
      <c r="B13512">
        <v>422</v>
      </c>
      <c r="C13512">
        <v>247</v>
      </c>
      <c r="D13512">
        <v>17</v>
      </c>
      <c r="E13512">
        <v>33</v>
      </c>
      <c r="F13512">
        <v>-2.2279870047032202</v>
      </c>
      <c r="G13512">
        <v>3.4418483089990399</v>
      </c>
      <c r="H13512" s="1">
        <v>8.0112450818104597E-15</v>
      </c>
      <c r="I13512" s="1">
        <v>1.5589257412326599E-14</v>
      </c>
      <c r="J13512" s="1">
        <f t="shared" si="210"/>
        <v>2.1044739705407897E-10</v>
      </c>
    </row>
    <row r="13513" spans="1:10" x14ac:dyDescent="0.25">
      <c r="A13513" t="s">
        <v>3129</v>
      </c>
      <c r="B13513">
        <v>0</v>
      </c>
      <c r="C13513">
        <v>1.68</v>
      </c>
      <c r="D13513">
        <v>13.72</v>
      </c>
      <c r="E13513">
        <v>22.58</v>
      </c>
      <c r="F13513">
        <v>5.0271234912305101</v>
      </c>
      <c r="G13513">
        <v>0.58949562984264403</v>
      </c>
      <c r="H13513" s="1">
        <v>8.1349951954634999E-15</v>
      </c>
      <c r="I13513" s="1">
        <v>1.5820689553152799E-14</v>
      </c>
      <c r="J13513" s="1">
        <f t="shared" si="210"/>
        <v>2.1369818878963068E-10</v>
      </c>
    </row>
    <row r="13514" spans="1:10" x14ac:dyDescent="0.25">
      <c r="A13514" t="s">
        <v>8057</v>
      </c>
      <c r="B13514">
        <v>1</v>
      </c>
      <c r="C13514">
        <v>1</v>
      </c>
      <c r="D13514">
        <v>13</v>
      </c>
      <c r="E13514">
        <v>24</v>
      </c>
      <c r="F13514">
        <v>5.0269865310766004</v>
      </c>
      <c r="G13514">
        <v>0.58962278856378003</v>
      </c>
      <c r="H13514" s="1">
        <v>8.1349951954634999E-15</v>
      </c>
      <c r="I13514" s="1">
        <v>1.5820689553152799E-14</v>
      </c>
      <c r="J13514" s="1">
        <f t="shared" si="210"/>
        <v>2.1369818878963068E-10</v>
      </c>
    </row>
    <row r="13515" spans="1:10" x14ac:dyDescent="0.25">
      <c r="A13515" t="s">
        <v>22155</v>
      </c>
      <c r="B13515">
        <v>1</v>
      </c>
      <c r="C13515">
        <v>1</v>
      </c>
      <c r="D13515">
        <v>14.64</v>
      </c>
      <c r="E13515">
        <v>21.9</v>
      </c>
      <c r="F13515">
        <v>5.0268663162612599</v>
      </c>
      <c r="G13515">
        <v>0.589550144197588</v>
      </c>
      <c r="H13515" s="1">
        <v>8.1349951954634999E-15</v>
      </c>
      <c r="I13515" s="1">
        <v>1.5820689553152799E-14</v>
      </c>
      <c r="J13515" s="1">
        <f t="shared" si="210"/>
        <v>2.1369818878963068E-10</v>
      </c>
    </row>
    <row r="13516" spans="1:10" x14ac:dyDescent="0.25">
      <c r="A13516" t="s">
        <v>14622</v>
      </c>
      <c r="B13516">
        <v>0</v>
      </c>
      <c r="C13516">
        <v>1.69</v>
      </c>
      <c r="D13516">
        <v>18.54</v>
      </c>
      <c r="E13516">
        <v>16.93</v>
      </c>
      <c r="F13516">
        <v>5.0267628519553504</v>
      </c>
      <c r="G13516">
        <v>0.58927770837809201</v>
      </c>
      <c r="H13516" s="1">
        <v>8.1349951954634999E-15</v>
      </c>
      <c r="I13516" s="1">
        <v>1.5820689553152799E-14</v>
      </c>
      <c r="J13516" s="1">
        <f t="shared" si="210"/>
        <v>2.1369818878963068E-10</v>
      </c>
    </row>
    <row r="13517" spans="1:10" x14ac:dyDescent="0.25">
      <c r="A13517" t="s">
        <v>5124</v>
      </c>
      <c r="B13517">
        <v>4</v>
      </c>
      <c r="C13517">
        <v>0</v>
      </c>
      <c r="D13517">
        <v>16</v>
      </c>
      <c r="E13517">
        <v>20</v>
      </c>
      <c r="F13517">
        <v>5.0265289681777903</v>
      </c>
      <c r="G13517">
        <v>0.58955622967988597</v>
      </c>
      <c r="H13517" s="1">
        <v>8.1349951954634999E-15</v>
      </c>
      <c r="I13517" s="1">
        <v>1.5820689553152799E-14</v>
      </c>
      <c r="J13517" s="1">
        <f t="shared" si="210"/>
        <v>2.1369818878963068E-10</v>
      </c>
    </row>
    <row r="13518" spans="1:10" x14ac:dyDescent="0.25">
      <c r="A13518" t="s">
        <v>9713</v>
      </c>
      <c r="B13518">
        <v>2</v>
      </c>
      <c r="C13518">
        <v>1</v>
      </c>
      <c r="D13518">
        <v>18.68</v>
      </c>
      <c r="E13518">
        <v>16.38</v>
      </c>
      <c r="F13518">
        <v>5.0265056780209099</v>
      </c>
      <c r="G13518">
        <v>0.58933222015126396</v>
      </c>
      <c r="H13518" s="1">
        <v>8.1349951954634999E-15</v>
      </c>
      <c r="I13518" s="1">
        <v>1.5820689553152799E-14</v>
      </c>
      <c r="J13518" s="1">
        <f t="shared" ref="J13518:J13581" si="211">H13518*26269</f>
        <v>2.1369818878963068E-10</v>
      </c>
    </row>
    <row r="13519" spans="1:10" x14ac:dyDescent="0.25">
      <c r="A13519" t="s">
        <v>10934</v>
      </c>
      <c r="B13519">
        <v>0</v>
      </c>
      <c r="C13519">
        <v>2</v>
      </c>
      <c r="D13519">
        <v>21.81</v>
      </c>
      <c r="E13519">
        <v>12.18</v>
      </c>
      <c r="F13519">
        <v>5.0264823611858098</v>
      </c>
      <c r="G13519">
        <v>0.589108223301814</v>
      </c>
      <c r="H13519" s="1">
        <v>8.1349951954634999E-15</v>
      </c>
      <c r="I13519" s="1">
        <v>1.5820689553152799E-14</v>
      </c>
      <c r="J13519" s="1">
        <f t="shared" si="211"/>
        <v>2.1369818878963068E-10</v>
      </c>
    </row>
    <row r="13520" spans="1:10" x14ac:dyDescent="0.25">
      <c r="A13520" t="s">
        <v>19793</v>
      </c>
      <c r="B13520">
        <v>4.33</v>
      </c>
      <c r="C13520">
        <v>0</v>
      </c>
      <c r="D13520">
        <v>17.510000000000002</v>
      </c>
      <c r="E13520">
        <v>18.28</v>
      </c>
      <c r="F13520">
        <v>5.0264087554307402</v>
      </c>
      <c r="G13520">
        <v>0.58948358696730796</v>
      </c>
      <c r="H13520" s="1">
        <v>8.1349951954634999E-15</v>
      </c>
      <c r="I13520" s="1">
        <v>1.5820689553152799E-14</v>
      </c>
      <c r="J13520" s="1">
        <f t="shared" si="211"/>
        <v>2.1369818878963068E-10</v>
      </c>
    </row>
    <row r="13521" spans="1:10" x14ac:dyDescent="0.25">
      <c r="A13521" t="s">
        <v>4341</v>
      </c>
      <c r="B13521">
        <v>13</v>
      </c>
      <c r="C13521">
        <v>5</v>
      </c>
      <c r="D13521">
        <v>36</v>
      </c>
      <c r="E13521">
        <v>21</v>
      </c>
      <c r="F13521">
        <v>3.3398810425384502</v>
      </c>
      <c r="G13521">
        <v>1.3853534272674399</v>
      </c>
      <c r="H13521" s="1">
        <v>8.2287771732356496E-15</v>
      </c>
      <c r="I13521" s="1">
        <v>1.6001889160982699E-14</v>
      </c>
      <c r="J13521" s="1">
        <f t="shared" si="211"/>
        <v>2.1616174756372727E-10</v>
      </c>
    </row>
    <row r="13522" spans="1:10" x14ac:dyDescent="0.25">
      <c r="A13522" t="s">
        <v>1768</v>
      </c>
      <c r="B13522">
        <v>59.71</v>
      </c>
      <c r="C13522">
        <v>44</v>
      </c>
      <c r="D13522">
        <v>83.03</v>
      </c>
      <c r="E13522">
        <v>93.81</v>
      </c>
      <c r="F13522">
        <v>2.2986993738898098</v>
      </c>
      <c r="G13522">
        <v>3.0435701615961701</v>
      </c>
      <c r="H13522" s="1">
        <v>8.4719729434979707E-15</v>
      </c>
      <c r="I13522" s="1">
        <v>1.64735942911988E-14</v>
      </c>
      <c r="J13522" s="1">
        <f t="shared" si="211"/>
        <v>2.225502572527482E-10</v>
      </c>
    </row>
    <row r="13523" spans="1:10" x14ac:dyDescent="0.25">
      <c r="A13523" t="s">
        <v>24539</v>
      </c>
      <c r="B13523">
        <v>482.16</v>
      </c>
      <c r="C13523">
        <v>295.55</v>
      </c>
      <c r="D13523">
        <v>24.61</v>
      </c>
      <c r="E13523">
        <v>33.96</v>
      </c>
      <c r="F13523">
        <v>-2.1769744376945299</v>
      </c>
      <c r="G13523">
        <v>3.6709784258233</v>
      </c>
      <c r="H13523" s="1">
        <v>8.4865946143386006E-15</v>
      </c>
      <c r="I13523" s="1">
        <v>1.6500804391520799E-14</v>
      </c>
      <c r="J13523" s="1">
        <f t="shared" si="211"/>
        <v>2.229343539240607E-10</v>
      </c>
    </row>
    <row r="13524" spans="1:10" x14ac:dyDescent="0.25">
      <c r="A13524" t="s">
        <v>24825</v>
      </c>
      <c r="B13524">
        <v>123.91</v>
      </c>
      <c r="C13524">
        <v>70.400000000000006</v>
      </c>
      <c r="D13524">
        <v>3.25</v>
      </c>
      <c r="E13524">
        <v>2.52</v>
      </c>
      <c r="F13524">
        <v>-3.3639510307993601</v>
      </c>
      <c r="G13524">
        <v>1.5923884065720899</v>
      </c>
      <c r="H13524" s="1">
        <v>8.6543420000145298E-15</v>
      </c>
      <c r="I13524" s="1">
        <v>1.68257165018416E-14</v>
      </c>
      <c r="J13524" s="1">
        <f t="shared" si="211"/>
        <v>2.2734090999838168E-10</v>
      </c>
    </row>
    <row r="13525" spans="1:10" x14ac:dyDescent="0.25">
      <c r="A13525" t="s">
        <v>8633</v>
      </c>
      <c r="B13525">
        <v>135.97999999999999</v>
      </c>
      <c r="C13525">
        <v>31.6</v>
      </c>
      <c r="D13525">
        <v>0</v>
      </c>
      <c r="E13525">
        <v>3.7</v>
      </c>
      <c r="F13525">
        <v>-3.8676045621531001</v>
      </c>
      <c r="G13525">
        <v>1.2377206917208901</v>
      </c>
      <c r="H13525" s="1">
        <v>8.7233705879458301E-15</v>
      </c>
      <c r="I13525" s="1">
        <v>1.6958666267329901E-14</v>
      </c>
      <c r="J13525" s="1">
        <f t="shared" si="211"/>
        <v>2.2915422197474902E-10</v>
      </c>
    </row>
    <row r="13526" spans="1:10" x14ac:dyDescent="0.25">
      <c r="A13526" t="s">
        <v>18911</v>
      </c>
      <c r="B13526">
        <v>4.88</v>
      </c>
      <c r="C13526">
        <v>0</v>
      </c>
      <c r="D13526">
        <v>23.83</v>
      </c>
      <c r="E13526">
        <v>13.61</v>
      </c>
      <c r="F13526">
        <v>4.6300358897183598</v>
      </c>
      <c r="G13526">
        <v>0.72308654959210295</v>
      </c>
      <c r="H13526" s="1">
        <v>8.9275208990326003E-15</v>
      </c>
      <c r="I13526" s="1">
        <v>1.7354260266098399E-14</v>
      </c>
      <c r="J13526" s="1">
        <f t="shared" si="211"/>
        <v>2.3451704649668737E-10</v>
      </c>
    </row>
    <row r="13527" spans="1:10" x14ac:dyDescent="0.25">
      <c r="A13527" t="s">
        <v>17276</v>
      </c>
      <c r="B13527">
        <v>748</v>
      </c>
      <c r="C13527">
        <v>452</v>
      </c>
      <c r="D13527">
        <v>51</v>
      </c>
      <c r="E13527">
        <v>45</v>
      </c>
      <c r="F13527">
        <v>-2.0535891459331901</v>
      </c>
      <c r="G13527">
        <v>4.30619777025227</v>
      </c>
      <c r="H13527" s="1">
        <v>9.02527953155759E-15</v>
      </c>
      <c r="I13527" s="1">
        <v>1.75429956145445E-14</v>
      </c>
      <c r="J13527" s="1">
        <f t="shared" si="211"/>
        <v>2.3708506801448634E-10</v>
      </c>
    </row>
    <row r="13528" spans="1:10" x14ac:dyDescent="0.25">
      <c r="A13528" t="s">
        <v>19452</v>
      </c>
      <c r="B13528">
        <v>4.46</v>
      </c>
      <c r="C13528">
        <v>3</v>
      </c>
      <c r="D13528">
        <v>23.76</v>
      </c>
      <c r="E13528">
        <v>20.3</v>
      </c>
      <c r="F13528">
        <v>4.13674290679824</v>
      </c>
      <c r="G13528">
        <v>0.927115268560876</v>
      </c>
      <c r="H13528" s="1">
        <v>9.1167570651729002E-15</v>
      </c>
      <c r="I13528" s="1">
        <v>1.7716873166232301E-14</v>
      </c>
      <c r="J13528" s="1">
        <f t="shared" si="211"/>
        <v>2.3948809134502689E-10</v>
      </c>
    </row>
    <row r="13529" spans="1:10" x14ac:dyDescent="0.25">
      <c r="A13529" t="s">
        <v>25876</v>
      </c>
      <c r="B13529">
        <v>8</v>
      </c>
      <c r="C13529">
        <v>1</v>
      </c>
      <c r="D13529">
        <v>23</v>
      </c>
      <c r="E13529">
        <v>21</v>
      </c>
      <c r="F13529">
        <v>4.1363963012362701</v>
      </c>
      <c r="G13529">
        <v>0.92730424964981994</v>
      </c>
      <c r="H13529" s="1">
        <v>9.1167570651729002E-15</v>
      </c>
      <c r="I13529" s="1">
        <v>1.7716873166232301E-14</v>
      </c>
      <c r="J13529" s="1">
        <f t="shared" si="211"/>
        <v>2.3948809134502689E-10</v>
      </c>
    </row>
    <row r="13530" spans="1:10" x14ac:dyDescent="0.25">
      <c r="A13530" t="s">
        <v>7762</v>
      </c>
      <c r="B13530">
        <v>80.3</v>
      </c>
      <c r="C13530">
        <v>48.06</v>
      </c>
      <c r="D13530">
        <v>0</v>
      </c>
      <c r="E13530">
        <v>2</v>
      </c>
      <c r="F13530">
        <v>-4.5777225360367897</v>
      </c>
      <c r="G13530">
        <v>0.98989414670486497</v>
      </c>
      <c r="H13530" s="1">
        <v>9.1167570651729002E-15</v>
      </c>
      <c r="I13530" s="1">
        <v>1.7716873166232301E-14</v>
      </c>
      <c r="J13530" s="1">
        <f t="shared" si="211"/>
        <v>2.3948809134502689E-10</v>
      </c>
    </row>
    <row r="13531" spans="1:10" x14ac:dyDescent="0.25">
      <c r="A13531" t="s">
        <v>9982</v>
      </c>
      <c r="B13531">
        <v>28.12</v>
      </c>
      <c r="C13531">
        <v>17.18</v>
      </c>
      <c r="D13531">
        <v>45.2</v>
      </c>
      <c r="E13531">
        <v>56.41</v>
      </c>
      <c r="F13531">
        <v>2.6920956170973498</v>
      </c>
      <c r="G13531">
        <v>2.1841355830868801</v>
      </c>
      <c r="H13531" s="1">
        <v>9.1435342621879993E-15</v>
      </c>
      <c r="I13531" s="1">
        <v>1.7767595650181601E-14</v>
      </c>
      <c r="J13531" s="1">
        <f t="shared" si="211"/>
        <v>2.4019150153341655E-10</v>
      </c>
    </row>
    <row r="13532" spans="1:10" x14ac:dyDescent="0.25">
      <c r="A13532" t="s">
        <v>24906</v>
      </c>
      <c r="B13532">
        <v>920.51</v>
      </c>
      <c r="C13532">
        <v>529.29999999999995</v>
      </c>
      <c r="D13532">
        <v>48.93</v>
      </c>
      <c r="E13532">
        <v>72.95</v>
      </c>
      <c r="F13532">
        <v>-2.0230132413717099</v>
      </c>
      <c r="G13532">
        <v>4.5717144485624797</v>
      </c>
      <c r="H13532" s="1">
        <v>9.1538688200794998E-15</v>
      </c>
      <c r="I13532" s="1">
        <v>1.7786361873352201E-14</v>
      </c>
      <c r="J13532" s="1">
        <f t="shared" si="211"/>
        <v>2.4046298003466838E-10</v>
      </c>
    </row>
    <row r="13533" spans="1:10" x14ac:dyDescent="0.25">
      <c r="A13533" t="s">
        <v>5111</v>
      </c>
      <c r="B13533">
        <v>181</v>
      </c>
      <c r="C13533">
        <v>107</v>
      </c>
      <c r="D13533">
        <v>5</v>
      </c>
      <c r="E13533">
        <v>10</v>
      </c>
      <c r="F13533">
        <v>-2.76916935537644</v>
      </c>
      <c r="G13533">
        <v>2.19094809580145</v>
      </c>
      <c r="H13533" s="1">
        <v>9.2640190790161394E-15</v>
      </c>
      <c r="I13533" s="1">
        <v>1.7997725994201299E-14</v>
      </c>
      <c r="J13533" s="1">
        <f t="shared" si="211"/>
        <v>2.4335651718667497E-10</v>
      </c>
    </row>
    <row r="13534" spans="1:10" x14ac:dyDescent="0.25">
      <c r="A13534" t="s">
        <v>20445</v>
      </c>
      <c r="B13534">
        <v>190</v>
      </c>
      <c r="C13534">
        <v>102</v>
      </c>
      <c r="D13534">
        <v>3</v>
      </c>
      <c r="E13534">
        <v>12</v>
      </c>
      <c r="F13534">
        <v>-2.7692613743480399</v>
      </c>
      <c r="G13534">
        <v>2.1912286615041499</v>
      </c>
      <c r="H13534" s="1">
        <v>9.2640190790161394E-15</v>
      </c>
      <c r="I13534" s="1">
        <v>1.7997725994201299E-14</v>
      </c>
      <c r="J13534" s="1">
        <f t="shared" si="211"/>
        <v>2.4335651718667497E-10</v>
      </c>
    </row>
    <row r="13535" spans="1:10" x14ac:dyDescent="0.25">
      <c r="A13535" t="s">
        <v>20189</v>
      </c>
      <c r="B13535">
        <v>11.85</v>
      </c>
      <c r="C13535">
        <v>0</v>
      </c>
      <c r="D13535">
        <v>33.909999999999997</v>
      </c>
      <c r="E13535">
        <v>12.83</v>
      </c>
      <c r="F13535">
        <v>3.8264499044529399</v>
      </c>
      <c r="G13535">
        <v>1.0918701925427701</v>
      </c>
      <c r="H13535" s="1">
        <v>9.3141266809891404E-15</v>
      </c>
      <c r="I13535" s="1">
        <v>1.8091058832906099E-14</v>
      </c>
      <c r="J13535" s="1">
        <f t="shared" si="211"/>
        <v>2.4467279378290375E-10</v>
      </c>
    </row>
    <row r="13536" spans="1:10" x14ac:dyDescent="0.25">
      <c r="A13536" t="s">
        <v>9894</v>
      </c>
      <c r="B13536">
        <v>91</v>
      </c>
      <c r="C13536">
        <v>53.17</v>
      </c>
      <c r="D13536">
        <v>0</v>
      </c>
      <c r="E13536">
        <v>3</v>
      </c>
      <c r="F13536">
        <v>-4.0483878295523104</v>
      </c>
      <c r="G13536">
        <v>1.1629432712550101</v>
      </c>
      <c r="H13536" s="1">
        <v>9.3141266809891404E-15</v>
      </c>
      <c r="I13536" s="1">
        <v>1.8091058832906099E-14</v>
      </c>
      <c r="J13536" s="1">
        <f t="shared" si="211"/>
        <v>2.4467279378290375E-10</v>
      </c>
    </row>
    <row r="13537" spans="1:10" x14ac:dyDescent="0.25">
      <c r="A13537" t="s">
        <v>2973</v>
      </c>
      <c r="B13537">
        <v>88.2</v>
      </c>
      <c r="C13537">
        <v>55.46</v>
      </c>
      <c r="D13537">
        <v>2.2599999999999998</v>
      </c>
      <c r="E13537">
        <v>0</v>
      </c>
      <c r="F13537">
        <v>-4.0485339905383899</v>
      </c>
      <c r="G13537">
        <v>1.1627102832576299</v>
      </c>
      <c r="H13537" s="1">
        <v>9.3141266809891404E-15</v>
      </c>
      <c r="I13537" s="1">
        <v>1.8091058832906099E-14</v>
      </c>
      <c r="J13537" s="1">
        <f t="shared" si="211"/>
        <v>2.4467279378290375E-10</v>
      </c>
    </row>
    <row r="13538" spans="1:10" x14ac:dyDescent="0.25">
      <c r="A13538" t="s">
        <v>11531</v>
      </c>
      <c r="B13538">
        <v>1889.26</v>
      </c>
      <c r="C13538">
        <v>1117.6500000000001</v>
      </c>
      <c r="D13538">
        <v>122.97</v>
      </c>
      <c r="E13538">
        <v>143.41999999999999</v>
      </c>
      <c r="F13538">
        <v>-1.93407244311529</v>
      </c>
      <c r="G13538">
        <v>5.6393661703632496</v>
      </c>
      <c r="H13538" s="1">
        <v>9.3212373892779695E-15</v>
      </c>
      <c r="I13538" s="1">
        <v>1.8103531515087099E-14</v>
      </c>
      <c r="J13538" s="1">
        <f t="shared" si="211"/>
        <v>2.4485958497894296E-10</v>
      </c>
    </row>
    <row r="13539" spans="1:10" x14ac:dyDescent="0.25">
      <c r="A13539" t="s">
        <v>557</v>
      </c>
      <c r="B13539">
        <v>171</v>
      </c>
      <c r="C13539">
        <v>105</v>
      </c>
      <c r="D13539">
        <v>175</v>
      </c>
      <c r="E13539">
        <v>217</v>
      </c>
      <c r="F13539">
        <v>2.05145918254411</v>
      </c>
      <c r="G13539">
        <v>4.2247054700305702</v>
      </c>
      <c r="H13539" s="1">
        <v>9.3420252720091397E-15</v>
      </c>
      <c r="I13539" s="1">
        <v>1.8142563939460001E-14</v>
      </c>
      <c r="J13539" s="1">
        <f t="shared" si="211"/>
        <v>2.4540566187040807E-10</v>
      </c>
    </row>
    <row r="13540" spans="1:10" x14ac:dyDescent="0.25">
      <c r="A13540" t="s">
        <v>8962</v>
      </c>
      <c r="B13540">
        <v>13.37</v>
      </c>
      <c r="C13540">
        <v>9.2799999999999994</v>
      </c>
      <c r="D13540">
        <v>28.08</v>
      </c>
      <c r="E13540">
        <v>41.11</v>
      </c>
      <c r="F13540">
        <v>3.1244348698068301</v>
      </c>
      <c r="G13540">
        <v>1.59038048633824</v>
      </c>
      <c r="H13540" s="1">
        <v>9.3442553749523001E-15</v>
      </c>
      <c r="I13540" s="1">
        <v>1.8145553351759199E-14</v>
      </c>
      <c r="J13540" s="1">
        <f t="shared" si="211"/>
        <v>2.4546424444462198E-10</v>
      </c>
    </row>
    <row r="13541" spans="1:10" x14ac:dyDescent="0.25">
      <c r="A13541" t="s">
        <v>25367</v>
      </c>
      <c r="B13541">
        <v>5</v>
      </c>
      <c r="C13541">
        <v>3</v>
      </c>
      <c r="D13541">
        <v>16</v>
      </c>
      <c r="E13541">
        <v>33</v>
      </c>
      <c r="F13541">
        <v>3.95765348957435</v>
      </c>
      <c r="G13541">
        <v>1.0046911871270701</v>
      </c>
      <c r="H13541" s="1">
        <v>9.51267690316762E-15</v>
      </c>
      <c r="I13541" s="1">
        <v>1.8467149278871299E-14</v>
      </c>
      <c r="J13541" s="1">
        <f t="shared" si="211"/>
        <v>2.498885095693102E-10</v>
      </c>
    </row>
    <row r="13542" spans="1:10" x14ac:dyDescent="0.25">
      <c r="A13542" t="s">
        <v>7490</v>
      </c>
      <c r="B13542">
        <v>5.59</v>
      </c>
      <c r="C13542">
        <v>2.81</v>
      </c>
      <c r="D13542">
        <v>19.07</v>
      </c>
      <c r="E13542">
        <v>29.17</v>
      </c>
      <c r="F13542">
        <v>3.9574429260687798</v>
      </c>
      <c r="G13542">
        <v>1.0045585814234701</v>
      </c>
      <c r="H13542" s="1">
        <v>9.51267690316762E-15</v>
      </c>
      <c r="I13542" s="1">
        <v>1.8467149278871299E-14</v>
      </c>
      <c r="J13542" s="1">
        <f t="shared" si="211"/>
        <v>2.498885095693102E-10</v>
      </c>
    </row>
    <row r="13543" spans="1:10" x14ac:dyDescent="0.25">
      <c r="A13543" t="s">
        <v>3589</v>
      </c>
      <c r="B13543">
        <v>6.08</v>
      </c>
      <c r="C13543">
        <v>3</v>
      </c>
      <c r="D13543">
        <v>20.51</v>
      </c>
      <c r="E13543">
        <v>27.28</v>
      </c>
      <c r="F13543">
        <v>3.95733764392561</v>
      </c>
      <c r="G13543">
        <v>1.0044922798723599</v>
      </c>
      <c r="H13543" s="1">
        <v>9.51267690316762E-15</v>
      </c>
      <c r="I13543" s="1">
        <v>1.8467149278871299E-14</v>
      </c>
      <c r="J13543" s="1">
        <f t="shared" si="211"/>
        <v>2.498885095693102E-10</v>
      </c>
    </row>
    <row r="13544" spans="1:10" x14ac:dyDescent="0.25">
      <c r="A13544" t="s">
        <v>1305</v>
      </c>
      <c r="B13544">
        <v>10.42</v>
      </c>
      <c r="C13544">
        <v>0</v>
      </c>
      <c r="D13544">
        <v>21</v>
      </c>
      <c r="E13544">
        <v>26.74</v>
      </c>
      <c r="F13544">
        <v>3.9566820714433399</v>
      </c>
      <c r="G13544">
        <v>1.0046813346625201</v>
      </c>
      <c r="H13544" s="1">
        <v>9.51267690316762E-15</v>
      </c>
      <c r="I13544" s="1">
        <v>1.8467149278871299E-14</v>
      </c>
      <c r="J13544" s="1">
        <f t="shared" si="211"/>
        <v>2.498885095693102E-10</v>
      </c>
    </row>
    <row r="13545" spans="1:10" x14ac:dyDescent="0.25">
      <c r="A13545" t="s">
        <v>1813</v>
      </c>
      <c r="B13545">
        <v>1789</v>
      </c>
      <c r="C13545">
        <v>1113</v>
      </c>
      <c r="D13545">
        <v>110</v>
      </c>
      <c r="E13545">
        <v>151</v>
      </c>
      <c r="F13545">
        <v>-1.93549366347742</v>
      </c>
      <c r="G13545">
        <v>5.5973331374564097</v>
      </c>
      <c r="H13545" s="1">
        <v>9.7031230359107297E-15</v>
      </c>
      <c r="I13545" s="1">
        <v>1.88354741285326E-14</v>
      </c>
      <c r="J13545" s="1">
        <f t="shared" si="211"/>
        <v>2.5489133903033898E-10</v>
      </c>
    </row>
    <row r="13546" spans="1:10" x14ac:dyDescent="0.25">
      <c r="A13546" t="s">
        <v>17471</v>
      </c>
      <c r="B13546">
        <v>42</v>
      </c>
      <c r="C13546">
        <v>30</v>
      </c>
      <c r="D13546">
        <v>65</v>
      </c>
      <c r="E13546">
        <v>69</v>
      </c>
      <c r="F13546">
        <v>2.4429428494140599</v>
      </c>
      <c r="G13546">
        <v>2.63314269312378</v>
      </c>
      <c r="H13546" s="1">
        <v>9.8473013672003597E-15</v>
      </c>
      <c r="I13546" s="1">
        <v>1.91139372137456E-14</v>
      </c>
      <c r="J13546" s="1">
        <f t="shared" si="211"/>
        <v>2.5867875961498624E-10</v>
      </c>
    </row>
    <row r="13547" spans="1:10" x14ac:dyDescent="0.25">
      <c r="A13547" t="s">
        <v>991</v>
      </c>
      <c r="B13547">
        <v>348</v>
      </c>
      <c r="C13547">
        <v>203</v>
      </c>
      <c r="D13547">
        <v>15</v>
      </c>
      <c r="E13547">
        <v>23</v>
      </c>
      <c r="F13547">
        <v>-2.3098966352665702</v>
      </c>
      <c r="G13547">
        <v>3.1532642055797</v>
      </c>
      <c r="H13547" s="1">
        <v>9.8650417801426493E-15</v>
      </c>
      <c r="I13547" s="1">
        <v>1.91469571066046E-14</v>
      </c>
      <c r="J13547" s="1">
        <f t="shared" si="211"/>
        <v>2.5914478252256725E-10</v>
      </c>
    </row>
    <row r="13548" spans="1:10" x14ac:dyDescent="0.25">
      <c r="A13548" t="s">
        <v>16578</v>
      </c>
      <c r="B13548">
        <v>219.41</v>
      </c>
      <c r="C13548">
        <v>131.04</v>
      </c>
      <c r="D13548">
        <v>12</v>
      </c>
      <c r="E13548">
        <v>7</v>
      </c>
      <c r="F13548">
        <v>-2.5790535066087998</v>
      </c>
      <c r="G13548">
        <v>2.4931279090362599</v>
      </c>
      <c r="H13548" s="1">
        <v>1.0417276643025E-14</v>
      </c>
      <c r="I13548" s="1">
        <v>2.0217290200146299E-14</v>
      </c>
      <c r="J13548" s="1">
        <f t="shared" si="211"/>
        <v>2.7365144013562374E-10</v>
      </c>
    </row>
    <row r="13549" spans="1:10" x14ac:dyDescent="0.25">
      <c r="A13549" t="s">
        <v>8925</v>
      </c>
      <c r="B13549">
        <v>121.39</v>
      </c>
      <c r="C13549">
        <v>53.8</v>
      </c>
      <c r="D13549">
        <v>144.91999999999999</v>
      </c>
      <c r="E13549">
        <v>101.94</v>
      </c>
      <c r="F13549">
        <v>2.1536975210764799</v>
      </c>
      <c r="G13549">
        <v>3.59417825797123</v>
      </c>
      <c r="H13549" s="1">
        <v>1.06151911881635E-14</v>
      </c>
      <c r="I13549" s="1">
        <v>2.0599870133767699E-14</v>
      </c>
      <c r="J13549" s="1">
        <f t="shared" si="211"/>
        <v>2.7885045732186696E-10</v>
      </c>
    </row>
    <row r="13550" spans="1:10" x14ac:dyDescent="0.25">
      <c r="A13550" t="s">
        <v>6510</v>
      </c>
      <c r="B13550">
        <v>289</v>
      </c>
      <c r="C13550">
        <v>174</v>
      </c>
      <c r="D13550">
        <v>276</v>
      </c>
      <c r="E13550">
        <v>343</v>
      </c>
      <c r="F13550">
        <v>1.97199279298425</v>
      </c>
      <c r="G13550">
        <v>4.89938615677407</v>
      </c>
      <c r="H13550" s="1">
        <v>1.0627256065923799E-14</v>
      </c>
      <c r="I13550" s="1">
        <v>2.06217597946138E-14</v>
      </c>
      <c r="J13550" s="1">
        <f t="shared" si="211"/>
        <v>2.7916738959575227E-10</v>
      </c>
    </row>
    <row r="13551" spans="1:10" x14ac:dyDescent="0.25">
      <c r="A13551" t="s">
        <v>9559</v>
      </c>
      <c r="B13551">
        <v>97.18</v>
      </c>
      <c r="C13551">
        <v>49.92</v>
      </c>
      <c r="D13551">
        <v>96.61</v>
      </c>
      <c r="E13551">
        <v>129.25</v>
      </c>
      <c r="F13551">
        <v>2.1908131690203301</v>
      </c>
      <c r="G13551">
        <v>3.4009058133281398</v>
      </c>
      <c r="H13551" s="1">
        <v>1.0996409241164001E-14</v>
      </c>
      <c r="I13551" s="1">
        <v>2.1336510411205101E-14</v>
      </c>
      <c r="J13551" s="1">
        <f t="shared" si="211"/>
        <v>2.8886467435613715E-10</v>
      </c>
    </row>
    <row r="13552" spans="1:10" x14ac:dyDescent="0.25">
      <c r="A13552" t="s">
        <v>3004</v>
      </c>
      <c r="B13552">
        <v>4368.96</v>
      </c>
      <c r="C13552">
        <v>2665.64</v>
      </c>
      <c r="D13552">
        <v>405.91</v>
      </c>
      <c r="E13552">
        <v>214.01</v>
      </c>
      <c r="F13552">
        <v>-1.8759144666676899</v>
      </c>
      <c r="G13552">
        <v>6.8781881245768002</v>
      </c>
      <c r="H13552" s="1">
        <v>1.10484609916396E-14</v>
      </c>
      <c r="I13552" s="1">
        <v>2.1435923873874599E-14</v>
      </c>
      <c r="J13552" s="1">
        <f t="shared" si="211"/>
        <v>2.9023202178938067E-10</v>
      </c>
    </row>
    <row r="13553" spans="1:10" x14ac:dyDescent="0.25">
      <c r="A13553" t="s">
        <v>3497</v>
      </c>
      <c r="B13553">
        <v>41102.410000000003</v>
      </c>
      <c r="C13553">
        <v>25913.83</v>
      </c>
      <c r="D13553">
        <v>2842.59</v>
      </c>
      <c r="E13553">
        <v>3526.86</v>
      </c>
      <c r="F13553">
        <v>-1.8507672269026301</v>
      </c>
      <c r="G13553">
        <v>10.1383417594409</v>
      </c>
      <c r="H13553" s="1">
        <v>1.11184961851068E-14</v>
      </c>
      <c r="I13553" s="1">
        <v>2.1570211062805401E-14</v>
      </c>
      <c r="J13553" s="1">
        <f t="shared" si="211"/>
        <v>2.9207177628657052E-10</v>
      </c>
    </row>
    <row r="13554" spans="1:10" x14ac:dyDescent="0.25">
      <c r="A13554" t="s">
        <v>17888</v>
      </c>
      <c r="B13554">
        <v>0.02</v>
      </c>
      <c r="C13554">
        <v>21.34</v>
      </c>
      <c r="D13554">
        <v>35.43</v>
      </c>
      <c r="E13554">
        <v>41.98</v>
      </c>
      <c r="F13554">
        <v>2.9770001827363801</v>
      </c>
      <c r="G13554">
        <v>1.7692233739751599</v>
      </c>
      <c r="H13554" s="1">
        <v>1.1213078938461899E-14</v>
      </c>
      <c r="I13554" s="1">
        <v>2.1752097891995901E-14</v>
      </c>
      <c r="J13554" s="1">
        <f t="shared" si="211"/>
        <v>2.9455637063445562E-10</v>
      </c>
    </row>
    <row r="13555" spans="1:10" x14ac:dyDescent="0.25">
      <c r="A13555" t="s">
        <v>19307</v>
      </c>
      <c r="B13555">
        <v>266.54000000000002</v>
      </c>
      <c r="C13555">
        <v>128.15</v>
      </c>
      <c r="D13555">
        <v>252</v>
      </c>
      <c r="E13555">
        <v>265.54000000000002</v>
      </c>
      <c r="F13555">
        <v>1.9969937964692299</v>
      </c>
      <c r="G13555">
        <v>4.6522324408416598</v>
      </c>
      <c r="H13555" s="1">
        <v>1.12188309201991E-14</v>
      </c>
      <c r="I13555" s="1">
        <v>2.1761648989203201E-14</v>
      </c>
      <c r="J13555" s="1">
        <f t="shared" si="211"/>
        <v>2.9470746944271013E-10</v>
      </c>
    </row>
    <row r="13556" spans="1:10" x14ac:dyDescent="0.25">
      <c r="A13556" t="s">
        <v>24518</v>
      </c>
      <c r="B13556">
        <v>536.29999999999995</v>
      </c>
      <c r="C13556">
        <v>240.93</v>
      </c>
      <c r="D13556">
        <v>31.71</v>
      </c>
      <c r="E13556">
        <v>23.43</v>
      </c>
      <c r="F13556">
        <v>-2.1673780505499498</v>
      </c>
      <c r="G13556">
        <v>3.6209466337282699</v>
      </c>
      <c r="H13556" s="1">
        <v>1.1222217194390099E-14</v>
      </c>
      <c r="I13556" s="1">
        <v>2.1766610150058301E-14</v>
      </c>
      <c r="J13556" s="1">
        <f t="shared" si="211"/>
        <v>2.9479642347943354E-10</v>
      </c>
    </row>
    <row r="13557" spans="1:10" x14ac:dyDescent="0.25">
      <c r="A13557" t="s">
        <v>11868</v>
      </c>
      <c r="B13557">
        <v>1684.14</v>
      </c>
      <c r="C13557">
        <v>1018.52</v>
      </c>
      <c r="D13557">
        <v>101.6</v>
      </c>
      <c r="E13557">
        <v>140.62</v>
      </c>
      <c r="F13557">
        <v>-1.9353907275898099</v>
      </c>
      <c r="G13557">
        <v>5.4895830427323604</v>
      </c>
      <c r="H13557" s="1">
        <v>1.12255902273595E-14</v>
      </c>
      <c r="I13557" s="1">
        <v>2.1771544897539699E-14</v>
      </c>
      <c r="J13557" s="1">
        <f t="shared" si="211"/>
        <v>2.9488502968250672E-10</v>
      </c>
    </row>
    <row r="13558" spans="1:10" x14ac:dyDescent="0.25">
      <c r="A13558" t="s">
        <v>18539</v>
      </c>
      <c r="B13558">
        <v>0</v>
      </c>
      <c r="C13558">
        <v>0</v>
      </c>
      <c r="D13558">
        <v>10.63</v>
      </c>
      <c r="E13558">
        <v>22.26</v>
      </c>
      <c r="F13558">
        <v>7.9054432670511696</v>
      </c>
      <c r="G13558">
        <v>0.37508921283347701</v>
      </c>
      <c r="H13558" s="1">
        <v>1.1368085910338001E-14</v>
      </c>
      <c r="I13558" s="1">
        <v>2.1989461023030799E-14</v>
      </c>
      <c r="J13558" s="1">
        <f t="shared" si="211"/>
        <v>2.9862824877866895E-10</v>
      </c>
    </row>
    <row r="13559" spans="1:10" x14ac:dyDescent="0.25">
      <c r="A13559" t="s">
        <v>6776</v>
      </c>
      <c r="B13559">
        <v>0</v>
      </c>
      <c r="C13559">
        <v>0</v>
      </c>
      <c r="D13559">
        <v>11.13</v>
      </c>
      <c r="E13559">
        <v>21.31</v>
      </c>
      <c r="F13559">
        <v>7.9054007847745904</v>
      </c>
      <c r="G13559">
        <v>0.375063998531103</v>
      </c>
      <c r="H13559" s="1">
        <v>1.1368085910338001E-14</v>
      </c>
      <c r="I13559" s="1">
        <v>2.1989461023030799E-14</v>
      </c>
      <c r="J13559" s="1">
        <f t="shared" si="211"/>
        <v>2.9862824877866895E-10</v>
      </c>
    </row>
    <row r="13560" spans="1:10" x14ac:dyDescent="0.25">
      <c r="A13560" t="s">
        <v>22214</v>
      </c>
      <c r="B13560">
        <v>0</v>
      </c>
      <c r="C13560">
        <v>0</v>
      </c>
      <c r="D13560">
        <v>11.06</v>
      </c>
      <c r="E13560">
        <v>21.05</v>
      </c>
      <c r="F13560">
        <v>7.9054007847745904</v>
      </c>
      <c r="G13560">
        <v>0.375063998531103</v>
      </c>
      <c r="H13560" s="1">
        <v>1.1368085910338001E-14</v>
      </c>
      <c r="I13560" s="1">
        <v>2.1989461023030799E-14</v>
      </c>
      <c r="J13560" s="1">
        <f t="shared" si="211"/>
        <v>2.9862824877866895E-10</v>
      </c>
    </row>
    <row r="13561" spans="1:10" x14ac:dyDescent="0.25">
      <c r="A13561" t="s">
        <v>11148</v>
      </c>
      <c r="B13561">
        <v>0</v>
      </c>
      <c r="C13561">
        <v>0</v>
      </c>
      <c r="D13561">
        <v>11.84</v>
      </c>
      <c r="E13561">
        <v>20.32</v>
      </c>
      <c r="F13561">
        <v>7.9053158208573997</v>
      </c>
      <c r="G13561">
        <v>0.37501357055204698</v>
      </c>
      <c r="H13561" s="1">
        <v>1.1368085910338001E-14</v>
      </c>
      <c r="I13561" s="1">
        <v>2.1989461023030799E-14</v>
      </c>
      <c r="J13561" s="1">
        <f t="shared" si="211"/>
        <v>2.9862824877866895E-10</v>
      </c>
    </row>
    <row r="13562" spans="1:10" x14ac:dyDescent="0.25">
      <c r="A13562" t="s">
        <v>25958</v>
      </c>
      <c r="B13562">
        <v>0</v>
      </c>
      <c r="C13562">
        <v>0</v>
      </c>
      <c r="D13562">
        <v>11.75</v>
      </c>
      <c r="E13562">
        <v>20.25</v>
      </c>
      <c r="F13562">
        <v>7.9053158208573997</v>
      </c>
      <c r="G13562">
        <v>0.37501357055204698</v>
      </c>
      <c r="H13562" s="1">
        <v>1.1368085910338001E-14</v>
      </c>
      <c r="I13562" s="1">
        <v>2.1989461023030799E-14</v>
      </c>
      <c r="J13562" s="1">
        <f t="shared" si="211"/>
        <v>2.9862824877866895E-10</v>
      </c>
    </row>
    <row r="13563" spans="1:10" x14ac:dyDescent="0.25">
      <c r="A13563" t="s">
        <v>2257</v>
      </c>
      <c r="B13563">
        <v>0</v>
      </c>
      <c r="C13563">
        <v>0</v>
      </c>
      <c r="D13563">
        <v>12.5</v>
      </c>
      <c r="E13563">
        <v>19.329999999999998</v>
      </c>
      <c r="F13563">
        <v>7.9052733392168699</v>
      </c>
      <c r="G13563">
        <v>0.37498835687537102</v>
      </c>
      <c r="H13563" s="1">
        <v>1.1368085910338001E-14</v>
      </c>
      <c r="I13563" s="1">
        <v>2.1989461023030799E-14</v>
      </c>
      <c r="J13563" s="1">
        <f t="shared" si="211"/>
        <v>2.9862824877866895E-10</v>
      </c>
    </row>
    <row r="13564" spans="1:10" x14ac:dyDescent="0.25">
      <c r="A13564" t="s">
        <v>2697</v>
      </c>
      <c r="B13564">
        <v>0</v>
      </c>
      <c r="C13564">
        <v>0</v>
      </c>
      <c r="D13564">
        <v>12.2</v>
      </c>
      <c r="E13564">
        <v>19.39</v>
      </c>
      <c r="F13564">
        <v>7.9052733392168699</v>
      </c>
      <c r="G13564">
        <v>0.37498835687537102</v>
      </c>
      <c r="H13564" s="1">
        <v>1.1368085910338001E-14</v>
      </c>
      <c r="I13564" s="1">
        <v>2.1989461023030799E-14</v>
      </c>
      <c r="J13564" s="1">
        <f t="shared" si="211"/>
        <v>2.9862824877866895E-10</v>
      </c>
    </row>
    <row r="13565" spans="1:10" x14ac:dyDescent="0.25">
      <c r="A13565" t="s">
        <v>7175</v>
      </c>
      <c r="B13565">
        <v>0</v>
      </c>
      <c r="C13565">
        <v>0</v>
      </c>
      <c r="D13565">
        <v>12.21</v>
      </c>
      <c r="E13565">
        <v>19.510000000000002</v>
      </c>
      <c r="F13565">
        <v>7.9052733392168699</v>
      </c>
      <c r="G13565">
        <v>0.37498835687537102</v>
      </c>
      <c r="H13565" s="1">
        <v>1.1368085910338001E-14</v>
      </c>
      <c r="I13565" s="1">
        <v>2.1989461023030799E-14</v>
      </c>
      <c r="J13565" s="1">
        <f t="shared" si="211"/>
        <v>2.9862824877866895E-10</v>
      </c>
    </row>
    <row r="13566" spans="1:10" x14ac:dyDescent="0.25">
      <c r="A13566" t="s">
        <v>6078</v>
      </c>
      <c r="B13566">
        <v>0</v>
      </c>
      <c r="C13566">
        <v>0</v>
      </c>
      <c r="D13566">
        <v>13</v>
      </c>
      <c r="E13566">
        <v>18.89</v>
      </c>
      <c r="F13566">
        <v>7.9052308577884203</v>
      </c>
      <c r="G13566">
        <v>0.374963143407266</v>
      </c>
      <c r="H13566" s="1">
        <v>1.1368085910338001E-14</v>
      </c>
      <c r="I13566" s="1">
        <v>2.1989461023030799E-14</v>
      </c>
      <c r="J13566" s="1">
        <f t="shared" si="211"/>
        <v>2.9862824877866895E-10</v>
      </c>
    </row>
    <row r="13567" spans="1:10" x14ac:dyDescent="0.25">
      <c r="A13567" t="s">
        <v>6879</v>
      </c>
      <c r="B13567">
        <v>0</v>
      </c>
      <c r="C13567">
        <v>0</v>
      </c>
      <c r="D13567">
        <v>13</v>
      </c>
      <c r="E13567">
        <v>19</v>
      </c>
      <c r="F13567">
        <v>7.9052308577884203</v>
      </c>
      <c r="G13567">
        <v>0.374963143407266</v>
      </c>
      <c r="H13567" s="1">
        <v>1.1368085910338001E-14</v>
      </c>
      <c r="I13567" s="1">
        <v>2.1989461023030799E-14</v>
      </c>
      <c r="J13567" s="1">
        <f t="shared" si="211"/>
        <v>2.9862824877866895E-10</v>
      </c>
    </row>
    <row r="13568" spans="1:10" x14ac:dyDescent="0.25">
      <c r="A13568" t="s">
        <v>16752</v>
      </c>
      <c r="B13568">
        <v>0</v>
      </c>
      <c r="C13568">
        <v>0</v>
      </c>
      <c r="D13568">
        <v>12.98</v>
      </c>
      <c r="E13568">
        <v>18.88</v>
      </c>
      <c r="F13568">
        <v>7.9052308577884203</v>
      </c>
      <c r="G13568">
        <v>0.374963143407266</v>
      </c>
      <c r="H13568" s="1">
        <v>1.1368085910338001E-14</v>
      </c>
      <c r="I13568" s="1">
        <v>2.1989461023030799E-14</v>
      </c>
      <c r="J13568" s="1">
        <f t="shared" si="211"/>
        <v>2.9862824877866895E-10</v>
      </c>
    </row>
    <row r="13569" spans="1:10" x14ac:dyDescent="0.25">
      <c r="A13569" t="s">
        <v>25369</v>
      </c>
      <c r="B13569">
        <v>0</v>
      </c>
      <c r="C13569">
        <v>0</v>
      </c>
      <c r="D13569">
        <v>13</v>
      </c>
      <c r="E13569">
        <v>19</v>
      </c>
      <c r="F13569">
        <v>7.9052308577884203</v>
      </c>
      <c r="G13569">
        <v>0.374963143407266</v>
      </c>
      <c r="H13569" s="1">
        <v>1.1368085910338001E-14</v>
      </c>
      <c r="I13569" s="1">
        <v>2.1989461023030799E-14</v>
      </c>
      <c r="J13569" s="1">
        <f t="shared" si="211"/>
        <v>2.9862824877866895E-10</v>
      </c>
    </row>
    <row r="13570" spans="1:10" x14ac:dyDescent="0.25">
      <c r="A13570" t="s">
        <v>1408</v>
      </c>
      <c r="B13570">
        <v>0</v>
      </c>
      <c r="C13570">
        <v>1</v>
      </c>
      <c r="D13570">
        <v>14.62</v>
      </c>
      <c r="E13570">
        <v>16.670000000000002</v>
      </c>
      <c r="F13570">
        <v>5.6697221260309298</v>
      </c>
      <c r="G13570">
        <v>0.396944260601726</v>
      </c>
      <c r="H13570" s="1">
        <v>1.1368085910338001E-14</v>
      </c>
      <c r="I13570" s="1">
        <v>2.1989461023030799E-14</v>
      </c>
      <c r="J13570" s="1">
        <f t="shared" si="211"/>
        <v>2.9862824877866895E-10</v>
      </c>
    </row>
    <row r="13571" spans="1:10" x14ac:dyDescent="0.25">
      <c r="A13571" t="s">
        <v>6253</v>
      </c>
      <c r="B13571">
        <v>1.39</v>
      </c>
      <c r="C13571">
        <v>0</v>
      </c>
      <c r="D13571">
        <v>11.77</v>
      </c>
      <c r="E13571">
        <v>20.309999999999999</v>
      </c>
      <c r="F13571">
        <v>5.6697146672669403</v>
      </c>
      <c r="G13571">
        <v>0.39715213217986001</v>
      </c>
      <c r="H13571" s="1">
        <v>1.1368085910338001E-14</v>
      </c>
      <c r="I13571" s="1">
        <v>2.1989461023030799E-14</v>
      </c>
      <c r="J13571" s="1">
        <f t="shared" si="211"/>
        <v>2.9862824877866895E-10</v>
      </c>
    </row>
    <row r="13572" spans="1:10" x14ac:dyDescent="0.25">
      <c r="A13572" t="s">
        <v>16951</v>
      </c>
      <c r="B13572">
        <v>1</v>
      </c>
      <c r="C13572">
        <v>0</v>
      </c>
      <c r="D13572">
        <v>12.16</v>
      </c>
      <c r="E13572">
        <v>19.73</v>
      </c>
      <c r="F13572">
        <v>5.6697146672669403</v>
      </c>
      <c r="G13572">
        <v>0.39715213217986001</v>
      </c>
      <c r="H13572" s="1">
        <v>1.1368085910338001E-14</v>
      </c>
      <c r="I13572" s="1">
        <v>2.1989461023030799E-14</v>
      </c>
      <c r="J13572" s="1">
        <f t="shared" si="211"/>
        <v>2.9862824877866895E-10</v>
      </c>
    </row>
    <row r="13573" spans="1:10" x14ac:dyDescent="0.25">
      <c r="A13573" t="s">
        <v>14382</v>
      </c>
      <c r="B13573">
        <v>1</v>
      </c>
      <c r="C13573">
        <v>0</v>
      </c>
      <c r="D13573">
        <v>13</v>
      </c>
      <c r="E13573">
        <v>19</v>
      </c>
      <c r="F13573">
        <v>5.6696297041979697</v>
      </c>
      <c r="G13573">
        <v>0.39710192378730802</v>
      </c>
      <c r="H13573" s="1">
        <v>1.1368085910338001E-14</v>
      </c>
      <c r="I13573" s="1">
        <v>2.1989461023030799E-14</v>
      </c>
      <c r="J13573" s="1">
        <f t="shared" si="211"/>
        <v>2.9862824877866895E-10</v>
      </c>
    </row>
    <row r="13574" spans="1:10" x14ac:dyDescent="0.25">
      <c r="A13574" t="s">
        <v>9892</v>
      </c>
      <c r="B13574">
        <v>1</v>
      </c>
      <c r="C13574">
        <v>0</v>
      </c>
      <c r="D13574">
        <v>15</v>
      </c>
      <c r="E13574">
        <v>16</v>
      </c>
      <c r="F13574">
        <v>5.6694597806057399</v>
      </c>
      <c r="G13574">
        <v>0.39700150945287499</v>
      </c>
      <c r="H13574" s="1">
        <v>1.1368085910338001E-14</v>
      </c>
      <c r="I13574" s="1">
        <v>2.1989461023030799E-14</v>
      </c>
      <c r="J13574" s="1">
        <f t="shared" si="211"/>
        <v>2.9862824877866895E-10</v>
      </c>
    </row>
    <row r="13575" spans="1:10" x14ac:dyDescent="0.25">
      <c r="A13575" t="s">
        <v>22577</v>
      </c>
      <c r="B13575">
        <v>34.58</v>
      </c>
      <c r="C13575">
        <v>46.94</v>
      </c>
      <c r="D13575">
        <v>0</v>
      </c>
      <c r="E13575">
        <v>0</v>
      </c>
      <c r="F13575">
        <v>-7.87304251905445</v>
      </c>
      <c r="G13575">
        <v>0.48661265262334902</v>
      </c>
      <c r="H13575" s="1">
        <v>1.1368085910338001E-14</v>
      </c>
      <c r="I13575" s="1">
        <v>2.1989461023030799E-14</v>
      </c>
      <c r="J13575" s="1">
        <f t="shared" si="211"/>
        <v>2.9862824877866895E-10</v>
      </c>
    </row>
    <row r="13576" spans="1:10" x14ac:dyDescent="0.25">
      <c r="A13576" t="s">
        <v>20171</v>
      </c>
      <c r="B13576">
        <v>35.979999999999997</v>
      </c>
      <c r="C13576">
        <v>45.5</v>
      </c>
      <c r="D13576">
        <v>0</v>
      </c>
      <c r="E13576">
        <v>0</v>
      </c>
      <c r="F13576">
        <v>-7.87316573805274</v>
      </c>
      <c r="G13576">
        <v>0.48669100014685002</v>
      </c>
      <c r="H13576" s="1">
        <v>1.1368085910338001E-14</v>
      </c>
      <c r="I13576" s="1">
        <v>2.1989461023030799E-14</v>
      </c>
      <c r="J13576" s="1">
        <f t="shared" si="211"/>
        <v>2.9862824877866895E-10</v>
      </c>
    </row>
    <row r="13577" spans="1:10" x14ac:dyDescent="0.25">
      <c r="A13577" t="s">
        <v>4622</v>
      </c>
      <c r="B13577">
        <v>37.43</v>
      </c>
      <c r="C13577">
        <v>44.52</v>
      </c>
      <c r="D13577">
        <v>0</v>
      </c>
      <c r="E13577">
        <v>0</v>
      </c>
      <c r="F13577">
        <v>-7.8732889581448404</v>
      </c>
      <c r="G13577">
        <v>0.48676934906003999</v>
      </c>
      <c r="H13577" s="1">
        <v>1.1368085910338001E-14</v>
      </c>
      <c r="I13577" s="1">
        <v>2.1989461023030799E-14</v>
      </c>
      <c r="J13577" s="1">
        <f t="shared" si="211"/>
        <v>2.9862824877866895E-10</v>
      </c>
    </row>
    <row r="13578" spans="1:10" x14ac:dyDescent="0.25">
      <c r="A13578" t="s">
        <v>18552</v>
      </c>
      <c r="B13578">
        <v>42.01</v>
      </c>
      <c r="C13578">
        <v>43.04</v>
      </c>
      <c r="D13578">
        <v>0</v>
      </c>
      <c r="E13578">
        <v>0</v>
      </c>
      <c r="F13578">
        <v>-7.87353540160702</v>
      </c>
      <c r="G13578">
        <v>0.48692605105484699</v>
      </c>
      <c r="H13578" s="1">
        <v>1.1368085910338001E-14</v>
      </c>
      <c r="I13578" s="1">
        <v>2.1989461023030799E-14</v>
      </c>
      <c r="J13578" s="1">
        <f t="shared" si="211"/>
        <v>2.9862824877866895E-10</v>
      </c>
    </row>
    <row r="13579" spans="1:10" x14ac:dyDescent="0.25">
      <c r="A13579" t="s">
        <v>3933</v>
      </c>
      <c r="B13579">
        <v>47</v>
      </c>
      <c r="C13579">
        <v>39</v>
      </c>
      <c r="D13579">
        <v>0</v>
      </c>
      <c r="E13579">
        <v>0</v>
      </c>
      <c r="F13579">
        <v>-7.8739050749821899</v>
      </c>
      <c r="G13579">
        <v>0.48716111446577198</v>
      </c>
      <c r="H13579" s="1">
        <v>1.1368085910338001E-14</v>
      </c>
      <c r="I13579" s="1">
        <v>2.1989461023030799E-14</v>
      </c>
      <c r="J13579" s="1">
        <f t="shared" si="211"/>
        <v>2.9862824877866895E-10</v>
      </c>
    </row>
    <row r="13580" spans="1:10" x14ac:dyDescent="0.25">
      <c r="A13580" t="s">
        <v>4836</v>
      </c>
      <c r="B13580">
        <v>47.29</v>
      </c>
      <c r="C13580">
        <v>39</v>
      </c>
      <c r="D13580">
        <v>0</v>
      </c>
      <c r="E13580">
        <v>0</v>
      </c>
      <c r="F13580">
        <v>-7.8739050749821899</v>
      </c>
      <c r="G13580">
        <v>0.48716111446577198</v>
      </c>
      <c r="H13580" s="1">
        <v>1.1368085910338001E-14</v>
      </c>
      <c r="I13580" s="1">
        <v>2.1989461023030799E-14</v>
      </c>
      <c r="J13580" s="1">
        <f t="shared" si="211"/>
        <v>2.9862824877866895E-10</v>
      </c>
    </row>
    <row r="13581" spans="1:10" x14ac:dyDescent="0.25">
      <c r="A13581" t="s">
        <v>16040</v>
      </c>
      <c r="B13581">
        <v>46</v>
      </c>
      <c r="C13581">
        <v>39</v>
      </c>
      <c r="D13581">
        <v>0</v>
      </c>
      <c r="E13581">
        <v>0</v>
      </c>
      <c r="F13581">
        <v>-7.8739050749821899</v>
      </c>
      <c r="G13581">
        <v>0.48716111446577198</v>
      </c>
      <c r="H13581" s="1">
        <v>1.1368085910338001E-14</v>
      </c>
      <c r="I13581" s="1">
        <v>2.1989461023030799E-14</v>
      </c>
      <c r="J13581" s="1">
        <f t="shared" si="211"/>
        <v>2.9862824877866895E-10</v>
      </c>
    </row>
    <row r="13582" spans="1:10" x14ac:dyDescent="0.25">
      <c r="A13582" t="s">
        <v>8463</v>
      </c>
      <c r="B13582">
        <v>48</v>
      </c>
      <c r="C13582">
        <v>38</v>
      </c>
      <c r="D13582">
        <v>0</v>
      </c>
      <c r="E13582">
        <v>0</v>
      </c>
      <c r="F13582">
        <v>-7.8740283016189103</v>
      </c>
      <c r="G13582">
        <v>0.48723947171377202</v>
      </c>
      <c r="H13582" s="1">
        <v>1.1368085910338001E-14</v>
      </c>
      <c r="I13582" s="1">
        <v>2.1989461023030799E-14</v>
      </c>
      <c r="J13582" s="1">
        <f t="shared" ref="J13582:J13645" si="212">H13582*26269</f>
        <v>2.9862824877866895E-10</v>
      </c>
    </row>
    <row r="13583" spans="1:10" x14ac:dyDescent="0.25">
      <c r="A13583" t="s">
        <v>2481</v>
      </c>
      <c r="B13583">
        <v>49.5</v>
      </c>
      <c r="C13583">
        <v>37.75</v>
      </c>
      <c r="D13583">
        <v>0</v>
      </c>
      <c r="E13583">
        <v>0</v>
      </c>
      <c r="F13583">
        <v>-7.8741515293433704</v>
      </c>
      <c r="G13583">
        <v>0.48731783035035198</v>
      </c>
      <c r="H13583" s="1">
        <v>1.1368085910338001E-14</v>
      </c>
      <c r="I13583" s="1">
        <v>2.1989461023030799E-14</v>
      </c>
      <c r="J13583" s="1">
        <f t="shared" si="212"/>
        <v>2.9862824877866895E-10</v>
      </c>
    </row>
    <row r="13584" spans="1:10" x14ac:dyDescent="0.25">
      <c r="A13584" t="s">
        <v>10739</v>
      </c>
      <c r="B13584">
        <v>51</v>
      </c>
      <c r="C13584">
        <v>37</v>
      </c>
      <c r="D13584">
        <v>0</v>
      </c>
      <c r="E13584">
        <v>0</v>
      </c>
      <c r="F13584">
        <v>-7.8741515293433704</v>
      </c>
      <c r="G13584">
        <v>0.48731783035035198</v>
      </c>
      <c r="H13584" s="1">
        <v>1.1368085910338001E-14</v>
      </c>
      <c r="I13584" s="1">
        <v>2.1989461023030799E-14</v>
      </c>
      <c r="J13584" s="1">
        <f t="shared" si="212"/>
        <v>2.9862824877866895E-10</v>
      </c>
    </row>
    <row r="13585" spans="1:10" x14ac:dyDescent="0.25">
      <c r="A13585" t="s">
        <v>15626</v>
      </c>
      <c r="B13585">
        <v>49.72</v>
      </c>
      <c r="C13585">
        <v>37.11</v>
      </c>
      <c r="D13585">
        <v>0</v>
      </c>
      <c r="E13585">
        <v>0</v>
      </c>
      <c r="F13585">
        <v>-7.8741515293433704</v>
      </c>
      <c r="G13585">
        <v>0.48731783035035198</v>
      </c>
      <c r="H13585" s="1">
        <v>1.1368085910338001E-14</v>
      </c>
      <c r="I13585" s="1">
        <v>2.1989461023030799E-14</v>
      </c>
      <c r="J13585" s="1">
        <f t="shared" si="212"/>
        <v>2.9862824877866895E-10</v>
      </c>
    </row>
    <row r="13586" spans="1:10" x14ac:dyDescent="0.25">
      <c r="A13586" t="s">
        <v>9591</v>
      </c>
      <c r="B13586">
        <v>52</v>
      </c>
      <c r="C13586">
        <v>36.74</v>
      </c>
      <c r="D13586">
        <v>0</v>
      </c>
      <c r="E13586">
        <v>0</v>
      </c>
      <c r="F13586">
        <v>-7.8742747581546801</v>
      </c>
      <c r="G13586">
        <v>0.48739619037536203</v>
      </c>
      <c r="H13586" s="1">
        <v>1.1368085910338001E-14</v>
      </c>
      <c r="I13586" s="1">
        <v>2.1989461023030799E-14</v>
      </c>
      <c r="J13586" s="1">
        <f t="shared" si="212"/>
        <v>2.9862824877866895E-10</v>
      </c>
    </row>
    <row r="13587" spans="1:10" x14ac:dyDescent="0.25">
      <c r="A13587" t="s">
        <v>14108</v>
      </c>
      <c r="B13587">
        <v>51.15</v>
      </c>
      <c r="C13587">
        <v>36.729999999999997</v>
      </c>
      <c r="D13587">
        <v>0</v>
      </c>
      <c r="E13587">
        <v>0</v>
      </c>
      <c r="F13587">
        <v>-7.8742747581546801</v>
      </c>
      <c r="G13587">
        <v>0.48739619037536203</v>
      </c>
      <c r="H13587" s="1">
        <v>1.1368085910338001E-14</v>
      </c>
      <c r="I13587" s="1">
        <v>2.1989461023030799E-14</v>
      </c>
      <c r="J13587" s="1">
        <f t="shared" si="212"/>
        <v>2.9862824877866895E-10</v>
      </c>
    </row>
    <row r="13588" spans="1:10" x14ac:dyDescent="0.25">
      <c r="A13588" t="s">
        <v>4040</v>
      </c>
      <c r="B13588">
        <v>53</v>
      </c>
      <c r="C13588">
        <v>35</v>
      </c>
      <c r="D13588">
        <v>0</v>
      </c>
      <c r="E13588">
        <v>0</v>
      </c>
      <c r="F13588">
        <v>-7.8743979880519799</v>
      </c>
      <c r="G13588">
        <v>0.48747455178863702</v>
      </c>
      <c r="H13588" s="1">
        <v>1.1368085910338001E-14</v>
      </c>
      <c r="I13588" s="1">
        <v>2.1989461023030799E-14</v>
      </c>
      <c r="J13588" s="1">
        <f t="shared" si="212"/>
        <v>2.9862824877866895E-10</v>
      </c>
    </row>
    <row r="13589" spans="1:10" x14ac:dyDescent="0.25">
      <c r="A13589" t="s">
        <v>4533</v>
      </c>
      <c r="B13589">
        <v>53.33</v>
      </c>
      <c r="C13589">
        <v>34.93</v>
      </c>
      <c r="D13589">
        <v>0</v>
      </c>
      <c r="E13589">
        <v>0</v>
      </c>
      <c r="F13589">
        <v>-7.8743979880519799</v>
      </c>
      <c r="G13589">
        <v>0.48747455178863702</v>
      </c>
      <c r="H13589" s="1">
        <v>1.1368085910338001E-14</v>
      </c>
      <c r="I13589" s="1">
        <v>2.1989461023030799E-14</v>
      </c>
      <c r="J13589" s="1">
        <f t="shared" si="212"/>
        <v>2.9862824877866895E-10</v>
      </c>
    </row>
    <row r="13590" spans="1:10" x14ac:dyDescent="0.25">
      <c r="A13590" t="s">
        <v>26068</v>
      </c>
      <c r="B13590">
        <v>56</v>
      </c>
      <c r="C13590">
        <v>34</v>
      </c>
      <c r="D13590">
        <v>0</v>
      </c>
      <c r="E13590">
        <v>0</v>
      </c>
      <c r="F13590">
        <v>-7.8745212190343903</v>
      </c>
      <c r="G13590">
        <v>0.48755291459001998</v>
      </c>
      <c r="H13590" s="1">
        <v>1.1368085910338001E-14</v>
      </c>
      <c r="I13590" s="1">
        <v>2.1989461023030799E-14</v>
      </c>
      <c r="J13590" s="1">
        <f t="shared" si="212"/>
        <v>2.9862824877866895E-10</v>
      </c>
    </row>
    <row r="13591" spans="1:10" x14ac:dyDescent="0.25">
      <c r="A13591" t="s">
        <v>10744</v>
      </c>
      <c r="B13591">
        <v>58.64</v>
      </c>
      <c r="C13591">
        <v>31.94</v>
      </c>
      <c r="D13591">
        <v>0</v>
      </c>
      <c r="E13591">
        <v>0</v>
      </c>
      <c r="F13591">
        <v>-7.8747676842510899</v>
      </c>
      <c r="G13591">
        <v>0.48770964435648501</v>
      </c>
      <c r="H13591" s="1">
        <v>1.1368085910338001E-14</v>
      </c>
      <c r="I13591" s="1">
        <v>2.1989461023030799E-14</v>
      </c>
      <c r="J13591" s="1">
        <f t="shared" si="212"/>
        <v>2.9862824877866895E-10</v>
      </c>
    </row>
    <row r="13592" spans="1:10" x14ac:dyDescent="0.25">
      <c r="A13592" t="s">
        <v>23475</v>
      </c>
      <c r="B13592">
        <v>59.1</v>
      </c>
      <c r="C13592">
        <v>32.229999999999997</v>
      </c>
      <c r="D13592">
        <v>0</v>
      </c>
      <c r="E13592">
        <v>0</v>
      </c>
      <c r="F13592">
        <v>-7.8747676842510899</v>
      </c>
      <c r="G13592">
        <v>0.48770964435648501</v>
      </c>
      <c r="H13592" s="1">
        <v>1.1368085910338001E-14</v>
      </c>
      <c r="I13592" s="1">
        <v>2.1989461023030799E-14</v>
      </c>
      <c r="J13592" s="1">
        <f t="shared" si="212"/>
        <v>2.9862824877866895E-10</v>
      </c>
    </row>
    <row r="13593" spans="1:10" x14ac:dyDescent="0.25">
      <c r="A13593" t="s">
        <v>837</v>
      </c>
      <c r="B13593">
        <v>68.510000000000005</v>
      </c>
      <c r="C13593">
        <v>26.98</v>
      </c>
      <c r="D13593">
        <v>0</v>
      </c>
      <c r="E13593">
        <v>0</v>
      </c>
      <c r="F13593">
        <v>-7.8753838662213997</v>
      </c>
      <c r="G13593">
        <v>0.48810149305349299</v>
      </c>
      <c r="H13593" s="1">
        <v>1.1368085910338001E-14</v>
      </c>
      <c r="I13593" s="1">
        <v>2.1989461023030799E-14</v>
      </c>
      <c r="J13593" s="1">
        <f t="shared" si="212"/>
        <v>2.9862824877866895E-10</v>
      </c>
    </row>
    <row r="13594" spans="1:10" x14ac:dyDescent="0.25">
      <c r="A13594" t="s">
        <v>4720</v>
      </c>
      <c r="B13594">
        <v>7</v>
      </c>
      <c r="C13594">
        <v>0</v>
      </c>
      <c r="D13594">
        <v>17</v>
      </c>
      <c r="E13594">
        <v>25</v>
      </c>
      <c r="F13594">
        <v>4.3265957623608902</v>
      </c>
      <c r="G13594">
        <v>0.81183924685131004</v>
      </c>
      <c r="H13594" s="1">
        <v>1.16415425721501E-14</v>
      </c>
      <c r="I13594" s="1">
        <v>2.2510124422910401E-14</v>
      </c>
      <c r="J13594" s="1">
        <f t="shared" si="212"/>
        <v>3.0581168182781096E-10</v>
      </c>
    </row>
    <row r="13595" spans="1:10" x14ac:dyDescent="0.25">
      <c r="A13595" t="s">
        <v>7712</v>
      </c>
      <c r="B13595">
        <v>4.7300000000000004</v>
      </c>
      <c r="C13595">
        <v>1</v>
      </c>
      <c r="D13595">
        <v>22.19</v>
      </c>
      <c r="E13595">
        <v>18.09</v>
      </c>
      <c r="F13595">
        <v>4.3263960365138399</v>
      </c>
      <c r="G13595">
        <v>0.81151068325189901</v>
      </c>
      <c r="H13595" s="1">
        <v>1.16415425721501E-14</v>
      </c>
      <c r="I13595" s="1">
        <v>2.2510124422910401E-14</v>
      </c>
      <c r="J13595" s="1">
        <f t="shared" si="212"/>
        <v>3.0581168182781096E-10</v>
      </c>
    </row>
    <row r="13596" spans="1:10" x14ac:dyDescent="0.25">
      <c r="A13596" t="s">
        <v>25891</v>
      </c>
      <c r="B13596">
        <v>72</v>
      </c>
      <c r="C13596">
        <v>46</v>
      </c>
      <c r="D13596">
        <v>0</v>
      </c>
      <c r="E13596">
        <v>1</v>
      </c>
      <c r="F13596">
        <v>-4.9955532550787796</v>
      </c>
      <c r="G13596">
        <v>0.87205332847014205</v>
      </c>
      <c r="H13596" s="1">
        <v>1.16415425721501E-14</v>
      </c>
      <c r="I13596" s="1">
        <v>2.2510124422910401E-14</v>
      </c>
      <c r="J13596" s="1">
        <f t="shared" si="212"/>
        <v>3.0581168182781096E-10</v>
      </c>
    </row>
    <row r="13597" spans="1:10" x14ac:dyDescent="0.25">
      <c r="A13597" t="s">
        <v>13025</v>
      </c>
      <c r="B13597">
        <v>83.77</v>
      </c>
      <c r="C13597">
        <v>38.54</v>
      </c>
      <c r="D13597">
        <v>0</v>
      </c>
      <c r="E13597">
        <v>1</v>
      </c>
      <c r="F13597">
        <v>-4.9963087595324396</v>
      </c>
      <c r="G13597">
        <v>0.87254961410319398</v>
      </c>
      <c r="H13597" s="1">
        <v>1.16415425721501E-14</v>
      </c>
      <c r="I13597" s="1">
        <v>2.2510124422910401E-14</v>
      </c>
      <c r="J13597" s="1">
        <f t="shared" si="212"/>
        <v>3.0581168182781096E-10</v>
      </c>
    </row>
    <row r="13598" spans="1:10" x14ac:dyDescent="0.25">
      <c r="A13598" t="s">
        <v>20778</v>
      </c>
      <c r="B13598">
        <v>94</v>
      </c>
      <c r="C13598">
        <v>31.86</v>
      </c>
      <c r="D13598">
        <v>0</v>
      </c>
      <c r="E13598">
        <v>1</v>
      </c>
      <c r="F13598">
        <v>-4.9969563239505996</v>
      </c>
      <c r="G13598">
        <v>0.87297502939232197</v>
      </c>
      <c r="H13598" s="1">
        <v>1.16415425721501E-14</v>
      </c>
      <c r="I13598" s="1">
        <v>2.2510124422910401E-14</v>
      </c>
      <c r="J13598" s="1">
        <f t="shared" si="212"/>
        <v>3.0581168182781096E-10</v>
      </c>
    </row>
    <row r="13599" spans="1:10" x14ac:dyDescent="0.25">
      <c r="A13599" t="s">
        <v>25337</v>
      </c>
      <c r="B13599">
        <v>160.68</v>
      </c>
      <c r="C13599">
        <v>99.85</v>
      </c>
      <c r="D13599">
        <v>5.81</v>
      </c>
      <c r="E13599">
        <v>5.52</v>
      </c>
      <c r="F13599">
        <v>-2.8831299332893998</v>
      </c>
      <c r="G13599">
        <v>2.0494269276971702</v>
      </c>
      <c r="H13599" s="1">
        <v>1.17983117613817E-14</v>
      </c>
      <c r="I13599" s="1">
        <v>2.28115746612671E-14</v>
      </c>
      <c r="J13599" s="1">
        <f t="shared" si="212"/>
        <v>3.0992985165973587E-10</v>
      </c>
    </row>
    <row r="13600" spans="1:10" x14ac:dyDescent="0.25">
      <c r="A13600" t="s">
        <v>4596</v>
      </c>
      <c r="B13600">
        <v>225</v>
      </c>
      <c r="C13600">
        <v>131</v>
      </c>
      <c r="D13600">
        <v>0</v>
      </c>
      <c r="E13600">
        <v>23.43</v>
      </c>
      <c r="F13600">
        <v>-2.5550046856208</v>
      </c>
      <c r="G13600">
        <v>2.5133338664904499</v>
      </c>
      <c r="H13600" s="1">
        <v>1.1927943597122499E-14</v>
      </c>
      <c r="I13600" s="1">
        <v>2.3060515375668999E-14</v>
      </c>
      <c r="J13600" s="1">
        <f t="shared" si="212"/>
        <v>3.1333515035281092E-10</v>
      </c>
    </row>
    <row r="13601" spans="1:10" x14ac:dyDescent="0.25">
      <c r="A13601" t="s">
        <v>4088</v>
      </c>
      <c r="B13601">
        <v>381</v>
      </c>
      <c r="C13601">
        <v>185</v>
      </c>
      <c r="D13601">
        <v>21</v>
      </c>
      <c r="E13601">
        <v>16</v>
      </c>
      <c r="F13601">
        <v>-2.29688851193109</v>
      </c>
      <c r="G13601">
        <v>3.1631824202132499</v>
      </c>
      <c r="H13601" s="1">
        <v>1.19402422694275E-14</v>
      </c>
      <c r="I13601" s="1">
        <v>2.3082593754292201E-14</v>
      </c>
      <c r="J13601" s="1">
        <f t="shared" si="212"/>
        <v>3.1365822417559099E-10</v>
      </c>
    </row>
    <row r="13602" spans="1:10" x14ac:dyDescent="0.25">
      <c r="A13602" t="s">
        <v>19220</v>
      </c>
      <c r="B13602">
        <v>242</v>
      </c>
      <c r="C13602">
        <v>161</v>
      </c>
      <c r="D13602">
        <v>12</v>
      </c>
      <c r="E13602">
        <v>13.14</v>
      </c>
      <c r="F13602">
        <v>-2.46735874991472</v>
      </c>
      <c r="G13602">
        <v>2.7173246677893799</v>
      </c>
      <c r="H13602" s="1">
        <v>1.19916205719813E-14</v>
      </c>
      <c r="I13602" s="1">
        <v>2.3180211140246199E-14</v>
      </c>
      <c r="J13602" s="1">
        <f t="shared" si="212"/>
        <v>3.1500788080537675E-10</v>
      </c>
    </row>
    <row r="13603" spans="1:10" x14ac:dyDescent="0.25">
      <c r="A13603" t="s">
        <v>20642</v>
      </c>
      <c r="B13603">
        <v>3.82</v>
      </c>
      <c r="C13603">
        <v>6.61</v>
      </c>
      <c r="D13603">
        <v>21.54</v>
      </c>
      <c r="E13603">
        <v>31.35</v>
      </c>
      <c r="F13603">
        <v>3.7065102550967</v>
      </c>
      <c r="G13603">
        <v>1.1611834358364801</v>
      </c>
      <c r="H13603" s="1">
        <v>1.20858277207119E-14</v>
      </c>
      <c r="I13603" s="1">
        <v>2.33588788586314E-14</v>
      </c>
      <c r="J13603" s="1">
        <f t="shared" si="212"/>
        <v>3.1748260839538089E-10</v>
      </c>
    </row>
    <row r="13604" spans="1:10" x14ac:dyDescent="0.25">
      <c r="A13604" t="s">
        <v>16623</v>
      </c>
      <c r="B13604">
        <v>123.15</v>
      </c>
      <c r="C13604">
        <v>38.619999999999997</v>
      </c>
      <c r="D13604">
        <v>3.03</v>
      </c>
      <c r="E13604">
        <v>0</v>
      </c>
      <c r="F13604">
        <v>-3.8537626451873201</v>
      </c>
      <c r="G13604">
        <v>1.22536292781251</v>
      </c>
      <c r="H13604" s="1">
        <v>1.20858277207119E-14</v>
      </c>
      <c r="I13604" s="1">
        <v>2.33588788586314E-14</v>
      </c>
      <c r="J13604" s="1">
        <f t="shared" si="212"/>
        <v>3.1748260839538089E-10</v>
      </c>
    </row>
    <row r="13605" spans="1:10" x14ac:dyDescent="0.25">
      <c r="A13605" t="s">
        <v>17160</v>
      </c>
      <c r="B13605">
        <v>896.89</v>
      </c>
      <c r="C13605">
        <v>544.74</v>
      </c>
      <c r="D13605">
        <v>59</v>
      </c>
      <c r="E13605">
        <v>61.63</v>
      </c>
      <c r="F13605">
        <v>-2.0124822782311198</v>
      </c>
      <c r="G13605">
        <v>4.5763430630867097</v>
      </c>
      <c r="H13605" s="1">
        <v>1.21794047144443E-14</v>
      </c>
      <c r="I13605" s="1">
        <v>2.3538007875148801E-14</v>
      </c>
      <c r="J13605" s="1">
        <f t="shared" si="212"/>
        <v>3.199407824437373E-10</v>
      </c>
    </row>
    <row r="13606" spans="1:10" x14ac:dyDescent="0.25">
      <c r="A13606" t="s">
        <v>8679</v>
      </c>
      <c r="B13606">
        <v>2</v>
      </c>
      <c r="C13606">
        <v>1</v>
      </c>
      <c r="D13606">
        <v>14.84</v>
      </c>
      <c r="E13606">
        <v>20.92</v>
      </c>
      <c r="F13606">
        <v>5.0038076477034998</v>
      </c>
      <c r="G13606">
        <v>0.56921977632675202</v>
      </c>
      <c r="H13606" s="1">
        <v>1.2410102807400799E-14</v>
      </c>
      <c r="I13606" s="1">
        <v>2.39750371806138E-14</v>
      </c>
      <c r="J13606" s="1">
        <f t="shared" si="212"/>
        <v>3.2600099064761162E-10</v>
      </c>
    </row>
    <row r="13607" spans="1:10" x14ac:dyDescent="0.25">
      <c r="A13607" t="s">
        <v>13729</v>
      </c>
      <c r="B13607">
        <v>1</v>
      </c>
      <c r="C13607">
        <v>1</v>
      </c>
      <c r="D13607">
        <v>15.39</v>
      </c>
      <c r="E13607">
        <v>19.72</v>
      </c>
      <c r="F13607">
        <v>5.0037672903218198</v>
      </c>
      <c r="G13607">
        <v>0.56919546689719702</v>
      </c>
      <c r="H13607" s="1">
        <v>1.2410102807400799E-14</v>
      </c>
      <c r="I13607" s="1">
        <v>2.39750371806138E-14</v>
      </c>
      <c r="J13607" s="1">
        <f t="shared" si="212"/>
        <v>3.2600099064761162E-10</v>
      </c>
    </row>
    <row r="13608" spans="1:10" x14ac:dyDescent="0.25">
      <c r="A13608" t="s">
        <v>10520</v>
      </c>
      <c r="B13608">
        <v>4.04</v>
      </c>
      <c r="C13608">
        <v>0</v>
      </c>
      <c r="D13608">
        <v>14.66</v>
      </c>
      <c r="E13608">
        <v>20.83</v>
      </c>
      <c r="F13608">
        <v>5.0035905134016296</v>
      </c>
      <c r="G13608">
        <v>0.56929889127911104</v>
      </c>
      <c r="H13608" s="1">
        <v>1.2410102807400799E-14</v>
      </c>
      <c r="I13608" s="1">
        <v>2.39750371806138E-14</v>
      </c>
      <c r="J13608" s="1">
        <f t="shared" si="212"/>
        <v>3.2600099064761162E-10</v>
      </c>
    </row>
    <row r="13609" spans="1:10" x14ac:dyDescent="0.25">
      <c r="A13609" t="s">
        <v>21972</v>
      </c>
      <c r="B13609">
        <v>2.88</v>
      </c>
      <c r="C13609">
        <v>0</v>
      </c>
      <c r="D13609">
        <v>17.72</v>
      </c>
      <c r="E13609">
        <v>16.829999999999998</v>
      </c>
      <c r="F13609">
        <v>5.0033483709943001</v>
      </c>
      <c r="G13609">
        <v>0.56915303447258203</v>
      </c>
      <c r="H13609" s="1">
        <v>1.2410102807400799E-14</v>
      </c>
      <c r="I13609" s="1">
        <v>2.39750371806138E-14</v>
      </c>
      <c r="J13609" s="1">
        <f t="shared" si="212"/>
        <v>3.2600099064761162E-10</v>
      </c>
    </row>
    <row r="13610" spans="1:10" x14ac:dyDescent="0.25">
      <c r="A13610" t="s">
        <v>22280</v>
      </c>
      <c r="B13610">
        <v>4</v>
      </c>
      <c r="C13610">
        <v>0</v>
      </c>
      <c r="D13610">
        <v>20</v>
      </c>
      <c r="E13610">
        <v>14</v>
      </c>
      <c r="F13610">
        <v>5.0031869452349396</v>
      </c>
      <c r="G13610">
        <v>0.56905580003206102</v>
      </c>
      <c r="H13610" s="1">
        <v>1.2410102807400799E-14</v>
      </c>
      <c r="I13610" s="1">
        <v>2.39750371806138E-14</v>
      </c>
      <c r="J13610" s="1">
        <f t="shared" si="212"/>
        <v>3.2600099064761162E-10</v>
      </c>
    </row>
    <row r="13611" spans="1:10" x14ac:dyDescent="0.25">
      <c r="A13611" t="s">
        <v>21328</v>
      </c>
      <c r="B13611">
        <v>55.65</v>
      </c>
      <c r="C13611">
        <v>27.64</v>
      </c>
      <c r="D13611">
        <v>67.59</v>
      </c>
      <c r="E13611">
        <v>78.98</v>
      </c>
      <c r="F13611">
        <v>2.3990153339069602</v>
      </c>
      <c r="G13611">
        <v>2.7553681883493901</v>
      </c>
      <c r="H13611" s="1">
        <v>1.2436738684273299E-14</v>
      </c>
      <c r="I13611" s="1">
        <v>2.4024728030481701E-14</v>
      </c>
      <c r="J13611" s="1">
        <f t="shared" si="212"/>
        <v>3.2670068849717531E-10</v>
      </c>
    </row>
    <row r="13612" spans="1:10" x14ac:dyDescent="0.25">
      <c r="A13612" t="s">
        <v>9943</v>
      </c>
      <c r="B13612">
        <v>83.31</v>
      </c>
      <c r="C13612">
        <v>0</v>
      </c>
      <c r="D13612">
        <v>56.12</v>
      </c>
      <c r="E13612">
        <v>73.06</v>
      </c>
      <c r="F13612">
        <v>2.48218060651475</v>
      </c>
      <c r="G13612">
        <v>2.5539446080728299</v>
      </c>
      <c r="H13612" s="1">
        <v>1.26954335855332E-14</v>
      </c>
      <c r="I13612" s="1">
        <v>2.4522659712095399E-14</v>
      </c>
      <c r="J13612" s="1">
        <f t="shared" si="212"/>
        <v>3.3349634485837162E-10</v>
      </c>
    </row>
    <row r="13613" spans="1:10" x14ac:dyDescent="0.25">
      <c r="A13613" t="s">
        <v>8413</v>
      </c>
      <c r="B13613">
        <v>92</v>
      </c>
      <c r="C13613">
        <v>68</v>
      </c>
      <c r="D13613">
        <v>3</v>
      </c>
      <c r="E13613">
        <v>1</v>
      </c>
      <c r="F13613">
        <v>-3.5808268988341099</v>
      </c>
      <c r="G13613">
        <v>1.3612856619373599</v>
      </c>
      <c r="H13613" s="1">
        <v>1.29279444431397E-14</v>
      </c>
      <c r="I13613" s="1">
        <v>2.4968108567928399E-14</v>
      </c>
      <c r="J13613" s="1">
        <f t="shared" si="212"/>
        <v>3.3960417257683678E-10</v>
      </c>
    </row>
    <row r="13614" spans="1:10" x14ac:dyDescent="0.25">
      <c r="A13614" t="s">
        <v>5072</v>
      </c>
      <c r="B13614">
        <v>89.66</v>
      </c>
      <c r="C13614">
        <v>68.98</v>
      </c>
      <c r="D13614">
        <v>4</v>
      </c>
      <c r="E13614">
        <v>0</v>
      </c>
      <c r="F13614">
        <v>-3.5808682178622</v>
      </c>
      <c r="G13614">
        <v>1.36118569985538</v>
      </c>
      <c r="H13614" s="1">
        <v>1.29279444431397E-14</v>
      </c>
      <c r="I13614" s="1">
        <v>2.4968108567928399E-14</v>
      </c>
      <c r="J13614" s="1">
        <f t="shared" si="212"/>
        <v>3.3960417257683678E-10</v>
      </c>
    </row>
    <row r="13615" spans="1:10" x14ac:dyDescent="0.25">
      <c r="A13615" t="s">
        <v>11224</v>
      </c>
      <c r="B13615">
        <v>38755.81</v>
      </c>
      <c r="C13615">
        <v>23601.49</v>
      </c>
      <c r="D13615">
        <v>2647.51</v>
      </c>
      <c r="E13615">
        <v>3272.09</v>
      </c>
      <c r="F13615">
        <v>-1.8459871663248899</v>
      </c>
      <c r="G13615">
        <v>10.0292574402627</v>
      </c>
      <c r="H13615" s="1">
        <v>1.2972763588270299E-14</v>
      </c>
      <c r="I13615" s="1">
        <v>2.50528270795974E-14</v>
      </c>
      <c r="J13615" s="1">
        <f t="shared" si="212"/>
        <v>3.407815267002725E-10</v>
      </c>
    </row>
    <row r="13616" spans="1:10" x14ac:dyDescent="0.25">
      <c r="A13616" t="s">
        <v>17284</v>
      </c>
      <c r="B13616">
        <v>460.27</v>
      </c>
      <c r="C13616">
        <v>276.85000000000002</v>
      </c>
      <c r="D13616">
        <v>22.07</v>
      </c>
      <c r="E13616">
        <v>34.69</v>
      </c>
      <c r="F13616">
        <v>-2.1670805620015599</v>
      </c>
      <c r="G13616">
        <v>3.5929127119408699</v>
      </c>
      <c r="H13616" s="1">
        <v>1.29800274268683E-14</v>
      </c>
      <c r="I13616" s="1">
        <v>2.5065012162683001E-14</v>
      </c>
      <c r="J13616" s="1">
        <f t="shared" si="212"/>
        <v>3.4097234047640335E-10</v>
      </c>
    </row>
    <row r="13617" spans="1:10" x14ac:dyDescent="0.25">
      <c r="A13617" t="s">
        <v>7478</v>
      </c>
      <c r="B13617">
        <v>13.23</v>
      </c>
      <c r="C13617">
        <v>0</v>
      </c>
      <c r="D13617">
        <v>17.52</v>
      </c>
      <c r="E13617">
        <v>33.26</v>
      </c>
      <c r="F13617">
        <v>3.8111130440088599</v>
      </c>
      <c r="G13617">
        <v>1.0781755854155699</v>
      </c>
      <c r="H13617" s="1">
        <v>1.30596021888243E-14</v>
      </c>
      <c r="I13617" s="1">
        <v>2.5214967313196399E-14</v>
      </c>
      <c r="J13617" s="1">
        <f t="shared" si="212"/>
        <v>3.4306268989822555E-10</v>
      </c>
    </row>
    <row r="13618" spans="1:10" x14ac:dyDescent="0.25">
      <c r="A13618" t="s">
        <v>15991</v>
      </c>
      <c r="B13618">
        <v>77.44</v>
      </c>
      <c r="C13618">
        <v>60.45</v>
      </c>
      <c r="D13618">
        <v>2.35</v>
      </c>
      <c r="E13618">
        <v>0</v>
      </c>
      <c r="F13618">
        <v>-4.0336791985283904</v>
      </c>
      <c r="G13618">
        <v>1.14989265599191</v>
      </c>
      <c r="H13618" s="1">
        <v>1.30596021888243E-14</v>
      </c>
      <c r="I13618" s="1">
        <v>2.5214967313196399E-14</v>
      </c>
      <c r="J13618" s="1">
        <f t="shared" si="212"/>
        <v>3.4306268989822555E-10</v>
      </c>
    </row>
    <row r="13619" spans="1:10" x14ac:dyDescent="0.25">
      <c r="A13619" t="s">
        <v>18030</v>
      </c>
      <c r="B13619">
        <v>3.01</v>
      </c>
      <c r="C13619">
        <v>2.93</v>
      </c>
      <c r="D13619">
        <v>20.64</v>
      </c>
      <c r="E13619">
        <v>23.28</v>
      </c>
      <c r="F13619">
        <v>4.1186153882986902</v>
      </c>
      <c r="G13619">
        <v>0.91112482464073397</v>
      </c>
      <c r="H13619" s="1">
        <v>1.31364467445185E-14</v>
      </c>
      <c r="I13619" s="1">
        <v>2.5357744200838601E-14</v>
      </c>
      <c r="J13619" s="1">
        <f t="shared" si="212"/>
        <v>3.4508131953175647E-10</v>
      </c>
    </row>
    <row r="13620" spans="1:10" x14ac:dyDescent="0.25">
      <c r="A13620" t="s">
        <v>16832</v>
      </c>
      <c r="B13620">
        <v>84.43</v>
      </c>
      <c r="C13620">
        <v>45.38</v>
      </c>
      <c r="D13620">
        <v>1.42</v>
      </c>
      <c r="E13620">
        <v>0</v>
      </c>
      <c r="F13620">
        <v>-4.5621205028785798</v>
      </c>
      <c r="G13620">
        <v>0.97591817602257602</v>
      </c>
      <c r="H13620" s="1">
        <v>1.31364467445185E-14</v>
      </c>
      <c r="I13620" s="1">
        <v>2.5357744200838601E-14</v>
      </c>
      <c r="J13620" s="1">
        <f t="shared" si="212"/>
        <v>3.4508131953175647E-10</v>
      </c>
    </row>
    <row r="13621" spans="1:10" x14ac:dyDescent="0.25">
      <c r="A13621" t="s">
        <v>16081</v>
      </c>
      <c r="B13621">
        <v>89.21</v>
      </c>
      <c r="C13621">
        <v>42.18</v>
      </c>
      <c r="D13621">
        <v>0</v>
      </c>
      <c r="E13621">
        <v>2</v>
      </c>
      <c r="F13621">
        <v>-4.5622234234484198</v>
      </c>
      <c r="G13621">
        <v>0.97618938523530696</v>
      </c>
      <c r="H13621" s="1">
        <v>1.31364467445185E-14</v>
      </c>
      <c r="I13621" s="1">
        <v>2.5357744200838601E-14</v>
      </c>
      <c r="J13621" s="1">
        <f t="shared" si="212"/>
        <v>3.4508131953175647E-10</v>
      </c>
    </row>
    <row r="13622" spans="1:10" x14ac:dyDescent="0.25">
      <c r="A13622" t="s">
        <v>13555</v>
      </c>
      <c r="B13622">
        <v>2</v>
      </c>
      <c r="C13622">
        <v>2</v>
      </c>
      <c r="D13622">
        <v>16</v>
      </c>
      <c r="E13622">
        <v>23</v>
      </c>
      <c r="F13622">
        <v>4.6100700481090104</v>
      </c>
      <c r="G13622">
        <v>0.7047769602899</v>
      </c>
      <c r="H13622" s="1">
        <v>1.3323040195967799E-14</v>
      </c>
      <c r="I13622" s="1">
        <v>2.5710374659688599E-14</v>
      </c>
      <c r="J13622" s="1">
        <f t="shared" si="212"/>
        <v>3.499829429078781E-10</v>
      </c>
    </row>
    <row r="13623" spans="1:10" x14ac:dyDescent="0.25">
      <c r="A13623" t="s">
        <v>11772</v>
      </c>
      <c r="B13623">
        <v>3.11</v>
      </c>
      <c r="C13623">
        <v>1</v>
      </c>
      <c r="D13623">
        <v>13.88</v>
      </c>
      <c r="E13623">
        <v>25.6</v>
      </c>
      <c r="F13623">
        <v>4.61001040481068</v>
      </c>
      <c r="G13623">
        <v>0.70494803767474201</v>
      </c>
      <c r="H13623" s="1">
        <v>1.3323040195967799E-14</v>
      </c>
      <c r="I13623" s="1">
        <v>2.5710374659688599E-14</v>
      </c>
      <c r="J13623" s="1">
        <f t="shared" si="212"/>
        <v>3.499829429078781E-10</v>
      </c>
    </row>
    <row r="13624" spans="1:10" x14ac:dyDescent="0.25">
      <c r="A13624" t="s">
        <v>25875</v>
      </c>
      <c r="B13624">
        <v>1</v>
      </c>
      <c r="C13624">
        <v>2</v>
      </c>
      <c r="D13624">
        <v>20.79</v>
      </c>
      <c r="E13624">
        <v>17.07</v>
      </c>
      <c r="F13624">
        <v>4.6096830594316698</v>
      </c>
      <c r="G13624">
        <v>0.70454045736631499</v>
      </c>
      <c r="H13624" s="1">
        <v>1.3323040195967799E-14</v>
      </c>
      <c r="I13624" s="1">
        <v>2.5710374659688599E-14</v>
      </c>
      <c r="J13624" s="1">
        <f t="shared" si="212"/>
        <v>3.499829429078781E-10</v>
      </c>
    </row>
    <row r="13625" spans="1:10" x14ac:dyDescent="0.25">
      <c r="A13625" t="s">
        <v>22762</v>
      </c>
      <c r="B13625">
        <v>0</v>
      </c>
      <c r="C13625">
        <v>3</v>
      </c>
      <c r="D13625">
        <v>24</v>
      </c>
      <c r="E13625">
        <v>12.91</v>
      </c>
      <c r="F13625">
        <v>4.60966528087065</v>
      </c>
      <c r="G13625">
        <v>0.70432209923676303</v>
      </c>
      <c r="H13625" s="1">
        <v>1.3323040195967799E-14</v>
      </c>
      <c r="I13625" s="1">
        <v>2.5710374659688599E-14</v>
      </c>
      <c r="J13625" s="1">
        <f t="shared" si="212"/>
        <v>3.499829429078781E-10</v>
      </c>
    </row>
    <row r="13626" spans="1:10" x14ac:dyDescent="0.25">
      <c r="A13626" t="s">
        <v>18653</v>
      </c>
      <c r="B13626">
        <v>242.97</v>
      </c>
      <c r="C13626">
        <v>164.78</v>
      </c>
      <c r="D13626">
        <v>9.11</v>
      </c>
      <c r="E13626">
        <v>17.57</v>
      </c>
      <c r="F13626">
        <v>-2.4547809795391502</v>
      </c>
      <c r="G13626">
        <v>2.73845255976219</v>
      </c>
      <c r="H13626" s="1">
        <v>1.3378855741336E-14</v>
      </c>
      <c r="I13626" s="1">
        <v>2.58161891290247E-14</v>
      </c>
      <c r="J13626" s="1">
        <f t="shared" si="212"/>
        <v>3.5144916146915537E-10</v>
      </c>
    </row>
    <row r="13627" spans="1:10" x14ac:dyDescent="0.25">
      <c r="A13627" t="s">
        <v>15464</v>
      </c>
      <c r="B13627">
        <v>441.58</v>
      </c>
      <c r="C13627">
        <v>284.55</v>
      </c>
      <c r="D13627">
        <v>410.65</v>
      </c>
      <c r="E13627">
        <v>539.23</v>
      </c>
      <c r="F13627">
        <v>1.9222390943773999</v>
      </c>
      <c r="G13627">
        <v>5.5217863945007304</v>
      </c>
      <c r="H13627" s="1">
        <v>1.3442234607472101E-14</v>
      </c>
      <c r="I13627" s="1">
        <v>2.5936581362500201E-14</v>
      </c>
      <c r="J13627" s="1">
        <f t="shared" si="212"/>
        <v>3.5311406090368461E-10</v>
      </c>
    </row>
    <row r="13628" spans="1:10" x14ac:dyDescent="0.25">
      <c r="A13628" t="s">
        <v>24067</v>
      </c>
      <c r="B13628">
        <v>5</v>
      </c>
      <c r="C13628">
        <v>3</v>
      </c>
      <c r="D13628">
        <v>21</v>
      </c>
      <c r="E13628">
        <v>26</v>
      </c>
      <c r="F13628">
        <v>3.9398460432062299</v>
      </c>
      <c r="G13628">
        <v>0.98917244052295505</v>
      </c>
      <c r="H13628" s="1">
        <v>1.35128742935941E-14</v>
      </c>
      <c r="I13628" s="1">
        <v>2.6070580390200999E-14</v>
      </c>
      <c r="J13628" s="1">
        <f t="shared" si="212"/>
        <v>3.5496969481842341E-10</v>
      </c>
    </row>
    <row r="13629" spans="1:10" x14ac:dyDescent="0.25">
      <c r="A13629" t="s">
        <v>18326</v>
      </c>
      <c r="B13629">
        <v>23</v>
      </c>
      <c r="C13629">
        <v>20</v>
      </c>
      <c r="D13629">
        <v>45</v>
      </c>
      <c r="E13629">
        <v>55</v>
      </c>
      <c r="F13629">
        <v>2.6762661806771302</v>
      </c>
      <c r="G13629">
        <v>2.17029790248169</v>
      </c>
      <c r="H13629" s="1">
        <v>1.3513667679038299E-14</v>
      </c>
      <c r="I13629" s="1">
        <v>2.6070580390200999E-14</v>
      </c>
      <c r="J13629" s="1">
        <f t="shared" si="212"/>
        <v>3.549905362606571E-10</v>
      </c>
    </row>
    <row r="13630" spans="1:10" x14ac:dyDescent="0.25">
      <c r="A13630" t="s">
        <v>3837</v>
      </c>
      <c r="B13630">
        <v>196</v>
      </c>
      <c r="C13630">
        <v>130</v>
      </c>
      <c r="D13630">
        <v>9</v>
      </c>
      <c r="E13630">
        <v>9</v>
      </c>
      <c r="F13630">
        <v>-2.6224549301794</v>
      </c>
      <c r="G13630">
        <v>2.40616216158047</v>
      </c>
      <c r="H13630" s="1">
        <v>1.3515127148583101E-14</v>
      </c>
      <c r="I13630" s="1">
        <v>2.60714812322084E-14</v>
      </c>
      <c r="J13630" s="1">
        <f t="shared" si="212"/>
        <v>3.5502887506612949E-10</v>
      </c>
    </row>
    <row r="13631" spans="1:10" x14ac:dyDescent="0.25">
      <c r="A13631" t="s">
        <v>15436</v>
      </c>
      <c r="B13631">
        <v>14.83</v>
      </c>
      <c r="C13631">
        <v>6.53</v>
      </c>
      <c r="D13631">
        <v>26.68</v>
      </c>
      <c r="E13631">
        <v>37.68</v>
      </c>
      <c r="F13631">
        <v>3.2019680968162998</v>
      </c>
      <c r="G13631">
        <v>1.47524950176665</v>
      </c>
      <c r="H13631" s="1">
        <v>1.3800549793395301E-14</v>
      </c>
      <c r="I13631" s="1">
        <v>2.6618168879720099E-14</v>
      </c>
      <c r="J13631" s="1">
        <f t="shared" si="212"/>
        <v>3.6252664252270117E-10</v>
      </c>
    </row>
    <row r="13632" spans="1:10" x14ac:dyDescent="0.25">
      <c r="A13632" t="s">
        <v>24444</v>
      </c>
      <c r="B13632">
        <v>116.52</v>
      </c>
      <c r="C13632">
        <v>66.989999999999995</v>
      </c>
      <c r="D13632">
        <v>1.94</v>
      </c>
      <c r="E13632">
        <v>3.58</v>
      </c>
      <c r="F13632">
        <v>-3.4216413728386899</v>
      </c>
      <c r="G13632">
        <v>1.5163899082352701</v>
      </c>
      <c r="H13632" s="1">
        <v>1.3800549793395301E-14</v>
      </c>
      <c r="I13632" s="1">
        <v>2.6618168879720099E-14</v>
      </c>
      <c r="J13632" s="1">
        <f t="shared" si="212"/>
        <v>3.6252664252270117E-10</v>
      </c>
    </row>
    <row r="13633" spans="1:10" x14ac:dyDescent="0.25">
      <c r="A13633" t="s">
        <v>5934</v>
      </c>
      <c r="B13633">
        <v>91.82</v>
      </c>
      <c r="C13633">
        <v>38.35</v>
      </c>
      <c r="D13633">
        <v>87.12</v>
      </c>
      <c r="E13633">
        <v>112.52</v>
      </c>
      <c r="F13633">
        <v>2.2264637593852799</v>
      </c>
      <c r="G13633">
        <v>3.2169834659245899</v>
      </c>
      <c r="H13633" s="1">
        <v>1.39040418219727E-14</v>
      </c>
      <c r="I13633" s="1">
        <v>2.6815812817883801E-14</v>
      </c>
      <c r="J13633" s="1">
        <f t="shared" si="212"/>
        <v>3.6524527462140088E-10</v>
      </c>
    </row>
    <row r="13634" spans="1:10" x14ac:dyDescent="0.25">
      <c r="A13634" t="s">
        <v>9175</v>
      </c>
      <c r="B13634">
        <v>137</v>
      </c>
      <c r="C13634">
        <v>78.63</v>
      </c>
      <c r="D13634">
        <v>4.5</v>
      </c>
      <c r="E13634">
        <v>4</v>
      </c>
      <c r="F13634">
        <v>-3.0856795104572501</v>
      </c>
      <c r="G13634">
        <v>1.7674097022944799</v>
      </c>
      <c r="H13634" s="1">
        <v>1.39345366070916E-14</v>
      </c>
      <c r="I13634" s="1">
        <v>2.6872653079442299E-14</v>
      </c>
      <c r="J13634" s="1">
        <f t="shared" si="212"/>
        <v>3.6604634213168923E-10</v>
      </c>
    </row>
    <row r="13635" spans="1:10" x14ac:dyDescent="0.25">
      <c r="A13635" t="s">
        <v>13538</v>
      </c>
      <c r="B13635">
        <v>1778.98</v>
      </c>
      <c r="C13635">
        <v>1021.14</v>
      </c>
      <c r="D13635">
        <v>107.72</v>
      </c>
      <c r="E13635">
        <v>143.24</v>
      </c>
      <c r="F13635">
        <v>-1.9241497267474701</v>
      </c>
      <c r="G13635">
        <v>5.5338749184382801</v>
      </c>
      <c r="H13635" s="1">
        <v>1.4026252293344799E-14</v>
      </c>
      <c r="I13635" s="1">
        <v>2.7047540393597299E-14</v>
      </c>
      <c r="J13635" s="1">
        <f t="shared" si="212"/>
        <v>3.6845562149387456E-10</v>
      </c>
    </row>
    <row r="13636" spans="1:10" x14ac:dyDescent="0.25">
      <c r="A13636" t="s">
        <v>82</v>
      </c>
      <c r="B13636">
        <v>49</v>
      </c>
      <c r="C13636">
        <v>0</v>
      </c>
      <c r="D13636">
        <v>36.409999999999997</v>
      </c>
      <c r="E13636">
        <v>54.71</v>
      </c>
      <c r="F13636">
        <v>2.7612160856805801</v>
      </c>
      <c r="G13636">
        <v>2.0072676302002699</v>
      </c>
      <c r="H13636" s="1">
        <v>1.46163569410707E-14</v>
      </c>
      <c r="I13636" s="1">
        <v>2.8183400435149799E-14</v>
      </c>
      <c r="J13636" s="1">
        <f t="shared" si="212"/>
        <v>3.8395708048498624E-10</v>
      </c>
    </row>
    <row r="13637" spans="1:10" x14ac:dyDescent="0.25">
      <c r="A13637" t="s">
        <v>467</v>
      </c>
      <c r="B13637">
        <v>2220</v>
      </c>
      <c r="C13637">
        <v>1369</v>
      </c>
      <c r="D13637">
        <v>138</v>
      </c>
      <c r="E13637">
        <v>192</v>
      </c>
      <c r="F13637">
        <v>-1.9056854547637501</v>
      </c>
      <c r="G13637">
        <v>5.9064990906172197</v>
      </c>
      <c r="H13637" s="1">
        <v>1.46840456721268E-14</v>
      </c>
      <c r="I13637" s="1">
        <v>2.8311840260968E-14</v>
      </c>
      <c r="J13637" s="1">
        <f t="shared" si="212"/>
        <v>3.8573519576109891E-10</v>
      </c>
    </row>
    <row r="13638" spans="1:10" x14ac:dyDescent="0.25">
      <c r="A13638" t="s">
        <v>18225</v>
      </c>
      <c r="B13638">
        <v>23</v>
      </c>
      <c r="C13638">
        <v>13</v>
      </c>
      <c r="D13638">
        <v>36</v>
      </c>
      <c r="E13638">
        <v>50</v>
      </c>
      <c r="F13638">
        <v>2.7983135512241999</v>
      </c>
      <c r="G13638">
        <v>1.9289515529250401</v>
      </c>
      <c r="H13638" s="1">
        <v>1.47834770872583E-14</v>
      </c>
      <c r="I13638" s="1">
        <v>2.8499367101724698E-14</v>
      </c>
      <c r="J13638" s="1">
        <f t="shared" si="212"/>
        <v>3.8834715960518827E-10</v>
      </c>
    </row>
    <row r="13639" spans="1:10" x14ac:dyDescent="0.25">
      <c r="A13639" t="s">
        <v>10746</v>
      </c>
      <c r="B13639">
        <v>29.88</v>
      </c>
      <c r="C13639">
        <v>8.42</v>
      </c>
      <c r="D13639">
        <v>41.76</v>
      </c>
      <c r="E13639">
        <v>42.3</v>
      </c>
      <c r="F13639">
        <v>2.7973661678999302</v>
      </c>
      <c r="G13639">
        <v>1.92897036201701</v>
      </c>
      <c r="H13639" s="1">
        <v>1.47834770872583E-14</v>
      </c>
      <c r="I13639" s="1">
        <v>2.8499367101724698E-14</v>
      </c>
      <c r="J13639" s="1">
        <f t="shared" si="212"/>
        <v>3.8834715960518827E-10</v>
      </c>
    </row>
    <row r="13640" spans="1:10" x14ac:dyDescent="0.25">
      <c r="A13640" t="s">
        <v>11807</v>
      </c>
      <c r="B13640">
        <v>7.85</v>
      </c>
      <c r="C13640">
        <v>5.21</v>
      </c>
      <c r="D13640">
        <v>22.18</v>
      </c>
      <c r="E13640">
        <v>32.549999999999997</v>
      </c>
      <c r="F13640">
        <v>3.5876778627937398</v>
      </c>
      <c r="G13640">
        <v>1.21412484630201</v>
      </c>
      <c r="H13640" s="1">
        <v>1.48783829636601E-14</v>
      </c>
      <c r="I13640" s="1">
        <v>2.8680220421914003E-14</v>
      </c>
      <c r="J13640" s="1">
        <f t="shared" si="212"/>
        <v>3.9084024207238713E-10</v>
      </c>
    </row>
    <row r="13641" spans="1:10" x14ac:dyDescent="0.25">
      <c r="A13641" t="s">
        <v>6226</v>
      </c>
      <c r="B13641">
        <v>13642.15</v>
      </c>
      <c r="C13641">
        <v>8152.74</v>
      </c>
      <c r="D13641">
        <v>932.84</v>
      </c>
      <c r="E13641">
        <v>1125.67</v>
      </c>
      <c r="F13641">
        <v>-1.84735466532545</v>
      </c>
      <c r="G13641">
        <v>8.5097736004774802</v>
      </c>
      <c r="H13641" s="1">
        <v>1.4892198160032901E-14</v>
      </c>
      <c r="I13641" s="1">
        <v>2.8704744736406197E-14</v>
      </c>
      <c r="J13641" s="1">
        <f t="shared" si="212"/>
        <v>3.9120315346590427E-10</v>
      </c>
    </row>
    <row r="13642" spans="1:10" x14ac:dyDescent="0.25">
      <c r="A13642" t="s">
        <v>20210</v>
      </c>
      <c r="B13642">
        <v>380.25</v>
      </c>
      <c r="C13642">
        <v>205.16</v>
      </c>
      <c r="D13642">
        <v>16.2</v>
      </c>
      <c r="E13642">
        <v>25.36</v>
      </c>
      <c r="F13642">
        <v>-2.2582732111252701</v>
      </c>
      <c r="G13642">
        <v>3.23311344840271</v>
      </c>
      <c r="H13642" s="1">
        <v>1.5478971754058299E-14</v>
      </c>
      <c r="I13642" s="1">
        <v>2.9833562993294001E-14</v>
      </c>
      <c r="J13642" s="1">
        <f t="shared" si="212"/>
        <v>4.0661710900735745E-10</v>
      </c>
    </row>
    <row r="13643" spans="1:10" x14ac:dyDescent="0.25">
      <c r="A13643" t="s">
        <v>19554</v>
      </c>
      <c r="B13643">
        <v>2688.31</v>
      </c>
      <c r="C13643">
        <v>1730.45</v>
      </c>
      <c r="D13643">
        <v>175.11</v>
      </c>
      <c r="E13643">
        <v>237.21</v>
      </c>
      <c r="F13643">
        <v>-1.88908551092999</v>
      </c>
      <c r="G13643">
        <v>6.2163727010549898</v>
      </c>
      <c r="H13643" s="1">
        <v>1.5686110744195099E-14</v>
      </c>
      <c r="I13643" s="1">
        <v>3.0230576451101802E-14</v>
      </c>
      <c r="J13643" s="1">
        <f t="shared" si="212"/>
        <v>4.1205844313926106E-10</v>
      </c>
    </row>
    <row r="13644" spans="1:10" x14ac:dyDescent="0.25">
      <c r="A13644" t="s">
        <v>10663</v>
      </c>
      <c r="B13644">
        <v>785.47</v>
      </c>
      <c r="C13644">
        <v>454.9</v>
      </c>
      <c r="D13644">
        <v>44.68</v>
      </c>
      <c r="E13644">
        <v>58.6</v>
      </c>
      <c r="F13644">
        <v>-2.02882258835157</v>
      </c>
      <c r="G13644">
        <v>4.3511260053676901</v>
      </c>
      <c r="H13644" s="1">
        <v>1.58937705374348E-14</v>
      </c>
      <c r="I13644" s="1">
        <v>3.0628535285550302E-14</v>
      </c>
      <c r="J13644" s="1">
        <f t="shared" si="212"/>
        <v>4.1751345824787476E-10</v>
      </c>
    </row>
    <row r="13645" spans="1:10" x14ac:dyDescent="0.25">
      <c r="A13645" t="s">
        <v>25697</v>
      </c>
      <c r="B13645">
        <v>16.059999999999999</v>
      </c>
      <c r="C13645">
        <v>7</v>
      </c>
      <c r="D13645">
        <v>32</v>
      </c>
      <c r="E13645">
        <v>36</v>
      </c>
      <c r="F13645">
        <v>3.11190193025798</v>
      </c>
      <c r="G13645">
        <v>1.5801105454219699</v>
      </c>
      <c r="H13645" s="1">
        <v>1.59169086347206E-14</v>
      </c>
      <c r="I13645" s="1">
        <v>3.06708741209538E-14</v>
      </c>
      <c r="J13645" s="1">
        <f t="shared" si="212"/>
        <v>4.1812127292547543E-10</v>
      </c>
    </row>
    <row r="13646" spans="1:10" x14ac:dyDescent="0.25">
      <c r="A13646" t="s">
        <v>9988</v>
      </c>
      <c r="B13646">
        <v>183</v>
      </c>
      <c r="C13646">
        <v>111</v>
      </c>
      <c r="D13646">
        <v>6</v>
      </c>
      <c r="E13646">
        <v>10</v>
      </c>
      <c r="F13646">
        <v>-2.6944804548202299</v>
      </c>
      <c r="G13646">
        <v>2.2334927968701401</v>
      </c>
      <c r="H13646" s="1">
        <v>1.6033236788539299E-14</v>
      </c>
      <c r="I13646" s="1">
        <v>3.0892764905842499E-14</v>
      </c>
      <c r="J13646" s="1">
        <f t="shared" ref="J13646:J13709" si="213">H13646*26269</f>
        <v>4.2117709719813887E-10</v>
      </c>
    </row>
    <row r="13647" spans="1:10" x14ac:dyDescent="0.25">
      <c r="A13647" t="s">
        <v>3937</v>
      </c>
      <c r="B13647">
        <v>62</v>
      </c>
      <c r="C13647">
        <v>47</v>
      </c>
      <c r="D13647">
        <v>84</v>
      </c>
      <c r="E13647">
        <v>100</v>
      </c>
      <c r="F13647">
        <v>2.2592127849822599</v>
      </c>
      <c r="G13647">
        <v>3.1045386182294101</v>
      </c>
      <c r="H13647" s="1">
        <v>1.6109773406152099E-14</v>
      </c>
      <c r="I13647" s="1">
        <v>3.1037958620566501E-14</v>
      </c>
      <c r="J13647" s="1">
        <f t="shared" si="213"/>
        <v>4.2318763760620951E-10</v>
      </c>
    </row>
    <row r="13648" spans="1:10" x14ac:dyDescent="0.25">
      <c r="A13648" t="s">
        <v>10223</v>
      </c>
      <c r="B13648">
        <v>488.47</v>
      </c>
      <c r="C13648">
        <v>227.71</v>
      </c>
      <c r="D13648">
        <v>26.77</v>
      </c>
      <c r="E13648">
        <v>23.95</v>
      </c>
      <c r="F13648">
        <v>-2.1887652688714798</v>
      </c>
      <c r="G13648">
        <v>3.5054535177847201</v>
      </c>
      <c r="H13648" s="1">
        <v>1.6257065825711801E-14</v>
      </c>
      <c r="I13648" s="1">
        <v>3.13194429856837E-14</v>
      </c>
      <c r="J13648" s="1">
        <f t="shared" si="213"/>
        <v>4.270568621756233E-10</v>
      </c>
    </row>
    <row r="13649" spans="1:10" x14ac:dyDescent="0.25">
      <c r="A13649" t="s">
        <v>17977</v>
      </c>
      <c r="B13649">
        <v>920</v>
      </c>
      <c r="C13649">
        <v>567.96</v>
      </c>
      <c r="D13649">
        <v>58</v>
      </c>
      <c r="E13649">
        <v>69</v>
      </c>
      <c r="F13649">
        <v>-1.99554463740259</v>
      </c>
      <c r="G13649">
        <v>4.6281307562882503</v>
      </c>
      <c r="H13649" s="1">
        <v>1.63315514591844E-14</v>
      </c>
      <c r="I13649" s="1">
        <v>3.1460633157073502E-14</v>
      </c>
      <c r="J13649" s="1">
        <f t="shared" si="213"/>
        <v>4.2901352528131501E-10</v>
      </c>
    </row>
    <row r="13650" spans="1:10" x14ac:dyDescent="0.25">
      <c r="A13650" t="s">
        <v>23744</v>
      </c>
      <c r="B13650">
        <v>118.34</v>
      </c>
      <c r="C13650">
        <v>61.04</v>
      </c>
      <c r="D13650">
        <v>3.42</v>
      </c>
      <c r="E13650">
        <v>1.52</v>
      </c>
      <c r="F13650">
        <v>-3.5132073683941298</v>
      </c>
      <c r="G13650">
        <v>1.4565390596136201</v>
      </c>
      <c r="H13650" s="1">
        <v>1.6692748600436E-14</v>
      </c>
      <c r="I13650" s="1">
        <v>3.2154074960493599E-14</v>
      </c>
      <c r="J13650" s="1">
        <f t="shared" si="213"/>
        <v>4.3850181298485331E-10</v>
      </c>
    </row>
    <row r="13651" spans="1:10" x14ac:dyDescent="0.25">
      <c r="A13651" t="s">
        <v>13619</v>
      </c>
      <c r="B13651">
        <v>13.69</v>
      </c>
      <c r="C13651">
        <v>0</v>
      </c>
      <c r="D13651">
        <v>29.82</v>
      </c>
      <c r="E13651">
        <v>20.190000000000001</v>
      </c>
      <c r="F13651">
        <v>3.6889859976488899</v>
      </c>
      <c r="G13651">
        <v>1.1474790171439899</v>
      </c>
      <c r="H13651" s="1">
        <v>1.67644831685361E-14</v>
      </c>
      <c r="I13651" s="1">
        <v>3.22875169639348E-14</v>
      </c>
      <c r="J13651" s="1">
        <f t="shared" si="213"/>
        <v>4.4038620835427479E-10</v>
      </c>
    </row>
    <row r="13652" spans="1:10" x14ac:dyDescent="0.25">
      <c r="A13652" t="s">
        <v>17111</v>
      </c>
      <c r="B13652">
        <v>95.09</v>
      </c>
      <c r="C13652">
        <v>54.3</v>
      </c>
      <c r="D13652">
        <v>2.93</v>
      </c>
      <c r="E13652">
        <v>0</v>
      </c>
      <c r="F13652">
        <v>-3.83852103327738</v>
      </c>
      <c r="G13652">
        <v>1.21244683717934</v>
      </c>
      <c r="H13652" s="1">
        <v>1.67644831685361E-14</v>
      </c>
      <c r="I13652" s="1">
        <v>3.22875169639348E-14</v>
      </c>
      <c r="J13652" s="1">
        <f t="shared" si="213"/>
        <v>4.4038620835427479E-10</v>
      </c>
    </row>
    <row r="13653" spans="1:10" x14ac:dyDescent="0.25">
      <c r="A13653" t="s">
        <v>63</v>
      </c>
      <c r="B13653">
        <v>515</v>
      </c>
      <c r="C13653">
        <v>316</v>
      </c>
      <c r="D13653">
        <v>29</v>
      </c>
      <c r="E13653">
        <v>36</v>
      </c>
      <c r="F13653">
        <v>-2.1279996607103699</v>
      </c>
      <c r="G13653">
        <v>3.7747783076793802</v>
      </c>
      <c r="H13653" s="1">
        <v>1.6881357611775E-14</v>
      </c>
      <c r="I13653" s="1">
        <v>3.25102274007409E-14</v>
      </c>
      <c r="J13653" s="1">
        <f t="shared" si="213"/>
        <v>4.4345638310371746E-10</v>
      </c>
    </row>
    <row r="13654" spans="1:10" x14ac:dyDescent="0.25">
      <c r="A13654" t="s">
        <v>10717</v>
      </c>
      <c r="B13654">
        <v>3.42</v>
      </c>
      <c r="C13654">
        <v>1.94</v>
      </c>
      <c r="D13654">
        <v>15.73</v>
      </c>
      <c r="E13654">
        <v>25.99</v>
      </c>
      <c r="F13654">
        <v>4.3072400633244001</v>
      </c>
      <c r="G13654">
        <v>0.79428863214011503</v>
      </c>
      <c r="H13654" s="1">
        <v>1.7069738570593099E-14</v>
      </c>
      <c r="I13654" s="1">
        <v>3.2863375313129599E-14</v>
      </c>
      <c r="J13654" s="1">
        <f t="shared" si="213"/>
        <v>4.484049625109101E-10</v>
      </c>
    </row>
    <row r="13655" spans="1:10" x14ac:dyDescent="0.25">
      <c r="A13655" t="s">
        <v>23521</v>
      </c>
      <c r="B13655">
        <v>63</v>
      </c>
      <c r="C13655">
        <v>50.56</v>
      </c>
      <c r="D13655">
        <v>0</v>
      </c>
      <c r="E13655">
        <v>1.1100000000000001</v>
      </c>
      <c r="F13655">
        <v>-4.9776328979084203</v>
      </c>
      <c r="G13655">
        <v>0.85642131320278703</v>
      </c>
      <c r="H13655" s="1">
        <v>1.7069738570593099E-14</v>
      </c>
      <c r="I13655" s="1">
        <v>3.2863375313129599E-14</v>
      </c>
      <c r="J13655" s="1">
        <f t="shared" si="213"/>
        <v>4.484049625109101E-10</v>
      </c>
    </row>
    <row r="13656" spans="1:10" x14ac:dyDescent="0.25">
      <c r="A13656" t="s">
        <v>21146</v>
      </c>
      <c r="B13656">
        <v>75.17</v>
      </c>
      <c r="C13656">
        <v>42.42</v>
      </c>
      <c r="D13656">
        <v>1</v>
      </c>
      <c r="E13656">
        <v>0</v>
      </c>
      <c r="F13656">
        <v>-4.9785343625088698</v>
      </c>
      <c r="G13656">
        <v>0.85687535495643297</v>
      </c>
      <c r="H13656" s="1">
        <v>1.7069738570593099E-14</v>
      </c>
      <c r="I13656" s="1">
        <v>3.2863375313129599E-14</v>
      </c>
      <c r="J13656" s="1">
        <f t="shared" si="213"/>
        <v>4.484049625109101E-10</v>
      </c>
    </row>
    <row r="13657" spans="1:10" x14ac:dyDescent="0.25">
      <c r="A13657" t="s">
        <v>6516</v>
      </c>
      <c r="B13657">
        <v>78.69</v>
      </c>
      <c r="C13657">
        <v>40.119999999999997</v>
      </c>
      <c r="D13657">
        <v>0</v>
      </c>
      <c r="E13657">
        <v>1.1000000000000001</v>
      </c>
      <c r="F13657">
        <v>-4.9786103374615198</v>
      </c>
      <c r="G13657">
        <v>0.85706214768214795</v>
      </c>
      <c r="H13657" s="1">
        <v>1.7069738570593099E-14</v>
      </c>
      <c r="I13657" s="1">
        <v>3.2863375313129599E-14</v>
      </c>
      <c r="J13657" s="1">
        <f t="shared" si="213"/>
        <v>4.484049625109101E-10</v>
      </c>
    </row>
    <row r="13658" spans="1:10" x14ac:dyDescent="0.25">
      <c r="A13658" t="s">
        <v>3430</v>
      </c>
      <c r="B13658">
        <v>1159</v>
      </c>
      <c r="C13658">
        <v>676</v>
      </c>
      <c r="D13658">
        <v>68</v>
      </c>
      <c r="E13658">
        <v>93</v>
      </c>
      <c r="F13658">
        <v>-1.96118027120025</v>
      </c>
      <c r="G13658">
        <v>4.9246286744969296</v>
      </c>
      <c r="H13658" s="1">
        <v>1.7170357633163201E-14</v>
      </c>
      <c r="I13658" s="1">
        <v>3.3054668692409799E-14</v>
      </c>
      <c r="J13658" s="1">
        <f t="shared" si="213"/>
        <v>4.5104812466556414E-10</v>
      </c>
    </row>
    <row r="13659" spans="1:10" x14ac:dyDescent="0.25">
      <c r="A13659" t="s">
        <v>154</v>
      </c>
      <c r="B13659">
        <v>148.56</v>
      </c>
      <c r="C13659">
        <v>67.03</v>
      </c>
      <c r="D13659">
        <v>0</v>
      </c>
      <c r="E13659">
        <v>8.7899999999999991</v>
      </c>
      <c r="F13659">
        <v>-3.1353055530068499</v>
      </c>
      <c r="G13659">
        <v>1.71785531051566</v>
      </c>
      <c r="H13659" s="1">
        <v>1.73709607581434E-14</v>
      </c>
      <c r="I13659" s="1">
        <v>3.3438399325436897E-14</v>
      </c>
      <c r="J13659" s="1">
        <f t="shared" si="213"/>
        <v>4.5631776815566897E-10</v>
      </c>
    </row>
    <row r="13660" spans="1:10" x14ac:dyDescent="0.25">
      <c r="A13660" t="s">
        <v>25426</v>
      </c>
      <c r="B13660">
        <v>549</v>
      </c>
      <c r="C13660">
        <v>291</v>
      </c>
      <c r="D13660">
        <v>28</v>
      </c>
      <c r="E13660">
        <v>37</v>
      </c>
      <c r="F13660">
        <v>-2.1288093870164699</v>
      </c>
      <c r="G13660">
        <v>3.76299184676295</v>
      </c>
      <c r="H13660" s="1">
        <v>1.7397393122180799E-14</v>
      </c>
      <c r="I13660" s="1">
        <v>3.3486826594375701E-14</v>
      </c>
      <c r="J13660" s="1">
        <f t="shared" si="213"/>
        <v>4.5701211992656739E-10</v>
      </c>
    </row>
    <row r="13661" spans="1:10" x14ac:dyDescent="0.25">
      <c r="A13661" t="s">
        <v>25422</v>
      </c>
      <c r="B13661">
        <v>7</v>
      </c>
      <c r="C13661">
        <v>7.95</v>
      </c>
      <c r="D13661">
        <v>30.98</v>
      </c>
      <c r="E13661">
        <v>23.98</v>
      </c>
      <c r="F13661">
        <v>3.3648916967045701</v>
      </c>
      <c r="G13661">
        <v>1.2891792600954699</v>
      </c>
      <c r="H13661" s="1">
        <v>1.75703913866746E-14</v>
      </c>
      <c r="I13661" s="1">
        <v>3.3817338873473698E-14</v>
      </c>
      <c r="J13661" s="1">
        <f t="shared" si="213"/>
        <v>4.6155661133655507E-10</v>
      </c>
    </row>
    <row r="13662" spans="1:10" x14ac:dyDescent="0.25">
      <c r="A13662" t="s">
        <v>11029</v>
      </c>
      <c r="B13662">
        <v>0</v>
      </c>
      <c r="C13662">
        <v>0</v>
      </c>
      <c r="D13662">
        <v>14.28</v>
      </c>
      <c r="E13662">
        <v>16.66</v>
      </c>
      <c r="F13662">
        <v>7.90510341477595</v>
      </c>
      <c r="G13662">
        <v>0.37488750425440898</v>
      </c>
      <c r="H13662" s="1">
        <v>1.78806476434775E-14</v>
      </c>
      <c r="I13662" s="1">
        <v>3.43314708207637E-14</v>
      </c>
      <c r="J13662" s="1">
        <f t="shared" si="213"/>
        <v>4.6970673294651044E-10</v>
      </c>
    </row>
    <row r="13663" spans="1:10" x14ac:dyDescent="0.25">
      <c r="A13663" t="s">
        <v>16222</v>
      </c>
      <c r="B13663">
        <v>0</v>
      </c>
      <c r="C13663">
        <v>0</v>
      </c>
      <c r="D13663">
        <v>14.18</v>
      </c>
      <c r="E13663">
        <v>16.47</v>
      </c>
      <c r="F13663">
        <v>7.90510341477595</v>
      </c>
      <c r="G13663">
        <v>0.37488750425440898</v>
      </c>
      <c r="H13663" s="1">
        <v>1.78806476434775E-14</v>
      </c>
      <c r="I13663" s="1">
        <v>3.43314708207637E-14</v>
      </c>
      <c r="J13663" s="1">
        <f t="shared" si="213"/>
        <v>4.6970673294651044E-10</v>
      </c>
    </row>
    <row r="13664" spans="1:10" x14ac:dyDescent="0.25">
      <c r="A13664" t="s">
        <v>190</v>
      </c>
      <c r="B13664">
        <v>0</v>
      </c>
      <c r="C13664">
        <v>0</v>
      </c>
      <c r="D13664">
        <v>15</v>
      </c>
      <c r="E13664">
        <v>16</v>
      </c>
      <c r="F13664">
        <v>7.9050609341962002</v>
      </c>
      <c r="G13664">
        <v>0.37486229162061802</v>
      </c>
      <c r="H13664" s="1">
        <v>1.78806476434775E-14</v>
      </c>
      <c r="I13664" s="1">
        <v>3.43314708207637E-14</v>
      </c>
      <c r="J13664" s="1">
        <f t="shared" si="213"/>
        <v>4.6970673294651044E-10</v>
      </c>
    </row>
    <row r="13665" spans="1:10" x14ac:dyDescent="0.25">
      <c r="A13665" t="s">
        <v>3970</v>
      </c>
      <c r="B13665">
        <v>0</v>
      </c>
      <c r="C13665">
        <v>0</v>
      </c>
      <c r="D13665">
        <v>15</v>
      </c>
      <c r="E13665">
        <v>16</v>
      </c>
      <c r="F13665">
        <v>7.9050609341962002</v>
      </c>
      <c r="G13665">
        <v>0.37486229162061802</v>
      </c>
      <c r="H13665" s="1">
        <v>1.78806476434775E-14</v>
      </c>
      <c r="I13665" s="1">
        <v>3.43314708207637E-14</v>
      </c>
      <c r="J13665" s="1">
        <f t="shared" si="213"/>
        <v>4.6970673294651044E-10</v>
      </c>
    </row>
    <row r="13666" spans="1:10" x14ac:dyDescent="0.25">
      <c r="A13666" t="s">
        <v>5169</v>
      </c>
      <c r="B13666">
        <v>0</v>
      </c>
      <c r="C13666">
        <v>0</v>
      </c>
      <c r="D13666">
        <v>15.09</v>
      </c>
      <c r="E13666">
        <v>16.260000000000002</v>
      </c>
      <c r="F13666">
        <v>7.9050609341962002</v>
      </c>
      <c r="G13666">
        <v>0.37486229162061802</v>
      </c>
      <c r="H13666" s="1">
        <v>1.78806476434775E-14</v>
      </c>
      <c r="I13666" s="1">
        <v>3.43314708207637E-14</v>
      </c>
      <c r="J13666" s="1">
        <f t="shared" si="213"/>
        <v>4.6970673294651044E-10</v>
      </c>
    </row>
    <row r="13667" spans="1:10" x14ac:dyDescent="0.25">
      <c r="A13667" t="s">
        <v>16350</v>
      </c>
      <c r="B13667">
        <v>0</v>
      </c>
      <c r="C13667">
        <v>0</v>
      </c>
      <c r="D13667">
        <v>15</v>
      </c>
      <c r="E13667">
        <v>16</v>
      </c>
      <c r="F13667">
        <v>7.9050609341962002</v>
      </c>
      <c r="G13667">
        <v>0.37486229162061802</v>
      </c>
      <c r="H13667" s="1">
        <v>1.78806476434775E-14</v>
      </c>
      <c r="I13667" s="1">
        <v>3.43314708207637E-14</v>
      </c>
      <c r="J13667" s="1">
        <f t="shared" si="213"/>
        <v>4.6970673294651044E-10</v>
      </c>
    </row>
    <row r="13668" spans="1:10" x14ac:dyDescent="0.25">
      <c r="A13668" t="s">
        <v>17674</v>
      </c>
      <c r="B13668">
        <v>0</v>
      </c>
      <c r="C13668">
        <v>0</v>
      </c>
      <c r="D13668">
        <v>15.34</v>
      </c>
      <c r="E13668">
        <v>15.55</v>
      </c>
      <c r="F13668">
        <v>7.9050184538286903</v>
      </c>
      <c r="G13668">
        <v>0.37483707919541298</v>
      </c>
      <c r="H13668" s="1">
        <v>1.78806476434775E-14</v>
      </c>
      <c r="I13668" s="1">
        <v>3.43314708207637E-14</v>
      </c>
      <c r="J13668" s="1">
        <f t="shared" si="213"/>
        <v>4.6970673294651044E-10</v>
      </c>
    </row>
    <row r="13669" spans="1:10" x14ac:dyDescent="0.25">
      <c r="A13669" t="s">
        <v>21923</v>
      </c>
      <c r="B13669">
        <v>0</v>
      </c>
      <c r="C13669">
        <v>0</v>
      </c>
      <c r="D13669">
        <v>15.3</v>
      </c>
      <c r="E13669">
        <v>15.42</v>
      </c>
      <c r="F13669">
        <v>7.9050184538286903</v>
      </c>
      <c r="G13669">
        <v>0.37483707919541298</v>
      </c>
      <c r="H13669" s="1">
        <v>1.78806476434775E-14</v>
      </c>
      <c r="I13669" s="1">
        <v>3.43314708207637E-14</v>
      </c>
      <c r="J13669" s="1">
        <f t="shared" si="213"/>
        <v>4.6970673294651044E-10</v>
      </c>
    </row>
    <row r="13670" spans="1:10" x14ac:dyDescent="0.25">
      <c r="A13670" t="s">
        <v>22550</v>
      </c>
      <c r="B13670">
        <v>0</v>
      </c>
      <c r="C13670">
        <v>0</v>
      </c>
      <c r="D13670">
        <v>15.52</v>
      </c>
      <c r="E13670">
        <v>15.31</v>
      </c>
      <c r="F13670">
        <v>7.9050184538286903</v>
      </c>
      <c r="G13670">
        <v>0.37483707919541298</v>
      </c>
      <c r="H13670" s="1">
        <v>1.78806476434775E-14</v>
      </c>
      <c r="I13670" s="1">
        <v>3.43314708207637E-14</v>
      </c>
      <c r="J13670" s="1">
        <f t="shared" si="213"/>
        <v>4.6970673294651044E-10</v>
      </c>
    </row>
    <row r="13671" spans="1:10" x14ac:dyDescent="0.25">
      <c r="A13671" t="s">
        <v>16259</v>
      </c>
      <c r="B13671">
        <v>0</v>
      </c>
      <c r="C13671">
        <v>0</v>
      </c>
      <c r="D13671">
        <v>16.66</v>
      </c>
      <c r="E13671">
        <v>13.48</v>
      </c>
      <c r="F13671">
        <v>7.9048910140000501</v>
      </c>
      <c r="G13671">
        <v>0.37476144317132198</v>
      </c>
      <c r="H13671" s="1">
        <v>1.78806476434775E-14</v>
      </c>
      <c r="I13671" s="1">
        <v>3.43314708207637E-14</v>
      </c>
      <c r="J13671" s="1">
        <f t="shared" si="213"/>
        <v>4.6970673294651044E-10</v>
      </c>
    </row>
    <row r="13672" spans="1:10" x14ac:dyDescent="0.25">
      <c r="A13672" t="s">
        <v>21140</v>
      </c>
      <c r="B13672">
        <v>0</v>
      </c>
      <c r="C13672">
        <v>0</v>
      </c>
      <c r="D13672">
        <v>17.07</v>
      </c>
      <c r="E13672">
        <v>13.26</v>
      </c>
      <c r="F13672">
        <v>7.9048910140000501</v>
      </c>
      <c r="G13672">
        <v>0.37476144317132198</v>
      </c>
      <c r="H13672" s="1">
        <v>1.78806476434775E-14</v>
      </c>
      <c r="I13672" s="1">
        <v>3.43314708207637E-14</v>
      </c>
      <c r="J13672" s="1">
        <f t="shared" si="213"/>
        <v>4.6970673294651044E-10</v>
      </c>
    </row>
    <row r="13673" spans="1:10" x14ac:dyDescent="0.25">
      <c r="A13673" t="s">
        <v>23396</v>
      </c>
      <c r="B13673">
        <v>0</v>
      </c>
      <c r="C13673">
        <v>0</v>
      </c>
      <c r="D13673">
        <v>16.79</v>
      </c>
      <c r="E13673">
        <v>13.78</v>
      </c>
      <c r="F13673">
        <v>7.9048910140000501</v>
      </c>
      <c r="G13673">
        <v>0.37476144317132198</v>
      </c>
      <c r="H13673" s="1">
        <v>1.78806476434775E-14</v>
      </c>
      <c r="I13673" s="1">
        <v>3.43314708207637E-14</v>
      </c>
      <c r="J13673" s="1">
        <f t="shared" si="213"/>
        <v>4.6970673294651044E-10</v>
      </c>
    </row>
    <row r="13674" spans="1:10" x14ac:dyDescent="0.25">
      <c r="A13674" t="s">
        <v>24469</v>
      </c>
      <c r="B13674">
        <v>0</v>
      </c>
      <c r="C13674">
        <v>0</v>
      </c>
      <c r="D13674">
        <v>17</v>
      </c>
      <c r="E13674">
        <v>13.32</v>
      </c>
      <c r="F13674">
        <v>7.9048910140000501</v>
      </c>
      <c r="G13674">
        <v>0.37476144317132198</v>
      </c>
      <c r="H13674" s="1">
        <v>1.78806476434775E-14</v>
      </c>
      <c r="I13674" s="1">
        <v>3.43314708207637E-14</v>
      </c>
      <c r="J13674" s="1">
        <f t="shared" si="213"/>
        <v>4.6970673294651044E-10</v>
      </c>
    </row>
    <row r="13675" spans="1:10" x14ac:dyDescent="0.25">
      <c r="A13675" t="s">
        <v>9575</v>
      </c>
      <c r="B13675">
        <v>0</v>
      </c>
      <c r="C13675">
        <v>0</v>
      </c>
      <c r="D13675">
        <v>17.43</v>
      </c>
      <c r="E13675">
        <v>13.16</v>
      </c>
      <c r="F13675">
        <v>7.9048485344818999</v>
      </c>
      <c r="G13675">
        <v>0.37473623158047698</v>
      </c>
      <c r="H13675" s="1">
        <v>1.78806476434775E-14</v>
      </c>
      <c r="I13675" s="1">
        <v>3.43314708207637E-14</v>
      </c>
      <c r="J13675" s="1">
        <f t="shared" si="213"/>
        <v>4.6970673294651044E-10</v>
      </c>
    </row>
    <row r="13676" spans="1:10" x14ac:dyDescent="0.25">
      <c r="A13676" t="s">
        <v>814</v>
      </c>
      <c r="B13676">
        <v>0</v>
      </c>
      <c r="C13676">
        <v>0</v>
      </c>
      <c r="D13676">
        <v>17.940000000000001</v>
      </c>
      <c r="E13676">
        <v>12.04</v>
      </c>
      <c r="F13676">
        <v>7.9048060551761798</v>
      </c>
      <c r="G13676">
        <v>0.37471102019822999</v>
      </c>
      <c r="H13676" s="1">
        <v>1.78806476434775E-14</v>
      </c>
      <c r="I13676" s="1">
        <v>3.43314708207637E-14</v>
      </c>
      <c r="J13676" s="1">
        <f t="shared" si="213"/>
        <v>4.6970673294651044E-10</v>
      </c>
    </row>
    <row r="13677" spans="1:10" x14ac:dyDescent="0.25">
      <c r="A13677" t="s">
        <v>21344</v>
      </c>
      <c r="B13677">
        <v>0</v>
      </c>
      <c r="C13677">
        <v>0</v>
      </c>
      <c r="D13677">
        <v>18.45</v>
      </c>
      <c r="E13677">
        <v>11.81</v>
      </c>
      <c r="F13677">
        <v>7.90476357608292</v>
      </c>
      <c r="G13677">
        <v>0.374685809026721</v>
      </c>
      <c r="H13677" s="1">
        <v>1.78806476434775E-14</v>
      </c>
      <c r="I13677" s="1">
        <v>3.43314708207637E-14</v>
      </c>
      <c r="J13677" s="1">
        <f t="shared" si="213"/>
        <v>4.6970673294651044E-10</v>
      </c>
    </row>
    <row r="13678" spans="1:10" x14ac:dyDescent="0.25">
      <c r="A13678" t="s">
        <v>11082</v>
      </c>
      <c r="B13678">
        <v>0</v>
      </c>
      <c r="C13678">
        <v>0</v>
      </c>
      <c r="D13678">
        <v>18.66</v>
      </c>
      <c r="E13678">
        <v>11.16</v>
      </c>
      <c r="F13678">
        <v>7.9047210972021498</v>
      </c>
      <c r="G13678">
        <v>0.37466059806166302</v>
      </c>
      <c r="H13678" s="1">
        <v>1.78806476434775E-14</v>
      </c>
      <c r="I13678" s="1">
        <v>3.43314708207637E-14</v>
      </c>
      <c r="J13678" s="1">
        <f t="shared" si="213"/>
        <v>4.6970673294651044E-10</v>
      </c>
    </row>
    <row r="13679" spans="1:10" x14ac:dyDescent="0.25">
      <c r="A13679" t="s">
        <v>22606</v>
      </c>
      <c r="B13679">
        <v>0</v>
      </c>
      <c r="C13679">
        <v>0</v>
      </c>
      <c r="D13679">
        <v>18.78</v>
      </c>
      <c r="E13679">
        <v>10.98</v>
      </c>
      <c r="F13679">
        <v>7.9047210972021498</v>
      </c>
      <c r="G13679">
        <v>0.37466059806166302</v>
      </c>
      <c r="H13679" s="1">
        <v>1.78806476434775E-14</v>
      </c>
      <c r="I13679" s="1">
        <v>3.43314708207637E-14</v>
      </c>
      <c r="J13679" s="1">
        <f t="shared" si="213"/>
        <v>4.6970673294651044E-10</v>
      </c>
    </row>
    <row r="13680" spans="1:10" x14ac:dyDescent="0.25">
      <c r="A13680" t="s">
        <v>214</v>
      </c>
      <c r="B13680">
        <v>1.36</v>
      </c>
      <c r="C13680">
        <v>0</v>
      </c>
      <c r="D13680">
        <v>16.91</v>
      </c>
      <c r="E13680">
        <v>13.29</v>
      </c>
      <c r="F13680">
        <v>5.6692898604095996</v>
      </c>
      <c r="G13680">
        <v>0.39690109838614102</v>
      </c>
      <c r="H13680" s="1">
        <v>1.78806476434775E-14</v>
      </c>
      <c r="I13680" s="1">
        <v>3.43314708207637E-14</v>
      </c>
      <c r="J13680" s="1">
        <f t="shared" si="213"/>
        <v>4.6970673294651044E-10</v>
      </c>
    </row>
    <row r="13681" spans="1:10" x14ac:dyDescent="0.25">
      <c r="A13681" t="s">
        <v>2659</v>
      </c>
      <c r="B13681">
        <v>123.39</v>
      </c>
      <c r="C13681">
        <v>181.87</v>
      </c>
      <c r="D13681">
        <v>9.08</v>
      </c>
      <c r="E13681">
        <v>10.5</v>
      </c>
      <c r="F13681">
        <v>-2.5759499074860002</v>
      </c>
      <c r="G13681">
        <v>2.4512419629782101</v>
      </c>
      <c r="H13681" s="1">
        <v>1.78480012951433E-14</v>
      </c>
      <c r="I13681" s="1">
        <v>3.43314708207637E-14</v>
      </c>
      <c r="J13681" s="1">
        <f t="shared" si="213"/>
        <v>4.6884914602211938E-10</v>
      </c>
    </row>
    <row r="13682" spans="1:10" x14ac:dyDescent="0.25">
      <c r="A13682" t="s">
        <v>19729</v>
      </c>
      <c r="B13682">
        <v>25.99</v>
      </c>
      <c r="C13682">
        <v>49.7</v>
      </c>
      <c r="D13682">
        <v>0</v>
      </c>
      <c r="E13682">
        <v>0</v>
      </c>
      <c r="F13682">
        <v>-7.8496125259165401</v>
      </c>
      <c r="G13682">
        <v>0.46620203342097699</v>
      </c>
      <c r="H13682" s="1">
        <v>1.78806476434775E-14</v>
      </c>
      <c r="I13682" s="1">
        <v>3.43314708207637E-14</v>
      </c>
      <c r="J13682" s="1">
        <f t="shared" si="213"/>
        <v>4.6970673294651044E-10</v>
      </c>
    </row>
    <row r="13683" spans="1:10" x14ac:dyDescent="0.25">
      <c r="A13683" t="s">
        <v>15764</v>
      </c>
      <c r="B13683">
        <v>45.53</v>
      </c>
      <c r="C13683">
        <v>39.409999999999997</v>
      </c>
      <c r="D13683">
        <v>0</v>
      </c>
      <c r="E13683">
        <v>0</v>
      </c>
      <c r="F13683">
        <v>-7.8508535141170404</v>
      </c>
      <c r="G13683">
        <v>0.466989321672241</v>
      </c>
      <c r="H13683" s="1">
        <v>1.78806476434775E-14</v>
      </c>
      <c r="I13683" s="1">
        <v>3.43314708207637E-14</v>
      </c>
      <c r="J13683" s="1">
        <f t="shared" si="213"/>
        <v>4.6970673294651044E-10</v>
      </c>
    </row>
    <row r="13684" spans="1:10" x14ac:dyDescent="0.25">
      <c r="A13684" t="s">
        <v>15555</v>
      </c>
      <c r="B13684">
        <v>47.63</v>
      </c>
      <c r="C13684">
        <v>37.76</v>
      </c>
      <c r="D13684">
        <v>0</v>
      </c>
      <c r="E13684">
        <v>0</v>
      </c>
      <c r="F13684">
        <v>-7.8511017260501799</v>
      </c>
      <c r="G13684">
        <v>0.467146796472312</v>
      </c>
      <c r="H13684" s="1">
        <v>1.78806476434775E-14</v>
      </c>
      <c r="I13684" s="1">
        <v>3.43314708207637E-14</v>
      </c>
      <c r="J13684" s="1">
        <f t="shared" si="213"/>
        <v>4.6970673294651044E-10</v>
      </c>
    </row>
    <row r="13685" spans="1:10" x14ac:dyDescent="0.25">
      <c r="A13685" t="s">
        <v>19614</v>
      </c>
      <c r="B13685">
        <v>49.12</v>
      </c>
      <c r="C13685">
        <v>36.950000000000003</v>
      </c>
      <c r="D13685">
        <v>0</v>
      </c>
      <c r="E13685">
        <v>0</v>
      </c>
      <c r="F13685">
        <v>-7.8511017260501799</v>
      </c>
      <c r="G13685">
        <v>0.467146796472312</v>
      </c>
      <c r="H13685" s="1">
        <v>1.78806476434775E-14</v>
      </c>
      <c r="I13685" s="1">
        <v>3.43314708207637E-14</v>
      </c>
      <c r="J13685" s="1">
        <f t="shared" si="213"/>
        <v>4.6970673294651044E-10</v>
      </c>
    </row>
    <row r="13686" spans="1:10" x14ac:dyDescent="0.25">
      <c r="A13686" t="s">
        <v>7791</v>
      </c>
      <c r="B13686">
        <v>51</v>
      </c>
      <c r="C13686">
        <v>36</v>
      </c>
      <c r="D13686">
        <v>0</v>
      </c>
      <c r="E13686">
        <v>0</v>
      </c>
      <c r="F13686">
        <v>-7.85122583379761</v>
      </c>
      <c r="G13686">
        <v>0.46722553601505201</v>
      </c>
      <c r="H13686" s="1">
        <v>1.78806476434775E-14</v>
      </c>
      <c r="I13686" s="1">
        <v>3.43314708207637E-14</v>
      </c>
      <c r="J13686" s="1">
        <f t="shared" si="213"/>
        <v>4.6970673294651044E-10</v>
      </c>
    </row>
    <row r="13687" spans="1:10" x14ac:dyDescent="0.25">
      <c r="A13687" t="s">
        <v>16102</v>
      </c>
      <c r="B13687">
        <v>53.98</v>
      </c>
      <c r="C13687">
        <v>34.090000000000003</v>
      </c>
      <c r="D13687">
        <v>0</v>
      </c>
      <c r="E13687">
        <v>0</v>
      </c>
      <c r="F13687">
        <v>-7.8514740528498299</v>
      </c>
      <c r="G13687">
        <v>0.46738301938515803</v>
      </c>
      <c r="H13687" s="1">
        <v>1.78806476434775E-14</v>
      </c>
      <c r="I13687" s="1">
        <v>3.43314708207637E-14</v>
      </c>
      <c r="J13687" s="1">
        <f t="shared" si="213"/>
        <v>4.6970673294651044E-10</v>
      </c>
    </row>
    <row r="13688" spans="1:10" x14ac:dyDescent="0.25">
      <c r="A13688" t="s">
        <v>1106</v>
      </c>
      <c r="B13688">
        <v>54.68</v>
      </c>
      <c r="C13688">
        <v>33.270000000000003</v>
      </c>
      <c r="D13688">
        <v>0</v>
      </c>
      <c r="E13688">
        <v>0</v>
      </c>
      <c r="F13688">
        <v>-7.8515981641528496</v>
      </c>
      <c r="G13688">
        <v>0.467461763212207</v>
      </c>
      <c r="H13688" s="1">
        <v>1.78806476434775E-14</v>
      </c>
      <c r="I13688" s="1">
        <v>3.43314708207637E-14</v>
      </c>
      <c r="J13688" s="1">
        <f t="shared" si="213"/>
        <v>4.6970673294651044E-10</v>
      </c>
    </row>
    <row r="13689" spans="1:10" x14ac:dyDescent="0.25">
      <c r="A13689" t="s">
        <v>14713</v>
      </c>
      <c r="B13689">
        <v>56.68</v>
      </c>
      <c r="C13689">
        <v>31.64</v>
      </c>
      <c r="D13689">
        <v>0</v>
      </c>
      <c r="E13689">
        <v>0</v>
      </c>
      <c r="F13689">
        <v>-7.85172227663928</v>
      </c>
      <c r="G13689">
        <v>0.46754050846704398</v>
      </c>
      <c r="H13689" s="1">
        <v>1.78806476434775E-14</v>
      </c>
      <c r="I13689" s="1">
        <v>3.43314708207637E-14</v>
      </c>
      <c r="J13689" s="1">
        <f t="shared" si="213"/>
        <v>4.6970673294651044E-10</v>
      </c>
    </row>
    <row r="13690" spans="1:10" x14ac:dyDescent="0.25">
      <c r="A13690" t="s">
        <v>13916</v>
      </c>
      <c r="B13690">
        <v>58.77</v>
      </c>
      <c r="C13690">
        <v>30.48</v>
      </c>
      <c r="D13690">
        <v>0</v>
      </c>
      <c r="E13690">
        <v>0</v>
      </c>
      <c r="F13690">
        <v>-7.8518463903082596</v>
      </c>
      <c r="G13690">
        <v>0.46761925514951302</v>
      </c>
      <c r="H13690" s="1">
        <v>1.78806476434775E-14</v>
      </c>
      <c r="I13690" s="1">
        <v>3.43314708207637E-14</v>
      </c>
      <c r="J13690" s="1">
        <f t="shared" si="213"/>
        <v>4.6970673294651044E-10</v>
      </c>
    </row>
    <row r="13691" spans="1:10" x14ac:dyDescent="0.25">
      <c r="A13691" t="s">
        <v>22397</v>
      </c>
      <c r="B13691">
        <v>58.82</v>
      </c>
      <c r="C13691">
        <v>30.78</v>
      </c>
      <c r="D13691">
        <v>0</v>
      </c>
      <c r="E13691">
        <v>0</v>
      </c>
      <c r="F13691">
        <v>-7.8518463903082596</v>
      </c>
      <c r="G13691">
        <v>0.46761925514951302</v>
      </c>
      <c r="H13691" s="1">
        <v>1.78806476434775E-14</v>
      </c>
      <c r="I13691" s="1">
        <v>3.43314708207637E-14</v>
      </c>
      <c r="J13691" s="1">
        <f t="shared" si="213"/>
        <v>4.6970673294651044E-10</v>
      </c>
    </row>
    <row r="13692" spans="1:10" x14ac:dyDescent="0.25">
      <c r="A13692" t="s">
        <v>14687</v>
      </c>
      <c r="B13692">
        <v>60.84</v>
      </c>
      <c r="C13692">
        <v>30.07</v>
      </c>
      <c r="D13692">
        <v>0</v>
      </c>
      <c r="E13692">
        <v>0</v>
      </c>
      <c r="F13692">
        <v>-7.8519705051588797</v>
      </c>
      <c r="G13692">
        <v>0.46769800325945399</v>
      </c>
      <c r="H13692" s="1">
        <v>1.78806476434775E-14</v>
      </c>
      <c r="I13692" s="1">
        <v>3.43314708207637E-14</v>
      </c>
      <c r="J13692" s="1">
        <f t="shared" si="213"/>
        <v>4.6970673294651044E-10</v>
      </c>
    </row>
    <row r="13693" spans="1:10" x14ac:dyDescent="0.25">
      <c r="A13693" t="s">
        <v>6502</v>
      </c>
      <c r="B13693">
        <v>63.05</v>
      </c>
      <c r="C13693">
        <v>28.84</v>
      </c>
      <c r="D13693">
        <v>0</v>
      </c>
      <c r="E13693">
        <v>0</v>
      </c>
      <c r="F13693">
        <v>-7.8520946211902798</v>
      </c>
      <c r="G13693">
        <v>0.46777675279671099</v>
      </c>
      <c r="H13693" s="1">
        <v>1.78806476434775E-14</v>
      </c>
      <c r="I13693" s="1">
        <v>3.43314708207637E-14</v>
      </c>
      <c r="J13693" s="1">
        <f t="shared" si="213"/>
        <v>4.6970673294651044E-10</v>
      </c>
    </row>
    <row r="13694" spans="1:10" x14ac:dyDescent="0.25">
      <c r="A13694" t="s">
        <v>19439</v>
      </c>
      <c r="B13694">
        <v>65.41</v>
      </c>
      <c r="C13694">
        <v>26.94</v>
      </c>
      <c r="D13694">
        <v>0</v>
      </c>
      <c r="E13694">
        <v>0</v>
      </c>
      <c r="F13694">
        <v>-7.8523428567918101</v>
      </c>
      <c r="G13694">
        <v>0.46793425615254097</v>
      </c>
      <c r="H13694" s="1">
        <v>1.78806476434775E-14</v>
      </c>
      <c r="I13694" s="1">
        <v>3.43314708207637E-14</v>
      </c>
      <c r="J13694" s="1">
        <f t="shared" si="213"/>
        <v>4.6970673294651044E-10</v>
      </c>
    </row>
    <row r="13695" spans="1:10" x14ac:dyDescent="0.25">
      <c r="A13695" t="s">
        <v>5751</v>
      </c>
      <c r="B13695">
        <v>10.45</v>
      </c>
      <c r="C13695">
        <v>8.7200000000000006</v>
      </c>
      <c r="D13695">
        <v>20.440000000000001</v>
      </c>
      <c r="E13695">
        <v>45.22</v>
      </c>
      <c r="F13695">
        <v>3.1898073499903701</v>
      </c>
      <c r="G13695">
        <v>1.46428960317983</v>
      </c>
      <c r="H13695" s="1">
        <v>1.82863329779749E-14</v>
      </c>
      <c r="I13695" s="1">
        <v>3.5107834721929901E-14</v>
      </c>
      <c r="J13695" s="1">
        <f t="shared" si="213"/>
        <v>4.8036368099842265E-10</v>
      </c>
    </row>
    <row r="13696" spans="1:10" x14ac:dyDescent="0.25">
      <c r="A13696" t="s">
        <v>19952</v>
      </c>
      <c r="B13696">
        <v>4</v>
      </c>
      <c r="C13696">
        <v>5</v>
      </c>
      <c r="D13696">
        <v>20</v>
      </c>
      <c r="E13696">
        <v>30</v>
      </c>
      <c r="F13696">
        <v>3.7953127914473201</v>
      </c>
      <c r="G13696">
        <v>1.0631713279223101</v>
      </c>
      <c r="H13696" s="1">
        <v>1.8335178890929E-14</v>
      </c>
      <c r="I13696" s="1">
        <v>3.5199041080678401E-14</v>
      </c>
      <c r="J13696" s="1">
        <f t="shared" si="213"/>
        <v>4.8164681428581388E-10</v>
      </c>
    </row>
    <row r="13697" spans="1:10" x14ac:dyDescent="0.25">
      <c r="A13697" t="s">
        <v>21116</v>
      </c>
      <c r="B13697">
        <v>52.11</v>
      </c>
      <c r="C13697">
        <v>22.62</v>
      </c>
      <c r="D13697">
        <v>58.92</v>
      </c>
      <c r="E13697">
        <v>72.260000000000005</v>
      </c>
      <c r="F13697">
        <v>2.4276049364897001</v>
      </c>
      <c r="G13697">
        <v>2.5933716930075899</v>
      </c>
      <c r="H13697" s="1">
        <v>1.8838970205657901E-14</v>
      </c>
      <c r="I13697" s="1">
        <v>3.6163553738835201E-14</v>
      </c>
      <c r="J13697" s="1">
        <f t="shared" si="213"/>
        <v>4.9488090833242743E-10</v>
      </c>
    </row>
    <row r="13698" spans="1:10" x14ac:dyDescent="0.25">
      <c r="A13698" t="s">
        <v>11577</v>
      </c>
      <c r="B13698">
        <v>34541.879999999997</v>
      </c>
      <c r="C13698">
        <v>21878.9</v>
      </c>
      <c r="D13698">
        <v>2367.0100000000002</v>
      </c>
      <c r="E13698">
        <v>3077.41</v>
      </c>
      <c r="F13698">
        <v>-1.83403582558606</v>
      </c>
      <c r="G13698">
        <v>9.8945978924241196</v>
      </c>
      <c r="H13698" s="1">
        <v>1.8895294520139501E-14</v>
      </c>
      <c r="I13698" s="1">
        <v>3.6269024220316001E-14</v>
      </c>
      <c r="J13698" s="1">
        <f t="shared" si="213"/>
        <v>4.9636049174954453E-10</v>
      </c>
    </row>
    <row r="13699" spans="1:10" x14ac:dyDescent="0.25">
      <c r="A13699" t="s">
        <v>13710</v>
      </c>
      <c r="B13699">
        <v>4.03</v>
      </c>
      <c r="C13699">
        <v>2.93</v>
      </c>
      <c r="D13699">
        <v>18.66</v>
      </c>
      <c r="E13699">
        <v>24.87</v>
      </c>
      <c r="F13699">
        <v>4.1001817553111497</v>
      </c>
      <c r="G13699">
        <v>0.89491283133281396</v>
      </c>
      <c r="H13699" s="1">
        <v>1.8958281105140901E-14</v>
      </c>
      <c r="I13699" s="1">
        <v>3.6381949742098299E-14</v>
      </c>
      <c r="J13699" s="1">
        <f t="shared" si="213"/>
        <v>4.9801508635094634E-10</v>
      </c>
    </row>
    <row r="13700" spans="1:10" x14ac:dyDescent="0.25">
      <c r="A13700" t="s">
        <v>8395</v>
      </c>
      <c r="B13700">
        <v>6</v>
      </c>
      <c r="C13700">
        <v>2</v>
      </c>
      <c r="D13700">
        <v>23</v>
      </c>
      <c r="E13700">
        <v>19.97</v>
      </c>
      <c r="F13700">
        <v>4.0996808587176199</v>
      </c>
      <c r="G13700">
        <v>0.89480403489635296</v>
      </c>
      <c r="H13700" s="1">
        <v>1.8958281105140901E-14</v>
      </c>
      <c r="I13700" s="1">
        <v>3.6381949742098299E-14</v>
      </c>
      <c r="J13700" s="1">
        <f t="shared" si="213"/>
        <v>4.9801508635094634E-10</v>
      </c>
    </row>
    <row r="13701" spans="1:10" x14ac:dyDescent="0.25">
      <c r="A13701" t="s">
        <v>26153</v>
      </c>
      <c r="B13701">
        <v>9.26</v>
      </c>
      <c r="C13701">
        <v>0</v>
      </c>
      <c r="D13701">
        <v>18.05</v>
      </c>
      <c r="E13701">
        <v>26.67</v>
      </c>
      <c r="F13701">
        <v>4.0996267475210102</v>
      </c>
      <c r="G13701">
        <v>0.89517609966568301</v>
      </c>
      <c r="H13701" s="1">
        <v>1.8958281105140901E-14</v>
      </c>
      <c r="I13701" s="1">
        <v>3.6381949742098299E-14</v>
      </c>
      <c r="J13701" s="1">
        <f t="shared" si="213"/>
        <v>4.9801508635094634E-10</v>
      </c>
    </row>
    <row r="13702" spans="1:10" x14ac:dyDescent="0.25">
      <c r="A13702" t="s">
        <v>24282</v>
      </c>
      <c r="B13702">
        <v>0</v>
      </c>
      <c r="C13702">
        <v>2</v>
      </c>
      <c r="D13702">
        <v>11.98</v>
      </c>
      <c r="E13702">
        <v>23.98</v>
      </c>
      <c r="F13702">
        <v>4.98087717307929</v>
      </c>
      <c r="G13702">
        <v>0.54869859408905897</v>
      </c>
      <c r="H13702" s="1">
        <v>1.8974692784954E-14</v>
      </c>
      <c r="I13702" s="1">
        <v>3.63974901471574E-14</v>
      </c>
      <c r="J13702" s="1">
        <f t="shared" si="213"/>
        <v>4.9844620476795663E-10</v>
      </c>
    </row>
    <row r="13703" spans="1:10" x14ac:dyDescent="0.25">
      <c r="A13703" t="s">
        <v>21270</v>
      </c>
      <c r="B13703">
        <v>1.95</v>
      </c>
      <c r="C13703">
        <v>0.95</v>
      </c>
      <c r="D13703">
        <v>15.49</v>
      </c>
      <c r="E13703">
        <v>19.36</v>
      </c>
      <c r="F13703">
        <v>4.9803755334723503</v>
      </c>
      <c r="G13703">
        <v>0.54860725953801504</v>
      </c>
      <c r="H13703" s="1">
        <v>1.8974692784954E-14</v>
      </c>
      <c r="I13703" s="1">
        <v>3.63974901471574E-14</v>
      </c>
      <c r="J13703" s="1">
        <f t="shared" si="213"/>
        <v>4.9844620476795663E-10</v>
      </c>
    </row>
    <row r="13704" spans="1:10" x14ac:dyDescent="0.25">
      <c r="A13704" t="s">
        <v>9452</v>
      </c>
      <c r="B13704">
        <v>3.43</v>
      </c>
      <c r="C13704">
        <v>0</v>
      </c>
      <c r="D13704">
        <v>12.88</v>
      </c>
      <c r="E13704">
        <v>22.62</v>
      </c>
      <c r="F13704">
        <v>4.9803616385802201</v>
      </c>
      <c r="G13704">
        <v>0.54880879352392398</v>
      </c>
      <c r="H13704" s="1">
        <v>1.8974692784954E-14</v>
      </c>
      <c r="I13704" s="1">
        <v>3.63974901471574E-14</v>
      </c>
      <c r="J13704" s="1">
        <f t="shared" si="213"/>
        <v>4.9844620476795663E-10</v>
      </c>
    </row>
    <row r="13705" spans="1:10" x14ac:dyDescent="0.25">
      <c r="A13705" t="s">
        <v>23788</v>
      </c>
      <c r="B13705">
        <v>2.89</v>
      </c>
      <c r="C13705">
        <v>0</v>
      </c>
      <c r="D13705">
        <v>15.27</v>
      </c>
      <c r="E13705">
        <v>19.32</v>
      </c>
      <c r="F13705">
        <v>4.9801583991704801</v>
      </c>
      <c r="G13705">
        <v>0.54868676320700904</v>
      </c>
      <c r="H13705" s="1">
        <v>1.8974692784954E-14</v>
      </c>
      <c r="I13705" s="1">
        <v>3.63974901471574E-14</v>
      </c>
      <c r="J13705" s="1">
        <f t="shared" si="213"/>
        <v>4.9844620476795663E-10</v>
      </c>
    </row>
    <row r="13706" spans="1:10" x14ac:dyDescent="0.25">
      <c r="A13706" t="s">
        <v>25450</v>
      </c>
      <c r="B13706">
        <v>1</v>
      </c>
      <c r="C13706">
        <v>1</v>
      </c>
      <c r="D13706">
        <v>18.3</v>
      </c>
      <c r="E13706">
        <v>15.74</v>
      </c>
      <c r="F13706">
        <v>4.98013165068412</v>
      </c>
      <c r="G13706">
        <v>0.54846083182273997</v>
      </c>
      <c r="H13706" s="1">
        <v>1.8974692784954E-14</v>
      </c>
      <c r="I13706" s="1">
        <v>3.63974901471574E-14</v>
      </c>
      <c r="J13706" s="1">
        <f t="shared" si="213"/>
        <v>4.9844620476795663E-10</v>
      </c>
    </row>
    <row r="13707" spans="1:10" x14ac:dyDescent="0.25">
      <c r="A13707" t="s">
        <v>6462</v>
      </c>
      <c r="B13707">
        <v>2.74</v>
      </c>
      <c r="C13707">
        <v>0</v>
      </c>
      <c r="D13707">
        <v>15.91</v>
      </c>
      <c r="E13707">
        <v>18.53</v>
      </c>
      <c r="F13707">
        <v>4.9801177516977901</v>
      </c>
      <c r="G13707">
        <v>0.54866235766965898</v>
      </c>
      <c r="H13707" s="1">
        <v>1.8974692784954E-14</v>
      </c>
      <c r="I13707" s="1">
        <v>3.63974901471574E-14</v>
      </c>
      <c r="J13707" s="1">
        <f t="shared" si="213"/>
        <v>4.9844620476795663E-10</v>
      </c>
    </row>
    <row r="13708" spans="1:10" x14ac:dyDescent="0.25">
      <c r="A13708" t="s">
        <v>26123</v>
      </c>
      <c r="B13708">
        <v>346.59</v>
      </c>
      <c r="C13708">
        <v>268.25</v>
      </c>
      <c r="D13708">
        <v>12.63</v>
      </c>
      <c r="E13708">
        <v>36.57</v>
      </c>
      <c r="F13708">
        <v>-2.2088094486649599</v>
      </c>
      <c r="G13708">
        <v>3.37615851353346</v>
      </c>
      <c r="H13708" s="1">
        <v>1.9122804111896399E-14</v>
      </c>
      <c r="I13708" s="1">
        <v>3.6678920657998997E-14</v>
      </c>
      <c r="J13708" s="1">
        <f t="shared" si="213"/>
        <v>5.0233694121540652E-10</v>
      </c>
    </row>
    <row r="13709" spans="1:10" x14ac:dyDescent="0.25">
      <c r="A13709" t="s">
        <v>14200</v>
      </c>
      <c r="B13709">
        <v>87.81</v>
      </c>
      <c r="C13709">
        <v>47.22</v>
      </c>
      <c r="D13709">
        <v>0</v>
      </c>
      <c r="E13709">
        <v>2.57</v>
      </c>
      <c r="F13709">
        <v>-4.2360294465043999</v>
      </c>
      <c r="G13709">
        <v>1.0459052426762501</v>
      </c>
      <c r="H13709" s="1">
        <v>1.9222656528998799E-14</v>
      </c>
      <c r="I13709" s="1">
        <v>3.6867752752901601E-14</v>
      </c>
      <c r="J13709" s="1">
        <f t="shared" si="213"/>
        <v>5.049599643602694E-10</v>
      </c>
    </row>
    <row r="13710" spans="1:10" x14ac:dyDescent="0.25">
      <c r="A13710" t="s">
        <v>9196</v>
      </c>
      <c r="B13710">
        <v>784.75</v>
      </c>
      <c r="C13710">
        <v>541.85</v>
      </c>
      <c r="D13710">
        <v>47.04</v>
      </c>
      <c r="E13710">
        <v>68.11</v>
      </c>
      <c r="F13710">
        <v>-2.0061035507752298</v>
      </c>
      <c r="G13710">
        <v>4.4823589922405702</v>
      </c>
      <c r="H13710" s="1">
        <v>1.92497422468416E-14</v>
      </c>
      <c r="I13710" s="1">
        <v>3.6917005865520501E-14</v>
      </c>
      <c r="J13710" s="1">
        <f t="shared" ref="J13710:J13773" si="214">H13710*26269</f>
        <v>5.0567147908228204E-10</v>
      </c>
    </row>
    <row r="13711" spans="1:10" x14ac:dyDescent="0.25">
      <c r="A13711" t="s">
        <v>5353</v>
      </c>
      <c r="B13711">
        <v>380.22</v>
      </c>
      <c r="C13711">
        <v>213.97</v>
      </c>
      <c r="D13711">
        <v>338.1</v>
      </c>
      <c r="E13711">
        <v>426.42</v>
      </c>
      <c r="F13711">
        <v>1.9293361457084499</v>
      </c>
      <c r="G13711">
        <v>5.2119668963548502</v>
      </c>
      <c r="H13711" s="1">
        <v>1.9291083211537598E-14</v>
      </c>
      <c r="I13711" s="1">
        <v>3.6993588392514902E-14</v>
      </c>
      <c r="J13711" s="1">
        <f t="shared" si="214"/>
        <v>5.0675746488388121E-10</v>
      </c>
    </row>
    <row r="13712" spans="1:10" x14ac:dyDescent="0.25">
      <c r="A13712" t="s">
        <v>1388</v>
      </c>
      <c r="B13712">
        <v>536.72</v>
      </c>
      <c r="C13712">
        <v>321.94</v>
      </c>
      <c r="D13712">
        <v>35.19</v>
      </c>
      <c r="E13712">
        <v>30.84</v>
      </c>
      <c r="F13712">
        <v>-2.1079647188945301</v>
      </c>
      <c r="G13712">
        <v>3.8190775825228802</v>
      </c>
      <c r="H13712" s="1">
        <v>1.9636228688320901E-14</v>
      </c>
      <c r="I13712" s="1">
        <v>3.7652708605359099E-14</v>
      </c>
      <c r="J13712" s="1">
        <f t="shared" si="214"/>
        <v>5.1582409141350174E-10</v>
      </c>
    </row>
    <row r="13713" spans="1:10" x14ac:dyDescent="0.25">
      <c r="A13713" t="s">
        <v>24458</v>
      </c>
      <c r="B13713">
        <v>124</v>
      </c>
      <c r="C13713">
        <v>67</v>
      </c>
      <c r="D13713">
        <v>4</v>
      </c>
      <c r="E13713">
        <v>2</v>
      </c>
      <c r="F13713">
        <v>-3.33178397356602</v>
      </c>
      <c r="G13713">
        <v>1.5646996872976999</v>
      </c>
      <c r="H13713" s="1">
        <v>1.9656512563834301E-14</v>
      </c>
      <c r="I13713" s="1">
        <v>3.7688851972758998E-14</v>
      </c>
      <c r="J13713" s="1">
        <f t="shared" si="214"/>
        <v>5.1635692853936327E-10</v>
      </c>
    </row>
    <row r="13714" spans="1:10" x14ac:dyDescent="0.25">
      <c r="A13714" t="s">
        <v>7386</v>
      </c>
      <c r="B13714">
        <v>0</v>
      </c>
      <c r="C13714">
        <v>2.8</v>
      </c>
      <c r="D13714">
        <v>17.05</v>
      </c>
      <c r="E13714">
        <v>21.28</v>
      </c>
      <c r="F13714">
        <v>4.5888866176052199</v>
      </c>
      <c r="G13714">
        <v>0.68588376421397701</v>
      </c>
      <c r="H13714" s="1">
        <v>1.9921983019961899E-14</v>
      </c>
      <c r="I13714" s="1">
        <v>3.81922821462822E-14</v>
      </c>
      <c r="J13714" s="1">
        <f t="shared" si="214"/>
        <v>5.2333057195137908E-10</v>
      </c>
    </row>
    <row r="13715" spans="1:10" x14ac:dyDescent="0.25">
      <c r="A13715" t="s">
        <v>23785</v>
      </c>
      <c r="B13715">
        <v>5.71</v>
      </c>
      <c r="C13715">
        <v>0</v>
      </c>
      <c r="D13715">
        <v>11.39</v>
      </c>
      <c r="E13715">
        <v>28.21</v>
      </c>
      <c r="F13715">
        <v>4.5886719248868397</v>
      </c>
      <c r="G13715">
        <v>0.68637544728026401</v>
      </c>
      <c r="H13715" s="1">
        <v>1.9921983019961899E-14</v>
      </c>
      <c r="I13715" s="1">
        <v>3.81922821462822E-14</v>
      </c>
      <c r="J13715" s="1">
        <f t="shared" si="214"/>
        <v>5.2333057195137908E-10</v>
      </c>
    </row>
    <row r="13716" spans="1:10" x14ac:dyDescent="0.25">
      <c r="A13716" t="s">
        <v>12942</v>
      </c>
      <c r="B13716">
        <v>8.8000000000000007</v>
      </c>
      <c r="C13716">
        <v>4</v>
      </c>
      <c r="D13716">
        <v>29.02</v>
      </c>
      <c r="E13716">
        <v>23.99</v>
      </c>
      <c r="F13716">
        <v>3.5870536135117401</v>
      </c>
      <c r="G13716">
        <v>1.21391851524195</v>
      </c>
      <c r="H13716" s="1">
        <v>2.04324042937593E-14</v>
      </c>
      <c r="I13716" s="1">
        <v>3.9167948331640402E-14</v>
      </c>
      <c r="J13716" s="1">
        <f t="shared" si="214"/>
        <v>5.3673882839276306E-10</v>
      </c>
    </row>
    <row r="13717" spans="1:10" x14ac:dyDescent="0.25">
      <c r="A13717" t="s">
        <v>22298</v>
      </c>
      <c r="B13717">
        <v>565.19000000000005</v>
      </c>
      <c r="C13717">
        <v>280.31</v>
      </c>
      <c r="D13717">
        <v>444.38</v>
      </c>
      <c r="E13717">
        <v>612.28</v>
      </c>
      <c r="F13717">
        <v>1.8983993112161901</v>
      </c>
      <c r="G13717">
        <v>5.6759505845674898</v>
      </c>
      <c r="H13717" s="1">
        <v>2.04368629259026E-14</v>
      </c>
      <c r="I13717" s="1">
        <v>3.9173636554116202E-14</v>
      </c>
      <c r="J13717" s="1">
        <f t="shared" si="214"/>
        <v>5.3685595220053545E-10</v>
      </c>
    </row>
    <row r="13718" spans="1:10" x14ac:dyDescent="0.25">
      <c r="A13718" t="s">
        <v>648</v>
      </c>
      <c r="B13718">
        <v>337</v>
      </c>
      <c r="C13718">
        <v>219</v>
      </c>
      <c r="D13718">
        <v>15</v>
      </c>
      <c r="E13718">
        <v>26</v>
      </c>
      <c r="F13718">
        <v>-2.2582323607410899</v>
      </c>
      <c r="G13718">
        <v>3.1937341095414702</v>
      </c>
      <c r="H13718" s="1">
        <v>2.0754578930608301E-14</v>
      </c>
      <c r="I13718" s="1">
        <v>3.9779735815338901E-14</v>
      </c>
      <c r="J13718" s="1">
        <f t="shared" si="214"/>
        <v>5.452020339281495E-10</v>
      </c>
    </row>
    <row r="13719" spans="1:10" x14ac:dyDescent="0.25">
      <c r="A13719" t="s">
        <v>20737</v>
      </c>
      <c r="B13719">
        <v>114.93</v>
      </c>
      <c r="C13719">
        <v>76.72</v>
      </c>
      <c r="D13719">
        <v>4.68</v>
      </c>
      <c r="E13719">
        <v>2.1800000000000002</v>
      </c>
      <c r="F13719">
        <v>-3.2511607894657799</v>
      </c>
      <c r="G13719">
        <v>1.61098660599689</v>
      </c>
      <c r="H13719" s="1">
        <v>2.0797311718163E-14</v>
      </c>
      <c r="I13719" s="1">
        <v>3.9858732249577303E-14</v>
      </c>
      <c r="J13719" s="1">
        <f t="shared" si="214"/>
        <v>5.4632458152442383E-10</v>
      </c>
    </row>
    <row r="13720" spans="1:10" x14ac:dyDescent="0.25">
      <c r="A13720" t="s">
        <v>1622</v>
      </c>
      <c r="B13720">
        <v>952.64</v>
      </c>
      <c r="C13720">
        <v>571.39</v>
      </c>
      <c r="D13720">
        <v>58</v>
      </c>
      <c r="E13720">
        <v>73.28</v>
      </c>
      <c r="F13720">
        <v>-1.9799157751129399</v>
      </c>
      <c r="G13720">
        <v>4.6596812569473496</v>
      </c>
      <c r="H13720" s="1">
        <v>2.1205662960193E-14</v>
      </c>
      <c r="I13720" s="1">
        <v>4.0638385834854397E-14</v>
      </c>
      <c r="J13720" s="1">
        <f t="shared" si="214"/>
        <v>5.5705156030130992E-10</v>
      </c>
    </row>
    <row r="13721" spans="1:10" x14ac:dyDescent="0.25">
      <c r="A13721" t="s">
        <v>25483</v>
      </c>
      <c r="B13721">
        <v>1072.8699999999999</v>
      </c>
      <c r="C13721">
        <v>625.91999999999996</v>
      </c>
      <c r="D13721">
        <v>53.73</v>
      </c>
      <c r="E13721">
        <v>97.33</v>
      </c>
      <c r="F13721">
        <v>-1.9672505617262399</v>
      </c>
      <c r="G13721">
        <v>4.8133039834362998</v>
      </c>
      <c r="H13721" s="1">
        <v>2.1492323534136599E-14</v>
      </c>
      <c r="I13721" s="1">
        <v>4.1184735526313103E-14</v>
      </c>
      <c r="J13721" s="1">
        <f t="shared" si="214"/>
        <v>5.645818469182343E-10</v>
      </c>
    </row>
    <row r="13722" spans="1:10" x14ac:dyDescent="0.25">
      <c r="A13722" t="s">
        <v>13130</v>
      </c>
      <c r="B13722">
        <v>181.03</v>
      </c>
      <c r="C13722">
        <v>93.01</v>
      </c>
      <c r="D13722">
        <v>7</v>
      </c>
      <c r="E13722">
        <v>6</v>
      </c>
      <c r="F13722">
        <v>-2.79269172291739</v>
      </c>
      <c r="G13722">
        <v>2.09675880766788</v>
      </c>
      <c r="H13722" s="1">
        <v>2.1578312487475399E-14</v>
      </c>
      <c r="I13722" s="1">
        <v>4.1346495909330001E-14</v>
      </c>
      <c r="J13722" s="1">
        <f t="shared" si="214"/>
        <v>5.6684069073349129E-10</v>
      </c>
    </row>
    <row r="13723" spans="1:10" x14ac:dyDescent="0.25">
      <c r="A13723" t="s">
        <v>6824</v>
      </c>
      <c r="B13723">
        <v>197.18</v>
      </c>
      <c r="C13723">
        <v>159.47</v>
      </c>
      <c r="D13723">
        <v>222.76</v>
      </c>
      <c r="E13723">
        <v>273.10000000000002</v>
      </c>
      <c r="F13723">
        <v>1.9778048063717699</v>
      </c>
      <c r="G13723">
        <v>4.5806737899137104</v>
      </c>
      <c r="H13723" s="1">
        <v>2.1886590479577499E-14</v>
      </c>
      <c r="I13723" s="1">
        <v>4.1934132656275802E-14</v>
      </c>
      <c r="J13723" s="1">
        <f t="shared" si="214"/>
        <v>5.7493884530802128E-10</v>
      </c>
    </row>
    <row r="13724" spans="1:10" x14ac:dyDescent="0.25">
      <c r="A13724" t="s">
        <v>3312</v>
      </c>
      <c r="B13724">
        <v>2868.51</v>
      </c>
      <c r="C13724">
        <v>1722.93</v>
      </c>
      <c r="D13724">
        <v>179.24</v>
      </c>
      <c r="E13724">
        <v>250.2</v>
      </c>
      <c r="F13724">
        <v>-1.8751792844431101</v>
      </c>
      <c r="G13724">
        <v>6.2622392392329003</v>
      </c>
      <c r="H13724" s="1">
        <v>2.30551036644378E-14</v>
      </c>
      <c r="I13724" s="1">
        <v>4.4169751517573701E-14</v>
      </c>
      <c r="J13724" s="1">
        <f t="shared" si="214"/>
        <v>6.0563451816111658E-10</v>
      </c>
    </row>
    <row r="13725" spans="1:10" x14ac:dyDescent="0.25">
      <c r="A13725" t="s">
        <v>2674</v>
      </c>
      <c r="B13725">
        <v>608.22</v>
      </c>
      <c r="C13725">
        <v>409.39</v>
      </c>
      <c r="D13725">
        <v>584.41</v>
      </c>
      <c r="E13725">
        <v>710.11</v>
      </c>
      <c r="F13725">
        <v>1.88166236596979</v>
      </c>
      <c r="G13725">
        <v>5.9842606138018404</v>
      </c>
      <c r="H13725" s="1">
        <v>2.31805586663583E-14</v>
      </c>
      <c r="I13725" s="1">
        <v>4.4406863699525999E-14</v>
      </c>
      <c r="J13725" s="1">
        <f t="shared" si="214"/>
        <v>6.0893009560656616E-10</v>
      </c>
    </row>
    <row r="13726" spans="1:10" x14ac:dyDescent="0.25">
      <c r="A13726" t="s">
        <v>5673</v>
      </c>
      <c r="B13726">
        <v>498</v>
      </c>
      <c r="C13726">
        <v>280</v>
      </c>
      <c r="D13726">
        <v>26</v>
      </c>
      <c r="E13726">
        <v>34</v>
      </c>
      <c r="F13726">
        <v>-2.1337248608297701</v>
      </c>
      <c r="G13726">
        <v>3.6632425309586401</v>
      </c>
      <c r="H13726" s="1">
        <v>2.3188118837595799E-14</v>
      </c>
      <c r="I13726" s="1">
        <v>4.4418107316120901E-14</v>
      </c>
      <c r="J13726" s="1">
        <f t="shared" si="214"/>
        <v>6.09128693744804E-10</v>
      </c>
    </row>
    <row r="13727" spans="1:10" x14ac:dyDescent="0.25">
      <c r="A13727" t="s">
        <v>18928</v>
      </c>
      <c r="B13727">
        <v>836</v>
      </c>
      <c r="C13727">
        <v>457</v>
      </c>
      <c r="D13727">
        <v>41</v>
      </c>
      <c r="E13727">
        <v>69</v>
      </c>
      <c r="F13727">
        <v>-2.0080587335078199</v>
      </c>
      <c r="G13727">
        <v>4.4039015740289997</v>
      </c>
      <c r="H13727" s="1">
        <v>2.3736391148167201E-14</v>
      </c>
      <c r="I13727" s="1">
        <v>4.54650373836995E-14</v>
      </c>
      <c r="J13727" s="1">
        <f t="shared" si="214"/>
        <v>6.2353125907120422E-10</v>
      </c>
    </row>
    <row r="13728" spans="1:10" x14ac:dyDescent="0.25">
      <c r="A13728" t="s">
        <v>11285</v>
      </c>
      <c r="B13728">
        <v>2569.9899999999998</v>
      </c>
      <c r="C13728">
        <v>1538.45</v>
      </c>
      <c r="D13728">
        <v>153.65</v>
      </c>
      <c r="E13728">
        <v>231.82</v>
      </c>
      <c r="F13728">
        <v>-1.87897108296608</v>
      </c>
      <c r="G13728">
        <v>6.1008834223294999</v>
      </c>
      <c r="H13728" s="1">
        <v>2.4313675625363201E-14</v>
      </c>
      <c r="I13728" s="1">
        <v>4.65673810664995E-14</v>
      </c>
      <c r="J13728" s="1">
        <f t="shared" si="214"/>
        <v>6.3869594500266591E-10</v>
      </c>
    </row>
    <row r="13729" spans="1:10" x14ac:dyDescent="0.25">
      <c r="A13729" t="s">
        <v>4252</v>
      </c>
      <c r="B13729">
        <v>2</v>
      </c>
      <c r="C13729">
        <v>3</v>
      </c>
      <c r="D13729">
        <v>19</v>
      </c>
      <c r="E13729">
        <v>21</v>
      </c>
      <c r="F13729">
        <v>4.2870933212105298</v>
      </c>
      <c r="G13729">
        <v>0.77641804053331598</v>
      </c>
      <c r="H13729" s="1">
        <v>2.50730490281713E-14</v>
      </c>
      <c r="I13729" s="1">
        <v>4.8000790895124502E-14</v>
      </c>
      <c r="J13729" s="1">
        <f t="shared" si="214"/>
        <v>6.5864392492103188E-10</v>
      </c>
    </row>
    <row r="13730" spans="1:10" x14ac:dyDescent="0.25">
      <c r="A13730" t="s">
        <v>24437</v>
      </c>
      <c r="B13730">
        <v>3.05</v>
      </c>
      <c r="C13730">
        <v>2</v>
      </c>
      <c r="D13730">
        <v>17.190000000000001</v>
      </c>
      <c r="E13730">
        <v>23.46</v>
      </c>
      <c r="F13730">
        <v>4.28699526735564</v>
      </c>
      <c r="G13730">
        <v>0.77656292855642195</v>
      </c>
      <c r="H13730" s="1">
        <v>2.50730490281713E-14</v>
      </c>
      <c r="I13730" s="1">
        <v>4.8000790895124502E-14</v>
      </c>
      <c r="J13730" s="1">
        <f t="shared" si="214"/>
        <v>6.5864392492103188E-10</v>
      </c>
    </row>
    <row r="13731" spans="1:10" x14ac:dyDescent="0.25">
      <c r="A13731" t="s">
        <v>21075</v>
      </c>
      <c r="B13731">
        <v>2.5499999999999998</v>
      </c>
      <c r="C13731">
        <v>3.59</v>
      </c>
      <c r="D13731">
        <v>20.43</v>
      </c>
      <c r="E13731">
        <v>19.48</v>
      </c>
      <c r="F13731">
        <v>4.2869795616733803</v>
      </c>
      <c r="G13731">
        <v>0.77634818135268502</v>
      </c>
      <c r="H13731" s="1">
        <v>2.50730490281713E-14</v>
      </c>
      <c r="I13731" s="1">
        <v>4.8000790895124502E-14</v>
      </c>
      <c r="J13731" s="1">
        <f t="shared" si="214"/>
        <v>6.5864392492103188E-10</v>
      </c>
    </row>
    <row r="13732" spans="1:10" x14ac:dyDescent="0.25">
      <c r="A13732" t="s">
        <v>9470</v>
      </c>
      <c r="B13732">
        <v>7.38</v>
      </c>
      <c r="C13732">
        <v>0</v>
      </c>
      <c r="D13732">
        <v>25.98</v>
      </c>
      <c r="E13732">
        <v>12.06</v>
      </c>
      <c r="F13732">
        <v>4.2859269217996303</v>
      </c>
      <c r="G13732">
        <v>0.77631710914527097</v>
      </c>
      <c r="H13732" s="1">
        <v>2.50730490281713E-14</v>
      </c>
      <c r="I13732" s="1">
        <v>4.8000790895124502E-14</v>
      </c>
      <c r="J13732" s="1">
        <f t="shared" si="214"/>
        <v>6.5864392492103188E-10</v>
      </c>
    </row>
    <row r="13733" spans="1:10" x14ac:dyDescent="0.25">
      <c r="A13733" t="s">
        <v>8157</v>
      </c>
      <c r="B13733">
        <v>66</v>
      </c>
      <c r="C13733">
        <v>47</v>
      </c>
      <c r="D13733">
        <v>1</v>
      </c>
      <c r="E13733">
        <v>0</v>
      </c>
      <c r="F13733">
        <v>-4.9603994569971999</v>
      </c>
      <c r="G13733">
        <v>0.84107434494640498</v>
      </c>
      <c r="H13733" s="1">
        <v>2.50730490281713E-14</v>
      </c>
      <c r="I13733" s="1">
        <v>4.8000790895124502E-14</v>
      </c>
      <c r="J13733" s="1">
        <f t="shared" si="214"/>
        <v>6.5864392492103188E-10</v>
      </c>
    </row>
    <row r="13734" spans="1:10" x14ac:dyDescent="0.25">
      <c r="A13734" t="s">
        <v>17817</v>
      </c>
      <c r="B13734">
        <v>78</v>
      </c>
      <c r="C13734">
        <v>39</v>
      </c>
      <c r="D13734">
        <v>0</v>
      </c>
      <c r="E13734">
        <v>1</v>
      </c>
      <c r="F13734">
        <v>-4.9610232325467596</v>
      </c>
      <c r="G13734">
        <v>0.84161949436067596</v>
      </c>
      <c r="H13734" s="1">
        <v>2.50730490281713E-14</v>
      </c>
      <c r="I13734" s="1">
        <v>4.8000790895124502E-14</v>
      </c>
      <c r="J13734" s="1">
        <f t="shared" si="214"/>
        <v>6.5864392492103188E-10</v>
      </c>
    </row>
    <row r="13735" spans="1:10" x14ac:dyDescent="0.25">
      <c r="A13735" t="s">
        <v>22243</v>
      </c>
      <c r="B13735">
        <v>1277.05</v>
      </c>
      <c r="C13735">
        <v>741.08</v>
      </c>
      <c r="D13735">
        <v>72.14</v>
      </c>
      <c r="E13735">
        <v>109.21</v>
      </c>
      <c r="F13735">
        <v>-1.93736285861116</v>
      </c>
      <c r="G13735">
        <v>5.0646522937531797</v>
      </c>
      <c r="H13735" s="1">
        <v>2.5144672422863501E-14</v>
      </c>
      <c r="I13735" s="1">
        <v>4.8134401341187802E-14</v>
      </c>
      <c r="J13735" s="1">
        <f t="shared" si="214"/>
        <v>6.6052539987620133E-10</v>
      </c>
    </row>
    <row r="13736" spans="1:10" x14ac:dyDescent="0.25">
      <c r="A13736" t="s">
        <v>6577</v>
      </c>
      <c r="B13736">
        <v>663</v>
      </c>
      <c r="C13736">
        <v>436</v>
      </c>
      <c r="D13736">
        <v>41</v>
      </c>
      <c r="E13736">
        <v>51</v>
      </c>
      <c r="F13736">
        <v>-2.03527568263365</v>
      </c>
      <c r="G13736">
        <v>4.1985813437676098</v>
      </c>
      <c r="H13736" s="1">
        <v>2.5466698477358198E-14</v>
      </c>
      <c r="I13736" s="1">
        <v>4.8747302747449198E-14</v>
      </c>
      <c r="J13736" s="1">
        <f t="shared" si="214"/>
        <v>6.6898470230172254E-10</v>
      </c>
    </row>
    <row r="13737" spans="1:10" x14ac:dyDescent="0.25">
      <c r="A13737" t="s">
        <v>25274</v>
      </c>
      <c r="B13737">
        <v>77</v>
      </c>
      <c r="C13737">
        <v>57.31</v>
      </c>
      <c r="D13737">
        <v>1</v>
      </c>
      <c r="E13737">
        <v>2</v>
      </c>
      <c r="F13737">
        <v>-3.9897884828887298</v>
      </c>
      <c r="G13737">
        <v>1.11199926501825</v>
      </c>
      <c r="H13737" s="1">
        <v>2.5775694360319199E-14</v>
      </c>
      <c r="I13737" s="1">
        <v>4.93315802882962E-14</v>
      </c>
      <c r="J13737" s="1">
        <f t="shared" si="214"/>
        <v>6.7710171515122501E-10</v>
      </c>
    </row>
    <row r="13738" spans="1:10" x14ac:dyDescent="0.25">
      <c r="A13738" t="s">
        <v>3717</v>
      </c>
      <c r="B13738">
        <v>82</v>
      </c>
      <c r="C13738">
        <v>54</v>
      </c>
      <c r="D13738">
        <v>1</v>
      </c>
      <c r="E13738">
        <v>2</v>
      </c>
      <c r="F13738">
        <v>-3.99008638742482</v>
      </c>
      <c r="G13738">
        <v>1.11219746880972</v>
      </c>
      <c r="H13738" s="1">
        <v>2.5775694360319199E-14</v>
      </c>
      <c r="I13738" s="1">
        <v>4.93315802882962E-14</v>
      </c>
      <c r="J13738" s="1">
        <f t="shared" si="214"/>
        <v>6.7710171515122501E-10</v>
      </c>
    </row>
    <row r="13739" spans="1:10" x14ac:dyDescent="0.25">
      <c r="A13739" t="s">
        <v>24868</v>
      </c>
      <c r="B13739">
        <v>331.67</v>
      </c>
      <c r="C13739">
        <v>173.85</v>
      </c>
      <c r="D13739">
        <v>12.35</v>
      </c>
      <c r="E13739">
        <v>22.79</v>
      </c>
      <c r="F13739">
        <v>-2.3052699559017702</v>
      </c>
      <c r="G13739">
        <v>3.0163230214094399</v>
      </c>
      <c r="H13739" s="1">
        <v>2.6081856510464699E-14</v>
      </c>
      <c r="I13739" s="1">
        <v>4.9913901123188598E-14</v>
      </c>
      <c r="J13739" s="1">
        <f t="shared" si="214"/>
        <v>6.8514428867339716E-10</v>
      </c>
    </row>
    <row r="13740" spans="1:10" x14ac:dyDescent="0.25">
      <c r="A13740" t="s">
        <v>11766</v>
      </c>
      <c r="B13740">
        <v>107.11</v>
      </c>
      <c r="C13740">
        <v>49.37</v>
      </c>
      <c r="D13740">
        <v>104.1</v>
      </c>
      <c r="E13740">
        <v>125.23</v>
      </c>
      <c r="F13740">
        <v>2.1533237165252901</v>
      </c>
      <c r="G13740">
        <v>3.4400926420778699</v>
      </c>
      <c r="H13740" s="1">
        <v>2.6127126331408E-14</v>
      </c>
      <c r="I13740" s="1">
        <v>4.9996893310513997E-14</v>
      </c>
      <c r="J13740" s="1">
        <f t="shared" si="214"/>
        <v>6.863334815997567E-10</v>
      </c>
    </row>
    <row r="13741" spans="1:10" x14ac:dyDescent="0.25">
      <c r="A13741" t="s">
        <v>1881</v>
      </c>
      <c r="B13741">
        <v>618.97</v>
      </c>
      <c r="C13741">
        <v>390.58</v>
      </c>
      <c r="D13741">
        <v>27.96</v>
      </c>
      <c r="E13741">
        <v>58.68</v>
      </c>
      <c r="F13741">
        <v>-2.0470766918543899</v>
      </c>
      <c r="G13741">
        <v>4.0705508103197596</v>
      </c>
      <c r="H13741" s="1">
        <v>2.6278553858410901E-14</v>
      </c>
      <c r="I13741" s="1">
        <v>5.0283002094459401E-14</v>
      </c>
      <c r="J13741" s="1">
        <f t="shared" si="214"/>
        <v>6.9031133130659598E-10</v>
      </c>
    </row>
    <row r="13742" spans="1:10" x14ac:dyDescent="0.25">
      <c r="A13742" t="s">
        <v>5538</v>
      </c>
      <c r="B13742">
        <v>466.7</v>
      </c>
      <c r="C13742">
        <v>301.19</v>
      </c>
      <c r="D13742">
        <v>30.73</v>
      </c>
      <c r="E13742">
        <v>28.41</v>
      </c>
      <c r="F13742">
        <v>-2.1278414652019602</v>
      </c>
      <c r="G13742">
        <v>3.6716226601985</v>
      </c>
      <c r="H13742" s="1">
        <v>2.6385730165992699E-14</v>
      </c>
      <c r="I13742" s="1">
        <v>5.0484402359989498E-14</v>
      </c>
      <c r="J13742" s="1">
        <f t="shared" si="214"/>
        <v>6.9312674573046225E-10</v>
      </c>
    </row>
    <row r="13743" spans="1:10" x14ac:dyDescent="0.25">
      <c r="A13743" t="s">
        <v>9702</v>
      </c>
      <c r="B13743">
        <v>730.22</v>
      </c>
      <c r="C13743">
        <v>467.47</v>
      </c>
      <c r="D13743">
        <v>56.39</v>
      </c>
      <c r="E13743">
        <v>41.85</v>
      </c>
      <c r="F13743">
        <v>-2.0129473568525098</v>
      </c>
      <c r="G13743">
        <v>4.3221455683551699</v>
      </c>
      <c r="H13743" s="1">
        <v>2.68526079084524E-14</v>
      </c>
      <c r="I13743" s="1">
        <v>5.1373947890694002E-14</v>
      </c>
      <c r="J13743" s="1">
        <f t="shared" si="214"/>
        <v>7.0539115714713604E-10</v>
      </c>
    </row>
    <row r="13744" spans="1:10" x14ac:dyDescent="0.25">
      <c r="A13744" t="s">
        <v>7408</v>
      </c>
      <c r="B13744">
        <v>12.74</v>
      </c>
      <c r="C13744">
        <v>9.51</v>
      </c>
      <c r="D13744">
        <v>27.99</v>
      </c>
      <c r="E13744">
        <v>39.83</v>
      </c>
      <c r="F13744">
        <v>3.0882714630618699</v>
      </c>
      <c r="G13744">
        <v>1.5594208571525701</v>
      </c>
      <c r="H13744" s="1">
        <v>2.71946916463922E-14</v>
      </c>
      <c r="I13744" s="1">
        <v>5.2024627497446002E-14</v>
      </c>
      <c r="J13744" s="1">
        <f t="shared" si="214"/>
        <v>7.1437735485907673E-10</v>
      </c>
    </row>
    <row r="13745" spans="1:10" x14ac:dyDescent="0.25">
      <c r="A13745" t="s">
        <v>1767</v>
      </c>
      <c r="B13745">
        <v>400.17</v>
      </c>
      <c r="C13745">
        <v>215.89</v>
      </c>
      <c r="D13745">
        <v>22</v>
      </c>
      <c r="E13745">
        <v>22</v>
      </c>
      <c r="F13745">
        <v>-2.2199115821329301</v>
      </c>
      <c r="G13745">
        <v>3.3140112707409499</v>
      </c>
      <c r="H13745" s="1">
        <v>2.72352625220885E-14</v>
      </c>
      <c r="I13745" s="1">
        <v>5.2098447125707998E-14</v>
      </c>
      <c r="J13745" s="1">
        <f t="shared" si="214"/>
        <v>7.1544311119274281E-10</v>
      </c>
    </row>
    <row r="13746" spans="1:10" x14ac:dyDescent="0.25">
      <c r="A13746" t="s">
        <v>20257</v>
      </c>
      <c r="B13746">
        <v>100</v>
      </c>
      <c r="C13746">
        <v>38</v>
      </c>
      <c r="D13746">
        <v>0</v>
      </c>
      <c r="E13746">
        <v>2.7</v>
      </c>
      <c r="F13746">
        <v>-4.2212458774164299</v>
      </c>
      <c r="G13746">
        <v>1.0328750955005199</v>
      </c>
      <c r="H13746" s="1">
        <v>2.73843862398567E-14</v>
      </c>
      <c r="I13746" s="1">
        <v>5.23798920664498E-14</v>
      </c>
      <c r="J13746" s="1">
        <f t="shared" si="214"/>
        <v>7.1936044213479567E-10</v>
      </c>
    </row>
    <row r="13747" spans="1:10" x14ac:dyDescent="0.25">
      <c r="A13747" t="s">
        <v>11247</v>
      </c>
      <c r="B13747">
        <v>6.44</v>
      </c>
      <c r="C13747">
        <v>1.46</v>
      </c>
      <c r="D13747">
        <v>16.829999999999998</v>
      </c>
      <c r="E13747">
        <v>27.08</v>
      </c>
      <c r="F13747">
        <v>4.0810892887082399</v>
      </c>
      <c r="G13747">
        <v>0.87866632485086305</v>
      </c>
      <c r="H13747" s="1">
        <v>2.7403601876126299E-14</v>
      </c>
      <c r="I13747" s="1">
        <v>5.2405199044997498E-14</v>
      </c>
      <c r="J13747" s="1">
        <f t="shared" si="214"/>
        <v>7.1986521768396172E-10</v>
      </c>
    </row>
    <row r="13748" spans="1:10" x14ac:dyDescent="0.25">
      <c r="A13748" t="s">
        <v>1666</v>
      </c>
      <c r="B13748">
        <v>3.95</v>
      </c>
      <c r="C13748">
        <v>3</v>
      </c>
      <c r="D13748">
        <v>26.84</v>
      </c>
      <c r="E13748">
        <v>14.46</v>
      </c>
      <c r="F13748">
        <v>4.0807740908420298</v>
      </c>
      <c r="G13748">
        <v>0.87806513219390303</v>
      </c>
      <c r="H13748" s="1">
        <v>2.7403601876126299E-14</v>
      </c>
      <c r="I13748" s="1">
        <v>5.2405199044997498E-14</v>
      </c>
      <c r="J13748" s="1">
        <f t="shared" si="214"/>
        <v>7.1986521768396172E-10</v>
      </c>
    </row>
    <row r="13749" spans="1:10" x14ac:dyDescent="0.25">
      <c r="A13749" t="s">
        <v>11889</v>
      </c>
      <c r="B13749">
        <v>101.07</v>
      </c>
      <c r="C13749">
        <v>31.72</v>
      </c>
      <c r="D13749">
        <v>0</v>
      </c>
      <c r="E13749">
        <v>1.62</v>
      </c>
      <c r="F13749">
        <v>-4.5137113899494796</v>
      </c>
      <c r="G13749">
        <v>0.93360222932207904</v>
      </c>
      <c r="H13749" s="1">
        <v>2.7403601876126299E-14</v>
      </c>
      <c r="I13749" s="1">
        <v>5.2405199044997498E-14</v>
      </c>
      <c r="J13749" s="1">
        <f t="shared" si="214"/>
        <v>7.1986521768396172E-10</v>
      </c>
    </row>
    <row r="13750" spans="1:10" x14ac:dyDescent="0.25">
      <c r="A13750" t="s">
        <v>11612</v>
      </c>
      <c r="B13750">
        <v>208.02</v>
      </c>
      <c r="C13750">
        <v>126.86</v>
      </c>
      <c r="D13750">
        <v>191.42</v>
      </c>
      <c r="E13750">
        <v>263.95</v>
      </c>
      <c r="F13750">
        <v>1.9838366640688101</v>
      </c>
      <c r="G13750">
        <v>4.4464975576840198</v>
      </c>
      <c r="H13750" s="1">
        <v>2.75105959427858E-14</v>
      </c>
      <c r="I13750" s="1">
        <v>5.2605979051110002E-14</v>
      </c>
      <c r="J13750" s="1">
        <f t="shared" si="214"/>
        <v>7.2267584482104023E-10</v>
      </c>
    </row>
    <row r="13751" spans="1:10" x14ac:dyDescent="0.25">
      <c r="A13751" t="s">
        <v>12876</v>
      </c>
      <c r="B13751">
        <v>183.49</v>
      </c>
      <c r="C13751">
        <v>110.76</v>
      </c>
      <c r="D13751">
        <v>8.15</v>
      </c>
      <c r="E13751">
        <v>8</v>
      </c>
      <c r="F13751">
        <v>-2.6496444089915099</v>
      </c>
      <c r="G13751">
        <v>2.2456607699014102</v>
      </c>
      <c r="H13751" s="1">
        <v>2.7621244638314599E-14</v>
      </c>
      <c r="I13751" s="1">
        <v>5.2813717728872398E-14</v>
      </c>
      <c r="J13751" s="1">
        <f t="shared" si="214"/>
        <v>7.2558247540388619E-10</v>
      </c>
    </row>
    <row r="13752" spans="1:10" x14ac:dyDescent="0.25">
      <c r="A13752" t="s">
        <v>15831</v>
      </c>
      <c r="B13752">
        <v>257.85000000000002</v>
      </c>
      <c r="C13752">
        <v>149.79</v>
      </c>
      <c r="D13752">
        <v>11.07</v>
      </c>
      <c r="E13752">
        <v>15.02</v>
      </c>
      <c r="F13752">
        <v>-2.4253519968515902</v>
      </c>
      <c r="G13752">
        <v>2.7140079853785801</v>
      </c>
      <c r="H13752" s="1">
        <v>2.7654233413230601E-14</v>
      </c>
      <c r="I13752" s="1">
        <v>5.2872945869331198E-14</v>
      </c>
      <c r="J13752" s="1">
        <f t="shared" si="214"/>
        <v>7.2644905753215468E-10</v>
      </c>
    </row>
    <row r="13753" spans="1:10" x14ac:dyDescent="0.25">
      <c r="A13753" t="s">
        <v>11642</v>
      </c>
      <c r="B13753">
        <v>0</v>
      </c>
      <c r="C13753">
        <v>0</v>
      </c>
      <c r="D13753">
        <v>11.15</v>
      </c>
      <c r="E13753">
        <v>20.79</v>
      </c>
      <c r="F13753">
        <v>7.8790203647827903</v>
      </c>
      <c r="G13753">
        <v>0.35154576349955702</v>
      </c>
      <c r="H13753" s="1">
        <v>2.8200126874642001E-14</v>
      </c>
      <c r="I13753" s="1">
        <v>5.3670550119047702E-14</v>
      </c>
      <c r="J13753" s="1">
        <f t="shared" si="214"/>
        <v>7.4078913286997069E-10</v>
      </c>
    </row>
    <row r="13754" spans="1:10" x14ac:dyDescent="0.25">
      <c r="A13754" t="s">
        <v>14301</v>
      </c>
      <c r="B13754">
        <v>0</v>
      </c>
      <c r="C13754">
        <v>0</v>
      </c>
      <c r="D13754">
        <v>12.05</v>
      </c>
      <c r="E13754">
        <v>19.399999999999999</v>
      </c>
      <c r="F13754">
        <v>7.8789347574276496</v>
      </c>
      <c r="G13754">
        <v>0.35149513068304999</v>
      </c>
      <c r="H13754" s="1">
        <v>2.8200126874642001E-14</v>
      </c>
      <c r="I13754" s="1">
        <v>5.3670550119047702E-14</v>
      </c>
      <c r="J13754" s="1">
        <f t="shared" si="214"/>
        <v>7.4078913286997069E-10</v>
      </c>
    </row>
    <row r="13755" spans="1:10" x14ac:dyDescent="0.25">
      <c r="A13755" t="s">
        <v>14462</v>
      </c>
      <c r="B13755">
        <v>0</v>
      </c>
      <c r="C13755">
        <v>0</v>
      </c>
      <c r="D13755">
        <v>12.08</v>
      </c>
      <c r="E13755">
        <v>19.22</v>
      </c>
      <c r="F13755">
        <v>7.8789347574276496</v>
      </c>
      <c r="G13755">
        <v>0.35149513068304999</v>
      </c>
      <c r="H13755" s="1">
        <v>2.8200126874642001E-14</v>
      </c>
      <c r="I13755" s="1">
        <v>5.3670550119047702E-14</v>
      </c>
      <c r="J13755" s="1">
        <f t="shared" si="214"/>
        <v>7.4078913286997069E-10</v>
      </c>
    </row>
    <row r="13756" spans="1:10" x14ac:dyDescent="0.25">
      <c r="A13756" t="s">
        <v>19494</v>
      </c>
      <c r="B13756">
        <v>0</v>
      </c>
      <c r="C13756">
        <v>0</v>
      </c>
      <c r="D13756">
        <v>11.72</v>
      </c>
      <c r="E13756">
        <v>19.68</v>
      </c>
      <c r="F13756">
        <v>7.8789347574276496</v>
      </c>
      <c r="G13756">
        <v>0.35149513068304999</v>
      </c>
      <c r="H13756" s="1">
        <v>2.8200126874642001E-14</v>
      </c>
      <c r="I13756" s="1">
        <v>5.3670550119047702E-14</v>
      </c>
      <c r="J13756" s="1">
        <f t="shared" si="214"/>
        <v>7.4078913286997069E-10</v>
      </c>
    </row>
    <row r="13757" spans="1:10" x14ac:dyDescent="0.25">
      <c r="A13757" t="s">
        <v>19716</v>
      </c>
      <c r="B13757">
        <v>0</v>
      </c>
      <c r="C13757">
        <v>0</v>
      </c>
      <c r="D13757">
        <v>11.83</v>
      </c>
      <c r="E13757">
        <v>19.23</v>
      </c>
      <c r="F13757">
        <v>7.8789347574276496</v>
      </c>
      <c r="G13757">
        <v>0.35149513068304999</v>
      </c>
      <c r="H13757" s="1">
        <v>2.8200126874642001E-14</v>
      </c>
      <c r="I13757" s="1">
        <v>5.3670550119047702E-14</v>
      </c>
      <c r="J13757" s="1">
        <f t="shared" si="214"/>
        <v>7.4078913286997069E-10</v>
      </c>
    </row>
    <row r="13758" spans="1:10" x14ac:dyDescent="0.25">
      <c r="A13758" t="s">
        <v>19964</v>
      </c>
      <c r="B13758">
        <v>0</v>
      </c>
      <c r="C13758">
        <v>0</v>
      </c>
      <c r="D13758">
        <v>12.16</v>
      </c>
      <c r="E13758">
        <v>19.57</v>
      </c>
      <c r="F13758">
        <v>7.8789347574276496</v>
      </c>
      <c r="G13758">
        <v>0.35149513068304999</v>
      </c>
      <c r="H13758" s="1">
        <v>2.8200126874642001E-14</v>
      </c>
      <c r="I13758" s="1">
        <v>5.3670550119047702E-14</v>
      </c>
      <c r="J13758" s="1">
        <f t="shared" si="214"/>
        <v>7.4078913286997069E-10</v>
      </c>
    </row>
    <row r="13759" spans="1:10" x14ac:dyDescent="0.25">
      <c r="A13759" t="s">
        <v>24107</v>
      </c>
      <c r="B13759">
        <v>0</v>
      </c>
      <c r="C13759">
        <v>0</v>
      </c>
      <c r="D13759">
        <v>12.27</v>
      </c>
      <c r="E13759">
        <v>18.77</v>
      </c>
      <c r="F13759">
        <v>7.8788919540898803</v>
      </c>
      <c r="G13759">
        <v>0.351469814594491</v>
      </c>
      <c r="H13759" s="1">
        <v>2.8200126874642001E-14</v>
      </c>
      <c r="I13759" s="1">
        <v>5.3670550119047702E-14</v>
      </c>
      <c r="J13759" s="1">
        <f t="shared" si="214"/>
        <v>7.4078913286997069E-10</v>
      </c>
    </row>
    <row r="13760" spans="1:10" x14ac:dyDescent="0.25">
      <c r="A13760" t="s">
        <v>25467</v>
      </c>
      <c r="B13760">
        <v>0</v>
      </c>
      <c r="C13760">
        <v>0</v>
      </c>
      <c r="D13760">
        <v>12.18</v>
      </c>
      <c r="E13760">
        <v>18.510000000000002</v>
      </c>
      <c r="F13760">
        <v>7.8788919540898803</v>
      </c>
      <c r="G13760">
        <v>0.351469814594491</v>
      </c>
      <c r="H13760" s="1">
        <v>2.8200126874642001E-14</v>
      </c>
      <c r="I13760" s="1">
        <v>5.3670550119047702E-14</v>
      </c>
      <c r="J13760" s="1">
        <f t="shared" si="214"/>
        <v>7.4078913286997069E-10</v>
      </c>
    </row>
    <row r="13761" spans="1:10" x14ac:dyDescent="0.25">
      <c r="A13761" t="s">
        <v>25576</v>
      </c>
      <c r="B13761">
        <v>0</v>
      </c>
      <c r="C13761">
        <v>0</v>
      </c>
      <c r="D13761">
        <v>12.25</v>
      </c>
      <c r="E13761">
        <v>18.57</v>
      </c>
      <c r="F13761">
        <v>7.8788919540898803</v>
      </c>
      <c r="G13761">
        <v>0.351469814594491</v>
      </c>
      <c r="H13761" s="1">
        <v>2.8200126874642001E-14</v>
      </c>
      <c r="I13761" s="1">
        <v>5.3670550119047702E-14</v>
      </c>
      <c r="J13761" s="1">
        <f t="shared" si="214"/>
        <v>7.4078913286997069E-10</v>
      </c>
    </row>
    <row r="13762" spans="1:10" x14ac:dyDescent="0.25">
      <c r="A13762" t="s">
        <v>1064</v>
      </c>
      <c r="B13762">
        <v>0</v>
      </c>
      <c r="C13762">
        <v>0</v>
      </c>
      <c r="D13762">
        <v>12.68</v>
      </c>
      <c r="E13762">
        <v>17.8</v>
      </c>
      <c r="F13762">
        <v>7.8788491509786898</v>
      </c>
      <c r="G13762">
        <v>0.35144449871907102</v>
      </c>
      <c r="H13762" s="1">
        <v>2.8200126874642001E-14</v>
      </c>
      <c r="I13762" s="1">
        <v>5.3670550119047702E-14</v>
      </c>
      <c r="J13762" s="1">
        <f t="shared" si="214"/>
        <v>7.4078913286997069E-10</v>
      </c>
    </row>
    <row r="13763" spans="1:10" x14ac:dyDescent="0.25">
      <c r="A13763" t="s">
        <v>2981</v>
      </c>
      <c r="B13763">
        <v>0</v>
      </c>
      <c r="C13763">
        <v>0</v>
      </c>
      <c r="D13763">
        <v>13.12</v>
      </c>
      <c r="E13763">
        <v>17.91</v>
      </c>
      <c r="F13763">
        <v>7.8788491509786898</v>
      </c>
      <c r="G13763">
        <v>0.35144449871907102</v>
      </c>
      <c r="H13763" s="1">
        <v>2.8200126874642001E-14</v>
      </c>
      <c r="I13763" s="1">
        <v>5.3670550119047702E-14</v>
      </c>
      <c r="J13763" s="1">
        <f t="shared" si="214"/>
        <v>7.4078913286997069E-10</v>
      </c>
    </row>
    <row r="13764" spans="1:10" x14ac:dyDescent="0.25">
      <c r="A13764" t="s">
        <v>24915</v>
      </c>
      <c r="B13764">
        <v>0</v>
      </c>
      <c r="C13764">
        <v>0</v>
      </c>
      <c r="D13764">
        <v>13</v>
      </c>
      <c r="E13764">
        <v>18</v>
      </c>
      <c r="F13764">
        <v>7.8788491509786898</v>
      </c>
      <c r="G13764">
        <v>0.35144449871907102</v>
      </c>
      <c r="H13764" s="1">
        <v>2.8200126874642001E-14</v>
      </c>
      <c r="I13764" s="1">
        <v>5.3670550119047702E-14</v>
      </c>
      <c r="J13764" s="1">
        <f t="shared" si="214"/>
        <v>7.4078913286997069E-10</v>
      </c>
    </row>
    <row r="13765" spans="1:10" x14ac:dyDescent="0.25">
      <c r="A13765" t="s">
        <v>25376</v>
      </c>
      <c r="B13765">
        <v>0</v>
      </c>
      <c r="C13765">
        <v>0</v>
      </c>
      <c r="D13765">
        <v>13</v>
      </c>
      <c r="E13765">
        <v>18</v>
      </c>
      <c r="F13765">
        <v>7.8788491509786898</v>
      </c>
      <c r="G13765">
        <v>0.35144449871907102</v>
      </c>
      <c r="H13765" s="1">
        <v>2.8200126874642001E-14</v>
      </c>
      <c r="I13765" s="1">
        <v>5.3670550119047702E-14</v>
      </c>
      <c r="J13765" s="1">
        <f t="shared" si="214"/>
        <v>7.4078913286997069E-10</v>
      </c>
    </row>
    <row r="13766" spans="1:10" x14ac:dyDescent="0.25">
      <c r="A13766" t="s">
        <v>16902</v>
      </c>
      <c r="B13766">
        <v>0</v>
      </c>
      <c r="C13766">
        <v>0</v>
      </c>
      <c r="D13766">
        <v>13.5</v>
      </c>
      <c r="E13766">
        <v>17.329999999999998</v>
      </c>
      <c r="F13766">
        <v>7.87880634809411</v>
      </c>
      <c r="G13766">
        <v>0.35141918305678899</v>
      </c>
      <c r="H13766" s="1">
        <v>2.8200126874642001E-14</v>
      </c>
      <c r="I13766" s="1">
        <v>5.3670550119047702E-14</v>
      </c>
      <c r="J13766" s="1">
        <f t="shared" si="214"/>
        <v>7.4078913286997069E-10</v>
      </c>
    </row>
    <row r="13767" spans="1:10" x14ac:dyDescent="0.25">
      <c r="A13767" t="s">
        <v>1197</v>
      </c>
      <c r="B13767">
        <v>0</v>
      </c>
      <c r="C13767">
        <v>0</v>
      </c>
      <c r="D13767">
        <v>14</v>
      </c>
      <c r="E13767">
        <v>17</v>
      </c>
      <c r="F13767">
        <v>7.8787635454361897</v>
      </c>
      <c r="G13767">
        <v>0.35139386760764502</v>
      </c>
      <c r="H13767" s="1">
        <v>2.8200126874642001E-14</v>
      </c>
      <c r="I13767" s="1">
        <v>5.3670550119047702E-14</v>
      </c>
      <c r="J13767" s="1">
        <f t="shared" si="214"/>
        <v>7.4078913286997069E-10</v>
      </c>
    </row>
    <row r="13768" spans="1:10" x14ac:dyDescent="0.25">
      <c r="A13768" t="s">
        <v>19770</v>
      </c>
      <c r="B13768">
        <v>0</v>
      </c>
      <c r="C13768">
        <v>0</v>
      </c>
      <c r="D13768">
        <v>13.78</v>
      </c>
      <c r="E13768">
        <v>17.03</v>
      </c>
      <c r="F13768">
        <v>7.8787635454361897</v>
      </c>
      <c r="G13768">
        <v>0.35139386760764502</v>
      </c>
      <c r="H13768" s="1">
        <v>2.8200126874642001E-14</v>
      </c>
      <c r="I13768" s="1">
        <v>5.3670550119047702E-14</v>
      </c>
      <c r="J13768" s="1">
        <f t="shared" si="214"/>
        <v>7.4078913286997069E-10</v>
      </c>
    </row>
    <row r="13769" spans="1:10" x14ac:dyDescent="0.25">
      <c r="A13769" t="s">
        <v>20800</v>
      </c>
      <c r="B13769">
        <v>0</v>
      </c>
      <c r="C13769">
        <v>0</v>
      </c>
      <c r="D13769">
        <v>13.86</v>
      </c>
      <c r="E13769">
        <v>16.91</v>
      </c>
      <c r="F13769">
        <v>7.8787635454361897</v>
      </c>
      <c r="G13769">
        <v>0.35139386760764502</v>
      </c>
      <c r="H13769" s="1">
        <v>2.8200126874642001E-14</v>
      </c>
      <c r="I13769" s="1">
        <v>5.3670550119047702E-14</v>
      </c>
      <c r="J13769" s="1">
        <f t="shared" si="214"/>
        <v>7.4078913286997069E-10</v>
      </c>
    </row>
    <row r="13770" spans="1:10" x14ac:dyDescent="0.25">
      <c r="A13770" t="s">
        <v>22007</v>
      </c>
      <c r="B13770">
        <v>0</v>
      </c>
      <c r="C13770">
        <v>0</v>
      </c>
      <c r="D13770">
        <v>14</v>
      </c>
      <c r="E13770">
        <v>17</v>
      </c>
      <c r="F13770">
        <v>7.8787635454361897</v>
      </c>
      <c r="G13770">
        <v>0.35139386760764502</v>
      </c>
      <c r="H13770" s="1">
        <v>2.8200126874642001E-14</v>
      </c>
      <c r="I13770" s="1">
        <v>5.3670550119047702E-14</v>
      </c>
      <c r="J13770" s="1">
        <f t="shared" si="214"/>
        <v>7.4078913286997069E-10</v>
      </c>
    </row>
    <row r="13771" spans="1:10" x14ac:dyDescent="0.25">
      <c r="A13771" t="s">
        <v>9435</v>
      </c>
      <c r="B13771">
        <v>0</v>
      </c>
      <c r="C13771">
        <v>0</v>
      </c>
      <c r="D13771">
        <v>15</v>
      </c>
      <c r="E13771">
        <v>15.72</v>
      </c>
      <c r="F13771">
        <v>7.8786779408004097</v>
      </c>
      <c r="G13771">
        <v>0.35134323735092099</v>
      </c>
      <c r="H13771" s="1">
        <v>2.8200126874642001E-14</v>
      </c>
      <c r="I13771" s="1">
        <v>5.3670550119047702E-14</v>
      </c>
      <c r="J13771" s="1">
        <f t="shared" si="214"/>
        <v>7.4078913286997069E-10</v>
      </c>
    </row>
    <row r="13772" spans="1:10" x14ac:dyDescent="0.25">
      <c r="A13772" t="s">
        <v>25927</v>
      </c>
      <c r="B13772">
        <v>0</v>
      </c>
      <c r="C13772">
        <v>0</v>
      </c>
      <c r="D13772">
        <v>14.95</v>
      </c>
      <c r="E13772">
        <v>15.5</v>
      </c>
      <c r="F13772">
        <v>7.8786779408004097</v>
      </c>
      <c r="G13772">
        <v>0.35134323735092099</v>
      </c>
      <c r="H13772" s="1">
        <v>2.8200126874642001E-14</v>
      </c>
      <c r="I13772" s="1">
        <v>5.3670550119047702E-14</v>
      </c>
      <c r="J13772" s="1">
        <f t="shared" si="214"/>
        <v>7.4078913286997069E-10</v>
      </c>
    </row>
    <row r="13773" spans="1:10" x14ac:dyDescent="0.25">
      <c r="A13773" t="s">
        <v>11768</v>
      </c>
      <c r="B13773">
        <v>0</v>
      </c>
      <c r="C13773">
        <v>0</v>
      </c>
      <c r="D13773">
        <v>15.52</v>
      </c>
      <c r="E13773">
        <v>15.01</v>
      </c>
      <c r="F13773">
        <v>7.8786351388226299</v>
      </c>
      <c r="G13773">
        <v>0.35131792254119898</v>
      </c>
      <c r="H13773" s="1">
        <v>2.8200126874642001E-14</v>
      </c>
      <c r="I13773" s="1">
        <v>5.3670550119047702E-14</v>
      </c>
      <c r="J13773" s="1">
        <f t="shared" si="214"/>
        <v>7.4078913286997069E-10</v>
      </c>
    </row>
    <row r="13774" spans="1:10" x14ac:dyDescent="0.25">
      <c r="A13774" t="s">
        <v>16325</v>
      </c>
      <c r="B13774">
        <v>0</v>
      </c>
      <c r="C13774">
        <v>0</v>
      </c>
      <c r="D13774">
        <v>15.31</v>
      </c>
      <c r="E13774">
        <v>14.68</v>
      </c>
      <c r="F13774">
        <v>7.8786351388226299</v>
      </c>
      <c r="G13774">
        <v>0.35131792254119898</v>
      </c>
      <c r="H13774" s="1">
        <v>2.8200126874642001E-14</v>
      </c>
      <c r="I13774" s="1">
        <v>5.3670550119047702E-14</v>
      </c>
      <c r="J13774" s="1">
        <f t="shared" ref="J13774:J13837" si="215">H13774*26269</f>
        <v>7.4078913286997069E-10</v>
      </c>
    </row>
    <row r="13775" spans="1:10" x14ac:dyDescent="0.25">
      <c r="A13775" t="s">
        <v>18995</v>
      </c>
      <c r="B13775">
        <v>0</v>
      </c>
      <c r="C13775">
        <v>0</v>
      </c>
      <c r="D13775">
        <v>15.97</v>
      </c>
      <c r="E13775">
        <v>14.5</v>
      </c>
      <c r="F13775">
        <v>7.8785923370716304</v>
      </c>
      <c r="G13775">
        <v>0.35129260794463002</v>
      </c>
      <c r="H13775" s="1">
        <v>2.8200126874642001E-14</v>
      </c>
      <c r="I13775" s="1">
        <v>5.3670550119047702E-14</v>
      </c>
      <c r="J13775" s="1">
        <f t="shared" si="215"/>
        <v>7.4078913286997069E-10</v>
      </c>
    </row>
    <row r="13776" spans="1:10" x14ac:dyDescent="0.25">
      <c r="A13776" t="s">
        <v>19665</v>
      </c>
      <c r="B13776">
        <v>0</v>
      </c>
      <c r="C13776">
        <v>0</v>
      </c>
      <c r="D13776">
        <v>17.05</v>
      </c>
      <c r="E13776">
        <v>13.01</v>
      </c>
      <c r="F13776">
        <v>7.8785067342501298</v>
      </c>
      <c r="G13776">
        <v>0.35124197939094798</v>
      </c>
      <c r="H13776" s="1">
        <v>2.8200126874642001E-14</v>
      </c>
      <c r="I13776" s="1">
        <v>5.3670550119047702E-14</v>
      </c>
      <c r="J13776" s="1">
        <f t="shared" si="215"/>
        <v>7.4078913286997069E-10</v>
      </c>
    </row>
    <row r="13777" spans="1:10" x14ac:dyDescent="0.25">
      <c r="A13777" t="s">
        <v>20789</v>
      </c>
      <c r="B13777">
        <v>0</v>
      </c>
      <c r="C13777">
        <v>0</v>
      </c>
      <c r="D13777">
        <v>16.649999999999999</v>
      </c>
      <c r="E13777">
        <v>13.14</v>
      </c>
      <c r="F13777">
        <v>7.8785067342501298</v>
      </c>
      <c r="G13777">
        <v>0.35124197939094798</v>
      </c>
      <c r="H13777" s="1">
        <v>2.8200126874642001E-14</v>
      </c>
      <c r="I13777" s="1">
        <v>5.3670550119047702E-14</v>
      </c>
      <c r="J13777" s="1">
        <f t="shared" si="215"/>
        <v>7.4078913286997069E-10</v>
      </c>
    </row>
    <row r="13778" spans="1:10" x14ac:dyDescent="0.25">
      <c r="A13778" t="s">
        <v>3750</v>
      </c>
      <c r="B13778">
        <v>0</v>
      </c>
      <c r="C13778">
        <v>0</v>
      </c>
      <c r="D13778">
        <v>17.440000000000001</v>
      </c>
      <c r="E13778">
        <v>12.51</v>
      </c>
      <c r="F13778">
        <v>7.87846393317969</v>
      </c>
      <c r="G13778">
        <v>0.351216665433844</v>
      </c>
      <c r="H13778" s="1">
        <v>2.8200126874642001E-14</v>
      </c>
      <c r="I13778" s="1">
        <v>5.3670550119047702E-14</v>
      </c>
      <c r="J13778" s="1">
        <f t="shared" si="215"/>
        <v>7.4078913286997069E-10</v>
      </c>
    </row>
    <row r="13779" spans="1:10" x14ac:dyDescent="0.25">
      <c r="A13779" t="s">
        <v>17393</v>
      </c>
      <c r="B13779">
        <v>0</v>
      </c>
      <c r="C13779">
        <v>0</v>
      </c>
      <c r="D13779">
        <v>17.21</v>
      </c>
      <c r="E13779">
        <v>12.42</v>
      </c>
      <c r="F13779">
        <v>7.87846393317969</v>
      </c>
      <c r="G13779">
        <v>0.351216665433844</v>
      </c>
      <c r="H13779" s="1">
        <v>2.8200126874642001E-14</v>
      </c>
      <c r="I13779" s="1">
        <v>5.3670550119047702E-14</v>
      </c>
      <c r="J13779" s="1">
        <f t="shared" si="215"/>
        <v>7.4078913286997069E-10</v>
      </c>
    </row>
    <row r="13780" spans="1:10" x14ac:dyDescent="0.25">
      <c r="A13780" t="s">
        <v>22179</v>
      </c>
      <c r="B13780">
        <v>1.65</v>
      </c>
      <c r="C13780">
        <v>0</v>
      </c>
      <c r="D13780">
        <v>10.050000000000001</v>
      </c>
      <c r="E13780">
        <v>21.8</v>
      </c>
      <c r="F13780">
        <v>5.6435048194533799</v>
      </c>
      <c r="G13780">
        <v>0.37409745310390202</v>
      </c>
      <c r="H13780" s="1">
        <v>2.8200126874642001E-14</v>
      </c>
      <c r="I13780" s="1">
        <v>5.3670550119047702E-14</v>
      </c>
      <c r="J13780" s="1">
        <f t="shared" si="215"/>
        <v>7.4078913286997069E-10</v>
      </c>
    </row>
    <row r="13781" spans="1:10" x14ac:dyDescent="0.25">
      <c r="A13781" t="s">
        <v>24131</v>
      </c>
      <c r="B13781">
        <v>0</v>
      </c>
      <c r="C13781">
        <v>1</v>
      </c>
      <c r="D13781">
        <v>13</v>
      </c>
      <c r="E13781">
        <v>18</v>
      </c>
      <c r="F13781">
        <v>5.6434678622336598</v>
      </c>
      <c r="G13781">
        <v>0.37386344307371899</v>
      </c>
      <c r="H13781" s="1">
        <v>2.8200126874642001E-14</v>
      </c>
      <c r="I13781" s="1">
        <v>5.3670550119047702E-14</v>
      </c>
      <c r="J13781" s="1">
        <f t="shared" si="215"/>
        <v>7.4078913286997069E-10</v>
      </c>
    </row>
    <row r="13782" spans="1:10" x14ac:dyDescent="0.25">
      <c r="A13782" t="s">
        <v>22857</v>
      </c>
      <c r="B13782">
        <v>0.65</v>
      </c>
      <c r="C13782">
        <v>1</v>
      </c>
      <c r="D13782">
        <v>13.34</v>
      </c>
      <c r="E13782">
        <v>17.39</v>
      </c>
      <c r="F13782">
        <v>5.6434250593490898</v>
      </c>
      <c r="G13782">
        <v>0.37383823827476698</v>
      </c>
      <c r="H13782" s="1">
        <v>2.8200126874642001E-14</v>
      </c>
      <c r="I13782" s="1">
        <v>5.3670550119047702E-14</v>
      </c>
      <c r="J13782" s="1">
        <f t="shared" si="215"/>
        <v>7.4078913286997069E-10</v>
      </c>
    </row>
    <row r="13783" spans="1:10" x14ac:dyDescent="0.25">
      <c r="A13783" t="s">
        <v>12805</v>
      </c>
      <c r="B13783">
        <v>1</v>
      </c>
      <c r="C13783">
        <v>0</v>
      </c>
      <c r="D13783">
        <v>12.27</v>
      </c>
      <c r="E13783">
        <v>19.04</v>
      </c>
      <c r="F13783">
        <v>5.6432908004994298</v>
      </c>
      <c r="G13783">
        <v>0.37397142197789102</v>
      </c>
      <c r="H13783" s="1">
        <v>2.8200126874642001E-14</v>
      </c>
      <c r="I13783" s="1">
        <v>5.3670550119047702E-14</v>
      </c>
      <c r="J13783" s="1">
        <f t="shared" si="215"/>
        <v>7.4078913286997069E-10</v>
      </c>
    </row>
    <row r="13784" spans="1:10" x14ac:dyDescent="0.25">
      <c r="A13784" t="s">
        <v>17259</v>
      </c>
      <c r="B13784">
        <v>1</v>
      </c>
      <c r="C13784">
        <v>0</v>
      </c>
      <c r="D13784">
        <v>14.34</v>
      </c>
      <c r="E13784">
        <v>16.100000000000001</v>
      </c>
      <c r="F13784">
        <v>5.6431195894144901</v>
      </c>
      <c r="G13784">
        <v>0.37387060083351198</v>
      </c>
      <c r="H13784" s="1">
        <v>2.8200126874642001E-14</v>
      </c>
      <c r="I13784" s="1">
        <v>5.3670550119047702E-14</v>
      </c>
      <c r="J13784" s="1">
        <f t="shared" si="215"/>
        <v>7.4078913286997069E-10</v>
      </c>
    </row>
    <row r="13785" spans="1:10" x14ac:dyDescent="0.25">
      <c r="A13785" t="s">
        <v>18140</v>
      </c>
      <c r="B13785">
        <v>2</v>
      </c>
      <c r="C13785">
        <v>0</v>
      </c>
      <c r="D13785">
        <v>16</v>
      </c>
      <c r="E13785">
        <v>14</v>
      </c>
      <c r="F13785">
        <v>5.6429911834811799</v>
      </c>
      <c r="G13785">
        <v>0.37379498716658599</v>
      </c>
      <c r="H13785" s="1">
        <v>2.8200126874642001E-14</v>
      </c>
      <c r="I13785" s="1">
        <v>5.3670550119047702E-14</v>
      </c>
      <c r="J13785" s="1">
        <f t="shared" si="215"/>
        <v>7.4078913286997069E-10</v>
      </c>
    </row>
    <row r="13786" spans="1:10" x14ac:dyDescent="0.25">
      <c r="A13786" t="s">
        <v>15451</v>
      </c>
      <c r="B13786">
        <v>1.47</v>
      </c>
      <c r="C13786">
        <v>0</v>
      </c>
      <c r="D13786">
        <v>17.52</v>
      </c>
      <c r="E13786">
        <v>12.39</v>
      </c>
      <c r="F13786">
        <v>5.6428627795892403</v>
      </c>
      <c r="G13786">
        <v>0.37371937537804001</v>
      </c>
      <c r="H13786" s="1">
        <v>2.8200126874642001E-14</v>
      </c>
      <c r="I13786" s="1">
        <v>5.3670550119047702E-14</v>
      </c>
      <c r="J13786" s="1">
        <f t="shared" si="215"/>
        <v>7.4078913286997069E-10</v>
      </c>
    </row>
    <row r="13787" spans="1:10" x14ac:dyDescent="0.25">
      <c r="A13787" t="s">
        <v>22360</v>
      </c>
      <c r="B13787">
        <v>2.34</v>
      </c>
      <c r="C13787">
        <v>0</v>
      </c>
      <c r="D13787">
        <v>18.41</v>
      </c>
      <c r="E13787">
        <v>11.22</v>
      </c>
      <c r="F13787">
        <v>5.6427771781291503</v>
      </c>
      <c r="G13787">
        <v>0.37366896856259002</v>
      </c>
      <c r="H13787" s="1">
        <v>2.8200126874642001E-14</v>
      </c>
      <c r="I13787" s="1">
        <v>5.3670550119047702E-14</v>
      </c>
      <c r="J13787" s="1">
        <f t="shared" si="215"/>
        <v>7.4078913286997069E-10</v>
      </c>
    </row>
    <row r="13788" spans="1:10" x14ac:dyDescent="0.25">
      <c r="A13788" t="s">
        <v>1207</v>
      </c>
      <c r="B13788">
        <v>334</v>
      </c>
      <c r="C13788">
        <v>208</v>
      </c>
      <c r="D13788">
        <v>20</v>
      </c>
      <c r="E13788">
        <v>18</v>
      </c>
      <c r="F13788">
        <v>-2.2595705987454</v>
      </c>
      <c r="G13788">
        <v>3.1537631742108498</v>
      </c>
      <c r="H13788" s="1">
        <v>2.8133666500013299E-14</v>
      </c>
      <c r="I13788" s="1">
        <v>5.3670550119047702E-14</v>
      </c>
      <c r="J13788" s="1">
        <f t="shared" si="215"/>
        <v>7.3904328528884932E-10</v>
      </c>
    </row>
    <row r="13789" spans="1:10" x14ac:dyDescent="0.25">
      <c r="A13789" t="s">
        <v>14838</v>
      </c>
      <c r="B13789">
        <v>18.14</v>
      </c>
      <c r="C13789">
        <v>55</v>
      </c>
      <c r="D13789">
        <v>0</v>
      </c>
      <c r="E13789">
        <v>0</v>
      </c>
      <c r="F13789">
        <v>-7.8256790563393697</v>
      </c>
      <c r="G13789">
        <v>0.445418050916221</v>
      </c>
      <c r="H13789" s="1">
        <v>2.8200126874642001E-14</v>
      </c>
      <c r="I13789" s="1">
        <v>5.3670550119047702E-14</v>
      </c>
      <c r="J13789" s="1">
        <f t="shared" si="215"/>
        <v>7.4078913286997069E-10</v>
      </c>
    </row>
    <row r="13790" spans="1:10" x14ac:dyDescent="0.25">
      <c r="A13790" t="s">
        <v>20292</v>
      </c>
      <c r="B13790">
        <v>40.21</v>
      </c>
      <c r="C13790">
        <v>41.82</v>
      </c>
      <c r="D13790">
        <v>0</v>
      </c>
      <c r="E13790">
        <v>0</v>
      </c>
      <c r="F13790">
        <v>-7.8271788837156997</v>
      </c>
      <c r="G13790">
        <v>0.44636734086392099</v>
      </c>
      <c r="H13790" s="1">
        <v>2.8200126874642001E-14</v>
      </c>
      <c r="I13790" s="1">
        <v>5.3670550119047702E-14</v>
      </c>
      <c r="J13790" s="1">
        <f t="shared" si="215"/>
        <v>7.4078913286997069E-10</v>
      </c>
    </row>
    <row r="13791" spans="1:10" x14ac:dyDescent="0.25">
      <c r="A13791" t="s">
        <v>2024</v>
      </c>
      <c r="B13791">
        <v>43.81</v>
      </c>
      <c r="C13791">
        <v>39.83</v>
      </c>
      <c r="D13791">
        <v>0</v>
      </c>
      <c r="E13791">
        <v>0</v>
      </c>
      <c r="F13791">
        <v>-7.8274288731122104</v>
      </c>
      <c r="G13791">
        <v>0.44652557644281499</v>
      </c>
      <c r="H13791" s="1">
        <v>2.8200126874642001E-14</v>
      </c>
      <c r="I13791" s="1">
        <v>5.3670550119047702E-14</v>
      </c>
      <c r="J13791" s="1">
        <f t="shared" si="215"/>
        <v>7.4078913286997069E-10</v>
      </c>
    </row>
    <row r="13792" spans="1:10" x14ac:dyDescent="0.25">
      <c r="A13792" t="s">
        <v>3975</v>
      </c>
      <c r="B13792">
        <v>44.59</v>
      </c>
      <c r="C13792">
        <v>37.97</v>
      </c>
      <c r="D13792">
        <v>0</v>
      </c>
      <c r="E13792">
        <v>0</v>
      </c>
      <c r="F13792">
        <v>-7.8275538697502398</v>
      </c>
      <c r="G13792">
        <v>0.44660469643690398</v>
      </c>
      <c r="H13792" s="1">
        <v>2.8200126874642001E-14</v>
      </c>
      <c r="I13792" s="1">
        <v>5.3670550119047702E-14</v>
      </c>
      <c r="J13792" s="1">
        <f t="shared" si="215"/>
        <v>7.4078913286997069E-10</v>
      </c>
    </row>
    <row r="13793" spans="1:10" x14ac:dyDescent="0.25">
      <c r="A13793" t="s">
        <v>18197</v>
      </c>
      <c r="B13793">
        <v>44.96</v>
      </c>
      <c r="C13793">
        <v>38.479999999999997</v>
      </c>
      <c r="D13793">
        <v>0</v>
      </c>
      <c r="E13793">
        <v>0</v>
      </c>
      <c r="F13793">
        <v>-7.8275538697502398</v>
      </c>
      <c r="G13793">
        <v>0.44660469643690398</v>
      </c>
      <c r="H13793" s="1">
        <v>2.8200126874642001E-14</v>
      </c>
      <c r="I13793" s="1">
        <v>5.3670550119047702E-14</v>
      </c>
      <c r="J13793" s="1">
        <f t="shared" si="215"/>
        <v>7.4078913286997069E-10</v>
      </c>
    </row>
    <row r="13794" spans="1:10" x14ac:dyDescent="0.25">
      <c r="A13794" t="s">
        <v>5830</v>
      </c>
      <c r="B13794">
        <v>48.11</v>
      </c>
      <c r="C13794">
        <v>36.61</v>
      </c>
      <c r="D13794">
        <v>0</v>
      </c>
      <c r="E13794">
        <v>0</v>
      </c>
      <c r="F13794">
        <v>-7.8278038669012098</v>
      </c>
      <c r="G13794">
        <v>0.44676294083358298</v>
      </c>
      <c r="H13794" s="1">
        <v>2.8200126874642001E-14</v>
      </c>
      <c r="I13794" s="1">
        <v>5.3670550119047702E-14</v>
      </c>
      <c r="J13794" s="1">
        <f t="shared" si="215"/>
        <v>7.4078913286997069E-10</v>
      </c>
    </row>
    <row r="13795" spans="1:10" x14ac:dyDescent="0.25">
      <c r="A13795" t="s">
        <v>20663</v>
      </c>
      <c r="B13795">
        <v>47.86</v>
      </c>
      <c r="C13795">
        <v>36.840000000000003</v>
      </c>
      <c r="D13795">
        <v>0</v>
      </c>
      <c r="E13795">
        <v>0</v>
      </c>
      <c r="F13795">
        <v>-7.8278038669012098</v>
      </c>
      <c r="G13795">
        <v>0.44676294083358298</v>
      </c>
      <c r="H13795" s="1">
        <v>2.8200126874642001E-14</v>
      </c>
      <c r="I13795" s="1">
        <v>5.3670550119047702E-14</v>
      </c>
      <c r="J13795" s="1">
        <f t="shared" si="215"/>
        <v>7.4078913286997069E-10</v>
      </c>
    </row>
    <row r="13796" spans="1:10" x14ac:dyDescent="0.25">
      <c r="A13796" t="s">
        <v>22059</v>
      </c>
      <c r="B13796">
        <v>49.03</v>
      </c>
      <c r="C13796">
        <v>36.74</v>
      </c>
      <c r="D13796">
        <v>0</v>
      </c>
      <c r="E13796">
        <v>0</v>
      </c>
      <c r="F13796">
        <v>-7.8278038669012098</v>
      </c>
      <c r="G13796">
        <v>0.44676294083358298</v>
      </c>
      <c r="H13796" s="1">
        <v>2.8200126874642001E-14</v>
      </c>
      <c r="I13796" s="1">
        <v>5.3670550119047702E-14</v>
      </c>
      <c r="J13796" s="1">
        <f t="shared" si="215"/>
        <v>7.4078913286997069E-10</v>
      </c>
    </row>
    <row r="13797" spans="1:10" x14ac:dyDescent="0.25">
      <c r="A13797" t="s">
        <v>4803</v>
      </c>
      <c r="B13797">
        <v>50.9</v>
      </c>
      <c r="C13797">
        <v>35.67</v>
      </c>
      <c r="D13797">
        <v>0</v>
      </c>
      <c r="E13797">
        <v>0</v>
      </c>
      <c r="F13797">
        <v>-7.8279288674123997</v>
      </c>
      <c r="G13797">
        <v>0.44684206523585801</v>
      </c>
      <c r="H13797" s="1">
        <v>2.8200126874642001E-14</v>
      </c>
      <c r="I13797" s="1">
        <v>5.3670550119047702E-14</v>
      </c>
      <c r="J13797" s="1">
        <f t="shared" si="215"/>
        <v>7.4078913286997069E-10</v>
      </c>
    </row>
    <row r="13798" spans="1:10" x14ac:dyDescent="0.25">
      <c r="A13798" t="s">
        <v>8550</v>
      </c>
      <c r="B13798">
        <v>49.32</v>
      </c>
      <c r="C13798">
        <v>35</v>
      </c>
      <c r="D13798">
        <v>0</v>
      </c>
      <c r="E13798">
        <v>0</v>
      </c>
      <c r="F13798">
        <v>-7.8279288674123997</v>
      </c>
      <c r="G13798">
        <v>0.44684206523585801</v>
      </c>
      <c r="H13798" s="1">
        <v>2.8200126874642001E-14</v>
      </c>
      <c r="I13798" s="1">
        <v>5.3670550119047702E-14</v>
      </c>
      <c r="J13798" s="1">
        <f t="shared" si="215"/>
        <v>7.4078913286997069E-10</v>
      </c>
    </row>
    <row r="13799" spans="1:10" x14ac:dyDescent="0.25">
      <c r="A13799" t="s">
        <v>16698</v>
      </c>
      <c r="B13799">
        <v>50.76</v>
      </c>
      <c r="C13799">
        <v>35.299999999999997</v>
      </c>
      <c r="D13799">
        <v>0</v>
      </c>
      <c r="E13799">
        <v>0</v>
      </c>
      <c r="F13799">
        <v>-7.8279288674123997</v>
      </c>
      <c r="G13799">
        <v>0.44684206523585801</v>
      </c>
      <c r="H13799" s="1">
        <v>2.8200126874642001E-14</v>
      </c>
      <c r="I13799" s="1">
        <v>5.3670550119047702E-14</v>
      </c>
      <c r="J13799" s="1">
        <f t="shared" si="215"/>
        <v>7.4078913286997069E-10</v>
      </c>
    </row>
    <row r="13800" spans="1:10" x14ac:dyDescent="0.25">
      <c r="A13800" t="s">
        <v>22542</v>
      </c>
      <c r="B13800">
        <v>50.54</v>
      </c>
      <c r="C13800">
        <v>35.39</v>
      </c>
      <c r="D13800">
        <v>0</v>
      </c>
      <c r="E13800">
        <v>0</v>
      </c>
      <c r="F13800">
        <v>-7.8279288674123997</v>
      </c>
      <c r="G13800">
        <v>0.44684206523585801</v>
      </c>
      <c r="H13800" s="1">
        <v>2.8200126874642001E-14</v>
      </c>
      <c r="I13800" s="1">
        <v>5.3670550119047702E-14</v>
      </c>
      <c r="J13800" s="1">
        <f t="shared" si="215"/>
        <v>7.4078913286997069E-10</v>
      </c>
    </row>
    <row r="13801" spans="1:10" x14ac:dyDescent="0.25">
      <c r="A13801" t="s">
        <v>11536</v>
      </c>
      <c r="B13801">
        <v>51.22</v>
      </c>
      <c r="C13801">
        <v>33.68</v>
      </c>
      <c r="D13801">
        <v>0</v>
      </c>
      <c r="E13801">
        <v>0</v>
      </c>
      <c r="F13801">
        <v>-7.8280538692128703</v>
      </c>
      <c r="G13801">
        <v>0.44692119110721801</v>
      </c>
      <c r="H13801" s="1">
        <v>2.8200126874642001E-14</v>
      </c>
      <c r="I13801" s="1">
        <v>5.3670550119047702E-14</v>
      </c>
      <c r="J13801" s="1">
        <f t="shared" si="215"/>
        <v>7.4078913286997069E-10</v>
      </c>
    </row>
    <row r="13802" spans="1:10" x14ac:dyDescent="0.25">
      <c r="A13802" t="s">
        <v>16396</v>
      </c>
      <c r="B13802">
        <v>51.34</v>
      </c>
      <c r="C13802">
        <v>34</v>
      </c>
      <c r="D13802">
        <v>0</v>
      </c>
      <c r="E13802">
        <v>0</v>
      </c>
      <c r="F13802">
        <v>-7.8280538692128703</v>
      </c>
      <c r="G13802">
        <v>0.44692119110721801</v>
      </c>
      <c r="H13802" s="1">
        <v>2.8200126874642001E-14</v>
      </c>
      <c r="I13802" s="1">
        <v>5.3670550119047702E-14</v>
      </c>
      <c r="J13802" s="1">
        <f t="shared" si="215"/>
        <v>7.4078913286997069E-10</v>
      </c>
    </row>
    <row r="13803" spans="1:10" x14ac:dyDescent="0.25">
      <c r="A13803" t="s">
        <v>8242</v>
      </c>
      <c r="B13803">
        <v>56</v>
      </c>
      <c r="C13803">
        <v>32</v>
      </c>
      <c r="D13803">
        <v>0</v>
      </c>
      <c r="E13803">
        <v>0</v>
      </c>
      <c r="F13803">
        <v>-7.82830387667802</v>
      </c>
      <c r="G13803">
        <v>0.44707944725655602</v>
      </c>
      <c r="H13803" s="1">
        <v>2.8200126874642001E-14</v>
      </c>
      <c r="I13803" s="1">
        <v>5.3670550119047702E-14</v>
      </c>
      <c r="J13803" s="1">
        <f t="shared" si="215"/>
        <v>7.4078913286997069E-10</v>
      </c>
    </row>
    <row r="13804" spans="1:10" x14ac:dyDescent="0.25">
      <c r="A13804" t="s">
        <v>12667</v>
      </c>
      <c r="B13804">
        <v>54.93</v>
      </c>
      <c r="C13804">
        <v>31.89</v>
      </c>
      <c r="D13804">
        <v>0</v>
      </c>
      <c r="E13804">
        <v>0</v>
      </c>
      <c r="F13804">
        <v>-7.82830387667802</v>
      </c>
      <c r="G13804">
        <v>0.44707944725655602</v>
      </c>
      <c r="H13804" s="1">
        <v>2.8200126874642001E-14</v>
      </c>
      <c r="I13804" s="1">
        <v>5.3670550119047702E-14</v>
      </c>
      <c r="J13804" s="1">
        <f t="shared" si="215"/>
        <v>7.4078913286997069E-10</v>
      </c>
    </row>
    <row r="13805" spans="1:10" x14ac:dyDescent="0.25">
      <c r="A13805" t="s">
        <v>13175</v>
      </c>
      <c r="B13805">
        <v>55.37</v>
      </c>
      <c r="C13805">
        <v>32.21</v>
      </c>
      <c r="D13805">
        <v>0</v>
      </c>
      <c r="E13805">
        <v>0</v>
      </c>
      <c r="F13805">
        <v>-7.82830387667802</v>
      </c>
      <c r="G13805">
        <v>0.44707944725655602</v>
      </c>
      <c r="H13805" s="1">
        <v>2.8200126874642001E-14</v>
      </c>
      <c r="I13805" s="1">
        <v>5.3670550119047702E-14</v>
      </c>
      <c r="J13805" s="1">
        <f t="shared" si="215"/>
        <v>7.4078913286997069E-10</v>
      </c>
    </row>
    <row r="13806" spans="1:10" x14ac:dyDescent="0.25">
      <c r="A13806" t="s">
        <v>4640</v>
      </c>
      <c r="B13806">
        <v>57.13</v>
      </c>
      <c r="C13806">
        <v>30.83</v>
      </c>
      <c r="D13806">
        <v>0</v>
      </c>
      <c r="E13806">
        <v>0</v>
      </c>
      <c r="F13806">
        <v>-7.8284288823409103</v>
      </c>
      <c r="G13806">
        <v>0.447158577534221</v>
      </c>
      <c r="H13806" s="1">
        <v>2.8200126874642001E-14</v>
      </c>
      <c r="I13806" s="1">
        <v>5.3670550119047702E-14</v>
      </c>
      <c r="J13806" s="1">
        <f t="shared" si="215"/>
        <v>7.4078913286997069E-10</v>
      </c>
    </row>
    <row r="13807" spans="1:10" x14ac:dyDescent="0.25">
      <c r="A13807" t="s">
        <v>13878</v>
      </c>
      <c r="B13807">
        <v>59.03</v>
      </c>
      <c r="C13807">
        <v>29.61</v>
      </c>
      <c r="D13807">
        <v>0</v>
      </c>
      <c r="E13807">
        <v>0</v>
      </c>
      <c r="F13807">
        <v>-7.8285538892894699</v>
      </c>
      <c r="G13807">
        <v>0.44723770928034101</v>
      </c>
      <c r="H13807" s="1">
        <v>2.8200126874642001E-14</v>
      </c>
      <c r="I13807" s="1">
        <v>5.3670550119047702E-14</v>
      </c>
      <c r="J13807" s="1">
        <f t="shared" si="215"/>
        <v>7.4078913286997069E-10</v>
      </c>
    </row>
    <row r="13808" spans="1:10" x14ac:dyDescent="0.25">
      <c r="A13808" t="s">
        <v>25509</v>
      </c>
      <c r="B13808">
        <v>59.79</v>
      </c>
      <c r="C13808">
        <v>30.02</v>
      </c>
      <c r="D13808">
        <v>0</v>
      </c>
      <c r="E13808">
        <v>0</v>
      </c>
      <c r="F13808">
        <v>-7.8285538892894699</v>
      </c>
      <c r="G13808">
        <v>0.44723770928034101</v>
      </c>
      <c r="H13808" s="1">
        <v>2.8200126874642001E-14</v>
      </c>
      <c r="I13808" s="1">
        <v>5.3670550119047702E-14</v>
      </c>
      <c r="J13808" s="1">
        <f t="shared" si="215"/>
        <v>7.4078913286997069E-10</v>
      </c>
    </row>
    <row r="13809" spans="1:10" x14ac:dyDescent="0.25">
      <c r="A13809" t="s">
        <v>25624</v>
      </c>
      <c r="B13809">
        <v>59.46</v>
      </c>
      <c r="C13809">
        <v>30.08</v>
      </c>
      <c r="D13809">
        <v>0</v>
      </c>
      <c r="E13809">
        <v>0</v>
      </c>
      <c r="F13809">
        <v>-7.8285538892894699</v>
      </c>
      <c r="G13809">
        <v>0.44723770928034101</v>
      </c>
      <c r="H13809" s="1">
        <v>2.8200126874642001E-14</v>
      </c>
      <c r="I13809" s="1">
        <v>5.3670550119047702E-14</v>
      </c>
      <c r="J13809" s="1">
        <f t="shared" si="215"/>
        <v>7.4078913286997069E-10</v>
      </c>
    </row>
    <row r="13810" spans="1:10" x14ac:dyDescent="0.25">
      <c r="A13810" t="s">
        <v>7968</v>
      </c>
      <c r="B13810">
        <v>61</v>
      </c>
      <c r="C13810">
        <v>29</v>
      </c>
      <c r="D13810">
        <v>0</v>
      </c>
      <c r="E13810">
        <v>0</v>
      </c>
      <c r="F13810">
        <v>-7.8286788975228099</v>
      </c>
      <c r="G13810">
        <v>0.447316842494761</v>
      </c>
      <c r="H13810" s="1">
        <v>2.8200126874642001E-14</v>
      </c>
      <c r="I13810" s="1">
        <v>5.3670550119047702E-14</v>
      </c>
      <c r="J13810" s="1">
        <f t="shared" si="215"/>
        <v>7.4078913286997069E-10</v>
      </c>
    </row>
    <row r="13811" spans="1:10" x14ac:dyDescent="0.25">
      <c r="A13811" t="s">
        <v>20727</v>
      </c>
      <c r="B13811">
        <v>60.05</v>
      </c>
      <c r="C13811">
        <v>29.11</v>
      </c>
      <c r="D13811">
        <v>0</v>
      </c>
      <c r="E13811">
        <v>0</v>
      </c>
      <c r="F13811">
        <v>-7.8286788975228099</v>
      </c>
      <c r="G13811">
        <v>0.447316842494761</v>
      </c>
      <c r="H13811" s="1">
        <v>2.8200126874642001E-14</v>
      </c>
      <c r="I13811" s="1">
        <v>5.3670550119047702E-14</v>
      </c>
      <c r="J13811" s="1">
        <f t="shared" si="215"/>
        <v>7.4078913286997069E-10</v>
      </c>
    </row>
    <row r="13812" spans="1:10" x14ac:dyDescent="0.25">
      <c r="A13812" t="s">
        <v>5488</v>
      </c>
      <c r="B13812">
        <v>62</v>
      </c>
      <c r="C13812">
        <v>28</v>
      </c>
      <c r="D13812">
        <v>0</v>
      </c>
      <c r="E13812">
        <v>0</v>
      </c>
      <c r="F13812">
        <v>-7.8288039070400401</v>
      </c>
      <c r="G13812">
        <v>0.44739597717732199</v>
      </c>
      <c r="H13812" s="1">
        <v>2.8200126874642001E-14</v>
      </c>
      <c r="I13812" s="1">
        <v>5.3670550119047702E-14</v>
      </c>
      <c r="J13812" s="1">
        <f t="shared" si="215"/>
        <v>7.4078913286997069E-10</v>
      </c>
    </row>
    <row r="13813" spans="1:10" x14ac:dyDescent="0.25">
      <c r="A13813" t="s">
        <v>15307</v>
      </c>
      <c r="B13813">
        <v>62.78</v>
      </c>
      <c r="C13813">
        <v>28.24</v>
      </c>
      <c r="D13813">
        <v>0</v>
      </c>
      <c r="E13813">
        <v>0</v>
      </c>
      <c r="F13813">
        <v>-7.8288039070400401</v>
      </c>
      <c r="G13813">
        <v>0.44739597717732199</v>
      </c>
      <c r="H13813" s="1">
        <v>2.8200126874642001E-14</v>
      </c>
      <c r="I13813" s="1">
        <v>5.3670550119047702E-14</v>
      </c>
      <c r="J13813" s="1">
        <f t="shared" si="215"/>
        <v>7.4078913286997069E-10</v>
      </c>
    </row>
    <row r="13814" spans="1:10" x14ac:dyDescent="0.25">
      <c r="A13814" t="s">
        <v>12749</v>
      </c>
      <c r="B13814">
        <v>67.489999999999995</v>
      </c>
      <c r="C13814">
        <v>24.34</v>
      </c>
      <c r="D13814">
        <v>0</v>
      </c>
      <c r="E13814">
        <v>0</v>
      </c>
      <c r="F13814">
        <v>-7.82917894328593</v>
      </c>
      <c r="G13814">
        <v>0.44763339003228397</v>
      </c>
      <c r="H13814" s="1">
        <v>2.8200126874642001E-14</v>
      </c>
      <c r="I13814" s="1">
        <v>5.3670550119047702E-14</v>
      </c>
      <c r="J13814" s="1">
        <f t="shared" si="215"/>
        <v>7.4078913286997069E-10</v>
      </c>
    </row>
    <row r="13815" spans="1:10" x14ac:dyDescent="0.25">
      <c r="A13815" t="s">
        <v>8941</v>
      </c>
      <c r="B13815">
        <v>74.97</v>
      </c>
      <c r="C13815">
        <v>20.36</v>
      </c>
      <c r="D13815">
        <v>0</v>
      </c>
      <c r="E13815">
        <v>0</v>
      </c>
      <c r="F13815">
        <v>-7.8296790095335496</v>
      </c>
      <c r="G13815">
        <v>0.44794996105002299</v>
      </c>
      <c r="H13815" s="1">
        <v>2.8200126874642001E-14</v>
      </c>
      <c r="I13815" s="1">
        <v>5.3670550119047702E-14</v>
      </c>
      <c r="J13815" s="1">
        <f t="shared" si="215"/>
        <v>7.4078913286997069E-10</v>
      </c>
    </row>
    <row r="13816" spans="1:10" x14ac:dyDescent="0.25">
      <c r="A13816" t="s">
        <v>15050</v>
      </c>
      <c r="B13816">
        <v>202.95</v>
      </c>
      <c r="C13816">
        <v>131.94</v>
      </c>
      <c r="D13816">
        <v>204.27</v>
      </c>
      <c r="E13816">
        <v>249.72</v>
      </c>
      <c r="F13816">
        <v>1.98319146652843</v>
      </c>
      <c r="G13816">
        <v>4.4518998821070896</v>
      </c>
      <c r="H13816" s="1">
        <v>2.82522002723701E-14</v>
      </c>
      <c r="I13816" s="1">
        <v>5.3765760831313203E-14</v>
      </c>
      <c r="J13816" s="1">
        <f t="shared" si="215"/>
        <v>7.4215704895489022E-10</v>
      </c>
    </row>
    <row r="13817" spans="1:10" x14ac:dyDescent="0.25">
      <c r="A13817" t="s">
        <v>7192</v>
      </c>
      <c r="B13817">
        <v>3431.99</v>
      </c>
      <c r="C13817">
        <v>2041.47</v>
      </c>
      <c r="D13817">
        <v>231.81</v>
      </c>
      <c r="E13817">
        <v>283.58999999999997</v>
      </c>
      <c r="F13817">
        <v>-1.8526064401706399</v>
      </c>
      <c r="G13817">
        <v>6.5179430758101704</v>
      </c>
      <c r="H13817" s="1">
        <v>2.83212103321901E-14</v>
      </c>
      <c r="I13817" s="1">
        <v>5.38931869752223E-14</v>
      </c>
      <c r="J13817" s="1">
        <f t="shared" si="215"/>
        <v>7.4396987421630172E-10</v>
      </c>
    </row>
    <row r="13818" spans="1:10" x14ac:dyDescent="0.25">
      <c r="A13818" t="s">
        <v>11751</v>
      </c>
      <c r="B13818">
        <v>32.25</v>
      </c>
      <c r="C13818">
        <v>15.89</v>
      </c>
      <c r="D13818">
        <v>46.21</v>
      </c>
      <c r="E13818">
        <v>53.53</v>
      </c>
      <c r="F13818">
        <v>2.6314839490972401</v>
      </c>
      <c r="G13818">
        <v>2.17672629211149</v>
      </c>
      <c r="H13818" s="1">
        <v>2.8633218633557702E-14</v>
      </c>
      <c r="I13818" s="1">
        <v>5.4482969001542501E-14</v>
      </c>
      <c r="J13818" s="1">
        <f t="shared" si="215"/>
        <v>7.5216602028492728E-10</v>
      </c>
    </row>
    <row r="13819" spans="1:10" x14ac:dyDescent="0.25">
      <c r="A13819" t="s">
        <v>9909</v>
      </c>
      <c r="B13819">
        <v>0</v>
      </c>
      <c r="C13819">
        <v>2</v>
      </c>
      <c r="D13819">
        <v>11.85</v>
      </c>
      <c r="E13819">
        <v>23</v>
      </c>
      <c r="F13819">
        <v>4.9571023266682399</v>
      </c>
      <c r="G13819">
        <v>0.52782076765452501</v>
      </c>
      <c r="H13819" s="1">
        <v>2.9078034574713999E-14</v>
      </c>
      <c r="I13819" s="1">
        <v>5.5309327458985302E-14</v>
      </c>
      <c r="J13819" s="1">
        <f t="shared" si="215"/>
        <v>7.6385089024316208E-10</v>
      </c>
    </row>
    <row r="13820" spans="1:10" x14ac:dyDescent="0.25">
      <c r="A13820" t="s">
        <v>5799</v>
      </c>
      <c r="B13820">
        <v>1</v>
      </c>
      <c r="C13820">
        <v>1</v>
      </c>
      <c r="D13820">
        <v>13</v>
      </c>
      <c r="E13820">
        <v>22</v>
      </c>
      <c r="F13820">
        <v>4.9568033375001397</v>
      </c>
      <c r="G13820">
        <v>0.52785166081018597</v>
      </c>
      <c r="H13820" s="1">
        <v>2.9078034574713999E-14</v>
      </c>
      <c r="I13820" s="1">
        <v>5.5309327458985302E-14</v>
      </c>
      <c r="J13820" s="1">
        <f t="shared" si="215"/>
        <v>7.6385089024316208E-10</v>
      </c>
    </row>
    <row r="13821" spans="1:10" x14ac:dyDescent="0.25">
      <c r="A13821" t="s">
        <v>22982</v>
      </c>
      <c r="B13821">
        <v>3.46</v>
      </c>
      <c r="C13821">
        <v>0</v>
      </c>
      <c r="D13821">
        <v>10.93</v>
      </c>
      <c r="E13821">
        <v>24.78</v>
      </c>
      <c r="F13821">
        <v>4.9567499751671704</v>
      </c>
      <c r="G13821">
        <v>0.528029573102758</v>
      </c>
      <c r="H13821" s="1">
        <v>2.9078034574713999E-14</v>
      </c>
      <c r="I13821" s="1">
        <v>5.5309327458985302E-14</v>
      </c>
      <c r="J13821" s="1">
        <f t="shared" si="215"/>
        <v>7.6385089024316208E-10</v>
      </c>
    </row>
    <row r="13822" spans="1:10" x14ac:dyDescent="0.25">
      <c r="A13822" t="s">
        <v>3178</v>
      </c>
      <c r="B13822">
        <v>2</v>
      </c>
      <c r="C13822">
        <v>1</v>
      </c>
      <c r="D13822">
        <v>16.440000000000001</v>
      </c>
      <c r="E13822">
        <v>17.75</v>
      </c>
      <c r="F13822">
        <v>4.9565167422430898</v>
      </c>
      <c r="G13822">
        <v>0.52768014764106697</v>
      </c>
      <c r="H13822" s="1">
        <v>2.9078034574713999E-14</v>
      </c>
      <c r="I13822" s="1">
        <v>5.5309327458985302E-14</v>
      </c>
      <c r="J13822" s="1">
        <f t="shared" si="215"/>
        <v>7.6385089024316208E-10</v>
      </c>
    </row>
    <row r="13823" spans="1:10" x14ac:dyDescent="0.25">
      <c r="A13823" t="s">
        <v>17482</v>
      </c>
      <c r="B13823">
        <v>1.59</v>
      </c>
      <c r="C13823">
        <v>1.55</v>
      </c>
      <c r="D13823">
        <v>20.04</v>
      </c>
      <c r="E13823">
        <v>13</v>
      </c>
      <c r="F13823">
        <v>4.9562301542352003</v>
      </c>
      <c r="G13823">
        <v>0.52750864325665603</v>
      </c>
      <c r="H13823" s="1">
        <v>2.9078034574713999E-14</v>
      </c>
      <c r="I13823" s="1">
        <v>5.5309327458985302E-14</v>
      </c>
      <c r="J13823" s="1">
        <f t="shared" si="215"/>
        <v>7.6385089024316208E-10</v>
      </c>
    </row>
    <row r="13824" spans="1:10" x14ac:dyDescent="0.25">
      <c r="A13824" t="s">
        <v>13563</v>
      </c>
      <c r="B13824">
        <v>806.64</v>
      </c>
      <c r="C13824">
        <v>523.52</v>
      </c>
      <c r="D13824">
        <v>52.24</v>
      </c>
      <c r="E13824">
        <v>62.71</v>
      </c>
      <c r="F13824">
        <v>-1.99174532158815</v>
      </c>
      <c r="G13824">
        <v>4.4778271505705902</v>
      </c>
      <c r="H13824" s="1">
        <v>2.9117703677118698E-14</v>
      </c>
      <c r="I13824" s="1">
        <v>5.5380771862323703E-14</v>
      </c>
      <c r="J13824" s="1">
        <f t="shared" si="215"/>
        <v>7.648929578942311E-10</v>
      </c>
    </row>
    <row r="13825" spans="1:10" x14ac:dyDescent="0.25">
      <c r="A13825" t="s">
        <v>23815</v>
      </c>
      <c r="B13825">
        <v>18.64</v>
      </c>
      <c r="C13825">
        <v>9.67</v>
      </c>
      <c r="D13825">
        <v>36.04</v>
      </c>
      <c r="E13825">
        <v>36.119999999999997</v>
      </c>
      <c r="F13825">
        <v>2.97187396135004</v>
      </c>
      <c r="G13825">
        <v>1.6963125612885801</v>
      </c>
      <c r="H13825" s="1">
        <v>2.9416049139892599E-14</v>
      </c>
      <c r="I13825" s="1">
        <v>5.5944162960230102E-14</v>
      </c>
      <c r="J13825" s="1">
        <f t="shared" si="215"/>
        <v>7.7273019485583867E-10</v>
      </c>
    </row>
    <row r="13826" spans="1:10" x14ac:dyDescent="0.25">
      <c r="A13826" t="s">
        <v>10093</v>
      </c>
      <c r="B13826">
        <v>205.61</v>
      </c>
      <c r="C13826">
        <v>128.03</v>
      </c>
      <c r="D13826">
        <v>10.68</v>
      </c>
      <c r="E13826">
        <v>7.83</v>
      </c>
      <c r="F13826">
        <v>-2.5544605845034898</v>
      </c>
      <c r="G13826">
        <v>2.4329296245149599</v>
      </c>
      <c r="H13826" s="1">
        <v>2.9783274681593301E-14</v>
      </c>
      <c r="I13826" s="1">
        <v>5.6638460822130797E-14</v>
      </c>
      <c r="J13826" s="1">
        <f t="shared" si="215"/>
        <v>7.8237684261077446E-10</v>
      </c>
    </row>
    <row r="13827" spans="1:10" x14ac:dyDescent="0.25">
      <c r="A13827" t="s">
        <v>13164</v>
      </c>
      <c r="B13827">
        <v>10.34</v>
      </c>
      <c r="C13827">
        <v>7.93</v>
      </c>
      <c r="D13827">
        <v>28.29</v>
      </c>
      <c r="E13827">
        <v>31.67</v>
      </c>
      <c r="F13827">
        <v>3.22762367188807</v>
      </c>
      <c r="G13827">
        <v>1.3964645059761001</v>
      </c>
      <c r="H13827" s="1">
        <v>2.9839586091183202E-14</v>
      </c>
      <c r="I13827" s="1">
        <v>5.6737332424408297E-14</v>
      </c>
      <c r="J13827" s="1">
        <f t="shared" si="215"/>
        <v>7.8385608702929154E-10</v>
      </c>
    </row>
    <row r="13828" spans="1:10" x14ac:dyDescent="0.25">
      <c r="A13828" t="s">
        <v>13331</v>
      </c>
      <c r="B13828">
        <v>96.02</v>
      </c>
      <c r="C13828">
        <v>71.760000000000005</v>
      </c>
      <c r="D13828">
        <v>2.42</v>
      </c>
      <c r="E13828">
        <v>2.38</v>
      </c>
      <c r="F13828">
        <v>-3.48852148782243</v>
      </c>
      <c r="G13828">
        <v>1.43561146182389</v>
      </c>
      <c r="H13828" s="1">
        <v>2.9839586091183202E-14</v>
      </c>
      <c r="I13828" s="1">
        <v>5.6737332424408297E-14</v>
      </c>
      <c r="J13828" s="1">
        <f t="shared" si="215"/>
        <v>7.8385608702929154E-10</v>
      </c>
    </row>
    <row r="13829" spans="1:10" x14ac:dyDescent="0.25">
      <c r="A13829" t="s">
        <v>7534</v>
      </c>
      <c r="B13829">
        <v>3</v>
      </c>
      <c r="C13829">
        <v>1</v>
      </c>
      <c r="D13829">
        <v>12.28</v>
      </c>
      <c r="E13829">
        <v>26.5</v>
      </c>
      <c r="F13829">
        <v>4.56717096128164</v>
      </c>
      <c r="G13829">
        <v>0.66724269847703199</v>
      </c>
      <c r="H13829" s="1">
        <v>2.9848710787432801E-14</v>
      </c>
      <c r="I13829" s="1">
        <v>5.6738254212626298E-14</v>
      </c>
      <c r="J13829" s="1">
        <f t="shared" si="215"/>
        <v>7.840957836750723E-10</v>
      </c>
    </row>
    <row r="13830" spans="1:10" x14ac:dyDescent="0.25">
      <c r="A13830" t="s">
        <v>12227</v>
      </c>
      <c r="B13830">
        <v>0</v>
      </c>
      <c r="C13830">
        <v>3.42</v>
      </c>
      <c r="D13830">
        <v>17.66</v>
      </c>
      <c r="E13830">
        <v>19.54</v>
      </c>
      <c r="F13830">
        <v>4.56716820981105</v>
      </c>
      <c r="G13830">
        <v>0.66682611431397298</v>
      </c>
      <c r="H13830" s="1">
        <v>2.9848710787432801E-14</v>
      </c>
      <c r="I13830" s="1">
        <v>5.6738254212626298E-14</v>
      </c>
      <c r="J13830" s="1">
        <f t="shared" si="215"/>
        <v>7.840957836750723E-10</v>
      </c>
    </row>
    <row r="13831" spans="1:10" x14ac:dyDescent="0.25">
      <c r="A13831" t="s">
        <v>4440</v>
      </c>
      <c r="B13831">
        <v>2</v>
      </c>
      <c r="C13831">
        <v>2</v>
      </c>
      <c r="D13831">
        <v>16.420000000000002</v>
      </c>
      <c r="E13831">
        <v>21.26</v>
      </c>
      <c r="F13831">
        <v>4.5670715074602004</v>
      </c>
      <c r="G13831">
        <v>0.66697481636396005</v>
      </c>
      <c r="H13831" s="1">
        <v>2.9848710787432801E-14</v>
      </c>
      <c r="I13831" s="1">
        <v>5.6738254212626298E-14</v>
      </c>
      <c r="J13831" s="1">
        <f t="shared" si="215"/>
        <v>7.840957836750723E-10</v>
      </c>
    </row>
    <row r="13832" spans="1:10" x14ac:dyDescent="0.25">
      <c r="A13832" t="s">
        <v>5858</v>
      </c>
      <c r="B13832">
        <v>4.57</v>
      </c>
      <c r="C13832">
        <v>0.26</v>
      </c>
      <c r="D13832">
        <v>17.73</v>
      </c>
      <c r="E13832">
        <v>19.47</v>
      </c>
      <c r="F13832">
        <v>4.5665248877853299</v>
      </c>
      <c r="G13832">
        <v>0.66705772154838405</v>
      </c>
      <c r="H13832" s="1">
        <v>2.9848710787432801E-14</v>
      </c>
      <c r="I13832" s="1">
        <v>5.6738254212626298E-14</v>
      </c>
      <c r="J13832" s="1">
        <f t="shared" si="215"/>
        <v>7.840957836750723E-10</v>
      </c>
    </row>
    <row r="13833" spans="1:10" x14ac:dyDescent="0.25">
      <c r="A13833" t="s">
        <v>17490</v>
      </c>
      <c r="B13833">
        <v>896.52</v>
      </c>
      <c r="C13833">
        <v>468.47</v>
      </c>
      <c r="D13833">
        <v>55</v>
      </c>
      <c r="E13833">
        <v>58.46</v>
      </c>
      <c r="F13833">
        <v>-1.98966868354097</v>
      </c>
      <c r="G13833">
        <v>4.4760274886830604</v>
      </c>
      <c r="H13833" s="1">
        <v>3.0561124586519602E-14</v>
      </c>
      <c r="I13833" s="1">
        <v>5.8088250408009798E-14</v>
      </c>
      <c r="J13833" s="1">
        <f t="shared" si="215"/>
        <v>8.0281018176328346E-10</v>
      </c>
    </row>
    <row r="13834" spans="1:10" x14ac:dyDescent="0.25">
      <c r="A13834" t="s">
        <v>3113</v>
      </c>
      <c r="B13834">
        <v>272.68</v>
      </c>
      <c r="C13834">
        <v>193.65</v>
      </c>
      <c r="D13834">
        <v>226.73</v>
      </c>
      <c r="E13834">
        <v>406.16</v>
      </c>
      <c r="F13834">
        <v>1.93221718612079</v>
      </c>
      <c r="G13834">
        <v>4.9067657270481799</v>
      </c>
      <c r="H13834" s="1">
        <v>3.12723897517158E-14</v>
      </c>
      <c r="I13834" s="1">
        <v>5.9435868171483299E-14</v>
      </c>
      <c r="J13834" s="1">
        <f t="shared" si="215"/>
        <v>8.2149440638782233E-10</v>
      </c>
    </row>
    <row r="13835" spans="1:10" x14ac:dyDescent="0.25">
      <c r="A13835" t="s">
        <v>4289</v>
      </c>
      <c r="B13835">
        <v>101.47</v>
      </c>
      <c r="C13835">
        <v>72.34</v>
      </c>
      <c r="D13835">
        <v>4</v>
      </c>
      <c r="E13835">
        <v>1</v>
      </c>
      <c r="F13835">
        <v>-3.38719970907204</v>
      </c>
      <c r="G13835">
        <v>1.4866338440108999</v>
      </c>
      <c r="H13835" s="1">
        <v>3.2188146600832399E-14</v>
      </c>
      <c r="I13835" s="1">
        <v>6.1171916865190697E-14</v>
      </c>
      <c r="J13835" s="1">
        <f t="shared" si="215"/>
        <v>8.4555042305726632E-10</v>
      </c>
    </row>
    <row r="13836" spans="1:10" x14ac:dyDescent="0.25">
      <c r="A13836" t="s">
        <v>1733</v>
      </c>
      <c r="B13836">
        <v>8</v>
      </c>
      <c r="C13836">
        <v>7</v>
      </c>
      <c r="D13836">
        <v>23</v>
      </c>
      <c r="E13836">
        <v>33</v>
      </c>
      <c r="F13836">
        <v>3.3359967080631399</v>
      </c>
      <c r="G13836">
        <v>1.2642202645469101</v>
      </c>
      <c r="H13836" s="1">
        <v>3.2556526088553003E-14</v>
      </c>
      <c r="I13836" s="1">
        <v>6.1858577019465501E-14</v>
      </c>
      <c r="J13836" s="1">
        <f t="shared" si="215"/>
        <v>8.5522738382019879E-10</v>
      </c>
    </row>
    <row r="13837" spans="1:10" x14ac:dyDescent="0.25">
      <c r="A13837" t="s">
        <v>18704</v>
      </c>
      <c r="B13837">
        <v>11</v>
      </c>
      <c r="C13837">
        <v>5</v>
      </c>
      <c r="D13837">
        <v>23</v>
      </c>
      <c r="E13837">
        <v>33</v>
      </c>
      <c r="F13837">
        <v>3.3356063681816401</v>
      </c>
      <c r="G13837">
        <v>1.2643500522743101</v>
      </c>
      <c r="H13837" s="1">
        <v>3.2556526088553003E-14</v>
      </c>
      <c r="I13837" s="1">
        <v>6.1858577019465501E-14</v>
      </c>
      <c r="J13837" s="1">
        <f t="shared" si="215"/>
        <v>8.5522738382019879E-10</v>
      </c>
    </row>
    <row r="13838" spans="1:10" x14ac:dyDescent="0.25">
      <c r="A13838" t="s">
        <v>21701</v>
      </c>
      <c r="B13838">
        <v>99</v>
      </c>
      <c r="C13838">
        <v>60</v>
      </c>
      <c r="D13838">
        <v>1</v>
      </c>
      <c r="E13838">
        <v>4</v>
      </c>
      <c r="F13838">
        <v>-3.5301504054012498</v>
      </c>
      <c r="G13838">
        <v>1.3179316462671899</v>
      </c>
      <c r="H13838" s="1">
        <v>3.2556526088553003E-14</v>
      </c>
      <c r="I13838" s="1">
        <v>6.1858577019465501E-14</v>
      </c>
      <c r="J13838" s="1">
        <f t="shared" ref="J13838:J13901" si="216">H13838*26269</f>
        <v>8.5522738382019879E-10</v>
      </c>
    </row>
    <row r="13839" spans="1:10" x14ac:dyDescent="0.25">
      <c r="A13839" t="s">
        <v>14475</v>
      </c>
      <c r="B13839">
        <v>5667.97</v>
      </c>
      <c r="C13839">
        <v>3447.35</v>
      </c>
      <c r="D13839">
        <v>396.42</v>
      </c>
      <c r="E13839">
        <v>474.82</v>
      </c>
      <c r="F13839">
        <v>-1.83362625204995</v>
      </c>
      <c r="G13839">
        <v>7.2598892979318803</v>
      </c>
      <c r="H13839" s="1">
        <v>3.2759456381864101E-14</v>
      </c>
      <c r="I13839" s="1">
        <v>6.2239649952177404E-14</v>
      </c>
      <c r="J13839" s="1">
        <f t="shared" si="216"/>
        <v>8.6055815969518803E-10</v>
      </c>
    </row>
    <row r="13840" spans="1:10" x14ac:dyDescent="0.25">
      <c r="A13840" t="s">
        <v>15234</v>
      </c>
      <c r="B13840">
        <v>1401.43</v>
      </c>
      <c r="C13840">
        <v>868.6</v>
      </c>
      <c r="D13840">
        <v>107.23</v>
      </c>
      <c r="E13840">
        <v>94.31</v>
      </c>
      <c r="F13840">
        <v>-1.9134087306848999</v>
      </c>
      <c r="G13840">
        <v>5.2486839222677997</v>
      </c>
      <c r="H13840" s="1">
        <v>3.36899504913765E-14</v>
      </c>
      <c r="I13840" s="1">
        <v>6.4002865372638896E-14</v>
      </c>
      <c r="J13840" s="1">
        <f t="shared" si="216"/>
        <v>8.8500130945796932E-10</v>
      </c>
    </row>
    <row r="13841" spans="1:10" x14ac:dyDescent="0.25">
      <c r="A13841" t="s">
        <v>19973</v>
      </c>
      <c r="B13841">
        <v>107.27</v>
      </c>
      <c r="C13841">
        <v>78.739999999999995</v>
      </c>
      <c r="D13841">
        <v>6.06</v>
      </c>
      <c r="E13841">
        <v>0</v>
      </c>
      <c r="F13841">
        <v>-3.2297688445048101</v>
      </c>
      <c r="G13841">
        <v>1.59256102527002</v>
      </c>
      <c r="H13841" s="1">
        <v>3.5586895235749498E-14</v>
      </c>
      <c r="I13841" s="1">
        <v>6.7601718545897303E-14</v>
      </c>
      <c r="J13841" s="1">
        <f t="shared" si="216"/>
        <v>9.3483215094790352E-10</v>
      </c>
    </row>
    <row r="13842" spans="1:10" x14ac:dyDescent="0.25">
      <c r="A13842" t="s">
        <v>10444</v>
      </c>
      <c r="B13842">
        <v>982.93</v>
      </c>
      <c r="C13842">
        <v>613.97</v>
      </c>
      <c r="D13842">
        <v>787.96</v>
      </c>
      <c r="E13842">
        <v>1195.92</v>
      </c>
      <c r="F13842">
        <v>1.8401102637284501</v>
      </c>
      <c r="G13842">
        <v>6.58821765350954</v>
      </c>
      <c r="H13842" s="1">
        <v>3.60796034231281E-14</v>
      </c>
      <c r="I13842" s="1">
        <v>6.8532722736186897E-14</v>
      </c>
      <c r="J13842" s="1">
        <f t="shared" si="216"/>
        <v>9.4777510232215209E-10</v>
      </c>
    </row>
    <row r="13843" spans="1:10" x14ac:dyDescent="0.25">
      <c r="A13843" t="s">
        <v>4246</v>
      </c>
      <c r="B13843">
        <v>159</v>
      </c>
      <c r="C13843">
        <v>84</v>
      </c>
      <c r="D13843">
        <v>5</v>
      </c>
      <c r="E13843">
        <v>6</v>
      </c>
      <c r="F13843">
        <v>-2.90307551630106</v>
      </c>
      <c r="G13843">
        <v>1.93079880078563</v>
      </c>
      <c r="H13843" s="1">
        <v>3.6220041839960602E-14</v>
      </c>
      <c r="I13843" s="1">
        <v>6.8794508969782E-14</v>
      </c>
      <c r="J13843" s="1">
        <f t="shared" si="216"/>
        <v>9.5146427909392515E-10</v>
      </c>
    </row>
    <row r="13844" spans="1:10" x14ac:dyDescent="0.25">
      <c r="A13844" t="s">
        <v>13422</v>
      </c>
      <c r="B13844">
        <v>122.86</v>
      </c>
      <c r="C13844">
        <v>74.010000000000005</v>
      </c>
      <c r="D13844">
        <v>1</v>
      </c>
      <c r="E13844">
        <v>7</v>
      </c>
      <c r="F13844">
        <v>-3.1586532320769098</v>
      </c>
      <c r="G13844">
        <v>1.6389336441640801</v>
      </c>
      <c r="H13844" s="1">
        <v>3.6672672659949303E-14</v>
      </c>
      <c r="I13844" s="1">
        <v>6.9644141514715799E-14</v>
      </c>
      <c r="J13844" s="1">
        <f t="shared" si="216"/>
        <v>9.6335443810420824E-10</v>
      </c>
    </row>
    <row r="13845" spans="1:10" x14ac:dyDescent="0.25">
      <c r="A13845" t="s">
        <v>19541</v>
      </c>
      <c r="B13845">
        <v>112</v>
      </c>
      <c r="C13845">
        <v>80.34</v>
      </c>
      <c r="D13845">
        <v>6.54</v>
      </c>
      <c r="E13845">
        <v>0</v>
      </c>
      <c r="F13845">
        <v>-3.1588533616315799</v>
      </c>
      <c r="G13845">
        <v>1.63840452755791</v>
      </c>
      <c r="H13845" s="1">
        <v>3.6672672659949303E-14</v>
      </c>
      <c r="I13845" s="1">
        <v>6.9644141514715799E-14</v>
      </c>
      <c r="J13845" s="1">
        <f t="shared" si="216"/>
        <v>9.6335443810420824E-10</v>
      </c>
    </row>
    <row r="13846" spans="1:10" x14ac:dyDescent="0.25">
      <c r="A13846" t="s">
        <v>25429</v>
      </c>
      <c r="B13846">
        <v>3</v>
      </c>
      <c r="C13846">
        <v>2</v>
      </c>
      <c r="D13846">
        <v>17</v>
      </c>
      <c r="E13846">
        <v>23</v>
      </c>
      <c r="F13846">
        <v>4.2666170248403397</v>
      </c>
      <c r="G13846">
        <v>0.75871753169685796</v>
      </c>
      <c r="H13846" s="1">
        <v>3.6894078250098498E-14</v>
      </c>
      <c r="I13846" s="1">
        <v>7.0049414345759799E-14</v>
      </c>
      <c r="J13846" s="1">
        <f t="shared" si="216"/>
        <v>9.6917054155183736E-10</v>
      </c>
    </row>
    <row r="13847" spans="1:10" x14ac:dyDescent="0.25">
      <c r="A13847" t="s">
        <v>23926</v>
      </c>
      <c r="B13847">
        <v>5</v>
      </c>
      <c r="C13847">
        <v>1</v>
      </c>
      <c r="D13847">
        <v>18</v>
      </c>
      <c r="E13847">
        <v>22</v>
      </c>
      <c r="F13847">
        <v>4.2663288307940999</v>
      </c>
      <c r="G13847">
        <v>0.75874616013914298</v>
      </c>
      <c r="H13847" s="1">
        <v>3.6894078250098498E-14</v>
      </c>
      <c r="I13847" s="1">
        <v>7.0049414345759799E-14</v>
      </c>
      <c r="J13847" s="1">
        <f t="shared" si="216"/>
        <v>9.6917054155183736E-10</v>
      </c>
    </row>
    <row r="13848" spans="1:10" x14ac:dyDescent="0.25">
      <c r="A13848" t="s">
        <v>14089</v>
      </c>
      <c r="B13848">
        <v>60</v>
      </c>
      <c r="C13848">
        <v>49.33</v>
      </c>
      <c r="D13848">
        <v>0</v>
      </c>
      <c r="E13848">
        <v>1.35</v>
      </c>
      <c r="F13848">
        <v>-4.9421186098015202</v>
      </c>
      <c r="G13848">
        <v>0.8252869262825</v>
      </c>
      <c r="H13848" s="1">
        <v>3.6894078250098498E-14</v>
      </c>
      <c r="I13848" s="1">
        <v>7.0049414345759799E-14</v>
      </c>
      <c r="J13848" s="1">
        <f t="shared" si="216"/>
        <v>9.6917054155183736E-10</v>
      </c>
    </row>
    <row r="13849" spans="1:10" x14ac:dyDescent="0.25">
      <c r="A13849" t="s">
        <v>23738</v>
      </c>
      <c r="B13849">
        <v>6942.95</v>
      </c>
      <c r="C13849">
        <v>3873.62</v>
      </c>
      <c r="D13849">
        <v>408</v>
      </c>
      <c r="E13849">
        <v>637.27</v>
      </c>
      <c r="F13849">
        <v>-1.82615531341714</v>
      </c>
      <c r="G13849">
        <v>7.4928147199625501</v>
      </c>
      <c r="H13849" s="1">
        <v>3.7339233460601198E-14</v>
      </c>
      <c r="I13849" s="1">
        <v>7.0889490065269801E-14</v>
      </c>
      <c r="J13849" s="1">
        <f t="shared" si="216"/>
        <v>9.8086432377653287E-10</v>
      </c>
    </row>
    <row r="13850" spans="1:10" x14ac:dyDescent="0.25">
      <c r="A13850" t="s">
        <v>17099</v>
      </c>
      <c r="B13850">
        <v>960.65</v>
      </c>
      <c r="C13850">
        <v>623.66</v>
      </c>
      <c r="D13850">
        <v>57.33</v>
      </c>
      <c r="E13850">
        <v>85.32</v>
      </c>
      <c r="F13850">
        <v>-1.9541061839377101</v>
      </c>
      <c r="G13850">
        <v>4.73499560718599</v>
      </c>
      <c r="H13850" s="1">
        <v>3.756906875498E-14</v>
      </c>
      <c r="I13850" s="1">
        <v>7.1320683533700503E-14</v>
      </c>
      <c r="J13850" s="1">
        <f t="shared" si="216"/>
        <v>9.8690186712456968E-10</v>
      </c>
    </row>
    <row r="13851" spans="1:10" x14ac:dyDescent="0.25">
      <c r="A13851" t="s">
        <v>6954</v>
      </c>
      <c r="B13851">
        <v>4.76</v>
      </c>
      <c r="C13851">
        <v>6.38</v>
      </c>
      <c r="D13851">
        <v>24.08</v>
      </c>
      <c r="E13851">
        <v>28.79</v>
      </c>
      <c r="F13851">
        <v>3.5571245266042801</v>
      </c>
      <c r="G13851">
        <v>1.1873594620317101</v>
      </c>
      <c r="H13851" s="1">
        <v>3.8663882894367698E-14</v>
      </c>
      <c r="I13851" s="1">
        <v>7.3388458405177506E-14</v>
      </c>
      <c r="J13851" s="1">
        <f t="shared" si="216"/>
        <v>1.0156615397521451E-9</v>
      </c>
    </row>
    <row r="13852" spans="1:10" x14ac:dyDescent="0.25">
      <c r="A13852" t="s">
        <v>7292</v>
      </c>
      <c r="B13852">
        <v>11.21</v>
      </c>
      <c r="C13852">
        <v>3.44</v>
      </c>
      <c r="D13852">
        <v>17.05</v>
      </c>
      <c r="E13852">
        <v>37.86</v>
      </c>
      <c r="F13852">
        <v>3.5569881211760199</v>
      </c>
      <c r="G13852">
        <v>1.18785438752506</v>
      </c>
      <c r="H13852" s="1">
        <v>3.8663882894367698E-14</v>
      </c>
      <c r="I13852" s="1">
        <v>7.3388458405177506E-14</v>
      </c>
      <c r="J13852" s="1">
        <f t="shared" si="216"/>
        <v>1.0156615397521451E-9</v>
      </c>
    </row>
    <row r="13853" spans="1:10" x14ac:dyDescent="0.25">
      <c r="A13853" t="s">
        <v>5009</v>
      </c>
      <c r="B13853">
        <v>1</v>
      </c>
      <c r="C13853">
        <v>5</v>
      </c>
      <c r="D13853">
        <v>19</v>
      </c>
      <c r="E13853">
        <v>27</v>
      </c>
      <c r="F13853">
        <v>3.9048435135399102</v>
      </c>
      <c r="G13853">
        <v>0.95804220370432702</v>
      </c>
      <c r="H13853" s="1">
        <v>3.9067872366547497E-14</v>
      </c>
      <c r="I13853" s="1">
        <v>7.4139204690396705E-14</v>
      </c>
      <c r="J13853" s="1">
        <f t="shared" si="216"/>
        <v>1.0262739391968362E-9</v>
      </c>
    </row>
    <row r="13854" spans="1:10" x14ac:dyDescent="0.25">
      <c r="A13854" t="s">
        <v>5440</v>
      </c>
      <c r="B13854">
        <v>11.34</v>
      </c>
      <c r="C13854">
        <v>0</v>
      </c>
      <c r="D13854">
        <v>17.170000000000002</v>
      </c>
      <c r="E13854">
        <v>29</v>
      </c>
      <c r="F13854">
        <v>3.9039167899148999</v>
      </c>
      <c r="G13854">
        <v>0.95846588534960697</v>
      </c>
      <c r="H13854" s="1">
        <v>3.9067872366547497E-14</v>
      </c>
      <c r="I13854" s="1">
        <v>7.4139204690396705E-14</v>
      </c>
      <c r="J13854" s="1">
        <f t="shared" si="216"/>
        <v>1.0262739391968362E-9</v>
      </c>
    </row>
    <row r="13855" spans="1:10" x14ac:dyDescent="0.25">
      <c r="A13855" t="s">
        <v>22929</v>
      </c>
      <c r="B13855">
        <v>76</v>
      </c>
      <c r="C13855">
        <v>52</v>
      </c>
      <c r="D13855">
        <v>2</v>
      </c>
      <c r="E13855">
        <v>0</v>
      </c>
      <c r="F13855">
        <v>-4.2044182871548603</v>
      </c>
      <c r="G13855">
        <v>1.0182048093960601</v>
      </c>
      <c r="H13855" s="1">
        <v>3.9067872366547497E-14</v>
      </c>
      <c r="I13855" s="1">
        <v>7.4139204690396705E-14</v>
      </c>
      <c r="J13855" s="1">
        <f t="shared" si="216"/>
        <v>1.0262739391968362E-9</v>
      </c>
    </row>
    <row r="13856" spans="1:10" x14ac:dyDescent="0.25">
      <c r="A13856" t="s">
        <v>3158</v>
      </c>
      <c r="B13856">
        <v>6</v>
      </c>
      <c r="C13856">
        <v>2</v>
      </c>
      <c r="D13856">
        <v>18</v>
      </c>
      <c r="E13856">
        <v>24.99</v>
      </c>
      <c r="F13856">
        <v>4.0621565269579101</v>
      </c>
      <c r="G13856">
        <v>0.86187964867379196</v>
      </c>
      <c r="H13856" s="1">
        <v>3.9674189298081203E-14</v>
      </c>
      <c r="I13856" s="1">
        <v>7.5278937047240504E-14</v>
      </c>
      <c r="J13856" s="1">
        <f t="shared" si="216"/>
        <v>1.0422012786712951E-9</v>
      </c>
    </row>
    <row r="13857" spans="1:10" x14ac:dyDescent="0.25">
      <c r="A13857" t="s">
        <v>20444</v>
      </c>
      <c r="B13857">
        <v>9</v>
      </c>
      <c r="C13857">
        <v>0</v>
      </c>
      <c r="D13857">
        <v>21.36</v>
      </c>
      <c r="E13857">
        <v>20.34</v>
      </c>
      <c r="F13857">
        <v>4.0614793906731297</v>
      </c>
      <c r="G13857">
        <v>0.86186630914640705</v>
      </c>
      <c r="H13857" s="1">
        <v>3.9674189298081203E-14</v>
      </c>
      <c r="I13857" s="1">
        <v>7.5278937047240504E-14</v>
      </c>
      <c r="J13857" s="1">
        <f t="shared" si="216"/>
        <v>1.0422012786712951E-9</v>
      </c>
    </row>
    <row r="13858" spans="1:10" x14ac:dyDescent="0.25">
      <c r="A13858" t="s">
        <v>9388</v>
      </c>
      <c r="B13858">
        <v>296</v>
      </c>
      <c r="C13858">
        <v>174</v>
      </c>
      <c r="D13858">
        <v>11</v>
      </c>
      <c r="E13858">
        <v>22</v>
      </c>
      <c r="F13858">
        <v>-2.3186334862461502</v>
      </c>
      <c r="G13858">
        <v>2.9310431391017202</v>
      </c>
      <c r="H13858" s="1">
        <v>4.0324024107196302E-14</v>
      </c>
      <c r="I13858" s="1">
        <v>7.6506425803382598E-14</v>
      </c>
      <c r="J13858" s="1">
        <f t="shared" si="216"/>
        <v>1.0592717892719397E-9</v>
      </c>
    </row>
    <row r="13859" spans="1:10" x14ac:dyDescent="0.25">
      <c r="A13859" t="s">
        <v>11604</v>
      </c>
      <c r="B13859">
        <v>1617.96</v>
      </c>
      <c r="C13859">
        <v>973.19</v>
      </c>
      <c r="D13859">
        <v>105.1</v>
      </c>
      <c r="E13859">
        <v>132.37</v>
      </c>
      <c r="F13859">
        <v>-1.89466580154585</v>
      </c>
      <c r="G13859">
        <v>5.4369381939775101</v>
      </c>
      <c r="H13859" s="1">
        <v>4.1232811150154603E-14</v>
      </c>
      <c r="I13859" s="1">
        <v>7.8225009626770204E-14</v>
      </c>
      <c r="J13859" s="1">
        <f t="shared" si="216"/>
        <v>1.0831447161034112E-9</v>
      </c>
    </row>
    <row r="13860" spans="1:10" x14ac:dyDescent="0.25">
      <c r="A13860" t="s">
        <v>901</v>
      </c>
      <c r="B13860">
        <v>227</v>
      </c>
      <c r="C13860">
        <v>153</v>
      </c>
      <c r="D13860">
        <v>211</v>
      </c>
      <c r="E13860">
        <v>301</v>
      </c>
      <c r="F13860">
        <v>1.94853799633419</v>
      </c>
      <c r="G13860">
        <v>4.6179763775813703</v>
      </c>
      <c r="H13860" s="1">
        <v>4.1367633919866602E-14</v>
      </c>
      <c r="I13860" s="1">
        <v>7.8475121528638297E-14</v>
      </c>
      <c r="J13860" s="1">
        <f t="shared" si="216"/>
        <v>1.0866863754409758E-9</v>
      </c>
    </row>
    <row r="13861" spans="1:10" x14ac:dyDescent="0.25">
      <c r="A13861" t="s">
        <v>14967</v>
      </c>
      <c r="B13861">
        <v>3855.39</v>
      </c>
      <c r="C13861">
        <v>2191.19</v>
      </c>
      <c r="D13861">
        <v>232.23</v>
      </c>
      <c r="E13861">
        <v>347.56</v>
      </c>
      <c r="F13861">
        <v>-1.83665524763248</v>
      </c>
      <c r="G13861">
        <v>6.6563211756853802</v>
      </c>
      <c r="H13861" s="1">
        <v>4.1427268246133797E-14</v>
      </c>
      <c r="I13861" s="1">
        <v>7.8582573822172294E-14</v>
      </c>
      <c r="J13861" s="1">
        <f t="shared" si="216"/>
        <v>1.0882529095576887E-9</v>
      </c>
    </row>
    <row r="13862" spans="1:10" x14ac:dyDescent="0.25">
      <c r="A13862" t="s">
        <v>7316</v>
      </c>
      <c r="B13862">
        <v>919</v>
      </c>
      <c r="C13862">
        <v>556</v>
      </c>
      <c r="D13862">
        <v>34.03</v>
      </c>
      <c r="E13862">
        <v>102</v>
      </c>
      <c r="F13862">
        <v>-1.9589026892205299</v>
      </c>
      <c r="G13862">
        <v>4.6190263675062502</v>
      </c>
      <c r="H13862" s="1">
        <v>4.2272299673753498E-14</v>
      </c>
      <c r="I13862" s="1">
        <v>8.0179707403433906E-14</v>
      </c>
      <c r="J13862" s="1">
        <f t="shared" si="216"/>
        <v>1.1104510401298307E-9</v>
      </c>
    </row>
    <row r="13863" spans="1:10" x14ac:dyDescent="0.25">
      <c r="A13863" t="s">
        <v>19707</v>
      </c>
      <c r="B13863">
        <v>170.67</v>
      </c>
      <c r="C13863">
        <v>30.53</v>
      </c>
      <c r="D13863">
        <v>4.75</v>
      </c>
      <c r="E13863">
        <v>0</v>
      </c>
      <c r="F13863">
        <v>-3.3790742517988699</v>
      </c>
      <c r="G13863">
        <v>1.4789459913793599</v>
      </c>
      <c r="H13863" s="1">
        <v>4.2759898746456702E-14</v>
      </c>
      <c r="I13863" s="1">
        <v>8.1098701824687702E-14</v>
      </c>
      <c r="J13863" s="1">
        <f t="shared" si="216"/>
        <v>1.1232597801706711E-9</v>
      </c>
    </row>
    <row r="13864" spans="1:10" x14ac:dyDescent="0.25">
      <c r="A13864" t="s">
        <v>25570</v>
      </c>
      <c r="B13864">
        <v>831.27</v>
      </c>
      <c r="C13864">
        <v>481.98</v>
      </c>
      <c r="D13864">
        <v>46.88</v>
      </c>
      <c r="E13864">
        <v>67.11</v>
      </c>
      <c r="F13864">
        <v>-1.98200303947185</v>
      </c>
      <c r="G13864">
        <v>4.4418030236168899</v>
      </c>
      <c r="H13864" s="1">
        <v>4.28400948400156E-14</v>
      </c>
      <c r="I13864" s="1">
        <v>8.1244936196486102E-14</v>
      </c>
      <c r="J13864" s="1">
        <f t="shared" si="216"/>
        <v>1.1253664513523697E-9</v>
      </c>
    </row>
    <row r="13865" spans="1:10" x14ac:dyDescent="0.25">
      <c r="A13865" t="s">
        <v>17782</v>
      </c>
      <c r="B13865">
        <v>396.09</v>
      </c>
      <c r="C13865">
        <v>188.37</v>
      </c>
      <c r="D13865">
        <v>0</v>
      </c>
      <c r="E13865">
        <v>47.26</v>
      </c>
      <c r="F13865">
        <v>-2.2124470429637801</v>
      </c>
      <c r="G13865">
        <v>3.2166476851209</v>
      </c>
      <c r="H13865" s="1">
        <v>4.3478355131721799E-14</v>
      </c>
      <c r="I13865" s="1">
        <v>8.2449424819525602E-14</v>
      </c>
      <c r="J13865" s="1">
        <f t="shared" si="216"/>
        <v>1.1421329109551998E-9</v>
      </c>
    </row>
    <row r="13866" spans="1:10" x14ac:dyDescent="0.25">
      <c r="A13866" t="s">
        <v>16078</v>
      </c>
      <c r="B13866">
        <v>145.44</v>
      </c>
      <c r="C13866">
        <v>97</v>
      </c>
      <c r="D13866">
        <v>8.6</v>
      </c>
      <c r="E13866">
        <v>2.11</v>
      </c>
      <c r="F13866">
        <v>-2.8635068223692599</v>
      </c>
      <c r="G13866">
        <v>1.96649888372321</v>
      </c>
      <c r="H13866" s="1">
        <v>4.4207178441365201E-14</v>
      </c>
      <c r="I13866" s="1">
        <v>8.3819414125724102E-14</v>
      </c>
      <c r="J13866" s="1">
        <f t="shared" si="216"/>
        <v>1.1612783704762225E-9</v>
      </c>
    </row>
    <row r="13867" spans="1:10" x14ac:dyDescent="0.25">
      <c r="A13867" t="s">
        <v>1116</v>
      </c>
      <c r="B13867">
        <v>191.89</v>
      </c>
      <c r="C13867">
        <v>69.39</v>
      </c>
      <c r="D13867">
        <v>6</v>
      </c>
      <c r="E13867">
        <v>5</v>
      </c>
      <c r="F13867">
        <v>-2.8650257678404101</v>
      </c>
      <c r="G13867">
        <v>1.96784411612104</v>
      </c>
      <c r="H13867" s="1">
        <v>4.4207178441365201E-14</v>
      </c>
      <c r="I13867" s="1">
        <v>8.3819414125724102E-14</v>
      </c>
      <c r="J13867" s="1">
        <f t="shared" si="216"/>
        <v>1.1612783704762225E-9</v>
      </c>
    </row>
    <row r="13868" spans="1:10" x14ac:dyDescent="0.25">
      <c r="A13868" t="s">
        <v>24295</v>
      </c>
      <c r="B13868">
        <v>0</v>
      </c>
      <c r="C13868">
        <v>0</v>
      </c>
      <c r="D13868">
        <v>10.029999999999999</v>
      </c>
      <c r="E13868">
        <v>21.08</v>
      </c>
      <c r="F13868">
        <v>7.8522352665421504</v>
      </c>
      <c r="G13868">
        <v>0.32769895744233901</v>
      </c>
      <c r="H13868" s="1">
        <v>4.4596943208956602E-14</v>
      </c>
      <c r="I13868" s="1">
        <v>8.4109168883750099E-14</v>
      </c>
      <c r="J13868" s="1">
        <f t="shared" si="216"/>
        <v>1.1715171011560811E-9</v>
      </c>
    </row>
    <row r="13869" spans="1:10" x14ac:dyDescent="0.25">
      <c r="A13869" t="s">
        <v>16450</v>
      </c>
      <c r="B13869">
        <v>0</v>
      </c>
      <c r="C13869">
        <v>0</v>
      </c>
      <c r="D13869">
        <v>10.67</v>
      </c>
      <c r="E13869">
        <v>20.71</v>
      </c>
      <c r="F13869">
        <v>7.8521921356425697</v>
      </c>
      <c r="G13869">
        <v>0.32767353734599203</v>
      </c>
      <c r="H13869" s="1">
        <v>4.4596943208956602E-14</v>
      </c>
      <c r="I13869" s="1">
        <v>8.4109168883750099E-14</v>
      </c>
      <c r="J13869" s="1">
        <f t="shared" si="216"/>
        <v>1.1715171011560811E-9</v>
      </c>
    </row>
    <row r="13870" spans="1:10" x14ac:dyDescent="0.25">
      <c r="A13870" t="s">
        <v>26134</v>
      </c>
      <c r="B13870">
        <v>0</v>
      </c>
      <c r="C13870">
        <v>0.24</v>
      </c>
      <c r="D13870">
        <v>10.53</v>
      </c>
      <c r="E13870">
        <v>20.93</v>
      </c>
      <c r="F13870">
        <v>7.8521921356425697</v>
      </c>
      <c r="G13870">
        <v>0.32767353734599203</v>
      </c>
      <c r="H13870" s="1">
        <v>4.4596943208956602E-14</v>
      </c>
      <c r="I13870" s="1">
        <v>8.4109168883750099E-14</v>
      </c>
      <c r="J13870" s="1">
        <f t="shared" si="216"/>
        <v>1.1715171011560811E-9</v>
      </c>
    </row>
    <row r="13871" spans="1:10" x14ac:dyDescent="0.25">
      <c r="A13871" t="s">
        <v>1576</v>
      </c>
      <c r="B13871">
        <v>0</v>
      </c>
      <c r="C13871">
        <v>0</v>
      </c>
      <c r="D13871">
        <v>11.07</v>
      </c>
      <c r="E13871">
        <v>20.12</v>
      </c>
      <c r="F13871">
        <v>7.8521490049845104</v>
      </c>
      <c r="G13871">
        <v>0.32764811746955702</v>
      </c>
      <c r="H13871" s="1">
        <v>4.4596943208956602E-14</v>
      </c>
      <c r="I13871" s="1">
        <v>8.4109168883750099E-14</v>
      </c>
      <c r="J13871" s="1">
        <f t="shared" si="216"/>
        <v>1.1715171011560811E-9</v>
      </c>
    </row>
    <row r="13872" spans="1:10" x14ac:dyDescent="0.25">
      <c r="A13872" t="s">
        <v>5597</v>
      </c>
      <c r="B13872">
        <v>0</v>
      </c>
      <c r="C13872">
        <v>0</v>
      </c>
      <c r="D13872">
        <v>11</v>
      </c>
      <c r="E13872">
        <v>20</v>
      </c>
      <c r="F13872">
        <v>7.8521490049845104</v>
      </c>
      <c r="G13872">
        <v>0.32764811746955702</v>
      </c>
      <c r="H13872" s="1">
        <v>4.4596943208956602E-14</v>
      </c>
      <c r="I13872" s="1">
        <v>8.4109168883750099E-14</v>
      </c>
      <c r="J13872" s="1">
        <f t="shared" si="216"/>
        <v>1.1715171011560811E-9</v>
      </c>
    </row>
    <row r="13873" spans="1:10" x14ac:dyDescent="0.25">
      <c r="A13873" t="s">
        <v>26246</v>
      </c>
      <c r="B13873">
        <v>0</v>
      </c>
      <c r="C13873">
        <v>0</v>
      </c>
      <c r="D13873">
        <v>10.8</v>
      </c>
      <c r="E13873">
        <v>19.71</v>
      </c>
      <c r="F13873">
        <v>7.8521490049845104</v>
      </c>
      <c r="G13873">
        <v>0.32764811746955702</v>
      </c>
      <c r="H13873" s="1">
        <v>4.4596943208956602E-14</v>
      </c>
      <c r="I13873" s="1">
        <v>8.4109168883750099E-14</v>
      </c>
      <c r="J13873" s="1">
        <f t="shared" si="216"/>
        <v>1.1715171011560811E-9</v>
      </c>
    </row>
    <row r="13874" spans="1:10" x14ac:dyDescent="0.25">
      <c r="A13874" t="s">
        <v>393</v>
      </c>
      <c r="B13874">
        <v>0</v>
      </c>
      <c r="C13874">
        <v>0</v>
      </c>
      <c r="D13874">
        <v>12</v>
      </c>
      <c r="E13874">
        <v>19</v>
      </c>
      <c r="F13874">
        <v>7.8520627443931099</v>
      </c>
      <c r="G13874">
        <v>0.32759727836573999</v>
      </c>
      <c r="H13874" s="1">
        <v>4.4596943208956602E-14</v>
      </c>
      <c r="I13874" s="1">
        <v>8.4109168883750099E-14</v>
      </c>
      <c r="J13874" s="1">
        <f t="shared" si="216"/>
        <v>1.1715171011560811E-9</v>
      </c>
    </row>
    <row r="13875" spans="1:10" x14ac:dyDescent="0.25">
      <c r="A13875" t="s">
        <v>4498</v>
      </c>
      <c r="B13875">
        <v>0</v>
      </c>
      <c r="C13875">
        <v>0</v>
      </c>
      <c r="D13875">
        <v>12</v>
      </c>
      <c r="E13875">
        <v>19</v>
      </c>
      <c r="F13875">
        <v>7.8520627443931099</v>
      </c>
      <c r="G13875">
        <v>0.32759727836573999</v>
      </c>
      <c r="H13875" s="1">
        <v>4.4596943208956602E-14</v>
      </c>
      <c r="I13875" s="1">
        <v>8.4109168883750099E-14</v>
      </c>
      <c r="J13875" s="1">
        <f t="shared" si="216"/>
        <v>1.1715171011560811E-9</v>
      </c>
    </row>
    <row r="13876" spans="1:10" x14ac:dyDescent="0.25">
      <c r="A13876" t="s">
        <v>21333</v>
      </c>
      <c r="B13876">
        <v>0</v>
      </c>
      <c r="C13876">
        <v>0</v>
      </c>
      <c r="D13876">
        <v>11.96</v>
      </c>
      <c r="E13876">
        <v>18.559999999999999</v>
      </c>
      <c r="F13876">
        <v>7.8520627443931099</v>
      </c>
      <c r="G13876">
        <v>0.32759727836573999</v>
      </c>
      <c r="H13876" s="1">
        <v>4.4596943208956602E-14</v>
      </c>
      <c r="I13876" s="1">
        <v>8.4109168883750099E-14</v>
      </c>
      <c r="J13876" s="1">
        <f t="shared" si="216"/>
        <v>1.1715171011560811E-9</v>
      </c>
    </row>
    <row r="13877" spans="1:10" x14ac:dyDescent="0.25">
      <c r="A13877" t="s">
        <v>22659</v>
      </c>
      <c r="B13877">
        <v>0</v>
      </c>
      <c r="C13877">
        <v>0</v>
      </c>
      <c r="D13877">
        <v>11.93</v>
      </c>
      <c r="E13877">
        <v>18.61</v>
      </c>
      <c r="F13877">
        <v>7.8520627443931099</v>
      </c>
      <c r="G13877">
        <v>0.32759727836573999</v>
      </c>
      <c r="H13877" s="1">
        <v>4.4596943208956602E-14</v>
      </c>
      <c r="I13877" s="1">
        <v>8.4109168883750099E-14</v>
      </c>
      <c r="J13877" s="1">
        <f t="shared" si="216"/>
        <v>1.1715171011560811E-9</v>
      </c>
    </row>
    <row r="13878" spans="1:10" x14ac:dyDescent="0.25">
      <c r="A13878" t="s">
        <v>3406</v>
      </c>
      <c r="B13878">
        <v>0</v>
      </c>
      <c r="C13878">
        <v>0</v>
      </c>
      <c r="D13878">
        <v>12.66</v>
      </c>
      <c r="E13878">
        <v>18.100000000000001</v>
      </c>
      <c r="F13878">
        <v>7.8520196144598504</v>
      </c>
      <c r="G13878">
        <v>0.32757185914050702</v>
      </c>
      <c r="H13878" s="1">
        <v>4.4596943208956602E-14</v>
      </c>
      <c r="I13878" s="1">
        <v>8.4109168883750099E-14</v>
      </c>
      <c r="J13878" s="1">
        <f t="shared" si="216"/>
        <v>1.1715171011560811E-9</v>
      </c>
    </row>
    <row r="13879" spans="1:10" x14ac:dyDescent="0.25">
      <c r="A13879" t="s">
        <v>2361</v>
      </c>
      <c r="B13879">
        <v>0</v>
      </c>
      <c r="C13879">
        <v>0</v>
      </c>
      <c r="D13879">
        <v>12.78</v>
      </c>
      <c r="E13879">
        <v>17.72</v>
      </c>
      <c r="F13879">
        <v>7.8519764847682403</v>
      </c>
      <c r="G13879">
        <v>0.327546440133062</v>
      </c>
      <c r="H13879" s="1">
        <v>4.4596943208956602E-14</v>
      </c>
      <c r="I13879" s="1">
        <v>8.4109168883750099E-14</v>
      </c>
      <c r="J13879" s="1">
        <f t="shared" si="216"/>
        <v>1.1715171011560811E-9</v>
      </c>
    </row>
    <row r="13880" spans="1:10" x14ac:dyDescent="0.25">
      <c r="A13880" t="s">
        <v>13570</v>
      </c>
      <c r="B13880">
        <v>0</v>
      </c>
      <c r="C13880">
        <v>0</v>
      </c>
      <c r="D13880">
        <v>13.04</v>
      </c>
      <c r="E13880">
        <v>17.239999999999998</v>
      </c>
      <c r="F13880">
        <v>7.8519764847682403</v>
      </c>
      <c r="G13880">
        <v>0.327546440133062</v>
      </c>
      <c r="H13880" s="1">
        <v>4.4596943208956602E-14</v>
      </c>
      <c r="I13880" s="1">
        <v>8.4109168883750099E-14</v>
      </c>
      <c r="J13880" s="1">
        <f t="shared" si="216"/>
        <v>1.1715171011560811E-9</v>
      </c>
    </row>
    <row r="13881" spans="1:10" x14ac:dyDescent="0.25">
      <c r="A13881" t="s">
        <v>8121</v>
      </c>
      <c r="B13881">
        <v>0</v>
      </c>
      <c r="C13881">
        <v>0</v>
      </c>
      <c r="D13881">
        <v>13.41</v>
      </c>
      <c r="E13881">
        <v>16.97</v>
      </c>
      <c r="F13881">
        <v>7.8519333553183399</v>
      </c>
      <c r="G13881">
        <v>0.32752102134340799</v>
      </c>
      <c r="H13881" s="1">
        <v>4.4596943208956602E-14</v>
      </c>
      <c r="I13881" s="1">
        <v>8.4109168883750099E-14</v>
      </c>
      <c r="J13881" s="1">
        <f t="shared" si="216"/>
        <v>1.1715171011560811E-9</v>
      </c>
    </row>
    <row r="13882" spans="1:10" x14ac:dyDescent="0.25">
      <c r="A13882" t="s">
        <v>14088</v>
      </c>
      <c r="B13882">
        <v>0</v>
      </c>
      <c r="C13882">
        <v>0</v>
      </c>
      <c r="D13882">
        <v>13.28</v>
      </c>
      <c r="E13882">
        <v>17.059999999999999</v>
      </c>
      <c r="F13882">
        <v>7.8519333553183399</v>
      </c>
      <c r="G13882">
        <v>0.32752102134340799</v>
      </c>
      <c r="H13882" s="1">
        <v>4.4596943208956602E-14</v>
      </c>
      <c r="I13882" s="1">
        <v>8.4109168883750099E-14</v>
      </c>
      <c r="J13882" s="1">
        <f t="shared" si="216"/>
        <v>1.1715171011560811E-9</v>
      </c>
    </row>
    <row r="13883" spans="1:10" x14ac:dyDescent="0.25">
      <c r="A13883" t="s">
        <v>680</v>
      </c>
      <c r="B13883">
        <v>0</v>
      </c>
      <c r="C13883">
        <v>0</v>
      </c>
      <c r="D13883">
        <v>13.85</v>
      </c>
      <c r="E13883">
        <v>16.07</v>
      </c>
      <c r="F13883">
        <v>7.8518902261101804</v>
      </c>
      <c r="G13883">
        <v>0.32749560277154499</v>
      </c>
      <c r="H13883" s="1">
        <v>4.4596943208956602E-14</v>
      </c>
      <c r="I13883" s="1">
        <v>8.4109168883750099E-14</v>
      </c>
      <c r="J13883" s="1">
        <f t="shared" si="216"/>
        <v>1.1715171011560811E-9</v>
      </c>
    </row>
    <row r="13884" spans="1:10" x14ac:dyDescent="0.25">
      <c r="A13884" t="s">
        <v>2197</v>
      </c>
      <c r="B13884">
        <v>0</v>
      </c>
      <c r="C13884">
        <v>0</v>
      </c>
      <c r="D13884">
        <v>14</v>
      </c>
      <c r="E13884">
        <v>16.350000000000001</v>
      </c>
      <c r="F13884">
        <v>7.8518902261101804</v>
      </c>
      <c r="G13884">
        <v>0.32749560277154499</v>
      </c>
      <c r="H13884" s="1">
        <v>4.4596943208956602E-14</v>
      </c>
      <c r="I13884" s="1">
        <v>8.4109168883750099E-14</v>
      </c>
      <c r="J13884" s="1">
        <f t="shared" si="216"/>
        <v>1.1715171011560811E-9</v>
      </c>
    </row>
    <row r="13885" spans="1:10" x14ac:dyDescent="0.25">
      <c r="A13885" t="s">
        <v>6258</v>
      </c>
      <c r="B13885">
        <v>0</v>
      </c>
      <c r="C13885">
        <v>0</v>
      </c>
      <c r="D13885">
        <v>14.52</v>
      </c>
      <c r="E13885">
        <v>15.3</v>
      </c>
      <c r="F13885">
        <v>7.8518470971437804</v>
      </c>
      <c r="G13885">
        <v>0.32747018441747799</v>
      </c>
      <c r="H13885" s="1">
        <v>4.4596943208956602E-14</v>
      </c>
      <c r="I13885" s="1">
        <v>8.4109168883750099E-14</v>
      </c>
      <c r="J13885" s="1">
        <f t="shared" si="216"/>
        <v>1.1715171011560811E-9</v>
      </c>
    </row>
    <row r="13886" spans="1:10" x14ac:dyDescent="0.25">
      <c r="A13886" t="s">
        <v>21407</v>
      </c>
      <c r="B13886">
        <v>0</v>
      </c>
      <c r="C13886">
        <v>0</v>
      </c>
      <c r="D13886">
        <v>14.39</v>
      </c>
      <c r="E13886">
        <v>15.52</v>
      </c>
      <c r="F13886">
        <v>7.8518470971437804</v>
      </c>
      <c r="G13886">
        <v>0.32747018441747799</v>
      </c>
      <c r="H13886" s="1">
        <v>4.4596943208956602E-14</v>
      </c>
      <c r="I13886" s="1">
        <v>8.4109168883750099E-14</v>
      </c>
      <c r="J13886" s="1">
        <f t="shared" si="216"/>
        <v>1.1715171011560811E-9</v>
      </c>
    </row>
    <row r="13887" spans="1:10" x14ac:dyDescent="0.25">
      <c r="A13887" t="s">
        <v>21748</v>
      </c>
      <c r="B13887">
        <v>0</v>
      </c>
      <c r="C13887">
        <v>0</v>
      </c>
      <c r="D13887">
        <v>14.39</v>
      </c>
      <c r="E13887">
        <v>15.26</v>
      </c>
      <c r="F13887">
        <v>7.8518470971437804</v>
      </c>
      <c r="G13887">
        <v>0.32747018441747799</v>
      </c>
      <c r="H13887" s="1">
        <v>4.4596943208956602E-14</v>
      </c>
      <c r="I13887" s="1">
        <v>8.4109168883750099E-14</v>
      </c>
      <c r="J13887" s="1">
        <f t="shared" si="216"/>
        <v>1.1715171011560811E-9</v>
      </c>
    </row>
    <row r="13888" spans="1:10" x14ac:dyDescent="0.25">
      <c r="A13888" t="s">
        <v>24443</v>
      </c>
      <c r="B13888">
        <v>0</v>
      </c>
      <c r="C13888">
        <v>0</v>
      </c>
      <c r="D13888">
        <v>14.52</v>
      </c>
      <c r="E13888">
        <v>15.81</v>
      </c>
      <c r="F13888">
        <v>7.8518470971437804</v>
      </c>
      <c r="G13888">
        <v>0.32747018441747799</v>
      </c>
      <c r="H13888" s="1">
        <v>4.4596943208956602E-14</v>
      </c>
      <c r="I13888" s="1">
        <v>8.4109168883750099E-14</v>
      </c>
      <c r="J13888" s="1">
        <f t="shared" si="216"/>
        <v>1.1715171011560811E-9</v>
      </c>
    </row>
    <row r="13889" spans="1:10" x14ac:dyDescent="0.25">
      <c r="A13889" t="s">
        <v>25905</v>
      </c>
      <c r="B13889">
        <v>0</v>
      </c>
      <c r="C13889">
        <v>0</v>
      </c>
      <c r="D13889">
        <v>14.18</v>
      </c>
      <c r="E13889">
        <v>15.43</v>
      </c>
      <c r="F13889">
        <v>7.8518470971437804</v>
      </c>
      <c r="G13889">
        <v>0.32747018441747799</v>
      </c>
      <c r="H13889" s="1">
        <v>4.4596943208956602E-14</v>
      </c>
      <c r="I13889" s="1">
        <v>8.4109168883750099E-14</v>
      </c>
      <c r="J13889" s="1">
        <f t="shared" si="216"/>
        <v>1.1715171011560811E-9</v>
      </c>
    </row>
    <row r="13890" spans="1:10" x14ac:dyDescent="0.25">
      <c r="A13890" t="s">
        <v>2033</v>
      </c>
      <c r="B13890">
        <v>0</v>
      </c>
      <c r="C13890">
        <v>0</v>
      </c>
      <c r="D13890">
        <v>15</v>
      </c>
      <c r="E13890">
        <v>15</v>
      </c>
      <c r="F13890">
        <v>7.8518039684191798</v>
      </c>
      <c r="G13890">
        <v>0.327444766281208</v>
      </c>
      <c r="H13890" s="1">
        <v>4.4596943208956602E-14</v>
      </c>
      <c r="I13890" s="1">
        <v>8.4109168883750099E-14</v>
      </c>
      <c r="J13890" s="1">
        <f t="shared" si="216"/>
        <v>1.1715171011560811E-9</v>
      </c>
    </row>
    <row r="13891" spans="1:10" x14ac:dyDescent="0.25">
      <c r="A13891" t="s">
        <v>23414</v>
      </c>
      <c r="B13891">
        <v>0</v>
      </c>
      <c r="C13891">
        <v>0</v>
      </c>
      <c r="D13891">
        <v>15.33</v>
      </c>
      <c r="E13891">
        <v>14.5</v>
      </c>
      <c r="F13891">
        <v>7.8517608399364303</v>
      </c>
      <c r="G13891">
        <v>0.32741934836273501</v>
      </c>
      <c r="H13891" s="1">
        <v>4.4596943208956602E-14</v>
      </c>
      <c r="I13891" s="1">
        <v>8.4109168883750099E-14</v>
      </c>
      <c r="J13891" s="1">
        <f t="shared" si="216"/>
        <v>1.1715171011560811E-9</v>
      </c>
    </row>
    <row r="13892" spans="1:10" x14ac:dyDescent="0.25">
      <c r="A13892" t="s">
        <v>1264</v>
      </c>
      <c r="B13892">
        <v>0</v>
      </c>
      <c r="C13892">
        <v>0</v>
      </c>
      <c r="D13892">
        <v>16.59</v>
      </c>
      <c r="E13892">
        <v>12.66</v>
      </c>
      <c r="F13892">
        <v>7.8516745836965596</v>
      </c>
      <c r="G13892">
        <v>0.32736851317919902</v>
      </c>
      <c r="H13892" s="1">
        <v>4.4596943208956602E-14</v>
      </c>
      <c r="I13892" s="1">
        <v>8.4109168883750099E-14</v>
      </c>
      <c r="J13892" s="1">
        <f t="shared" si="216"/>
        <v>1.1715171011560811E-9</v>
      </c>
    </row>
    <row r="13893" spans="1:10" x14ac:dyDescent="0.25">
      <c r="A13893" t="s">
        <v>15062</v>
      </c>
      <c r="B13893">
        <v>0</v>
      </c>
      <c r="C13893">
        <v>0</v>
      </c>
      <c r="D13893">
        <v>16.34</v>
      </c>
      <c r="E13893">
        <v>13.02</v>
      </c>
      <c r="F13893">
        <v>7.8516745836965596</v>
      </c>
      <c r="G13893">
        <v>0.32736851317919902</v>
      </c>
      <c r="H13893" s="1">
        <v>4.4596943208956602E-14</v>
      </c>
      <c r="I13893" s="1">
        <v>8.4109168883750099E-14</v>
      </c>
      <c r="J13893" s="1">
        <f t="shared" si="216"/>
        <v>1.1715171011560811E-9</v>
      </c>
    </row>
    <row r="13894" spans="1:10" x14ac:dyDescent="0.25">
      <c r="A13894" t="s">
        <v>21426</v>
      </c>
      <c r="B13894">
        <v>0</v>
      </c>
      <c r="C13894">
        <v>0</v>
      </c>
      <c r="D13894">
        <v>16.16</v>
      </c>
      <c r="E13894">
        <v>13.23</v>
      </c>
      <c r="F13894">
        <v>7.8516745836965596</v>
      </c>
      <c r="G13894">
        <v>0.32736851317919902</v>
      </c>
      <c r="H13894" s="1">
        <v>4.4596943208956602E-14</v>
      </c>
      <c r="I13894" s="1">
        <v>8.4109168883750099E-14</v>
      </c>
      <c r="J13894" s="1">
        <f t="shared" si="216"/>
        <v>1.1715171011560811E-9</v>
      </c>
    </row>
    <row r="13895" spans="1:10" x14ac:dyDescent="0.25">
      <c r="A13895" t="s">
        <v>25159</v>
      </c>
      <c r="B13895">
        <v>0.89</v>
      </c>
      <c r="C13895">
        <v>0</v>
      </c>
      <c r="D13895">
        <v>17.170000000000002</v>
      </c>
      <c r="E13895">
        <v>11.42</v>
      </c>
      <c r="F13895">
        <v>7.8515883284244703</v>
      </c>
      <c r="G13895">
        <v>0.32731767886688801</v>
      </c>
      <c r="H13895" s="1">
        <v>4.4596943208956602E-14</v>
      </c>
      <c r="I13895" s="1">
        <v>8.4109168883750099E-14</v>
      </c>
      <c r="J13895" s="1">
        <f t="shared" si="216"/>
        <v>1.1715171011560811E-9</v>
      </c>
    </row>
    <row r="13896" spans="1:10" x14ac:dyDescent="0.25">
      <c r="A13896" t="s">
        <v>14196</v>
      </c>
      <c r="B13896">
        <v>0</v>
      </c>
      <c r="C13896">
        <v>1</v>
      </c>
      <c r="D13896">
        <v>12.03</v>
      </c>
      <c r="E13896">
        <v>18.760000000000002</v>
      </c>
      <c r="F13896">
        <v>5.6166814556480897</v>
      </c>
      <c r="G13896">
        <v>0.350390351600181</v>
      </c>
      <c r="H13896" s="1">
        <v>4.4596943208956602E-14</v>
      </c>
      <c r="I13896" s="1">
        <v>8.4109168883750099E-14</v>
      </c>
      <c r="J13896" s="1">
        <f t="shared" si="216"/>
        <v>1.1715171011560811E-9</v>
      </c>
    </row>
    <row r="13897" spans="1:10" x14ac:dyDescent="0.25">
      <c r="A13897" t="s">
        <v>26083</v>
      </c>
      <c r="B13897">
        <v>2.66</v>
      </c>
      <c r="C13897">
        <v>0</v>
      </c>
      <c r="D13897">
        <v>11.13</v>
      </c>
      <c r="E13897">
        <v>19.96</v>
      </c>
      <c r="F13897">
        <v>5.6165478513940599</v>
      </c>
      <c r="G13897">
        <v>0.35052416619666099</v>
      </c>
      <c r="H13897" s="1">
        <v>4.4596943208956602E-14</v>
      </c>
      <c r="I13897" s="1">
        <v>8.4109168883750099E-14</v>
      </c>
      <c r="J13897" s="1">
        <f t="shared" si="216"/>
        <v>1.1715171011560811E-9</v>
      </c>
    </row>
    <row r="13898" spans="1:10" x14ac:dyDescent="0.25">
      <c r="A13898" t="s">
        <v>10766</v>
      </c>
      <c r="B13898">
        <v>0</v>
      </c>
      <c r="C13898">
        <v>1</v>
      </c>
      <c r="D13898">
        <v>13.99</v>
      </c>
      <c r="E13898">
        <v>16.010000000000002</v>
      </c>
      <c r="F13898">
        <v>5.6165089373651496</v>
      </c>
      <c r="G13898">
        <v>0.35028912317820698</v>
      </c>
      <c r="H13898" s="1">
        <v>4.4596943208956602E-14</v>
      </c>
      <c r="I13898" s="1">
        <v>8.4109168883750099E-14</v>
      </c>
      <c r="J13898" s="1">
        <f t="shared" si="216"/>
        <v>1.1715171011560811E-9</v>
      </c>
    </row>
    <row r="13899" spans="1:10" x14ac:dyDescent="0.25">
      <c r="A13899" t="s">
        <v>16313</v>
      </c>
      <c r="B13899">
        <v>2</v>
      </c>
      <c r="C13899">
        <v>0</v>
      </c>
      <c r="D13899">
        <v>11.49</v>
      </c>
      <c r="E13899">
        <v>19.559999999999999</v>
      </c>
      <c r="F13899">
        <v>5.6165047209775603</v>
      </c>
      <c r="G13899">
        <v>0.35049885773781397</v>
      </c>
      <c r="H13899" s="1">
        <v>4.4596943208956602E-14</v>
      </c>
      <c r="I13899" s="1">
        <v>8.4109168883750099E-14</v>
      </c>
      <c r="J13899" s="1">
        <f t="shared" si="216"/>
        <v>1.1715171011560811E-9</v>
      </c>
    </row>
    <row r="13900" spans="1:10" x14ac:dyDescent="0.25">
      <c r="A13900" t="s">
        <v>5129</v>
      </c>
      <c r="B13900">
        <v>0</v>
      </c>
      <c r="C13900">
        <v>1</v>
      </c>
      <c r="D13900">
        <v>14.59</v>
      </c>
      <c r="E13900">
        <v>15.25</v>
      </c>
      <c r="F13900">
        <v>5.6164658083987504</v>
      </c>
      <c r="G13900">
        <v>0.35026381660588002</v>
      </c>
      <c r="H13900" s="1">
        <v>4.4596943208956602E-14</v>
      </c>
      <c r="I13900" s="1">
        <v>8.4109168883750099E-14</v>
      </c>
      <c r="J13900" s="1">
        <f t="shared" si="216"/>
        <v>1.1715171011560811E-9</v>
      </c>
    </row>
    <row r="13901" spans="1:10" x14ac:dyDescent="0.25">
      <c r="A13901" t="s">
        <v>11071</v>
      </c>
      <c r="B13901">
        <v>0.97</v>
      </c>
      <c r="C13901">
        <v>0</v>
      </c>
      <c r="D13901">
        <v>11.89</v>
      </c>
      <c r="E13901">
        <v>18.97</v>
      </c>
      <c r="F13901">
        <v>5.6164615908026603</v>
      </c>
      <c r="G13901">
        <v>0.35047354949221299</v>
      </c>
      <c r="H13901" s="1">
        <v>4.4596943208956602E-14</v>
      </c>
      <c r="I13901" s="1">
        <v>8.4109168883750099E-14</v>
      </c>
      <c r="J13901" s="1">
        <f t="shared" si="216"/>
        <v>1.1715171011560811E-9</v>
      </c>
    </row>
    <row r="13902" spans="1:10" x14ac:dyDescent="0.25">
      <c r="A13902" t="s">
        <v>5954</v>
      </c>
      <c r="B13902">
        <v>0</v>
      </c>
      <c r="C13902">
        <v>1</v>
      </c>
      <c r="D13902">
        <v>15.13</v>
      </c>
      <c r="E13902">
        <v>15</v>
      </c>
      <c r="F13902">
        <v>5.6164226796741596</v>
      </c>
      <c r="G13902">
        <v>0.35023851024682601</v>
      </c>
      <c r="H13902" s="1">
        <v>4.4596943208956602E-14</v>
      </c>
      <c r="I13902" s="1">
        <v>8.4109168883750099E-14</v>
      </c>
      <c r="J13902" s="1">
        <f t="shared" ref="J13902:J13965" si="217">H13902*26269</f>
        <v>1.1715171011560811E-9</v>
      </c>
    </row>
    <row r="13903" spans="1:10" x14ac:dyDescent="0.25">
      <c r="A13903" t="s">
        <v>10635</v>
      </c>
      <c r="B13903">
        <v>2</v>
      </c>
      <c r="C13903">
        <v>0</v>
      </c>
      <c r="D13903">
        <v>12.92</v>
      </c>
      <c r="E13903">
        <v>17.75</v>
      </c>
      <c r="F13903">
        <v>5.6163753311777898</v>
      </c>
      <c r="G13903">
        <v>0.35042293364075999</v>
      </c>
      <c r="H13903" s="1">
        <v>4.4596943208956602E-14</v>
      </c>
      <c r="I13903" s="1">
        <v>8.4109168883750099E-14</v>
      </c>
      <c r="J13903" s="1">
        <f t="shared" si="217"/>
        <v>1.1715171011560811E-9</v>
      </c>
    </row>
    <row r="13904" spans="1:10" x14ac:dyDescent="0.25">
      <c r="A13904" t="s">
        <v>15165</v>
      </c>
      <c r="B13904">
        <v>2.38</v>
      </c>
      <c r="C13904">
        <v>0</v>
      </c>
      <c r="D13904">
        <v>12.92</v>
      </c>
      <c r="E13904">
        <v>17.670000000000002</v>
      </c>
      <c r="F13904">
        <v>5.6163753311777898</v>
      </c>
      <c r="G13904">
        <v>0.35042293364075999</v>
      </c>
      <c r="H13904" s="1">
        <v>4.4596943208956602E-14</v>
      </c>
      <c r="I13904" s="1">
        <v>8.4109168883750099E-14</v>
      </c>
      <c r="J13904" s="1">
        <f t="shared" si="217"/>
        <v>1.1715171011560811E-9</v>
      </c>
    </row>
    <row r="13905" spans="1:10" x14ac:dyDescent="0.25">
      <c r="A13905" t="s">
        <v>22971</v>
      </c>
      <c r="B13905">
        <v>0</v>
      </c>
      <c r="C13905">
        <v>0.94</v>
      </c>
      <c r="D13905">
        <v>16</v>
      </c>
      <c r="E13905">
        <v>13.57</v>
      </c>
      <c r="F13905">
        <v>5.6163364229505204</v>
      </c>
      <c r="G13905">
        <v>0.35018789816853702</v>
      </c>
      <c r="H13905" s="1">
        <v>4.4596943208956602E-14</v>
      </c>
      <c r="I13905" s="1">
        <v>8.4109168883750099E-14</v>
      </c>
      <c r="J13905" s="1">
        <f t="shared" si="217"/>
        <v>1.1715171011560811E-9</v>
      </c>
    </row>
    <row r="13906" spans="1:10" x14ac:dyDescent="0.25">
      <c r="A13906" t="s">
        <v>6487</v>
      </c>
      <c r="B13906">
        <v>1</v>
      </c>
      <c r="C13906">
        <v>0</v>
      </c>
      <c r="D13906">
        <v>14</v>
      </c>
      <c r="E13906">
        <v>16.12</v>
      </c>
      <c r="F13906">
        <v>5.6162890725197201</v>
      </c>
      <c r="G13906">
        <v>0.35037231864231999</v>
      </c>
      <c r="H13906" s="1">
        <v>4.4596943208956602E-14</v>
      </c>
      <c r="I13906" s="1">
        <v>8.4109168883750099E-14</v>
      </c>
      <c r="J13906" s="1">
        <f t="shared" si="217"/>
        <v>1.1715171011560811E-9</v>
      </c>
    </row>
    <row r="13907" spans="1:10" x14ac:dyDescent="0.25">
      <c r="A13907" t="s">
        <v>7573</v>
      </c>
      <c r="B13907">
        <v>0.97</v>
      </c>
      <c r="C13907">
        <v>0</v>
      </c>
      <c r="D13907">
        <v>14.12</v>
      </c>
      <c r="E13907">
        <v>16.260000000000002</v>
      </c>
      <c r="F13907">
        <v>5.6162890725197201</v>
      </c>
      <c r="G13907">
        <v>0.35037231864231999</v>
      </c>
      <c r="H13907" s="1">
        <v>4.4596943208956602E-14</v>
      </c>
      <c r="I13907" s="1">
        <v>8.4109168883750099E-14</v>
      </c>
      <c r="J13907" s="1">
        <f t="shared" si="217"/>
        <v>1.1715171011560811E-9</v>
      </c>
    </row>
    <row r="13908" spans="1:10" x14ac:dyDescent="0.25">
      <c r="A13908" t="s">
        <v>8145</v>
      </c>
      <c r="B13908">
        <v>1</v>
      </c>
      <c r="C13908">
        <v>0</v>
      </c>
      <c r="D13908">
        <v>14</v>
      </c>
      <c r="E13908">
        <v>16</v>
      </c>
      <c r="F13908">
        <v>5.6162890725197201</v>
      </c>
      <c r="G13908">
        <v>0.35037231864231999</v>
      </c>
      <c r="H13908" s="1">
        <v>4.4596943208956602E-14</v>
      </c>
      <c r="I13908" s="1">
        <v>8.4109168883750099E-14</v>
      </c>
      <c r="J13908" s="1">
        <f t="shared" si="217"/>
        <v>1.1715171011560811E-9</v>
      </c>
    </row>
    <row r="13909" spans="1:10" x14ac:dyDescent="0.25">
      <c r="A13909" t="s">
        <v>1520</v>
      </c>
      <c r="B13909">
        <v>1</v>
      </c>
      <c r="C13909">
        <v>0</v>
      </c>
      <c r="D13909">
        <v>14.57</v>
      </c>
      <c r="E13909">
        <v>15.56</v>
      </c>
      <c r="F13909">
        <v>5.6162459435533201</v>
      </c>
      <c r="G13909">
        <v>0.35034701146298602</v>
      </c>
      <c r="H13909" s="1">
        <v>4.4596943208956602E-14</v>
      </c>
      <c r="I13909" s="1">
        <v>8.4109168883750099E-14</v>
      </c>
      <c r="J13909" s="1">
        <f t="shared" si="217"/>
        <v>1.1715171011560811E-9</v>
      </c>
    </row>
    <row r="13910" spans="1:10" x14ac:dyDescent="0.25">
      <c r="A13910" t="s">
        <v>1685</v>
      </c>
      <c r="B13910">
        <v>1</v>
      </c>
      <c r="C13910">
        <v>0</v>
      </c>
      <c r="D13910">
        <v>15</v>
      </c>
      <c r="E13910">
        <v>15</v>
      </c>
      <c r="F13910">
        <v>5.6162028148287302</v>
      </c>
      <c r="G13910">
        <v>0.35032170449691202</v>
      </c>
      <c r="H13910" s="1">
        <v>4.4596943208956602E-14</v>
      </c>
      <c r="I13910" s="1">
        <v>8.4109168883750099E-14</v>
      </c>
      <c r="J13910" s="1">
        <f t="shared" si="217"/>
        <v>1.1715171011560811E-9</v>
      </c>
    </row>
    <row r="13911" spans="1:10" x14ac:dyDescent="0.25">
      <c r="A13911" t="s">
        <v>14173</v>
      </c>
      <c r="B13911">
        <v>1.93</v>
      </c>
      <c r="C13911">
        <v>0</v>
      </c>
      <c r="D13911">
        <v>14.76</v>
      </c>
      <c r="E13911">
        <v>14.69</v>
      </c>
      <c r="F13911">
        <v>5.6162028148287302</v>
      </c>
      <c r="G13911">
        <v>0.35032170449691202</v>
      </c>
      <c r="H13911" s="1">
        <v>4.4596943208956602E-14</v>
      </c>
      <c r="I13911" s="1">
        <v>8.4109168883750099E-14</v>
      </c>
      <c r="J13911" s="1">
        <f t="shared" si="217"/>
        <v>1.1715171011560811E-9</v>
      </c>
    </row>
    <row r="13912" spans="1:10" x14ac:dyDescent="0.25">
      <c r="A13912" t="s">
        <v>18367</v>
      </c>
      <c r="B13912">
        <v>1</v>
      </c>
      <c r="C13912">
        <v>0</v>
      </c>
      <c r="D13912">
        <v>15</v>
      </c>
      <c r="E13912">
        <v>15</v>
      </c>
      <c r="F13912">
        <v>5.6162028148287302</v>
      </c>
      <c r="G13912">
        <v>0.35032170449691202</v>
      </c>
      <c r="H13912" s="1">
        <v>4.4596943208956602E-14</v>
      </c>
      <c r="I13912" s="1">
        <v>8.4109168883750099E-14</v>
      </c>
      <c r="J13912" s="1">
        <f t="shared" si="217"/>
        <v>1.1715171011560811E-9</v>
      </c>
    </row>
    <row r="13913" spans="1:10" x14ac:dyDescent="0.25">
      <c r="A13913" t="s">
        <v>7047</v>
      </c>
      <c r="B13913">
        <v>2.17</v>
      </c>
      <c r="C13913">
        <v>0</v>
      </c>
      <c r="D13913">
        <v>17.14</v>
      </c>
      <c r="E13913">
        <v>11.6</v>
      </c>
      <c r="F13913">
        <v>5.6159871748340198</v>
      </c>
      <c r="G13913">
        <v>0.35019517286554003</v>
      </c>
      <c r="H13913" s="1">
        <v>4.4596943208956602E-14</v>
      </c>
      <c r="I13913" s="1">
        <v>8.4109168883750099E-14</v>
      </c>
      <c r="J13913" s="1">
        <f t="shared" si="217"/>
        <v>1.1715171011560811E-9</v>
      </c>
    </row>
    <row r="13914" spans="1:10" x14ac:dyDescent="0.25">
      <c r="A13914" t="s">
        <v>15257</v>
      </c>
      <c r="B13914">
        <v>95.5</v>
      </c>
      <c r="C13914">
        <v>61</v>
      </c>
      <c r="D13914">
        <v>3</v>
      </c>
      <c r="E13914">
        <v>1</v>
      </c>
      <c r="F13914">
        <v>-3.5172497802575702</v>
      </c>
      <c r="G13914">
        <v>1.30659367385044</v>
      </c>
      <c r="H13914" s="1">
        <v>4.4385946127774103E-14</v>
      </c>
      <c r="I13914" s="1">
        <v>8.4109168883750099E-14</v>
      </c>
      <c r="J13914" s="1">
        <f t="shared" si="217"/>
        <v>1.1659744188304978E-9</v>
      </c>
    </row>
    <row r="13915" spans="1:10" x14ac:dyDescent="0.25">
      <c r="A13915" t="s">
        <v>11911</v>
      </c>
      <c r="B13915">
        <v>41.12</v>
      </c>
      <c r="C13915">
        <v>39.33</v>
      </c>
      <c r="D13915">
        <v>0</v>
      </c>
      <c r="E13915">
        <v>0</v>
      </c>
      <c r="F13915">
        <v>-7.8036188835181504</v>
      </c>
      <c r="G13915">
        <v>0.42576131440709503</v>
      </c>
      <c r="H13915" s="1">
        <v>4.4596943208956602E-14</v>
      </c>
      <c r="I13915" s="1">
        <v>8.4109168883750099E-14</v>
      </c>
      <c r="J13915" s="1">
        <f t="shared" si="217"/>
        <v>1.1715171011560811E-9</v>
      </c>
    </row>
    <row r="13916" spans="1:10" x14ac:dyDescent="0.25">
      <c r="A13916" t="s">
        <v>16166</v>
      </c>
      <c r="B13916">
        <v>41</v>
      </c>
      <c r="C13916">
        <v>39</v>
      </c>
      <c r="D13916">
        <v>0</v>
      </c>
      <c r="E13916">
        <v>0</v>
      </c>
      <c r="F13916">
        <v>-7.8036188835181504</v>
      </c>
      <c r="G13916">
        <v>0.42576131440709503</v>
      </c>
      <c r="H13916" s="1">
        <v>4.4596943208956602E-14</v>
      </c>
      <c r="I13916" s="1">
        <v>8.4109168883750099E-14</v>
      </c>
      <c r="J13916" s="1">
        <f t="shared" si="217"/>
        <v>1.1715171011560811E-9</v>
      </c>
    </row>
    <row r="13917" spans="1:10" x14ac:dyDescent="0.25">
      <c r="A13917" t="s">
        <v>5883</v>
      </c>
      <c r="B13917">
        <v>42.66</v>
      </c>
      <c r="C13917">
        <v>37.97</v>
      </c>
      <c r="D13917">
        <v>0</v>
      </c>
      <c r="E13917">
        <v>0.21</v>
      </c>
      <c r="F13917">
        <v>-7.8037447842187904</v>
      </c>
      <c r="G13917">
        <v>0.42584082164171</v>
      </c>
      <c r="H13917" s="1">
        <v>4.4596943208956602E-14</v>
      </c>
      <c r="I13917" s="1">
        <v>8.4109168883750099E-14</v>
      </c>
      <c r="J13917" s="1">
        <f t="shared" si="217"/>
        <v>1.1715171011560811E-9</v>
      </c>
    </row>
    <row r="13918" spans="1:10" x14ac:dyDescent="0.25">
      <c r="A13918" t="s">
        <v>24208</v>
      </c>
      <c r="B13918">
        <v>42.74</v>
      </c>
      <c r="C13918">
        <v>38.53</v>
      </c>
      <c r="D13918">
        <v>0</v>
      </c>
      <c r="E13918">
        <v>0</v>
      </c>
      <c r="F13918">
        <v>-7.8037447842187904</v>
      </c>
      <c r="G13918">
        <v>0.42584082164171</v>
      </c>
      <c r="H13918" s="1">
        <v>4.4596943208956602E-14</v>
      </c>
      <c r="I13918" s="1">
        <v>8.4109168883750099E-14</v>
      </c>
      <c r="J13918" s="1">
        <f t="shared" si="217"/>
        <v>1.1715171011560811E-9</v>
      </c>
    </row>
    <row r="13919" spans="1:10" x14ac:dyDescent="0.25">
      <c r="A13919" t="s">
        <v>3932</v>
      </c>
      <c r="B13919">
        <v>47.79</v>
      </c>
      <c r="C13919">
        <v>34.75</v>
      </c>
      <c r="D13919">
        <v>0</v>
      </c>
      <c r="E13919">
        <v>0</v>
      </c>
      <c r="F13919">
        <v>-7.8041224947186398</v>
      </c>
      <c r="G13919">
        <v>0.42607935241418898</v>
      </c>
      <c r="H13919" s="1">
        <v>4.4596943208956602E-14</v>
      </c>
      <c r="I13919" s="1">
        <v>8.4109168883750099E-14</v>
      </c>
      <c r="J13919" s="1">
        <f t="shared" si="217"/>
        <v>1.1715171011560811E-9</v>
      </c>
    </row>
    <row r="13920" spans="1:10" x14ac:dyDescent="0.25">
      <c r="A13920" t="s">
        <v>20559</v>
      </c>
      <c r="B13920">
        <v>48.26</v>
      </c>
      <c r="C13920">
        <v>34.89</v>
      </c>
      <c r="D13920">
        <v>0</v>
      </c>
      <c r="E13920">
        <v>0</v>
      </c>
      <c r="F13920">
        <v>-7.8041224947186398</v>
      </c>
      <c r="G13920">
        <v>0.42607935241418898</v>
      </c>
      <c r="H13920" s="1">
        <v>4.4596943208956602E-14</v>
      </c>
      <c r="I13920" s="1">
        <v>8.4109168883750099E-14</v>
      </c>
      <c r="J13920" s="1">
        <f t="shared" si="217"/>
        <v>1.1715171011560811E-9</v>
      </c>
    </row>
    <row r="13921" spans="1:10" x14ac:dyDescent="0.25">
      <c r="A13921" t="s">
        <v>23579</v>
      </c>
      <c r="B13921">
        <v>48.62</v>
      </c>
      <c r="C13921">
        <v>34.93</v>
      </c>
      <c r="D13921">
        <v>0</v>
      </c>
      <c r="E13921">
        <v>0</v>
      </c>
      <c r="F13921">
        <v>-7.8041224947186398</v>
      </c>
      <c r="G13921">
        <v>0.42607935241418898</v>
      </c>
      <c r="H13921" s="1">
        <v>4.4596943208956602E-14</v>
      </c>
      <c r="I13921" s="1">
        <v>8.4109168883750099E-14</v>
      </c>
      <c r="J13921" s="1">
        <f t="shared" si="217"/>
        <v>1.1715171011560811E-9</v>
      </c>
    </row>
    <row r="13922" spans="1:10" x14ac:dyDescent="0.25">
      <c r="A13922" t="s">
        <v>15930</v>
      </c>
      <c r="B13922">
        <v>50.96</v>
      </c>
      <c r="C13922">
        <v>33.840000000000003</v>
      </c>
      <c r="D13922">
        <v>0</v>
      </c>
      <c r="E13922">
        <v>0</v>
      </c>
      <c r="F13922">
        <v>-7.8042484010148501</v>
      </c>
      <c r="G13922">
        <v>0.42615886569404199</v>
      </c>
      <c r="H13922" s="1">
        <v>4.4596943208956602E-14</v>
      </c>
      <c r="I13922" s="1">
        <v>8.4109168883750099E-14</v>
      </c>
      <c r="J13922" s="1">
        <f t="shared" si="217"/>
        <v>1.1715171011560811E-9</v>
      </c>
    </row>
    <row r="13923" spans="1:10" x14ac:dyDescent="0.25">
      <c r="A13923" t="s">
        <v>20871</v>
      </c>
      <c r="B13923">
        <v>49.22</v>
      </c>
      <c r="C13923">
        <v>34.479999999999997</v>
      </c>
      <c r="D13923">
        <v>0</v>
      </c>
      <c r="E13923">
        <v>0</v>
      </c>
      <c r="F13923">
        <v>-7.8042484010148501</v>
      </c>
      <c r="G13923">
        <v>0.42615886569404199</v>
      </c>
      <c r="H13923" s="1">
        <v>4.4596943208956602E-14</v>
      </c>
      <c r="I13923" s="1">
        <v>8.4109168883750099E-14</v>
      </c>
      <c r="J13923" s="1">
        <f t="shared" si="217"/>
        <v>1.1715171011560811E-9</v>
      </c>
    </row>
    <row r="13924" spans="1:10" x14ac:dyDescent="0.25">
      <c r="A13924" t="s">
        <v>25157</v>
      </c>
      <c r="B13924">
        <v>49.61</v>
      </c>
      <c r="C13924">
        <v>34.229999999999997</v>
      </c>
      <c r="D13924">
        <v>0</v>
      </c>
      <c r="E13924">
        <v>0</v>
      </c>
      <c r="F13924">
        <v>-7.8042484010148501</v>
      </c>
      <c r="G13924">
        <v>0.42615886569404199</v>
      </c>
      <c r="H13924" s="1">
        <v>4.4596943208956602E-14</v>
      </c>
      <c r="I13924" s="1">
        <v>8.4109168883750099E-14</v>
      </c>
      <c r="J13924" s="1">
        <f t="shared" si="217"/>
        <v>1.1715171011560811E-9</v>
      </c>
    </row>
    <row r="13925" spans="1:10" x14ac:dyDescent="0.25">
      <c r="A13925" t="s">
        <v>6372</v>
      </c>
      <c r="B13925">
        <v>53.09</v>
      </c>
      <c r="C13925">
        <v>32.25</v>
      </c>
      <c r="D13925">
        <v>0</v>
      </c>
      <c r="E13925">
        <v>0</v>
      </c>
      <c r="F13925">
        <v>-7.80450021779619</v>
      </c>
      <c r="G13925">
        <v>0.42631789678634902</v>
      </c>
      <c r="H13925" s="1">
        <v>4.4596943208956602E-14</v>
      </c>
      <c r="I13925" s="1">
        <v>8.4109168883750099E-14</v>
      </c>
      <c r="J13925" s="1">
        <f t="shared" si="217"/>
        <v>1.1715171011560811E-9</v>
      </c>
    </row>
    <row r="13926" spans="1:10" x14ac:dyDescent="0.25">
      <c r="A13926" t="s">
        <v>7795</v>
      </c>
      <c r="B13926">
        <v>53</v>
      </c>
      <c r="C13926">
        <v>32</v>
      </c>
      <c r="D13926">
        <v>0</v>
      </c>
      <c r="E13926">
        <v>0</v>
      </c>
      <c r="F13926">
        <v>-7.80450021779619</v>
      </c>
      <c r="G13926">
        <v>0.42631789678634902</v>
      </c>
      <c r="H13926" s="1">
        <v>4.4596943208956602E-14</v>
      </c>
      <c r="I13926" s="1">
        <v>8.4109168883750099E-14</v>
      </c>
      <c r="J13926" s="1">
        <f t="shared" si="217"/>
        <v>1.1715171011560811E-9</v>
      </c>
    </row>
    <row r="13927" spans="1:10" x14ac:dyDescent="0.25">
      <c r="A13927" t="s">
        <v>6829</v>
      </c>
      <c r="B13927">
        <v>55.22</v>
      </c>
      <c r="C13927">
        <v>30.68</v>
      </c>
      <c r="D13927">
        <v>0</v>
      </c>
      <c r="E13927">
        <v>0</v>
      </c>
      <c r="F13927">
        <v>-7.80462612827949</v>
      </c>
      <c r="G13927">
        <v>0.42639741459849101</v>
      </c>
      <c r="H13927" s="1">
        <v>4.4596943208956602E-14</v>
      </c>
      <c r="I13927" s="1">
        <v>8.4109168883750099E-14</v>
      </c>
      <c r="J13927" s="1">
        <f t="shared" si="217"/>
        <v>1.1715171011560811E-9</v>
      </c>
    </row>
    <row r="13928" spans="1:10" x14ac:dyDescent="0.25">
      <c r="A13928" t="s">
        <v>14913</v>
      </c>
      <c r="B13928">
        <v>56.19</v>
      </c>
      <c r="C13928">
        <v>30.78</v>
      </c>
      <c r="D13928">
        <v>0</v>
      </c>
      <c r="E13928">
        <v>0</v>
      </c>
      <c r="F13928">
        <v>-7.80462612827949</v>
      </c>
      <c r="G13928">
        <v>0.42639741459849101</v>
      </c>
      <c r="H13928" s="1">
        <v>4.4596943208956602E-14</v>
      </c>
      <c r="I13928" s="1">
        <v>8.4109168883750099E-14</v>
      </c>
      <c r="J13928" s="1">
        <f t="shared" si="217"/>
        <v>1.1715171011560811E-9</v>
      </c>
    </row>
    <row r="13929" spans="1:10" x14ac:dyDescent="0.25">
      <c r="A13929" t="s">
        <v>15144</v>
      </c>
      <c r="B13929">
        <v>55.82</v>
      </c>
      <c r="C13929">
        <v>30.68</v>
      </c>
      <c r="D13929">
        <v>0</v>
      </c>
      <c r="E13929">
        <v>0</v>
      </c>
      <c r="F13929">
        <v>-7.80462612827949</v>
      </c>
      <c r="G13929">
        <v>0.42639741459849101</v>
      </c>
      <c r="H13929" s="1">
        <v>4.4596943208956602E-14</v>
      </c>
      <c r="I13929" s="1">
        <v>8.4109168883750099E-14</v>
      </c>
      <c r="J13929" s="1">
        <f t="shared" si="217"/>
        <v>1.1715171011560811E-9</v>
      </c>
    </row>
    <row r="13930" spans="1:10" x14ac:dyDescent="0.25">
      <c r="A13930" t="s">
        <v>25305</v>
      </c>
      <c r="B13930">
        <v>55</v>
      </c>
      <c r="C13930">
        <v>31</v>
      </c>
      <c r="D13930">
        <v>0</v>
      </c>
      <c r="E13930">
        <v>0</v>
      </c>
      <c r="F13930">
        <v>-7.80462612827949</v>
      </c>
      <c r="G13930">
        <v>0.42639741459849101</v>
      </c>
      <c r="H13930" s="1">
        <v>4.4596943208956602E-14</v>
      </c>
      <c r="I13930" s="1">
        <v>8.4109168883750099E-14</v>
      </c>
      <c r="J13930" s="1">
        <f t="shared" si="217"/>
        <v>1.1715171011560811E-9</v>
      </c>
    </row>
    <row r="13931" spans="1:10" x14ac:dyDescent="0.25">
      <c r="A13931" t="s">
        <v>21384</v>
      </c>
      <c r="B13931">
        <v>57.38</v>
      </c>
      <c r="C13931">
        <v>29.98</v>
      </c>
      <c r="D13931">
        <v>0</v>
      </c>
      <c r="E13931">
        <v>0</v>
      </c>
      <c r="F13931">
        <v>-7.8047520401566697</v>
      </c>
      <c r="G13931">
        <v>0.42647693392108799</v>
      </c>
      <c r="H13931" s="1">
        <v>4.4596943208956602E-14</v>
      </c>
      <c r="I13931" s="1">
        <v>8.4109168883750099E-14</v>
      </c>
      <c r="J13931" s="1">
        <f t="shared" si="217"/>
        <v>1.1715171011560811E-9</v>
      </c>
    </row>
    <row r="13932" spans="1:10" x14ac:dyDescent="0.25">
      <c r="A13932" t="s">
        <v>1058</v>
      </c>
      <c r="B13932">
        <v>59.8</v>
      </c>
      <c r="C13932">
        <v>28.89</v>
      </c>
      <c r="D13932">
        <v>0</v>
      </c>
      <c r="E13932">
        <v>0</v>
      </c>
      <c r="F13932">
        <v>-7.8048779534268098</v>
      </c>
      <c r="G13932">
        <v>0.42655645475397902</v>
      </c>
      <c r="H13932" s="1">
        <v>4.4596943208956602E-14</v>
      </c>
      <c r="I13932" s="1">
        <v>8.4109168883750099E-14</v>
      </c>
      <c r="J13932" s="1">
        <f t="shared" si="217"/>
        <v>1.1715171011560811E-9</v>
      </c>
    </row>
    <row r="13933" spans="1:10" x14ac:dyDescent="0.25">
      <c r="A13933" t="s">
        <v>9540</v>
      </c>
      <c r="B13933">
        <v>58.91</v>
      </c>
      <c r="C13933">
        <v>29.14</v>
      </c>
      <c r="D13933">
        <v>0</v>
      </c>
      <c r="E13933">
        <v>0</v>
      </c>
      <c r="F13933">
        <v>-7.8048779534268098</v>
      </c>
      <c r="G13933">
        <v>0.42655645475397902</v>
      </c>
      <c r="H13933" s="1">
        <v>4.4596943208956602E-14</v>
      </c>
      <c r="I13933" s="1">
        <v>8.4109168883750099E-14</v>
      </c>
      <c r="J13933" s="1">
        <f t="shared" si="217"/>
        <v>1.1715171011560811E-9</v>
      </c>
    </row>
    <row r="13934" spans="1:10" x14ac:dyDescent="0.25">
      <c r="A13934" t="s">
        <v>5986</v>
      </c>
      <c r="B13934">
        <v>60.98</v>
      </c>
      <c r="C13934">
        <v>27.35</v>
      </c>
      <c r="D13934">
        <v>0</v>
      </c>
      <c r="E13934">
        <v>0</v>
      </c>
      <c r="F13934">
        <v>-7.8050038680889999</v>
      </c>
      <c r="G13934">
        <v>0.42663597709700901</v>
      </c>
      <c r="H13934" s="1">
        <v>4.4596943208956602E-14</v>
      </c>
      <c r="I13934" s="1">
        <v>8.4109168883750099E-14</v>
      </c>
      <c r="J13934" s="1">
        <f t="shared" si="217"/>
        <v>1.1715171011560811E-9</v>
      </c>
    </row>
    <row r="13935" spans="1:10" x14ac:dyDescent="0.25">
      <c r="A13935" t="s">
        <v>9923</v>
      </c>
      <c r="B13935">
        <v>60</v>
      </c>
      <c r="C13935">
        <v>28</v>
      </c>
      <c r="D13935">
        <v>0</v>
      </c>
      <c r="E13935">
        <v>0</v>
      </c>
      <c r="F13935">
        <v>-7.8050038680889999</v>
      </c>
      <c r="G13935">
        <v>0.42663597709700901</v>
      </c>
      <c r="H13935" s="1">
        <v>4.4596943208956602E-14</v>
      </c>
      <c r="I13935" s="1">
        <v>8.4109168883750099E-14</v>
      </c>
      <c r="J13935" s="1">
        <f t="shared" si="217"/>
        <v>1.1715171011560811E-9</v>
      </c>
    </row>
    <row r="13936" spans="1:10" x14ac:dyDescent="0.25">
      <c r="A13936" t="s">
        <v>15979</v>
      </c>
      <c r="B13936">
        <v>60.99</v>
      </c>
      <c r="C13936">
        <v>27.32</v>
      </c>
      <c r="D13936">
        <v>0</v>
      </c>
      <c r="E13936">
        <v>0</v>
      </c>
      <c r="F13936">
        <v>-7.8050038680889999</v>
      </c>
      <c r="G13936">
        <v>0.42663597709700901</v>
      </c>
      <c r="H13936" s="1">
        <v>4.4596943208956602E-14</v>
      </c>
      <c r="I13936" s="1">
        <v>8.4109168883750099E-14</v>
      </c>
      <c r="J13936" s="1">
        <f t="shared" si="217"/>
        <v>1.1715171011560811E-9</v>
      </c>
    </row>
    <row r="13937" spans="1:10" x14ac:dyDescent="0.25">
      <c r="A13937" t="s">
        <v>20470</v>
      </c>
      <c r="B13937">
        <v>60.26</v>
      </c>
      <c r="C13937">
        <v>27.27</v>
      </c>
      <c r="D13937">
        <v>0</v>
      </c>
      <c r="E13937">
        <v>0</v>
      </c>
      <c r="F13937">
        <v>-7.8050038680889999</v>
      </c>
      <c r="G13937">
        <v>0.42663597709700901</v>
      </c>
      <c r="H13937" s="1">
        <v>4.4596943208956602E-14</v>
      </c>
      <c r="I13937" s="1">
        <v>8.4109168883750099E-14</v>
      </c>
      <c r="J13937" s="1">
        <f t="shared" si="217"/>
        <v>1.1715171011560811E-9</v>
      </c>
    </row>
    <row r="13938" spans="1:10" x14ac:dyDescent="0.25">
      <c r="A13938" t="s">
        <v>1997</v>
      </c>
      <c r="B13938">
        <v>62.96</v>
      </c>
      <c r="C13938">
        <v>27.22</v>
      </c>
      <c r="D13938">
        <v>0</v>
      </c>
      <c r="E13938">
        <v>0.12</v>
      </c>
      <c r="F13938">
        <v>-7.8051297841423297</v>
      </c>
      <c r="G13938">
        <v>0.42671550095002198</v>
      </c>
      <c r="H13938" s="1">
        <v>4.4596943208956602E-14</v>
      </c>
      <c r="I13938" s="1">
        <v>8.4109168883750099E-14</v>
      </c>
      <c r="J13938" s="1">
        <f t="shared" si="217"/>
        <v>1.1715171011560811E-9</v>
      </c>
    </row>
    <row r="13939" spans="1:10" x14ac:dyDescent="0.25">
      <c r="A13939" t="s">
        <v>15377</v>
      </c>
      <c r="B13939">
        <v>67.69</v>
      </c>
      <c r="C13939">
        <v>23.76</v>
      </c>
      <c r="D13939">
        <v>0</v>
      </c>
      <c r="E13939">
        <v>0</v>
      </c>
      <c r="F13939">
        <v>-7.8055075406399101</v>
      </c>
      <c r="G13939">
        <v>0.4269540815674</v>
      </c>
      <c r="H13939" s="1">
        <v>4.4596943208956602E-14</v>
      </c>
      <c r="I13939" s="1">
        <v>8.4109168883750099E-14</v>
      </c>
      <c r="J13939" s="1">
        <f t="shared" si="217"/>
        <v>1.1715171011560811E-9</v>
      </c>
    </row>
    <row r="13940" spans="1:10" x14ac:dyDescent="0.25">
      <c r="A13940" t="s">
        <v>15718</v>
      </c>
      <c r="B13940">
        <v>72.59</v>
      </c>
      <c r="C13940">
        <v>20.49</v>
      </c>
      <c r="D13940">
        <v>0</v>
      </c>
      <c r="E13940">
        <v>0</v>
      </c>
      <c r="F13940">
        <v>-7.8058853096248502</v>
      </c>
      <c r="G13940">
        <v>0.42719267576900499</v>
      </c>
      <c r="H13940" s="1">
        <v>4.4596943208956602E-14</v>
      </c>
      <c r="I13940" s="1">
        <v>8.4109168883750099E-14</v>
      </c>
      <c r="J13940" s="1">
        <f t="shared" si="217"/>
        <v>1.1715171011560811E-9</v>
      </c>
    </row>
    <row r="13941" spans="1:10" x14ac:dyDescent="0.25">
      <c r="A13941" t="s">
        <v>20197</v>
      </c>
      <c r="B13941">
        <v>73.959999999999994</v>
      </c>
      <c r="C13941">
        <v>20.68</v>
      </c>
      <c r="D13941">
        <v>0</v>
      </c>
      <c r="E13941">
        <v>0</v>
      </c>
      <c r="F13941">
        <v>-7.8058853096248502</v>
      </c>
      <c r="G13941">
        <v>0.42719267576900499</v>
      </c>
      <c r="H13941" s="1">
        <v>4.4596943208956602E-14</v>
      </c>
      <c r="I13941" s="1">
        <v>8.4109168883750099E-14</v>
      </c>
      <c r="J13941" s="1">
        <f t="shared" si="217"/>
        <v>1.1715171011560811E-9</v>
      </c>
    </row>
    <row r="13942" spans="1:10" x14ac:dyDescent="0.25">
      <c r="A13942" t="s">
        <v>7516</v>
      </c>
      <c r="B13942">
        <v>0</v>
      </c>
      <c r="C13942">
        <v>1.76</v>
      </c>
      <c r="D13942">
        <v>13.04</v>
      </c>
      <c r="E13942">
        <v>21.31</v>
      </c>
      <c r="F13942">
        <v>4.9328469825054704</v>
      </c>
      <c r="G13942">
        <v>0.50659555747760798</v>
      </c>
      <c r="H13942" s="1">
        <v>4.4663832273612802E-14</v>
      </c>
      <c r="I13942" s="1">
        <v>8.4162808189616897E-14</v>
      </c>
      <c r="J13942" s="1">
        <f t="shared" si="217"/>
        <v>1.1732742099955346E-9</v>
      </c>
    </row>
    <row r="13943" spans="1:10" x14ac:dyDescent="0.25">
      <c r="A13943" t="s">
        <v>4305</v>
      </c>
      <c r="B13943">
        <v>0</v>
      </c>
      <c r="C13943">
        <v>2</v>
      </c>
      <c r="D13943">
        <v>14</v>
      </c>
      <c r="E13943">
        <v>20</v>
      </c>
      <c r="F13943">
        <v>4.9327644999056304</v>
      </c>
      <c r="G13943">
        <v>0.50654635952240701</v>
      </c>
      <c r="H13943" s="1">
        <v>4.4663832273612802E-14</v>
      </c>
      <c r="I13943" s="1">
        <v>8.4162808189616897E-14</v>
      </c>
      <c r="J13943" s="1">
        <f t="shared" si="217"/>
        <v>1.1732742099955346E-9</v>
      </c>
    </row>
    <row r="13944" spans="1:10" x14ac:dyDescent="0.25">
      <c r="A13944" t="s">
        <v>18394</v>
      </c>
      <c r="B13944">
        <v>0</v>
      </c>
      <c r="C13944">
        <v>2.06</v>
      </c>
      <c r="D13944">
        <v>15.56</v>
      </c>
      <c r="E13944">
        <v>18.04</v>
      </c>
      <c r="F13944">
        <v>4.9326407772034404</v>
      </c>
      <c r="G13944">
        <v>0.50647256396408602</v>
      </c>
      <c r="H13944" s="1">
        <v>4.4663832273612802E-14</v>
      </c>
      <c r="I13944" s="1">
        <v>8.4162808189616897E-14</v>
      </c>
      <c r="J13944" s="1">
        <f t="shared" si="217"/>
        <v>1.1732742099955346E-9</v>
      </c>
    </row>
    <row r="13945" spans="1:10" x14ac:dyDescent="0.25">
      <c r="A13945" t="s">
        <v>16614</v>
      </c>
      <c r="B13945">
        <v>1</v>
      </c>
      <c r="C13945">
        <v>1</v>
      </c>
      <c r="D13945">
        <v>13.73</v>
      </c>
      <c r="E13945">
        <v>20.18</v>
      </c>
      <c r="F13945">
        <v>4.9325473964266697</v>
      </c>
      <c r="G13945">
        <v>0.50662665238178195</v>
      </c>
      <c r="H13945" s="1">
        <v>4.4663832273612802E-14</v>
      </c>
      <c r="I13945" s="1">
        <v>8.4162808189616897E-14</v>
      </c>
      <c r="J13945" s="1">
        <f t="shared" si="217"/>
        <v>1.1732742099955346E-9</v>
      </c>
    </row>
    <row r="13946" spans="1:10" x14ac:dyDescent="0.25">
      <c r="A13946" t="s">
        <v>19476</v>
      </c>
      <c r="B13946">
        <v>0</v>
      </c>
      <c r="C13946">
        <v>2</v>
      </c>
      <c r="D13946">
        <v>18</v>
      </c>
      <c r="E13946">
        <v>15</v>
      </c>
      <c r="F13946">
        <v>4.9324345758953996</v>
      </c>
      <c r="G13946">
        <v>0.50634957503237399</v>
      </c>
      <c r="H13946" s="1">
        <v>4.4663832273612802E-14</v>
      </c>
      <c r="I13946" s="1">
        <v>8.4162808189616897E-14</v>
      </c>
      <c r="J13946" s="1">
        <f t="shared" si="217"/>
        <v>1.1732742099955346E-9</v>
      </c>
    </row>
    <row r="13947" spans="1:10" x14ac:dyDescent="0.25">
      <c r="A13947" t="s">
        <v>250</v>
      </c>
      <c r="B13947">
        <v>3.22</v>
      </c>
      <c r="C13947">
        <v>0</v>
      </c>
      <c r="D13947">
        <v>12.93</v>
      </c>
      <c r="E13947">
        <v>21.05</v>
      </c>
      <c r="F13947">
        <v>4.9324127447246404</v>
      </c>
      <c r="G13947">
        <v>0.50675614657075996</v>
      </c>
      <c r="H13947" s="1">
        <v>4.4663832273612802E-14</v>
      </c>
      <c r="I13947" s="1">
        <v>8.4162808189616897E-14</v>
      </c>
      <c r="J13947" s="1">
        <f t="shared" si="217"/>
        <v>1.1732742099955346E-9</v>
      </c>
    </row>
    <row r="13948" spans="1:10" x14ac:dyDescent="0.25">
      <c r="A13948" t="s">
        <v>3637</v>
      </c>
      <c r="B13948">
        <v>4</v>
      </c>
      <c r="C13948">
        <v>0</v>
      </c>
      <c r="D13948">
        <v>13</v>
      </c>
      <c r="E13948">
        <v>21</v>
      </c>
      <c r="F13948">
        <v>4.9324127447246404</v>
      </c>
      <c r="G13948">
        <v>0.50675614657075996</v>
      </c>
      <c r="H13948" s="1">
        <v>4.4663832273612802E-14</v>
      </c>
      <c r="I13948" s="1">
        <v>8.4162808189616897E-14</v>
      </c>
      <c r="J13948" s="1">
        <f t="shared" si="217"/>
        <v>1.1732742099955346E-9</v>
      </c>
    </row>
    <row r="13949" spans="1:10" x14ac:dyDescent="0.25">
      <c r="A13949" t="s">
        <v>24993</v>
      </c>
      <c r="B13949">
        <v>2.93</v>
      </c>
      <c r="C13949">
        <v>0</v>
      </c>
      <c r="D13949">
        <v>13.09</v>
      </c>
      <c r="E13949">
        <v>21.26</v>
      </c>
      <c r="F13949">
        <v>4.9324127447246404</v>
      </c>
      <c r="G13949">
        <v>0.50675614657075996</v>
      </c>
      <c r="H13949" s="1">
        <v>4.4663832273612802E-14</v>
      </c>
      <c r="I13949" s="1">
        <v>8.4162808189616897E-14</v>
      </c>
      <c r="J13949" s="1">
        <f t="shared" si="217"/>
        <v>1.1732742099955346E-9</v>
      </c>
    </row>
    <row r="13950" spans="1:10" x14ac:dyDescent="0.25">
      <c r="A13950" t="s">
        <v>17684</v>
      </c>
      <c r="B13950">
        <v>2.21</v>
      </c>
      <c r="C13950">
        <v>0.63</v>
      </c>
      <c r="D13950">
        <v>16.170000000000002</v>
      </c>
      <c r="E13950">
        <v>17.100000000000001</v>
      </c>
      <c r="F13950">
        <v>4.9323411927217604</v>
      </c>
      <c r="G13950">
        <v>0.50650365817085397</v>
      </c>
      <c r="H13950" s="1">
        <v>4.4663832273612802E-14</v>
      </c>
      <c r="I13950" s="1">
        <v>8.4162808189616897E-14</v>
      </c>
      <c r="J13950" s="1">
        <f t="shared" si="217"/>
        <v>1.1732742099955346E-9</v>
      </c>
    </row>
    <row r="13951" spans="1:10" x14ac:dyDescent="0.25">
      <c r="A13951" t="s">
        <v>20380</v>
      </c>
      <c r="B13951">
        <v>3.45</v>
      </c>
      <c r="C13951">
        <v>0</v>
      </c>
      <c r="D13951">
        <v>15.21</v>
      </c>
      <c r="E13951">
        <v>18.21</v>
      </c>
      <c r="F13951">
        <v>4.9322065394226096</v>
      </c>
      <c r="G13951">
        <v>0.50663314799756398</v>
      </c>
      <c r="H13951" s="1">
        <v>4.4663832273612802E-14</v>
      </c>
      <c r="I13951" s="1">
        <v>8.4162808189616897E-14</v>
      </c>
      <c r="J13951" s="1">
        <f t="shared" si="217"/>
        <v>1.1732742099955346E-9</v>
      </c>
    </row>
    <row r="13952" spans="1:10" x14ac:dyDescent="0.25">
      <c r="A13952" t="s">
        <v>3009</v>
      </c>
      <c r="B13952">
        <v>1.4</v>
      </c>
      <c r="C13952">
        <v>1</v>
      </c>
      <c r="D13952">
        <v>19.34</v>
      </c>
      <c r="E13952">
        <v>13.21</v>
      </c>
      <c r="F13952">
        <v>4.9320937535503901</v>
      </c>
      <c r="G13952">
        <v>0.50635607116554904</v>
      </c>
      <c r="H13952" s="1">
        <v>4.4663832273612802E-14</v>
      </c>
      <c r="I13952" s="1">
        <v>8.4162808189616897E-14</v>
      </c>
      <c r="J13952" s="1">
        <f t="shared" si="217"/>
        <v>1.1732742099955346E-9</v>
      </c>
    </row>
    <row r="13953" spans="1:10" x14ac:dyDescent="0.25">
      <c r="A13953" t="s">
        <v>10063</v>
      </c>
      <c r="B13953">
        <v>4.22</v>
      </c>
      <c r="C13953">
        <v>0</v>
      </c>
      <c r="D13953">
        <v>16.78</v>
      </c>
      <c r="E13953">
        <v>16.25</v>
      </c>
      <c r="F13953">
        <v>4.9320828181582499</v>
      </c>
      <c r="G13953">
        <v>0.50655935105258998</v>
      </c>
      <c r="H13953" s="1">
        <v>4.4663832273612802E-14</v>
      </c>
      <c r="I13953" s="1">
        <v>8.4162808189616897E-14</v>
      </c>
      <c r="J13953" s="1">
        <f t="shared" si="217"/>
        <v>1.1732742099955346E-9</v>
      </c>
    </row>
    <row r="13954" spans="1:10" x14ac:dyDescent="0.25">
      <c r="A13954" t="s">
        <v>2897</v>
      </c>
      <c r="B13954">
        <v>0.15</v>
      </c>
      <c r="C13954">
        <v>3.36</v>
      </c>
      <c r="D13954">
        <v>12.3</v>
      </c>
      <c r="E13954">
        <v>25.71</v>
      </c>
      <c r="F13954">
        <v>4.5456331361493802</v>
      </c>
      <c r="G13954">
        <v>0.64783233214156399</v>
      </c>
      <c r="H13954" s="1">
        <v>4.48114926564896E-14</v>
      </c>
      <c r="I13954" s="1">
        <v>8.4404724587743298E-14</v>
      </c>
      <c r="J13954" s="1">
        <f t="shared" si="217"/>
        <v>1.1771531005933252E-9</v>
      </c>
    </row>
    <row r="13955" spans="1:10" x14ac:dyDescent="0.25">
      <c r="A13955" t="s">
        <v>15233</v>
      </c>
      <c r="B13955">
        <v>1</v>
      </c>
      <c r="C13955">
        <v>2</v>
      </c>
      <c r="D13955">
        <v>17.04</v>
      </c>
      <c r="E13955">
        <v>19.91</v>
      </c>
      <c r="F13955">
        <v>4.5450631249739404</v>
      </c>
      <c r="G13955">
        <v>0.64769456908496903</v>
      </c>
      <c r="H13955" s="1">
        <v>4.48114926564896E-14</v>
      </c>
      <c r="I13955" s="1">
        <v>8.4404724587743298E-14</v>
      </c>
      <c r="J13955" s="1">
        <f t="shared" si="217"/>
        <v>1.1771531005933252E-9</v>
      </c>
    </row>
    <row r="13956" spans="1:10" x14ac:dyDescent="0.25">
      <c r="A13956" t="s">
        <v>7143</v>
      </c>
      <c r="B13956">
        <v>1.22</v>
      </c>
      <c r="C13956">
        <v>2</v>
      </c>
      <c r="D13956">
        <v>18.32</v>
      </c>
      <c r="E13956">
        <v>18.38</v>
      </c>
      <c r="F13956">
        <v>4.5449445934172097</v>
      </c>
      <c r="G13956">
        <v>0.64762279171180903</v>
      </c>
      <c r="H13956" s="1">
        <v>4.48114926564896E-14</v>
      </c>
      <c r="I13956" s="1">
        <v>8.4404724587743298E-14</v>
      </c>
      <c r="J13956" s="1">
        <f t="shared" si="217"/>
        <v>1.1771531005933252E-9</v>
      </c>
    </row>
    <row r="13957" spans="1:10" x14ac:dyDescent="0.25">
      <c r="A13957" t="s">
        <v>4237</v>
      </c>
      <c r="B13957">
        <v>3</v>
      </c>
      <c r="C13957">
        <v>1</v>
      </c>
      <c r="D13957">
        <v>17</v>
      </c>
      <c r="E13957">
        <v>20</v>
      </c>
      <c r="F13957">
        <v>4.5448486843011198</v>
      </c>
      <c r="G13957">
        <v>0.647772143922414</v>
      </c>
      <c r="H13957" s="1">
        <v>4.48114926564896E-14</v>
      </c>
      <c r="I13957" s="1">
        <v>8.4404724587743298E-14</v>
      </c>
      <c r="J13957" s="1">
        <f t="shared" si="217"/>
        <v>1.1771531005933252E-9</v>
      </c>
    </row>
    <row r="13958" spans="1:10" x14ac:dyDescent="0.25">
      <c r="A13958" t="s">
        <v>8019</v>
      </c>
      <c r="B13958">
        <v>3</v>
      </c>
      <c r="C13958">
        <v>1</v>
      </c>
      <c r="D13958">
        <v>17</v>
      </c>
      <c r="E13958">
        <v>20</v>
      </c>
      <c r="F13958">
        <v>4.5448486843011198</v>
      </c>
      <c r="G13958">
        <v>0.647772143922414</v>
      </c>
      <c r="H13958" s="1">
        <v>4.48114926564896E-14</v>
      </c>
      <c r="I13958" s="1">
        <v>8.4404724587743298E-14</v>
      </c>
      <c r="J13958" s="1">
        <f t="shared" si="217"/>
        <v>1.1771531005933252E-9</v>
      </c>
    </row>
    <row r="13959" spans="1:10" x14ac:dyDescent="0.25">
      <c r="A13959" t="s">
        <v>5171</v>
      </c>
      <c r="B13959">
        <v>5.67</v>
      </c>
      <c r="C13959">
        <v>0</v>
      </c>
      <c r="D13959">
        <v>16</v>
      </c>
      <c r="E13959">
        <v>21</v>
      </c>
      <c r="F13959">
        <v>4.5447132358349096</v>
      </c>
      <c r="G13959">
        <v>0.64789757387429403</v>
      </c>
      <c r="H13959" s="1">
        <v>4.48114926564896E-14</v>
      </c>
      <c r="I13959" s="1">
        <v>8.4404724587743298E-14</v>
      </c>
      <c r="J13959" s="1">
        <f t="shared" si="217"/>
        <v>1.1771531005933252E-9</v>
      </c>
    </row>
    <row r="13960" spans="1:10" x14ac:dyDescent="0.25">
      <c r="A13960" t="s">
        <v>5795</v>
      </c>
      <c r="B13960">
        <v>5</v>
      </c>
      <c r="C13960">
        <v>5</v>
      </c>
      <c r="D13960">
        <v>21</v>
      </c>
      <c r="E13960">
        <v>30</v>
      </c>
      <c r="F13960">
        <v>3.6423100826588799</v>
      </c>
      <c r="G13960">
        <v>1.10550679234543</v>
      </c>
      <c r="H13960" s="1">
        <v>4.5069509812614098E-14</v>
      </c>
      <c r="I13960" s="1">
        <v>8.4872455642537004E-14</v>
      </c>
      <c r="J13960" s="1">
        <f t="shared" si="217"/>
        <v>1.1839309532675598E-9</v>
      </c>
    </row>
    <row r="13961" spans="1:10" x14ac:dyDescent="0.25">
      <c r="A13961" t="s">
        <v>10712</v>
      </c>
      <c r="B13961">
        <v>88</v>
      </c>
      <c r="C13961">
        <v>56</v>
      </c>
      <c r="D13961">
        <v>0</v>
      </c>
      <c r="E13961">
        <v>4</v>
      </c>
      <c r="F13961">
        <v>-3.7957585876765898</v>
      </c>
      <c r="G13961">
        <v>1.1760070490326999</v>
      </c>
      <c r="H13961" s="1">
        <v>4.5069509812614098E-14</v>
      </c>
      <c r="I13961" s="1">
        <v>8.4872455642537004E-14</v>
      </c>
      <c r="J13961" s="1">
        <f t="shared" si="217"/>
        <v>1.1839309532675598E-9</v>
      </c>
    </row>
    <row r="13962" spans="1:10" x14ac:dyDescent="0.25">
      <c r="A13962" t="s">
        <v>11585</v>
      </c>
      <c r="B13962">
        <v>100.12</v>
      </c>
      <c r="C13962">
        <v>47.89</v>
      </c>
      <c r="D13962">
        <v>0</v>
      </c>
      <c r="E13962">
        <v>3.67</v>
      </c>
      <c r="F13962">
        <v>-3.7964381376935501</v>
      </c>
      <c r="G13962">
        <v>1.1764604816861799</v>
      </c>
      <c r="H13962" s="1">
        <v>4.5069509812614098E-14</v>
      </c>
      <c r="I13962" s="1">
        <v>8.4872455642537004E-14</v>
      </c>
      <c r="J13962" s="1">
        <f t="shared" si="217"/>
        <v>1.1839309532675598E-9</v>
      </c>
    </row>
    <row r="13963" spans="1:10" x14ac:dyDescent="0.25">
      <c r="A13963" t="s">
        <v>18162</v>
      </c>
      <c r="B13963">
        <v>45.09</v>
      </c>
      <c r="C13963">
        <v>28.02</v>
      </c>
      <c r="D13963">
        <v>58.5</v>
      </c>
      <c r="E13963">
        <v>71.67</v>
      </c>
      <c r="F13963">
        <v>2.3872644635776799</v>
      </c>
      <c r="G13963">
        <v>2.5875385164742499</v>
      </c>
      <c r="H13963" s="1">
        <v>4.54001959876441E-14</v>
      </c>
      <c r="I13963" s="1">
        <v>8.5489057218884197E-14</v>
      </c>
      <c r="J13963" s="1">
        <f t="shared" si="217"/>
        <v>1.192617748399423E-9</v>
      </c>
    </row>
    <row r="13964" spans="1:10" x14ac:dyDescent="0.25">
      <c r="A13964" t="s">
        <v>3615</v>
      </c>
      <c r="B13964">
        <v>432</v>
      </c>
      <c r="C13964">
        <v>289</v>
      </c>
      <c r="D13964">
        <v>20</v>
      </c>
      <c r="E13964">
        <v>39</v>
      </c>
      <c r="F13964">
        <v>-2.12621085420467</v>
      </c>
      <c r="G13964">
        <v>3.5887324843586899</v>
      </c>
      <c r="H13964" s="1">
        <v>4.5925855504707497E-14</v>
      </c>
      <c r="I13964" s="1">
        <v>8.6472680983274104E-14</v>
      </c>
      <c r="J13964" s="1">
        <f t="shared" si="217"/>
        <v>1.2064262982531612E-9</v>
      </c>
    </row>
    <row r="13965" spans="1:10" x14ac:dyDescent="0.25">
      <c r="A13965" t="s">
        <v>2422</v>
      </c>
      <c r="B13965">
        <v>395.09</v>
      </c>
      <c r="C13965">
        <v>237.6</v>
      </c>
      <c r="D13965">
        <v>21</v>
      </c>
      <c r="E13965">
        <v>27</v>
      </c>
      <c r="F13965">
        <v>-2.1691412332689701</v>
      </c>
      <c r="G13965">
        <v>3.3773807222304502</v>
      </c>
      <c r="H13965" s="1">
        <v>4.6861901808055898E-14</v>
      </c>
      <c r="I13965" s="1">
        <v>8.82288157034125E-14</v>
      </c>
      <c r="J13965" s="1">
        <f t="shared" si="217"/>
        <v>1.2310152985958205E-9</v>
      </c>
    </row>
    <row r="13966" spans="1:10" x14ac:dyDescent="0.25">
      <c r="A13966" t="s">
        <v>18502</v>
      </c>
      <c r="B13966">
        <v>98.08</v>
      </c>
      <c r="C13966">
        <v>16.010000000000002</v>
      </c>
      <c r="D13966">
        <v>87.44</v>
      </c>
      <c r="E13966">
        <v>72.72</v>
      </c>
      <c r="F13966">
        <v>2.26504819313163</v>
      </c>
      <c r="G13966">
        <v>2.9400047010510102</v>
      </c>
      <c r="H13966" s="1">
        <v>4.6989407458687102E-14</v>
      </c>
      <c r="I13966" s="1">
        <v>8.8462535306012499E-14</v>
      </c>
      <c r="J13966" s="1">
        <f t="shared" ref="J13966:J14029" si="218">H13966*26269</f>
        <v>1.2343647445322515E-9</v>
      </c>
    </row>
    <row r="13967" spans="1:10" x14ac:dyDescent="0.25">
      <c r="A13967" t="s">
        <v>11733</v>
      </c>
      <c r="B13967">
        <v>20.309999999999999</v>
      </c>
      <c r="C13967">
        <v>12.97</v>
      </c>
      <c r="D13967">
        <v>41.64</v>
      </c>
      <c r="E13967">
        <v>34.700000000000003</v>
      </c>
      <c r="F13967">
        <v>2.79689718170102</v>
      </c>
      <c r="G13967">
        <v>1.81193641884808</v>
      </c>
      <c r="H13967" s="1">
        <v>4.7302570298472001E-14</v>
      </c>
      <c r="I13967" s="1">
        <v>8.9045715680110502E-14</v>
      </c>
      <c r="J13967" s="1">
        <f t="shared" si="218"/>
        <v>1.242591219170561E-9</v>
      </c>
    </row>
    <row r="13968" spans="1:10" x14ac:dyDescent="0.25">
      <c r="A13968" t="s">
        <v>11862</v>
      </c>
      <c r="B13968">
        <v>27.63</v>
      </c>
      <c r="C13968">
        <v>16.100000000000001</v>
      </c>
      <c r="D13968">
        <v>38.340000000000003</v>
      </c>
      <c r="E13968">
        <v>55.59</v>
      </c>
      <c r="F13968">
        <v>2.6577182780328399</v>
      </c>
      <c r="G13968">
        <v>2.0649339780444098</v>
      </c>
      <c r="H13968" s="1">
        <v>4.7745956536346997E-14</v>
      </c>
      <c r="I13968" s="1">
        <v>8.9873936674794999E-14</v>
      </c>
      <c r="J13968" s="1">
        <f t="shared" si="218"/>
        <v>1.2542385322532992E-9</v>
      </c>
    </row>
    <row r="13969" spans="1:10" x14ac:dyDescent="0.25">
      <c r="A13969" t="s">
        <v>8754</v>
      </c>
      <c r="B13969">
        <v>271.63</v>
      </c>
      <c r="C13969">
        <v>162.21</v>
      </c>
      <c r="D13969">
        <v>12.09</v>
      </c>
      <c r="E13969">
        <v>17.57</v>
      </c>
      <c r="F13969">
        <v>-2.34359665413213</v>
      </c>
      <c r="G13969">
        <v>2.8209818666262598</v>
      </c>
      <c r="H13969" s="1">
        <v>4.7928366080999703E-14</v>
      </c>
      <c r="I13969" s="1">
        <v>9.0210828333025296E-14</v>
      </c>
      <c r="J13969" s="1">
        <f t="shared" si="218"/>
        <v>1.2590302485817813E-9</v>
      </c>
    </row>
    <row r="13970" spans="1:10" x14ac:dyDescent="0.25">
      <c r="A13970" t="s">
        <v>21491</v>
      </c>
      <c r="B13970">
        <v>134.72</v>
      </c>
      <c r="C13970">
        <v>80.3</v>
      </c>
      <c r="D13970">
        <v>4.25</v>
      </c>
      <c r="E13970">
        <v>4.22</v>
      </c>
      <c r="F13970">
        <v>-2.98422091272072</v>
      </c>
      <c r="G13970">
        <v>1.76802855435148</v>
      </c>
      <c r="H13970" s="1">
        <v>4.8425865772651803E-14</v>
      </c>
      <c r="I13970" s="1">
        <v>9.1140692277424904E-14</v>
      </c>
      <c r="J13970" s="1">
        <f t="shared" si="218"/>
        <v>1.2720990679817901E-9</v>
      </c>
    </row>
    <row r="13971" spans="1:10" x14ac:dyDescent="0.25">
      <c r="A13971" t="s">
        <v>4486</v>
      </c>
      <c r="B13971">
        <v>9</v>
      </c>
      <c r="C13971">
        <v>8</v>
      </c>
      <c r="D13971">
        <v>25</v>
      </c>
      <c r="E13971">
        <v>32</v>
      </c>
      <c r="F13971">
        <v>3.2570046332714102</v>
      </c>
      <c r="G13971">
        <v>1.31348560666698</v>
      </c>
      <c r="H13971" s="1">
        <v>4.9371945171414103E-14</v>
      </c>
      <c r="I13971" s="1">
        <v>9.2914619269430002E-14</v>
      </c>
      <c r="J13971" s="1">
        <f t="shared" si="218"/>
        <v>1.2969516277078771E-9</v>
      </c>
    </row>
    <row r="13972" spans="1:10" x14ac:dyDescent="0.25">
      <c r="A13972" t="s">
        <v>6901</v>
      </c>
      <c r="B13972">
        <v>4722.47</v>
      </c>
      <c r="C13972">
        <v>2787.65</v>
      </c>
      <c r="D13972">
        <v>317.93</v>
      </c>
      <c r="E13972">
        <v>404.74</v>
      </c>
      <c r="F13972">
        <v>-1.8236304335626701</v>
      </c>
      <c r="G13972">
        <v>6.9778470451686099</v>
      </c>
      <c r="H13972" s="1">
        <v>5.0562083077724198E-14</v>
      </c>
      <c r="I13972" s="1">
        <v>9.5147560590705699E-14</v>
      </c>
      <c r="J13972" s="1">
        <f t="shared" si="218"/>
        <v>1.3282153603687369E-9</v>
      </c>
    </row>
    <row r="13973" spans="1:10" x14ac:dyDescent="0.25">
      <c r="A13973" t="s">
        <v>6428</v>
      </c>
      <c r="B13973">
        <v>84.65</v>
      </c>
      <c r="C13973">
        <v>51.75</v>
      </c>
      <c r="D13973">
        <v>0</v>
      </c>
      <c r="E13973">
        <v>3.16</v>
      </c>
      <c r="F13973">
        <v>-3.9601749515471898</v>
      </c>
      <c r="G13973">
        <v>1.08642213309351</v>
      </c>
      <c r="H13973" s="1">
        <v>5.1142397920948199E-14</v>
      </c>
      <c r="I13973" s="1">
        <v>9.6232701188214005E-14</v>
      </c>
      <c r="J13973" s="1">
        <f t="shared" si="218"/>
        <v>1.3434596509853883E-9</v>
      </c>
    </row>
    <row r="13974" spans="1:10" x14ac:dyDescent="0.25">
      <c r="A13974" t="s">
        <v>4725</v>
      </c>
      <c r="B13974">
        <v>997.89</v>
      </c>
      <c r="C13974">
        <v>608.59</v>
      </c>
      <c r="D13974">
        <v>59.62</v>
      </c>
      <c r="E13974">
        <v>84.72</v>
      </c>
      <c r="F13974">
        <v>-1.94023748959679</v>
      </c>
      <c r="G13974">
        <v>4.7469185778042604</v>
      </c>
      <c r="H13974" s="1">
        <v>5.1954971852898302E-14</v>
      </c>
      <c r="I13974" s="1">
        <v>9.7754688104858599E-14</v>
      </c>
      <c r="J13974" s="1">
        <f t="shared" si="218"/>
        <v>1.3648051556037856E-9</v>
      </c>
    </row>
    <row r="13975" spans="1:10" x14ac:dyDescent="0.25">
      <c r="A13975" t="s">
        <v>18032</v>
      </c>
      <c r="B13975">
        <v>575</v>
      </c>
      <c r="C13975">
        <v>332</v>
      </c>
      <c r="D13975">
        <v>33</v>
      </c>
      <c r="E13975">
        <v>41</v>
      </c>
      <c r="F13975">
        <v>-2.0530110897215601</v>
      </c>
      <c r="G13975">
        <v>3.9005948833372202</v>
      </c>
      <c r="H13975" s="1">
        <v>5.2350764963705999E-14</v>
      </c>
      <c r="I13975" s="1">
        <v>9.8492328754235E-14</v>
      </c>
      <c r="J13975" s="1">
        <f t="shared" si="218"/>
        <v>1.375202244831593E-9</v>
      </c>
    </row>
    <row r="13976" spans="1:10" x14ac:dyDescent="0.25">
      <c r="A13976" t="s">
        <v>23682</v>
      </c>
      <c r="B13976">
        <v>238.09</v>
      </c>
      <c r="C13976">
        <v>139.96</v>
      </c>
      <c r="D13976">
        <v>10.02</v>
      </c>
      <c r="E13976">
        <v>13.61</v>
      </c>
      <c r="F13976">
        <v>-2.4536404199756698</v>
      </c>
      <c r="G13976">
        <v>2.6083352550902199</v>
      </c>
      <c r="H13976" s="1">
        <v>5.2962995286131998E-14</v>
      </c>
      <c r="I13976" s="1">
        <v>9.9637037898454096E-14</v>
      </c>
      <c r="J13976" s="1">
        <f t="shared" si="218"/>
        <v>1.3912849231714015E-9</v>
      </c>
    </row>
    <row r="13977" spans="1:10" x14ac:dyDescent="0.25">
      <c r="A13977" t="s">
        <v>13047</v>
      </c>
      <c r="B13977">
        <v>109.8</v>
      </c>
      <c r="C13977">
        <v>46.87</v>
      </c>
      <c r="D13977">
        <v>3.39</v>
      </c>
      <c r="E13977">
        <v>0</v>
      </c>
      <c r="F13977">
        <v>-3.6382832565183798</v>
      </c>
      <c r="G13977">
        <v>1.23748810492499</v>
      </c>
      <c r="H13977" s="1">
        <v>5.3275927597095902E-14</v>
      </c>
      <c r="I13977" s="1">
        <v>1.0021856675168401E-13</v>
      </c>
      <c r="J13977" s="1">
        <f t="shared" si="218"/>
        <v>1.3995053420481122E-9</v>
      </c>
    </row>
    <row r="13978" spans="1:10" x14ac:dyDescent="0.25">
      <c r="A13978" t="s">
        <v>6244</v>
      </c>
      <c r="B13978">
        <v>190.87</v>
      </c>
      <c r="C13978">
        <v>115.56</v>
      </c>
      <c r="D13978">
        <v>195.69</v>
      </c>
      <c r="E13978">
        <v>210.92</v>
      </c>
      <c r="F13978">
        <v>1.97073011807984</v>
      </c>
      <c r="G13978">
        <v>4.3082577766344503</v>
      </c>
      <c r="H13978" s="1">
        <v>5.3945055386079698E-14</v>
      </c>
      <c r="I13978" s="1">
        <v>1.0147001180677E-13</v>
      </c>
      <c r="J13978" s="1">
        <f t="shared" si="218"/>
        <v>1.4170826599369276E-9</v>
      </c>
    </row>
    <row r="13979" spans="1:10" x14ac:dyDescent="0.25">
      <c r="A13979" t="s">
        <v>13714</v>
      </c>
      <c r="B13979">
        <v>0</v>
      </c>
      <c r="C13979">
        <v>4.3600000000000003</v>
      </c>
      <c r="D13979">
        <v>15.81</v>
      </c>
      <c r="E13979">
        <v>23.71</v>
      </c>
      <c r="F13979">
        <v>4.24640855062309</v>
      </c>
      <c r="G13979">
        <v>0.74052645999109201</v>
      </c>
      <c r="H13979" s="1">
        <v>5.4385193821406899E-14</v>
      </c>
      <c r="I13979" s="1">
        <v>1.02246655546859E-13</v>
      </c>
      <c r="J13979" s="1">
        <f t="shared" si="218"/>
        <v>1.4286446564945378E-9</v>
      </c>
    </row>
    <row r="13980" spans="1:10" x14ac:dyDescent="0.25">
      <c r="A13980" t="s">
        <v>3654</v>
      </c>
      <c r="B13980">
        <v>2</v>
      </c>
      <c r="C13980">
        <v>3</v>
      </c>
      <c r="D13980">
        <v>15</v>
      </c>
      <c r="E13980">
        <v>25</v>
      </c>
      <c r="F13980">
        <v>4.2462736368238998</v>
      </c>
      <c r="G13980">
        <v>0.74064912565014096</v>
      </c>
      <c r="H13980" s="1">
        <v>5.4385193821406899E-14</v>
      </c>
      <c r="I13980" s="1">
        <v>1.02246655546859E-13</v>
      </c>
      <c r="J13980" s="1">
        <f t="shared" si="218"/>
        <v>1.4286446564945378E-9</v>
      </c>
    </row>
    <row r="13981" spans="1:10" x14ac:dyDescent="0.25">
      <c r="A13981" t="s">
        <v>7372</v>
      </c>
      <c r="B13981">
        <v>5.58</v>
      </c>
      <c r="C13981">
        <v>1.58</v>
      </c>
      <c r="D13981">
        <v>11.48</v>
      </c>
      <c r="E13981">
        <v>29.46</v>
      </c>
      <c r="F13981">
        <v>4.2461190357076104</v>
      </c>
      <c r="G13981">
        <v>0.74096486645766801</v>
      </c>
      <c r="H13981" s="1">
        <v>5.4385193821406899E-14</v>
      </c>
      <c r="I13981" s="1">
        <v>1.02246655546859E-13</v>
      </c>
      <c r="J13981" s="1">
        <f t="shared" si="218"/>
        <v>1.4286446564945378E-9</v>
      </c>
    </row>
    <row r="13982" spans="1:10" x14ac:dyDescent="0.25">
      <c r="A13982" t="s">
        <v>22134</v>
      </c>
      <c r="B13982">
        <v>0</v>
      </c>
      <c r="C13982">
        <v>4.3899999999999997</v>
      </c>
      <c r="D13982">
        <v>19.760000000000002</v>
      </c>
      <c r="E13982">
        <v>18.57</v>
      </c>
      <c r="F13982">
        <v>4.2461010644921604</v>
      </c>
      <c r="G13982">
        <v>0.74033874639803898</v>
      </c>
      <c r="H13982" s="1">
        <v>5.4385193821406899E-14</v>
      </c>
      <c r="I13982" s="1">
        <v>1.02246655546859E-13</v>
      </c>
      <c r="J13982" s="1">
        <f t="shared" si="218"/>
        <v>1.4286446564945378E-9</v>
      </c>
    </row>
    <row r="13983" spans="1:10" x14ac:dyDescent="0.25">
      <c r="A13983" t="s">
        <v>13300</v>
      </c>
      <c r="B13983">
        <v>4.01</v>
      </c>
      <c r="C13983">
        <v>1.99</v>
      </c>
      <c r="D13983">
        <v>15.69</v>
      </c>
      <c r="E13983">
        <v>23.91</v>
      </c>
      <c r="F13983">
        <v>4.2459849509072001</v>
      </c>
      <c r="G13983">
        <v>0.74067793113890101</v>
      </c>
      <c r="H13983" s="1">
        <v>5.4385193821406899E-14</v>
      </c>
      <c r="I13983" s="1">
        <v>1.02246655546859E-13</v>
      </c>
      <c r="J13983" s="1">
        <f t="shared" si="218"/>
        <v>1.4286446564945378E-9</v>
      </c>
    </row>
    <row r="13984" spans="1:10" x14ac:dyDescent="0.25">
      <c r="A13984" t="s">
        <v>5559</v>
      </c>
      <c r="B13984">
        <v>4</v>
      </c>
      <c r="C13984">
        <v>2</v>
      </c>
      <c r="D13984">
        <v>18</v>
      </c>
      <c r="E13984">
        <v>21</v>
      </c>
      <c r="F13984">
        <v>4.2458312073642803</v>
      </c>
      <c r="G13984">
        <v>0.74058407029473605</v>
      </c>
      <c r="H13984" s="1">
        <v>5.4385193821406899E-14</v>
      </c>
      <c r="I13984" s="1">
        <v>1.02246655546859E-13</v>
      </c>
      <c r="J13984" s="1">
        <f t="shared" si="218"/>
        <v>1.4286446564945378E-9</v>
      </c>
    </row>
    <row r="13985" spans="1:10" x14ac:dyDescent="0.25">
      <c r="A13985" t="s">
        <v>6484</v>
      </c>
      <c r="B13985">
        <v>71.73</v>
      </c>
      <c r="C13985">
        <v>41.67</v>
      </c>
      <c r="D13985">
        <v>0</v>
      </c>
      <c r="E13985">
        <v>1</v>
      </c>
      <c r="F13985">
        <v>-4.9247476437686997</v>
      </c>
      <c r="G13985">
        <v>0.80992686969158201</v>
      </c>
      <c r="H13985" s="1">
        <v>5.4385193821406899E-14</v>
      </c>
      <c r="I13985" s="1">
        <v>1.02246655546859E-13</v>
      </c>
      <c r="J13985" s="1">
        <f t="shared" si="218"/>
        <v>1.4286446564945378E-9</v>
      </c>
    </row>
    <row r="13986" spans="1:10" x14ac:dyDescent="0.25">
      <c r="A13986" t="s">
        <v>7014</v>
      </c>
      <c r="B13986">
        <v>2778.85</v>
      </c>
      <c r="C13986">
        <v>1570.94</v>
      </c>
      <c r="D13986">
        <v>190.68</v>
      </c>
      <c r="E13986">
        <v>215.89</v>
      </c>
      <c r="F13986">
        <v>-1.8473919657650699</v>
      </c>
      <c r="G13986">
        <v>6.1794919684049203</v>
      </c>
      <c r="H13986" s="1">
        <v>5.56600845721959E-14</v>
      </c>
      <c r="I13986" s="1">
        <v>1.04636019576501E-13</v>
      </c>
      <c r="J13986" s="1">
        <f t="shared" si="218"/>
        <v>1.4621347616270141E-9</v>
      </c>
    </row>
    <row r="13987" spans="1:10" x14ac:dyDescent="0.25">
      <c r="A13987" t="s">
        <v>7450</v>
      </c>
      <c r="B13987">
        <v>7.37</v>
      </c>
      <c r="C13987">
        <v>1.62</v>
      </c>
      <c r="D13987">
        <v>22.38</v>
      </c>
      <c r="E13987">
        <v>22.07</v>
      </c>
      <c r="F13987">
        <v>3.8858588100559199</v>
      </c>
      <c r="G13987">
        <v>0.94231384651822703</v>
      </c>
      <c r="H13987" s="1">
        <v>5.5817040058649699E-14</v>
      </c>
      <c r="I13987" s="1">
        <v>1.04923572939789E-13</v>
      </c>
      <c r="J13987" s="1">
        <f t="shared" si="218"/>
        <v>1.466257825300669E-9</v>
      </c>
    </row>
    <row r="13988" spans="1:10" x14ac:dyDescent="0.25">
      <c r="A13988" t="s">
        <v>3870</v>
      </c>
      <c r="B13988">
        <v>248</v>
      </c>
      <c r="C13988">
        <v>128</v>
      </c>
      <c r="D13988">
        <v>11</v>
      </c>
      <c r="E13988">
        <v>12</v>
      </c>
      <c r="F13988">
        <v>-2.4266168601472402</v>
      </c>
      <c r="G13988">
        <v>2.5860141897001601</v>
      </c>
      <c r="H13988" s="1">
        <v>5.5938736059725101E-14</v>
      </c>
      <c r="I13988" s="1">
        <v>1.05144809933228E-13</v>
      </c>
      <c r="J13988" s="1">
        <f t="shared" si="218"/>
        <v>1.4694546575529187E-9</v>
      </c>
    </row>
    <row r="13989" spans="1:10" x14ac:dyDescent="0.25">
      <c r="A13989" t="s">
        <v>17769</v>
      </c>
      <c r="B13989">
        <v>37.58</v>
      </c>
      <c r="C13989">
        <v>15.55</v>
      </c>
      <c r="D13989">
        <v>40</v>
      </c>
      <c r="E13989">
        <v>64</v>
      </c>
      <c r="F13989">
        <v>2.5393921363200902</v>
      </c>
      <c r="G13989">
        <v>2.2223681423046</v>
      </c>
      <c r="H13989" s="1">
        <v>5.6504131557000397E-14</v>
      </c>
      <c r="I13989" s="1">
        <v>1.06199951898919E-13</v>
      </c>
      <c r="J13989" s="1">
        <f t="shared" si="218"/>
        <v>1.4843070318708435E-9</v>
      </c>
    </row>
    <row r="13990" spans="1:10" x14ac:dyDescent="0.25">
      <c r="A13990" t="s">
        <v>3824</v>
      </c>
      <c r="B13990">
        <v>377</v>
      </c>
      <c r="C13990">
        <v>200</v>
      </c>
      <c r="D13990">
        <v>19</v>
      </c>
      <c r="E13990">
        <v>23</v>
      </c>
      <c r="F13990">
        <v>-2.1975244599634598</v>
      </c>
      <c r="G13990">
        <v>3.22222532965228</v>
      </c>
      <c r="H13990" s="1">
        <v>5.7199135273752199E-14</v>
      </c>
      <c r="I13990" s="1">
        <v>1.0749852510345E-13</v>
      </c>
      <c r="J13990" s="1">
        <f t="shared" si="218"/>
        <v>1.5025640845061965E-9</v>
      </c>
    </row>
    <row r="13991" spans="1:10" x14ac:dyDescent="0.25">
      <c r="A13991" t="s">
        <v>466</v>
      </c>
      <c r="B13991">
        <v>8</v>
      </c>
      <c r="C13991">
        <v>1</v>
      </c>
      <c r="D13991">
        <v>17</v>
      </c>
      <c r="E13991">
        <v>26</v>
      </c>
      <c r="F13991">
        <v>4.0426977086091602</v>
      </c>
      <c r="G13991">
        <v>0.84514159628241303</v>
      </c>
      <c r="H13991" s="1">
        <v>5.7531305025612402E-14</v>
      </c>
      <c r="I13991" s="1">
        <v>1.08115060839375E-13</v>
      </c>
      <c r="J13991" s="1">
        <f t="shared" si="218"/>
        <v>1.5112898517178122E-9</v>
      </c>
    </row>
    <row r="13992" spans="1:10" x14ac:dyDescent="0.25">
      <c r="A13992" t="s">
        <v>4109</v>
      </c>
      <c r="B13992">
        <v>114.16</v>
      </c>
      <c r="C13992">
        <v>28.8</v>
      </c>
      <c r="D13992">
        <v>92.18</v>
      </c>
      <c r="E13992">
        <v>105.99</v>
      </c>
      <c r="F13992">
        <v>2.1646822287929401</v>
      </c>
      <c r="G13992">
        <v>3.2323962417651302</v>
      </c>
      <c r="H13992" s="1">
        <v>5.7766083623158799E-14</v>
      </c>
      <c r="I13992" s="1">
        <v>1.0854850022270099E-13</v>
      </c>
      <c r="J13992" s="1">
        <f t="shared" si="218"/>
        <v>1.5174572506967584E-9</v>
      </c>
    </row>
    <row r="13993" spans="1:10" x14ac:dyDescent="0.25">
      <c r="A13993" t="s">
        <v>14893</v>
      </c>
      <c r="B13993">
        <v>117.93</v>
      </c>
      <c r="C13993">
        <v>65</v>
      </c>
      <c r="D13993">
        <v>2</v>
      </c>
      <c r="E13993">
        <v>4.34</v>
      </c>
      <c r="F13993">
        <v>-3.2758995972585199</v>
      </c>
      <c r="G13993">
        <v>1.51723703834782</v>
      </c>
      <c r="H13993" s="1">
        <v>5.9348502129130799E-14</v>
      </c>
      <c r="I13993" s="1">
        <v>1.1150607638423601E-13</v>
      </c>
      <c r="J13993" s="1">
        <f t="shared" si="218"/>
        <v>1.559025802430137E-9</v>
      </c>
    </row>
    <row r="13994" spans="1:10" x14ac:dyDescent="0.25">
      <c r="A13994" t="s">
        <v>2282</v>
      </c>
      <c r="B13994">
        <v>112.87</v>
      </c>
      <c r="C13994">
        <v>69.12</v>
      </c>
      <c r="D13994">
        <v>5.5</v>
      </c>
      <c r="E13994">
        <v>0</v>
      </c>
      <c r="F13994">
        <v>-3.2873391566232999</v>
      </c>
      <c r="G13994">
        <v>1.52653598435489</v>
      </c>
      <c r="H13994" s="1">
        <v>5.9348502129130799E-14</v>
      </c>
      <c r="I13994" s="1">
        <v>1.1150607638423601E-13</v>
      </c>
      <c r="J13994" s="1">
        <f t="shared" si="218"/>
        <v>1.559025802430137E-9</v>
      </c>
    </row>
    <row r="13995" spans="1:10" x14ac:dyDescent="0.25">
      <c r="A13995" t="s">
        <v>3336</v>
      </c>
      <c r="B13995">
        <v>47.76</v>
      </c>
      <c r="C13995">
        <v>38.82</v>
      </c>
      <c r="D13995">
        <v>72.59</v>
      </c>
      <c r="E13995">
        <v>76</v>
      </c>
      <c r="F13995">
        <v>2.2891714317902698</v>
      </c>
      <c r="G13995">
        <v>2.80658521980512</v>
      </c>
      <c r="H13995" s="1">
        <v>5.9620104827648599E-14</v>
      </c>
      <c r="I13995" s="1">
        <v>1.12008361723121E-13</v>
      </c>
      <c r="J13995" s="1">
        <f t="shared" si="218"/>
        <v>1.566160533717501E-9</v>
      </c>
    </row>
    <row r="13996" spans="1:10" x14ac:dyDescent="0.25">
      <c r="A13996" t="s">
        <v>12166</v>
      </c>
      <c r="B13996">
        <v>68.62</v>
      </c>
      <c r="C13996">
        <v>75.73</v>
      </c>
      <c r="D13996">
        <v>2.2999999999999998</v>
      </c>
      <c r="E13996">
        <v>1.66</v>
      </c>
      <c r="F13996">
        <v>-3.5026923613838501</v>
      </c>
      <c r="G13996">
        <v>1.29445432471833</v>
      </c>
      <c r="H13996" s="1">
        <v>6.0576948650208503E-14</v>
      </c>
      <c r="I13996" s="1">
        <v>1.1379784646668701E-13</v>
      </c>
      <c r="J13996" s="1">
        <f t="shared" si="218"/>
        <v>1.5912958640923272E-9</v>
      </c>
    </row>
    <row r="13997" spans="1:10" x14ac:dyDescent="0.25">
      <c r="A13997" t="s">
        <v>20504</v>
      </c>
      <c r="B13997">
        <v>4.95</v>
      </c>
      <c r="C13997">
        <v>20.5</v>
      </c>
      <c r="D13997">
        <v>34.22</v>
      </c>
      <c r="E13997">
        <v>41.04</v>
      </c>
      <c r="F13997">
        <v>2.8087455638952901</v>
      </c>
      <c r="G13997">
        <v>1.75885319365194</v>
      </c>
      <c r="H13997" s="1">
        <v>6.1039942946576902E-14</v>
      </c>
      <c r="I13997" s="1">
        <v>1.1465941227979699E-13</v>
      </c>
      <c r="J13997" s="1">
        <f t="shared" si="218"/>
        <v>1.6034582612636287E-9</v>
      </c>
    </row>
    <row r="13998" spans="1:10" x14ac:dyDescent="0.25">
      <c r="A13998" t="s">
        <v>18677</v>
      </c>
      <c r="B13998">
        <v>405.16</v>
      </c>
      <c r="C13998">
        <v>195.2</v>
      </c>
      <c r="D13998">
        <v>307.45</v>
      </c>
      <c r="E13998">
        <v>437.57</v>
      </c>
      <c r="F13998">
        <v>1.8902818094937901</v>
      </c>
      <c r="G13998">
        <v>5.1712617092933497</v>
      </c>
      <c r="H13998" s="1">
        <v>6.1101873724872002E-14</v>
      </c>
      <c r="I13998" s="1">
        <v>1.1476753800535799E-13</v>
      </c>
      <c r="J13998" s="1">
        <f t="shared" si="218"/>
        <v>1.6050851208786625E-9</v>
      </c>
    </row>
    <row r="13999" spans="1:10" x14ac:dyDescent="0.25">
      <c r="A13999" t="s">
        <v>25010</v>
      </c>
      <c r="B13999">
        <v>454</v>
      </c>
      <c r="C13999">
        <v>244</v>
      </c>
      <c r="D13999">
        <v>23</v>
      </c>
      <c r="E13999">
        <v>31</v>
      </c>
      <c r="F13999">
        <v>-2.1293328131893801</v>
      </c>
      <c r="G13999">
        <v>3.5036851906914399</v>
      </c>
      <c r="H13999" s="1">
        <v>6.1318391771540098E-14</v>
      </c>
      <c r="I13999" s="1">
        <v>1.1516598849240801E-13</v>
      </c>
      <c r="J13999" s="1">
        <f t="shared" si="218"/>
        <v>1.6107728334465868E-9</v>
      </c>
    </row>
    <row r="14000" spans="1:10" x14ac:dyDescent="0.25">
      <c r="A14000" t="s">
        <v>15696</v>
      </c>
      <c r="B14000">
        <v>821.58</v>
      </c>
      <c r="C14000">
        <v>552.76</v>
      </c>
      <c r="D14000">
        <v>51</v>
      </c>
      <c r="E14000">
        <v>72</v>
      </c>
      <c r="F14000">
        <v>-1.9542218490169001</v>
      </c>
      <c r="G14000">
        <v>4.5371757572401599</v>
      </c>
      <c r="H14000" s="1">
        <v>6.2318113885600494E-14</v>
      </c>
      <c r="I14000" s="1">
        <v>1.1703526242560599E-13</v>
      </c>
      <c r="J14000" s="1">
        <f t="shared" si="218"/>
        <v>1.6370345336608394E-9</v>
      </c>
    </row>
    <row r="14001" spans="1:10" x14ac:dyDescent="0.25">
      <c r="A14001" t="s">
        <v>12442</v>
      </c>
      <c r="B14001">
        <v>1741.11</v>
      </c>
      <c r="C14001">
        <v>1235.98</v>
      </c>
      <c r="D14001">
        <v>1566.87</v>
      </c>
      <c r="E14001">
        <v>2074.64</v>
      </c>
      <c r="F14001">
        <v>1.8076695439027499</v>
      </c>
      <c r="G14001">
        <v>7.4843210362900603</v>
      </c>
      <c r="H14001" s="1">
        <v>6.2409549939716501E-14</v>
      </c>
      <c r="I14001" s="1">
        <v>1.1719860293226101E-13</v>
      </c>
      <c r="J14001" s="1">
        <f t="shared" si="218"/>
        <v>1.6394364673664127E-9</v>
      </c>
    </row>
    <row r="14002" spans="1:10" x14ac:dyDescent="0.25">
      <c r="A14002" t="s">
        <v>67</v>
      </c>
      <c r="B14002">
        <v>2065</v>
      </c>
      <c r="C14002">
        <v>1252</v>
      </c>
      <c r="D14002">
        <v>157</v>
      </c>
      <c r="E14002">
        <v>150</v>
      </c>
      <c r="F14002">
        <v>-1.85886877353618</v>
      </c>
      <c r="G14002">
        <v>5.8002931150163901</v>
      </c>
      <c r="H14002" s="1">
        <v>6.2775464201825905E-14</v>
      </c>
      <c r="I14002" s="1">
        <v>1.1787732458743001E-13</v>
      </c>
      <c r="J14002" s="1">
        <f t="shared" si="218"/>
        <v>1.6490486691177646E-9</v>
      </c>
    </row>
    <row r="14003" spans="1:10" x14ac:dyDescent="0.25">
      <c r="A14003" t="s">
        <v>24679</v>
      </c>
      <c r="B14003">
        <v>6.38</v>
      </c>
      <c r="C14003">
        <v>4.0199999999999996</v>
      </c>
      <c r="D14003">
        <v>18.66</v>
      </c>
      <c r="E14003">
        <v>31.71</v>
      </c>
      <c r="F14003">
        <v>3.6257835394087201</v>
      </c>
      <c r="G14003">
        <v>1.09138684481633</v>
      </c>
      <c r="H14003" s="1">
        <v>6.2820919650060106E-14</v>
      </c>
      <c r="I14003" s="1">
        <v>1.1794581640824699E-13</v>
      </c>
      <c r="J14003" s="1">
        <f t="shared" si="218"/>
        <v>1.6502427382874289E-9</v>
      </c>
    </row>
    <row r="14004" spans="1:10" x14ac:dyDescent="0.25">
      <c r="A14004" t="s">
        <v>25745</v>
      </c>
      <c r="B14004">
        <v>97.98</v>
      </c>
      <c r="C14004">
        <v>46.49</v>
      </c>
      <c r="D14004">
        <v>0</v>
      </c>
      <c r="E14004">
        <v>4.16</v>
      </c>
      <c r="F14004">
        <v>-3.7676666370604499</v>
      </c>
      <c r="G14004">
        <v>1.15166293175555</v>
      </c>
      <c r="H14004" s="1">
        <v>6.2820919650060106E-14</v>
      </c>
      <c r="I14004" s="1">
        <v>1.1794581640824699E-13</v>
      </c>
      <c r="J14004" s="1">
        <f t="shared" si="218"/>
        <v>1.6502427382874289E-9</v>
      </c>
    </row>
    <row r="14005" spans="1:10" x14ac:dyDescent="0.25">
      <c r="A14005" t="s">
        <v>14692</v>
      </c>
      <c r="B14005">
        <v>2866</v>
      </c>
      <c r="C14005">
        <v>1709</v>
      </c>
      <c r="D14005">
        <v>190</v>
      </c>
      <c r="E14005">
        <v>246</v>
      </c>
      <c r="F14005">
        <v>-1.8404181296292199</v>
      </c>
      <c r="G14005">
        <v>6.2634517763871704</v>
      </c>
      <c r="H14005" s="1">
        <v>6.3047874978573797E-14</v>
      </c>
      <c r="I14005" s="1">
        <v>1.1836346340317101E-13</v>
      </c>
      <c r="J14005" s="1">
        <f t="shared" si="218"/>
        <v>1.6562046278121551E-9</v>
      </c>
    </row>
    <row r="14006" spans="1:10" x14ac:dyDescent="0.25">
      <c r="A14006" t="s">
        <v>14274</v>
      </c>
      <c r="B14006">
        <v>259.14</v>
      </c>
      <c r="C14006">
        <v>154.33000000000001</v>
      </c>
      <c r="D14006">
        <v>14</v>
      </c>
      <c r="E14006">
        <v>13</v>
      </c>
      <c r="F14006">
        <v>-2.3579869251790502</v>
      </c>
      <c r="G14006">
        <v>2.7482201588697199</v>
      </c>
      <c r="H14006" s="1">
        <v>6.4830511199561402E-14</v>
      </c>
      <c r="I14006" s="1">
        <v>1.21701412719937E-13</v>
      </c>
      <c r="J14006" s="1">
        <f t="shared" si="218"/>
        <v>1.7030326987012786E-9</v>
      </c>
    </row>
    <row r="14007" spans="1:10" x14ac:dyDescent="0.25">
      <c r="A14007" t="s">
        <v>20317</v>
      </c>
      <c r="B14007">
        <v>381.87</v>
      </c>
      <c r="C14007">
        <v>237.63</v>
      </c>
      <c r="D14007">
        <v>20.59</v>
      </c>
      <c r="E14007">
        <v>27.29</v>
      </c>
      <c r="F14007">
        <v>-2.1599430740872299</v>
      </c>
      <c r="G14007">
        <v>3.3531817687258298</v>
      </c>
      <c r="H14007" s="1">
        <v>6.57572511339753E-14</v>
      </c>
      <c r="I14007" s="1">
        <v>1.23432290466433E-13</v>
      </c>
      <c r="J14007" s="1">
        <f t="shared" si="218"/>
        <v>1.7273772300383973E-9</v>
      </c>
    </row>
    <row r="14008" spans="1:10" x14ac:dyDescent="0.25">
      <c r="A14008" t="s">
        <v>1281</v>
      </c>
      <c r="B14008">
        <v>93.48</v>
      </c>
      <c r="C14008">
        <v>65.569999999999993</v>
      </c>
      <c r="D14008">
        <v>4.55</v>
      </c>
      <c r="E14008">
        <v>0</v>
      </c>
      <c r="F14008">
        <v>-3.3904813338640301</v>
      </c>
      <c r="G14008">
        <v>1.35132701452754</v>
      </c>
      <c r="H14008" s="1">
        <v>6.6780328988146896E-14</v>
      </c>
      <c r="I14008" s="1">
        <v>1.2534374289822401E-13</v>
      </c>
      <c r="J14008" s="1">
        <f t="shared" si="218"/>
        <v>1.7542524621896308E-9</v>
      </c>
    </row>
    <row r="14009" spans="1:10" x14ac:dyDescent="0.25">
      <c r="A14009" t="s">
        <v>8920</v>
      </c>
      <c r="B14009">
        <v>367</v>
      </c>
      <c r="C14009">
        <v>201</v>
      </c>
      <c r="D14009">
        <v>17</v>
      </c>
      <c r="E14009">
        <v>25</v>
      </c>
      <c r="F14009">
        <v>-2.1986099584939498</v>
      </c>
      <c r="G14009">
        <v>3.2041752500221801</v>
      </c>
      <c r="H14009" s="1">
        <v>6.6884106778467903E-14</v>
      </c>
      <c r="I14009" s="1">
        <v>1.2552955964967101E-13</v>
      </c>
      <c r="J14009" s="1">
        <f t="shared" si="218"/>
        <v>1.7569786009635734E-9</v>
      </c>
    </row>
    <row r="14010" spans="1:10" x14ac:dyDescent="0.25">
      <c r="A14010" t="s">
        <v>1372</v>
      </c>
      <c r="B14010">
        <v>2.76</v>
      </c>
      <c r="C14010">
        <v>1</v>
      </c>
      <c r="D14010">
        <v>15.94</v>
      </c>
      <c r="E14010">
        <v>20.97</v>
      </c>
      <c r="F14010">
        <v>4.5226197355329898</v>
      </c>
      <c r="G14010">
        <v>0.62831085631023897</v>
      </c>
      <c r="H14010" s="1">
        <v>6.7411052335607796E-14</v>
      </c>
      <c r="I14010" s="1">
        <v>1.26491429584381E-13</v>
      </c>
      <c r="J14010" s="1">
        <f t="shared" si="218"/>
        <v>1.7708209338040811E-9</v>
      </c>
    </row>
    <row r="14011" spans="1:10" x14ac:dyDescent="0.25">
      <c r="A14011" t="s">
        <v>13547</v>
      </c>
      <c r="B14011">
        <v>2.85</v>
      </c>
      <c r="C14011">
        <v>1.46</v>
      </c>
      <c r="D14011">
        <v>16.97</v>
      </c>
      <c r="E14011">
        <v>19.55</v>
      </c>
      <c r="F14011">
        <v>4.5225401577381898</v>
      </c>
      <c r="G14011">
        <v>0.62826281701767905</v>
      </c>
      <c r="H14011" s="1">
        <v>6.7411052335607796E-14</v>
      </c>
      <c r="I14011" s="1">
        <v>1.26491429584381E-13</v>
      </c>
      <c r="J14011" s="1">
        <f t="shared" si="218"/>
        <v>1.7708209338040811E-9</v>
      </c>
    </row>
    <row r="14012" spans="1:10" x14ac:dyDescent="0.25">
      <c r="A14012" t="s">
        <v>18542</v>
      </c>
      <c r="B14012">
        <v>2.75</v>
      </c>
      <c r="C14012">
        <v>1</v>
      </c>
      <c r="D14012">
        <v>20.41</v>
      </c>
      <c r="E14012">
        <v>14.8</v>
      </c>
      <c r="F14012">
        <v>4.52226163876092</v>
      </c>
      <c r="G14012">
        <v>0.628094684552718</v>
      </c>
      <c r="H14012" s="1">
        <v>6.7411052335607796E-14</v>
      </c>
      <c r="I14012" s="1">
        <v>1.26491429584381E-13</v>
      </c>
      <c r="J14012" s="1">
        <f t="shared" si="218"/>
        <v>1.7708209338040811E-9</v>
      </c>
    </row>
    <row r="14013" spans="1:10" x14ac:dyDescent="0.25">
      <c r="A14013" t="s">
        <v>3570</v>
      </c>
      <c r="B14013">
        <v>1042</v>
      </c>
      <c r="C14013">
        <v>652</v>
      </c>
      <c r="D14013">
        <v>62</v>
      </c>
      <c r="E14013">
        <v>93</v>
      </c>
      <c r="F14013">
        <v>-1.9198405987698399</v>
      </c>
      <c r="G14013">
        <v>4.8297997929837102</v>
      </c>
      <c r="H14013" s="1">
        <v>6.8435040184797401E-14</v>
      </c>
      <c r="I14013" s="1">
        <v>1.28403688255304E-13</v>
      </c>
      <c r="J14013" s="1">
        <f t="shared" si="218"/>
        <v>1.797720070614443E-9</v>
      </c>
    </row>
    <row r="14014" spans="1:10" x14ac:dyDescent="0.25">
      <c r="A14014" t="s">
        <v>16193</v>
      </c>
      <c r="B14014">
        <v>0.04</v>
      </c>
      <c r="C14014">
        <v>2</v>
      </c>
      <c r="D14014">
        <v>13.28</v>
      </c>
      <c r="E14014">
        <v>20.27</v>
      </c>
      <c r="F14014">
        <v>4.9082204045755802</v>
      </c>
      <c r="G14014">
        <v>0.485087822341289</v>
      </c>
      <c r="H14014" s="1">
        <v>6.8763403753295599E-14</v>
      </c>
      <c r="I14014" s="1">
        <v>1.2899215095276499E-13</v>
      </c>
      <c r="J14014" s="1">
        <f t="shared" si="218"/>
        <v>1.806345853195322E-9</v>
      </c>
    </row>
    <row r="14015" spans="1:10" x14ac:dyDescent="0.25">
      <c r="A14015" t="s">
        <v>12071</v>
      </c>
      <c r="B14015">
        <v>4.42</v>
      </c>
      <c r="C14015">
        <v>0</v>
      </c>
      <c r="D14015">
        <v>12.21</v>
      </c>
      <c r="E14015">
        <v>21.62</v>
      </c>
      <c r="F14015">
        <v>4.9078692560048198</v>
      </c>
      <c r="G14015">
        <v>0.48529860638600902</v>
      </c>
      <c r="H14015" s="1">
        <v>6.8763403753295599E-14</v>
      </c>
      <c r="I14015" s="1">
        <v>1.2899215095276499E-13</v>
      </c>
      <c r="J14015" s="1">
        <f t="shared" si="218"/>
        <v>1.806345853195322E-9</v>
      </c>
    </row>
    <row r="14016" spans="1:10" x14ac:dyDescent="0.25">
      <c r="A14016" t="s">
        <v>21610</v>
      </c>
      <c r="B14016">
        <v>0</v>
      </c>
      <c r="C14016">
        <v>2.2999999999999998</v>
      </c>
      <c r="D14016">
        <v>19.29</v>
      </c>
      <c r="E14016">
        <v>12.34</v>
      </c>
      <c r="F14016">
        <v>4.9077218837713996</v>
      </c>
      <c r="G14016">
        <v>0.48479147428877201</v>
      </c>
      <c r="H14016" s="1">
        <v>6.8763403753295599E-14</v>
      </c>
      <c r="I14016" s="1">
        <v>1.2899215095276499E-13</v>
      </c>
      <c r="J14016" s="1">
        <f t="shared" si="218"/>
        <v>1.806345853195322E-9</v>
      </c>
    </row>
    <row r="14017" spans="1:10" x14ac:dyDescent="0.25">
      <c r="A14017" t="s">
        <v>1134</v>
      </c>
      <c r="B14017">
        <v>0</v>
      </c>
      <c r="C14017">
        <v>0</v>
      </c>
      <c r="D14017">
        <v>11.35</v>
      </c>
      <c r="E14017">
        <v>18.57</v>
      </c>
      <c r="F14017">
        <v>7.8247246253985603</v>
      </c>
      <c r="G14017">
        <v>0.30333307330214299</v>
      </c>
      <c r="H14017" s="1">
        <v>7.0722873112878606E-14</v>
      </c>
      <c r="I14017" s="1">
        <v>1.3213944312747001E-13</v>
      </c>
      <c r="J14017" s="1">
        <f t="shared" si="218"/>
        <v>1.8578191538022081E-9</v>
      </c>
    </row>
    <row r="14018" spans="1:10" x14ac:dyDescent="0.25">
      <c r="A14018" t="s">
        <v>653</v>
      </c>
      <c r="B14018">
        <v>0</v>
      </c>
      <c r="C14018">
        <v>0</v>
      </c>
      <c r="D14018">
        <v>11.78</v>
      </c>
      <c r="E14018">
        <v>18</v>
      </c>
      <c r="F14018">
        <v>7.8246811636017197</v>
      </c>
      <c r="G14018">
        <v>0.30330754998702802</v>
      </c>
      <c r="H14018" s="1">
        <v>7.0722873112878606E-14</v>
      </c>
      <c r="I14018" s="1">
        <v>1.3213944312747001E-13</v>
      </c>
      <c r="J14018" s="1">
        <f t="shared" si="218"/>
        <v>1.8578191538022081E-9</v>
      </c>
    </row>
    <row r="14019" spans="1:10" x14ac:dyDescent="0.25">
      <c r="A14019" t="s">
        <v>9264</v>
      </c>
      <c r="B14019">
        <v>0</v>
      </c>
      <c r="C14019">
        <v>0</v>
      </c>
      <c r="D14019">
        <v>12</v>
      </c>
      <c r="E14019">
        <v>18</v>
      </c>
      <c r="F14019">
        <v>7.8246811636017197</v>
      </c>
      <c r="G14019">
        <v>0.30330754998702802</v>
      </c>
      <c r="H14019" s="1">
        <v>7.0722873112878606E-14</v>
      </c>
      <c r="I14019" s="1">
        <v>1.3213944312747001E-13</v>
      </c>
      <c r="J14019" s="1">
        <f t="shared" si="218"/>
        <v>1.8578191538022081E-9</v>
      </c>
    </row>
    <row r="14020" spans="1:10" x14ac:dyDescent="0.25">
      <c r="A14020" t="s">
        <v>19090</v>
      </c>
      <c r="B14020">
        <v>0</v>
      </c>
      <c r="C14020">
        <v>0</v>
      </c>
      <c r="D14020">
        <v>12.16</v>
      </c>
      <c r="E14020">
        <v>18.39</v>
      </c>
      <c r="F14020">
        <v>7.8246811636017197</v>
      </c>
      <c r="G14020">
        <v>0.30330754998702802</v>
      </c>
      <c r="H14020" s="1">
        <v>7.0722873112878606E-14</v>
      </c>
      <c r="I14020" s="1">
        <v>1.3213944312747001E-13</v>
      </c>
      <c r="J14020" s="1">
        <f t="shared" si="218"/>
        <v>1.8578191538022081E-9</v>
      </c>
    </row>
    <row r="14021" spans="1:10" x14ac:dyDescent="0.25">
      <c r="A14021" t="s">
        <v>21862</v>
      </c>
      <c r="B14021">
        <v>0</v>
      </c>
      <c r="C14021">
        <v>0</v>
      </c>
      <c r="D14021">
        <v>11.92</v>
      </c>
      <c r="E14021">
        <v>18.23</v>
      </c>
      <c r="F14021">
        <v>7.8246811636017197</v>
      </c>
      <c r="G14021">
        <v>0.30330754998702802</v>
      </c>
      <c r="H14021" s="1">
        <v>7.0722873112878606E-14</v>
      </c>
      <c r="I14021" s="1">
        <v>1.3213944312747001E-13</v>
      </c>
      <c r="J14021" s="1">
        <f t="shared" si="218"/>
        <v>1.8578191538022081E-9</v>
      </c>
    </row>
    <row r="14022" spans="1:10" x14ac:dyDescent="0.25">
      <c r="A14022" t="s">
        <v>4344</v>
      </c>
      <c r="B14022">
        <v>0</v>
      </c>
      <c r="C14022">
        <v>0</v>
      </c>
      <c r="D14022">
        <v>12.35</v>
      </c>
      <c r="E14022">
        <v>17.7</v>
      </c>
      <c r="F14022">
        <v>7.82463770206222</v>
      </c>
      <c r="G14022">
        <v>0.30328202689443801</v>
      </c>
      <c r="H14022" s="1">
        <v>7.0722873112878606E-14</v>
      </c>
      <c r="I14022" s="1">
        <v>1.3213944312747001E-13</v>
      </c>
      <c r="J14022" s="1">
        <f t="shared" si="218"/>
        <v>1.8578191538022081E-9</v>
      </c>
    </row>
    <row r="14023" spans="1:10" x14ac:dyDescent="0.25">
      <c r="A14023" t="s">
        <v>5465</v>
      </c>
      <c r="B14023">
        <v>0</v>
      </c>
      <c r="C14023">
        <v>0</v>
      </c>
      <c r="D14023">
        <v>13</v>
      </c>
      <c r="E14023">
        <v>16.829999999999998</v>
      </c>
      <c r="F14023">
        <v>7.8245942407801001</v>
      </c>
      <c r="G14023">
        <v>0.30325650402437898</v>
      </c>
      <c r="H14023" s="1">
        <v>7.0722873112878606E-14</v>
      </c>
      <c r="I14023" s="1">
        <v>1.3213944312747001E-13</v>
      </c>
      <c r="J14023" s="1">
        <f t="shared" si="218"/>
        <v>1.8578191538022081E-9</v>
      </c>
    </row>
    <row r="14024" spans="1:10" x14ac:dyDescent="0.25">
      <c r="A14024" t="s">
        <v>8271</v>
      </c>
      <c r="B14024">
        <v>0</v>
      </c>
      <c r="C14024">
        <v>0</v>
      </c>
      <c r="D14024">
        <v>13</v>
      </c>
      <c r="E14024">
        <v>17</v>
      </c>
      <c r="F14024">
        <v>7.8245942407801001</v>
      </c>
      <c r="G14024">
        <v>0.30325650402437898</v>
      </c>
      <c r="H14024" s="1">
        <v>7.0722873112878606E-14</v>
      </c>
      <c r="I14024" s="1">
        <v>1.3213944312747001E-13</v>
      </c>
      <c r="J14024" s="1">
        <f t="shared" si="218"/>
        <v>1.8578191538022081E-9</v>
      </c>
    </row>
    <row r="14025" spans="1:10" x14ac:dyDescent="0.25">
      <c r="A14025" t="s">
        <v>16160</v>
      </c>
      <c r="B14025">
        <v>0</v>
      </c>
      <c r="C14025">
        <v>0</v>
      </c>
      <c r="D14025">
        <v>12.94</v>
      </c>
      <c r="E14025">
        <v>16.91</v>
      </c>
      <c r="F14025">
        <v>7.8245942407801001</v>
      </c>
      <c r="G14025">
        <v>0.30325650402437898</v>
      </c>
      <c r="H14025" s="1">
        <v>7.0722873112878606E-14</v>
      </c>
      <c r="I14025" s="1">
        <v>1.3213944312747001E-13</v>
      </c>
      <c r="J14025" s="1">
        <f t="shared" si="218"/>
        <v>1.8578191538022081E-9</v>
      </c>
    </row>
    <row r="14026" spans="1:10" x14ac:dyDescent="0.25">
      <c r="A14026" t="s">
        <v>22046</v>
      </c>
      <c r="B14026">
        <v>0.02</v>
      </c>
      <c r="C14026">
        <v>0.03</v>
      </c>
      <c r="D14026">
        <v>13</v>
      </c>
      <c r="E14026">
        <v>17</v>
      </c>
      <c r="F14026">
        <v>7.8245942407801001</v>
      </c>
      <c r="G14026">
        <v>0.30325650402437898</v>
      </c>
      <c r="H14026" s="1">
        <v>7.0722873112878606E-14</v>
      </c>
      <c r="I14026" s="1">
        <v>1.3213944312747001E-13</v>
      </c>
      <c r="J14026" s="1">
        <f t="shared" si="218"/>
        <v>1.8578191538022081E-9</v>
      </c>
    </row>
    <row r="14027" spans="1:10" x14ac:dyDescent="0.25">
      <c r="A14027" t="s">
        <v>11122</v>
      </c>
      <c r="B14027">
        <v>0</v>
      </c>
      <c r="C14027">
        <v>0</v>
      </c>
      <c r="D14027">
        <v>13.18</v>
      </c>
      <c r="E14027">
        <v>16.059999999999999</v>
      </c>
      <c r="F14027">
        <v>7.8245507797553797</v>
      </c>
      <c r="G14027">
        <v>0.303230981376855</v>
      </c>
      <c r="H14027" s="1">
        <v>7.0722873112878606E-14</v>
      </c>
      <c r="I14027" s="1">
        <v>1.3213944312747001E-13</v>
      </c>
      <c r="J14027" s="1">
        <f t="shared" si="218"/>
        <v>1.8578191538022081E-9</v>
      </c>
    </row>
    <row r="14028" spans="1:10" x14ac:dyDescent="0.25">
      <c r="A14028" t="s">
        <v>17608</v>
      </c>
      <c r="B14028">
        <v>0.43</v>
      </c>
      <c r="C14028">
        <v>0</v>
      </c>
      <c r="D14028">
        <v>13.41</v>
      </c>
      <c r="E14028">
        <v>16.37</v>
      </c>
      <c r="F14028">
        <v>7.8245507797553797</v>
      </c>
      <c r="G14028">
        <v>0.303230981376855</v>
      </c>
      <c r="H14028" s="1">
        <v>7.0722873112878606E-14</v>
      </c>
      <c r="I14028" s="1">
        <v>1.3213944312747001E-13</v>
      </c>
      <c r="J14028" s="1">
        <f t="shared" si="218"/>
        <v>1.8578191538022081E-9</v>
      </c>
    </row>
    <row r="14029" spans="1:10" x14ac:dyDescent="0.25">
      <c r="A14029" t="s">
        <v>20665</v>
      </c>
      <c r="B14029">
        <v>0</v>
      </c>
      <c r="C14029">
        <v>0</v>
      </c>
      <c r="D14029">
        <v>13.25</v>
      </c>
      <c r="E14029">
        <v>16.149999999999999</v>
      </c>
      <c r="F14029">
        <v>7.8245507797553797</v>
      </c>
      <c r="G14029">
        <v>0.303230981376855</v>
      </c>
      <c r="H14029" s="1">
        <v>7.0722873112878606E-14</v>
      </c>
      <c r="I14029" s="1">
        <v>1.3213944312747001E-13</v>
      </c>
      <c r="J14029" s="1">
        <f t="shared" si="218"/>
        <v>1.8578191538022081E-9</v>
      </c>
    </row>
    <row r="14030" spans="1:10" x14ac:dyDescent="0.25">
      <c r="A14030" t="s">
        <v>20748</v>
      </c>
      <c r="B14030">
        <v>0</v>
      </c>
      <c r="C14030">
        <v>0</v>
      </c>
      <c r="D14030">
        <v>13.23</v>
      </c>
      <c r="E14030">
        <v>16.11</v>
      </c>
      <c r="F14030">
        <v>7.8245507797553797</v>
      </c>
      <c r="G14030">
        <v>0.303230981376855</v>
      </c>
      <c r="H14030" s="1">
        <v>7.0722873112878606E-14</v>
      </c>
      <c r="I14030" s="1">
        <v>1.3213944312747001E-13</v>
      </c>
      <c r="J14030" s="1">
        <f t="shared" ref="J14030:J14093" si="219">H14030*26269</f>
        <v>1.8578191538022081E-9</v>
      </c>
    </row>
    <row r="14031" spans="1:10" x14ac:dyDescent="0.25">
      <c r="A14031" t="s">
        <v>22679</v>
      </c>
      <c r="B14031">
        <v>0</v>
      </c>
      <c r="C14031">
        <v>0</v>
      </c>
      <c r="D14031">
        <v>13.57</v>
      </c>
      <c r="E14031">
        <v>16.43</v>
      </c>
      <c r="F14031">
        <v>7.8245507797553797</v>
      </c>
      <c r="G14031">
        <v>0.303230981376855</v>
      </c>
      <c r="H14031" s="1">
        <v>7.0722873112878606E-14</v>
      </c>
      <c r="I14031" s="1">
        <v>1.3213944312747001E-13</v>
      </c>
      <c r="J14031" s="1">
        <f t="shared" si="219"/>
        <v>1.8578191538022081E-9</v>
      </c>
    </row>
    <row r="14032" spans="1:10" x14ac:dyDescent="0.25">
      <c r="A14032" t="s">
        <v>25135</v>
      </c>
      <c r="B14032">
        <v>0</v>
      </c>
      <c r="C14032">
        <v>0</v>
      </c>
      <c r="D14032">
        <v>13.5</v>
      </c>
      <c r="E14032">
        <v>16.399999999999999</v>
      </c>
      <c r="F14032">
        <v>7.8245507797553797</v>
      </c>
      <c r="G14032">
        <v>0.303230981376855</v>
      </c>
      <c r="H14032" s="1">
        <v>7.0722873112878606E-14</v>
      </c>
      <c r="I14032" s="1">
        <v>1.3213944312747001E-13</v>
      </c>
      <c r="J14032" s="1">
        <f t="shared" si="219"/>
        <v>1.8578191538022081E-9</v>
      </c>
    </row>
    <row r="14033" spans="1:10" x14ac:dyDescent="0.25">
      <c r="A14033" t="s">
        <v>7457</v>
      </c>
      <c r="B14033">
        <v>0</v>
      </c>
      <c r="C14033">
        <v>0</v>
      </c>
      <c r="D14033">
        <v>13.88</v>
      </c>
      <c r="E14033">
        <v>15.35</v>
      </c>
      <c r="F14033">
        <v>7.8245073189880996</v>
      </c>
      <c r="G14033">
        <v>0.30320545895186102</v>
      </c>
      <c r="H14033" s="1">
        <v>7.0722873112878606E-14</v>
      </c>
      <c r="I14033" s="1">
        <v>1.3213944312747001E-13</v>
      </c>
      <c r="J14033" s="1">
        <f t="shared" si="219"/>
        <v>1.8578191538022081E-9</v>
      </c>
    </row>
    <row r="14034" spans="1:10" x14ac:dyDescent="0.25">
      <c r="A14034" t="s">
        <v>11154</v>
      </c>
      <c r="B14034">
        <v>0</v>
      </c>
      <c r="C14034">
        <v>0</v>
      </c>
      <c r="D14034">
        <v>13.86</v>
      </c>
      <c r="E14034">
        <v>15.63</v>
      </c>
      <c r="F14034">
        <v>7.8245073189880996</v>
      </c>
      <c r="G14034">
        <v>0.30320545895186102</v>
      </c>
      <c r="H14034" s="1">
        <v>7.0722873112878606E-14</v>
      </c>
      <c r="I14034" s="1">
        <v>1.3213944312747001E-13</v>
      </c>
      <c r="J14034" s="1">
        <f t="shared" si="219"/>
        <v>1.8578191538022081E-9</v>
      </c>
    </row>
    <row r="14035" spans="1:10" x14ac:dyDescent="0.25">
      <c r="A14035" t="s">
        <v>12199</v>
      </c>
      <c r="B14035">
        <v>0</v>
      </c>
      <c r="C14035">
        <v>0</v>
      </c>
      <c r="D14035">
        <v>14</v>
      </c>
      <c r="E14035">
        <v>15.75</v>
      </c>
      <c r="F14035">
        <v>7.8245073189880996</v>
      </c>
      <c r="G14035">
        <v>0.30320545895186102</v>
      </c>
      <c r="H14035" s="1">
        <v>7.0722873112878606E-14</v>
      </c>
      <c r="I14035" s="1">
        <v>1.3213944312747001E-13</v>
      </c>
      <c r="J14035" s="1">
        <f t="shared" si="219"/>
        <v>1.8578191538022081E-9</v>
      </c>
    </row>
    <row r="14036" spans="1:10" x14ac:dyDescent="0.25">
      <c r="A14036" t="s">
        <v>23824</v>
      </c>
      <c r="B14036">
        <v>0</v>
      </c>
      <c r="C14036">
        <v>0</v>
      </c>
      <c r="D14036">
        <v>13.88</v>
      </c>
      <c r="E14036">
        <v>15.67</v>
      </c>
      <c r="F14036">
        <v>7.8245073189880996</v>
      </c>
      <c r="G14036">
        <v>0.30320545895186102</v>
      </c>
      <c r="H14036" s="1">
        <v>7.0722873112878606E-14</v>
      </c>
      <c r="I14036" s="1">
        <v>1.3213944312747001E-13</v>
      </c>
      <c r="J14036" s="1">
        <f t="shared" si="219"/>
        <v>1.8578191538022081E-9</v>
      </c>
    </row>
    <row r="14037" spans="1:10" x14ac:dyDescent="0.25">
      <c r="A14037" t="s">
        <v>2728</v>
      </c>
      <c r="B14037">
        <v>0</v>
      </c>
      <c r="C14037">
        <v>0</v>
      </c>
      <c r="D14037">
        <v>14.46</v>
      </c>
      <c r="E14037">
        <v>14.73</v>
      </c>
      <c r="F14037">
        <v>7.8244638584782997</v>
      </c>
      <c r="G14037">
        <v>0.30317993674940602</v>
      </c>
      <c r="H14037" s="1">
        <v>7.0722873112878606E-14</v>
      </c>
      <c r="I14037" s="1">
        <v>1.3213944312747001E-13</v>
      </c>
      <c r="J14037" s="1">
        <f t="shared" si="219"/>
        <v>1.8578191538022081E-9</v>
      </c>
    </row>
    <row r="14038" spans="1:10" x14ac:dyDescent="0.25">
      <c r="A14038" t="s">
        <v>22493</v>
      </c>
      <c r="B14038">
        <v>0</v>
      </c>
      <c r="C14038">
        <v>0</v>
      </c>
      <c r="D14038">
        <v>14.33</v>
      </c>
      <c r="E14038">
        <v>15.05</v>
      </c>
      <c r="F14038">
        <v>7.8244638584782997</v>
      </c>
      <c r="G14038">
        <v>0.30317993674940602</v>
      </c>
      <c r="H14038" s="1">
        <v>7.0722873112878606E-14</v>
      </c>
      <c r="I14038" s="1">
        <v>1.3213944312747001E-13</v>
      </c>
      <c r="J14038" s="1">
        <f t="shared" si="219"/>
        <v>1.8578191538022081E-9</v>
      </c>
    </row>
    <row r="14039" spans="1:10" x14ac:dyDescent="0.25">
      <c r="A14039" t="s">
        <v>23282</v>
      </c>
      <c r="B14039">
        <v>0</v>
      </c>
      <c r="C14039">
        <v>0</v>
      </c>
      <c r="D14039">
        <v>14.31</v>
      </c>
      <c r="E14039">
        <v>14.54</v>
      </c>
      <c r="F14039">
        <v>7.8244638584782997</v>
      </c>
      <c r="G14039">
        <v>0.30317993674940602</v>
      </c>
      <c r="H14039" s="1">
        <v>7.0722873112878606E-14</v>
      </c>
      <c r="I14039" s="1">
        <v>1.3213944312747001E-13</v>
      </c>
      <c r="J14039" s="1">
        <f t="shared" si="219"/>
        <v>1.8578191538022081E-9</v>
      </c>
    </row>
    <row r="14040" spans="1:10" x14ac:dyDescent="0.25">
      <c r="A14040" t="s">
        <v>17094</v>
      </c>
      <c r="B14040">
        <v>0</v>
      </c>
      <c r="C14040">
        <v>0</v>
      </c>
      <c r="D14040">
        <v>15.09</v>
      </c>
      <c r="E14040">
        <v>14.28</v>
      </c>
      <c r="F14040">
        <v>7.8244203982260103</v>
      </c>
      <c r="G14040">
        <v>0.30315441476948901</v>
      </c>
      <c r="H14040" s="1">
        <v>7.0722873112878606E-14</v>
      </c>
      <c r="I14040" s="1">
        <v>1.3213944312747001E-13</v>
      </c>
      <c r="J14040" s="1">
        <f t="shared" si="219"/>
        <v>1.8578191538022081E-9</v>
      </c>
    </row>
    <row r="14041" spans="1:10" x14ac:dyDescent="0.25">
      <c r="A14041" t="s">
        <v>17517</v>
      </c>
      <c r="B14041">
        <v>0</v>
      </c>
      <c r="C14041">
        <v>0</v>
      </c>
      <c r="D14041">
        <v>14.99</v>
      </c>
      <c r="E14041">
        <v>13.92</v>
      </c>
      <c r="F14041">
        <v>7.8244203982260103</v>
      </c>
      <c r="G14041">
        <v>0.30315441476948901</v>
      </c>
      <c r="H14041" s="1">
        <v>7.0722873112878606E-14</v>
      </c>
      <c r="I14041" s="1">
        <v>1.3213944312747001E-13</v>
      </c>
      <c r="J14041" s="1">
        <f t="shared" si="219"/>
        <v>1.8578191538022081E-9</v>
      </c>
    </row>
    <row r="14042" spans="1:10" x14ac:dyDescent="0.25">
      <c r="A14042" t="s">
        <v>21840</v>
      </c>
      <c r="B14042">
        <v>0</v>
      </c>
      <c r="C14042">
        <v>0</v>
      </c>
      <c r="D14042">
        <v>14.71</v>
      </c>
      <c r="E14042">
        <v>13.92</v>
      </c>
      <c r="F14042">
        <v>7.8244203982260103</v>
      </c>
      <c r="G14042">
        <v>0.30315441476948901</v>
      </c>
      <c r="H14042" s="1">
        <v>7.0722873112878606E-14</v>
      </c>
      <c r="I14042" s="1">
        <v>1.3213944312747001E-13</v>
      </c>
      <c r="J14042" s="1">
        <f t="shared" si="219"/>
        <v>1.8578191538022081E-9</v>
      </c>
    </row>
    <row r="14043" spans="1:10" x14ac:dyDescent="0.25">
      <c r="A14043" t="s">
        <v>6994</v>
      </c>
      <c r="B14043">
        <v>0</v>
      </c>
      <c r="C14043">
        <v>0</v>
      </c>
      <c r="D14043">
        <v>15.46</v>
      </c>
      <c r="E14043">
        <v>13.46</v>
      </c>
      <c r="F14043">
        <v>7.8243769382312598</v>
      </c>
      <c r="G14043">
        <v>0.30312889301211599</v>
      </c>
      <c r="H14043" s="1">
        <v>7.0722873112878606E-14</v>
      </c>
      <c r="I14043" s="1">
        <v>1.3213944312747001E-13</v>
      </c>
      <c r="J14043" s="1">
        <f t="shared" si="219"/>
        <v>1.8578191538022081E-9</v>
      </c>
    </row>
    <row r="14044" spans="1:10" x14ac:dyDescent="0.25">
      <c r="A14044" t="s">
        <v>12368</v>
      </c>
      <c r="B14044">
        <v>0</v>
      </c>
      <c r="C14044">
        <v>0</v>
      </c>
      <c r="D14044">
        <v>15.41</v>
      </c>
      <c r="E14044">
        <v>13.77</v>
      </c>
      <c r="F14044">
        <v>7.8243769382312598</v>
      </c>
      <c r="G14044">
        <v>0.30312889301211599</v>
      </c>
      <c r="H14044" s="1">
        <v>7.0722873112878606E-14</v>
      </c>
      <c r="I14044" s="1">
        <v>1.3213944312747001E-13</v>
      </c>
      <c r="J14044" s="1">
        <f t="shared" si="219"/>
        <v>1.8578191538022081E-9</v>
      </c>
    </row>
    <row r="14045" spans="1:10" x14ac:dyDescent="0.25">
      <c r="A14045" t="s">
        <v>5216</v>
      </c>
      <c r="B14045">
        <v>0</v>
      </c>
      <c r="C14045">
        <v>0</v>
      </c>
      <c r="D14045">
        <v>15.69</v>
      </c>
      <c r="E14045">
        <v>12.6</v>
      </c>
      <c r="F14045">
        <v>7.8243334784940997</v>
      </c>
      <c r="G14045">
        <v>0.303103371477283</v>
      </c>
      <c r="H14045" s="1">
        <v>7.0722873112878606E-14</v>
      </c>
      <c r="I14045" s="1">
        <v>1.3213944312747001E-13</v>
      </c>
      <c r="J14045" s="1">
        <f t="shared" si="219"/>
        <v>1.8578191538022081E-9</v>
      </c>
    </row>
    <row r="14046" spans="1:10" x14ac:dyDescent="0.25">
      <c r="A14046" t="s">
        <v>16271</v>
      </c>
      <c r="B14046">
        <v>0</v>
      </c>
      <c r="C14046">
        <v>0</v>
      </c>
      <c r="D14046">
        <v>16.02</v>
      </c>
      <c r="E14046">
        <v>12.81</v>
      </c>
      <c r="F14046">
        <v>7.8243334784940997</v>
      </c>
      <c r="G14046">
        <v>0.303103371477283</v>
      </c>
      <c r="H14046" s="1">
        <v>7.0722873112878606E-14</v>
      </c>
      <c r="I14046" s="1">
        <v>1.3213944312747001E-13</v>
      </c>
      <c r="J14046" s="1">
        <f t="shared" si="219"/>
        <v>1.8578191538022081E-9</v>
      </c>
    </row>
    <row r="14047" spans="1:10" x14ac:dyDescent="0.25">
      <c r="A14047" t="s">
        <v>14673</v>
      </c>
      <c r="B14047">
        <v>0</v>
      </c>
      <c r="C14047">
        <v>0</v>
      </c>
      <c r="D14047">
        <v>16.18</v>
      </c>
      <c r="E14047">
        <v>12.11</v>
      </c>
      <c r="F14047">
        <v>7.8242900190145503</v>
      </c>
      <c r="G14047">
        <v>0.303077850164999</v>
      </c>
      <c r="H14047" s="1">
        <v>7.0722873112878606E-14</v>
      </c>
      <c r="I14047" s="1">
        <v>1.3213944312747001E-13</v>
      </c>
      <c r="J14047" s="1">
        <f t="shared" si="219"/>
        <v>1.8578191538022081E-9</v>
      </c>
    </row>
    <row r="14048" spans="1:10" x14ac:dyDescent="0.25">
      <c r="A14048" t="s">
        <v>16137</v>
      </c>
      <c r="B14048">
        <v>0</v>
      </c>
      <c r="C14048">
        <v>0</v>
      </c>
      <c r="D14048">
        <v>16.600000000000001</v>
      </c>
      <c r="E14048">
        <v>11.99</v>
      </c>
      <c r="F14048">
        <v>7.8242900190145503</v>
      </c>
      <c r="G14048">
        <v>0.303077850164999</v>
      </c>
      <c r="H14048" s="1">
        <v>7.0722873112878606E-14</v>
      </c>
      <c r="I14048" s="1">
        <v>1.3213944312747001E-13</v>
      </c>
      <c r="J14048" s="1">
        <f t="shared" si="219"/>
        <v>1.8578191538022081E-9</v>
      </c>
    </row>
    <row r="14049" spans="1:10" x14ac:dyDescent="0.25">
      <c r="A14049" t="s">
        <v>23012</v>
      </c>
      <c r="B14049">
        <v>0</v>
      </c>
      <c r="C14049">
        <v>0</v>
      </c>
      <c r="D14049">
        <v>17.37</v>
      </c>
      <c r="E14049">
        <v>11.07</v>
      </c>
      <c r="F14049">
        <v>7.8242031008284503</v>
      </c>
      <c r="G14049">
        <v>0.30302680820806999</v>
      </c>
      <c r="H14049" s="1">
        <v>7.0722873112878606E-14</v>
      </c>
      <c r="I14049" s="1">
        <v>1.3213944312747001E-13</v>
      </c>
      <c r="J14049" s="1">
        <f t="shared" si="219"/>
        <v>1.8578191538022081E-9</v>
      </c>
    </row>
    <row r="14050" spans="1:10" x14ac:dyDescent="0.25">
      <c r="A14050" t="s">
        <v>23429</v>
      </c>
      <c r="B14050">
        <v>0</v>
      </c>
      <c r="C14050">
        <v>0</v>
      </c>
      <c r="D14050">
        <v>17.5</v>
      </c>
      <c r="E14050">
        <v>11</v>
      </c>
      <c r="F14050">
        <v>7.8242031008284503</v>
      </c>
      <c r="G14050">
        <v>0.30302680820806999</v>
      </c>
      <c r="H14050" s="1">
        <v>7.0722873112878606E-14</v>
      </c>
      <c r="I14050" s="1">
        <v>1.3213944312747001E-13</v>
      </c>
      <c r="J14050" s="1">
        <f t="shared" si="219"/>
        <v>1.8578191538022081E-9</v>
      </c>
    </row>
    <row r="14051" spans="1:10" x14ac:dyDescent="0.25">
      <c r="A14051" t="s">
        <v>7073</v>
      </c>
      <c r="B14051">
        <v>0</v>
      </c>
      <c r="C14051">
        <v>0</v>
      </c>
      <c r="D14051">
        <v>17.77</v>
      </c>
      <c r="E14051">
        <v>10.25</v>
      </c>
      <c r="F14051">
        <v>7.8241596421219599</v>
      </c>
      <c r="G14051">
        <v>0.30300128756343397</v>
      </c>
      <c r="H14051" s="1">
        <v>7.0722873112878606E-14</v>
      </c>
      <c r="I14051" s="1">
        <v>1.3213944312747001E-13</v>
      </c>
      <c r="J14051" s="1">
        <f t="shared" si="219"/>
        <v>1.8578191538022081E-9</v>
      </c>
    </row>
    <row r="14052" spans="1:10" x14ac:dyDescent="0.25">
      <c r="A14052" t="s">
        <v>15370</v>
      </c>
      <c r="B14052">
        <v>0</v>
      </c>
      <c r="C14052">
        <v>0</v>
      </c>
      <c r="D14052">
        <v>17.850000000000001</v>
      </c>
      <c r="E14052">
        <v>10.32</v>
      </c>
      <c r="F14052">
        <v>7.8241596421219599</v>
      </c>
      <c r="G14052">
        <v>0.30300128756343397</v>
      </c>
      <c r="H14052" s="1">
        <v>7.0722873112878606E-14</v>
      </c>
      <c r="I14052" s="1">
        <v>1.3213944312747001E-13</v>
      </c>
      <c r="J14052" s="1">
        <f t="shared" si="219"/>
        <v>1.8578191538022081E-9</v>
      </c>
    </row>
    <row r="14053" spans="1:10" x14ac:dyDescent="0.25">
      <c r="A14053" t="s">
        <v>18860</v>
      </c>
      <c r="B14053">
        <v>0.37</v>
      </c>
      <c r="C14053">
        <v>0.64</v>
      </c>
      <c r="D14053">
        <v>14.34</v>
      </c>
      <c r="E14053">
        <v>14.75</v>
      </c>
      <c r="F14053">
        <v>5.5890825697332698</v>
      </c>
      <c r="G14053">
        <v>0.32636034563808503</v>
      </c>
      <c r="H14053" s="1">
        <v>7.0722873112878606E-14</v>
      </c>
      <c r="I14053" s="1">
        <v>1.3213944312747001E-13</v>
      </c>
      <c r="J14053" s="1">
        <f t="shared" si="219"/>
        <v>1.8578191538022081E-9</v>
      </c>
    </row>
    <row r="14054" spans="1:10" x14ac:dyDescent="0.25">
      <c r="A14054" t="s">
        <v>2444</v>
      </c>
      <c r="B14054">
        <v>0</v>
      </c>
      <c r="C14054">
        <v>1.52</v>
      </c>
      <c r="D14054">
        <v>14.94</v>
      </c>
      <c r="E14054">
        <v>14.36</v>
      </c>
      <c r="F14054">
        <v>5.5890391094809804</v>
      </c>
      <c r="G14054">
        <v>0.326334936372701</v>
      </c>
      <c r="H14054" s="1">
        <v>7.0722873112878606E-14</v>
      </c>
      <c r="I14054" s="1">
        <v>1.3213944312747001E-13</v>
      </c>
      <c r="J14054" s="1">
        <f t="shared" si="219"/>
        <v>1.8578191538022081E-9</v>
      </c>
    </row>
    <row r="14055" spans="1:10" x14ac:dyDescent="0.25">
      <c r="A14055" t="s">
        <v>8471</v>
      </c>
      <c r="B14055">
        <v>0</v>
      </c>
      <c r="C14055">
        <v>1</v>
      </c>
      <c r="D14055">
        <v>16</v>
      </c>
      <c r="E14055">
        <v>13</v>
      </c>
      <c r="F14055">
        <v>5.5889521897490697</v>
      </c>
      <c r="G14055">
        <v>0.326284118495694</v>
      </c>
      <c r="H14055" s="1">
        <v>7.0722873112878606E-14</v>
      </c>
      <c r="I14055" s="1">
        <v>1.3213944312747001E-13</v>
      </c>
      <c r="J14055" s="1">
        <f t="shared" si="219"/>
        <v>1.8578191538022081E-9</v>
      </c>
    </row>
    <row r="14056" spans="1:10" x14ac:dyDescent="0.25">
      <c r="A14056" t="s">
        <v>10488</v>
      </c>
      <c r="B14056">
        <v>70.37</v>
      </c>
      <c r="C14056">
        <v>20.57</v>
      </c>
      <c r="D14056">
        <v>0</v>
      </c>
      <c r="E14056">
        <v>0</v>
      </c>
      <c r="F14056">
        <v>-7.75709038442597</v>
      </c>
      <c r="G14056">
        <v>0.38474058402858702</v>
      </c>
      <c r="H14056" s="1">
        <v>7.0722873112878606E-14</v>
      </c>
      <c r="I14056" s="1">
        <v>1.3213944312747001E-13</v>
      </c>
      <c r="J14056" s="1">
        <f t="shared" si="219"/>
        <v>1.8578191538022081E-9</v>
      </c>
    </row>
    <row r="14057" spans="1:10" x14ac:dyDescent="0.25">
      <c r="A14057" t="s">
        <v>25709</v>
      </c>
      <c r="B14057">
        <v>74.12</v>
      </c>
      <c r="C14057">
        <v>18.62</v>
      </c>
      <c r="D14057">
        <v>0</v>
      </c>
      <c r="E14057">
        <v>0</v>
      </c>
      <c r="F14057">
        <v>-7.7573459410897003</v>
      </c>
      <c r="G14057">
        <v>0.38490123066059301</v>
      </c>
      <c r="H14057" s="1">
        <v>7.0722873112878606E-14</v>
      </c>
      <c r="I14057" s="1">
        <v>1.3213944312747001E-13</v>
      </c>
      <c r="J14057" s="1">
        <f t="shared" si="219"/>
        <v>1.8578191538022081E-9</v>
      </c>
    </row>
    <row r="14058" spans="1:10" x14ac:dyDescent="0.25">
      <c r="A14058" t="s">
        <v>17126</v>
      </c>
      <c r="B14058">
        <v>28.44</v>
      </c>
      <c r="C14058">
        <v>45.95</v>
      </c>
      <c r="D14058">
        <v>0</v>
      </c>
      <c r="E14058">
        <v>0</v>
      </c>
      <c r="F14058">
        <v>-7.7786497862920596</v>
      </c>
      <c r="G14058">
        <v>0.40420823149158103</v>
      </c>
      <c r="H14058" s="1">
        <v>7.0722873112878606E-14</v>
      </c>
      <c r="I14058" s="1">
        <v>1.3213944312747001E-13</v>
      </c>
      <c r="J14058" s="1">
        <f t="shared" si="219"/>
        <v>1.8578191538022081E-9</v>
      </c>
    </row>
    <row r="14059" spans="1:10" x14ac:dyDescent="0.25">
      <c r="A14059" t="s">
        <v>560</v>
      </c>
      <c r="B14059">
        <v>41.04</v>
      </c>
      <c r="C14059">
        <v>38.64</v>
      </c>
      <c r="D14059">
        <v>0</v>
      </c>
      <c r="E14059">
        <v>0</v>
      </c>
      <c r="F14059">
        <v>-7.7795374793215499</v>
      </c>
      <c r="G14059">
        <v>0.40476748812864799</v>
      </c>
      <c r="H14059" s="1">
        <v>7.0722873112878606E-14</v>
      </c>
      <c r="I14059" s="1">
        <v>1.3213944312747001E-13</v>
      </c>
      <c r="J14059" s="1">
        <f t="shared" si="219"/>
        <v>1.8578191538022081E-9</v>
      </c>
    </row>
    <row r="14060" spans="1:10" x14ac:dyDescent="0.25">
      <c r="A14060" t="s">
        <v>21791</v>
      </c>
      <c r="B14060">
        <v>45.61</v>
      </c>
      <c r="C14060">
        <v>36.03</v>
      </c>
      <c r="D14060">
        <v>0</v>
      </c>
      <c r="E14060">
        <v>0</v>
      </c>
      <c r="F14060">
        <v>-7.7797911195314402</v>
      </c>
      <c r="G14060">
        <v>0.404927289732744</v>
      </c>
      <c r="H14060" s="1">
        <v>7.0722873112878606E-14</v>
      </c>
      <c r="I14060" s="1">
        <v>1.3213944312747001E-13</v>
      </c>
      <c r="J14060" s="1">
        <f t="shared" si="219"/>
        <v>1.8578191538022081E-9</v>
      </c>
    </row>
    <row r="14061" spans="1:10" x14ac:dyDescent="0.25">
      <c r="A14061" t="s">
        <v>7829</v>
      </c>
      <c r="B14061">
        <v>49</v>
      </c>
      <c r="C14061">
        <v>34</v>
      </c>
      <c r="D14061">
        <v>0</v>
      </c>
      <c r="E14061">
        <v>0</v>
      </c>
      <c r="F14061">
        <v>-7.7800447657855099</v>
      </c>
      <c r="G14061">
        <v>0.40508709755390698</v>
      </c>
      <c r="H14061" s="1">
        <v>7.0722873112878606E-14</v>
      </c>
      <c r="I14061" s="1">
        <v>1.3213944312747001E-13</v>
      </c>
      <c r="J14061" s="1">
        <f t="shared" si="219"/>
        <v>1.8578191538022081E-9</v>
      </c>
    </row>
    <row r="14062" spans="1:10" x14ac:dyDescent="0.25">
      <c r="A14062" t="s">
        <v>14769</v>
      </c>
      <c r="B14062">
        <v>47.51</v>
      </c>
      <c r="C14062">
        <v>34.549999999999997</v>
      </c>
      <c r="D14062">
        <v>0</v>
      </c>
      <c r="E14062">
        <v>0</v>
      </c>
      <c r="F14062">
        <v>-7.7800447657855099</v>
      </c>
      <c r="G14062">
        <v>0.40508709755390698</v>
      </c>
      <c r="H14062" s="1">
        <v>7.0722873112878606E-14</v>
      </c>
      <c r="I14062" s="1">
        <v>1.3213944312747001E-13</v>
      </c>
      <c r="J14062" s="1">
        <f t="shared" si="219"/>
        <v>1.8578191538022081E-9</v>
      </c>
    </row>
    <row r="14063" spans="1:10" x14ac:dyDescent="0.25">
      <c r="A14063" t="s">
        <v>17897</v>
      </c>
      <c r="B14063">
        <v>48.43</v>
      </c>
      <c r="C14063">
        <v>33.770000000000003</v>
      </c>
      <c r="D14063">
        <v>0</v>
      </c>
      <c r="E14063">
        <v>0</v>
      </c>
      <c r="F14063">
        <v>-7.7800447657855099</v>
      </c>
      <c r="G14063">
        <v>0.40508709755390698</v>
      </c>
      <c r="H14063" s="1">
        <v>7.0722873112878606E-14</v>
      </c>
      <c r="I14063" s="1">
        <v>1.3213944312747001E-13</v>
      </c>
      <c r="J14063" s="1">
        <f t="shared" si="219"/>
        <v>1.8578191538022081E-9</v>
      </c>
    </row>
    <row r="14064" spans="1:10" x14ac:dyDescent="0.25">
      <c r="A14064" t="s">
        <v>21715</v>
      </c>
      <c r="B14064">
        <v>51.22</v>
      </c>
      <c r="C14064">
        <v>31.87</v>
      </c>
      <c r="D14064">
        <v>0</v>
      </c>
      <c r="E14064">
        <v>0</v>
      </c>
      <c r="F14064">
        <v>-7.7802984180763897</v>
      </c>
      <c r="G14064">
        <v>0.40524691159089699</v>
      </c>
      <c r="H14064" s="1">
        <v>7.0722873112878606E-14</v>
      </c>
      <c r="I14064" s="1">
        <v>1.3213944312747001E-13</v>
      </c>
      <c r="J14064" s="1">
        <f t="shared" si="219"/>
        <v>1.8578191538022081E-9</v>
      </c>
    </row>
    <row r="14065" spans="1:10" x14ac:dyDescent="0.25">
      <c r="A14065" t="s">
        <v>25608</v>
      </c>
      <c r="B14065">
        <v>51.67</v>
      </c>
      <c r="C14065">
        <v>32</v>
      </c>
      <c r="D14065">
        <v>0</v>
      </c>
      <c r="E14065">
        <v>0</v>
      </c>
      <c r="F14065">
        <v>-7.7802984180763897</v>
      </c>
      <c r="G14065">
        <v>0.40524691159089699</v>
      </c>
      <c r="H14065" s="1">
        <v>7.0722873112878606E-14</v>
      </c>
      <c r="I14065" s="1">
        <v>1.3213944312747001E-13</v>
      </c>
      <c r="J14065" s="1">
        <f t="shared" si="219"/>
        <v>1.8578191538022081E-9</v>
      </c>
    </row>
    <row r="14066" spans="1:10" x14ac:dyDescent="0.25">
      <c r="A14066" t="s">
        <v>18711</v>
      </c>
      <c r="B14066">
        <v>56.82</v>
      </c>
      <c r="C14066">
        <v>28.4</v>
      </c>
      <c r="D14066">
        <v>0</v>
      </c>
      <c r="E14066">
        <v>0</v>
      </c>
      <c r="F14066">
        <v>-7.7806789078155099</v>
      </c>
      <c r="G14066">
        <v>0.40548664429833903</v>
      </c>
      <c r="H14066" s="1">
        <v>7.0722873112878606E-14</v>
      </c>
      <c r="I14066" s="1">
        <v>1.3213944312747001E-13</v>
      </c>
      <c r="J14066" s="1">
        <f t="shared" si="219"/>
        <v>1.8578191538022081E-9</v>
      </c>
    </row>
    <row r="14067" spans="1:10" x14ac:dyDescent="0.25">
      <c r="A14067" t="s">
        <v>25546</v>
      </c>
      <c r="B14067">
        <v>57.09</v>
      </c>
      <c r="C14067">
        <v>28.66</v>
      </c>
      <c r="D14067">
        <v>0</v>
      </c>
      <c r="E14067">
        <v>0</v>
      </c>
      <c r="F14067">
        <v>-7.7806789078155099</v>
      </c>
      <c r="G14067">
        <v>0.40548664429833903</v>
      </c>
      <c r="H14067" s="1">
        <v>7.0722873112878606E-14</v>
      </c>
      <c r="I14067" s="1">
        <v>1.3213944312747001E-13</v>
      </c>
      <c r="J14067" s="1">
        <f t="shared" si="219"/>
        <v>1.8578191538022081E-9</v>
      </c>
    </row>
    <row r="14068" spans="1:10" x14ac:dyDescent="0.25">
      <c r="A14068" t="s">
        <v>16208</v>
      </c>
      <c r="B14068">
        <v>58.95</v>
      </c>
      <c r="C14068">
        <v>28.25</v>
      </c>
      <c r="D14068">
        <v>0</v>
      </c>
      <c r="E14068">
        <v>0</v>
      </c>
      <c r="F14068">
        <v>-7.7808057407389297</v>
      </c>
      <c r="G14068">
        <v>0.40556655830738803</v>
      </c>
      <c r="H14068" s="1">
        <v>7.0722873112878606E-14</v>
      </c>
      <c r="I14068" s="1">
        <v>1.3213944312747001E-13</v>
      </c>
      <c r="J14068" s="1">
        <f t="shared" si="219"/>
        <v>1.8578191538022081E-9</v>
      </c>
    </row>
    <row r="14069" spans="1:10" x14ac:dyDescent="0.25">
      <c r="A14069" t="s">
        <v>22048</v>
      </c>
      <c r="B14069">
        <v>59.68</v>
      </c>
      <c r="C14069">
        <v>27.5</v>
      </c>
      <c r="D14069">
        <v>0</v>
      </c>
      <c r="E14069">
        <v>0</v>
      </c>
      <c r="F14069">
        <v>-7.7808057407389297</v>
      </c>
      <c r="G14069">
        <v>0.40556655830738803</v>
      </c>
      <c r="H14069" s="1">
        <v>7.0722873112878606E-14</v>
      </c>
      <c r="I14069" s="1">
        <v>1.3213944312747001E-13</v>
      </c>
      <c r="J14069" s="1">
        <f t="shared" si="219"/>
        <v>1.8578191538022081E-9</v>
      </c>
    </row>
    <row r="14070" spans="1:10" x14ac:dyDescent="0.25">
      <c r="A14070" t="s">
        <v>26007</v>
      </c>
      <c r="B14070">
        <v>59</v>
      </c>
      <c r="C14070">
        <v>28</v>
      </c>
      <c r="D14070">
        <v>0</v>
      </c>
      <c r="E14070">
        <v>0</v>
      </c>
      <c r="F14070">
        <v>-7.7808057407389297</v>
      </c>
      <c r="G14070">
        <v>0.40556655830738803</v>
      </c>
      <c r="H14070" s="1">
        <v>7.0722873112878606E-14</v>
      </c>
      <c r="I14070" s="1">
        <v>1.3213944312747001E-13</v>
      </c>
      <c r="J14070" s="1">
        <f t="shared" si="219"/>
        <v>1.8578191538022081E-9</v>
      </c>
    </row>
    <row r="14071" spans="1:10" x14ac:dyDescent="0.25">
      <c r="A14071" t="s">
        <v>1830</v>
      </c>
      <c r="B14071">
        <v>63.43</v>
      </c>
      <c r="C14071">
        <v>25.18</v>
      </c>
      <c r="D14071">
        <v>0</v>
      </c>
      <c r="E14071">
        <v>0</v>
      </c>
      <c r="F14071">
        <v>-7.7810594110957396</v>
      </c>
      <c r="G14071">
        <v>0.40572639098440599</v>
      </c>
      <c r="H14071" s="1">
        <v>7.0722873112878606E-14</v>
      </c>
      <c r="I14071" s="1">
        <v>1.3213944312747001E-13</v>
      </c>
      <c r="J14071" s="1">
        <f t="shared" si="219"/>
        <v>1.8578191538022081E-9</v>
      </c>
    </row>
    <row r="14072" spans="1:10" x14ac:dyDescent="0.25">
      <c r="A14072" t="s">
        <v>6203</v>
      </c>
      <c r="B14072">
        <v>69.260000000000005</v>
      </c>
      <c r="C14072">
        <v>21.5</v>
      </c>
      <c r="D14072">
        <v>0</v>
      </c>
      <c r="E14072">
        <v>0</v>
      </c>
      <c r="F14072">
        <v>-7.7815667698234003</v>
      </c>
      <c r="G14072">
        <v>0.40604607496978701</v>
      </c>
      <c r="H14072" s="1">
        <v>7.0722873112878606E-14</v>
      </c>
      <c r="I14072" s="1">
        <v>1.3213944312747001E-13</v>
      </c>
      <c r="J14072" s="1">
        <f t="shared" si="219"/>
        <v>1.8578191538022081E-9</v>
      </c>
    </row>
    <row r="14073" spans="1:10" x14ac:dyDescent="0.25">
      <c r="A14073" t="s">
        <v>982</v>
      </c>
      <c r="B14073">
        <v>2020</v>
      </c>
      <c r="C14073">
        <v>1248</v>
      </c>
      <c r="D14073">
        <v>133</v>
      </c>
      <c r="E14073">
        <v>177</v>
      </c>
      <c r="F14073">
        <v>-1.8561628051266801</v>
      </c>
      <c r="G14073">
        <v>5.7827938804980397</v>
      </c>
      <c r="H14073" s="1">
        <v>7.1120838256656506E-14</v>
      </c>
      <c r="I14073" s="1">
        <v>1.3287355471734401E-13</v>
      </c>
      <c r="J14073" s="1">
        <f t="shared" si="219"/>
        <v>1.8682733001641098E-9</v>
      </c>
    </row>
    <row r="14074" spans="1:10" x14ac:dyDescent="0.25">
      <c r="A14074" t="s">
        <v>3362</v>
      </c>
      <c r="B14074">
        <v>6280.12</v>
      </c>
      <c r="C14074">
        <v>3811.56</v>
      </c>
      <c r="D14074">
        <v>409.81</v>
      </c>
      <c r="E14074">
        <v>584.28</v>
      </c>
      <c r="F14074">
        <v>-1.80542332987912</v>
      </c>
      <c r="G14074">
        <v>7.4122567380472999</v>
      </c>
      <c r="H14074" s="1">
        <v>7.1546434763070802E-14</v>
      </c>
      <c r="I14074" s="1">
        <v>1.33659181306902E-13</v>
      </c>
      <c r="J14074" s="1">
        <f t="shared" si="219"/>
        <v>1.8794532947911068E-9</v>
      </c>
    </row>
    <row r="14075" spans="1:10" x14ac:dyDescent="0.25">
      <c r="A14075" t="s">
        <v>11461</v>
      </c>
      <c r="B14075">
        <v>5.41</v>
      </c>
      <c r="C14075">
        <v>10.61</v>
      </c>
      <c r="D14075">
        <v>35.26</v>
      </c>
      <c r="E14075">
        <v>20.61</v>
      </c>
      <c r="F14075">
        <v>3.1863814991168198</v>
      </c>
      <c r="G14075">
        <v>1.3606061844331201</v>
      </c>
      <c r="H14075" s="1">
        <v>7.1805037766093196E-14</v>
      </c>
      <c r="I14075" s="1">
        <v>1.3413275010949599E-13</v>
      </c>
      <c r="J14075" s="1">
        <f t="shared" si="219"/>
        <v>1.8862465370775023E-9</v>
      </c>
    </row>
    <row r="14076" spans="1:10" x14ac:dyDescent="0.25">
      <c r="A14076" t="s">
        <v>1608</v>
      </c>
      <c r="B14076">
        <v>7.86</v>
      </c>
      <c r="C14076">
        <v>2.82</v>
      </c>
      <c r="D14076">
        <v>19.600000000000001</v>
      </c>
      <c r="E14076">
        <v>27.78</v>
      </c>
      <c r="F14076">
        <v>3.7263465811930701</v>
      </c>
      <c r="G14076">
        <v>1.0036578874836499</v>
      </c>
      <c r="H14076" s="1">
        <v>7.2182436019849903E-14</v>
      </c>
      <c r="I14076" s="1">
        <v>1.3480897471520899E-13</v>
      </c>
      <c r="J14076" s="1">
        <f t="shared" si="219"/>
        <v>1.8961604118054372E-9</v>
      </c>
    </row>
    <row r="14077" spans="1:10" x14ac:dyDescent="0.25">
      <c r="A14077" t="s">
        <v>25787</v>
      </c>
      <c r="B14077">
        <v>9</v>
      </c>
      <c r="C14077">
        <v>2.02</v>
      </c>
      <c r="D14077">
        <v>17.88</v>
      </c>
      <c r="E14077">
        <v>29.77</v>
      </c>
      <c r="F14077">
        <v>3.7262481397417901</v>
      </c>
      <c r="G14077">
        <v>1.0037945579840799</v>
      </c>
      <c r="H14077" s="1">
        <v>7.2182436019849903E-14</v>
      </c>
      <c r="I14077" s="1">
        <v>1.3480897471520899E-13</v>
      </c>
      <c r="J14077" s="1">
        <f t="shared" si="219"/>
        <v>1.8961604118054372E-9</v>
      </c>
    </row>
    <row r="14078" spans="1:10" x14ac:dyDescent="0.25">
      <c r="A14078" t="s">
        <v>16566</v>
      </c>
      <c r="B14078">
        <v>96.89</v>
      </c>
      <c r="C14078">
        <v>42.73</v>
      </c>
      <c r="D14078">
        <v>0</v>
      </c>
      <c r="E14078">
        <v>3.27</v>
      </c>
      <c r="F14078">
        <v>-3.9457089038984501</v>
      </c>
      <c r="G14078">
        <v>1.07376760998887</v>
      </c>
      <c r="H14078" s="1">
        <v>7.2182436019849903E-14</v>
      </c>
      <c r="I14078" s="1">
        <v>1.3480897471520899E-13</v>
      </c>
      <c r="J14078" s="1">
        <f t="shared" si="219"/>
        <v>1.8961604118054372E-9</v>
      </c>
    </row>
    <row r="14079" spans="1:10" x14ac:dyDescent="0.25">
      <c r="A14079" t="s">
        <v>3976</v>
      </c>
      <c r="B14079">
        <v>264.3</v>
      </c>
      <c r="C14079">
        <v>191</v>
      </c>
      <c r="D14079">
        <v>17</v>
      </c>
      <c r="E14079">
        <v>15</v>
      </c>
      <c r="F14079">
        <v>-2.2885755816530899</v>
      </c>
      <c r="G14079">
        <v>2.9308243923662198</v>
      </c>
      <c r="H14079" s="1">
        <v>7.2329249309654306E-14</v>
      </c>
      <c r="I14079" s="1">
        <v>1.35073561841746E-13</v>
      </c>
      <c r="J14079" s="1">
        <f t="shared" si="219"/>
        <v>1.9000170501153091E-9</v>
      </c>
    </row>
    <row r="14080" spans="1:10" x14ac:dyDescent="0.25">
      <c r="A14080" t="s">
        <v>1479</v>
      </c>
      <c r="B14080">
        <v>85.21</v>
      </c>
      <c r="C14080">
        <v>60.1</v>
      </c>
      <c r="D14080">
        <v>3.54</v>
      </c>
      <c r="E14080">
        <v>0</v>
      </c>
      <c r="F14080">
        <v>-3.6233238129035001</v>
      </c>
      <c r="G14080">
        <v>1.2248681631057901</v>
      </c>
      <c r="H14080" s="1">
        <v>7.3493180473406403E-14</v>
      </c>
      <c r="I14080" s="1">
        <v>1.3722767022145599E-13</v>
      </c>
      <c r="J14080" s="1">
        <f t="shared" si="219"/>
        <v>1.9305923578559129E-9</v>
      </c>
    </row>
    <row r="14081" spans="1:10" x14ac:dyDescent="0.25">
      <c r="A14081" t="s">
        <v>18266</v>
      </c>
      <c r="B14081">
        <v>100.11</v>
      </c>
      <c r="C14081">
        <v>51.14</v>
      </c>
      <c r="D14081">
        <v>0.69</v>
      </c>
      <c r="E14081">
        <v>4.18</v>
      </c>
      <c r="F14081">
        <v>-3.6236888848504298</v>
      </c>
      <c r="G14081">
        <v>1.2254999326956799</v>
      </c>
      <c r="H14081" s="1">
        <v>7.3493180473406403E-14</v>
      </c>
      <c r="I14081" s="1">
        <v>1.3722767022145599E-13</v>
      </c>
      <c r="J14081" s="1">
        <f t="shared" si="219"/>
        <v>1.9305923578559129E-9</v>
      </c>
    </row>
    <row r="14082" spans="1:10" x14ac:dyDescent="0.25">
      <c r="A14082" t="s">
        <v>1387</v>
      </c>
      <c r="B14082">
        <v>691.49</v>
      </c>
      <c r="C14082">
        <v>433.62</v>
      </c>
      <c r="D14082">
        <v>37.76</v>
      </c>
      <c r="E14082">
        <v>61.28</v>
      </c>
      <c r="F14082">
        <v>-1.9830258589610199</v>
      </c>
      <c r="G14082">
        <v>4.2342034816558796</v>
      </c>
      <c r="H14082" s="1">
        <v>7.3757875152777698E-14</v>
      </c>
      <c r="I14082" s="1">
        <v>1.3771212342832901E-13</v>
      </c>
      <c r="J14082" s="1">
        <f t="shared" si="219"/>
        <v>1.9375456223883175E-9</v>
      </c>
    </row>
    <row r="14083" spans="1:10" x14ac:dyDescent="0.25">
      <c r="A14083" t="s">
        <v>13573</v>
      </c>
      <c r="B14083">
        <v>7801.78</v>
      </c>
      <c r="C14083">
        <v>4886.71</v>
      </c>
      <c r="D14083">
        <v>565.26</v>
      </c>
      <c r="E14083">
        <v>680.23</v>
      </c>
      <c r="F14083">
        <v>-1.8002398823883701</v>
      </c>
      <c r="G14083">
        <v>7.7489305382846201</v>
      </c>
      <c r="H14083" s="1">
        <v>7.4384837532177394E-14</v>
      </c>
      <c r="I14083" s="1">
        <v>1.3887284380207799E-13</v>
      </c>
      <c r="J14083" s="1">
        <f t="shared" si="219"/>
        <v>1.9540152971327678E-9</v>
      </c>
    </row>
    <row r="14084" spans="1:10" x14ac:dyDescent="0.25">
      <c r="A14084" t="s">
        <v>18682</v>
      </c>
      <c r="B14084">
        <v>1015.77</v>
      </c>
      <c r="C14084">
        <v>695.98</v>
      </c>
      <c r="D14084">
        <v>70.739999999999995</v>
      </c>
      <c r="E14084">
        <v>86.73</v>
      </c>
      <c r="F14084">
        <v>-1.9149704191641399</v>
      </c>
      <c r="G14084">
        <v>4.8624471648959204</v>
      </c>
      <c r="H14084" s="1">
        <v>7.5691317937143001E-14</v>
      </c>
      <c r="I14084" s="1">
        <v>1.4130193586617001E-13</v>
      </c>
      <c r="J14084" s="1">
        <f t="shared" si="219"/>
        <v>1.9883352308908097E-9</v>
      </c>
    </row>
    <row r="14085" spans="1:10" x14ac:dyDescent="0.25">
      <c r="A14085" t="s">
        <v>22294</v>
      </c>
      <c r="B14085">
        <v>325</v>
      </c>
      <c r="C14085">
        <v>196</v>
      </c>
      <c r="D14085">
        <v>16</v>
      </c>
      <c r="E14085">
        <v>22</v>
      </c>
      <c r="F14085">
        <v>-2.23672271129516</v>
      </c>
      <c r="G14085">
        <v>3.0937674092949998</v>
      </c>
      <c r="H14085" s="1">
        <v>7.6800372459062995E-14</v>
      </c>
      <c r="I14085" s="1">
        <v>1.4336215063634699E-13</v>
      </c>
      <c r="J14085" s="1">
        <f t="shared" si="219"/>
        <v>2.0174689841271259E-9</v>
      </c>
    </row>
    <row r="14086" spans="1:10" x14ac:dyDescent="0.25">
      <c r="A14086" t="s">
        <v>8478</v>
      </c>
      <c r="B14086">
        <v>607</v>
      </c>
      <c r="C14086">
        <v>310.87</v>
      </c>
      <c r="D14086">
        <v>38</v>
      </c>
      <c r="E14086">
        <v>35</v>
      </c>
      <c r="F14086">
        <v>-2.0381550454733199</v>
      </c>
      <c r="G14086">
        <v>3.8993076807679001</v>
      </c>
      <c r="H14086" s="1">
        <v>7.6828867193313995E-14</v>
      </c>
      <c r="I14086" s="1">
        <v>1.43405150531796E-13</v>
      </c>
      <c r="J14086" s="1">
        <f t="shared" si="219"/>
        <v>2.0182175123011651E-9</v>
      </c>
    </row>
    <row r="14087" spans="1:10" x14ac:dyDescent="0.25">
      <c r="A14087" t="s">
        <v>2558</v>
      </c>
      <c r="B14087">
        <v>1966</v>
      </c>
      <c r="C14087">
        <v>1168</v>
      </c>
      <c r="D14087">
        <v>115</v>
      </c>
      <c r="E14087">
        <v>184</v>
      </c>
      <c r="F14087">
        <v>-1.8567081214315799</v>
      </c>
      <c r="G14087">
        <v>5.7156936205941804</v>
      </c>
      <c r="H14087" s="1">
        <v>7.6942951877464402E-14</v>
      </c>
      <c r="I14087" s="1">
        <v>1.4360789114091501E-13</v>
      </c>
      <c r="J14087" s="1">
        <f t="shared" si="219"/>
        <v>2.0212144028691124E-9</v>
      </c>
    </row>
    <row r="14088" spans="1:10" x14ac:dyDescent="0.25">
      <c r="A14088" t="s">
        <v>17957</v>
      </c>
      <c r="B14088">
        <v>10645.45</v>
      </c>
      <c r="C14088">
        <v>6098.71</v>
      </c>
      <c r="D14088">
        <v>688.73</v>
      </c>
      <c r="E14088">
        <v>958.08</v>
      </c>
      <c r="F14088">
        <v>-1.7949658921603699</v>
      </c>
      <c r="G14088">
        <v>8.1338529280208505</v>
      </c>
      <c r="H14088" s="1">
        <v>7.8563488770390401E-14</v>
      </c>
      <c r="I14088" s="1">
        <v>1.4662207623592299E-13</v>
      </c>
      <c r="J14088" s="1">
        <f t="shared" si="219"/>
        <v>2.0637842865093855E-9</v>
      </c>
    </row>
    <row r="14089" spans="1:10" x14ac:dyDescent="0.25">
      <c r="A14089" t="s">
        <v>13088</v>
      </c>
      <c r="B14089">
        <v>7.53</v>
      </c>
      <c r="C14089">
        <v>1.68</v>
      </c>
      <c r="D14089">
        <v>17.21</v>
      </c>
      <c r="E14089">
        <v>27.46</v>
      </c>
      <c r="F14089">
        <v>3.8678768583233598</v>
      </c>
      <c r="G14089">
        <v>0.92658324955715998</v>
      </c>
      <c r="H14089" s="1">
        <v>7.9863295421653203E-14</v>
      </c>
      <c r="I14089" s="1">
        <v>1.4901612758459899E-13</v>
      </c>
      <c r="J14089" s="1">
        <f t="shared" si="219"/>
        <v>2.0979289074314081E-9</v>
      </c>
    </row>
    <row r="14090" spans="1:10" x14ac:dyDescent="0.25">
      <c r="A14090" t="s">
        <v>3070</v>
      </c>
      <c r="B14090">
        <v>111.61</v>
      </c>
      <c r="C14090">
        <v>27.52</v>
      </c>
      <c r="D14090">
        <v>0</v>
      </c>
      <c r="E14090">
        <v>2.58</v>
      </c>
      <c r="F14090">
        <v>-4.1581685695953698</v>
      </c>
      <c r="G14090">
        <v>0.97794285896988098</v>
      </c>
      <c r="H14090" s="1">
        <v>7.9863295421653203E-14</v>
      </c>
      <c r="I14090" s="1">
        <v>1.4901612758459899E-13</v>
      </c>
      <c r="J14090" s="1">
        <f t="shared" si="219"/>
        <v>2.0979289074314081E-9</v>
      </c>
    </row>
    <row r="14091" spans="1:10" x14ac:dyDescent="0.25">
      <c r="A14091" t="s">
        <v>8266</v>
      </c>
      <c r="B14091">
        <v>67.47</v>
      </c>
      <c r="C14091">
        <v>55</v>
      </c>
      <c r="D14091">
        <v>2</v>
      </c>
      <c r="E14091">
        <v>0</v>
      </c>
      <c r="F14091">
        <v>-4.1721360737498703</v>
      </c>
      <c r="G14091">
        <v>0.99025215305354397</v>
      </c>
      <c r="H14091" s="1">
        <v>7.9863295421653203E-14</v>
      </c>
      <c r="I14091" s="1">
        <v>1.4901612758459899E-13</v>
      </c>
      <c r="J14091" s="1">
        <f t="shared" si="219"/>
        <v>2.0979289074314081E-9</v>
      </c>
    </row>
    <row r="14092" spans="1:10" x14ac:dyDescent="0.25">
      <c r="A14092" t="s">
        <v>2344</v>
      </c>
      <c r="B14092">
        <v>114.63</v>
      </c>
      <c r="C14092">
        <v>71.650000000000006</v>
      </c>
      <c r="D14092">
        <v>2.0099999999999998</v>
      </c>
      <c r="E14092">
        <v>5.23</v>
      </c>
      <c r="F14092">
        <v>-3.1971156881843301</v>
      </c>
      <c r="G14092">
        <v>1.5652661117198901</v>
      </c>
      <c r="H14092" s="1">
        <v>8.0110073728487403E-14</v>
      </c>
      <c r="I14092" s="1">
        <v>1.4945535629970901E-13</v>
      </c>
      <c r="J14092" s="1">
        <f t="shared" si="219"/>
        <v>2.1044115267736355E-9</v>
      </c>
    </row>
    <row r="14093" spans="1:10" x14ac:dyDescent="0.25">
      <c r="A14093" t="s">
        <v>9479</v>
      </c>
      <c r="B14093">
        <v>120</v>
      </c>
      <c r="C14093">
        <v>68</v>
      </c>
      <c r="D14093">
        <v>2</v>
      </c>
      <c r="E14093">
        <v>5</v>
      </c>
      <c r="F14093">
        <v>-3.19736513655551</v>
      </c>
      <c r="G14093">
        <v>1.5654364582714799</v>
      </c>
      <c r="H14093" s="1">
        <v>8.0110073728487403E-14</v>
      </c>
      <c r="I14093" s="1">
        <v>1.4945535629970901E-13</v>
      </c>
      <c r="J14093" s="1">
        <f t="shared" si="219"/>
        <v>2.1044115267736355E-9</v>
      </c>
    </row>
    <row r="14094" spans="1:10" x14ac:dyDescent="0.25">
      <c r="A14094" t="s">
        <v>8636</v>
      </c>
      <c r="B14094">
        <v>85</v>
      </c>
      <c r="C14094">
        <v>33.46</v>
      </c>
      <c r="D14094">
        <v>0</v>
      </c>
      <c r="E14094">
        <v>1</v>
      </c>
      <c r="F14094">
        <v>-4.9072676130515402</v>
      </c>
      <c r="G14094">
        <v>0.79446365745456005</v>
      </c>
      <c r="H14094" s="1">
        <v>8.0312737993457301E-14</v>
      </c>
      <c r="I14094" s="1">
        <v>1.49822810994399E-13</v>
      </c>
      <c r="J14094" s="1">
        <f t="shared" ref="J14094:J14157" si="220">H14094*26269</f>
        <v>2.1097353143501298E-9</v>
      </c>
    </row>
    <row r="14095" spans="1:10" x14ac:dyDescent="0.25">
      <c r="A14095" t="s">
        <v>20705</v>
      </c>
      <c r="B14095">
        <v>3367.13</v>
      </c>
      <c r="C14095">
        <v>1967.52</v>
      </c>
      <c r="D14095">
        <v>281.73</v>
      </c>
      <c r="E14095">
        <v>217</v>
      </c>
      <c r="F14095">
        <v>-1.8179394420823101</v>
      </c>
      <c r="G14095">
        <v>6.4855582692298901</v>
      </c>
      <c r="H14095" s="1">
        <v>8.0771862736473598E-14</v>
      </c>
      <c r="I14095" s="1">
        <v>1.5066860462730401E-13</v>
      </c>
      <c r="J14095" s="1">
        <f t="shared" si="220"/>
        <v>2.1217960622244248E-9</v>
      </c>
    </row>
    <row r="14096" spans="1:10" x14ac:dyDescent="0.25">
      <c r="A14096" t="s">
        <v>24041</v>
      </c>
      <c r="B14096">
        <v>139.86000000000001</v>
      </c>
      <c r="C14096">
        <v>65.03</v>
      </c>
      <c r="D14096">
        <v>0</v>
      </c>
      <c r="E14096">
        <v>8.81</v>
      </c>
      <c r="F14096">
        <v>-3.06446029509187</v>
      </c>
      <c r="G14096">
        <v>1.65778812517239</v>
      </c>
      <c r="H14096" s="1">
        <v>8.0982485698614801E-14</v>
      </c>
      <c r="I14096" s="1">
        <v>1.5105076576945299E-13</v>
      </c>
      <c r="J14096" s="1">
        <f t="shared" si="220"/>
        <v>2.1273289168169123E-9</v>
      </c>
    </row>
    <row r="14097" spans="1:10" x14ac:dyDescent="0.25">
      <c r="A14097" t="s">
        <v>5861</v>
      </c>
      <c r="B14097">
        <v>35</v>
      </c>
      <c r="C14097">
        <v>7.1</v>
      </c>
      <c r="D14097">
        <v>34</v>
      </c>
      <c r="E14097">
        <v>53</v>
      </c>
      <c r="F14097">
        <v>2.68755465761835</v>
      </c>
      <c r="G14097">
        <v>1.94413175776633</v>
      </c>
      <c r="H14097" s="1">
        <v>8.2471593874941304E-14</v>
      </c>
      <c r="I14097" s="1">
        <v>1.5380644855569499E-13</v>
      </c>
      <c r="J14097" s="1">
        <f t="shared" si="220"/>
        <v>2.1664462995008331E-9</v>
      </c>
    </row>
    <row r="14098" spans="1:10" x14ac:dyDescent="0.25">
      <c r="A14098" t="s">
        <v>2358</v>
      </c>
      <c r="B14098">
        <v>179.32</v>
      </c>
      <c r="C14098">
        <v>78.14</v>
      </c>
      <c r="D14098">
        <v>3.48</v>
      </c>
      <c r="E14098">
        <v>9.2899999999999991</v>
      </c>
      <c r="F14098">
        <v>-2.8029295264066101</v>
      </c>
      <c r="G14098">
        <v>1.9822102864209601</v>
      </c>
      <c r="H14098" s="1">
        <v>8.2471593874941304E-14</v>
      </c>
      <c r="I14098" s="1">
        <v>1.5380644855569499E-13</v>
      </c>
      <c r="J14098" s="1">
        <f t="shared" si="220"/>
        <v>2.1664462995008331E-9</v>
      </c>
    </row>
    <row r="14099" spans="1:10" x14ac:dyDescent="0.25">
      <c r="A14099" t="s">
        <v>21093</v>
      </c>
      <c r="B14099">
        <v>77.790000000000006</v>
      </c>
      <c r="C14099">
        <v>69</v>
      </c>
      <c r="D14099">
        <v>0</v>
      </c>
      <c r="E14099">
        <v>4.8499999999999996</v>
      </c>
      <c r="F14099">
        <v>-3.4896055970688602</v>
      </c>
      <c r="G14099">
        <v>1.28354871651793</v>
      </c>
      <c r="H14099" s="1">
        <v>8.2760865887093205E-14</v>
      </c>
      <c r="I14099" s="1">
        <v>1.5433497267657E-13</v>
      </c>
      <c r="J14099" s="1">
        <f t="shared" si="220"/>
        <v>2.1740451859880514E-9</v>
      </c>
    </row>
    <row r="14100" spans="1:10" x14ac:dyDescent="0.25">
      <c r="A14100" t="s">
        <v>4177</v>
      </c>
      <c r="B14100">
        <v>2</v>
      </c>
      <c r="C14100">
        <v>4</v>
      </c>
      <c r="D14100">
        <v>18</v>
      </c>
      <c r="E14100">
        <v>24</v>
      </c>
      <c r="F14100">
        <v>4.0236652502245196</v>
      </c>
      <c r="G14100">
        <v>0.827822844036044</v>
      </c>
      <c r="H14100" s="1">
        <v>8.3560325059218801E-14</v>
      </c>
      <c r="I14100" s="1">
        <v>1.5577053570758401E-13</v>
      </c>
      <c r="J14100" s="1">
        <f t="shared" si="220"/>
        <v>2.1950461789806187E-9</v>
      </c>
    </row>
    <row r="14101" spans="1:10" x14ac:dyDescent="0.25">
      <c r="A14101" t="s">
        <v>16290</v>
      </c>
      <c r="B14101">
        <v>3.43</v>
      </c>
      <c r="C14101">
        <v>3.56</v>
      </c>
      <c r="D14101">
        <v>15.59</v>
      </c>
      <c r="E14101">
        <v>27.33</v>
      </c>
      <c r="F14101">
        <v>4.02364308874012</v>
      </c>
      <c r="G14101">
        <v>0.82801192426469195</v>
      </c>
      <c r="H14101" s="1">
        <v>8.3560325059218801E-14</v>
      </c>
      <c r="I14101" s="1">
        <v>1.5577053570758401E-13</v>
      </c>
      <c r="J14101" s="1">
        <f t="shared" si="220"/>
        <v>2.1950461789806187E-9</v>
      </c>
    </row>
    <row r="14102" spans="1:10" x14ac:dyDescent="0.25">
      <c r="A14102" t="s">
        <v>20239</v>
      </c>
      <c r="B14102">
        <v>4.75</v>
      </c>
      <c r="C14102">
        <v>2</v>
      </c>
      <c r="D14102">
        <v>19.89</v>
      </c>
      <c r="E14102">
        <v>21.29</v>
      </c>
      <c r="F14102">
        <v>4.0230970501587997</v>
      </c>
      <c r="G14102">
        <v>0.82787871798429002</v>
      </c>
      <c r="H14102" s="1">
        <v>8.3560325059218801E-14</v>
      </c>
      <c r="I14102" s="1">
        <v>1.5577053570758401E-13</v>
      </c>
      <c r="J14102" s="1">
        <f t="shared" si="220"/>
        <v>2.1950461789806187E-9</v>
      </c>
    </row>
    <row r="14103" spans="1:10" x14ac:dyDescent="0.25">
      <c r="A14103" t="s">
        <v>20081</v>
      </c>
      <c r="B14103">
        <v>6.95</v>
      </c>
      <c r="C14103">
        <v>1.39</v>
      </c>
      <c r="D14103">
        <v>18.28</v>
      </c>
      <c r="E14103">
        <v>23.29</v>
      </c>
      <c r="F14103">
        <v>4.0229999993481202</v>
      </c>
      <c r="G14103">
        <v>0.82802175727911997</v>
      </c>
      <c r="H14103" s="1">
        <v>8.3560325059218801E-14</v>
      </c>
      <c r="I14103" s="1">
        <v>1.5577053570758401E-13</v>
      </c>
      <c r="J14103" s="1">
        <f t="shared" si="220"/>
        <v>2.1950461789806187E-9</v>
      </c>
    </row>
    <row r="14104" spans="1:10" x14ac:dyDescent="0.25">
      <c r="A14104" t="s">
        <v>22081</v>
      </c>
      <c r="B14104">
        <v>8.57</v>
      </c>
      <c r="C14104">
        <v>0</v>
      </c>
      <c r="D14104">
        <v>19.27</v>
      </c>
      <c r="E14104">
        <v>21.98</v>
      </c>
      <c r="F14104">
        <v>4.0227158330400004</v>
      </c>
      <c r="G14104">
        <v>0.82804969452814803</v>
      </c>
      <c r="H14104" s="1">
        <v>8.3560325059218801E-14</v>
      </c>
      <c r="I14104" s="1">
        <v>1.5577053570758401E-13</v>
      </c>
      <c r="J14104" s="1">
        <f t="shared" si="220"/>
        <v>2.1950461789806187E-9</v>
      </c>
    </row>
    <row r="14105" spans="1:10" x14ac:dyDescent="0.25">
      <c r="A14105" t="s">
        <v>5343</v>
      </c>
      <c r="B14105">
        <v>34.020000000000003</v>
      </c>
      <c r="C14105">
        <v>21.85</v>
      </c>
      <c r="D14105">
        <v>50.32</v>
      </c>
      <c r="E14105">
        <v>56.09</v>
      </c>
      <c r="F14105">
        <v>2.4875821420639399</v>
      </c>
      <c r="G14105">
        <v>2.2914674808442501</v>
      </c>
      <c r="H14105" s="1">
        <v>8.3600706450185403E-14</v>
      </c>
      <c r="I14105" s="1">
        <v>1.5583475426011E-13</v>
      </c>
      <c r="J14105" s="1">
        <f t="shared" si="220"/>
        <v>2.1961069577399203E-9</v>
      </c>
    </row>
    <row r="14106" spans="1:10" x14ac:dyDescent="0.25">
      <c r="A14106" t="s">
        <v>4483</v>
      </c>
      <c r="B14106">
        <v>168.16</v>
      </c>
      <c r="C14106">
        <v>101.53</v>
      </c>
      <c r="D14106">
        <v>9.23</v>
      </c>
      <c r="E14106">
        <v>4</v>
      </c>
      <c r="F14106">
        <v>-2.6809120715988799</v>
      </c>
      <c r="G14106">
        <v>2.1167081660278502</v>
      </c>
      <c r="H14106" s="1">
        <v>8.4135989025195199E-14</v>
      </c>
      <c r="I14106" s="1">
        <v>1.5682141202822901E-13</v>
      </c>
      <c r="J14106" s="1">
        <f t="shared" si="220"/>
        <v>2.2101682957028529E-9</v>
      </c>
    </row>
    <row r="14107" spans="1:10" x14ac:dyDescent="0.25">
      <c r="A14107" t="s">
        <v>9853</v>
      </c>
      <c r="B14107">
        <v>11.04</v>
      </c>
      <c r="C14107">
        <v>48.61</v>
      </c>
      <c r="D14107">
        <v>44.16</v>
      </c>
      <c r="E14107">
        <v>87.6</v>
      </c>
      <c r="F14107">
        <v>2.3649288729868299</v>
      </c>
      <c r="G14107">
        <v>2.5663488727916701</v>
      </c>
      <c r="H14107" s="1">
        <v>8.4198792035254396E-14</v>
      </c>
      <c r="I14107" s="1">
        <v>1.56927335687673E-13</v>
      </c>
      <c r="J14107" s="1">
        <f t="shared" si="220"/>
        <v>2.2118180679740976E-9</v>
      </c>
    </row>
    <row r="14108" spans="1:10" x14ac:dyDescent="0.25">
      <c r="A14108" t="s">
        <v>1193</v>
      </c>
      <c r="B14108">
        <v>8767</v>
      </c>
      <c r="C14108">
        <v>5268</v>
      </c>
      <c r="D14108">
        <v>570</v>
      </c>
      <c r="E14108">
        <v>823</v>
      </c>
      <c r="F14108">
        <v>-1.7935192545402301</v>
      </c>
      <c r="G14108">
        <v>7.8883143970794398</v>
      </c>
      <c r="H14108" s="1">
        <v>8.7300567730493702E-14</v>
      </c>
      <c r="I14108" s="1">
        <v>1.6269679412164701E-13</v>
      </c>
      <c r="J14108" s="1">
        <f t="shared" si="220"/>
        <v>2.2932986137123392E-9</v>
      </c>
    </row>
    <row r="14109" spans="1:10" x14ac:dyDescent="0.25">
      <c r="A14109" t="s">
        <v>25009</v>
      </c>
      <c r="B14109">
        <v>7.66</v>
      </c>
      <c r="C14109">
        <v>3.95</v>
      </c>
      <c r="D14109">
        <v>25.35</v>
      </c>
      <c r="E14109">
        <v>22.36</v>
      </c>
      <c r="F14109">
        <v>3.60868513334478</v>
      </c>
      <c r="G14109">
        <v>1.0766917101822799</v>
      </c>
      <c r="H14109" s="1">
        <v>8.7671329832881503E-14</v>
      </c>
      <c r="I14109" s="1">
        <v>1.6334140662813899E-13</v>
      </c>
      <c r="J14109" s="1">
        <f t="shared" si="220"/>
        <v>2.3030381633799642E-9</v>
      </c>
    </row>
    <row r="14110" spans="1:10" x14ac:dyDescent="0.25">
      <c r="A14110" t="s">
        <v>5740</v>
      </c>
      <c r="B14110">
        <v>8.6300000000000008</v>
      </c>
      <c r="C14110">
        <v>2.88</v>
      </c>
      <c r="D14110">
        <v>22.99</v>
      </c>
      <c r="E14110">
        <v>25.9</v>
      </c>
      <c r="F14110">
        <v>3.6086554012006</v>
      </c>
      <c r="G14110">
        <v>1.0768690552793201</v>
      </c>
      <c r="H14110" s="1">
        <v>8.7671329832881503E-14</v>
      </c>
      <c r="I14110" s="1">
        <v>1.6334140662813899E-13</v>
      </c>
      <c r="J14110" s="1">
        <f t="shared" si="220"/>
        <v>2.3030381633799642E-9</v>
      </c>
    </row>
    <row r="14111" spans="1:10" x14ac:dyDescent="0.25">
      <c r="A14111" t="s">
        <v>15240</v>
      </c>
      <c r="B14111">
        <v>92.02</v>
      </c>
      <c r="C14111">
        <v>49.95</v>
      </c>
      <c r="D14111">
        <v>0</v>
      </c>
      <c r="E14111">
        <v>3.64</v>
      </c>
      <c r="F14111">
        <v>-3.7527172169168201</v>
      </c>
      <c r="G14111">
        <v>1.1388690344035499</v>
      </c>
      <c r="H14111" s="1">
        <v>8.7671329832881503E-14</v>
      </c>
      <c r="I14111" s="1">
        <v>1.6334140662813899E-13</v>
      </c>
      <c r="J14111" s="1">
        <f t="shared" si="220"/>
        <v>2.3030381633799642E-9</v>
      </c>
    </row>
    <row r="14112" spans="1:10" x14ac:dyDescent="0.25">
      <c r="A14112" t="s">
        <v>9493</v>
      </c>
      <c r="B14112">
        <v>96.91</v>
      </c>
      <c r="C14112">
        <v>46.66</v>
      </c>
      <c r="D14112">
        <v>2</v>
      </c>
      <c r="E14112">
        <v>1</v>
      </c>
      <c r="F14112">
        <v>-3.75328244048861</v>
      </c>
      <c r="G14112">
        <v>1.1389827749194501</v>
      </c>
      <c r="H14112" s="1">
        <v>8.7671329832881503E-14</v>
      </c>
      <c r="I14112" s="1">
        <v>1.6334140662813899E-13</v>
      </c>
      <c r="J14112" s="1">
        <f t="shared" si="220"/>
        <v>2.3030381633799642E-9</v>
      </c>
    </row>
    <row r="14113" spans="1:10" x14ac:dyDescent="0.25">
      <c r="A14113" t="s">
        <v>3012</v>
      </c>
      <c r="B14113">
        <v>726.08</v>
      </c>
      <c r="C14113">
        <v>393.56</v>
      </c>
      <c r="D14113">
        <v>35.549999999999997</v>
      </c>
      <c r="E14113">
        <v>61.54</v>
      </c>
      <c r="F14113">
        <v>-1.98450981407716</v>
      </c>
      <c r="G14113">
        <v>4.2017725882464996</v>
      </c>
      <c r="H14113" s="1">
        <v>8.8199802224841997E-14</v>
      </c>
      <c r="I14113" s="1">
        <v>1.64314354953344E-13</v>
      </c>
      <c r="J14113" s="1">
        <f t="shared" si="220"/>
        <v>2.3169206046443744E-9</v>
      </c>
    </row>
    <row r="14114" spans="1:10" x14ac:dyDescent="0.25">
      <c r="A14114" t="s">
        <v>5284</v>
      </c>
      <c r="B14114">
        <v>221.9</v>
      </c>
      <c r="C14114">
        <v>106.42</v>
      </c>
      <c r="D14114">
        <v>6.44</v>
      </c>
      <c r="E14114">
        <v>13.03</v>
      </c>
      <c r="F14114">
        <v>-2.5285527545645099</v>
      </c>
      <c r="G14114">
        <v>2.3708673083306899</v>
      </c>
      <c r="H14114" s="1">
        <v>8.8731542827642498E-14</v>
      </c>
      <c r="I14114" s="1">
        <v>1.6529325345695401E-13</v>
      </c>
      <c r="J14114" s="1">
        <f t="shared" si="220"/>
        <v>2.330888898539341E-9</v>
      </c>
    </row>
    <row r="14115" spans="1:10" x14ac:dyDescent="0.25">
      <c r="A14115" t="s">
        <v>20991</v>
      </c>
      <c r="B14115">
        <v>0</v>
      </c>
      <c r="C14115">
        <v>27</v>
      </c>
      <c r="D14115">
        <v>48.59</v>
      </c>
      <c r="E14115">
        <v>29.29</v>
      </c>
      <c r="F14115">
        <v>2.7309391927667401</v>
      </c>
      <c r="G14115">
        <v>1.8699346241814401</v>
      </c>
      <c r="H14115" s="1">
        <v>8.9466958984479794E-14</v>
      </c>
      <c r="I14115" s="1">
        <v>1.6665140253895299E-13</v>
      </c>
      <c r="J14115" s="1">
        <f t="shared" si="220"/>
        <v>2.3502075455632997E-9</v>
      </c>
    </row>
    <row r="14116" spans="1:10" x14ac:dyDescent="0.25">
      <c r="A14116" t="s">
        <v>4973</v>
      </c>
      <c r="B14116">
        <v>160.75</v>
      </c>
      <c r="C14116">
        <v>96.4</v>
      </c>
      <c r="D14116">
        <v>7</v>
      </c>
      <c r="E14116">
        <v>6</v>
      </c>
      <c r="F14116">
        <v>-2.7295899858342798</v>
      </c>
      <c r="G14116">
        <v>2.04406874682924</v>
      </c>
      <c r="H14116" s="1">
        <v>9.3111772189172004E-14</v>
      </c>
      <c r="I14116" s="1">
        <v>1.73428350837777E-13</v>
      </c>
      <c r="J14116" s="1">
        <f t="shared" si="220"/>
        <v>2.4459531436373594E-9</v>
      </c>
    </row>
    <row r="14117" spans="1:10" x14ac:dyDescent="0.25">
      <c r="A14117" t="s">
        <v>1262</v>
      </c>
      <c r="B14117">
        <v>265.8</v>
      </c>
      <c r="C14117">
        <v>151</v>
      </c>
      <c r="D14117">
        <v>12</v>
      </c>
      <c r="E14117">
        <v>16</v>
      </c>
      <c r="F14117">
        <v>-2.3333226422267201</v>
      </c>
      <c r="G14117">
        <v>2.7569611322761598</v>
      </c>
      <c r="H14117" s="1">
        <v>9.3377732547475697E-14</v>
      </c>
      <c r="I14117" s="1">
        <v>1.7391139241045699E-13</v>
      </c>
      <c r="J14117" s="1">
        <f t="shared" si="220"/>
        <v>2.4529396562896389E-9</v>
      </c>
    </row>
    <row r="14118" spans="1:10" x14ac:dyDescent="0.25">
      <c r="A14118" t="s">
        <v>4492</v>
      </c>
      <c r="B14118">
        <v>1377.7</v>
      </c>
      <c r="C14118">
        <v>697.97</v>
      </c>
      <c r="D14118">
        <v>83.57</v>
      </c>
      <c r="E14118">
        <v>104</v>
      </c>
      <c r="F14118">
        <v>-1.88615538629444</v>
      </c>
      <c r="G14118">
        <v>5.0909076712749703</v>
      </c>
      <c r="H14118" s="1">
        <v>9.4245397087784395E-14</v>
      </c>
      <c r="I14118" s="1">
        <v>1.75514930216371E-13</v>
      </c>
      <c r="J14118" s="1">
        <f t="shared" si="220"/>
        <v>2.4757323360990081E-9</v>
      </c>
    </row>
    <row r="14119" spans="1:10" x14ac:dyDescent="0.25">
      <c r="A14119" t="s">
        <v>21720</v>
      </c>
      <c r="B14119">
        <v>695.12</v>
      </c>
      <c r="C14119">
        <v>458.54</v>
      </c>
      <c r="D14119">
        <v>43.19</v>
      </c>
      <c r="E14119">
        <v>58.58</v>
      </c>
      <c r="F14119">
        <v>-1.9700150474945599</v>
      </c>
      <c r="G14119">
        <v>4.2807820091554998</v>
      </c>
      <c r="H14119" s="1">
        <v>9.5483444814184803E-14</v>
      </c>
      <c r="I14119" s="1">
        <v>1.77807963163123E-13</v>
      </c>
      <c r="J14119" s="1">
        <f t="shared" si="220"/>
        <v>2.5082546118238207E-9</v>
      </c>
    </row>
    <row r="14120" spans="1:10" x14ac:dyDescent="0.25">
      <c r="A14120" t="s">
        <v>2285</v>
      </c>
      <c r="B14120">
        <v>4513.16</v>
      </c>
      <c r="C14120">
        <v>2702.65</v>
      </c>
      <c r="D14120">
        <v>302</v>
      </c>
      <c r="E14120">
        <v>407</v>
      </c>
      <c r="F14120">
        <v>-1.80198221844318</v>
      </c>
      <c r="G14120">
        <v>6.9277713582759297</v>
      </c>
      <c r="H14120" s="1">
        <v>9.8607191624892206E-14</v>
      </c>
      <c r="I14120" s="1">
        <v>1.83611945105456E-13</v>
      </c>
      <c r="J14120" s="1">
        <f t="shared" si="220"/>
        <v>2.5903123167942933E-9</v>
      </c>
    </row>
    <row r="14121" spans="1:10" x14ac:dyDescent="0.25">
      <c r="A14121" t="s">
        <v>12208</v>
      </c>
      <c r="B14121">
        <v>135.43</v>
      </c>
      <c r="C14121">
        <v>79.790000000000006</v>
      </c>
      <c r="D14121">
        <v>2.5099999999999998</v>
      </c>
      <c r="E14121">
        <v>7.5</v>
      </c>
      <c r="F14121">
        <v>-2.9073019154129001</v>
      </c>
      <c r="G14121">
        <v>1.7849211803620999</v>
      </c>
      <c r="H14121" s="1">
        <v>9.8932538394939197E-14</v>
      </c>
      <c r="I14121" s="1">
        <v>1.8419164494707399E-13</v>
      </c>
      <c r="J14121" s="1">
        <f t="shared" si="220"/>
        <v>2.5988588510966578E-9</v>
      </c>
    </row>
    <row r="14122" spans="1:10" x14ac:dyDescent="0.25">
      <c r="A14122" t="s">
        <v>9271</v>
      </c>
      <c r="B14122">
        <v>139.31</v>
      </c>
      <c r="C14122">
        <v>78.03</v>
      </c>
      <c r="D14122">
        <v>5.99</v>
      </c>
      <c r="E14122">
        <v>3.29</v>
      </c>
      <c r="F14122">
        <v>-2.9078699739904699</v>
      </c>
      <c r="G14122">
        <v>1.78490590664773</v>
      </c>
      <c r="H14122" s="1">
        <v>9.8932538394939197E-14</v>
      </c>
      <c r="I14122" s="1">
        <v>1.8419164494707399E-13</v>
      </c>
      <c r="J14122" s="1">
        <f t="shared" si="220"/>
        <v>2.5988588510966578E-9</v>
      </c>
    </row>
    <row r="14123" spans="1:10" x14ac:dyDescent="0.25">
      <c r="A14123" t="s">
        <v>12387</v>
      </c>
      <c r="B14123">
        <v>38758.19</v>
      </c>
      <c r="C14123">
        <v>23919.15</v>
      </c>
      <c r="D14123">
        <v>2617.33</v>
      </c>
      <c r="E14123">
        <v>3677.73</v>
      </c>
      <c r="F14123">
        <v>-1.77872916902227</v>
      </c>
      <c r="G14123">
        <v>10.0539207247453</v>
      </c>
      <c r="H14123" s="1">
        <v>9.9654200424898405E-14</v>
      </c>
      <c r="I14123" s="1">
        <v>1.8552207914679201E-13</v>
      </c>
      <c r="J14123" s="1">
        <f t="shared" si="220"/>
        <v>2.6178161909616563E-9</v>
      </c>
    </row>
    <row r="14124" spans="1:10" x14ac:dyDescent="0.25">
      <c r="A14124" t="s">
        <v>2789</v>
      </c>
      <c r="B14124">
        <v>8.1300000000000008</v>
      </c>
      <c r="C14124">
        <v>10.050000000000001</v>
      </c>
      <c r="D14124">
        <v>35.979999999999997</v>
      </c>
      <c r="E14124">
        <v>22</v>
      </c>
      <c r="F14124">
        <v>3.1226246816807199</v>
      </c>
      <c r="G14124">
        <v>1.40687358357238</v>
      </c>
      <c r="H14124" s="1">
        <v>1.00760740454149E-13</v>
      </c>
      <c r="I14124" s="1">
        <v>1.8756878536245401E-13</v>
      </c>
      <c r="J14124" s="1">
        <f t="shared" si="220"/>
        <v>2.6468838909900401E-9</v>
      </c>
    </row>
    <row r="14125" spans="1:10" x14ac:dyDescent="0.25">
      <c r="A14125" t="s">
        <v>3605</v>
      </c>
      <c r="B14125">
        <v>18</v>
      </c>
      <c r="C14125">
        <v>11</v>
      </c>
      <c r="D14125">
        <v>23.76</v>
      </c>
      <c r="E14125">
        <v>51.82</v>
      </c>
      <c r="F14125">
        <v>2.8884357750599898</v>
      </c>
      <c r="G14125">
        <v>1.6960015958902499</v>
      </c>
      <c r="H14125" s="1">
        <v>1.01473426863441E-13</v>
      </c>
      <c r="I14125" s="1">
        <v>1.8888208452727299E-13</v>
      </c>
      <c r="J14125" s="1">
        <f t="shared" si="220"/>
        <v>2.6656054502757316E-9</v>
      </c>
    </row>
    <row r="14126" spans="1:10" x14ac:dyDescent="0.25">
      <c r="A14126" t="s">
        <v>2970</v>
      </c>
      <c r="B14126">
        <v>2.71</v>
      </c>
      <c r="C14126">
        <v>1.31</v>
      </c>
      <c r="D14126">
        <v>12.9</v>
      </c>
      <c r="E14126">
        <v>23.69</v>
      </c>
      <c r="F14126">
        <v>4.5002021729262198</v>
      </c>
      <c r="G14126">
        <v>0.60868636533237797</v>
      </c>
      <c r="H14126" s="1">
        <v>1.01614975019491E-13</v>
      </c>
      <c r="I14126" s="1">
        <v>1.8910536052511501E-13</v>
      </c>
      <c r="J14126" s="1">
        <f t="shared" si="220"/>
        <v>2.669323778787009E-9</v>
      </c>
    </row>
    <row r="14127" spans="1:10" x14ac:dyDescent="0.25">
      <c r="A14127" t="s">
        <v>10554</v>
      </c>
      <c r="B14127">
        <v>6</v>
      </c>
      <c r="C14127">
        <v>0</v>
      </c>
      <c r="D14127">
        <v>13.68</v>
      </c>
      <c r="E14127">
        <v>22.81</v>
      </c>
      <c r="F14127">
        <v>4.4999075596216302</v>
      </c>
      <c r="G14127">
        <v>0.60871646854376005</v>
      </c>
      <c r="H14127" s="1">
        <v>1.01614975019491E-13</v>
      </c>
      <c r="I14127" s="1">
        <v>1.8910536052511501E-13</v>
      </c>
      <c r="J14127" s="1">
        <f t="shared" si="220"/>
        <v>2.669323778787009E-9</v>
      </c>
    </row>
    <row r="14128" spans="1:10" x14ac:dyDescent="0.25">
      <c r="A14128" t="s">
        <v>9744</v>
      </c>
      <c r="B14128">
        <v>5</v>
      </c>
      <c r="C14128">
        <v>0</v>
      </c>
      <c r="D14128">
        <v>16</v>
      </c>
      <c r="E14128">
        <v>20</v>
      </c>
      <c r="F14128">
        <v>4.4997472743497298</v>
      </c>
      <c r="G14128">
        <v>0.60862001148089595</v>
      </c>
      <c r="H14128" s="1">
        <v>1.01614975019491E-13</v>
      </c>
      <c r="I14128" s="1">
        <v>1.8910536052511501E-13</v>
      </c>
      <c r="J14128" s="1">
        <f t="shared" si="220"/>
        <v>2.669323778787009E-9</v>
      </c>
    </row>
    <row r="14129" spans="1:10" x14ac:dyDescent="0.25">
      <c r="A14129" t="s">
        <v>24848</v>
      </c>
      <c r="B14129">
        <v>85.7</v>
      </c>
      <c r="C14129">
        <v>47.9</v>
      </c>
      <c r="D14129">
        <v>1</v>
      </c>
      <c r="E14129">
        <v>2</v>
      </c>
      <c r="F14129">
        <v>-3.9299044636681799</v>
      </c>
      <c r="G14129">
        <v>1.0600778835657501</v>
      </c>
      <c r="H14129" s="1">
        <v>1.02014498942366E-13</v>
      </c>
      <c r="I14129" s="1">
        <v>1.8983542492335401E-13</v>
      </c>
      <c r="J14129" s="1">
        <f t="shared" si="220"/>
        <v>2.6798188727170125E-9</v>
      </c>
    </row>
    <row r="14130" spans="1:10" x14ac:dyDescent="0.25">
      <c r="A14130" t="s">
        <v>220</v>
      </c>
      <c r="B14130">
        <v>169</v>
      </c>
      <c r="C14130">
        <v>83</v>
      </c>
      <c r="D14130">
        <v>5</v>
      </c>
      <c r="E14130">
        <v>7</v>
      </c>
      <c r="F14130">
        <v>-2.7943717206430501</v>
      </c>
      <c r="G14130">
        <v>1.9749116356951599</v>
      </c>
      <c r="H14130" s="1">
        <v>1.0260120471768699E-13</v>
      </c>
      <c r="I14130" s="1">
        <v>1.9091368176838001E-13</v>
      </c>
      <c r="J14130" s="1">
        <f t="shared" si="220"/>
        <v>2.6952310467289196E-9</v>
      </c>
    </row>
    <row r="14131" spans="1:10" x14ac:dyDescent="0.25">
      <c r="A14131" t="s">
        <v>1172</v>
      </c>
      <c r="B14131">
        <v>7366.47</v>
      </c>
      <c r="C14131">
        <v>4527</v>
      </c>
      <c r="D14131">
        <v>509</v>
      </c>
      <c r="E14131">
        <v>671</v>
      </c>
      <c r="F14131">
        <v>-1.7899851337267501</v>
      </c>
      <c r="G14131">
        <v>7.6544221908564403</v>
      </c>
      <c r="H14131" s="1">
        <v>1.03943899771152E-13</v>
      </c>
      <c r="I14131" s="1">
        <v>1.9339838214964001E-13</v>
      </c>
      <c r="J14131" s="1">
        <f t="shared" si="220"/>
        <v>2.7305023030883917E-9</v>
      </c>
    </row>
    <row r="14132" spans="1:10" x14ac:dyDescent="0.25">
      <c r="A14132" t="s">
        <v>6313</v>
      </c>
      <c r="B14132">
        <v>1917.03</v>
      </c>
      <c r="C14132">
        <v>1129.43</v>
      </c>
      <c r="D14132">
        <v>133.02000000000001</v>
      </c>
      <c r="E14132">
        <v>153.32</v>
      </c>
      <c r="F14132">
        <v>-1.8482634754190299</v>
      </c>
      <c r="G14132">
        <v>5.6750087991084497</v>
      </c>
      <c r="H14132" s="1">
        <v>1.0436434946354099E-13</v>
      </c>
      <c r="I14132" s="1">
        <v>1.9416691916625E-13</v>
      </c>
      <c r="J14132" s="1">
        <f t="shared" si="220"/>
        <v>2.7415470960577583E-9</v>
      </c>
    </row>
    <row r="14133" spans="1:10" x14ac:dyDescent="0.25">
      <c r="A14133" t="s">
        <v>14330</v>
      </c>
      <c r="B14133">
        <v>13</v>
      </c>
      <c r="C14133">
        <v>11</v>
      </c>
      <c r="D14133">
        <v>29</v>
      </c>
      <c r="E14133">
        <v>38</v>
      </c>
      <c r="F14133">
        <v>2.9899782797971302</v>
      </c>
      <c r="G14133">
        <v>1.55858115200625</v>
      </c>
      <c r="H14133" s="1">
        <v>1.05521925147071E-13</v>
      </c>
      <c r="I14133" s="1">
        <v>1.96306652249522E-13</v>
      </c>
      <c r="J14133" s="1">
        <f t="shared" si="220"/>
        <v>2.7719554516884082E-9</v>
      </c>
    </row>
    <row r="14134" spans="1:10" x14ac:dyDescent="0.25">
      <c r="A14134" t="s">
        <v>20038</v>
      </c>
      <c r="B14134">
        <v>0</v>
      </c>
      <c r="C14134">
        <v>2.2799999999999998</v>
      </c>
      <c r="D14134">
        <v>12.15</v>
      </c>
      <c r="E14134">
        <v>21.45</v>
      </c>
      <c r="F14134">
        <v>4.8833347895697701</v>
      </c>
      <c r="G14134">
        <v>0.46336321086728799</v>
      </c>
      <c r="H14134" s="1">
        <v>1.06115564082624E-13</v>
      </c>
      <c r="I14134" s="1">
        <v>1.973411424653E-13</v>
      </c>
      <c r="J14134" s="1">
        <f t="shared" si="220"/>
        <v>2.7875497528864499E-9</v>
      </c>
    </row>
    <row r="14135" spans="1:10" x14ac:dyDescent="0.25">
      <c r="A14135" t="s">
        <v>8398</v>
      </c>
      <c r="B14135">
        <v>1</v>
      </c>
      <c r="C14135">
        <v>1</v>
      </c>
      <c r="D14135">
        <v>13</v>
      </c>
      <c r="E14135">
        <v>20</v>
      </c>
      <c r="F14135">
        <v>4.8830339812606001</v>
      </c>
      <c r="G14135">
        <v>0.46339471695846801</v>
      </c>
      <c r="H14135" s="1">
        <v>1.06115564082624E-13</v>
      </c>
      <c r="I14135" s="1">
        <v>1.973411424653E-13</v>
      </c>
      <c r="J14135" s="1">
        <f t="shared" si="220"/>
        <v>2.7875497528864499E-9</v>
      </c>
    </row>
    <row r="14136" spans="1:10" x14ac:dyDescent="0.25">
      <c r="A14136" t="s">
        <v>24773</v>
      </c>
      <c r="B14136">
        <v>1</v>
      </c>
      <c r="C14136">
        <v>1</v>
      </c>
      <c r="D14136">
        <v>13</v>
      </c>
      <c r="E14136">
        <v>20</v>
      </c>
      <c r="F14136">
        <v>4.8830339812606001</v>
      </c>
      <c r="G14136">
        <v>0.46339471695846801</v>
      </c>
      <c r="H14136" s="1">
        <v>1.06115564082624E-13</v>
      </c>
      <c r="I14136" s="1">
        <v>1.973411424653E-13</v>
      </c>
      <c r="J14136" s="1">
        <f t="shared" si="220"/>
        <v>2.7875497528864499E-9</v>
      </c>
    </row>
    <row r="14137" spans="1:10" x14ac:dyDescent="0.25">
      <c r="A14137" t="s">
        <v>1430</v>
      </c>
      <c r="B14137">
        <v>2.78</v>
      </c>
      <c r="C14137">
        <v>0</v>
      </c>
      <c r="D14137">
        <v>12.73</v>
      </c>
      <c r="E14137">
        <v>19.829999999999998</v>
      </c>
      <c r="F14137">
        <v>4.8828168469587299</v>
      </c>
      <c r="G14137">
        <v>0.46347581584592201</v>
      </c>
      <c r="H14137" s="1">
        <v>1.06115564082624E-13</v>
      </c>
      <c r="I14137" s="1">
        <v>1.973411424653E-13</v>
      </c>
      <c r="J14137" s="1">
        <f t="shared" si="220"/>
        <v>2.7875497528864499E-9</v>
      </c>
    </row>
    <row r="14138" spans="1:10" x14ac:dyDescent="0.25">
      <c r="A14138" t="s">
        <v>16613</v>
      </c>
      <c r="B14138">
        <v>3.93</v>
      </c>
      <c r="C14138">
        <v>0</v>
      </c>
      <c r="D14138">
        <v>20.27</v>
      </c>
      <c r="E14138">
        <v>10.64</v>
      </c>
      <c r="F14138">
        <v>4.88218908431437</v>
      </c>
      <c r="G14138">
        <v>0.463103889090416</v>
      </c>
      <c r="H14138" s="1">
        <v>1.06115564082624E-13</v>
      </c>
      <c r="I14138" s="1">
        <v>1.973411424653E-13</v>
      </c>
      <c r="J14138" s="1">
        <f t="shared" si="220"/>
        <v>2.7875497528864499E-9</v>
      </c>
    </row>
    <row r="14139" spans="1:10" x14ac:dyDescent="0.25">
      <c r="A14139" t="s">
        <v>11569</v>
      </c>
      <c r="B14139">
        <v>433.09</v>
      </c>
      <c r="C14139">
        <v>321.14</v>
      </c>
      <c r="D14139">
        <v>30.37</v>
      </c>
      <c r="E14139">
        <v>32.049999999999997</v>
      </c>
      <c r="F14139">
        <v>-2.0608430409009002</v>
      </c>
      <c r="G14139">
        <v>3.68329528849396</v>
      </c>
      <c r="H14139" s="1">
        <v>1.08919109593396E-13</v>
      </c>
      <c r="I14139" s="1">
        <v>2.02540504799612E-13</v>
      </c>
      <c r="J14139" s="1">
        <f t="shared" si="220"/>
        <v>2.8611960899089193E-9</v>
      </c>
    </row>
    <row r="14140" spans="1:10" x14ac:dyDescent="0.25">
      <c r="A14140" t="s">
        <v>3569</v>
      </c>
      <c r="B14140">
        <v>0</v>
      </c>
      <c r="C14140">
        <v>0</v>
      </c>
      <c r="D14140">
        <v>10.18</v>
      </c>
      <c r="E14140">
        <v>19.28</v>
      </c>
      <c r="F14140">
        <v>7.7969017137010699</v>
      </c>
      <c r="G14140">
        <v>0.27868973973494998</v>
      </c>
      <c r="H14140" s="1">
        <v>1.1246834599739E-13</v>
      </c>
      <c r="I14140" s="1">
        <v>2.0834404179544699E-13</v>
      </c>
      <c r="J14140" s="1">
        <f t="shared" si="220"/>
        <v>2.954430981005438E-9</v>
      </c>
    </row>
    <row r="14141" spans="1:10" x14ac:dyDescent="0.25">
      <c r="A14141" t="s">
        <v>9288</v>
      </c>
      <c r="B14141">
        <v>0</v>
      </c>
      <c r="C14141">
        <v>0</v>
      </c>
      <c r="D14141">
        <v>10.27</v>
      </c>
      <c r="E14141">
        <v>19.55</v>
      </c>
      <c r="F14141">
        <v>7.7969017137010699</v>
      </c>
      <c r="G14141">
        <v>0.27868973973494998</v>
      </c>
      <c r="H14141" s="1">
        <v>1.1246834599739E-13</v>
      </c>
      <c r="I14141" s="1">
        <v>2.0834404179544699E-13</v>
      </c>
      <c r="J14141" s="1">
        <f t="shared" si="220"/>
        <v>2.954430981005438E-9</v>
      </c>
    </row>
    <row r="14142" spans="1:10" x14ac:dyDescent="0.25">
      <c r="A14142" t="s">
        <v>9436</v>
      </c>
      <c r="B14142">
        <v>0</v>
      </c>
      <c r="C14142">
        <v>0</v>
      </c>
      <c r="D14142">
        <v>10.57</v>
      </c>
      <c r="E14142">
        <v>19.579999999999998</v>
      </c>
      <c r="F14142">
        <v>7.7969017137010699</v>
      </c>
      <c r="G14142">
        <v>0.27868973973494998</v>
      </c>
      <c r="H14142" s="1">
        <v>1.1246834599739E-13</v>
      </c>
      <c r="I14142" s="1">
        <v>2.0834404179544699E-13</v>
      </c>
      <c r="J14142" s="1">
        <f t="shared" si="220"/>
        <v>2.954430981005438E-9</v>
      </c>
    </row>
    <row r="14143" spans="1:10" x14ac:dyDescent="0.25">
      <c r="A14143" t="s">
        <v>18122</v>
      </c>
      <c r="B14143">
        <v>0</v>
      </c>
      <c r="C14143">
        <v>0</v>
      </c>
      <c r="D14143">
        <v>10.41</v>
      </c>
      <c r="E14143">
        <v>19.34</v>
      </c>
      <c r="F14143">
        <v>7.7969017137010699</v>
      </c>
      <c r="G14143">
        <v>0.27868973973494998</v>
      </c>
      <c r="H14143" s="1">
        <v>1.1246834599739E-13</v>
      </c>
      <c r="I14143" s="1">
        <v>2.0834404179544699E-13</v>
      </c>
      <c r="J14143" s="1">
        <f t="shared" si="220"/>
        <v>2.954430981005438E-9</v>
      </c>
    </row>
    <row r="14144" spans="1:10" x14ac:dyDescent="0.25">
      <c r="A14144" t="s">
        <v>14738</v>
      </c>
      <c r="B14144">
        <v>0</v>
      </c>
      <c r="C14144">
        <v>0</v>
      </c>
      <c r="D14144">
        <v>10.98</v>
      </c>
      <c r="E14144">
        <v>18.670000000000002</v>
      </c>
      <c r="F14144">
        <v>7.7968579146077097</v>
      </c>
      <c r="G14144">
        <v>0.27866411135629698</v>
      </c>
      <c r="H14144" s="1">
        <v>1.1246834599739E-13</v>
      </c>
      <c r="I14144" s="1">
        <v>2.0834404179544699E-13</v>
      </c>
      <c r="J14144" s="1">
        <f t="shared" si="220"/>
        <v>2.954430981005438E-9</v>
      </c>
    </row>
    <row r="14145" spans="1:10" x14ac:dyDescent="0.25">
      <c r="A14145" t="s">
        <v>17010</v>
      </c>
      <c r="B14145">
        <v>0</v>
      </c>
      <c r="C14145">
        <v>0</v>
      </c>
      <c r="D14145">
        <v>11.06</v>
      </c>
      <c r="E14145">
        <v>18.96</v>
      </c>
      <c r="F14145">
        <v>7.7968579146077097</v>
      </c>
      <c r="G14145">
        <v>0.27866411135629698</v>
      </c>
      <c r="H14145" s="1">
        <v>1.1246834599739E-13</v>
      </c>
      <c r="I14145" s="1">
        <v>2.0834404179544699E-13</v>
      </c>
      <c r="J14145" s="1">
        <f t="shared" si="220"/>
        <v>2.954430981005438E-9</v>
      </c>
    </row>
    <row r="14146" spans="1:10" x14ac:dyDescent="0.25">
      <c r="A14146" t="s">
        <v>23902</v>
      </c>
      <c r="B14146">
        <v>0</v>
      </c>
      <c r="C14146">
        <v>0</v>
      </c>
      <c r="D14146">
        <v>11</v>
      </c>
      <c r="E14146">
        <v>19</v>
      </c>
      <c r="F14146">
        <v>7.7968579146077097</v>
      </c>
      <c r="G14146">
        <v>0.27866411135629698</v>
      </c>
      <c r="H14146" s="1">
        <v>1.1246834599739E-13</v>
      </c>
      <c r="I14146" s="1">
        <v>2.0834404179544699E-13</v>
      </c>
      <c r="J14146" s="1">
        <f t="shared" si="220"/>
        <v>2.954430981005438E-9</v>
      </c>
    </row>
    <row r="14147" spans="1:10" x14ac:dyDescent="0.25">
      <c r="A14147" t="s">
        <v>2065</v>
      </c>
      <c r="B14147">
        <v>0</v>
      </c>
      <c r="C14147">
        <v>0</v>
      </c>
      <c r="D14147">
        <v>11.53</v>
      </c>
      <c r="E14147">
        <v>18.05</v>
      </c>
      <c r="F14147">
        <v>7.79681411578796</v>
      </c>
      <c r="G14147">
        <v>0.27863848320500101</v>
      </c>
      <c r="H14147" s="1">
        <v>1.1246834599739E-13</v>
      </c>
      <c r="I14147" s="1">
        <v>2.0834404179544699E-13</v>
      </c>
      <c r="J14147" s="1">
        <f t="shared" si="220"/>
        <v>2.954430981005438E-9</v>
      </c>
    </row>
    <row r="14148" spans="1:10" x14ac:dyDescent="0.25">
      <c r="A14148" t="s">
        <v>16741</v>
      </c>
      <c r="B14148">
        <v>0</v>
      </c>
      <c r="C14148">
        <v>0</v>
      </c>
      <c r="D14148">
        <v>11.3</v>
      </c>
      <c r="E14148">
        <v>17.84</v>
      </c>
      <c r="F14148">
        <v>7.79681411578796</v>
      </c>
      <c r="G14148">
        <v>0.27863848320500101</v>
      </c>
      <c r="H14148" s="1">
        <v>1.1246834599739E-13</v>
      </c>
      <c r="I14148" s="1">
        <v>2.0834404179544699E-13</v>
      </c>
      <c r="J14148" s="1">
        <f t="shared" si="220"/>
        <v>2.954430981005438E-9</v>
      </c>
    </row>
    <row r="14149" spans="1:10" x14ac:dyDescent="0.25">
      <c r="A14149" t="s">
        <v>22270</v>
      </c>
      <c r="B14149">
        <v>0</v>
      </c>
      <c r="C14149">
        <v>0</v>
      </c>
      <c r="D14149">
        <v>11.27</v>
      </c>
      <c r="E14149">
        <v>18.239999999999998</v>
      </c>
      <c r="F14149">
        <v>7.79681411578796</v>
      </c>
      <c r="G14149">
        <v>0.27863848320500101</v>
      </c>
      <c r="H14149" s="1">
        <v>1.1246834599739E-13</v>
      </c>
      <c r="I14149" s="1">
        <v>2.0834404179544699E-13</v>
      </c>
      <c r="J14149" s="1">
        <f t="shared" si="220"/>
        <v>2.954430981005438E-9</v>
      </c>
    </row>
    <row r="14150" spans="1:10" x14ac:dyDescent="0.25">
      <c r="A14150" t="s">
        <v>13517</v>
      </c>
      <c r="B14150">
        <v>0</v>
      </c>
      <c r="C14150">
        <v>0</v>
      </c>
      <c r="D14150">
        <v>11.99</v>
      </c>
      <c r="E14150">
        <v>17.16</v>
      </c>
      <c r="F14150">
        <v>7.7967703172418803</v>
      </c>
      <c r="G14150">
        <v>0.27861285528106799</v>
      </c>
      <c r="H14150" s="1">
        <v>1.1246834599739E-13</v>
      </c>
      <c r="I14150" s="1">
        <v>2.0834404179544699E-13</v>
      </c>
      <c r="J14150" s="1">
        <f t="shared" si="220"/>
        <v>2.954430981005438E-9</v>
      </c>
    </row>
    <row r="14151" spans="1:10" x14ac:dyDescent="0.25">
      <c r="A14151" t="s">
        <v>17929</v>
      </c>
      <c r="B14151">
        <v>0</v>
      </c>
      <c r="C14151">
        <v>0</v>
      </c>
      <c r="D14151">
        <v>12.03</v>
      </c>
      <c r="E14151">
        <v>17.739999999999998</v>
      </c>
      <c r="F14151">
        <v>7.7967703172418803</v>
      </c>
      <c r="G14151">
        <v>0.27861285528106799</v>
      </c>
      <c r="H14151" s="1">
        <v>1.1246834599739E-13</v>
      </c>
      <c r="I14151" s="1">
        <v>2.0834404179544699E-13</v>
      </c>
      <c r="J14151" s="1">
        <f t="shared" si="220"/>
        <v>2.954430981005438E-9</v>
      </c>
    </row>
    <row r="14152" spans="1:10" x14ac:dyDescent="0.25">
      <c r="A14152" t="s">
        <v>23747</v>
      </c>
      <c r="B14152">
        <v>0</v>
      </c>
      <c r="C14152">
        <v>0</v>
      </c>
      <c r="D14152">
        <v>11.82</v>
      </c>
      <c r="E14152">
        <v>17.510000000000002</v>
      </c>
      <c r="F14152">
        <v>7.7967703172418803</v>
      </c>
      <c r="G14152">
        <v>0.27861285528106799</v>
      </c>
      <c r="H14152" s="1">
        <v>1.1246834599739E-13</v>
      </c>
      <c r="I14152" s="1">
        <v>2.0834404179544699E-13</v>
      </c>
      <c r="J14152" s="1">
        <f t="shared" si="220"/>
        <v>2.954430981005438E-9</v>
      </c>
    </row>
    <row r="14153" spans="1:10" x14ac:dyDescent="0.25">
      <c r="A14153" t="s">
        <v>1500</v>
      </c>
      <c r="B14153">
        <v>0</v>
      </c>
      <c r="C14153">
        <v>0</v>
      </c>
      <c r="D14153">
        <v>12.38</v>
      </c>
      <c r="E14153">
        <v>16.809999999999999</v>
      </c>
      <c r="F14153">
        <v>7.7967265189694803</v>
      </c>
      <c r="G14153">
        <v>0.278587227584496</v>
      </c>
      <c r="H14153" s="1">
        <v>1.1246834599739E-13</v>
      </c>
      <c r="I14153" s="1">
        <v>2.0834404179544699E-13</v>
      </c>
      <c r="J14153" s="1">
        <f t="shared" si="220"/>
        <v>2.954430981005438E-9</v>
      </c>
    </row>
    <row r="14154" spans="1:10" x14ac:dyDescent="0.25">
      <c r="A14154" t="s">
        <v>18764</v>
      </c>
      <c r="B14154">
        <v>0</v>
      </c>
      <c r="C14154">
        <v>0</v>
      </c>
      <c r="D14154">
        <v>12.18</v>
      </c>
      <c r="E14154">
        <v>16.739999999999998</v>
      </c>
      <c r="F14154">
        <v>7.7967265189694803</v>
      </c>
      <c r="G14154">
        <v>0.278587227584496</v>
      </c>
      <c r="H14154" s="1">
        <v>1.1246834599739E-13</v>
      </c>
      <c r="I14154" s="1">
        <v>2.0834404179544699E-13</v>
      </c>
      <c r="J14154" s="1">
        <f t="shared" si="220"/>
        <v>2.954430981005438E-9</v>
      </c>
    </row>
    <row r="14155" spans="1:10" x14ac:dyDescent="0.25">
      <c r="A14155" t="s">
        <v>5464</v>
      </c>
      <c r="B14155">
        <v>0</v>
      </c>
      <c r="C14155">
        <v>0</v>
      </c>
      <c r="D14155">
        <v>12.98</v>
      </c>
      <c r="E14155">
        <v>16.170000000000002</v>
      </c>
      <c r="F14155">
        <v>7.7966827209708098</v>
      </c>
      <c r="G14155">
        <v>0.27856160011528802</v>
      </c>
      <c r="H14155" s="1">
        <v>1.1246834599739E-13</v>
      </c>
      <c r="I14155" s="1">
        <v>2.0834404179544699E-13</v>
      </c>
      <c r="J14155" s="1">
        <f t="shared" si="220"/>
        <v>2.954430981005438E-9</v>
      </c>
    </row>
    <row r="14156" spans="1:10" x14ac:dyDescent="0.25">
      <c r="A14156" t="s">
        <v>5693</v>
      </c>
      <c r="B14156">
        <v>0</v>
      </c>
      <c r="C14156">
        <v>0</v>
      </c>
      <c r="D14156">
        <v>12.83</v>
      </c>
      <c r="E14156">
        <v>15.85</v>
      </c>
      <c r="F14156">
        <v>7.7966827209708098</v>
      </c>
      <c r="G14156">
        <v>0.27856160011528802</v>
      </c>
      <c r="H14156" s="1">
        <v>1.1246834599739E-13</v>
      </c>
      <c r="I14156" s="1">
        <v>2.0834404179544699E-13</v>
      </c>
      <c r="J14156" s="1">
        <f t="shared" si="220"/>
        <v>2.954430981005438E-9</v>
      </c>
    </row>
    <row r="14157" spans="1:10" x14ac:dyDescent="0.25">
      <c r="A14157" t="s">
        <v>6171</v>
      </c>
      <c r="B14157">
        <v>0</v>
      </c>
      <c r="C14157">
        <v>0</v>
      </c>
      <c r="D14157">
        <v>13</v>
      </c>
      <c r="E14157">
        <v>16</v>
      </c>
      <c r="F14157">
        <v>7.7966827209708098</v>
      </c>
      <c r="G14157">
        <v>0.27856160011528802</v>
      </c>
      <c r="H14157" s="1">
        <v>1.1246834599739E-13</v>
      </c>
      <c r="I14157" s="1">
        <v>2.0834404179544699E-13</v>
      </c>
      <c r="J14157" s="1">
        <f t="shared" si="220"/>
        <v>2.954430981005438E-9</v>
      </c>
    </row>
    <row r="14158" spans="1:10" x14ac:dyDescent="0.25">
      <c r="A14158" t="s">
        <v>8735</v>
      </c>
      <c r="B14158">
        <v>0</v>
      </c>
      <c r="C14158">
        <v>0</v>
      </c>
      <c r="D14158">
        <v>12.98</v>
      </c>
      <c r="E14158">
        <v>15.99</v>
      </c>
      <c r="F14158">
        <v>7.7966827209708098</v>
      </c>
      <c r="G14158">
        <v>0.27856160011528802</v>
      </c>
      <c r="H14158" s="1">
        <v>1.1246834599739E-13</v>
      </c>
      <c r="I14158" s="1">
        <v>2.0834404179544699E-13</v>
      </c>
      <c r="J14158" s="1">
        <f t="shared" ref="J14158:J14221" si="221">H14158*26269</f>
        <v>2.954430981005438E-9</v>
      </c>
    </row>
    <row r="14159" spans="1:10" x14ac:dyDescent="0.25">
      <c r="A14159" t="s">
        <v>25907</v>
      </c>
      <c r="B14159">
        <v>0</v>
      </c>
      <c r="C14159">
        <v>0</v>
      </c>
      <c r="D14159">
        <v>13.18</v>
      </c>
      <c r="E14159">
        <v>15.29</v>
      </c>
      <c r="F14159">
        <v>7.7966389232458999</v>
      </c>
      <c r="G14159">
        <v>0.278535972873449</v>
      </c>
      <c r="H14159" s="1">
        <v>1.1246834599739E-13</v>
      </c>
      <c r="I14159" s="1">
        <v>2.0834404179544699E-13</v>
      </c>
      <c r="J14159" s="1">
        <f t="shared" si="221"/>
        <v>2.954430981005438E-9</v>
      </c>
    </row>
    <row r="14160" spans="1:10" x14ac:dyDescent="0.25">
      <c r="A14160" t="s">
        <v>713</v>
      </c>
      <c r="B14160">
        <v>0</v>
      </c>
      <c r="C14160">
        <v>0</v>
      </c>
      <c r="D14160">
        <v>14</v>
      </c>
      <c r="E14160">
        <v>15</v>
      </c>
      <c r="F14160">
        <v>7.7965951257947896</v>
      </c>
      <c r="G14160">
        <v>0.27851034585897699</v>
      </c>
      <c r="H14160" s="1">
        <v>1.1246834599739E-13</v>
      </c>
      <c r="I14160" s="1">
        <v>2.0834404179544699E-13</v>
      </c>
      <c r="J14160" s="1">
        <f t="shared" si="221"/>
        <v>2.954430981005438E-9</v>
      </c>
    </row>
    <row r="14161" spans="1:10" x14ac:dyDescent="0.25">
      <c r="A14161" t="s">
        <v>5985</v>
      </c>
      <c r="B14161">
        <v>0</v>
      </c>
      <c r="C14161">
        <v>0</v>
      </c>
      <c r="D14161">
        <v>13.97</v>
      </c>
      <c r="E14161">
        <v>14.79</v>
      </c>
      <c r="F14161">
        <v>7.7965951257947896</v>
      </c>
      <c r="G14161">
        <v>0.27851034585897699</v>
      </c>
      <c r="H14161" s="1">
        <v>1.1246834599739E-13</v>
      </c>
      <c r="I14161" s="1">
        <v>2.0834404179544699E-13</v>
      </c>
      <c r="J14161" s="1">
        <f t="shared" si="221"/>
        <v>2.954430981005438E-9</v>
      </c>
    </row>
    <row r="14162" spans="1:10" x14ac:dyDescent="0.25">
      <c r="A14162" t="s">
        <v>13389</v>
      </c>
      <c r="B14162">
        <v>0.8</v>
      </c>
      <c r="C14162">
        <v>0</v>
      </c>
      <c r="D14162">
        <v>14.63</v>
      </c>
      <c r="E14162">
        <v>14.32</v>
      </c>
      <c r="F14162">
        <v>7.7965513286175101</v>
      </c>
      <c r="G14162">
        <v>0.278484719071876</v>
      </c>
      <c r="H14162" s="1">
        <v>1.1246834599739E-13</v>
      </c>
      <c r="I14162" s="1">
        <v>2.0834404179544699E-13</v>
      </c>
      <c r="J14162" s="1">
        <f t="shared" si="221"/>
        <v>2.954430981005438E-9</v>
      </c>
    </row>
    <row r="14163" spans="1:10" x14ac:dyDescent="0.25">
      <c r="A14163" t="s">
        <v>13684</v>
      </c>
      <c r="B14163">
        <v>0</v>
      </c>
      <c r="C14163">
        <v>0</v>
      </c>
      <c r="D14163">
        <v>15.13</v>
      </c>
      <c r="E14163">
        <v>13.67</v>
      </c>
      <c r="F14163">
        <v>7.7965075317141004</v>
      </c>
      <c r="G14163">
        <v>0.27845909251214901</v>
      </c>
      <c r="H14163" s="1">
        <v>1.1246834599739E-13</v>
      </c>
      <c r="I14163" s="1">
        <v>2.0834404179544699E-13</v>
      </c>
      <c r="J14163" s="1">
        <f t="shared" si="221"/>
        <v>2.954430981005438E-9</v>
      </c>
    </row>
    <row r="14164" spans="1:10" x14ac:dyDescent="0.25">
      <c r="A14164" t="s">
        <v>14822</v>
      </c>
      <c r="B14164">
        <v>0</v>
      </c>
      <c r="C14164">
        <v>0</v>
      </c>
      <c r="D14164">
        <v>14.87</v>
      </c>
      <c r="E14164">
        <v>13.81</v>
      </c>
      <c r="F14164">
        <v>7.7965075317141004</v>
      </c>
      <c r="G14164">
        <v>0.27845909251214901</v>
      </c>
      <c r="H14164" s="1">
        <v>1.1246834599739E-13</v>
      </c>
      <c r="I14164" s="1">
        <v>2.0834404179544699E-13</v>
      </c>
      <c r="J14164" s="1">
        <f t="shared" si="221"/>
        <v>2.954430981005438E-9</v>
      </c>
    </row>
    <row r="14165" spans="1:10" x14ac:dyDescent="0.25">
      <c r="A14165" t="s">
        <v>20400</v>
      </c>
      <c r="B14165">
        <v>0</v>
      </c>
      <c r="C14165">
        <v>0</v>
      </c>
      <c r="D14165">
        <v>14.65</v>
      </c>
      <c r="E14165">
        <v>13.6</v>
      </c>
      <c r="F14165">
        <v>7.7965075317141004</v>
      </c>
      <c r="G14165">
        <v>0.27845909251214901</v>
      </c>
      <c r="H14165" s="1">
        <v>1.1246834599739E-13</v>
      </c>
      <c r="I14165" s="1">
        <v>2.0834404179544699E-13</v>
      </c>
      <c r="J14165" s="1">
        <f t="shared" si="221"/>
        <v>2.954430981005438E-9</v>
      </c>
    </row>
    <row r="14166" spans="1:10" x14ac:dyDescent="0.25">
      <c r="A14166" t="s">
        <v>25117</v>
      </c>
      <c r="B14166">
        <v>0</v>
      </c>
      <c r="C14166">
        <v>0</v>
      </c>
      <c r="D14166">
        <v>14.94</v>
      </c>
      <c r="E14166">
        <v>13.55</v>
      </c>
      <c r="F14166">
        <v>7.7965075317141004</v>
      </c>
      <c r="G14166">
        <v>0.27845909251214901</v>
      </c>
      <c r="H14166" s="1">
        <v>1.1246834599739E-13</v>
      </c>
      <c r="I14166" s="1">
        <v>2.0834404179544699E-13</v>
      </c>
      <c r="J14166" s="1">
        <f t="shared" si="221"/>
        <v>2.954430981005438E-9</v>
      </c>
    </row>
    <row r="14167" spans="1:10" x14ac:dyDescent="0.25">
      <c r="A14167" t="s">
        <v>23547</v>
      </c>
      <c r="B14167">
        <v>0</v>
      </c>
      <c r="C14167">
        <v>0</v>
      </c>
      <c r="D14167">
        <v>15.3</v>
      </c>
      <c r="E14167">
        <v>13.15</v>
      </c>
      <c r="F14167">
        <v>7.7964637350845898</v>
      </c>
      <c r="G14167">
        <v>0.27843346617979597</v>
      </c>
      <c r="H14167" s="1">
        <v>1.1246834599739E-13</v>
      </c>
      <c r="I14167" s="1">
        <v>2.0834404179544699E-13</v>
      </c>
      <c r="J14167" s="1">
        <f t="shared" si="221"/>
        <v>2.954430981005438E-9</v>
      </c>
    </row>
    <row r="14168" spans="1:10" x14ac:dyDescent="0.25">
      <c r="A14168" t="s">
        <v>7220</v>
      </c>
      <c r="B14168">
        <v>0</v>
      </c>
      <c r="C14168">
        <v>0</v>
      </c>
      <c r="D14168">
        <v>15.65</v>
      </c>
      <c r="E14168">
        <v>12.06</v>
      </c>
      <c r="F14168">
        <v>7.7964199387290103</v>
      </c>
      <c r="G14168">
        <v>0.27840784007482</v>
      </c>
      <c r="H14168" s="1">
        <v>1.1246834599739E-13</v>
      </c>
      <c r="I14168" s="1">
        <v>2.0834404179544699E-13</v>
      </c>
      <c r="J14168" s="1">
        <f t="shared" si="221"/>
        <v>2.954430981005438E-9</v>
      </c>
    </row>
    <row r="14169" spans="1:10" x14ac:dyDescent="0.25">
      <c r="A14169" t="s">
        <v>16470</v>
      </c>
      <c r="B14169">
        <v>0</v>
      </c>
      <c r="C14169">
        <v>0</v>
      </c>
      <c r="D14169">
        <v>15.87</v>
      </c>
      <c r="E14169">
        <v>12.31</v>
      </c>
      <c r="F14169">
        <v>7.7964199387290103</v>
      </c>
      <c r="G14169">
        <v>0.27840784007482</v>
      </c>
      <c r="H14169" s="1">
        <v>1.1246834599739E-13</v>
      </c>
      <c r="I14169" s="1">
        <v>2.0834404179544699E-13</v>
      </c>
      <c r="J14169" s="1">
        <f t="shared" si="221"/>
        <v>2.954430981005438E-9</v>
      </c>
    </row>
    <row r="14170" spans="1:10" x14ac:dyDescent="0.25">
      <c r="A14170" t="s">
        <v>19854</v>
      </c>
      <c r="B14170">
        <v>0</v>
      </c>
      <c r="C14170">
        <v>0</v>
      </c>
      <c r="D14170">
        <v>16.079999999999998</v>
      </c>
      <c r="E14170">
        <v>12.03</v>
      </c>
      <c r="F14170">
        <v>7.7964199387290103</v>
      </c>
      <c r="G14170">
        <v>0.27840784007482</v>
      </c>
      <c r="H14170" s="1">
        <v>1.1246834599739E-13</v>
      </c>
      <c r="I14170" s="1">
        <v>2.0834404179544699E-13</v>
      </c>
      <c r="J14170" s="1">
        <f t="shared" si="221"/>
        <v>2.954430981005438E-9</v>
      </c>
    </row>
    <row r="14171" spans="1:10" x14ac:dyDescent="0.25">
      <c r="A14171" t="s">
        <v>19599</v>
      </c>
      <c r="B14171">
        <v>0</v>
      </c>
      <c r="C14171">
        <v>0</v>
      </c>
      <c r="D14171">
        <v>16.2</v>
      </c>
      <c r="E14171">
        <v>11.58</v>
      </c>
      <c r="F14171">
        <v>7.7963761426474099</v>
      </c>
      <c r="G14171">
        <v>0.27838221419722298</v>
      </c>
      <c r="H14171" s="1">
        <v>1.1246834599739E-13</v>
      </c>
      <c r="I14171" s="1">
        <v>2.0834404179544699E-13</v>
      </c>
      <c r="J14171" s="1">
        <f t="shared" si="221"/>
        <v>2.954430981005438E-9</v>
      </c>
    </row>
    <row r="14172" spans="1:10" x14ac:dyDescent="0.25">
      <c r="A14172" t="s">
        <v>1322</v>
      </c>
      <c r="B14172">
        <v>0</v>
      </c>
      <c r="C14172">
        <v>0</v>
      </c>
      <c r="D14172">
        <v>16.73</v>
      </c>
      <c r="E14172">
        <v>10.83</v>
      </c>
      <c r="F14172">
        <v>7.7963323468398196</v>
      </c>
      <c r="G14172">
        <v>0.27835658854700801</v>
      </c>
      <c r="H14172" s="1">
        <v>1.1246834599739E-13</v>
      </c>
      <c r="I14172" s="1">
        <v>2.0834404179544699E-13</v>
      </c>
      <c r="J14172" s="1">
        <f t="shared" si="221"/>
        <v>2.954430981005438E-9</v>
      </c>
    </row>
    <row r="14173" spans="1:10" x14ac:dyDescent="0.25">
      <c r="A14173" t="s">
        <v>1668</v>
      </c>
      <c r="B14173">
        <v>0</v>
      </c>
      <c r="C14173">
        <v>0</v>
      </c>
      <c r="D14173">
        <v>16.79</v>
      </c>
      <c r="E14173">
        <v>11.27</v>
      </c>
      <c r="F14173">
        <v>7.7963323468398196</v>
      </c>
      <c r="G14173">
        <v>0.27835658854700801</v>
      </c>
      <c r="H14173" s="1">
        <v>1.1246834599739E-13</v>
      </c>
      <c r="I14173" s="1">
        <v>2.0834404179544699E-13</v>
      </c>
      <c r="J14173" s="1">
        <f t="shared" si="221"/>
        <v>2.954430981005438E-9</v>
      </c>
    </row>
    <row r="14174" spans="1:10" x14ac:dyDescent="0.25">
      <c r="A14174" t="s">
        <v>3548</v>
      </c>
      <c r="B14174">
        <v>0</v>
      </c>
      <c r="C14174">
        <v>0</v>
      </c>
      <c r="D14174">
        <v>16.989999999999998</v>
      </c>
      <c r="E14174">
        <v>10.76</v>
      </c>
      <c r="F14174">
        <v>7.7963323468398196</v>
      </c>
      <c r="G14174">
        <v>0.27835658854700801</v>
      </c>
      <c r="H14174" s="1">
        <v>1.1246834599739E-13</v>
      </c>
      <c r="I14174" s="1">
        <v>2.0834404179544699E-13</v>
      </c>
      <c r="J14174" s="1">
        <f t="shared" si="221"/>
        <v>2.954430981005438E-9</v>
      </c>
    </row>
    <row r="14175" spans="1:10" x14ac:dyDescent="0.25">
      <c r="A14175" t="s">
        <v>11046</v>
      </c>
      <c r="B14175">
        <v>0</v>
      </c>
      <c r="C14175">
        <v>0</v>
      </c>
      <c r="D14175">
        <v>17.02</v>
      </c>
      <c r="E14175">
        <v>11.11</v>
      </c>
      <c r="F14175">
        <v>7.7963323468398196</v>
      </c>
      <c r="G14175">
        <v>0.27835658854700801</v>
      </c>
      <c r="H14175" s="1">
        <v>1.1246834599739E-13</v>
      </c>
      <c r="I14175" s="1">
        <v>2.0834404179544699E-13</v>
      </c>
      <c r="J14175" s="1">
        <f t="shared" si="221"/>
        <v>2.954430981005438E-9</v>
      </c>
    </row>
    <row r="14176" spans="1:10" x14ac:dyDescent="0.25">
      <c r="A14176" t="s">
        <v>12161</v>
      </c>
      <c r="B14176">
        <v>0</v>
      </c>
      <c r="C14176">
        <v>0</v>
      </c>
      <c r="D14176">
        <v>17.260000000000002</v>
      </c>
      <c r="E14176">
        <v>10.35</v>
      </c>
      <c r="F14176">
        <v>7.7962885513062803</v>
      </c>
      <c r="G14176">
        <v>0.27833096312417499</v>
      </c>
      <c r="H14176" s="1">
        <v>1.1246834599739E-13</v>
      </c>
      <c r="I14176" s="1">
        <v>2.0834404179544699E-13</v>
      </c>
      <c r="J14176" s="1">
        <f t="shared" si="221"/>
        <v>2.954430981005438E-9</v>
      </c>
    </row>
    <row r="14177" spans="1:10" x14ac:dyDescent="0.25">
      <c r="A14177" t="s">
        <v>24098</v>
      </c>
      <c r="B14177">
        <v>0</v>
      </c>
      <c r="C14177">
        <v>1</v>
      </c>
      <c r="D14177">
        <v>13.48</v>
      </c>
      <c r="E14177">
        <v>15.29</v>
      </c>
      <c r="F14177">
        <v>5.5612576345008797</v>
      </c>
      <c r="G14177">
        <v>0.30211597876476398</v>
      </c>
      <c r="H14177" s="1">
        <v>1.1246834599739E-13</v>
      </c>
      <c r="I14177" s="1">
        <v>2.0834404179544699E-13</v>
      </c>
      <c r="J14177" s="1">
        <f t="shared" si="221"/>
        <v>2.954430981005438E-9</v>
      </c>
    </row>
    <row r="14178" spans="1:10" x14ac:dyDescent="0.25">
      <c r="A14178" t="s">
        <v>6761</v>
      </c>
      <c r="B14178">
        <v>60.35</v>
      </c>
      <c r="C14178">
        <v>24.58</v>
      </c>
      <c r="D14178">
        <v>0</v>
      </c>
      <c r="E14178">
        <v>0</v>
      </c>
      <c r="F14178">
        <v>-7.7315465064753699</v>
      </c>
      <c r="G14178">
        <v>0.36270377525203901</v>
      </c>
      <c r="H14178" s="1">
        <v>1.1246834599739E-13</v>
      </c>
      <c r="I14178" s="1">
        <v>2.0834404179544699E-13</v>
      </c>
      <c r="J14178" s="1">
        <f t="shared" si="221"/>
        <v>2.954430981005438E-9</v>
      </c>
    </row>
    <row r="14179" spans="1:10" x14ac:dyDescent="0.25">
      <c r="A14179" t="s">
        <v>22582</v>
      </c>
      <c r="B14179">
        <v>69.87</v>
      </c>
      <c r="C14179">
        <v>19.5</v>
      </c>
      <c r="D14179">
        <v>0</v>
      </c>
      <c r="E14179">
        <v>0</v>
      </c>
      <c r="F14179">
        <v>-7.7321901083921798</v>
      </c>
      <c r="G14179">
        <v>0.363107372598859</v>
      </c>
      <c r="H14179" s="1">
        <v>1.1246834599739E-13</v>
      </c>
      <c r="I14179" s="1">
        <v>2.0834404179544699E-13</v>
      </c>
      <c r="J14179" s="1">
        <f t="shared" si="221"/>
        <v>2.954430981005438E-9</v>
      </c>
    </row>
    <row r="14180" spans="1:10" x14ac:dyDescent="0.25">
      <c r="A14180" t="s">
        <v>13192</v>
      </c>
      <c r="B14180">
        <v>39.79</v>
      </c>
      <c r="C14180">
        <v>38.590000000000003</v>
      </c>
      <c r="D14180">
        <v>0</v>
      </c>
      <c r="E14180">
        <v>0</v>
      </c>
      <c r="F14180">
        <v>-7.7549184142213301</v>
      </c>
      <c r="G14180">
        <v>0.383375345545024</v>
      </c>
      <c r="H14180" s="1">
        <v>1.1246834599739E-13</v>
      </c>
      <c r="I14180" s="1">
        <v>2.0834404179544699E-13</v>
      </c>
      <c r="J14180" s="1">
        <f t="shared" si="221"/>
        <v>2.954430981005438E-9</v>
      </c>
    </row>
    <row r="14181" spans="1:10" x14ac:dyDescent="0.25">
      <c r="A14181" t="s">
        <v>25266</v>
      </c>
      <c r="B14181">
        <v>39.97</v>
      </c>
      <c r="C14181">
        <v>38.75</v>
      </c>
      <c r="D14181">
        <v>0</v>
      </c>
      <c r="E14181">
        <v>0</v>
      </c>
      <c r="F14181">
        <v>-7.7549184142213301</v>
      </c>
      <c r="G14181">
        <v>0.383375345545024</v>
      </c>
      <c r="H14181" s="1">
        <v>1.1246834599739E-13</v>
      </c>
      <c r="I14181" s="1">
        <v>2.0834404179544699E-13</v>
      </c>
      <c r="J14181" s="1">
        <f t="shared" si="221"/>
        <v>2.954430981005438E-9</v>
      </c>
    </row>
    <row r="14182" spans="1:10" x14ac:dyDescent="0.25">
      <c r="A14182" t="s">
        <v>14097</v>
      </c>
      <c r="B14182">
        <v>42.57</v>
      </c>
      <c r="C14182">
        <v>36.31</v>
      </c>
      <c r="D14182">
        <v>0</v>
      </c>
      <c r="E14182">
        <v>0</v>
      </c>
      <c r="F14182">
        <v>-7.75517391576577</v>
      </c>
      <c r="G14182">
        <v>0.38353593787161699</v>
      </c>
      <c r="H14182" s="1">
        <v>1.1246834599739E-13</v>
      </c>
      <c r="I14182" s="1">
        <v>2.0834404179544699E-13</v>
      </c>
      <c r="J14182" s="1">
        <f t="shared" si="221"/>
        <v>2.954430981005438E-9</v>
      </c>
    </row>
    <row r="14183" spans="1:10" x14ac:dyDescent="0.25">
      <c r="A14183" t="s">
        <v>8649</v>
      </c>
      <c r="B14183">
        <v>47.31</v>
      </c>
      <c r="C14183">
        <v>34.700000000000003</v>
      </c>
      <c r="D14183">
        <v>0</v>
      </c>
      <c r="E14183">
        <v>0</v>
      </c>
      <c r="F14183">
        <v>-7.7554294238229904</v>
      </c>
      <c r="G14183">
        <v>0.383696536591703</v>
      </c>
      <c r="H14183" s="1">
        <v>1.1246834599739E-13</v>
      </c>
      <c r="I14183" s="1">
        <v>2.0834404179544699E-13</v>
      </c>
      <c r="J14183" s="1">
        <f t="shared" si="221"/>
        <v>2.954430981005438E-9</v>
      </c>
    </row>
    <row r="14184" spans="1:10" x14ac:dyDescent="0.25">
      <c r="A14184" t="s">
        <v>6411</v>
      </c>
      <c r="B14184">
        <v>47.88</v>
      </c>
      <c r="C14184">
        <v>33.299999999999997</v>
      </c>
      <c r="D14184">
        <v>0</v>
      </c>
      <c r="E14184">
        <v>0</v>
      </c>
      <c r="F14184">
        <v>-7.7555571802915804</v>
      </c>
      <c r="G14184">
        <v>0.38377683834892201</v>
      </c>
      <c r="H14184" s="1">
        <v>1.1246834599739E-13</v>
      </c>
      <c r="I14184" s="1">
        <v>2.0834404179544699E-13</v>
      </c>
      <c r="J14184" s="1">
        <f t="shared" si="221"/>
        <v>2.954430981005438E-9</v>
      </c>
    </row>
    <row r="14185" spans="1:10" x14ac:dyDescent="0.25">
      <c r="A14185" t="s">
        <v>10286</v>
      </c>
      <c r="B14185">
        <v>48.83</v>
      </c>
      <c r="C14185">
        <v>33.549999999999997</v>
      </c>
      <c r="D14185">
        <v>0</v>
      </c>
      <c r="E14185">
        <v>0</v>
      </c>
      <c r="F14185">
        <v>-7.7555571802915804</v>
      </c>
      <c r="G14185">
        <v>0.38377683834892201</v>
      </c>
      <c r="H14185" s="1">
        <v>1.1246834599739E-13</v>
      </c>
      <c r="I14185" s="1">
        <v>2.0834404179544699E-13</v>
      </c>
      <c r="J14185" s="1">
        <f t="shared" si="221"/>
        <v>2.954430981005438E-9</v>
      </c>
    </row>
    <row r="14186" spans="1:10" x14ac:dyDescent="0.25">
      <c r="A14186" t="s">
        <v>24250</v>
      </c>
      <c r="B14186">
        <v>49.35</v>
      </c>
      <c r="C14186">
        <v>32.549999999999997</v>
      </c>
      <c r="D14186">
        <v>0</v>
      </c>
      <c r="E14186">
        <v>0</v>
      </c>
      <c r="F14186">
        <v>-7.7556849383855502</v>
      </c>
      <c r="G14186">
        <v>0.383857141704053</v>
      </c>
      <c r="H14186" s="1">
        <v>1.1246834599739E-13</v>
      </c>
      <c r="I14186" s="1">
        <v>2.0834404179544699E-13</v>
      </c>
      <c r="J14186" s="1">
        <f t="shared" si="221"/>
        <v>2.954430981005438E-9</v>
      </c>
    </row>
    <row r="14187" spans="1:10" x14ac:dyDescent="0.25">
      <c r="A14187" t="s">
        <v>15857</v>
      </c>
      <c r="B14187">
        <v>51.56</v>
      </c>
      <c r="C14187">
        <v>30.51</v>
      </c>
      <c r="D14187">
        <v>0</v>
      </c>
      <c r="E14187">
        <v>0</v>
      </c>
      <c r="F14187">
        <v>-7.7558126981039699</v>
      </c>
      <c r="G14187">
        <v>0.38393744665694002</v>
      </c>
      <c r="H14187" s="1">
        <v>1.1246834599739E-13</v>
      </c>
      <c r="I14187" s="1">
        <v>2.0834404179544699E-13</v>
      </c>
      <c r="J14187" s="1">
        <f t="shared" si="221"/>
        <v>2.954430981005438E-9</v>
      </c>
    </row>
    <row r="14188" spans="1:10" x14ac:dyDescent="0.25">
      <c r="A14188" t="s">
        <v>10219</v>
      </c>
      <c r="B14188">
        <v>53.32</v>
      </c>
      <c r="C14188">
        <v>30</v>
      </c>
      <c r="D14188">
        <v>0</v>
      </c>
      <c r="E14188">
        <v>0</v>
      </c>
      <c r="F14188">
        <v>-7.7559404594458998</v>
      </c>
      <c r="G14188">
        <v>0.38401775320743098</v>
      </c>
      <c r="H14188" s="1">
        <v>1.1246834599739E-13</v>
      </c>
      <c r="I14188" s="1">
        <v>2.0834404179544699E-13</v>
      </c>
      <c r="J14188" s="1">
        <f t="shared" si="221"/>
        <v>2.954430981005438E-9</v>
      </c>
    </row>
    <row r="14189" spans="1:10" x14ac:dyDescent="0.25">
      <c r="A14189" t="s">
        <v>14309</v>
      </c>
      <c r="B14189">
        <v>59.15</v>
      </c>
      <c r="C14189">
        <v>26.22</v>
      </c>
      <c r="D14189">
        <v>0</v>
      </c>
      <c r="E14189">
        <v>0</v>
      </c>
      <c r="F14189">
        <v>-7.7563237532033504</v>
      </c>
      <c r="G14189">
        <v>0.384258682442985</v>
      </c>
      <c r="H14189" s="1">
        <v>1.1246834599739E-13</v>
      </c>
      <c r="I14189" s="1">
        <v>2.0834404179544699E-13</v>
      </c>
      <c r="J14189" s="1">
        <f t="shared" si="221"/>
        <v>2.954430981005438E-9</v>
      </c>
    </row>
    <row r="14190" spans="1:10" x14ac:dyDescent="0.25">
      <c r="A14190" t="s">
        <v>22267</v>
      </c>
      <c r="B14190">
        <v>58.17</v>
      </c>
      <c r="C14190">
        <v>27.11</v>
      </c>
      <c r="D14190">
        <v>0</v>
      </c>
      <c r="E14190">
        <v>0</v>
      </c>
      <c r="F14190">
        <v>-7.7563237532033504</v>
      </c>
      <c r="G14190">
        <v>0.384258682442985</v>
      </c>
      <c r="H14190" s="1">
        <v>1.1246834599739E-13</v>
      </c>
      <c r="I14190" s="1">
        <v>2.0834404179544699E-13</v>
      </c>
      <c r="J14190" s="1">
        <f t="shared" si="221"/>
        <v>2.954430981005438E-9</v>
      </c>
    </row>
    <row r="14191" spans="1:10" x14ac:dyDescent="0.25">
      <c r="A14191" t="s">
        <v>25495</v>
      </c>
      <c r="B14191">
        <v>61.32</v>
      </c>
      <c r="C14191">
        <v>25.98</v>
      </c>
      <c r="D14191">
        <v>0</v>
      </c>
      <c r="E14191">
        <v>0</v>
      </c>
      <c r="F14191">
        <v>-7.7564515210299199</v>
      </c>
      <c r="G14191">
        <v>0.38433899538235</v>
      </c>
      <c r="H14191" s="1">
        <v>1.1246834599739E-13</v>
      </c>
      <c r="I14191" s="1">
        <v>2.0834404179544699E-13</v>
      </c>
      <c r="J14191" s="1">
        <f t="shared" si="221"/>
        <v>2.954430981005438E-9</v>
      </c>
    </row>
    <row r="14192" spans="1:10" x14ac:dyDescent="0.25">
      <c r="A14192" t="s">
        <v>17893</v>
      </c>
      <c r="B14192">
        <v>64.89</v>
      </c>
      <c r="C14192">
        <v>23.55</v>
      </c>
      <c r="D14192">
        <v>0</v>
      </c>
      <c r="E14192">
        <v>0</v>
      </c>
      <c r="F14192">
        <v>-7.7567070615384903</v>
      </c>
      <c r="G14192">
        <v>0.38449962605142601</v>
      </c>
      <c r="H14192" s="1">
        <v>1.1246834599739E-13</v>
      </c>
      <c r="I14192" s="1">
        <v>2.0834404179544699E-13</v>
      </c>
      <c r="J14192" s="1">
        <f t="shared" si="221"/>
        <v>2.954430981005438E-9</v>
      </c>
    </row>
    <row r="14193" spans="1:10" x14ac:dyDescent="0.25">
      <c r="A14193" t="s">
        <v>22617</v>
      </c>
      <c r="B14193">
        <v>64.72</v>
      </c>
      <c r="C14193">
        <v>23.49</v>
      </c>
      <c r="D14193">
        <v>0</v>
      </c>
      <c r="E14193">
        <v>0</v>
      </c>
      <c r="F14193">
        <v>-7.7567070615384903</v>
      </c>
      <c r="G14193">
        <v>0.38449962605142601</v>
      </c>
      <c r="H14193" s="1">
        <v>1.1246834599739E-13</v>
      </c>
      <c r="I14193" s="1">
        <v>2.0834404179544699E-13</v>
      </c>
      <c r="J14193" s="1">
        <f t="shared" si="221"/>
        <v>2.954430981005438E-9</v>
      </c>
    </row>
    <row r="14194" spans="1:10" x14ac:dyDescent="0.25">
      <c r="A14194" t="s">
        <v>4985</v>
      </c>
      <c r="B14194">
        <v>180.88</v>
      </c>
      <c r="C14194">
        <v>113</v>
      </c>
      <c r="D14194">
        <v>12</v>
      </c>
      <c r="E14194">
        <v>4</v>
      </c>
      <c r="F14194">
        <v>-2.5511360584301199</v>
      </c>
      <c r="G14194">
        <v>2.2581409148995202</v>
      </c>
      <c r="H14194" s="1">
        <v>1.1331507250155499E-13</v>
      </c>
      <c r="I14194" s="1">
        <v>2.0989777339192201E-13</v>
      </c>
      <c r="J14194" s="1">
        <f t="shared" si="221"/>
        <v>2.9766736395433482E-9</v>
      </c>
    </row>
    <row r="14195" spans="1:10" x14ac:dyDescent="0.25">
      <c r="A14195" t="s">
        <v>15011</v>
      </c>
      <c r="B14195">
        <v>1.54</v>
      </c>
      <c r="C14195">
        <v>5.07</v>
      </c>
      <c r="D14195">
        <v>14.26</v>
      </c>
      <c r="E14195">
        <v>30.82</v>
      </c>
      <c r="F14195">
        <v>3.8501380927270699</v>
      </c>
      <c r="G14195">
        <v>0.91037363554505502</v>
      </c>
      <c r="H14195" s="1">
        <v>1.14436364619352E-13</v>
      </c>
      <c r="I14195" s="1">
        <v>2.1191501063243799E-13</v>
      </c>
      <c r="J14195" s="1">
        <f t="shared" si="221"/>
        <v>3.0061288621857579E-9</v>
      </c>
    </row>
    <row r="14196" spans="1:10" x14ac:dyDescent="0.25">
      <c r="A14196" t="s">
        <v>21847</v>
      </c>
      <c r="B14196">
        <v>1.83</v>
      </c>
      <c r="C14196">
        <v>5.42</v>
      </c>
      <c r="D14196">
        <v>19.47</v>
      </c>
      <c r="E14196">
        <v>24.77</v>
      </c>
      <c r="F14196">
        <v>3.8497735688109902</v>
      </c>
      <c r="G14196">
        <v>0.91014772254284204</v>
      </c>
      <c r="H14196" s="1">
        <v>1.14436364619352E-13</v>
      </c>
      <c r="I14196" s="1">
        <v>2.1191501063243799E-13</v>
      </c>
      <c r="J14196" s="1">
        <f t="shared" si="221"/>
        <v>3.0061288621857579E-9</v>
      </c>
    </row>
    <row r="14197" spans="1:10" x14ac:dyDescent="0.25">
      <c r="A14197" t="s">
        <v>8608</v>
      </c>
      <c r="B14197">
        <v>7</v>
      </c>
      <c r="C14197">
        <v>2</v>
      </c>
      <c r="D14197">
        <v>19</v>
      </c>
      <c r="E14197">
        <v>25</v>
      </c>
      <c r="F14197">
        <v>3.8491896941391102</v>
      </c>
      <c r="G14197">
        <v>0.91038720442858001</v>
      </c>
      <c r="H14197" s="1">
        <v>1.14436364619352E-13</v>
      </c>
      <c r="I14197" s="1">
        <v>2.1191501063243799E-13</v>
      </c>
      <c r="J14197" s="1">
        <f t="shared" si="221"/>
        <v>3.0061288621857579E-9</v>
      </c>
    </row>
    <row r="14198" spans="1:10" x14ac:dyDescent="0.25">
      <c r="A14198" t="s">
        <v>15849</v>
      </c>
      <c r="B14198">
        <v>64.010000000000005</v>
      </c>
      <c r="C14198">
        <v>55.68</v>
      </c>
      <c r="D14198">
        <v>2</v>
      </c>
      <c r="E14198">
        <v>0</v>
      </c>
      <c r="F14198">
        <v>-4.1557225271731904</v>
      </c>
      <c r="G14198">
        <v>0.97606685656185599</v>
      </c>
      <c r="H14198" s="1">
        <v>1.14436364619352E-13</v>
      </c>
      <c r="I14198" s="1">
        <v>2.1191501063243799E-13</v>
      </c>
      <c r="J14198" s="1">
        <f t="shared" si="221"/>
        <v>3.0061288621857579E-9</v>
      </c>
    </row>
    <row r="14199" spans="1:10" x14ac:dyDescent="0.25">
      <c r="A14199" t="s">
        <v>20614</v>
      </c>
      <c r="B14199">
        <v>1160.1400000000001</v>
      </c>
      <c r="C14199">
        <v>639.35</v>
      </c>
      <c r="D14199">
        <v>62.52</v>
      </c>
      <c r="E14199">
        <v>103.53</v>
      </c>
      <c r="F14199">
        <v>-1.8958214006762499</v>
      </c>
      <c r="G14199">
        <v>4.89857555373161</v>
      </c>
      <c r="H14199" s="1">
        <v>1.1677500247708201E-13</v>
      </c>
      <c r="I14199" s="1">
        <v>2.1623049239165201E-13</v>
      </c>
      <c r="J14199" s="1">
        <f t="shared" si="221"/>
        <v>3.0675625400704674E-9</v>
      </c>
    </row>
    <row r="14200" spans="1:10" x14ac:dyDescent="0.25">
      <c r="A14200" t="s">
        <v>460</v>
      </c>
      <c r="B14200">
        <v>1</v>
      </c>
      <c r="C14200">
        <v>3</v>
      </c>
      <c r="D14200">
        <v>19</v>
      </c>
      <c r="E14200">
        <v>19.09</v>
      </c>
      <c r="F14200">
        <v>4.22495484997454</v>
      </c>
      <c r="G14200">
        <v>0.72215093949935805</v>
      </c>
      <c r="H14200" s="1">
        <v>1.1881550332240899E-13</v>
      </c>
      <c r="I14200" s="1">
        <v>2.1997784333754099E-13</v>
      </c>
      <c r="J14200" s="1">
        <f t="shared" si="221"/>
        <v>3.1211644567763618E-9</v>
      </c>
    </row>
    <row r="14201" spans="1:10" x14ac:dyDescent="0.25">
      <c r="A14201" t="s">
        <v>5181</v>
      </c>
      <c r="B14201">
        <v>2.0099999999999998</v>
      </c>
      <c r="C14201">
        <v>3.01</v>
      </c>
      <c r="D14201">
        <v>19.57</v>
      </c>
      <c r="E14201">
        <v>18.98</v>
      </c>
      <c r="F14201">
        <v>4.22491615120882</v>
      </c>
      <c r="G14201">
        <v>0.72212738553607203</v>
      </c>
      <c r="H14201" s="1">
        <v>1.1881550332240899E-13</v>
      </c>
      <c r="I14201" s="1">
        <v>2.1997784333754099E-13</v>
      </c>
      <c r="J14201" s="1">
        <f t="shared" si="221"/>
        <v>3.1211644567763618E-9</v>
      </c>
    </row>
    <row r="14202" spans="1:10" x14ac:dyDescent="0.25">
      <c r="A14202" t="s">
        <v>769</v>
      </c>
      <c r="B14202">
        <v>28</v>
      </c>
      <c r="C14202">
        <v>17</v>
      </c>
      <c r="D14202">
        <v>37</v>
      </c>
      <c r="E14202">
        <v>59</v>
      </c>
      <c r="F14202">
        <v>2.5917657480180698</v>
      </c>
      <c r="G14202">
        <v>2.100215689339</v>
      </c>
      <c r="H14202" s="1">
        <v>1.19083095774426E-13</v>
      </c>
      <c r="I14202" s="1">
        <v>2.20442195898704E-13</v>
      </c>
      <c r="J14202" s="1">
        <f t="shared" si="221"/>
        <v>3.1281938428983965E-9</v>
      </c>
    </row>
    <row r="14203" spans="1:10" x14ac:dyDescent="0.25">
      <c r="A14203" t="s">
        <v>4500</v>
      </c>
      <c r="B14203">
        <v>174.89</v>
      </c>
      <c r="C14203">
        <v>99.33</v>
      </c>
      <c r="D14203">
        <v>5.81</v>
      </c>
      <c r="E14203">
        <v>8.74</v>
      </c>
      <c r="F14203">
        <v>-2.6397835312753499</v>
      </c>
      <c r="G14203">
        <v>2.1364399875379401</v>
      </c>
      <c r="H14203" s="1">
        <v>1.19083095774426E-13</v>
      </c>
      <c r="I14203" s="1">
        <v>2.20442195898704E-13</v>
      </c>
      <c r="J14203" s="1">
        <f t="shared" si="221"/>
        <v>3.1281938428983965E-9</v>
      </c>
    </row>
    <row r="14204" spans="1:10" x14ac:dyDescent="0.25">
      <c r="A14204" t="s">
        <v>9281</v>
      </c>
      <c r="B14204">
        <v>62.46</v>
      </c>
      <c r="C14204">
        <v>49.95</v>
      </c>
      <c r="D14204">
        <v>1.29</v>
      </c>
      <c r="E14204">
        <v>0</v>
      </c>
      <c r="F14204">
        <v>-4.4433981368870903</v>
      </c>
      <c r="G14204">
        <v>0.87258531857820998</v>
      </c>
      <c r="H14204" s="1">
        <v>1.21562511540617E-13</v>
      </c>
      <c r="I14204" s="1">
        <v>2.2501614073348799E-13</v>
      </c>
      <c r="J14204" s="1">
        <f t="shared" si="221"/>
        <v>3.1933256156604679E-9</v>
      </c>
    </row>
    <row r="14205" spans="1:10" x14ac:dyDescent="0.25">
      <c r="A14205" t="s">
        <v>5616</v>
      </c>
      <c r="B14205">
        <v>10.06</v>
      </c>
      <c r="C14205">
        <v>6.86</v>
      </c>
      <c r="D14205">
        <v>32.61</v>
      </c>
      <c r="E14205">
        <v>20.27</v>
      </c>
      <c r="F14205">
        <v>3.2124057708147999</v>
      </c>
      <c r="G14205">
        <v>1.27575782697338</v>
      </c>
      <c r="H14205" s="1">
        <v>1.22535214595922E-13</v>
      </c>
      <c r="I14205" s="1">
        <v>2.2680066354324099E-13</v>
      </c>
      <c r="J14205" s="1">
        <f t="shared" si="221"/>
        <v>3.2188775522202752E-9</v>
      </c>
    </row>
    <row r="14206" spans="1:10" x14ac:dyDescent="0.25">
      <c r="A14206" t="s">
        <v>1355</v>
      </c>
      <c r="B14206">
        <v>7958</v>
      </c>
      <c r="C14206">
        <v>4724</v>
      </c>
      <c r="D14206">
        <v>572</v>
      </c>
      <c r="E14206">
        <v>679</v>
      </c>
      <c r="F14206">
        <v>-1.78207974189087</v>
      </c>
      <c r="G14206">
        <v>7.7426978186818198</v>
      </c>
      <c r="H14206" s="1">
        <v>1.27805675493773E-13</v>
      </c>
      <c r="I14206" s="1">
        <v>2.3653910264710999E-13</v>
      </c>
      <c r="J14206" s="1">
        <f t="shared" si="221"/>
        <v>3.3573272895459227E-9</v>
      </c>
    </row>
    <row r="14207" spans="1:10" x14ac:dyDescent="0.25">
      <c r="A14207" t="s">
        <v>3766</v>
      </c>
      <c r="B14207">
        <v>229</v>
      </c>
      <c r="C14207">
        <v>151</v>
      </c>
      <c r="D14207">
        <v>4</v>
      </c>
      <c r="E14207">
        <v>23</v>
      </c>
      <c r="F14207">
        <v>-2.3783505088066001</v>
      </c>
      <c r="G14207">
        <v>2.6451190850442901</v>
      </c>
      <c r="H14207" s="1">
        <v>1.28056539598428E-13</v>
      </c>
      <c r="I14207" s="1">
        <v>2.36985560362385E-13</v>
      </c>
      <c r="J14207" s="1">
        <f t="shared" si="221"/>
        <v>3.3639172387111052E-9</v>
      </c>
    </row>
    <row r="14208" spans="1:10" x14ac:dyDescent="0.25">
      <c r="A14208" t="s">
        <v>24014</v>
      </c>
      <c r="B14208">
        <v>206.34</v>
      </c>
      <c r="C14208">
        <v>101.93</v>
      </c>
      <c r="D14208">
        <v>3.26</v>
      </c>
      <c r="E14208">
        <v>14.55</v>
      </c>
      <c r="F14208">
        <v>-2.5717345145134902</v>
      </c>
      <c r="G14208">
        <v>2.27602652578926</v>
      </c>
      <c r="H14208" s="1">
        <v>1.2806494705893299E-13</v>
      </c>
      <c r="I14208" s="1">
        <v>2.36985560362385E-13</v>
      </c>
      <c r="J14208" s="1">
        <f t="shared" si="221"/>
        <v>3.364138094291111E-9</v>
      </c>
    </row>
    <row r="14209" spans="1:10" x14ac:dyDescent="0.25">
      <c r="A14209" t="s">
        <v>1607</v>
      </c>
      <c r="B14209">
        <v>9.89</v>
      </c>
      <c r="C14209">
        <v>7.7</v>
      </c>
      <c r="D14209">
        <v>28.79</v>
      </c>
      <c r="E14209">
        <v>27.98</v>
      </c>
      <c r="F14209">
        <v>3.1579556177919499</v>
      </c>
      <c r="G14209">
        <v>1.33698580349188</v>
      </c>
      <c r="H14209" s="1">
        <v>1.2953361845486901E-13</v>
      </c>
      <c r="I14209" s="1">
        <v>2.3968646728462202E-13</v>
      </c>
      <c r="J14209" s="1">
        <f t="shared" si="221"/>
        <v>3.4027186231909539E-9</v>
      </c>
    </row>
    <row r="14210" spans="1:10" x14ac:dyDescent="0.25">
      <c r="A14210" t="s">
        <v>19492</v>
      </c>
      <c r="B14210">
        <v>10820.17</v>
      </c>
      <c r="C14210">
        <v>6482.57</v>
      </c>
      <c r="D14210">
        <v>754.34</v>
      </c>
      <c r="E14210">
        <v>968.86</v>
      </c>
      <c r="F14210">
        <v>-1.77736907938952</v>
      </c>
      <c r="G14210">
        <v>8.1930278326754298</v>
      </c>
      <c r="H14210" s="1">
        <v>1.30848647229788E-13</v>
      </c>
      <c r="I14210" s="1">
        <v>2.42102716449396E-13</v>
      </c>
      <c r="J14210" s="1">
        <f t="shared" si="221"/>
        <v>3.4372631140793009E-9</v>
      </c>
    </row>
    <row r="14211" spans="1:10" x14ac:dyDescent="0.25">
      <c r="A14211" t="s">
        <v>2391</v>
      </c>
      <c r="B14211">
        <v>7803</v>
      </c>
      <c r="C14211">
        <v>4611</v>
      </c>
      <c r="D14211">
        <v>497</v>
      </c>
      <c r="E14211">
        <v>746</v>
      </c>
      <c r="F14211">
        <v>-1.7811337218202301</v>
      </c>
      <c r="G14211">
        <v>7.7112329126209103</v>
      </c>
      <c r="H14211" s="1">
        <v>1.3272553287660201E-13</v>
      </c>
      <c r="I14211" s="1">
        <v>2.45558127736483E-13</v>
      </c>
      <c r="J14211" s="1">
        <f t="shared" si="221"/>
        <v>3.4865670231354581E-9</v>
      </c>
    </row>
    <row r="14212" spans="1:10" x14ac:dyDescent="0.25">
      <c r="A14212" t="s">
        <v>17502</v>
      </c>
      <c r="B14212">
        <v>91.15</v>
      </c>
      <c r="C14212">
        <v>45.32</v>
      </c>
      <c r="D14212">
        <v>78.819999999999993</v>
      </c>
      <c r="E14212">
        <v>122.95</v>
      </c>
      <c r="F14212">
        <v>2.1310794277854601</v>
      </c>
      <c r="G14212">
        <v>3.2348501867851001</v>
      </c>
      <c r="H14212" s="1">
        <v>1.3352856875786101E-13</v>
      </c>
      <c r="I14212" s="1">
        <v>2.4702644158965302E-13</v>
      </c>
      <c r="J14212" s="1">
        <f t="shared" si="221"/>
        <v>3.507661972700251E-9</v>
      </c>
    </row>
    <row r="14213" spans="1:10" x14ac:dyDescent="0.25">
      <c r="A14213" t="s">
        <v>23228</v>
      </c>
      <c r="B14213">
        <v>149.25</v>
      </c>
      <c r="C14213">
        <v>106.63</v>
      </c>
      <c r="D14213">
        <v>7.64</v>
      </c>
      <c r="E14213">
        <v>6.13</v>
      </c>
      <c r="F14213">
        <v>-2.6920575637732602</v>
      </c>
      <c r="G14213">
        <v>2.0707065107121299</v>
      </c>
      <c r="H14213" s="1">
        <v>1.3393729980699001E-13</v>
      </c>
      <c r="I14213" s="1">
        <v>2.4776514023450899E-13</v>
      </c>
      <c r="J14213" s="1">
        <f t="shared" si="221"/>
        <v>3.5183989286298206E-9</v>
      </c>
    </row>
    <row r="14214" spans="1:10" x14ac:dyDescent="0.25">
      <c r="A14214" t="s">
        <v>10034</v>
      </c>
      <c r="B14214">
        <v>1354</v>
      </c>
      <c r="C14214">
        <v>738</v>
      </c>
      <c r="D14214">
        <v>82</v>
      </c>
      <c r="E14214">
        <v>112</v>
      </c>
      <c r="F14214">
        <v>-1.8719634575020401</v>
      </c>
      <c r="G14214">
        <v>5.11852256256795</v>
      </c>
      <c r="H14214" s="1">
        <v>1.3425327956767799E-13</v>
      </c>
      <c r="I14214" s="1">
        <v>2.48332170106596E-13</v>
      </c>
      <c r="J14214" s="1">
        <f t="shared" si="221"/>
        <v>3.5266994009633333E-9</v>
      </c>
    </row>
    <row r="14215" spans="1:10" x14ac:dyDescent="0.25">
      <c r="A14215" t="s">
        <v>5672</v>
      </c>
      <c r="B14215">
        <v>95.27</v>
      </c>
      <c r="C14215">
        <v>71.44</v>
      </c>
      <c r="D14215">
        <v>4.8099999999999996</v>
      </c>
      <c r="E14215">
        <v>0</v>
      </c>
      <c r="F14215">
        <v>-3.3284197078914</v>
      </c>
      <c r="G14215">
        <v>1.4362668267970999</v>
      </c>
      <c r="H14215" s="1">
        <v>1.3431437347223501E-13</v>
      </c>
      <c r="I14215" s="1">
        <v>2.4842768359165502E-13</v>
      </c>
      <c r="J14215" s="1">
        <f t="shared" si="221"/>
        <v>3.5283042767421412E-9</v>
      </c>
    </row>
    <row r="14216" spans="1:10" x14ac:dyDescent="0.25">
      <c r="A14216" t="s">
        <v>1879</v>
      </c>
      <c r="B14216">
        <v>319.64</v>
      </c>
      <c r="C14216">
        <v>225.77</v>
      </c>
      <c r="D14216">
        <v>17</v>
      </c>
      <c r="E14216">
        <v>26</v>
      </c>
      <c r="F14216">
        <v>-2.1670689140839499</v>
      </c>
      <c r="G14216">
        <v>3.1979588471906801</v>
      </c>
      <c r="H14216" s="1">
        <v>1.3486646333502299E-13</v>
      </c>
      <c r="I14216" s="1">
        <v>2.4943126514710802E-13</v>
      </c>
      <c r="J14216" s="1">
        <f t="shared" si="221"/>
        <v>3.542807125347719E-9</v>
      </c>
    </row>
    <row r="14217" spans="1:10" x14ac:dyDescent="0.25">
      <c r="A14217" t="s">
        <v>6081</v>
      </c>
      <c r="B14217">
        <v>475.53</v>
      </c>
      <c r="C14217">
        <v>336.69</v>
      </c>
      <c r="D14217">
        <v>27.64</v>
      </c>
      <c r="E14217">
        <v>42.19</v>
      </c>
      <c r="F14217">
        <v>-2.0340694257992502</v>
      </c>
      <c r="G14217">
        <v>3.7842101393419201</v>
      </c>
      <c r="H14217" s="1">
        <v>1.3655877808967201E-13</v>
      </c>
      <c r="I14217" s="1">
        <v>2.5254336685859602E-13</v>
      </c>
      <c r="J14217" s="1">
        <f t="shared" si="221"/>
        <v>3.5872625416375939E-9</v>
      </c>
    </row>
    <row r="14218" spans="1:10" x14ac:dyDescent="0.25">
      <c r="A14218" t="s">
        <v>4542</v>
      </c>
      <c r="B14218">
        <v>103.89</v>
      </c>
      <c r="C14218">
        <v>70.239999999999995</v>
      </c>
      <c r="D14218">
        <v>2.36</v>
      </c>
      <c r="E14218">
        <v>4.16</v>
      </c>
      <c r="F14218">
        <v>-3.2409922857905702</v>
      </c>
      <c r="G14218">
        <v>1.4875457194724699</v>
      </c>
      <c r="H14218" s="1">
        <v>1.3709245635356699E-13</v>
      </c>
      <c r="I14218" s="1">
        <v>2.5351247050302701E-13</v>
      </c>
      <c r="J14218" s="1">
        <f t="shared" si="221"/>
        <v>3.6012817359518514E-9</v>
      </c>
    </row>
    <row r="14219" spans="1:10" x14ac:dyDescent="0.25">
      <c r="A14219" t="s">
        <v>21382</v>
      </c>
      <c r="B14219">
        <v>17.05</v>
      </c>
      <c r="C14219">
        <v>7.01</v>
      </c>
      <c r="D14219">
        <v>26.57</v>
      </c>
      <c r="E14219">
        <v>39.82</v>
      </c>
      <c r="F14219">
        <v>2.97717241515728</v>
      </c>
      <c r="G14219">
        <v>1.5483591464208599</v>
      </c>
      <c r="H14219" s="1">
        <v>1.3768113246699301E-13</v>
      </c>
      <c r="I14219" s="1">
        <v>2.5458313301724402E-13</v>
      </c>
      <c r="J14219" s="1">
        <f t="shared" si="221"/>
        <v>3.6167456687754392E-9</v>
      </c>
    </row>
    <row r="14220" spans="1:10" x14ac:dyDescent="0.25">
      <c r="A14220" t="s">
        <v>15004</v>
      </c>
      <c r="B14220">
        <v>381.76</v>
      </c>
      <c r="C14220">
        <v>225</v>
      </c>
      <c r="D14220">
        <v>18.829999999999998</v>
      </c>
      <c r="E14220">
        <v>28.25</v>
      </c>
      <c r="F14220">
        <v>-2.1405523887886999</v>
      </c>
      <c r="G14220">
        <v>3.3206752469861001</v>
      </c>
      <c r="H14220" s="1">
        <v>1.3835964735008301E-13</v>
      </c>
      <c r="I14220" s="1">
        <v>2.5581975199492999E-13</v>
      </c>
      <c r="J14220" s="1">
        <f t="shared" si="221"/>
        <v>3.6345695762393304E-9</v>
      </c>
    </row>
    <row r="14221" spans="1:10" x14ac:dyDescent="0.25">
      <c r="A14221" t="s">
        <v>21894</v>
      </c>
      <c r="B14221">
        <v>470.84</v>
      </c>
      <c r="C14221">
        <v>442.66</v>
      </c>
      <c r="D14221">
        <v>45.42</v>
      </c>
      <c r="E14221">
        <v>34.85</v>
      </c>
      <c r="F14221">
        <v>-1.9935046584687599</v>
      </c>
      <c r="G14221">
        <v>4.0077227497460202</v>
      </c>
      <c r="H14221" s="1">
        <v>1.3849361800458801E-13</v>
      </c>
      <c r="I14221" s="1">
        <v>2.56049433962874E-13</v>
      </c>
      <c r="J14221" s="1">
        <f t="shared" si="221"/>
        <v>3.6380888513625222E-9</v>
      </c>
    </row>
    <row r="14222" spans="1:10" x14ac:dyDescent="0.25">
      <c r="A14222" t="s">
        <v>21690</v>
      </c>
      <c r="B14222">
        <v>4.5</v>
      </c>
      <c r="C14222">
        <v>6</v>
      </c>
      <c r="D14222">
        <v>26.32</v>
      </c>
      <c r="E14222">
        <v>23.11</v>
      </c>
      <c r="F14222">
        <v>3.4936212952288002</v>
      </c>
      <c r="G14222">
        <v>1.1325005046982599</v>
      </c>
      <c r="H14222" s="1">
        <v>1.40331891870664E-13</v>
      </c>
      <c r="I14222" s="1">
        <v>2.5941155071489002E-13</v>
      </c>
      <c r="J14222" s="1">
        <f t="shared" ref="J14222:J14285" si="222">H14222*26269</f>
        <v>3.6863784675504728E-9</v>
      </c>
    </row>
    <row r="14223" spans="1:10" x14ac:dyDescent="0.25">
      <c r="A14223" t="s">
        <v>4591</v>
      </c>
      <c r="B14223">
        <v>96.83</v>
      </c>
      <c r="C14223">
        <v>51.14</v>
      </c>
      <c r="D14223">
        <v>0</v>
      </c>
      <c r="E14223">
        <v>4.6900000000000004</v>
      </c>
      <c r="F14223">
        <v>-3.5955886321458101</v>
      </c>
      <c r="G14223">
        <v>1.20150711894052</v>
      </c>
      <c r="H14223" s="1">
        <v>1.40331891870664E-13</v>
      </c>
      <c r="I14223" s="1">
        <v>2.5941155071489002E-13</v>
      </c>
      <c r="J14223" s="1">
        <f t="shared" si="222"/>
        <v>3.6863784675504728E-9</v>
      </c>
    </row>
    <row r="14224" spans="1:10" x14ac:dyDescent="0.25">
      <c r="A14224" t="s">
        <v>14326</v>
      </c>
      <c r="B14224">
        <v>6.98</v>
      </c>
      <c r="C14224">
        <v>3.11</v>
      </c>
      <c r="D14224">
        <v>24.55</v>
      </c>
      <c r="E14224">
        <v>20.81</v>
      </c>
      <c r="F14224">
        <v>3.70832178758842</v>
      </c>
      <c r="G14224">
        <v>0.98813509176398096</v>
      </c>
      <c r="H14224" s="1">
        <v>1.4436917876215E-13</v>
      </c>
      <c r="I14224" s="1">
        <v>2.6685592764226E-13</v>
      </c>
      <c r="J14224" s="1">
        <f t="shared" si="222"/>
        <v>3.7924339569029185E-9</v>
      </c>
    </row>
    <row r="14225" spans="1:10" x14ac:dyDescent="0.25">
      <c r="A14225" t="s">
        <v>2325</v>
      </c>
      <c r="B14225">
        <v>61.84</v>
      </c>
      <c r="C14225">
        <v>33.29</v>
      </c>
      <c r="D14225">
        <v>78.989999999999995</v>
      </c>
      <c r="E14225">
        <v>70.650000000000006</v>
      </c>
      <c r="F14225">
        <v>2.2430395415631201</v>
      </c>
      <c r="G14225">
        <v>2.83612924932594</v>
      </c>
      <c r="H14225" s="1">
        <v>1.45223714256524E-13</v>
      </c>
      <c r="I14225" s="1">
        <v>2.6841658641221401E-13</v>
      </c>
      <c r="J14225" s="1">
        <f t="shared" si="222"/>
        <v>3.8148817498046291E-9</v>
      </c>
    </row>
    <row r="14226" spans="1:10" x14ac:dyDescent="0.25">
      <c r="A14226" t="s">
        <v>8830</v>
      </c>
      <c r="B14226">
        <v>275</v>
      </c>
      <c r="C14226">
        <v>175</v>
      </c>
      <c r="D14226">
        <v>10</v>
      </c>
      <c r="E14226">
        <v>23</v>
      </c>
      <c r="F14226">
        <v>-2.27365483898891</v>
      </c>
      <c r="G14226">
        <v>2.8946341020803299</v>
      </c>
      <c r="H14226" s="1">
        <v>1.4564514864378601E-13</v>
      </c>
      <c r="I14226" s="1">
        <v>2.6917658232427898E-13</v>
      </c>
      <c r="J14226" s="1">
        <f t="shared" si="222"/>
        <v>3.8259524097236143E-9</v>
      </c>
    </row>
    <row r="14227" spans="1:10" x14ac:dyDescent="0.25">
      <c r="A14227" t="s">
        <v>21555</v>
      </c>
      <c r="B14227">
        <v>79.760000000000005</v>
      </c>
      <c r="C14227">
        <v>51.55</v>
      </c>
      <c r="D14227">
        <v>82.15</v>
      </c>
      <c r="E14227">
        <v>118.4</v>
      </c>
      <c r="F14227">
        <v>2.1274664151245601</v>
      </c>
      <c r="G14227">
        <v>3.2313062394015399</v>
      </c>
      <c r="H14227" s="1">
        <v>1.4817224470473301E-13</v>
      </c>
      <c r="I14227" s="1">
        <v>2.73827812290976E-13</v>
      </c>
      <c r="J14227" s="1">
        <f t="shared" si="222"/>
        <v>3.8923366961486314E-9</v>
      </c>
    </row>
    <row r="14228" spans="1:10" x14ac:dyDescent="0.25">
      <c r="A14228" t="s">
        <v>23137</v>
      </c>
      <c r="B14228">
        <v>1.3</v>
      </c>
      <c r="C14228">
        <v>2.4900000000000002</v>
      </c>
      <c r="D14228">
        <v>12.51</v>
      </c>
      <c r="E14228">
        <v>23.96</v>
      </c>
      <c r="F14228">
        <v>4.4774395190154603</v>
      </c>
      <c r="G14228">
        <v>0.58859619267146301</v>
      </c>
      <c r="H14228" s="1">
        <v>1.53488654001331E-13</v>
      </c>
      <c r="I14228" s="1">
        <v>2.8351311182806802E-13</v>
      </c>
      <c r="J14228" s="1">
        <f t="shared" si="222"/>
        <v>4.0319934519609645E-9</v>
      </c>
    </row>
    <row r="14229" spans="1:10" x14ac:dyDescent="0.25">
      <c r="A14229" t="s">
        <v>10551</v>
      </c>
      <c r="B14229">
        <v>4.5599999999999996</v>
      </c>
      <c r="C14229">
        <v>0</v>
      </c>
      <c r="D14229">
        <v>10.32</v>
      </c>
      <c r="E14229">
        <v>26.77</v>
      </c>
      <c r="F14229">
        <v>4.4771720416502196</v>
      </c>
      <c r="G14229">
        <v>0.58885046065051005</v>
      </c>
      <c r="H14229" s="1">
        <v>1.53488654001331E-13</v>
      </c>
      <c r="I14229" s="1">
        <v>2.8351311182806802E-13</v>
      </c>
      <c r="J14229" s="1">
        <f t="shared" si="222"/>
        <v>4.0319934519609645E-9</v>
      </c>
    </row>
    <row r="14230" spans="1:10" x14ac:dyDescent="0.25">
      <c r="A14230" t="s">
        <v>21091</v>
      </c>
      <c r="B14230">
        <v>5.34</v>
      </c>
      <c r="C14230">
        <v>0</v>
      </c>
      <c r="D14230">
        <v>14.27</v>
      </c>
      <c r="E14230">
        <v>21.33</v>
      </c>
      <c r="F14230">
        <v>4.4768491770807097</v>
      </c>
      <c r="G14230">
        <v>0.58865678498427898</v>
      </c>
      <c r="H14230" s="1">
        <v>1.53488654001331E-13</v>
      </c>
      <c r="I14230" s="1">
        <v>2.8351311182806802E-13</v>
      </c>
      <c r="J14230" s="1">
        <f t="shared" si="222"/>
        <v>4.0319934519609645E-9</v>
      </c>
    </row>
    <row r="14231" spans="1:10" x14ac:dyDescent="0.25">
      <c r="A14231" t="s">
        <v>11965</v>
      </c>
      <c r="B14231">
        <v>5.62</v>
      </c>
      <c r="C14231">
        <v>0</v>
      </c>
      <c r="D14231">
        <v>15.11</v>
      </c>
      <c r="E14231">
        <v>20.47</v>
      </c>
      <c r="F14231">
        <v>4.4768088195735798</v>
      </c>
      <c r="G14231">
        <v>0.58863257628145305</v>
      </c>
      <c r="H14231" s="1">
        <v>1.53488654001331E-13</v>
      </c>
      <c r="I14231" s="1">
        <v>2.8351311182806802E-13</v>
      </c>
      <c r="J14231" s="1">
        <f t="shared" si="222"/>
        <v>4.0319934519609645E-9</v>
      </c>
    </row>
    <row r="14232" spans="1:10" x14ac:dyDescent="0.25">
      <c r="A14232" t="s">
        <v>1754</v>
      </c>
      <c r="B14232">
        <v>3.3</v>
      </c>
      <c r="C14232">
        <v>1.47</v>
      </c>
      <c r="D14232">
        <v>20.239999999999998</v>
      </c>
      <c r="E14232">
        <v>13.52</v>
      </c>
      <c r="F14232">
        <v>4.4765793652608901</v>
      </c>
      <c r="G14232">
        <v>0.58828758392056302</v>
      </c>
      <c r="H14232" s="1">
        <v>1.53488654001331E-13</v>
      </c>
      <c r="I14232" s="1">
        <v>2.8351311182806802E-13</v>
      </c>
      <c r="J14232" s="1">
        <f t="shared" si="222"/>
        <v>4.0319934519609645E-9</v>
      </c>
    </row>
    <row r="14233" spans="1:10" x14ac:dyDescent="0.25">
      <c r="A14233" t="s">
        <v>23200</v>
      </c>
      <c r="B14233">
        <v>5.66</v>
      </c>
      <c r="C14233">
        <v>0</v>
      </c>
      <c r="D14233">
        <v>21.84</v>
      </c>
      <c r="E14233">
        <v>11.59</v>
      </c>
      <c r="F14233">
        <v>4.47624382765955</v>
      </c>
      <c r="G14233">
        <v>0.58829367207174299</v>
      </c>
      <c r="H14233" s="1">
        <v>1.53488654001331E-13</v>
      </c>
      <c r="I14233" s="1">
        <v>2.8351311182806802E-13</v>
      </c>
      <c r="J14233" s="1">
        <f t="shared" si="222"/>
        <v>4.0319934519609645E-9</v>
      </c>
    </row>
    <row r="14234" spans="1:10" x14ac:dyDescent="0.25">
      <c r="A14234" t="s">
        <v>22756</v>
      </c>
      <c r="B14234">
        <v>255</v>
      </c>
      <c r="C14234">
        <v>159.26</v>
      </c>
      <c r="D14234">
        <v>12</v>
      </c>
      <c r="E14234">
        <v>17</v>
      </c>
      <c r="F14234">
        <v>-2.3088973258112002</v>
      </c>
      <c r="G14234">
        <v>2.7652310962812501</v>
      </c>
      <c r="H14234" s="1">
        <v>1.5345182474964699E-13</v>
      </c>
      <c r="I14234" s="1">
        <v>2.8351311182806802E-13</v>
      </c>
      <c r="J14234" s="1">
        <f t="shared" si="222"/>
        <v>4.0310259843484771E-9</v>
      </c>
    </row>
    <row r="14235" spans="1:10" x14ac:dyDescent="0.25">
      <c r="A14235" t="s">
        <v>18278</v>
      </c>
      <c r="B14235">
        <v>11</v>
      </c>
      <c r="C14235">
        <v>3.92</v>
      </c>
      <c r="D14235">
        <v>20.81</v>
      </c>
      <c r="E14235">
        <v>32.619999999999997</v>
      </c>
      <c r="F14235">
        <v>3.40902433712778</v>
      </c>
      <c r="G14235">
        <v>1.20016455521967</v>
      </c>
      <c r="H14235" s="1">
        <v>1.5496443854938901E-13</v>
      </c>
      <c r="I14235" s="1">
        <v>2.86178703024139E-13</v>
      </c>
      <c r="J14235" s="1">
        <f t="shared" si="222"/>
        <v>4.0707608362538997E-9</v>
      </c>
    </row>
    <row r="14236" spans="1:10" x14ac:dyDescent="0.25">
      <c r="A14236" t="s">
        <v>3483</v>
      </c>
      <c r="B14236">
        <v>3.8</v>
      </c>
      <c r="C14236">
        <v>9.15</v>
      </c>
      <c r="D14236">
        <v>27.48</v>
      </c>
      <c r="E14236">
        <v>24.38</v>
      </c>
      <c r="F14236">
        <v>3.2754183354405599</v>
      </c>
      <c r="G14236">
        <v>1.21199471929282</v>
      </c>
      <c r="H14236" s="1">
        <v>1.5496443854938901E-13</v>
      </c>
      <c r="I14236" s="1">
        <v>2.86178703024139E-13</v>
      </c>
      <c r="J14236" s="1">
        <f t="shared" si="222"/>
        <v>4.0707608362538997E-9</v>
      </c>
    </row>
    <row r="14237" spans="1:10" x14ac:dyDescent="0.25">
      <c r="A14237" t="s">
        <v>5225</v>
      </c>
      <c r="B14237">
        <v>101</v>
      </c>
      <c r="C14237">
        <v>53</v>
      </c>
      <c r="D14237">
        <v>1</v>
      </c>
      <c r="E14237">
        <v>4</v>
      </c>
      <c r="F14237">
        <v>-3.4641485788604101</v>
      </c>
      <c r="G14237">
        <v>1.26141766518278</v>
      </c>
      <c r="H14237" s="1">
        <v>1.5496443854938901E-13</v>
      </c>
      <c r="I14237" s="1">
        <v>2.86178703024139E-13</v>
      </c>
      <c r="J14237" s="1">
        <f t="shared" si="222"/>
        <v>4.0707608362538997E-9</v>
      </c>
    </row>
    <row r="14238" spans="1:10" x14ac:dyDescent="0.25">
      <c r="A14238" t="s">
        <v>20259</v>
      </c>
      <c r="B14238">
        <v>198.85</v>
      </c>
      <c r="C14238">
        <v>91.74</v>
      </c>
      <c r="D14238">
        <v>0</v>
      </c>
      <c r="E14238">
        <v>18.149999999999999</v>
      </c>
      <c r="F14238">
        <v>-2.57827149876548</v>
      </c>
      <c r="G14238">
        <v>2.1873884261936798</v>
      </c>
      <c r="H14238" s="1">
        <v>1.55766881871891E-13</v>
      </c>
      <c r="I14238" s="1">
        <v>2.8764038333995299E-13</v>
      </c>
      <c r="J14238" s="1">
        <f t="shared" si="222"/>
        <v>4.0918402198927051E-9</v>
      </c>
    </row>
    <row r="14239" spans="1:10" x14ac:dyDescent="0.25">
      <c r="A14239" t="s">
        <v>14070</v>
      </c>
      <c r="B14239">
        <v>7164.25</v>
      </c>
      <c r="C14239">
        <v>4431.3599999999997</v>
      </c>
      <c r="D14239">
        <v>527.96</v>
      </c>
      <c r="E14239">
        <v>626.5</v>
      </c>
      <c r="F14239">
        <v>-1.7766137408245299</v>
      </c>
      <c r="G14239">
        <v>7.6221272946896503</v>
      </c>
      <c r="H14239" s="1">
        <v>1.5594252449444001E-13</v>
      </c>
      <c r="I14239" s="1">
        <v>2.8794448428370201E-13</v>
      </c>
      <c r="J14239" s="1">
        <f t="shared" si="222"/>
        <v>4.0964541759444446E-9</v>
      </c>
    </row>
    <row r="14240" spans="1:10" x14ac:dyDescent="0.25">
      <c r="A14240" t="s">
        <v>20263</v>
      </c>
      <c r="B14240">
        <v>3236.08</v>
      </c>
      <c r="C14240">
        <v>1925.09</v>
      </c>
      <c r="D14240">
        <v>208.39</v>
      </c>
      <c r="E14240">
        <v>302.25</v>
      </c>
      <c r="F14240">
        <v>-1.7963654436683101</v>
      </c>
      <c r="G14240">
        <v>6.4455400103976901</v>
      </c>
      <c r="H14240" s="1">
        <v>1.5666191353418799E-13</v>
      </c>
      <c r="I14240" s="1">
        <v>2.8925248785520801E-13</v>
      </c>
      <c r="J14240" s="1">
        <f t="shared" si="222"/>
        <v>4.1153518066295842E-9</v>
      </c>
    </row>
    <row r="14241" spans="1:10" x14ac:dyDescent="0.25">
      <c r="A14241" t="s">
        <v>15906</v>
      </c>
      <c r="B14241">
        <v>13055.52</v>
      </c>
      <c r="C14241">
        <v>7784.81</v>
      </c>
      <c r="D14241">
        <v>923.86</v>
      </c>
      <c r="E14241">
        <v>1159.0999999999999</v>
      </c>
      <c r="F14241">
        <v>-1.76923254548167</v>
      </c>
      <c r="G14241">
        <v>8.4621573186252501</v>
      </c>
      <c r="H14241" s="1">
        <v>1.5778604498311101E-13</v>
      </c>
      <c r="I14241" s="1">
        <v>2.9130755057747698E-13</v>
      </c>
      <c r="J14241" s="1">
        <f t="shared" si="222"/>
        <v>4.1448816156613434E-9</v>
      </c>
    </row>
    <row r="14242" spans="1:10" x14ac:dyDescent="0.25">
      <c r="A14242" t="s">
        <v>17485</v>
      </c>
      <c r="B14242">
        <v>374.12</v>
      </c>
      <c r="C14242">
        <v>239.06</v>
      </c>
      <c r="D14242">
        <v>18.28</v>
      </c>
      <c r="E14242">
        <v>30.87</v>
      </c>
      <c r="F14242">
        <v>-2.1187654787805501</v>
      </c>
      <c r="G14242">
        <v>3.35383059516947</v>
      </c>
      <c r="H14242" s="1">
        <v>1.5847653345378499E-13</v>
      </c>
      <c r="I14242" s="1">
        <v>2.9256178092374898E-13</v>
      </c>
      <c r="J14242" s="1">
        <f t="shared" si="222"/>
        <v>4.1630200572974779E-9</v>
      </c>
    </row>
    <row r="14243" spans="1:10" x14ac:dyDescent="0.25">
      <c r="A14243" t="s">
        <v>21224</v>
      </c>
      <c r="B14243">
        <v>4195.33</v>
      </c>
      <c r="C14243">
        <v>2480.42</v>
      </c>
      <c r="D14243">
        <v>306.35000000000002</v>
      </c>
      <c r="E14243">
        <v>347.08</v>
      </c>
      <c r="F14243">
        <v>-1.78770151695959</v>
      </c>
      <c r="G14243">
        <v>6.81661214673806</v>
      </c>
      <c r="H14243" s="1">
        <v>1.5925673187174801E-13</v>
      </c>
      <c r="I14243" s="1">
        <v>2.93981435896492E-13</v>
      </c>
      <c r="J14243" s="1">
        <f t="shared" si="222"/>
        <v>4.1835150895389484E-9</v>
      </c>
    </row>
    <row r="14244" spans="1:10" x14ac:dyDescent="0.25">
      <c r="A14244" t="s">
        <v>21692</v>
      </c>
      <c r="B14244">
        <v>313.26</v>
      </c>
      <c r="C14244">
        <v>187.68</v>
      </c>
      <c r="D14244">
        <v>269.62</v>
      </c>
      <c r="E14244">
        <v>358.07</v>
      </c>
      <c r="F14244">
        <v>1.8711967442867801</v>
      </c>
      <c r="G14244">
        <v>4.9352568100771297</v>
      </c>
      <c r="H14244" s="1">
        <v>1.6028276959688801E-13</v>
      </c>
      <c r="I14244" s="1">
        <v>2.9585466880549998E-13</v>
      </c>
      <c r="J14244" s="1">
        <f t="shared" si="222"/>
        <v>4.2104680745406509E-9</v>
      </c>
    </row>
    <row r="14245" spans="1:10" x14ac:dyDescent="0.25">
      <c r="A14245" t="s">
        <v>23516</v>
      </c>
      <c r="B14245">
        <v>22.92</v>
      </c>
      <c r="C14245">
        <v>8.89</v>
      </c>
      <c r="D14245">
        <v>33.299999999999997</v>
      </c>
      <c r="E14245">
        <v>40.380000000000003</v>
      </c>
      <c r="F14245">
        <v>2.8403561086395501</v>
      </c>
      <c r="G14245">
        <v>1.7233190098148901</v>
      </c>
      <c r="H14245" s="1">
        <v>1.60724464676306E-13</v>
      </c>
      <c r="I14245" s="1">
        <v>2.9664911734943802E-13</v>
      </c>
      <c r="J14245" s="1">
        <f t="shared" si="222"/>
        <v>4.2220709625818828E-9</v>
      </c>
    </row>
    <row r="14246" spans="1:10" x14ac:dyDescent="0.25">
      <c r="A14246" t="s">
        <v>2112</v>
      </c>
      <c r="B14246">
        <v>0</v>
      </c>
      <c r="C14246">
        <v>2.59</v>
      </c>
      <c r="D14246">
        <v>12.98</v>
      </c>
      <c r="E14246">
        <v>19.329999999999998</v>
      </c>
      <c r="F14246">
        <v>4.8577993796219001</v>
      </c>
      <c r="G14246">
        <v>0.44118942336649802</v>
      </c>
      <c r="H14246" s="1">
        <v>1.6414630904596099E-13</v>
      </c>
      <c r="I14246" s="1">
        <v>3.0277334779996498E-13</v>
      </c>
      <c r="J14246" s="1">
        <f t="shared" si="222"/>
        <v>4.3119593923283493E-9</v>
      </c>
    </row>
    <row r="14247" spans="1:10" x14ac:dyDescent="0.25">
      <c r="A14247" t="s">
        <v>8752</v>
      </c>
      <c r="B14247">
        <v>1</v>
      </c>
      <c r="C14247">
        <v>1</v>
      </c>
      <c r="D14247">
        <v>11.71</v>
      </c>
      <c r="E14247">
        <v>20.77</v>
      </c>
      <c r="F14247">
        <v>4.8576666054095998</v>
      </c>
      <c r="G14247">
        <v>0.44132071899665998</v>
      </c>
      <c r="H14247" s="1">
        <v>1.6414630904596099E-13</v>
      </c>
      <c r="I14247" s="1">
        <v>3.0277334779996498E-13</v>
      </c>
      <c r="J14247" s="1">
        <f t="shared" si="222"/>
        <v>4.3119593923283493E-9</v>
      </c>
    </row>
    <row r="14248" spans="1:10" x14ac:dyDescent="0.25">
      <c r="A14248" t="s">
        <v>9113</v>
      </c>
      <c r="B14248">
        <v>4.01</v>
      </c>
      <c r="C14248">
        <v>0</v>
      </c>
      <c r="D14248">
        <v>11.05</v>
      </c>
      <c r="E14248">
        <v>22.16</v>
      </c>
      <c r="F14248">
        <v>4.8575338011669196</v>
      </c>
      <c r="G14248">
        <v>0.441452019087539</v>
      </c>
      <c r="H14248" s="1">
        <v>1.6414630904596099E-13</v>
      </c>
      <c r="I14248" s="1">
        <v>3.0277334779996498E-13</v>
      </c>
      <c r="J14248" s="1">
        <f t="shared" si="222"/>
        <v>4.3119593923283493E-9</v>
      </c>
    </row>
    <row r="14249" spans="1:10" x14ac:dyDescent="0.25">
      <c r="A14249" t="s">
        <v>437</v>
      </c>
      <c r="B14249">
        <v>1</v>
      </c>
      <c r="C14249">
        <v>1</v>
      </c>
      <c r="D14249">
        <v>14.02</v>
      </c>
      <c r="E14249">
        <v>18.38</v>
      </c>
      <c r="F14249">
        <v>4.8574979476690601</v>
      </c>
      <c r="G14249">
        <v>0.44122113809510899</v>
      </c>
      <c r="H14249" s="1">
        <v>1.6414630904596099E-13</v>
      </c>
      <c r="I14249" s="1">
        <v>3.0277334779996498E-13</v>
      </c>
      <c r="J14249" s="1">
        <f t="shared" si="222"/>
        <v>4.3119593923283493E-9</v>
      </c>
    </row>
    <row r="14250" spans="1:10" x14ac:dyDescent="0.25">
      <c r="A14250" t="s">
        <v>21250</v>
      </c>
      <c r="B14250">
        <v>0</v>
      </c>
      <c r="C14250">
        <v>1.86</v>
      </c>
      <c r="D14250">
        <v>17</v>
      </c>
      <c r="E14250">
        <v>14.03</v>
      </c>
      <c r="F14250">
        <v>4.8574620704857399</v>
      </c>
      <c r="G14250">
        <v>0.44099027220606801</v>
      </c>
      <c r="H14250" s="1">
        <v>1.6414630904596099E-13</v>
      </c>
      <c r="I14250" s="1">
        <v>3.0277334779996498E-13</v>
      </c>
      <c r="J14250" s="1">
        <f t="shared" si="222"/>
        <v>4.3119593923283493E-9</v>
      </c>
    </row>
    <row r="14251" spans="1:10" x14ac:dyDescent="0.25">
      <c r="A14251" t="s">
        <v>2497</v>
      </c>
      <c r="B14251">
        <v>2.3199999999999998</v>
      </c>
      <c r="C14251">
        <v>0.95</v>
      </c>
      <c r="D14251">
        <v>15.8</v>
      </c>
      <c r="E14251">
        <v>15.42</v>
      </c>
      <c r="F14251">
        <v>4.8573292931007099</v>
      </c>
      <c r="G14251">
        <v>0.44112156032435601</v>
      </c>
      <c r="H14251" s="1">
        <v>1.6414630904596099E-13</v>
      </c>
      <c r="I14251" s="1">
        <v>3.0277334779996498E-13</v>
      </c>
      <c r="J14251" s="1">
        <f t="shared" si="222"/>
        <v>4.3119593923283493E-9</v>
      </c>
    </row>
    <row r="14252" spans="1:10" x14ac:dyDescent="0.25">
      <c r="A14252" t="s">
        <v>7916</v>
      </c>
      <c r="B14252">
        <v>2</v>
      </c>
      <c r="C14252">
        <v>1</v>
      </c>
      <c r="D14252">
        <v>17</v>
      </c>
      <c r="E14252">
        <v>14</v>
      </c>
      <c r="F14252">
        <v>4.8572449670067801</v>
      </c>
      <c r="G14252">
        <v>0.441071772613085</v>
      </c>
      <c r="H14252" s="1">
        <v>1.6414630904596099E-13</v>
      </c>
      <c r="I14252" s="1">
        <v>3.0277334779996498E-13</v>
      </c>
      <c r="J14252" s="1">
        <f t="shared" si="222"/>
        <v>4.3119593923283493E-9</v>
      </c>
    </row>
    <row r="14253" spans="1:10" x14ac:dyDescent="0.25">
      <c r="A14253" t="s">
        <v>15182</v>
      </c>
      <c r="B14253">
        <v>3.34</v>
      </c>
      <c r="C14253">
        <v>0</v>
      </c>
      <c r="D14253">
        <v>14.66</v>
      </c>
      <c r="E14253">
        <v>16.84</v>
      </c>
      <c r="F14253">
        <v>4.8571964856863499</v>
      </c>
      <c r="G14253">
        <v>0.44125285290421301</v>
      </c>
      <c r="H14253" s="1">
        <v>1.6414630904596099E-13</v>
      </c>
      <c r="I14253" s="1">
        <v>3.0277334779996498E-13</v>
      </c>
      <c r="J14253" s="1">
        <f t="shared" si="222"/>
        <v>4.3119593923283493E-9</v>
      </c>
    </row>
    <row r="14254" spans="1:10" x14ac:dyDescent="0.25">
      <c r="A14254" t="s">
        <v>24660</v>
      </c>
      <c r="B14254">
        <v>4</v>
      </c>
      <c r="C14254">
        <v>0</v>
      </c>
      <c r="D14254">
        <v>15.97</v>
      </c>
      <c r="E14254">
        <v>15.76</v>
      </c>
      <c r="F14254">
        <v>4.8571121587988397</v>
      </c>
      <c r="G14254">
        <v>0.44120306331501002</v>
      </c>
      <c r="H14254" s="1">
        <v>1.6414630904596099E-13</v>
      </c>
      <c r="I14254" s="1">
        <v>3.0277334779996498E-13</v>
      </c>
      <c r="J14254" s="1">
        <f t="shared" si="222"/>
        <v>4.3119593923283493E-9</v>
      </c>
    </row>
    <row r="14255" spans="1:10" x14ac:dyDescent="0.25">
      <c r="A14255" t="s">
        <v>23817</v>
      </c>
      <c r="B14255">
        <v>4.45</v>
      </c>
      <c r="C14255">
        <v>4.3499999999999996</v>
      </c>
      <c r="D14255">
        <v>18.96</v>
      </c>
      <c r="E14255">
        <v>24.53</v>
      </c>
      <c r="F14255">
        <v>3.8307826297235001</v>
      </c>
      <c r="G14255">
        <v>0.893936214677305</v>
      </c>
      <c r="H14255" s="1">
        <v>1.6421779836608799E-13</v>
      </c>
      <c r="I14255" s="1">
        <v>3.0288394379163002E-13</v>
      </c>
      <c r="J14255" s="1">
        <f t="shared" si="222"/>
        <v>4.3138373452787658E-9</v>
      </c>
    </row>
    <row r="14256" spans="1:10" x14ac:dyDescent="0.25">
      <c r="A14256" t="s">
        <v>3940</v>
      </c>
      <c r="B14256">
        <v>897</v>
      </c>
      <c r="C14256">
        <v>503</v>
      </c>
      <c r="D14256">
        <v>60</v>
      </c>
      <c r="E14256">
        <v>64</v>
      </c>
      <c r="F14256">
        <v>-1.9161888429799601</v>
      </c>
      <c r="G14256">
        <v>4.5396836254442103</v>
      </c>
      <c r="H14256" s="1">
        <v>1.65041475553923E-13</v>
      </c>
      <c r="I14256" s="1">
        <v>3.0438176506708099E-13</v>
      </c>
      <c r="J14256" s="1">
        <f t="shared" si="222"/>
        <v>4.3354745213260036E-9</v>
      </c>
    </row>
    <row r="14257" spans="1:10" x14ac:dyDescent="0.25">
      <c r="A14257" t="s">
        <v>15870</v>
      </c>
      <c r="B14257">
        <v>13</v>
      </c>
      <c r="C14257">
        <v>5</v>
      </c>
      <c r="D14257">
        <v>20.66</v>
      </c>
      <c r="E14257">
        <v>35</v>
      </c>
      <c r="F14257">
        <v>3.1980578715203101</v>
      </c>
      <c r="G14257">
        <v>1.26361675242859</v>
      </c>
      <c r="H14257" s="1">
        <v>1.6622897253174801E-13</v>
      </c>
      <c r="I14257" s="1">
        <v>3.0655031244481601E-13</v>
      </c>
      <c r="J14257" s="1">
        <f t="shared" si="222"/>
        <v>4.3666688794364883E-9</v>
      </c>
    </row>
    <row r="14258" spans="1:10" x14ac:dyDescent="0.25">
      <c r="A14258" t="s">
        <v>24799</v>
      </c>
      <c r="B14258">
        <v>965.94</v>
      </c>
      <c r="C14258">
        <v>566.16</v>
      </c>
      <c r="D14258">
        <v>62.74</v>
      </c>
      <c r="E14258">
        <v>76.67</v>
      </c>
      <c r="F14258">
        <v>-1.89929084850023</v>
      </c>
      <c r="G14258">
        <v>4.6800577558998997</v>
      </c>
      <c r="H14258" s="1">
        <v>1.70028290953797E-13</v>
      </c>
      <c r="I14258" s="1">
        <v>3.1353479443835298E-13</v>
      </c>
      <c r="J14258" s="1">
        <f t="shared" si="222"/>
        <v>4.4664731750652935E-9</v>
      </c>
    </row>
    <row r="14259" spans="1:10" x14ac:dyDescent="0.25">
      <c r="A14259" t="s">
        <v>7169</v>
      </c>
      <c r="B14259">
        <v>9.2899999999999991</v>
      </c>
      <c r="C14259">
        <v>2.99</v>
      </c>
      <c r="D14259">
        <v>26.14</v>
      </c>
      <c r="E14259">
        <v>20.260000000000002</v>
      </c>
      <c r="F14259">
        <v>3.5745195168427801</v>
      </c>
      <c r="G14259">
        <v>1.0474624756030599</v>
      </c>
      <c r="H14259" s="1">
        <v>1.7138271014507501E-13</v>
      </c>
      <c r="I14259" s="1">
        <v>3.15965821876111E-13</v>
      </c>
      <c r="J14259" s="1">
        <f t="shared" si="222"/>
        <v>4.5020524128009754E-9</v>
      </c>
    </row>
    <row r="14260" spans="1:10" x14ac:dyDescent="0.25">
      <c r="A14260" t="s">
        <v>13252</v>
      </c>
      <c r="B14260">
        <v>87.2</v>
      </c>
      <c r="C14260">
        <v>50.46</v>
      </c>
      <c r="D14260">
        <v>0</v>
      </c>
      <c r="E14260">
        <v>4.05</v>
      </c>
      <c r="F14260">
        <v>-3.7229544631769702</v>
      </c>
      <c r="G14260">
        <v>1.1133307532590599</v>
      </c>
      <c r="H14260" s="1">
        <v>1.7138271014507501E-13</v>
      </c>
      <c r="I14260" s="1">
        <v>3.15965821876111E-13</v>
      </c>
      <c r="J14260" s="1">
        <f t="shared" si="222"/>
        <v>4.5020524128009754E-9</v>
      </c>
    </row>
    <row r="14261" spans="1:10" x14ac:dyDescent="0.25">
      <c r="A14261" t="s">
        <v>14537</v>
      </c>
      <c r="B14261">
        <v>88.09</v>
      </c>
      <c r="C14261">
        <v>49.84</v>
      </c>
      <c r="D14261">
        <v>3</v>
      </c>
      <c r="E14261">
        <v>0</v>
      </c>
      <c r="F14261">
        <v>-3.7233579897488198</v>
      </c>
      <c r="G14261">
        <v>1.11320555988829</v>
      </c>
      <c r="H14261" s="1">
        <v>1.7138271014507501E-13</v>
      </c>
      <c r="I14261" s="1">
        <v>3.15965821876111E-13</v>
      </c>
      <c r="J14261" s="1">
        <f t="shared" si="222"/>
        <v>4.5020524128009754E-9</v>
      </c>
    </row>
    <row r="14262" spans="1:10" x14ac:dyDescent="0.25">
      <c r="A14262" t="s">
        <v>7576</v>
      </c>
      <c r="B14262">
        <v>2.93</v>
      </c>
      <c r="C14262">
        <v>1.81</v>
      </c>
      <c r="D14262">
        <v>17.57</v>
      </c>
      <c r="E14262">
        <v>20.350000000000001</v>
      </c>
      <c r="F14262">
        <v>4.2035384224918104</v>
      </c>
      <c r="G14262">
        <v>0.70375906259739496</v>
      </c>
      <c r="H14262" s="1">
        <v>1.7609696318782301E-13</v>
      </c>
      <c r="I14262" s="1">
        <v>3.2458880282209902E-13</v>
      </c>
      <c r="J14262" s="1">
        <f t="shared" si="222"/>
        <v>4.6258911259809229E-9</v>
      </c>
    </row>
    <row r="14263" spans="1:10" x14ac:dyDescent="0.25">
      <c r="A14263" t="s">
        <v>7509</v>
      </c>
      <c r="B14263">
        <v>5</v>
      </c>
      <c r="C14263">
        <v>1.2</v>
      </c>
      <c r="D14263">
        <v>21.8</v>
      </c>
      <c r="E14263">
        <v>14.97</v>
      </c>
      <c r="F14263">
        <v>4.2029758917222004</v>
      </c>
      <c r="G14263">
        <v>0.70362271365802698</v>
      </c>
      <c r="H14263" s="1">
        <v>1.7609696318782301E-13</v>
      </c>
      <c r="I14263" s="1">
        <v>3.2458880282209902E-13</v>
      </c>
      <c r="J14263" s="1">
        <f t="shared" si="222"/>
        <v>4.6258911259809229E-9</v>
      </c>
    </row>
    <row r="14264" spans="1:10" x14ac:dyDescent="0.25">
      <c r="A14264" t="s">
        <v>16378</v>
      </c>
      <c r="B14264">
        <v>57.1</v>
      </c>
      <c r="C14264">
        <v>46.79</v>
      </c>
      <c r="D14264">
        <v>0</v>
      </c>
      <c r="E14264">
        <v>0.99</v>
      </c>
      <c r="F14264">
        <v>-4.8683552329662296</v>
      </c>
      <c r="G14264">
        <v>0.76087530973668505</v>
      </c>
      <c r="H14264" s="1">
        <v>1.7609696318782301E-13</v>
      </c>
      <c r="I14264" s="1">
        <v>3.2458880282209902E-13</v>
      </c>
      <c r="J14264" s="1">
        <f t="shared" si="222"/>
        <v>4.6258911259809229E-9</v>
      </c>
    </row>
    <row r="14265" spans="1:10" x14ac:dyDescent="0.25">
      <c r="A14265" t="s">
        <v>3060</v>
      </c>
      <c r="B14265">
        <v>3.95</v>
      </c>
      <c r="C14265">
        <v>3</v>
      </c>
      <c r="D14265">
        <v>17.329999999999998</v>
      </c>
      <c r="E14265">
        <v>23.2</v>
      </c>
      <c r="F14265">
        <v>3.9835066286559102</v>
      </c>
      <c r="G14265">
        <v>0.79321742366359105</v>
      </c>
      <c r="H14265" s="1">
        <v>1.7713594772214801E-13</v>
      </c>
      <c r="I14265" s="1">
        <v>3.2643518133614302E-13</v>
      </c>
      <c r="J14265" s="1">
        <f t="shared" si="222"/>
        <v>4.653184210713106E-9</v>
      </c>
    </row>
    <row r="14266" spans="1:10" x14ac:dyDescent="0.25">
      <c r="A14266" t="s">
        <v>12836</v>
      </c>
      <c r="B14266">
        <v>62.07</v>
      </c>
      <c r="C14266">
        <v>49.12</v>
      </c>
      <c r="D14266">
        <v>1.36</v>
      </c>
      <c r="E14266">
        <v>0</v>
      </c>
      <c r="F14266">
        <v>-4.4258048884645502</v>
      </c>
      <c r="G14266">
        <v>0.85731132432477797</v>
      </c>
      <c r="H14266" s="1">
        <v>1.7713594772214801E-13</v>
      </c>
      <c r="I14266" s="1">
        <v>3.2643518133614302E-13</v>
      </c>
      <c r="J14266" s="1">
        <f t="shared" si="222"/>
        <v>4.653184210713106E-9</v>
      </c>
    </row>
    <row r="14267" spans="1:10" x14ac:dyDescent="0.25">
      <c r="A14267" t="s">
        <v>4308</v>
      </c>
      <c r="B14267">
        <v>80</v>
      </c>
      <c r="C14267">
        <v>38</v>
      </c>
      <c r="D14267">
        <v>0</v>
      </c>
      <c r="E14267">
        <v>2</v>
      </c>
      <c r="F14267">
        <v>-4.4266885238855798</v>
      </c>
      <c r="G14267">
        <v>0.85809005853259102</v>
      </c>
      <c r="H14267" s="1">
        <v>1.7713594772214801E-13</v>
      </c>
      <c r="I14267" s="1">
        <v>3.2643518133614302E-13</v>
      </c>
      <c r="J14267" s="1">
        <f t="shared" si="222"/>
        <v>4.653184210713106E-9</v>
      </c>
    </row>
    <row r="14268" spans="1:10" x14ac:dyDescent="0.25">
      <c r="A14268" t="s">
        <v>4228</v>
      </c>
      <c r="B14268">
        <v>0</v>
      </c>
      <c r="C14268">
        <v>0</v>
      </c>
      <c r="D14268">
        <v>10.66</v>
      </c>
      <c r="E14268">
        <v>19</v>
      </c>
      <c r="F14268">
        <v>7.7684417652074602</v>
      </c>
      <c r="G14268">
        <v>0.25357663503466199</v>
      </c>
      <c r="H14268" s="1">
        <v>1.7936241686094E-13</v>
      </c>
      <c r="I14268" s="1">
        <v>3.2862467504381502E-13</v>
      </c>
      <c r="J14268" s="1">
        <f t="shared" si="222"/>
        <v>4.7116713285200325E-9</v>
      </c>
    </row>
    <row r="14269" spans="1:10" x14ac:dyDescent="0.25">
      <c r="A14269" t="s">
        <v>935</v>
      </c>
      <c r="B14269">
        <v>0</v>
      </c>
      <c r="C14269">
        <v>0</v>
      </c>
      <c r="D14269">
        <v>10.95</v>
      </c>
      <c r="E14269">
        <v>17.96</v>
      </c>
      <c r="F14269">
        <v>7.7683976240839101</v>
      </c>
      <c r="G14269">
        <v>0.25355090129466101</v>
      </c>
      <c r="H14269" s="1">
        <v>1.7936241686094E-13</v>
      </c>
      <c r="I14269" s="1">
        <v>3.2862467504381502E-13</v>
      </c>
      <c r="J14269" s="1">
        <f t="shared" si="222"/>
        <v>4.7116713285200325E-9</v>
      </c>
    </row>
    <row r="14270" spans="1:10" x14ac:dyDescent="0.25">
      <c r="A14270" t="s">
        <v>10730</v>
      </c>
      <c r="B14270">
        <v>0</v>
      </c>
      <c r="C14270">
        <v>0</v>
      </c>
      <c r="D14270">
        <v>11.03</v>
      </c>
      <c r="E14270">
        <v>18.21</v>
      </c>
      <c r="F14270">
        <v>7.7683976240839101</v>
      </c>
      <c r="G14270">
        <v>0.25355090129466101</v>
      </c>
      <c r="H14270" s="1">
        <v>1.7936241686094E-13</v>
      </c>
      <c r="I14270" s="1">
        <v>3.2862467504381502E-13</v>
      </c>
      <c r="J14270" s="1">
        <f t="shared" si="222"/>
        <v>4.7116713285200325E-9</v>
      </c>
    </row>
    <row r="14271" spans="1:10" x14ac:dyDescent="0.25">
      <c r="A14271" t="s">
        <v>15185</v>
      </c>
      <c r="B14271">
        <v>0</v>
      </c>
      <c r="C14271">
        <v>0</v>
      </c>
      <c r="D14271">
        <v>10.68</v>
      </c>
      <c r="E14271">
        <v>17.850000000000001</v>
      </c>
      <c r="F14271">
        <v>7.7683976240839101</v>
      </c>
      <c r="G14271">
        <v>0.25355090129466101</v>
      </c>
      <c r="H14271" s="1">
        <v>1.7936241686094E-13</v>
      </c>
      <c r="I14271" s="1">
        <v>3.2862467504381502E-13</v>
      </c>
      <c r="J14271" s="1">
        <f t="shared" si="222"/>
        <v>4.7116713285200325E-9</v>
      </c>
    </row>
    <row r="14272" spans="1:10" x14ac:dyDescent="0.25">
      <c r="A14272" t="s">
        <v>15799</v>
      </c>
      <c r="B14272">
        <v>0</v>
      </c>
      <c r="C14272">
        <v>0</v>
      </c>
      <c r="D14272">
        <v>11</v>
      </c>
      <c r="E14272">
        <v>17.829999999999998</v>
      </c>
      <c r="F14272">
        <v>7.7683976240839101</v>
      </c>
      <c r="G14272">
        <v>0.25355090129466101</v>
      </c>
      <c r="H14272" s="1">
        <v>1.7936241686094E-13</v>
      </c>
      <c r="I14272" s="1">
        <v>3.2862467504381502E-13</v>
      </c>
      <c r="J14272" s="1">
        <f t="shared" si="222"/>
        <v>4.7116713285200325E-9</v>
      </c>
    </row>
    <row r="14273" spans="1:10" x14ac:dyDescent="0.25">
      <c r="A14273" t="s">
        <v>20127</v>
      </c>
      <c r="B14273">
        <v>0</v>
      </c>
      <c r="C14273">
        <v>0</v>
      </c>
      <c r="D14273">
        <v>10.68</v>
      </c>
      <c r="E14273">
        <v>18.260000000000002</v>
      </c>
      <c r="F14273">
        <v>7.7683976240839101</v>
      </c>
      <c r="G14273">
        <v>0.25355090129466101</v>
      </c>
      <c r="H14273" s="1">
        <v>1.7936241686094E-13</v>
      </c>
      <c r="I14273" s="1">
        <v>3.2862467504381502E-13</v>
      </c>
      <c r="J14273" s="1">
        <f t="shared" si="222"/>
        <v>4.7116713285200325E-9</v>
      </c>
    </row>
    <row r="14274" spans="1:10" x14ac:dyDescent="0.25">
      <c r="A14274" t="s">
        <v>13574</v>
      </c>
      <c r="B14274">
        <v>0</v>
      </c>
      <c r="C14274">
        <v>0</v>
      </c>
      <c r="D14274">
        <v>11.27</v>
      </c>
      <c r="E14274">
        <v>17.739999999999998</v>
      </c>
      <c r="F14274">
        <v>7.7683534832510102</v>
      </c>
      <c r="G14274">
        <v>0.253525167786949</v>
      </c>
      <c r="H14274" s="1">
        <v>1.7936241686094E-13</v>
      </c>
      <c r="I14274" s="1">
        <v>3.2862467504381502E-13</v>
      </c>
      <c r="J14274" s="1">
        <f t="shared" si="222"/>
        <v>4.7116713285200325E-9</v>
      </c>
    </row>
    <row r="14275" spans="1:10" x14ac:dyDescent="0.25">
      <c r="A14275" t="s">
        <v>20098</v>
      </c>
      <c r="B14275">
        <v>0</v>
      </c>
      <c r="C14275">
        <v>0</v>
      </c>
      <c r="D14275">
        <v>11.22</v>
      </c>
      <c r="E14275">
        <v>17.149999999999999</v>
      </c>
      <c r="F14275">
        <v>7.7683534832510102</v>
      </c>
      <c r="G14275">
        <v>0.253525167786949</v>
      </c>
      <c r="H14275" s="1">
        <v>1.7936241686094E-13</v>
      </c>
      <c r="I14275" s="1">
        <v>3.2862467504381502E-13</v>
      </c>
      <c r="J14275" s="1">
        <f t="shared" si="222"/>
        <v>4.7116713285200325E-9</v>
      </c>
    </row>
    <row r="14276" spans="1:10" x14ac:dyDescent="0.25">
      <c r="A14276" t="s">
        <v>8476</v>
      </c>
      <c r="B14276">
        <v>0</v>
      </c>
      <c r="C14276">
        <v>0</v>
      </c>
      <c r="D14276">
        <v>12</v>
      </c>
      <c r="E14276">
        <v>17</v>
      </c>
      <c r="F14276">
        <v>7.7683093427088004</v>
      </c>
      <c r="G14276">
        <v>0.25349943451152301</v>
      </c>
      <c r="H14276" s="1">
        <v>1.7936241686094E-13</v>
      </c>
      <c r="I14276" s="1">
        <v>3.2862467504381502E-13</v>
      </c>
      <c r="J14276" s="1">
        <f t="shared" si="222"/>
        <v>4.7116713285200325E-9</v>
      </c>
    </row>
    <row r="14277" spans="1:10" x14ac:dyDescent="0.25">
      <c r="A14277" t="s">
        <v>13319</v>
      </c>
      <c r="B14277">
        <v>0</v>
      </c>
      <c r="C14277">
        <v>0</v>
      </c>
      <c r="D14277">
        <v>11.91</v>
      </c>
      <c r="E14277">
        <v>16.89</v>
      </c>
      <c r="F14277">
        <v>7.7683093427088004</v>
      </c>
      <c r="G14277">
        <v>0.25349943451152301</v>
      </c>
      <c r="H14277" s="1">
        <v>1.7936241686094E-13</v>
      </c>
      <c r="I14277" s="1">
        <v>3.2862467504381502E-13</v>
      </c>
      <c r="J14277" s="1">
        <f t="shared" si="222"/>
        <v>4.7116713285200325E-9</v>
      </c>
    </row>
    <row r="14278" spans="1:10" x14ac:dyDescent="0.25">
      <c r="A14278" t="s">
        <v>15837</v>
      </c>
      <c r="B14278">
        <v>0</v>
      </c>
      <c r="C14278">
        <v>0</v>
      </c>
      <c r="D14278">
        <v>11.9</v>
      </c>
      <c r="E14278">
        <v>16.8</v>
      </c>
      <c r="F14278">
        <v>7.7683093427088004</v>
      </c>
      <c r="G14278">
        <v>0.25349943451152301</v>
      </c>
      <c r="H14278" s="1">
        <v>1.7936241686094E-13</v>
      </c>
      <c r="I14278" s="1">
        <v>3.2862467504381502E-13</v>
      </c>
      <c r="J14278" s="1">
        <f t="shared" si="222"/>
        <v>4.7116713285200325E-9</v>
      </c>
    </row>
    <row r="14279" spans="1:10" x14ac:dyDescent="0.25">
      <c r="A14279" t="s">
        <v>22973</v>
      </c>
      <c r="B14279">
        <v>0</v>
      </c>
      <c r="C14279">
        <v>0</v>
      </c>
      <c r="D14279">
        <v>11.96</v>
      </c>
      <c r="E14279">
        <v>16.75</v>
      </c>
      <c r="F14279">
        <v>7.7683093427088004</v>
      </c>
      <c r="G14279">
        <v>0.25349943451152301</v>
      </c>
      <c r="H14279" s="1">
        <v>1.7936241686094E-13</v>
      </c>
      <c r="I14279" s="1">
        <v>3.2862467504381502E-13</v>
      </c>
      <c r="J14279" s="1">
        <f t="shared" si="222"/>
        <v>4.7116713285200325E-9</v>
      </c>
    </row>
    <row r="14280" spans="1:10" x14ac:dyDescent="0.25">
      <c r="A14280" t="s">
        <v>23629</v>
      </c>
      <c r="B14280">
        <v>0</v>
      </c>
      <c r="C14280">
        <v>0</v>
      </c>
      <c r="D14280">
        <v>12</v>
      </c>
      <c r="E14280">
        <v>17</v>
      </c>
      <c r="F14280">
        <v>7.7683093427088004</v>
      </c>
      <c r="G14280">
        <v>0.25349943451152301</v>
      </c>
      <c r="H14280" s="1">
        <v>1.7936241686094E-13</v>
      </c>
      <c r="I14280" s="1">
        <v>3.2862467504381502E-13</v>
      </c>
      <c r="J14280" s="1">
        <f t="shared" si="222"/>
        <v>4.7116713285200325E-9</v>
      </c>
    </row>
    <row r="14281" spans="1:10" x14ac:dyDescent="0.25">
      <c r="A14281" t="s">
        <v>20723</v>
      </c>
      <c r="B14281">
        <v>0</v>
      </c>
      <c r="C14281">
        <v>0</v>
      </c>
      <c r="D14281">
        <v>12.25</v>
      </c>
      <c r="E14281">
        <v>16.059999999999999</v>
      </c>
      <c r="F14281">
        <v>7.76826520245731</v>
      </c>
      <c r="G14281">
        <v>0.25347370146839199</v>
      </c>
      <c r="H14281" s="1">
        <v>1.7936241686094E-13</v>
      </c>
      <c r="I14281" s="1">
        <v>3.2862467504381502E-13</v>
      </c>
      <c r="J14281" s="1">
        <f t="shared" si="222"/>
        <v>4.7116713285200325E-9</v>
      </c>
    </row>
    <row r="14282" spans="1:10" x14ac:dyDescent="0.25">
      <c r="A14282" t="s">
        <v>11992</v>
      </c>
      <c r="B14282">
        <v>0</v>
      </c>
      <c r="C14282">
        <v>0</v>
      </c>
      <c r="D14282">
        <v>12.93</v>
      </c>
      <c r="E14282">
        <v>15.63</v>
      </c>
      <c r="F14282">
        <v>7.76822106249658</v>
      </c>
      <c r="G14282">
        <v>0.25344796865755098</v>
      </c>
      <c r="H14282" s="1">
        <v>1.7936241686094E-13</v>
      </c>
      <c r="I14282" s="1">
        <v>3.2862467504381502E-13</v>
      </c>
      <c r="J14282" s="1">
        <f t="shared" si="222"/>
        <v>4.7116713285200325E-9</v>
      </c>
    </row>
    <row r="14283" spans="1:10" x14ac:dyDescent="0.25">
      <c r="A14283" t="s">
        <v>15420</v>
      </c>
      <c r="B14283">
        <v>0</v>
      </c>
      <c r="C14283">
        <v>0</v>
      </c>
      <c r="D14283">
        <v>13.75</v>
      </c>
      <c r="E14283">
        <v>14.24</v>
      </c>
      <c r="F14283">
        <v>7.7681327834475402</v>
      </c>
      <c r="G14283">
        <v>0.25339650373276001</v>
      </c>
      <c r="H14283" s="1">
        <v>1.7936241686094E-13</v>
      </c>
      <c r="I14283" s="1">
        <v>3.2862467504381502E-13</v>
      </c>
      <c r="J14283" s="1">
        <f t="shared" si="222"/>
        <v>4.7116713285200325E-9</v>
      </c>
    </row>
    <row r="14284" spans="1:10" x14ac:dyDescent="0.25">
      <c r="A14284" t="s">
        <v>2812</v>
      </c>
      <c r="B14284">
        <v>0</v>
      </c>
      <c r="C14284">
        <v>0</v>
      </c>
      <c r="D14284">
        <v>14.33</v>
      </c>
      <c r="E14284">
        <v>13.81</v>
      </c>
      <c r="F14284">
        <v>7.76808864435929</v>
      </c>
      <c r="G14284">
        <v>0.253370771618812</v>
      </c>
      <c r="H14284" s="1">
        <v>1.7936241686094E-13</v>
      </c>
      <c r="I14284" s="1">
        <v>3.2862467504381502E-13</v>
      </c>
      <c r="J14284" s="1">
        <f t="shared" si="222"/>
        <v>4.7116713285200325E-9</v>
      </c>
    </row>
    <row r="14285" spans="1:10" x14ac:dyDescent="0.25">
      <c r="A14285" t="s">
        <v>13154</v>
      </c>
      <c r="B14285">
        <v>0</v>
      </c>
      <c r="C14285">
        <v>0</v>
      </c>
      <c r="D14285">
        <v>14.21</v>
      </c>
      <c r="E14285">
        <v>13.61</v>
      </c>
      <c r="F14285">
        <v>7.76808864435929</v>
      </c>
      <c r="G14285">
        <v>0.253370771618812</v>
      </c>
      <c r="H14285" s="1">
        <v>1.7936241686094E-13</v>
      </c>
      <c r="I14285" s="1">
        <v>3.2862467504381502E-13</v>
      </c>
      <c r="J14285" s="1">
        <f t="shared" si="222"/>
        <v>4.7116713285200325E-9</v>
      </c>
    </row>
    <row r="14286" spans="1:10" x14ac:dyDescent="0.25">
      <c r="A14286" t="s">
        <v>8736</v>
      </c>
      <c r="B14286">
        <v>0</v>
      </c>
      <c r="C14286">
        <v>0</v>
      </c>
      <c r="D14286">
        <v>15</v>
      </c>
      <c r="E14286">
        <v>13</v>
      </c>
      <c r="F14286">
        <v>7.7680445055619503</v>
      </c>
      <c r="G14286">
        <v>0.25334503973716499</v>
      </c>
      <c r="H14286" s="1">
        <v>1.7936241686094E-13</v>
      </c>
      <c r="I14286" s="1">
        <v>3.2862467504381502E-13</v>
      </c>
      <c r="J14286" s="1">
        <f t="shared" ref="J14286:J14349" si="223">H14286*26269</f>
        <v>4.7116713285200325E-9</v>
      </c>
    </row>
    <row r="14287" spans="1:10" x14ac:dyDescent="0.25">
      <c r="A14287" t="s">
        <v>20578</v>
      </c>
      <c r="B14287">
        <v>0</v>
      </c>
      <c r="C14287">
        <v>0</v>
      </c>
      <c r="D14287">
        <v>15.61</v>
      </c>
      <c r="E14287">
        <v>12.47</v>
      </c>
      <c r="F14287">
        <v>7.7680003670555404</v>
      </c>
      <c r="G14287">
        <v>0.25331930808782199</v>
      </c>
      <c r="H14287" s="1">
        <v>1.7936241686094E-13</v>
      </c>
      <c r="I14287" s="1">
        <v>3.2862467504381502E-13</v>
      </c>
      <c r="J14287" s="1">
        <f t="shared" si="223"/>
        <v>4.7116713285200325E-9</v>
      </c>
    </row>
    <row r="14288" spans="1:10" x14ac:dyDescent="0.25">
      <c r="A14288" t="s">
        <v>22759</v>
      </c>
      <c r="B14288">
        <v>0</v>
      </c>
      <c r="C14288">
        <v>0</v>
      </c>
      <c r="D14288">
        <v>15.39</v>
      </c>
      <c r="E14288">
        <v>12.41</v>
      </c>
      <c r="F14288">
        <v>7.7680003670555404</v>
      </c>
      <c r="G14288">
        <v>0.25331930808782199</v>
      </c>
      <c r="H14288" s="1">
        <v>1.7936241686094E-13</v>
      </c>
      <c r="I14288" s="1">
        <v>3.2862467504381502E-13</v>
      </c>
      <c r="J14288" s="1">
        <f t="shared" si="223"/>
        <v>4.7116713285200325E-9</v>
      </c>
    </row>
    <row r="14289" spans="1:10" x14ac:dyDescent="0.25">
      <c r="A14289" t="s">
        <v>3188</v>
      </c>
      <c r="B14289">
        <v>0</v>
      </c>
      <c r="C14289">
        <v>0</v>
      </c>
      <c r="D14289">
        <v>16.04</v>
      </c>
      <c r="E14289">
        <v>11.83</v>
      </c>
      <c r="F14289">
        <v>7.7679562288400996</v>
      </c>
      <c r="G14289">
        <v>0.25329357667078101</v>
      </c>
      <c r="H14289" s="1">
        <v>1.7936241686094E-13</v>
      </c>
      <c r="I14289" s="1">
        <v>3.2862467504381502E-13</v>
      </c>
      <c r="J14289" s="1">
        <f t="shared" si="223"/>
        <v>4.7116713285200325E-9</v>
      </c>
    </row>
    <row r="14290" spans="1:10" x14ac:dyDescent="0.25">
      <c r="A14290" t="s">
        <v>6907</v>
      </c>
      <c r="B14290">
        <v>0</v>
      </c>
      <c r="C14290">
        <v>0</v>
      </c>
      <c r="D14290">
        <v>15.9</v>
      </c>
      <c r="E14290">
        <v>11.58</v>
      </c>
      <c r="F14290">
        <v>7.7679562288400996</v>
      </c>
      <c r="G14290">
        <v>0.25329357667078101</v>
      </c>
      <c r="H14290" s="1">
        <v>1.7936241686094E-13</v>
      </c>
      <c r="I14290" s="1">
        <v>3.2862467504381502E-13</v>
      </c>
      <c r="J14290" s="1">
        <f t="shared" si="223"/>
        <v>4.7116713285200325E-9</v>
      </c>
    </row>
    <row r="14291" spans="1:10" x14ac:dyDescent="0.25">
      <c r="A14291" t="s">
        <v>9084</v>
      </c>
      <c r="B14291">
        <v>0</v>
      </c>
      <c r="C14291">
        <v>0</v>
      </c>
      <c r="D14291">
        <v>15.77</v>
      </c>
      <c r="E14291">
        <v>11.41</v>
      </c>
      <c r="F14291">
        <v>7.7679562288400996</v>
      </c>
      <c r="G14291">
        <v>0.25329357667078101</v>
      </c>
      <c r="H14291" s="1">
        <v>1.7936241686094E-13</v>
      </c>
      <c r="I14291" s="1">
        <v>3.2862467504381502E-13</v>
      </c>
      <c r="J14291" s="1">
        <f t="shared" si="223"/>
        <v>4.7116713285200325E-9</v>
      </c>
    </row>
    <row r="14292" spans="1:10" x14ac:dyDescent="0.25">
      <c r="A14292" t="s">
        <v>5543</v>
      </c>
      <c r="B14292">
        <v>0</v>
      </c>
      <c r="C14292">
        <v>0</v>
      </c>
      <c r="D14292">
        <v>16.5</v>
      </c>
      <c r="E14292">
        <v>11.04</v>
      </c>
      <c r="F14292">
        <v>7.7679120909156696</v>
      </c>
      <c r="G14292">
        <v>0.25326784548605003</v>
      </c>
      <c r="H14292" s="1">
        <v>1.7936241686094E-13</v>
      </c>
      <c r="I14292" s="1">
        <v>3.2862467504381502E-13</v>
      </c>
      <c r="J14292" s="1">
        <f t="shared" si="223"/>
        <v>4.7116713285200325E-9</v>
      </c>
    </row>
    <row r="14293" spans="1:10" x14ac:dyDescent="0.25">
      <c r="A14293" t="s">
        <v>24859</v>
      </c>
      <c r="B14293">
        <v>0</v>
      </c>
      <c r="C14293">
        <v>0</v>
      </c>
      <c r="D14293">
        <v>17.05</v>
      </c>
      <c r="E14293">
        <v>10.55</v>
      </c>
      <c r="F14293">
        <v>7.7678679532822796</v>
      </c>
      <c r="G14293">
        <v>0.253242114533624</v>
      </c>
      <c r="H14293" s="1">
        <v>1.7936241686094E-13</v>
      </c>
      <c r="I14293" s="1">
        <v>3.2862467504381502E-13</v>
      </c>
      <c r="J14293" s="1">
        <f t="shared" si="223"/>
        <v>4.7116713285200325E-9</v>
      </c>
    </row>
    <row r="14294" spans="1:10" x14ac:dyDescent="0.25">
      <c r="A14294" t="s">
        <v>4274</v>
      </c>
      <c r="B14294">
        <v>0</v>
      </c>
      <c r="C14294">
        <v>1</v>
      </c>
      <c r="D14294">
        <v>11</v>
      </c>
      <c r="E14294">
        <v>18</v>
      </c>
      <c r="F14294">
        <v>5.5330163353388802</v>
      </c>
      <c r="G14294">
        <v>0.27754387303425498</v>
      </c>
      <c r="H14294" s="1">
        <v>1.7936241686094E-13</v>
      </c>
      <c r="I14294" s="1">
        <v>3.2862467504381502E-13</v>
      </c>
      <c r="J14294" s="1">
        <f t="shared" si="223"/>
        <v>4.7116713285200325E-9</v>
      </c>
    </row>
    <row r="14295" spans="1:10" x14ac:dyDescent="0.25">
      <c r="A14295" t="s">
        <v>10652</v>
      </c>
      <c r="B14295">
        <v>0</v>
      </c>
      <c r="C14295">
        <v>0.62</v>
      </c>
      <c r="D14295">
        <v>12.79</v>
      </c>
      <c r="E14295">
        <v>15.59</v>
      </c>
      <c r="F14295">
        <v>5.5328397737515598</v>
      </c>
      <c r="G14295">
        <v>0.27744139898336201</v>
      </c>
      <c r="H14295" s="1">
        <v>1.7936241686094E-13</v>
      </c>
      <c r="I14295" s="1">
        <v>3.2862467504381502E-13</v>
      </c>
      <c r="J14295" s="1">
        <f t="shared" si="223"/>
        <v>4.7116713285200325E-9</v>
      </c>
    </row>
    <row r="14296" spans="1:10" x14ac:dyDescent="0.25">
      <c r="A14296" t="s">
        <v>11449</v>
      </c>
      <c r="B14296">
        <v>0</v>
      </c>
      <c r="C14296">
        <v>1.04</v>
      </c>
      <c r="D14296">
        <v>13.31</v>
      </c>
      <c r="E14296">
        <v>15.16</v>
      </c>
      <c r="F14296">
        <v>5.5327956340816202</v>
      </c>
      <c r="G14296">
        <v>0.27741578103933001</v>
      </c>
      <c r="H14296" s="1">
        <v>1.7936241686094E-13</v>
      </c>
      <c r="I14296" s="1">
        <v>3.2862467504381502E-13</v>
      </c>
      <c r="J14296" s="1">
        <f t="shared" si="223"/>
        <v>4.7116713285200325E-9</v>
      </c>
    </row>
    <row r="14297" spans="1:10" x14ac:dyDescent="0.25">
      <c r="A14297" t="s">
        <v>23173</v>
      </c>
      <c r="B14297">
        <v>0</v>
      </c>
      <c r="C14297">
        <v>1.29</v>
      </c>
      <c r="D14297">
        <v>13.79</v>
      </c>
      <c r="E14297">
        <v>14.3</v>
      </c>
      <c r="F14297">
        <v>5.5327514947025103</v>
      </c>
      <c r="G14297">
        <v>0.277390163322775</v>
      </c>
      <c r="H14297" s="1">
        <v>1.7936241686094E-13</v>
      </c>
      <c r="I14297" s="1">
        <v>3.2862467504381502E-13</v>
      </c>
      <c r="J14297" s="1">
        <f t="shared" si="223"/>
        <v>4.7116713285200325E-9</v>
      </c>
    </row>
    <row r="14298" spans="1:10" x14ac:dyDescent="0.25">
      <c r="A14298" t="s">
        <v>5423</v>
      </c>
      <c r="B14298">
        <v>0</v>
      </c>
      <c r="C14298">
        <v>1</v>
      </c>
      <c r="D14298">
        <v>15</v>
      </c>
      <c r="E14298">
        <v>13</v>
      </c>
      <c r="F14298">
        <v>5.5326632168169203</v>
      </c>
      <c r="G14298">
        <v>0.27733892857211701</v>
      </c>
      <c r="H14298" s="1">
        <v>1.7936241686094E-13</v>
      </c>
      <c r="I14298" s="1">
        <v>3.2862467504381502E-13</v>
      </c>
      <c r="J14298" s="1">
        <f t="shared" si="223"/>
        <v>4.7116713285200325E-9</v>
      </c>
    </row>
    <row r="14299" spans="1:10" x14ac:dyDescent="0.25">
      <c r="A14299" t="s">
        <v>778</v>
      </c>
      <c r="B14299">
        <v>33.75</v>
      </c>
      <c r="C14299">
        <v>39.270000000000003</v>
      </c>
      <c r="D14299">
        <v>0</v>
      </c>
      <c r="E14299">
        <v>0</v>
      </c>
      <c r="F14299">
        <v>-7.7042576262195404</v>
      </c>
      <c r="G14299">
        <v>0.33951396212281898</v>
      </c>
      <c r="H14299" s="1">
        <v>1.7936241686094E-13</v>
      </c>
      <c r="I14299" s="1">
        <v>3.2862467504381502E-13</v>
      </c>
      <c r="J14299" s="1">
        <f t="shared" si="223"/>
        <v>4.7116713285200325E-9</v>
      </c>
    </row>
    <row r="14300" spans="1:10" x14ac:dyDescent="0.25">
      <c r="A14300" t="s">
        <v>13411</v>
      </c>
      <c r="B14300">
        <v>35.299999999999997</v>
      </c>
      <c r="C14300">
        <v>38.81</v>
      </c>
      <c r="D14300">
        <v>0</v>
      </c>
      <c r="E14300">
        <v>0</v>
      </c>
      <c r="F14300">
        <v>-7.7043872767730699</v>
      </c>
      <c r="G14300">
        <v>0.33959505892110903</v>
      </c>
      <c r="H14300" s="1">
        <v>1.7936241686094E-13</v>
      </c>
      <c r="I14300" s="1">
        <v>3.2862467504381502E-13</v>
      </c>
      <c r="J14300" s="1">
        <f t="shared" si="223"/>
        <v>4.7116713285200325E-9</v>
      </c>
    </row>
    <row r="14301" spans="1:10" x14ac:dyDescent="0.25">
      <c r="A14301" t="s">
        <v>18460</v>
      </c>
      <c r="B14301">
        <v>35.58</v>
      </c>
      <c r="C14301">
        <v>38.75</v>
      </c>
      <c r="D14301">
        <v>0</v>
      </c>
      <c r="E14301">
        <v>0</v>
      </c>
      <c r="F14301">
        <v>-7.7043872767730699</v>
      </c>
      <c r="G14301">
        <v>0.33959505892110903</v>
      </c>
      <c r="H14301" s="1">
        <v>1.7936241686094E-13</v>
      </c>
      <c r="I14301" s="1">
        <v>3.2862467504381502E-13</v>
      </c>
      <c r="J14301" s="1">
        <f t="shared" si="223"/>
        <v>4.7116713285200325E-9</v>
      </c>
    </row>
    <row r="14302" spans="1:10" x14ac:dyDescent="0.25">
      <c r="A14302" t="s">
        <v>12128</v>
      </c>
      <c r="B14302">
        <v>37.11</v>
      </c>
      <c r="C14302">
        <v>36.86</v>
      </c>
      <c r="D14302">
        <v>0</v>
      </c>
      <c r="E14302">
        <v>0</v>
      </c>
      <c r="F14302">
        <v>-7.7045169292054396</v>
      </c>
      <c r="G14302">
        <v>0.33967615740962698</v>
      </c>
      <c r="H14302" s="1">
        <v>1.7936241686094E-13</v>
      </c>
      <c r="I14302" s="1">
        <v>3.2862467504381502E-13</v>
      </c>
      <c r="J14302" s="1">
        <f t="shared" si="223"/>
        <v>4.7116713285200325E-9</v>
      </c>
    </row>
    <row r="14303" spans="1:10" x14ac:dyDescent="0.25">
      <c r="A14303" t="s">
        <v>21582</v>
      </c>
      <c r="B14303">
        <v>40.47</v>
      </c>
      <c r="C14303">
        <v>35.770000000000003</v>
      </c>
      <c r="D14303">
        <v>0</v>
      </c>
      <c r="E14303">
        <v>0</v>
      </c>
      <c r="F14303">
        <v>-7.7047762397028903</v>
      </c>
      <c r="G14303">
        <v>0.339838359456757</v>
      </c>
      <c r="H14303" s="1">
        <v>1.7936241686094E-13</v>
      </c>
      <c r="I14303" s="1">
        <v>3.2862467504381502E-13</v>
      </c>
      <c r="J14303" s="1">
        <f t="shared" si="223"/>
        <v>4.7116713285200325E-9</v>
      </c>
    </row>
    <row r="14304" spans="1:10" x14ac:dyDescent="0.25">
      <c r="A14304" t="s">
        <v>15448</v>
      </c>
      <c r="B14304">
        <v>42.32</v>
      </c>
      <c r="C14304">
        <v>33.93</v>
      </c>
      <c r="D14304">
        <v>0</v>
      </c>
      <c r="E14304">
        <v>0</v>
      </c>
      <c r="F14304">
        <v>-7.7049058977660003</v>
      </c>
      <c r="G14304">
        <v>0.33991946301506099</v>
      </c>
      <c r="H14304" s="1">
        <v>1.7936241686094E-13</v>
      </c>
      <c r="I14304" s="1">
        <v>3.2862467504381502E-13</v>
      </c>
      <c r="J14304" s="1">
        <f t="shared" si="223"/>
        <v>4.7116713285200325E-9</v>
      </c>
    </row>
    <row r="14305" spans="1:10" x14ac:dyDescent="0.25">
      <c r="A14305" t="s">
        <v>23233</v>
      </c>
      <c r="B14305">
        <v>42.95</v>
      </c>
      <c r="C14305">
        <v>34.200000000000003</v>
      </c>
      <c r="D14305">
        <v>0</v>
      </c>
      <c r="E14305">
        <v>0</v>
      </c>
      <c r="F14305">
        <v>-7.7049058977660003</v>
      </c>
      <c r="G14305">
        <v>0.33991946301506099</v>
      </c>
      <c r="H14305" s="1">
        <v>1.7936241686094E-13</v>
      </c>
      <c r="I14305" s="1">
        <v>3.2862467504381502E-13</v>
      </c>
      <c r="J14305" s="1">
        <f t="shared" si="223"/>
        <v>4.7116713285200325E-9</v>
      </c>
    </row>
    <row r="14306" spans="1:10" x14ac:dyDescent="0.25">
      <c r="A14306" t="s">
        <v>10288</v>
      </c>
      <c r="B14306">
        <v>44</v>
      </c>
      <c r="C14306">
        <v>33</v>
      </c>
      <c r="D14306">
        <v>0</v>
      </c>
      <c r="E14306">
        <v>0</v>
      </c>
      <c r="F14306">
        <v>-7.7050355577040897</v>
      </c>
      <c r="G14306">
        <v>0.34000056826299302</v>
      </c>
      <c r="H14306" s="1">
        <v>1.7936241686094E-13</v>
      </c>
      <c r="I14306" s="1">
        <v>3.2862467504381502E-13</v>
      </c>
      <c r="J14306" s="1">
        <f t="shared" si="223"/>
        <v>4.7116713285200325E-9</v>
      </c>
    </row>
    <row r="14307" spans="1:10" x14ac:dyDescent="0.25">
      <c r="A14307" t="s">
        <v>1279</v>
      </c>
      <c r="B14307">
        <v>46</v>
      </c>
      <c r="C14307">
        <v>32</v>
      </c>
      <c r="D14307">
        <v>0</v>
      </c>
      <c r="E14307">
        <v>0</v>
      </c>
      <c r="F14307">
        <v>-7.7051652195162204</v>
      </c>
      <c r="G14307">
        <v>0.3400816752004</v>
      </c>
      <c r="H14307" s="1">
        <v>1.7936241686094E-13</v>
      </c>
      <c r="I14307" s="1">
        <v>3.2862467504381502E-13</v>
      </c>
      <c r="J14307" s="1">
        <f t="shared" si="223"/>
        <v>4.7116713285200325E-9</v>
      </c>
    </row>
    <row r="14308" spans="1:10" x14ac:dyDescent="0.25">
      <c r="A14308" t="s">
        <v>14219</v>
      </c>
      <c r="B14308">
        <v>45.75</v>
      </c>
      <c r="C14308">
        <v>32.31</v>
      </c>
      <c r="D14308">
        <v>0</v>
      </c>
      <c r="E14308">
        <v>0</v>
      </c>
      <c r="F14308">
        <v>-7.7051652195162204</v>
      </c>
      <c r="G14308">
        <v>0.3400816752004</v>
      </c>
      <c r="H14308" s="1">
        <v>1.7936241686094E-13</v>
      </c>
      <c r="I14308" s="1">
        <v>3.2862467504381502E-13</v>
      </c>
      <c r="J14308" s="1">
        <f t="shared" si="223"/>
        <v>4.7116713285200325E-9</v>
      </c>
    </row>
    <row r="14309" spans="1:10" x14ac:dyDescent="0.25">
      <c r="A14309" t="s">
        <v>22940</v>
      </c>
      <c r="B14309">
        <v>47.24</v>
      </c>
      <c r="C14309">
        <v>31.93</v>
      </c>
      <c r="D14309">
        <v>0</v>
      </c>
      <c r="E14309">
        <v>0</v>
      </c>
      <c r="F14309">
        <v>-7.7051652195162204</v>
      </c>
      <c r="G14309">
        <v>0.3400816752004</v>
      </c>
      <c r="H14309" s="1">
        <v>1.7936241686094E-13</v>
      </c>
      <c r="I14309" s="1">
        <v>3.2862467504381502E-13</v>
      </c>
      <c r="J14309" s="1">
        <f t="shared" si="223"/>
        <v>4.7116713285200325E-9</v>
      </c>
    </row>
    <row r="14310" spans="1:10" x14ac:dyDescent="0.25">
      <c r="A14310" t="s">
        <v>4546</v>
      </c>
      <c r="B14310">
        <v>49</v>
      </c>
      <c r="C14310">
        <v>31</v>
      </c>
      <c r="D14310">
        <v>0</v>
      </c>
      <c r="E14310">
        <v>0</v>
      </c>
      <c r="F14310">
        <v>-7.7052948832014003</v>
      </c>
      <c r="G14310">
        <v>0.34016278382713</v>
      </c>
      <c r="H14310" s="1">
        <v>1.7936241686094E-13</v>
      </c>
      <c r="I14310" s="1">
        <v>3.2862467504381502E-13</v>
      </c>
      <c r="J14310" s="1">
        <f t="shared" si="223"/>
        <v>4.7116713285200325E-9</v>
      </c>
    </row>
    <row r="14311" spans="1:10" x14ac:dyDescent="0.25">
      <c r="A14311" t="s">
        <v>8558</v>
      </c>
      <c r="B14311">
        <v>48</v>
      </c>
      <c r="C14311">
        <v>31</v>
      </c>
      <c r="D14311">
        <v>0</v>
      </c>
      <c r="E14311">
        <v>0</v>
      </c>
      <c r="F14311">
        <v>-7.7052948832014003</v>
      </c>
      <c r="G14311">
        <v>0.34016278382713</v>
      </c>
      <c r="H14311" s="1">
        <v>1.7936241686094E-13</v>
      </c>
      <c r="I14311" s="1">
        <v>3.2862467504381502E-13</v>
      </c>
      <c r="J14311" s="1">
        <f t="shared" si="223"/>
        <v>4.7116713285200325E-9</v>
      </c>
    </row>
    <row r="14312" spans="1:10" x14ac:dyDescent="0.25">
      <c r="A14312" t="s">
        <v>14934</v>
      </c>
      <c r="B14312">
        <v>48.3</v>
      </c>
      <c r="C14312">
        <v>31.18</v>
      </c>
      <c r="D14312">
        <v>0</v>
      </c>
      <c r="E14312">
        <v>0</v>
      </c>
      <c r="F14312">
        <v>-7.7052948832014003</v>
      </c>
      <c r="G14312">
        <v>0.34016278382713</v>
      </c>
      <c r="H14312" s="1">
        <v>1.7936241686094E-13</v>
      </c>
      <c r="I14312" s="1">
        <v>3.2862467504381502E-13</v>
      </c>
      <c r="J14312" s="1">
        <f t="shared" si="223"/>
        <v>4.7116713285200325E-9</v>
      </c>
    </row>
    <row r="14313" spans="1:10" x14ac:dyDescent="0.25">
      <c r="A14313" t="s">
        <v>19901</v>
      </c>
      <c r="B14313">
        <v>49.21</v>
      </c>
      <c r="C14313">
        <v>30.53</v>
      </c>
      <c r="D14313">
        <v>0</v>
      </c>
      <c r="E14313">
        <v>0</v>
      </c>
      <c r="F14313">
        <v>-7.7052948832014003</v>
      </c>
      <c r="G14313">
        <v>0.34016278382713</v>
      </c>
      <c r="H14313" s="1">
        <v>1.7936241686094E-13</v>
      </c>
      <c r="I14313" s="1">
        <v>3.2862467504381502E-13</v>
      </c>
      <c r="J14313" s="1">
        <f t="shared" si="223"/>
        <v>4.7116713285200325E-9</v>
      </c>
    </row>
    <row r="14314" spans="1:10" x14ac:dyDescent="0.25">
      <c r="A14314" t="s">
        <v>21444</v>
      </c>
      <c r="B14314">
        <v>48.46</v>
      </c>
      <c r="C14314">
        <v>31</v>
      </c>
      <c r="D14314">
        <v>0</v>
      </c>
      <c r="E14314">
        <v>0</v>
      </c>
      <c r="F14314">
        <v>-7.7052948832014003</v>
      </c>
      <c r="G14314">
        <v>0.34016278382713</v>
      </c>
      <c r="H14314" s="1">
        <v>1.7936241686094E-13</v>
      </c>
      <c r="I14314" s="1">
        <v>3.2862467504381502E-13</v>
      </c>
      <c r="J14314" s="1">
        <f t="shared" si="223"/>
        <v>4.7116713285200325E-9</v>
      </c>
    </row>
    <row r="14315" spans="1:10" x14ac:dyDescent="0.25">
      <c r="A14315" t="s">
        <v>4025</v>
      </c>
      <c r="B14315">
        <v>50.14</v>
      </c>
      <c r="C14315">
        <v>30</v>
      </c>
      <c r="D14315">
        <v>0</v>
      </c>
      <c r="E14315">
        <v>0</v>
      </c>
      <c r="F14315">
        <v>-7.7054245487586703</v>
      </c>
      <c r="G14315">
        <v>0.34024389414303202</v>
      </c>
      <c r="H14315" s="1">
        <v>1.7936241686094E-13</v>
      </c>
      <c r="I14315" s="1">
        <v>3.2862467504381502E-13</v>
      </c>
      <c r="J14315" s="1">
        <f t="shared" si="223"/>
        <v>4.7116713285200325E-9</v>
      </c>
    </row>
    <row r="14316" spans="1:10" x14ac:dyDescent="0.25">
      <c r="A14316" t="s">
        <v>12329</v>
      </c>
      <c r="B14316">
        <v>50.79</v>
      </c>
      <c r="C14316">
        <v>29.88</v>
      </c>
      <c r="D14316">
        <v>0</v>
      </c>
      <c r="E14316">
        <v>0</v>
      </c>
      <c r="F14316">
        <v>-7.7054245487586703</v>
      </c>
      <c r="G14316">
        <v>0.34024389414303202</v>
      </c>
      <c r="H14316" s="1">
        <v>1.7936241686094E-13</v>
      </c>
      <c r="I14316" s="1">
        <v>3.2862467504381502E-13</v>
      </c>
      <c r="J14316" s="1">
        <f t="shared" si="223"/>
        <v>4.7116713285200325E-9</v>
      </c>
    </row>
    <row r="14317" spans="1:10" x14ac:dyDescent="0.25">
      <c r="A14317" t="s">
        <v>10213</v>
      </c>
      <c r="B14317">
        <v>51.48</v>
      </c>
      <c r="C14317">
        <v>28.7</v>
      </c>
      <c r="D14317">
        <v>0</v>
      </c>
      <c r="E14317">
        <v>0</v>
      </c>
      <c r="F14317">
        <v>-7.7055542161870596</v>
      </c>
      <c r="G14317">
        <v>0.34032500614795402</v>
      </c>
      <c r="H14317" s="1">
        <v>1.7936241686094E-13</v>
      </c>
      <c r="I14317" s="1">
        <v>3.2862467504381502E-13</v>
      </c>
      <c r="J14317" s="1">
        <f t="shared" si="223"/>
        <v>4.7116713285200325E-9</v>
      </c>
    </row>
    <row r="14318" spans="1:10" x14ac:dyDescent="0.25">
      <c r="A14318" t="s">
        <v>11050</v>
      </c>
      <c r="B14318">
        <v>52.21</v>
      </c>
      <c r="C14318">
        <v>29.29</v>
      </c>
      <c r="D14318">
        <v>0</v>
      </c>
      <c r="E14318">
        <v>0</v>
      </c>
      <c r="F14318">
        <v>-7.7055542161870596</v>
      </c>
      <c r="G14318">
        <v>0.34032500614795402</v>
      </c>
      <c r="H14318" s="1">
        <v>1.7936241686094E-13</v>
      </c>
      <c r="I14318" s="1">
        <v>3.2862467504381502E-13</v>
      </c>
      <c r="J14318" s="1">
        <f t="shared" si="223"/>
        <v>4.7116713285200325E-9</v>
      </c>
    </row>
    <row r="14319" spans="1:10" x14ac:dyDescent="0.25">
      <c r="A14319" t="s">
        <v>6777</v>
      </c>
      <c r="B14319">
        <v>54.11</v>
      </c>
      <c r="C14319">
        <v>27.42</v>
      </c>
      <c r="D14319">
        <v>0</v>
      </c>
      <c r="E14319">
        <v>0</v>
      </c>
      <c r="F14319">
        <v>-7.7056838854856098</v>
      </c>
      <c r="G14319">
        <v>0.34040611984174601</v>
      </c>
      <c r="H14319" s="1">
        <v>1.7936241686094E-13</v>
      </c>
      <c r="I14319" s="1">
        <v>3.2862467504381502E-13</v>
      </c>
      <c r="J14319" s="1">
        <f t="shared" si="223"/>
        <v>4.7116713285200325E-9</v>
      </c>
    </row>
    <row r="14320" spans="1:10" x14ac:dyDescent="0.25">
      <c r="A14320" t="s">
        <v>984</v>
      </c>
      <c r="B14320">
        <v>56.02</v>
      </c>
      <c r="C14320">
        <v>27.2</v>
      </c>
      <c r="D14320">
        <v>0</v>
      </c>
      <c r="E14320">
        <v>0</v>
      </c>
      <c r="F14320">
        <v>-7.7058135566533403</v>
      </c>
      <c r="G14320">
        <v>0.340487235224256</v>
      </c>
      <c r="H14320" s="1">
        <v>1.7936241686094E-13</v>
      </c>
      <c r="I14320" s="1">
        <v>3.2862467504381502E-13</v>
      </c>
      <c r="J14320" s="1">
        <f t="shared" si="223"/>
        <v>4.7116713285200325E-9</v>
      </c>
    </row>
    <row r="14321" spans="1:10" x14ac:dyDescent="0.25">
      <c r="A14321" t="s">
        <v>6902</v>
      </c>
      <c r="B14321">
        <v>55.14</v>
      </c>
      <c r="C14321">
        <v>26.87</v>
      </c>
      <c r="D14321">
        <v>0</v>
      </c>
      <c r="E14321">
        <v>0</v>
      </c>
      <c r="F14321">
        <v>-7.7058135566533403</v>
      </c>
      <c r="G14321">
        <v>0.340487235224256</v>
      </c>
      <c r="H14321" s="1">
        <v>1.7936241686094E-13</v>
      </c>
      <c r="I14321" s="1">
        <v>3.2862467504381502E-13</v>
      </c>
      <c r="J14321" s="1">
        <f t="shared" si="223"/>
        <v>4.7116713285200325E-9</v>
      </c>
    </row>
    <row r="14322" spans="1:10" x14ac:dyDescent="0.25">
      <c r="A14322" t="s">
        <v>8095</v>
      </c>
      <c r="B14322">
        <v>56</v>
      </c>
      <c r="C14322">
        <v>27</v>
      </c>
      <c r="D14322">
        <v>0</v>
      </c>
      <c r="E14322">
        <v>0</v>
      </c>
      <c r="F14322">
        <v>-7.7058135566533403</v>
      </c>
      <c r="G14322">
        <v>0.340487235224256</v>
      </c>
      <c r="H14322" s="1">
        <v>1.7936241686094E-13</v>
      </c>
      <c r="I14322" s="1">
        <v>3.2862467504381502E-13</v>
      </c>
      <c r="J14322" s="1">
        <f t="shared" si="223"/>
        <v>4.7116713285200325E-9</v>
      </c>
    </row>
    <row r="14323" spans="1:10" x14ac:dyDescent="0.25">
      <c r="A14323" t="s">
        <v>10589</v>
      </c>
      <c r="B14323">
        <v>55.26</v>
      </c>
      <c r="C14323">
        <v>26.72</v>
      </c>
      <c r="D14323">
        <v>0</v>
      </c>
      <c r="E14323">
        <v>0</v>
      </c>
      <c r="F14323">
        <v>-7.7058135566533403</v>
      </c>
      <c r="G14323">
        <v>0.340487235224256</v>
      </c>
      <c r="H14323" s="1">
        <v>1.7936241686094E-13</v>
      </c>
      <c r="I14323" s="1">
        <v>3.2862467504381502E-13</v>
      </c>
      <c r="J14323" s="1">
        <f t="shared" si="223"/>
        <v>4.7116713285200325E-9</v>
      </c>
    </row>
    <row r="14324" spans="1:10" x14ac:dyDescent="0.25">
      <c r="A14324" t="s">
        <v>16182</v>
      </c>
      <c r="B14324">
        <v>55</v>
      </c>
      <c r="C14324">
        <v>27</v>
      </c>
      <c r="D14324">
        <v>0</v>
      </c>
      <c r="E14324">
        <v>0</v>
      </c>
      <c r="F14324">
        <v>-7.7058135566533403</v>
      </c>
      <c r="G14324">
        <v>0.340487235224256</v>
      </c>
      <c r="H14324" s="1">
        <v>1.7936241686094E-13</v>
      </c>
      <c r="I14324" s="1">
        <v>3.2862467504381502E-13</v>
      </c>
      <c r="J14324" s="1">
        <f t="shared" si="223"/>
        <v>4.7116713285200325E-9</v>
      </c>
    </row>
    <row r="14325" spans="1:10" x14ac:dyDescent="0.25">
      <c r="A14325" t="s">
        <v>13899</v>
      </c>
      <c r="B14325">
        <v>57.38</v>
      </c>
      <c r="C14325">
        <v>25.8</v>
      </c>
      <c r="D14325">
        <v>0</v>
      </c>
      <c r="E14325">
        <v>0</v>
      </c>
      <c r="F14325">
        <v>-7.7059432296893098</v>
      </c>
      <c r="G14325">
        <v>0.340568352295331</v>
      </c>
      <c r="H14325" s="1">
        <v>1.7936241686094E-13</v>
      </c>
      <c r="I14325" s="1">
        <v>3.2862467504381502E-13</v>
      </c>
      <c r="J14325" s="1">
        <f t="shared" si="223"/>
        <v>4.7116713285200325E-9</v>
      </c>
    </row>
    <row r="14326" spans="1:10" x14ac:dyDescent="0.25">
      <c r="A14326" t="s">
        <v>9945</v>
      </c>
      <c r="B14326">
        <v>60.05</v>
      </c>
      <c r="C14326">
        <v>23.44</v>
      </c>
      <c r="D14326">
        <v>0</v>
      </c>
      <c r="E14326">
        <v>0</v>
      </c>
      <c r="F14326">
        <v>-7.7062025813619899</v>
      </c>
      <c r="G14326">
        <v>0.34073059150257501</v>
      </c>
      <c r="H14326" s="1">
        <v>1.7936241686094E-13</v>
      </c>
      <c r="I14326" s="1">
        <v>3.2862467504381502E-13</v>
      </c>
      <c r="J14326" s="1">
        <f t="shared" si="223"/>
        <v>4.7116713285200325E-9</v>
      </c>
    </row>
    <row r="14327" spans="1:10" x14ac:dyDescent="0.25">
      <c r="A14327" t="s">
        <v>23760</v>
      </c>
      <c r="B14327">
        <v>64.27</v>
      </c>
      <c r="C14327">
        <v>21.55</v>
      </c>
      <c r="D14327">
        <v>0</v>
      </c>
      <c r="E14327">
        <v>0</v>
      </c>
      <c r="F14327">
        <v>-7.70646194049597</v>
      </c>
      <c r="G14327">
        <v>0.34089283746226501</v>
      </c>
      <c r="H14327" s="1">
        <v>1.7936241686094E-13</v>
      </c>
      <c r="I14327" s="1">
        <v>3.2862467504381502E-13</v>
      </c>
      <c r="J14327" s="1">
        <f t="shared" si="223"/>
        <v>4.7116713285200325E-9</v>
      </c>
    </row>
    <row r="14328" spans="1:10" x14ac:dyDescent="0.25">
      <c r="A14328" t="s">
        <v>19117</v>
      </c>
      <c r="B14328">
        <v>68.37</v>
      </c>
      <c r="C14328">
        <v>19.12</v>
      </c>
      <c r="D14328">
        <v>0</v>
      </c>
      <c r="E14328">
        <v>0</v>
      </c>
      <c r="F14328">
        <v>-7.7067213070834999</v>
      </c>
      <c r="G14328">
        <v>0.34105509017318397</v>
      </c>
      <c r="H14328" s="1">
        <v>1.7936241686094E-13</v>
      </c>
      <c r="I14328" s="1">
        <v>3.2862467504381502E-13</v>
      </c>
      <c r="J14328" s="1">
        <f t="shared" si="223"/>
        <v>4.7116713285200325E-9</v>
      </c>
    </row>
    <row r="14329" spans="1:10" x14ac:dyDescent="0.25">
      <c r="A14329" t="s">
        <v>25016</v>
      </c>
      <c r="B14329">
        <v>70.42</v>
      </c>
      <c r="C14329">
        <v>18.010000000000002</v>
      </c>
      <c r="D14329">
        <v>0</v>
      </c>
      <c r="E14329">
        <v>0</v>
      </c>
      <c r="F14329">
        <v>-7.7068509931699198</v>
      </c>
      <c r="G14329">
        <v>0.34113621905997998</v>
      </c>
      <c r="H14329" s="1">
        <v>1.7936241686094E-13</v>
      </c>
      <c r="I14329" s="1">
        <v>3.2862467504381502E-13</v>
      </c>
      <c r="J14329" s="1">
        <f t="shared" si="223"/>
        <v>4.7116713285200325E-9</v>
      </c>
    </row>
    <row r="14330" spans="1:10" x14ac:dyDescent="0.25">
      <c r="A14330" t="s">
        <v>9008</v>
      </c>
      <c r="B14330">
        <v>71.38</v>
      </c>
      <c r="C14330">
        <v>16.78</v>
      </c>
      <c r="D14330">
        <v>0</v>
      </c>
      <c r="E14330">
        <v>0</v>
      </c>
      <c r="F14330">
        <v>-7.7069806811168204</v>
      </c>
      <c r="G14330">
        <v>0.34121734963412498</v>
      </c>
      <c r="H14330" s="1">
        <v>1.7936241686094E-13</v>
      </c>
      <c r="I14330" s="1">
        <v>3.2862467504381502E-13</v>
      </c>
      <c r="J14330" s="1">
        <f t="shared" si="223"/>
        <v>4.7116713285200325E-9</v>
      </c>
    </row>
    <row r="14331" spans="1:10" x14ac:dyDescent="0.25">
      <c r="A14331" t="s">
        <v>15345</v>
      </c>
      <c r="B14331">
        <v>74.7</v>
      </c>
      <c r="C14331">
        <v>15.38</v>
      </c>
      <c r="D14331">
        <v>0</v>
      </c>
      <c r="E14331">
        <v>0</v>
      </c>
      <c r="F14331">
        <v>-7.7072400625882</v>
      </c>
      <c r="G14331">
        <v>0.341379615843866</v>
      </c>
      <c r="H14331" s="1">
        <v>1.7936241686094E-13</v>
      </c>
      <c r="I14331" s="1">
        <v>3.2862467504381502E-13</v>
      </c>
      <c r="J14331" s="1">
        <f t="shared" si="223"/>
        <v>4.7116713285200325E-9</v>
      </c>
    </row>
    <row r="14332" spans="1:10" x14ac:dyDescent="0.25">
      <c r="A14332" t="s">
        <v>2426</v>
      </c>
      <c r="B14332">
        <v>82.71</v>
      </c>
      <c r="C14332">
        <v>11.05</v>
      </c>
      <c r="D14332">
        <v>0</v>
      </c>
      <c r="E14332">
        <v>0</v>
      </c>
      <c r="F14332">
        <v>-7.7077588478141497</v>
      </c>
      <c r="G14332">
        <v>0.34170416850489999</v>
      </c>
      <c r="H14332" s="1">
        <v>1.7936241686094E-13</v>
      </c>
      <c r="I14332" s="1">
        <v>3.2862467504381502E-13</v>
      </c>
      <c r="J14332" s="1">
        <f t="shared" si="223"/>
        <v>4.7116713285200325E-9</v>
      </c>
    </row>
    <row r="14333" spans="1:10" x14ac:dyDescent="0.25">
      <c r="A14333" t="s">
        <v>17506</v>
      </c>
      <c r="B14333">
        <v>19.489999999999998</v>
      </c>
      <c r="C14333">
        <v>49.63</v>
      </c>
      <c r="D14333">
        <v>0</v>
      </c>
      <c r="E14333">
        <v>0</v>
      </c>
      <c r="F14333">
        <v>-7.7285864996531899</v>
      </c>
      <c r="G14333">
        <v>0.36084775644448203</v>
      </c>
      <c r="H14333" s="1">
        <v>1.7936241686094E-13</v>
      </c>
      <c r="I14333" s="1">
        <v>3.2862467504381502E-13</v>
      </c>
      <c r="J14333" s="1">
        <f t="shared" si="223"/>
        <v>4.7116713285200325E-9</v>
      </c>
    </row>
    <row r="14334" spans="1:10" x14ac:dyDescent="0.25">
      <c r="A14334" t="s">
        <v>13379</v>
      </c>
      <c r="B14334">
        <v>26.33</v>
      </c>
      <c r="C14334">
        <v>44.35</v>
      </c>
      <c r="D14334">
        <v>0</v>
      </c>
      <c r="E14334">
        <v>0</v>
      </c>
      <c r="F14334">
        <v>-7.7291012168362503</v>
      </c>
      <c r="G14334">
        <v>0.36117047985051098</v>
      </c>
      <c r="H14334" s="1">
        <v>1.7936241686094E-13</v>
      </c>
      <c r="I14334" s="1">
        <v>3.2862467504381502E-13</v>
      </c>
      <c r="J14334" s="1">
        <f t="shared" si="223"/>
        <v>4.7116713285200325E-9</v>
      </c>
    </row>
    <row r="14335" spans="1:10" x14ac:dyDescent="0.25">
      <c r="A14335" t="s">
        <v>25685</v>
      </c>
      <c r="B14335">
        <v>27.46</v>
      </c>
      <c r="C14335">
        <v>44.46</v>
      </c>
      <c r="D14335">
        <v>0</v>
      </c>
      <c r="E14335">
        <v>0</v>
      </c>
      <c r="F14335">
        <v>-7.7291012168362503</v>
      </c>
      <c r="G14335">
        <v>0.36117047985051098</v>
      </c>
      <c r="H14335" s="1">
        <v>1.7936241686094E-13</v>
      </c>
      <c r="I14335" s="1">
        <v>3.2862467504381502E-13</v>
      </c>
      <c r="J14335" s="1">
        <f t="shared" si="223"/>
        <v>4.7116713285200325E-9</v>
      </c>
    </row>
    <row r="14336" spans="1:10" x14ac:dyDescent="0.25">
      <c r="A14336" t="s">
        <v>7112</v>
      </c>
      <c r="B14336">
        <v>36.729999999999997</v>
      </c>
      <c r="C14336">
        <v>38.43</v>
      </c>
      <c r="D14336">
        <v>0</v>
      </c>
      <c r="E14336">
        <v>0</v>
      </c>
      <c r="F14336">
        <v>-7.7298733453231598</v>
      </c>
      <c r="G14336">
        <v>0.36165461430060197</v>
      </c>
      <c r="H14336" s="1">
        <v>1.7936241686094E-13</v>
      </c>
      <c r="I14336" s="1">
        <v>3.2862467504381502E-13</v>
      </c>
      <c r="J14336" s="1">
        <f t="shared" si="223"/>
        <v>4.7116713285200325E-9</v>
      </c>
    </row>
    <row r="14337" spans="1:10" x14ac:dyDescent="0.25">
      <c r="A14337" t="s">
        <v>7889</v>
      </c>
      <c r="B14337">
        <v>43</v>
      </c>
      <c r="C14337">
        <v>35</v>
      </c>
      <c r="D14337">
        <v>0</v>
      </c>
      <c r="E14337">
        <v>0</v>
      </c>
      <c r="F14337">
        <v>-7.7302594332314802</v>
      </c>
      <c r="G14337">
        <v>0.36189670372020299</v>
      </c>
      <c r="H14337" s="1">
        <v>1.7936241686094E-13</v>
      </c>
      <c r="I14337" s="1">
        <v>3.2862467504381502E-13</v>
      </c>
      <c r="J14337" s="1">
        <f t="shared" si="223"/>
        <v>4.7116713285200325E-9</v>
      </c>
    </row>
    <row r="14338" spans="1:10" x14ac:dyDescent="0.25">
      <c r="A14338" t="s">
        <v>9343</v>
      </c>
      <c r="B14338">
        <v>42.63</v>
      </c>
      <c r="C14338">
        <v>35.590000000000003</v>
      </c>
      <c r="D14338">
        <v>0</v>
      </c>
      <c r="E14338">
        <v>0</v>
      </c>
      <c r="F14338">
        <v>-7.7302594332314802</v>
      </c>
      <c r="G14338">
        <v>0.36189670372020299</v>
      </c>
      <c r="H14338" s="1">
        <v>1.7936241686094E-13</v>
      </c>
      <c r="I14338" s="1">
        <v>3.2862467504381502E-13</v>
      </c>
      <c r="J14338" s="1">
        <f t="shared" si="223"/>
        <v>4.7116713285200325E-9</v>
      </c>
    </row>
    <row r="14339" spans="1:10" x14ac:dyDescent="0.25">
      <c r="A14339" t="s">
        <v>20341</v>
      </c>
      <c r="B14339">
        <v>42.49</v>
      </c>
      <c r="C14339">
        <v>34.76</v>
      </c>
      <c r="D14339">
        <v>0</v>
      </c>
      <c r="E14339">
        <v>0</v>
      </c>
      <c r="F14339">
        <v>-7.7302594332314802</v>
      </c>
      <c r="G14339">
        <v>0.36189670372020299</v>
      </c>
      <c r="H14339" s="1">
        <v>1.7936241686094E-13</v>
      </c>
      <c r="I14339" s="1">
        <v>3.2862467504381502E-13</v>
      </c>
      <c r="J14339" s="1">
        <f t="shared" si="223"/>
        <v>4.7116713285200325E-9</v>
      </c>
    </row>
    <row r="14340" spans="1:10" x14ac:dyDescent="0.25">
      <c r="A14340" t="s">
        <v>5691</v>
      </c>
      <c r="B14340">
        <v>44.08</v>
      </c>
      <c r="C14340">
        <v>34.32</v>
      </c>
      <c r="D14340">
        <v>0</v>
      </c>
      <c r="E14340">
        <v>0</v>
      </c>
      <c r="F14340">
        <v>-7.7303881327004502</v>
      </c>
      <c r="G14340">
        <v>0.36197740348046897</v>
      </c>
      <c r="H14340" s="1">
        <v>1.7936241686094E-13</v>
      </c>
      <c r="I14340" s="1">
        <v>3.2862467504381502E-13</v>
      </c>
      <c r="J14340" s="1">
        <f t="shared" si="223"/>
        <v>4.7116713285200325E-9</v>
      </c>
    </row>
    <row r="14341" spans="1:10" x14ac:dyDescent="0.25">
      <c r="A14341" t="s">
        <v>18774</v>
      </c>
      <c r="B14341">
        <v>46.87</v>
      </c>
      <c r="C14341">
        <v>32.979999999999997</v>
      </c>
      <c r="D14341">
        <v>0</v>
      </c>
      <c r="E14341">
        <v>0</v>
      </c>
      <c r="F14341">
        <v>-7.7305168339176102</v>
      </c>
      <c r="G14341">
        <v>0.36205810488401002</v>
      </c>
      <c r="H14341" s="1">
        <v>1.7936241686094E-13</v>
      </c>
      <c r="I14341" s="1">
        <v>3.2862467504381502E-13</v>
      </c>
      <c r="J14341" s="1">
        <f t="shared" si="223"/>
        <v>4.7116713285200325E-9</v>
      </c>
    </row>
    <row r="14342" spans="1:10" x14ac:dyDescent="0.25">
      <c r="A14342" t="s">
        <v>7775</v>
      </c>
      <c r="B14342">
        <v>47.8</v>
      </c>
      <c r="C14342">
        <v>31.87</v>
      </c>
      <c r="D14342">
        <v>0</v>
      </c>
      <c r="E14342">
        <v>0</v>
      </c>
      <c r="F14342">
        <v>-7.7306455368820197</v>
      </c>
      <c r="G14342">
        <v>0.36213880793067899</v>
      </c>
      <c r="H14342" s="1">
        <v>1.7936241686094E-13</v>
      </c>
      <c r="I14342" s="1">
        <v>3.2862467504381502E-13</v>
      </c>
      <c r="J14342" s="1">
        <f t="shared" si="223"/>
        <v>4.7116713285200325E-9</v>
      </c>
    </row>
    <row r="14343" spans="1:10" x14ac:dyDescent="0.25">
      <c r="A14343" t="s">
        <v>10737</v>
      </c>
      <c r="B14343">
        <v>47.79</v>
      </c>
      <c r="C14343">
        <v>32.51</v>
      </c>
      <c r="D14343">
        <v>0</v>
      </c>
      <c r="E14343">
        <v>0</v>
      </c>
      <c r="F14343">
        <v>-7.7306455368820197</v>
      </c>
      <c r="G14343">
        <v>0.36213880793067899</v>
      </c>
      <c r="H14343" s="1">
        <v>1.7936241686094E-13</v>
      </c>
      <c r="I14343" s="1">
        <v>3.2862467504381502E-13</v>
      </c>
      <c r="J14343" s="1">
        <f t="shared" si="223"/>
        <v>4.7116713285200325E-9</v>
      </c>
    </row>
    <row r="14344" spans="1:10" x14ac:dyDescent="0.25">
      <c r="A14344" t="s">
        <v>17636</v>
      </c>
      <c r="B14344">
        <v>49.53</v>
      </c>
      <c r="C14344">
        <v>30.96</v>
      </c>
      <c r="D14344">
        <v>0</v>
      </c>
      <c r="E14344">
        <v>0</v>
      </c>
      <c r="F14344">
        <v>-7.7307742415927097</v>
      </c>
      <c r="G14344">
        <v>0.36221951262032198</v>
      </c>
      <c r="H14344" s="1">
        <v>1.7936241686094E-13</v>
      </c>
      <c r="I14344" s="1">
        <v>3.2862467504381502E-13</v>
      </c>
      <c r="J14344" s="1">
        <f t="shared" si="223"/>
        <v>4.7116713285200325E-9</v>
      </c>
    </row>
    <row r="14345" spans="1:10" x14ac:dyDescent="0.25">
      <c r="A14345" t="s">
        <v>22113</v>
      </c>
      <c r="B14345">
        <v>50.4</v>
      </c>
      <c r="C14345">
        <v>30.62</v>
      </c>
      <c r="D14345">
        <v>0</v>
      </c>
      <c r="E14345">
        <v>0</v>
      </c>
      <c r="F14345">
        <v>-7.7307742415927097</v>
      </c>
      <c r="G14345">
        <v>0.36221951262032198</v>
      </c>
      <c r="H14345" s="1">
        <v>1.7936241686094E-13</v>
      </c>
      <c r="I14345" s="1">
        <v>3.2862467504381502E-13</v>
      </c>
      <c r="J14345" s="1">
        <f t="shared" si="223"/>
        <v>4.7116713285200325E-9</v>
      </c>
    </row>
    <row r="14346" spans="1:10" x14ac:dyDescent="0.25">
      <c r="A14346" t="s">
        <v>25012</v>
      </c>
      <c r="B14346">
        <v>51.03</v>
      </c>
      <c r="C14346">
        <v>30.21</v>
      </c>
      <c r="D14346">
        <v>0</v>
      </c>
      <c r="E14346">
        <v>0</v>
      </c>
      <c r="F14346">
        <v>-7.7309029480487297</v>
      </c>
      <c r="G14346">
        <v>0.36230021895278303</v>
      </c>
      <c r="H14346" s="1">
        <v>1.7936241686094E-13</v>
      </c>
      <c r="I14346" s="1">
        <v>3.2862467504381502E-13</v>
      </c>
      <c r="J14346" s="1">
        <f t="shared" si="223"/>
        <v>4.7116713285200325E-9</v>
      </c>
    </row>
    <row r="14347" spans="1:10" x14ac:dyDescent="0.25">
      <c r="A14347" t="s">
        <v>4421</v>
      </c>
      <c r="B14347">
        <v>54</v>
      </c>
      <c r="C14347">
        <v>29.2</v>
      </c>
      <c r="D14347">
        <v>0</v>
      </c>
      <c r="E14347">
        <v>0</v>
      </c>
      <c r="F14347">
        <v>-7.7310316562491197</v>
      </c>
      <c r="G14347">
        <v>0.36238092692791102</v>
      </c>
      <c r="H14347" s="1">
        <v>1.7936241686094E-13</v>
      </c>
      <c r="I14347" s="1">
        <v>3.2862467504381502E-13</v>
      </c>
      <c r="J14347" s="1">
        <f t="shared" si="223"/>
        <v>4.7116713285200325E-9</v>
      </c>
    </row>
    <row r="14348" spans="1:10" x14ac:dyDescent="0.25">
      <c r="A14348" t="s">
        <v>12842</v>
      </c>
      <c r="B14348">
        <v>54.32</v>
      </c>
      <c r="C14348">
        <v>28.85</v>
      </c>
      <c r="D14348">
        <v>0</v>
      </c>
      <c r="E14348">
        <v>0</v>
      </c>
      <c r="F14348">
        <v>-7.7310316562491197</v>
      </c>
      <c r="G14348">
        <v>0.36238092692791102</v>
      </c>
      <c r="H14348" s="1">
        <v>1.7936241686094E-13</v>
      </c>
      <c r="I14348" s="1">
        <v>3.2862467504381502E-13</v>
      </c>
      <c r="J14348" s="1">
        <f t="shared" si="223"/>
        <v>4.7116713285200325E-9</v>
      </c>
    </row>
    <row r="14349" spans="1:10" x14ac:dyDescent="0.25">
      <c r="A14349" t="s">
        <v>18128</v>
      </c>
      <c r="B14349">
        <v>54.18</v>
      </c>
      <c r="C14349">
        <v>28.37</v>
      </c>
      <c r="D14349">
        <v>0</v>
      </c>
      <c r="E14349">
        <v>0</v>
      </c>
      <c r="F14349">
        <v>-7.7310316562491197</v>
      </c>
      <c r="G14349">
        <v>0.36238092692791102</v>
      </c>
      <c r="H14349" s="1">
        <v>1.7936241686094E-13</v>
      </c>
      <c r="I14349" s="1">
        <v>3.2862467504381502E-13</v>
      </c>
      <c r="J14349" s="1">
        <f t="shared" si="223"/>
        <v>4.7116713285200325E-9</v>
      </c>
    </row>
    <row r="14350" spans="1:10" x14ac:dyDescent="0.25">
      <c r="A14350" t="s">
        <v>2255</v>
      </c>
      <c r="B14350">
        <v>55.83</v>
      </c>
      <c r="C14350">
        <v>27.43</v>
      </c>
      <c r="D14350">
        <v>0</v>
      </c>
      <c r="E14350">
        <v>0</v>
      </c>
      <c r="F14350">
        <v>-7.73116036619294</v>
      </c>
      <c r="G14350">
        <v>0.36246163654555402</v>
      </c>
      <c r="H14350" s="1">
        <v>1.7936241686094E-13</v>
      </c>
      <c r="I14350" s="1">
        <v>3.2862467504381502E-13</v>
      </c>
      <c r="J14350" s="1">
        <f t="shared" ref="J14350:J14413" si="224">H14350*26269</f>
        <v>4.7116713285200325E-9</v>
      </c>
    </row>
    <row r="14351" spans="1:10" x14ac:dyDescent="0.25">
      <c r="A14351" t="s">
        <v>9040</v>
      </c>
      <c r="B14351">
        <v>1803.79</v>
      </c>
      <c r="C14351">
        <v>1127.8499999999999</v>
      </c>
      <c r="D14351">
        <v>131</v>
      </c>
      <c r="E14351">
        <v>150</v>
      </c>
      <c r="F14351">
        <v>-1.82990259197151</v>
      </c>
      <c r="G14351">
        <v>5.6349133667268401</v>
      </c>
      <c r="H14351" s="1">
        <v>1.79742933902167E-13</v>
      </c>
      <c r="I14351" s="1">
        <v>3.2929888322932999E-13</v>
      </c>
      <c r="J14351" s="1">
        <f t="shared" si="224"/>
        <v>4.7216671306760251E-9</v>
      </c>
    </row>
    <row r="14352" spans="1:10" x14ac:dyDescent="0.25">
      <c r="A14352" t="s">
        <v>57</v>
      </c>
      <c r="B14352">
        <v>701</v>
      </c>
      <c r="C14352">
        <v>417</v>
      </c>
      <c r="D14352">
        <v>44</v>
      </c>
      <c r="E14352">
        <v>54</v>
      </c>
      <c r="F14352">
        <v>-1.9484388446081999</v>
      </c>
      <c r="G14352">
        <v>4.2231534567918603</v>
      </c>
      <c r="H14352" s="1">
        <v>1.7994742867500701E-13</v>
      </c>
      <c r="I14352" s="1">
        <v>3.2965053744578299E-13</v>
      </c>
      <c r="J14352" s="1">
        <f t="shared" si="224"/>
        <v>4.7270390038637589E-9</v>
      </c>
    </row>
    <row r="14353" spans="1:10" x14ac:dyDescent="0.25">
      <c r="A14353" t="s">
        <v>4276</v>
      </c>
      <c r="B14353">
        <v>208</v>
      </c>
      <c r="C14353">
        <v>140</v>
      </c>
      <c r="D14353">
        <v>10</v>
      </c>
      <c r="E14353">
        <v>13</v>
      </c>
      <c r="F14353">
        <v>-2.3927084178034201</v>
      </c>
      <c r="G14353">
        <v>2.52435023826372</v>
      </c>
      <c r="H14353" s="1">
        <v>1.80294175218171E-13</v>
      </c>
      <c r="I14353" s="1">
        <v>3.3026271929085899E-13</v>
      </c>
      <c r="J14353" s="1">
        <f t="shared" si="224"/>
        <v>4.7361476888061338E-9</v>
      </c>
    </row>
    <row r="14354" spans="1:10" x14ac:dyDescent="0.25">
      <c r="A14354" t="s">
        <v>24335</v>
      </c>
      <c r="B14354">
        <v>2203.08</v>
      </c>
      <c r="C14354">
        <v>1398.06</v>
      </c>
      <c r="D14354">
        <v>152.9</v>
      </c>
      <c r="E14354">
        <v>198.93</v>
      </c>
      <c r="F14354">
        <v>-1.8165715773840501</v>
      </c>
      <c r="G14354">
        <v>5.9356191126198503</v>
      </c>
      <c r="H14354" s="1">
        <v>1.81108727313679E-13</v>
      </c>
      <c r="I14354" s="1">
        <v>3.3173168182663102E-13</v>
      </c>
      <c r="J14354" s="1">
        <f t="shared" si="224"/>
        <v>4.7575451578030339E-9</v>
      </c>
    </row>
    <row r="14355" spans="1:10" x14ac:dyDescent="0.25">
      <c r="A14355" t="s">
        <v>23015</v>
      </c>
      <c r="B14355">
        <v>108.01</v>
      </c>
      <c r="C14355">
        <v>72.92</v>
      </c>
      <c r="D14355">
        <v>3.42</v>
      </c>
      <c r="E14355">
        <v>3.16</v>
      </c>
      <c r="F14355">
        <v>-3.16373743976532</v>
      </c>
      <c r="G14355">
        <v>1.5367598819473101</v>
      </c>
      <c r="H14355" s="1">
        <v>1.8157726657779701E-13</v>
      </c>
      <c r="I14355" s="1">
        <v>3.3256670188715499E-13</v>
      </c>
      <c r="J14355" s="1">
        <f t="shared" si="224"/>
        <v>4.7698532157321499E-9</v>
      </c>
    </row>
    <row r="14356" spans="1:10" x14ac:dyDescent="0.25">
      <c r="A14356" t="s">
        <v>8638</v>
      </c>
      <c r="B14356">
        <v>314.85000000000002</v>
      </c>
      <c r="C14356">
        <v>188.98</v>
      </c>
      <c r="D14356">
        <v>18.7</v>
      </c>
      <c r="E14356">
        <v>17.3</v>
      </c>
      <c r="F14356">
        <v>-2.2107354862327999</v>
      </c>
      <c r="G14356">
        <v>3.0511754522681298</v>
      </c>
      <c r="H14356" s="1">
        <v>1.8342657802570099E-13</v>
      </c>
      <c r="I14356" s="1">
        <v>3.3593037381155298E-13</v>
      </c>
      <c r="J14356" s="1">
        <f t="shared" si="224"/>
        <v>4.8184327781571391E-9</v>
      </c>
    </row>
    <row r="14357" spans="1:10" x14ac:dyDescent="0.25">
      <c r="A14357" t="s">
        <v>10130</v>
      </c>
      <c r="B14357">
        <v>594.85</v>
      </c>
      <c r="C14357">
        <v>259.93</v>
      </c>
      <c r="D14357">
        <v>28.69</v>
      </c>
      <c r="E14357">
        <v>40.450000000000003</v>
      </c>
      <c r="F14357">
        <v>-2.0209873845458799</v>
      </c>
      <c r="G14357">
        <v>3.7736827361190501</v>
      </c>
      <c r="H14357" s="1">
        <v>1.8420169630653E-13</v>
      </c>
      <c r="I14357" s="1">
        <v>3.3732641930981098E-13</v>
      </c>
      <c r="J14357" s="1">
        <f t="shared" si="224"/>
        <v>4.8387943602762369E-9</v>
      </c>
    </row>
    <row r="14358" spans="1:10" x14ac:dyDescent="0.25">
      <c r="A14358" t="s">
        <v>5188</v>
      </c>
      <c r="B14358">
        <v>1154</v>
      </c>
      <c r="C14358">
        <v>659</v>
      </c>
      <c r="D14358">
        <v>76.05</v>
      </c>
      <c r="E14358">
        <v>91.04</v>
      </c>
      <c r="F14358">
        <v>-1.8746643312446201</v>
      </c>
      <c r="G14358">
        <v>4.9210804807938704</v>
      </c>
      <c r="H14358" s="1">
        <v>1.87517206438146E-13</v>
      </c>
      <c r="I14358" s="1">
        <v>3.4337413584644298E-13</v>
      </c>
      <c r="J14358" s="1">
        <f t="shared" si="224"/>
        <v>4.9258894959236573E-9</v>
      </c>
    </row>
    <row r="14359" spans="1:10" x14ac:dyDescent="0.25">
      <c r="A14359" t="s">
        <v>5221</v>
      </c>
      <c r="B14359">
        <v>50.16</v>
      </c>
      <c r="C14359">
        <v>40.700000000000003</v>
      </c>
      <c r="D14359">
        <v>76.27</v>
      </c>
      <c r="E14359">
        <v>72.44</v>
      </c>
      <c r="F14359">
        <v>2.2331500896838801</v>
      </c>
      <c r="G14359">
        <v>2.8271997181947501</v>
      </c>
      <c r="H14359" s="1">
        <v>1.89149751654725E-13</v>
      </c>
      <c r="I14359" s="1">
        <v>3.4633944489518501E-13</v>
      </c>
      <c r="J14359" s="1">
        <f t="shared" si="224"/>
        <v>4.9687748262179708E-9</v>
      </c>
    </row>
    <row r="14360" spans="1:10" x14ac:dyDescent="0.25">
      <c r="A14360" t="s">
        <v>4208</v>
      </c>
      <c r="B14360">
        <v>100</v>
      </c>
      <c r="C14360">
        <v>47</v>
      </c>
      <c r="D14360">
        <v>2</v>
      </c>
      <c r="E14360">
        <v>2</v>
      </c>
      <c r="F14360">
        <v>-3.5676572735547798</v>
      </c>
      <c r="G14360">
        <v>1.17725568195887</v>
      </c>
      <c r="H14360" s="1">
        <v>1.94246164774369E-13</v>
      </c>
      <c r="I14360" s="1">
        <v>3.5564635507723699E-13</v>
      </c>
      <c r="J14360" s="1">
        <f t="shared" si="224"/>
        <v>5.1026525024578997E-9</v>
      </c>
    </row>
    <row r="14361" spans="1:10" x14ac:dyDescent="0.25">
      <c r="A14361" t="s">
        <v>10254</v>
      </c>
      <c r="B14361">
        <v>148.84</v>
      </c>
      <c r="C14361">
        <v>92.19</v>
      </c>
      <c r="D14361">
        <v>6.48</v>
      </c>
      <c r="E14361">
        <v>5.29</v>
      </c>
      <c r="F14361">
        <v>-2.7685358470413099</v>
      </c>
      <c r="G14361">
        <v>1.9532344133475099</v>
      </c>
      <c r="H14361" s="1">
        <v>1.9811457410869299E-13</v>
      </c>
      <c r="I14361" s="1">
        <v>3.6270376586891202E-13</v>
      </c>
      <c r="J14361" s="1">
        <f t="shared" si="224"/>
        <v>5.2042717472612559E-9</v>
      </c>
    </row>
    <row r="14362" spans="1:10" x14ac:dyDescent="0.25">
      <c r="A14362" t="s">
        <v>19890</v>
      </c>
      <c r="B14362">
        <v>58.89</v>
      </c>
      <c r="C14362">
        <v>0</v>
      </c>
      <c r="D14362">
        <v>28.07</v>
      </c>
      <c r="E14362">
        <v>71.31</v>
      </c>
      <c r="F14362">
        <v>2.5542318622146798</v>
      </c>
      <c r="G14362">
        <v>2.1150084574180301</v>
      </c>
      <c r="H14362" s="1">
        <v>2.0269647471366901E-13</v>
      </c>
      <c r="I14362" s="1">
        <v>3.7106634593202699E-13</v>
      </c>
      <c r="J14362" s="1">
        <f t="shared" si="224"/>
        <v>5.3246336942533715E-9</v>
      </c>
    </row>
    <row r="14363" spans="1:10" x14ac:dyDescent="0.25">
      <c r="A14363" t="s">
        <v>9515</v>
      </c>
      <c r="B14363">
        <v>811</v>
      </c>
      <c r="C14363">
        <v>483</v>
      </c>
      <c r="D14363">
        <v>56</v>
      </c>
      <c r="E14363">
        <v>59</v>
      </c>
      <c r="F14363">
        <v>-1.92176812733503</v>
      </c>
      <c r="G14363">
        <v>4.43649757902174</v>
      </c>
      <c r="H14363" s="1">
        <v>2.0276336487312199E-13</v>
      </c>
      <c r="I14363" s="1">
        <v>3.7116293160189298E-13</v>
      </c>
      <c r="J14363" s="1">
        <f t="shared" si="224"/>
        <v>5.3263908318520417E-9</v>
      </c>
    </row>
    <row r="14364" spans="1:10" x14ac:dyDescent="0.25">
      <c r="A14364" t="s">
        <v>6825</v>
      </c>
      <c r="B14364">
        <v>20.6</v>
      </c>
      <c r="C14364">
        <v>19.02</v>
      </c>
      <c r="D14364">
        <v>49.24</v>
      </c>
      <c r="E14364">
        <v>37.6</v>
      </c>
      <c r="F14364">
        <v>2.6035727627424401</v>
      </c>
      <c r="G14364">
        <v>2.0193883140462501</v>
      </c>
      <c r="H14364" s="1">
        <v>2.0293115486312001E-13</v>
      </c>
      <c r="I14364" s="1">
        <v>3.7141830936067699E-13</v>
      </c>
      <c r="J14364" s="1">
        <f t="shared" si="224"/>
        <v>5.3307985070992993E-9</v>
      </c>
    </row>
    <row r="14365" spans="1:10" x14ac:dyDescent="0.25">
      <c r="A14365" t="s">
        <v>4691</v>
      </c>
      <c r="B14365">
        <v>37.67</v>
      </c>
      <c r="C14365">
        <v>9.7100000000000009</v>
      </c>
      <c r="D14365">
        <v>31.1</v>
      </c>
      <c r="E14365">
        <v>60.59</v>
      </c>
      <c r="F14365">
        <v>2.6029904900824201</v>
      </c>
      <c r="G14365">
        <v>2.0204124981876102</v>
      </c>
      <c r="H14365" s="1">
        <v>2.0293115486312001E-13</v>
      </c>
      <c r="I14365" s="1">
        <v>3.7141830936067699E-13</v>
      </c>
      <c r="J14365" s="1">
        <f t="shared" si="224"/>
        <v>5.3307985070992993E-9</v>
      </c>
    </row>
    <row r="14366" spans="1:10" x14ac:dyDescent="0.25">
      <c r="A14366" t="s">
        <v>5187</v>
      </c>
      <c r="B14366">
        <v>6</v>
      </c>
      <c r="C14366">
        <v>4</v>
      </c>
      <c r="D14366">
        <v>16</v>
      </c>
      <c r="E14366">
        <v>31</v>
      </c>
      <c r="F14366">
        <v>3.6912435042885101</v>
      </c>
      <c r="G14366">
        <v>0.97298124306980505</v>
      </c>
      <c r="H14366" s="1">
        <v>2.0458392582800001E-13</v>
      </c>
      <c r="I14366" s="1">
        <v>3.7436506887146699E-13</v>
      </c>
      <c r="J14366" s="1">
        <f t="shared" si="224"/>
        <v>5.3742151475757319E-9</v>
      </c>
    </row>
    <row r="14367" spans="1:10" x14ac:dyDescent="0.25">
      <c r="A14367" t="s">
        <v>14833</v>
      </c>
      <c r="B14367">
        <v>12.84</v>
      </c>
      <c r="C14367">
        <v>0.1</v>
      </c>
      <c r="D14367">
        <v>18.77</v>
      </c>
      <c r="E14367">
        <v>27</v>
      </c>
      <c r="F14367">
        <v>3.6902113688647802</v>
      </c>
      <c r="G14367">
        <v>0.97313170935458104</v>
      </c>
      <c r="H14367" s="1">
        <v>2.0458392582800001E-13</v>
      </c>
      <c r="I14367" s="1">
        <v>3.7436506887146699E-13</v>
      </c>
      <c r="J14367" s="1">
        <f t="shared" si="224"/>
        <v>5.3742151475757319E-9</v>
      </c>
    </row>
    <row r="14368" spans="1:10" x14ac:dyDescent="0.25">
      <c r="A14368" t="s">
        <v>4179</v>
      </c>
      <c r="B14368">
        <v>106.48</v>
      </c>
      <c r="C14368">
        <v>33.409999999999997</v>
      </c>
      <c r="D14368">
        <v>0</v>
      </c>
      <c r="E14368">
        <v>3.55</v>
      </c>
      <c r="F14368">
        <v>-3.8998339568135401</v>
      </c>
      <c r="G14368">
        <v>1.0340594849642399</v>
      </c>
      <c r="H14368" s="1">
        <v>2.0458392582800001E-13</v>
      </c>
      <c r="I14368" s="1">
        <v>3.7436506887146699E-13</v>
      </c>
      <c r="J14368" s="1">
        <f t="shared" si="224"/>
        <v>5.3742151475757319E-9</v>
      </c>
    </row>
    <row r="14369" spans="1:10" x14ac:dyDescent="0.25">
      <c r="A14369" t="s">
        <v>15570</v>
      </c>
      <c r="B14369">
        <v>25.97</v>
      </c>
      <c r="C14369">
        <v>6.8</v>
      </c>
      <c r="D14369">
        <v>29.94</v>
      </c>
      <c r="E14369">
        <v>44.82</v>
      </c>
      <c r="F14369">
        <v>2.8290614482654499</v>
      </c>
      <c r="G14369">
        <v>1.7141956841021699</v>
      </c>
      <c r="H14369" s="1">
        <v>2.05038374519168E-13</v>
      </c>
      <c r="I14369" s="1">
        <v>3.7517052255987102E-13</v>
      </c>
      <c r="J14369" s="1">
        <f t="shared" si="224"/>
        <v>5.3861530602440241E-9</v>
      </c>
    </row>
    <row r="14370" spans="1:10" x14ac:dyDescent="0.25">
      <c r="A14370" t="s">
        <v>2332</v>
      </c>
      <c r="B14370">
        <v>448.15</v>
      </c>
      <c r="C14370">
        <v>283.66000000000003</v>
      </c>
      <c r="D14370">
        <v>27.37</v>
      </c>
      <c r="E14370">
        <v>33.22</v>
      </c>
      <c r="F14370">
        <v>-2.0541423412823199</v>
      </c>
      <c r="G14370">
        <v>3.6129777931885201</v>
      </c>
      <c r="H14370" s="1">
        <v>2.05745272044849E-13</v>
      </c>
      <c r="I14370" s="1">
        <v>3.76437752042495E-13</v>
      </c>
      <c r="J14370" s="1">
        <f t="shared" si="224"/>
        <v>5.4047225513461383E-9</v>
      </c>
    </row>
    <row r="14371" spans="1:10" x14ac:dyDescent="0.25">
      <c r="A14371" t="s">
        <v>19751</v>
      </c>
      <c r="B14371">
        <v>73</v>
      </c>
      <c r="C14371">
        <v>41</v>
      </c>
      <c r="D14371">
        <v>75</v>
      </c>
      <c r="E14371">
        <v>99</v>
      </c>
      <c r="F14371">
        <v>2.1668068021198201</v>
      </c>
      <c r="G14371">
        <v>3.0304314949990201</v>
      </c>
      <c r="H14371" s="1">
        <v>2.0623453738107899E-13</v>
      </c>
      <c r="I14371" s="1">
        <v>3.7730664632443201E-13</v>
      </c>
      <c r="J14371" s="1">
        <f t="shared" si="224"/>
        <v>5.417575062463564E-9</v>
      </c>
    </row>
    <row r="14372" spans="1:10" x14ac:dyDescent="0.25">
      <c r="A14372" t="s">
        <v>17945</v>
      </c>
      <c r="B14372">
        <v>704</v>
      </c>
      <c r="C14372">
        <v>428</v>
      </c>
      <c r="D14372">
        <v>42</v>
      </c>
      <c r="E14372">
        <v>59</v>
      </c>
      <c r="F14372">
        <v>-1.9454081274596</v>
      </c>
      <c r="G14372">
        <v>4.2453345937303704</v>
      </c>
      <c r="H14372" s="1">
        <v>2.0763546358121401E-13</v>
      </c>
      <c r="I14372" s="1">
        <v>3.7984318945269999E-13</v>
      </c>
      <c r="J14372" s="1">
        <f t="shared" si="224"/>
        <v>5.454375992814911E-9</v>
      </c>
    </row>
    <row r="14373" spans="1:10" x14ac:dyDescent="0.25">
      <c r="A14373" t="s">
        <v>6930</v>
      </c>
      <c r="B14373">
        <v>0</v>
      </c>
      <c r="C14373">
        <v>10.99</v>
      </c>
      <c r="D14373">
        <v>25.42</v>
      </c>
      <c r="E14373">
        <v>26.34</v>
      </c>
      <c r="F14373">
        <v>3.39433547668443</v>
      </c>
      <c r="G14373">
        <v>1.1861953096685101</v>
      </c>
      <c r="H14373" s="1">
        <v>2.1238485880457599E-13</v>
      </c>
      <c r="I14373" s="1">
        <v>3.8845045753227902E-13</v>
      </c>
      <c r="J14373" s="1">
        <f t="shared" si="224"/>
        <v>5.5791378559374064E-9</v>
      </c>
    </row>
    <row r="14374" spans="1:10" x14ac:dyDescent="0.25">
      <c r="A14374" t="s">
        <v>552</v>
      </c>
      <c r="B14374">
        <v>10</v>
      </c>
      <c r="C14374">
        <v>4</v>
      </c>
      <c r="D14374">
        <v>19</v>
      </c>
      <c r="E14374">
        <v>35</v>
      </c>
      <c r="F14374">
        <v>3.3935834213104599</v>
      </c>
      <c r="G14374">
        <v>1.1868686829074699</v>
      </c>
      <c r="H14374" s="1">
        <v>2.1238485880457599E-13</v>
      </c>
      <c r="I14374" s="1">
        <v>3.8845045753227902E-13</v>
      </c>
      <c r="J14374" s="1">
        <f t="shared" si="224"/>
        <v>5.5791378559374064E-9</v>
      </c>
    </row>
    <row r="14375" spans="1:10" x14ac:dyDescent="0.25">
      <c r="A14375" t="s">
        <v>17357</v>
      </c>
      <c r="B14375">
        <v>11.6</v>
      </c>
      <c r="C14375">
        <v>4.5599999999999996</v>
      </c>
      <c r="D14375">
        <v>27.3</v>
      </c>
      <c r="E14375">
        <v>23.93</v>
      </c>
      <c r="F14375">
        <v>3.3930184012166098</v>
      </c>
      <c r="G14375">
        <v>1.1865101318095399</v>
      </c>
      <c r="H14375" s="1">
        <v>2.1238485880457599E-13</v>
      </c>
      <c r="I14375" s="1">
        <v>3.8845045753227902E-13</v>
      </c>
      <c r="J14375" s="1">
        <f t="shared" si="224"/>
        <v>5.5791378559374064E-9</v>
      </c>
    </row>
    <row r="14376" spans="1:10" x14ac:dyDescent="0.25">
      <c r="A14376" t="s">
        <v>211</v>
      </c>
      <c r="B14376">
        <v>399.03</v>
      </c>
      <c r="C14376">
        <v>268.45999999999998</v>
      </c>
      <c r="D14376">
        <v>14.83</v>
      </c>
      <c r="E14376">
        <v>42.66</v>
      </c>
      <c r="F14376">
        <v>-2.07350406788921</v>
      </c>
      <c r="G14376">
        <v>3.4893737179942699</v>
      </c>
      <c r="H14376" s="1">
        <v>2.13744577871991E-13</v>
      </c>
      <c r="I14376" s="1">
        <v>3.9091015606359799E-13</v>
      </c>
      <c r="J14376" s="1">
        <f t="shared" si="224"/>
        <v>5.6148563161193313E-9</v>
      </c>
    </row>
    <row r="14377" spans="1:10" x14ac:dyDescent="0.25">
      <c r="A14377" t="s">
        <v>1205</v>
      </c>
      <c r="B14377">
        <v>116.1</v>
      </c>
      <c r="C14377">
        <v>84</v>
      </c>
      <c r="D14377">
        <v>2</v>
      </c>
      <c r="E14377">
        <v>8</v>
      </c>
      <c r="F14377">
        <v>-2.9245860593824098</v>
      </c>
      <c r="G14377">
        <v>1.7182936860321101</v>
      </c>
      <c r="H14377" s="1">
        <v>2.1381215861630101E-13</v>
      </c>
      <c r="I14377" s="1">
        <v>3.9100652899839901E-13</v>
      </c>
      <c r="J14377" s="1">
        <f t="shared" si="224"/>
        <v>5.6166315946916114E-9</v>
      </c>
    </row>
    <row r="14378" spans="1:10" x14ac:dyDescent="0.25">
      <c r="A14378" t="s">
        <v>12724</v>
      </c>
      <c r="B14378">
        <v>1311.86</v>
      </c>
      <c r="C14378">
        <v>821.85</v>
      </c>
      <c r="D14378">
        <v>1098.44</v>
      </c>
      <c r="E14378">
        <v>1404.15</v>
      </c>
      <c r="F14378">
        <v>1.7729522131200599</v>
      </c>
      <c r="G14378">
        <v>6.9541189492895104</v>
      </c>
      <c r="H14378" s="1">
        <v>2.1522646871868299E-13</v>
      </c>
      <c r="I14378" s="1">
        <v>3.9356553291349601E-13</v>
      </c>
      <c r="J14378" s="1">
        <f t="shared" si="224"/>
        <v>5.6537841067710833E-9</v>
      </c>
    </row>
    <row r="14379" spans="1:10" x14ac:dyDescent="0.25">
      <c r="A14379" t="s">
        <v>23356</v>
      </c>
      <c r="B14379">
        <v>432</v>
      </c>
      <c r="C14379">
        <v>241</v>
      </c>
      <c r="D14379">
        <v>30</v>
      </c>
      <c r="E14379">
        <v>22</v>
      </c>
      <c r="F14379">
        <v>-2.0840435493002198</v>
      </c>
      <c r="G14379">
        <v>3.46701567124531</v>
      </c>
      <c r="H14379" s="1">
        <v>2.16972929157945E-13</v>
      </c>
      <c r="I14379" s="1">
        <v>3.9673151212034599E-13</v>
      </c>
      <c r="J14379" s="1">
        <f t="shared" si="224"/>
        <v>5.6996618760500569E-9</v>
      </c>
    </row>
    <row r="14380" spans="1:10" x14ac:dyDescent="0.25">
      <c r="A14380" t="s">
        <v>24382</v>
      </c>
      <c r="B14380">
        <v>111.44</v>
      </c>
      <c r="C14380">
        <v>117.89</v>
      </c>
      <c r="D14380">
        <v>136.47</v>
      </c>
      <c r="E14380">
        <v>193.44</v>
      </c>
      <c r="F14380">
        <v>1.9678727814427599</v>
      </c>
      <c r="G14380">
        <v>3.9836305307523001</v>
      </c>
      <c r="H14380" s="1">
        <v>2.1803709939024199E-13</v>
      </c>
      <c r="I14380" s="1">
        <v>3.9864958076027599E-13</v>
      </c>
      <c r="J14380" s="1">
        <f t="shared" si="224"/>
        <v>5.7276165638822664E-9</v>
      </c>
    </row>
    <row r="14381" spans="1:10" x14ac:dyDescent="0.25">
      <c r="A14381" t="s">
        <v>24229</v>
      </c>
      <c r="B14381">
        <v>710.67</v>
      </c>
      <c r="C14381">
        <v>434.3</v>
      </c>
      <c r="D14381">
        <v>38.770000000000003</v>
      </c>
      <c r="E14381">
        <v>64.95</v>
      </c>
      <c r="F14381">
        <v>-1.93890111707605</v>
      </c>
      <c r="G14381">
        <v>4.2644366107187404</v>
      </c>
      <c r="H14381" s="1">
        <v>2.2117362127837099E-13</v>
      </c>
      <c r="I14381" s="1">
        <v>4.0435611663002801E-13</v>
      </c>
      <c r="J14381" s="1">
        <f t="shared" si="224"/>
        <v>5.810009857361528E-9</v>
      </c>
    </row>
    <row r="14382" spans="1:10" x14ac:dyDescent="0.25">
      <c r="A14382" t="s">
        <v>17346</v>
      </c>
      <c r="B14382">
        <v>593.05999999999995</v>
      </c>
      <c r="C14382">
        <v>416</v>
      </c>
      <c r="D14382">
        <v>32.93</v>
      </c>
      <c r="E14382">
        <v>59.31</v>
      </c>
      <c r="F14382">
        <v>-1.9589555040820299</v>
      </c>
      <c r="G14382">
        <v>4.1030233676852799</v>
      </c>
      <c r="H14382" s="1">
        <v>2.2382463705385501E-13</v>
      </c>
      <c r="I14382" s="1">
        <v>4.0917430344009101E-13</v>
      </c>
      <c r="J14382" s="1">
        <f t="shared" si="224"/>
        <v>5.8796493907677175E-9</v>
      </c>
    </row>
    <row r="14383" spans="1:10" x14ac:dyDescent="0.25">
      <c r="A14383" t="s">
        <v>22309</v>
      </c>
      <c r="B14383">
        <v>15.68</v>
      </c>
      <c r="C14383">
        <v>39.24</v>
      </c>
      <c r="D14383">
        <v>44.52</v>
      </c>
      <c r="E14383">
        <v>73.25</v>
      </c>
      <c r="F14383">
        <v>2.3638121014022899</v>
      </c>
      <c r="G14383">
        <v>2.42034782256267</v>
      </c>
      <c r="H14383" s="1">
        <v>2.2436908942995599E-13</v>
      </c>
      <c r="I14383" s="1">
        <v>4.1014107454043702E-13</v>
      </c>
      <c r="J14383" s="1">
        <f t="shared" si="224"/>
        <v>5.8939516102355139E-9</v>
      </c>
    </row>
    <row r="14384" spans="1:10" x14ac:dyDescent="0.25">
      <c r="A14384" t="s">
        <v>595</v>
      </c>
      <c r="B14384">
        <v>411.18</v>
      </c>
      <c r="C14384">
        <v>180.53</v>
      </c>
      <c r="D14384">
        <v>6.47</v>
      </c>
      <c r="E14384">
        <v>41.31</v>
      </c>
      <c r="F14384">
        <v>-2.1436898300391101</v>
      </c>
      <c r="G14384">
        <v>3.2356783090238399</v>
      </c>
      <c r="H14384" s="1">
        <v>2.2488605263467701E-13</v>
      </c>
      <c r="I14384" s="1">
        <v>4.1105746507603502E-13</v>
      </c>
      <c r="J14384" s="1">
        <f t="shared" si="224"/>
        <v>5.9075317166603302E-9</v>
      </c>
    </row>
    <row r="14385" spans="1:10" x14ac:dyDescent="0.25">
      <c r="A14385" t="s">
        <v>14584</v>
      </c>
      <c r="B14385">
        <v>7185.66</v>
      </c>
      <c r="C14385">
        <v>4247.8</v>
      </c>
      <c r="D14385">
        <v>475.65</v>
      </c>
      <c r="E14385">
        <v>679.33</v>
      </c>
      <c r="F14385">
        <v>-1.7643700112596701</v>
      </c>
      <c r="G14385">
        <v>7.5965297058327597</v>
      </c>
      <c r="H14385" s="1">
        <v>2.2542027010078199E-13</v>
      </c>
      <c r="I14385" s="1">
        <v>4.1200526405561802E-13</v>
      </c>
      <c r="J14385" s="1">
        <f t="shared" si="224"/>
        <v>5.9215650752774421E-9</v>
      </c>
    </row>
    <row r="14386" spans="1:10" x14ac:dyDescent="0.25">
      <c r="A14386" t="s">
        <v>13744</v>
      </c>
      <c r="B14386">
        <v>4.1100000000000003</v>
      </c>
      <c r="C14386">
        <v>10.76</v>
      </c>
      <c r="D14386">
        <v>23.65</v>
      </c>
      <c r="E14386">
        <v>30.29</v>
      </c>
      <c r="F14386">
        <v>3.1837410836959501</v>
      </c>
      <c r="G14386">
        <v>1.2503572803092</v>
      </c>
      <c r="H14386" s="1">
        <v>2.2572517437903001E-13</v>
      </c>
      <c r="I14386" s="1">
        <v>4.1253383987952201E-13</v>
      </c>
      <c r="J14386" s="1">
        <f t="shared" si="224"/>
        <v>5.9295746057627391E-9</v>
      </c>
    </row>
    <row r="14387" spans="1:10" x14ac:dyDescent="0.25">
      <c r="A14387" t="s">
        <v>5755</v>
      </c>
      <c r="B14387">
        <v>229.61</v>
      </c>
      <c r="C14387">
        <v>100.13</v>
      </c>
      <c r="D14387">
        <v>170.92</v>
      </c>
      <c r="E14387">
        <v>241.5</v>
      </c>
      <c r="F14387">
        <v>1.91787932752043</v>
      </c>
      <c r="G14387">
        <v>4.3136872674820204</v>
      </c>
      <c r="H14387" s="1">
        <v>2.26095770127184E-13</v>
      </c>
      <c r="I14387" s="1">
        <v>4.1318239110204999E-13</v>
      </c>
      <c r="J14387" s="1">
        <f t="shared" si="224"/>
        <v>5.9393097854709967E-9</v>
      </c>
    </row>
    <row r="14388" spans="1:10" x14ac:dyDescent="0.25">
      <c r="A14388" t="s">
        <v>16621</v>
      </c>
      <c r="B14388">
        <v>48.77</v>
      </c>
      <c r="C14388">
        <v>42.29</v>
      </c>
      <c r="D14388">
        <v>55.89</v>
      </c>
      <c r="E14388">
        <v>100.12</v>
      </c>
      <c r="F14388">
        <v>2.2232033613524198</v>
      </c>
      <c r="G14388">
        <v>2.8402779405796998</v>
      </c>
      <c r="H14388" s="1">
        <v>2.2994550238380101E-13</v>
      </c>
      <c r="I14388" s="1">
        <v>4.2018841437340298E-13</v>
      </c>
      <c r="J14388" s="1">
        <f t="shared" si="224"/>
        <v>6.0404384021200687E-9</v>
      </c>
    </row>
    <row r="14389" spans="1:10" x14ac:dyDescent="0.25">
      <c r="A14389" t="s">
        <v>18703</v>
      </c>
      <c r="B14389">
        <v>36</v>
      </c>
      <c r="C14389">
        <v>32</v>
      </c>
      <c r="D14389">
        <v>51</v>
      </c>
      <c r="E14389">
        <v>73</v>
      </c>
      <c r="F14389">
        <v>2.3322249120848202</v>
      </c>
      <c r="G14389">
        <v>2.5138213375040102</v>
      </c>
      <c r="H14389" s="1">
        <v>2.3049942518864898E-13</v>
      </c>
      <c r="I14389" s="1">
        <v>4.2117132031548698E-13</v>
      </c>
      <c r="J14389" s="1">
        <f t="shared" si="224"/>
        <v>6.0549894002806204E-9</v>
      </c>
    </row>
    <row r="14390" spans="1:10" x14ac:dyDescent="0.25">
      <c r="A14390" t="s">
        <v>4798</v>
      </c>
      <c r="B14390">
        <v>209.99</v>
      </c>
      <c r="C14390">
        <v>104.75</v>
      </c>
      <c r="D14390">
        <v>5.26</v>
      </c>
      <c r="E14390">
        <v>13.81</v>
      </c>
      <c r="F14390">
        <v>-2.51333874047894</v>
      </c>
      <c r="G14390">
        <v>2.3161958223620598</v>
      </c>
      <c r="H14390" s="1">
        <v>2.3066681257486802E-13</v>
      </c>
      <c r="I14390" s="1">
        <v>4.2144785648721203E-13</v>
      </c>
      <c r="J14390" s="1">
        <f t="shared" si="224"/>
        <v>6.0593864995292083E-9</v>
      </c>
    </row>
    <row r="14391" spans="1:10" x14ac:dyDescent="0.25">
      <c r="A14391" t="s">
        <v>9745</v>
      </c>
      <c r="B14391">
        <v>2</v>
      </c>
      <c r="C14391">
        <v>2</v>
      </c>
      <c r="D14391">
        <v>13.9</v>
      </c>
      <c r="E14391">
        <v>21</v>
      </c>
      <c r="F14391">
        <v>4.4539275592315102</v>
      </c>
      <c r="G14391">
        <v>0.56821295536028404</v>
      </c>
      <c r="H14391" s="1">
        <v>2.3232386705544698E-13</v>
      </c>
      <c r="I14391" s="1">
        <v>4.2429836194204798E-13</v>
      </c>
      <c r="J14391" s="1">
        <f t="shared" si="224"/>
        <v>6.1029156636795371E-9</v>
      </c>
    </row>
    <row r="14392" spans="1:10" x14ac:dyDescent="0.25">
      <c r="A14392" t="s">
        <v>1261</v>
      </c>
      <c r="B14392">
        <v>0</v>
      </c>
      <c r="C14392">
        <v>2.84</v>
      </c>
      <c r="D14392">
        <v>17.190000000000001</v>
      </c>
      <c r="E14392">
        <v>16.82</v>
      </c>
      <c r="F14392">
        <v>4.4538574382964198</v>
      </c>
      <c r="G14392">
        <v>0.56796374521022197</v>
      </c>
      <c r="H14392" s="1">
        <v>2.3232386705544698E-13</v>
      </c>
      <c r="I14392" s="1">
        <v>4.2429836194204798E-13</v>
      </c>
      <c r="J14392" s="1">
        <f t="shared" si="224"/>
        <v>6.1029156636795371E-9</v>
      </c>
    </row>
    <row r="14393" spans="1:10" x14ac:dyDescent="0.25">
      <c r="A14393" t="s">
        <v>13845</v>
      </c>
      <c r="B14393">
        <v>1.18</v>
      </c>
      <c r="C14393">
        <v>2.46</v>
      </c>
      <c r="D14393">
        <v>17.32</v>
      </c>
      <c r="E14393">
        <v>16.82</v>
      </c>
      <c r="F14393">
        <v>4.4536430269230598</v>
      </c>
      <c r="G14393">
        <v>0.56804283834135805</v>
      </c>
      <c r="H14393" s="1">
        <v>2.3232386705544698E-13</v>
      </c>
      <c r="I14393" s="1">
        <v>4.2429836194204798E-13</v>
      </c>
      <c r="J14393" s="1">
        <f t="shared" si="224"/>
        <v>6.1029156636795371E-9</v>
      </c>
    </row>
    <row r="14394" spans="1:10" x14ac:dyDescent="0.25">
      <c r="A14394" t="s">
        <v>9085</v>
      </c>
      <c r="B14394">
        <v>4.33</v>
      </c>
      <c r="C14394">
        <v>0.65</v>
      </c>
      <c r="D14394">
        <v>15.08</v>
      </c>
      <c r="E14394">
        <v>20.32</v>
      </c>
      <c r="F14394">
        <v>4.45363182293113</v>
      </c>
      <c r="G14394">
        <v>0.56824344633420998</v>
      </c>
      <c r="H14394" s="1">
        <v>2.3232386705544698E-13</v>
      </c>
      <c r="I14394" s="1">
        <v>4.2429836194204798E-13</v>
      </c>
      <c r="J14394" s="1">
        <f t="shared" si="224"/>
        <v>6.1029156636795371E-9</v>
      </c>
    </row>
    <row r="14395" spans="1:10" x14ac:dyDescent="0.25">
      <c r="A14395" t="s">
        <v>8785</v>
      </c>
      <c r="B14395">
        <v>3</v>
      </c>
      <c r="C14395">
        <v>1</v>
      </c>
      <c r="D14395">
        <v>15.43</v>
      </c>
      <c r="E14395">
        <v>19.63</v>
      </c>
      <c r="F14395">
        <v>4.4535911753219803</v>
      </c>
      <c r="G14395">
        <v>0.56821914326364098</v>
      </c>
      <c r="H14395" s="1">
        <v>2.3232386705544698E-13</v>
      </c>
      <c r="I14395" s="1">
        <v>4.2429836194204798E-13</v>
      </c>
      <c r="J14395" s="1">
        <f t="shared" si="224"/>
        <v>6.1029156636795371E-9</v>
      </c>
    </row>
    <row r="14396" spans="1:10" x14ac:dyDescent="0.25">
      <c r="A14396" t="s">
        <v>25252</v>
      </c>
      <c r="B14396">
        <v>5.27</v>
      </c>
      <c r="C14396">
        <v>0</v>
      </c>
      <c r="D14396">
        <v>17.29</v>
      </c>
      <c r="E14396">
        <v>17.09</v>
      </c>
      <c r="F14396">
        <v>4.4532141162706997</v>
      </c>
      <c r="G14396">
        <v>0.56820102828023999</v>
      </c>
      <c r="H14396" s="1">
        <v>2.3232386705544698E-13</v>
      </c>
      <c r="I14396" s="1">
        <v>4.2429836194204798E-13</v>
      </c>
      <c r="J14396" s="1">
        <f t="shared" si="224"/>
        <v>6.1029156636795371E-9</v>
      </c>
    </row>
    <row r="14397" spans="1:10" x14ac:dyDescent="0.25">
      <c r="A14397" t="s">
        <v>23438</v>
      </c>
      <c r="B14397">
        <v>14.59</v>
      </c>
      <c r="C14397">
        <v>24.46</v>
      </c>
      <c r="D14397">
        <v>42.45</v>
      </c>
      <c r="E14397">
        <v>47.63</v>
      </c>
      <c r="F14397">
        <v>2.5759913443424201</v>
      </c>
      <c r="G14397">
        <v>2.0414449697650601</v>
      </c>
      <c r="H14397" s="1">
        <v>2.3305530368936602E-13</v>
      </c>
      <c r="I14397" s="1">
        <v>4.2560461049167702E-13</v>
      </c>
      <c r="J14397" s="1">
        <f t="shared" si="224"/>
        <v>6.122129772615956E-9</v>
      </c>
    </row>
    <row r="14398" spans="1:10" x14ac:dyDescent="0.25">
      <c r="A14398" t="s">
        <v>2899</v>
      </c>
      <c r="B14398">
        <v>8.39</v>
      </c>
      <c r="C14398">
        <v>8.98</v>
      </c>
      <c r="D14398">
        <v>24.02</v>
      </c>
      <c r="E14398">
        <v>32.82</v>
      </c>
      <c r="F14398">
        <v>3.1296425645101702</v>
      </c>
      <c r="G14398">
        <v>1.3126586907400399</v>
      </c>
      <c r="H14398" s="1">
        <v>2.3453384576757698E-13</v>
      </c>
      <c r="I14398" s="1">
        <v>4.2827494338704899E-13</v>
      </c>
      <c r="J14398" s="1">
        <f t="shared" si="224"/>
        <v>6.1609695944684794E-9</v>
      </c>
    </row>
    <row r="14399" spans="1:10" x14ac:dyDescent="0.25">
      <c r="A14399" t="s">
        <v>10082</v>
      </c>
      <c r="B14399">
        <v>14.61</v>
      </c>
      <c r="C14399">
        <v>9.82</v>
      </c>
      <c r="D14399">
        <v>22.52</v>
      </c>
      <c r="E14399">
        <v>44.84</v>
      </c>
      <c r="F14399">
        <v>2.9527339549228802</v>
      </c>
      <c r="G14399">
        <v>1.52724094602305</v>
      </c>
      <c r="H14399" s="1">
        <v>2.3489703079026498E-13</v>
      </c>
      <c r="I14399" s="1">
        <v>4.2887851565987799E-13</v>
      </c>
      <c r="J14399" s="1">
        <f t="shared" si="224"/>
        <v>6.1705101018294709E-9</v>
      </c>
    </row>
    <row r="14400" spans="1:10" x14ac:dyDescent="0.25">
      <c r="A14400" t="s">
        <v>9047</v>
      </c>
      <c r="B14400">
        <v>17</v>
      </c>
      <c r="C14400">
        <v>9</v>
      </c>
      <c r="D14400">
        <v>29</v>
      </c>
      <c r="E14400">
        <v>36</v>
      </c>
      <c r="F14400">
        <v>2.9521685302354999</v>
      </c>
      <c r="G14400">
        <v>1.5270514196101901</v>
      </c>
      <c r="H14400" s="1">
        <v>2.3489703079026498E-13</v>
      </c>
      <c r="I14400" s="1">
        <v>4.2887851565987799E-13</v>
      </c>
      <c r="J14400" s="1">
        <f t="shared" si="224"/>
        <v>6.1705101018294709E-9</v>
      </c>
    </row>
    <row r="14401" spans="1:10" x14ac:dyDescent="0.25">
      <c r="A14401" t="s">
        <v>24019</v>
      </c>
      <c r="B14401">
        <v>87.96</v>
      </c>
      <c r="C14401">
        <v>36.92</v>
      </c>
      <c r="D14401">
        <v>77.88</v>
      </c>
      <c r="E14401">
        <v>104.54</v>
      </c>
      <c r="F14401">
        <v>2.1474311523105598</v>
      </c>
      <c r="G14401">
        <v>3.10299989078313</v>
      </c>
      <c r="H14401" s="1">
        <v>2.3782762411931801E-13</v>
      </c>
      <c r="I14401" s="1">
        <v>4.34199056878389E-13</v>
      </c>
      <c r="J14401" s="1">
        <f t="shared" si="224"/>
        <v>6.2474938579903644E-9</v>
      </c>
    </row>
    <row r="14402" spans="1:10" x14ac:dyDescent="0.25">
      <c r="A14402" t="s">
        <v>19345</v>
      </c>
      <c r="B14402">
        <v>101.5</v>
      </c>
      <c r="C14402">
        <v>74.73</v>
      </c>
      <c r="D14402">
        <v>2.4900000000000002</v>
      </c>
      <c r="E14402">
        <v>4.53</v>
      </c>
      <c r="F14402">
        <v>-3.1521067719190001</v>
      </c>
      <c r="G14402">
        <v>1.5270889250525099</v>
      </c>
      <c r="H14402" s="1">
        <v>2.3888157396796702E-13</v>
      </c>
      <c r="I14402" s="1">
        <v>4.3609293105779101E-13</v>
      </c>
      <c r="J14402" s="1">
        <f t="shared" si="224"/>
        <v>6.2751800665645253E-9</v>
      </c>
    </row>
    <row r="14403" spans="1:10" x14ac:dyDescent="0.25">
      <c r="A14403" t="s">
        <v>16123</v>
      </c>
      <c r="B14403">
        <v>110.99</v>
      </c>
      <c r="C14403">
        <v>59.51</v>
      </c>
      <c r="D14403">
        <v>2.89</v>
      </c>
      <c r="E14403">
        <v>2.56</v>
      </c>
      <c r="F14403">
        <v>-3.3048503794700799</v>
      </c>
      <c r="G14403">
        <v>1.4163329154672999</v>
      </c>
      <c r="H14403" s="1">
        <v>2.3928044886672901E-13</v>
      </c>
      <c r="I14403" s="1">
        <v>4.3679074571447199E-13</v>
      </c>
      <c r="J14403" s="1">
        <f t="shared" si="224"/>
        <v>6.2856581112801042E-9</v>
      </c>
    </row>
    <row r="14404" spans="1:10" x14ac:dyDescent="0.25">
      <c r="A14404" t="s">
        <v>16895</v>
      </c>
      <c r="B14404">
        <v>8.57</v>
      </c>
      <c r="C14404">
        <v>3.26</v>
      </c>
      <c r="D14404">
        <v>23.88</v>
      </c>
      <c r="E14404">
        <v>22.77</v>
      </c>
      <c r="F14404">
        <v>3.5574445963918602</v>
      </c>
      <c r="G14404">
        <v>1.0327256959864699</v>
      </c>
      <c r="H14404" s="1">
        <v>2.4006372487971102E-13</v>
      </c>
      <c r="I14404" s="1">
        <v>4.3819011362242001E-13</v>
      </c>
      <c r="J14404" s="1">
        <f t="shared" si="224"/>
        <v>6.3062339888651287E-9</v>
      </c>
    </row>
    <row r="14405" spans="1:10" x14ac:dyDescent="0.25">
      <c r="A14405" t="s">
        <v>9858</v>
      </c>
      <c r="B14405">
        <v>167</v>
      </c>
      <c r="C14405">
        <v>117</v>
      </c>
      <c r="D14405">
        <v>9</v>
      </c>
      <c r="E14405">
        <v>8</v>
      </c>
      <c r="F14405">
        <v>-2.5223346432085898</v>
      </c>
      <c r="G14405">
        <v>2.2348292832101602</v>
      </c>
      <c r="H14405" s="1">
        <v>2.4009410984005402E-13</v>
      </c>
      <c r="I14405" s="1">
        <v>4.3821512488038702E-13</v>
      </c>
      <c r="J14405" s="1">
        <f t="shared" si="224"/>
        <v>6.3070321713883786E-9</v>
      </c>
    </row>
    <row r="14406" spans="1:10" x14ac:dyDescent="0.25">
      <c r="A14406" t="s">
        <v>15589</v>
      </c>
      <c r="B14406">
        <v>11.31</v>
      </c>
      <c r="C14406">
        <v>9.9600000000000009</v>
      </c>
      <c r="D14406">
        <v>28.92</v>
      </c>
      <c r="E14406">
        <v>31.49</v>
      </c>
      <c r="F14406">
        <v>3.0387727069733299</v>
      </c>
      <c r="G14406">
        <v>1.42933568733398</v>
      </c>
      <c r="H14406" s="1">
        <v>2.40532410071674E-13</v>
      </c>
      <c r="I14406" s="1">
        <v>4.3898459999741001E-13</v>
      </c>
      <c r="J14406" s="1">
        <f t="shared" si="224"/>
        <v>6.3185458801728043E-9</v>
      </c>
    </row>
    <row r="14407" spans="1:10" x14ac:dyDescent="0.25">
      <c r="A14407" t="s">
        <v>19436</v>
      </c>
      <c r="B14407">
        <v>2036.98</v>
      </c>
      <c r="C14407">
        <v>1428.35</v>
      </c>
      <c r="D14407">
        <v>137.72</v>
      </c>
      <c r="E14407">
        <v>210.96</v>
      </c>
      <c r="F14407">
        <v>-1.8069209025919499</v>
      </c>
      <c r="G14407">
        <v>5.9001014599134498</v>
      </c>
      <c r="H14407" s="1">
        <v>2.4310317685967298E-13</v>
      </c>
      <c r="I14407" s="1">
        <v>4.4364556410656403E-13</v>
      </c>
      <c r="J14407" s="1">
        <f t="shared" si="224"/>
        <v>6.3860773529267494E-9</v>
      </c>
    </row>
    <row r="14408" spans="1:10" x14ac:dyDescent="0.25">
      <c r="A14408" t="s">
        <v>573</v>
      </c>
      <c r="B14408">
        <v>440</v>
      </c>
      <c r="C14408">
        <v>269</v>
      </c>
      <c r="D14408">
        <v>31</v>
      </c>
      <c r="E14408">
        <v>26</v>
      </c>
      <c r="F14408">
        <v>-2.0587439552510198</v>
      </c>
      <c r="G14408">
        <v>3.5620729081993301</v>
      </c>
      <c r="H14408" s="1">
        <v>2.5130537999811301E-13</v>
      </c>
      <c r="I14408" s="1">
        <v>4.5858212725185398E-13</v>
      </c>
      <c r="J14408" s="1">
        <f t="shared" si="224"/>
        <v>6.6015410271704308E-9</v>
      </c>
    </row>
    <row r="14409" spans="1:10" x14ac:dyDescent="0.25">
      <c r="A14409" t="s">
        <v>24830</v>
      </c>
      <c r="B14409">
        <v>0</v>
      </c>
      <c r="C14409">
        <v>2</v>
      </c>
      <c r="D14409">
        <v>13.45</v>
      </c>
      <c r="E14409">
        <v>18.28</v>
      </c>
      <c r="F14409">
        <v>4.8318485347910096</v>
      </c>
      <c r="G14409">
        <v>0.41870507066558899</v>
      </c>
      <c r="H14409" s="1">
        <v>2.54520942207375E-13</v>
      </c>
      <c r="I14409" s="1">
        <v>4.6415968549731398E-13</v>
      </c>
      <c r="J14409" s="1">
        <f t="shared" si="224"/>
        <v>6.686010630845534E-9</v>
      </c>
    </row>
    <row r="14410" spans="1:10" x14ac:dyDescent="0.25">
      <c r="A14410" t="s">
        <v>18845</v>
      </c>
      <c r="B14410">
        <v>1.01</v>
      </c>
      <c r="C14410">
        <v>1.27</v>
      </c>
      <c r="D14410">
        <v>10.87</v>
      </c>
      <c r="E14410">
        <v>21.19</v>
      </c>
      <c r="F14410">
        <v>4.83184383951453</v>
      </c>
      <c r="G14410">
        <v>0.418911963122922</v>
      </c>
      <c r="H14410" s="1">
        <v>2.54520942207375E-13</v>
      </c>
      <c r="I14410" s="1">
        <v>4.6415968549731398E-13</v>
      </c>
      <c r="J14410" s="1">
        <f t="shared" si="224"/>
        <v>6.686010630845534E-9</v>
      </c>
    </row>
    <row r="14411" spans="1:10" x14ac:dyDescent="0.25">
      <c r="A14411" t="s">
        <v>21836</v>
      </c>
      <c r="B14411">
        <v>0.74</v>
      </c>
      <c r="C14411">
        <v>2</v>
      </c>
      <c r="D14411">
        <v>14.59</v>
      </c>
      <c r="E14411">
        <v>17.059999999999999</v>
      </c>
      <c r="F14411">
        <v>4.83176357299486</v>
      </c>
      <c r="G14411">
        <v>0.41865508233964799</v>
      </c>
      <c r="H14411" s="1">
        <v>2.54520942207375E-13</v>
      </c>
      <c r="I14411" s="1">
        <v>4.6415968549731398E-13</v>
      </c>
      <c r="J14411" s="1">
        <f t="shared" si="224"/>
        <v>6.686010630845534E-9</v>
      </c>
    </row>
    <row r="14412" spans="1:10" x14ac:dyDescent="0.25">
      <c r="A14412" t="s">
        <v>15971</v>
      </c>
      <c r="B14412">
        <v>1.51</v>
      </c>
      <c r="C14412">
        <v>1</v>
      </c>
      <c r="D14412">
        <v>13.95</v>
      </c>
      <c r="E14412">
        <v>17.66</v>
      </c>
      <c r="F14412">
        <v>4.8315889503078804</v>
      </c>
      <c r="G14412">
        <v>0.41876199117303797</v>
      </c>
      <c r="H14412" s="1">
        <v>2.54520942207375E-13</v>
      </c>
      <c r="I14412" s="1">
        <v>4.6415968549731398E-13</v>
      </c>
      <c r="J14412" s="1">
        <f t="shared" si="224"/>
        <v>6.686010630845534E-9</v>
      </c>
    </row>
    <row r="14413" spans="1:10" x14ac:dyDescent="0.25">
      <c r="A14413" t="s">
        <v>16449</v>
      </c>
      <c r="B14413">
        <v>2.71</v>
      </c>
      <c r="C14413">
        <v>0</v>
      </c>
      <c r="D14413">
        <v>11.9</v>
      </c>
      <c r="E14413">
        <v>20.28</v>
      </c>
      <c r="F14413">
        <v>4.83154174129547</v>
      </c>
      <c r="G14413">
        <v>0.41894389022790302</v>
      </c>
      <c r="H14413" s="1">
        <v>2.54520942207375E-13</v>
      </c>
      <c r="I14413" s="1">
        <v>4.6415968549731398E-13</v>
      </c>
      <c r="J14413" s="1">
        <f t="shared" si="224"/>
        <v>6.686010630845534E-9</v>
      </c>
    </row>
    <row r="14414" spans="1:10" x14ac:dyDescent="0.25">
      <c r="A14414" t="s">
        <v>11034</v>
      </c>
      <c r="B14414">
        <v>2</v>
      </c>
      <c r="C14414">
        <v>1</v>
      </c>
      <c r="D14414">
        <v>15</v>
      </c>
      <c r="E14414">
        <v>16</v>
      </c>
      <c r="F14414">
        <v>4.8315039889361397</v>
      </c>
      <c r="G14414">
        <v>0.41871200212285897</v>
      </c>
      <c r="H14414" s="1">
        <v>2.54520942207375E-13</v>
      </c>
      <c r="I14414" s="1">
        <v>4.6415968549731398E-13</v>
      </c>
      <c r="J14414" s="1">
        <f t="shared" ref="J14414:J14477" si="225">H14414*26269</f>
        <v>6.686010630845534E-9</v>
      </c>
    </row>
    <row r="14415" spans="1:10" x14ac:dyDescent="0.25">
      <c r="A14415" t="s">
        <v>17939</v>
      </c>
      <c r="B14415">
        <v>2.0499999999999998</v>
      </c>
      <c r="C14415">
        <v>1.37</v>
      </c>
      <c r="D14415">
        <v>14.84</v>
      </c>
      <c r="E14415">
        <v>16.22</v>
      </c>
      <c r="F14415">
        <v>4.8315039889361397</v>
      </c>
      <c r="G14415">
        <v>0.41871200212285897</v>
      </c>
      <c r="H14415" s="1">
        <v>2.54520942207375E-13</v>
      </c>
      <c r="I14415" s="1">
        <v>4.6415968549731398E-13</v>
      </c>
      <c r="J14415" s="1">
        <f t="shared" si="225"/>
        <v>6.686010630845534E-9</v>
      </c>
    </row>
    <row r="14416" spans="1:10" x14ac:dyDescent="0.25">
      <c r="A14416" t="s">
        <v>9045</v>
      </c>
      <c r="B14416">
        <v>4</v>
      </c>
      <c r="C14416">
        <v>0</v>
      </c>
      <c r="D14416">
        <v>13.77</v>
      </c>
      <c r="E14416">
        <v>17.25</v>
      </c>
      <c r="F14416">
        <v>4.8313718160060102</v>
      </c>
      <c r="G14416">
        <v>0.41884390747974098</v>
      </c>
      <c r="H14416" s="1">
        <v>2.54520942207375E-13</v>
      </c>
      <c r="I14416" s="1">
        <v>4.6415968549731398E-13</v>
      </c>
      <c r="J14416" s="1">
        <f t="shared" si="225"/>
        <v>6.686010630845534E-9</v>
      </c>
    </row>
    <row r="14417" spans="1:10" x14ac:dyDescent="0.25">
      <c r="A14417" t="s">
        <v>5256</v>
      </c>
      <c r="B14417">
        <v>1</v>
      </c>
      <c r="C14417">
        <v>1</v>
      </c>
      <c r="D14417">
        <v>18.190000000000001</v>
      </c>
      <c r="E14417">
        <v>11.8</v>
      </c>
      <c r="F14417">
        <v>4.8312066308228596</v>
      </c>
      <c r="G14417">
        <v>0.41853704674679398</v>
      </c>
      <c r="H14417" s="1">
        <v>2.54520942207375E-13</v>
      </c>
      <c r="I14417" s="1">
        <v>4.6415968549731398E-13</v>
      </c>
      <c r="J14417" s="1">
        <f t="shared" si="225"/>
        <v>6.686010630845534E-9</v>
      </c>
    </row>
    <row r="14418" spans="1:10" x14ac:dyDescent="0.25">
      <c r="A14418" t="s">
        <v>10353</v>
      </c>
      <c r="B14418">
        <v>841.17</v>
      </c>
      <c r="C14418">
        <v>490.1</v>
      </c>
      <c r="D14418">
        <v>53.55</v>
      </c>
      <c r="E14418">
        <v>66.41</v>
      </c>
      <c r="F14418">
        <v>-1.91081260000812</v>
      </c>
      <c r="G14418">
        <v>4.47612482738589</v>
      </c>
      <c r="H14418" s="1">
        <v>2.5783113319728602E-13</v>
      </c>
      <c r="I14418" s="1">
        <v>4.7016370752005001E-13</v>
      </c>
      <c r="J14418" s="1">
        <f t="shared" si="225"/>
        <v>6.7729660379595065E-9</v>
      </c>
    </row>
    <row r="14419" spans="1:10" x14ac:dyDescent="0.25">
      <c r="A14419" t="s">
        <v>1283</v>
      </c>
      <c r="B14419">
        <v>603.98</v>
      </c>
      <c r="C14419">
        <v>440.99</v>
      </c>
      <c r="D14419">
        <v>38</v>
      </c>
      <c r="E14419">
        <v>57.4</v>
      </c>
      <c r="F14419">
        <v>-1.94860953822349</v>
      </c>
      <c r="G14419">
        <v>4.1648388770383402</v>
      </c>
      <c r="H14419" s="1">
        <v>2.5807021127016802E-13</v>
      </c>
      <c r="I14419" s="1">
        <v>4.70567007472219E-13</v>
      </c>
      <c r="J14419" s="1">
        <f t="shared" si="225"/>
        <v>6.7792463798560434E-9</v>
      </c>
    </row>
    <row r="14420" spans="1:10" x14ac:dyDescent="0.25">
      <c r="A14420" t="s">
        <v>23377</v>
      </c>
      <c r="B14420">
        <v>4.3499999999999996</v>
      </c>
      <c r="C14420">
        <v>3.7</v>
      </c>
      <c r="D14420">
        <v>18.559999999999999</v>
      </c>
      <c r="E14420">
        <v>21.06</v>
      </c>
      <c r="F14420">
        <v>3.9630138576290999</v>
      </c>
      <c r="G14420">
        <v>0.77551050538092003</v>
      </c>
      <c r="H14420" s="1">
        <v>2.5853837616125101E-13</v>
      </c>
      <c r="I14420" s="1">
        <v>4.7135522383424099E-13</v>
      </c>
      <c r="J14420" s="1">
        <f t="shared" si="225"/>
        <v>6.7915446033799031E-9</v>
      </c>
    </row>
    <row r="14421" spans="1:10" x14ac:dyDescent="0.25">
      <c r="A14421" t="s">
        <v>11059</v>
      </c>
      <c r="B14421">
        <v>66.430000000000007</v>
      </c>
      <c r="C14421">
        <v>45.41</v>
      </c>
      <c r="D14421">
        <v>1.66</v>
      </c>
      <c r="E14421">
        <v>0</v>
      </c>
      <c r="F14421">
        <v>-4.4082137852561702</v>
      </c>
      <c r="G14421">
        <v>0.84201249726726302</v>
      </c>
      <c r="H14421" s="1">
        <v>2.5853837616125101E-13</v>
      </c>
      <c r="I14421" s="1">
        <v>4.7135522383424099E-13</v>
      </c>
      <c r="J14421" s="1">
        <f t="shared" si="225"/>
        <v>6.7915446033799031E-9</v>
      </c>
    </row>
    <row r="14422" spans="1:10" x14ac:dyDescent="0.25">
      <c r="A14422" t="s">
        <v>3456</v>
      </c>
      <c r="B14422">
        <v>1</v>
      </c>
      <c r="C14422">
        <v>2.92</v>
      </c>
      <c r="D14422">
        <v>11.83</v>
      </c>
      <c r="E14422">
        <v>27.13</v>
      </c>
      <c r="F14422">
        <v>4.1825416350398896</v>
      </c>
      <c r="G14422">
        <v>0.68517013487498302</v>
      </c>
      <c r="H14422" s="1">
        <v>2.6147235869508601E-13</v>
      </c>
      <c r="I14422" s="1">
        <v>4.7657201763825402E-13</v>
      </c>
      <c r="J14422" s="1">
        <f t="shared" si="225"/>
        <v>6.8686173905612139E-9</v>
      </c>
    </row>
    <row r="14423" spans="1:10" x14ac:dyDescent="0.25">
      <c r="A14423" t="s">
        <v>18254</v>
      </c>
      <c r="B14423">
        <v>3</v>
      </c>
      <c r="C14423">
        <v>2</v>
      </c>
      <c r="D14423">
        <v>15</v>
      </c>
      <c r="E14423">
        <v>23</v>
      </c>
      <c r="F14423">
        <v>4.1820943993549298</v>
      </c>
      <c r="G14423">
        <v>0.68510453395613402</v>
      </c>
      <c r="H14423" s="1">
        <v>2.6147235869508601E-13</v>
      </c>
      <c r="I14423" s="1">
        <v>4.7657201763825402E-13</v>
      </c>
      <c r="J14423" s="1">
        <f t="shared" si="225"/>
        <v>6.8686173905612139E-9</v>
      </c>
    </row>
    <row r="14424" spans="1:10" x14ac:dyDescent="0.25">
      <c r="A14424" t="s">
        <v>13489</v>
      </c>
      <c r="B14424">
        <v>3</v>
      </c>
      <c r="C14424">
        <v>2</v>
      </c>
      <c r="D14424">
        <v>22</v>
      </c>
      <c r="E14424">
        <v>14.47</v>
      </c>
      <c r="F14424">
        <v>4.1815450935876504</v>
      </c>
      <c r="G14424">
        <v>0.684772231017719</v>
      </c>
      <c r="H14424" s="1">
        <v>2.6147235869508601E-13</v>
      </c>
      <c r="I14424" s="1">
        <v>4.7657201763825402E-13</v>
      </c>
      <c r="J14424" s="1">
        <f t="shared" si="225"/>
        <v>6.8686173905612139E-9</v>
      </c>
    </row>
    <row r="14425" spans="1:10" x14ac:dyDescent="0.25">
      <c r="A14425" t="s">
        <v>10691</v>
      </c>
      <c r="B14425">
        <v>55.78</v>
      </c>
      <c r="C14425">
        <v>46.64</v>
      </c>
      <c r="D14425">
        <v>0</v>
      </c>
      <c r="E14425">
        <v>1.4</v>
      </c>
      <c r="F14425">
        <v>-4.8492530233983597</v>
      </c>
      <c r="G14425">
        <v>0.744264909448205</v>
      </c>
      <c r="H14425" s="1">
        <v>2.6147235869508601E-13</v>
      </c>
      <c r="I14425" s="1">
        <v>4.7657201763825402E-13</v>
      </c>
      <c r="J14425" s="1">
        <f t="shared" si="225"/>
        <v>6.8686173905612139E-9</v>
      </c>
    </row>
    <row r="14426" spans="1:10" x14ac:dyDescent="0.25">
      <c r="A14426" t="s">
        <v>24213</v>
      </c>
      <c r="B14426">
        <v>36.99</v>
      </c>
      <c r="C14426">
        <v>0</v>
      </c>
      <c r="D14426">
        <v>30.22</v>
      </c>
      <c r="E14426">
        <v>43.51</v>
      </c>
      <c r="F14426">
        <v>2.8167603152809</v>
      </c>
      <c r="G14426">
        <v>1.70509168396425</v>
      </c>
      <c r="H14426" s="1">
        <v>2.6172352940336799E-13</v>
      </c>
      <c r="I14426" s="1">
        <v>4.7699671618453297E-13</v>
      </c>
      <c r="J14426" s="1">
        <f t="shared" si="225"/>
        <v>6.8752153938970734E-9</v>
      </c>
    </row>
    <row r="14427" spans="1:10" x14ac:dyDescent="0.25">
      <c r="A14427" t="s">
        <v>6444</v>
      </c>
      <c r="B14427">
        <v>23</v>
      </c>
      <c r="C14427">
        <v>17</v>
      </c>
      <c r="D14427">
        <v>35</v>
      </c>
      <c r="E14427">
        <v>53</v>
      </c>
      <c r="F14427">
        <v>2.6058172863903502</v>
      </c>
      <c r="G14427">
        <v>1.97414135025426</v>
      </c>
      <c r="H14427" s="1">
        <v>2.68033795909704E-13</v>
      </c>
      <c r="I14427" s="1">
        <v>4.8846342104593397E-13</v>
      </c>
      <c r="J14427" s="1">
        <f t="shared" si="225"/>
        <v>7.0409797847520141E-9</v>
      </c>
    </row>
    <row r="14428" spans="1:10" x14ac:dyDescent="0.25">
      <c r="A14428" t="s">
        <v>4764</v>
      </c>
      <c r="B14428">
        <v>840.42</v>
      </c>
      <c r="C14428">
        <v>563.17999999999995</v>
      </c>
      <c r="D14428">
        <v>85</v>
      </c>
      <c r="E14428">
        <v>37.729999999999997</v>
      </c>
      <c r="F14428">
        <v>-1.89515362418</v>
      </c>
      <c r="G14428">
        <v>4.5795171949683597</v>
      </c>
      <c r="H14428" s="1">
        <v>2.6823832387977002E-13</v>
      </c>
      <c r="I14428" s="1">
        <v>4.8880224014386399E-13</v>
      </c>
      <c r="J14428" s="1">
        <f t="shared" si="225"/>
        <v>7.046352529997679E-9</v>
      </c>
    </row>
    <row r="14429" spans="1:10" x14ac:dyDescent="0.25">
      <c r="A14429" t="s">
        <v>9859</v>
      </c>
      <c r="B14429">
        <v>88.14</v>
      </c>
      <c r="C14429">
        <v>53</v>
      </c>
      <c r="D14429">
        <v>0</v>
      </c>
      <c r="E14429">
        <v>4.4000000000000004</v>
      </c>
      <c r="F14429">
        <v>-3.5522960602568201</v>
      </c>
      <c r="G14429">
        <v>1.1645740351254601</v>
      </c>
      <c r="H14429" s="1">
        <v>2.6918105901037398E-13</v>
      </c>
      <c r="I14429" s="1">
        <v>4.9045210918252905E-13</v>
      </c>
      <c r="J14429" s="1">
        <f t="shared" si="225"/>
        <v>7.0711172391435136E-9</v>
      </c>
    </row>
    <row r="14430" spans="1:10" x14ac:dyDescent="0.25">
      <c r="A14430" t="s">
        <v>17627</v>
      </c>
      <c r="B14430">
        <v>93</v>
      </c>
      <c r="C14430">
        <v>51</v>
      </c>
      <c r="D14430">
        <v>2</v>
      </c>
      <c r="E14430">
        <v>2</v>
      </c>
      <c r="F14430">
        <v>-3.5672667849433699</v>
      </c>
      <c r="G14430">
        <v>1.1769965567296901</v>
      </c>
      <c r="H14430" s="1">
        <v>2.6918105901037398E-13</v>
      </c>
      <c r="I14430" s="1">
        <v>4.9045210918252905E-13</v>
      </c>
      <c r="J14430" s="1">
        <f t="shared" si="225"/>
        <v>7.0711172391435136E-9</v>
      </c>
    </row>
    <row r="14431" spans="1:10" x14ac:dyDescent="0.25">
      <c r="A14431" t="s">
        <v>7053</v>
      </c>
      <c r="B14431">
        <v>3636.78</v>
      </c>
      <c r="C14431">
        <v>2079.81</v>
      </c>
      <c r="D14431">
        <v>265.18</v>
      </c>
      <c r="E14431">
        <v>297.92</v>
      </c>
      <c r="F14431">
        <v>-1.7731665365668099</v>
      </c>
      <c r="G14431">
        <v>6.5908565484888602</v>
      </c>
      <c r="H14431" s="1">
        <v>2.7816238555630798E-13</v>
      </c>
      <c r="I14431" s="1">
        <v>5.0678107530816305E-13</v>
      </c>
      <c r="J14431" s="1">
        <f t="shared" si="225"/>
        <v>7.3070477061786545E-9</v>
      </c>
    </row>
    <row r="14432" spans="1:10" x14ac:dyDescent="0.25">
      <c r="A14432" t="s">
        <v>21364</v>
      </c>
      <c r="B14432">
        <v>138.02000000000001</v>
      </c>
      <c r="C14432">
        <v>0</v>
      </c>
      <c r="D14432">
        <v>38.36</v>
      </c>
      <c r="E14432">
        <v>142.36000000000001</v>
      </c>
      <c r="F14432">
        <v>2.17185381994521</v>
      </c>
      <c r="G14432">
        <v>3.0023256649929801</v>
      </c>
      <c r="H14432" s="1">
        <v>2.78706274227817E-13</v>
      </c>
      <c r="I14432" s="1">
        <v>5.0773676478370902E-13</v>
      </c>
      <c r="J14432" s="1">
        <f t="shared" si="225"/>
        <v>7.3213351176905246E-9</v>
      </c>
    </row>
    <row r="14433" spans="1:10" x14ac:dyDescent="0.25">
      <c r="A14433" t="s">
        <v>4051</v>
      </c>
      <c r="B14433">
        <v>18</v>
      </c>
      <c r="C14433">
        <v>16</v>
      </c>
      <c r="D14433">
        <v>35</v>
      </c>
      <c r="E14433">
        <v>44</v>
      </c>
      <c r="F14433">
        <v>2.67864184874988</v>
      </c>
      <c r="G14433">
        <v>1.8281334670545599</v>
      </c>
      <c r="H14433" s="1">
        <v>2.8024587635222698E-13</v>
      </c>
      <c r="I14433" s="1">
        <v>5.1050614979336399E-13</v>
      </c>
      <c r="J14433" s="1">
        <f t="shared" si="225"/>
        <v>7.3617789258966508E-9</v>
      </c>
    </row>
    <row r="14434" spans="1:10" x14ac:dyDescent="0.25">
      <c r="A14434" t="s">
        <v>24862</v>
      </c>
      <c r="B14434">
        <v>85.99</v>
      </c>
      <c r="C14434">
        <v>50.99</v>
      </c>
      <c r="D14434">
        <v>95.71</v>
      </c>
      <c r="E14434">
        <v>102.89</v>
      </c>
      <c r="F14434">
        <v>2.09777470335445</v>
      </c>
      <c r="G14434">
        <v>3.25308508180786</v>
      </c>
      <c r="H14434" s="1">
        <v>2.8411613121601501E-13</v>
      </c>
      <c r="I14434" s="1">
        <v>5.1752045869095704E-13</v>
      </c>
      <c r="J14434" s="1">
        <f t="shared" si="225"/>
        <v>7.4634466509134982E-9</v>
      </c>
    </row>
    <row r="14435" spans="1:10" x14ac:dyDescent="0.25">
      <c r="A14435" t="s">
        <v>23634</v>
      </c>
      <c r="B14435">
        <v>0</v>
      </c>
      <c r="C14435">
        <v>0</v>
      </c>
      <c r="D14435">
        <v>10.039999999999999</v>
      </c>
      <c r="E14435">
        <v>18.690000000000001</v>
      </c>
      <c r="F14435">
        <v>7.7394540723946204</v>
      </c>
      <c r="G14435">
        <v>0.22805617086900901</v>
      </c>
      <c r="H14435" s="1">
        <v>2.86865762640444E-13</v>
      </c>
      <c r="I14435" s="1">
        <v>5.2004070759414596E-13</v>
      </c>
      <c r="J14435" s="1">
        <f t="shared" si="225"/>
        <v>7.5356767188018236E-9</v>
      </c>
    </row>
    <row r="14436" spans="1:10" x14ac:dyDescent="0.25">
      <c r="A14436" t="s">
        <v>19444</v>
      </c>
      <c r="B14436">
        <v>0</v>
      </c>
      <c r="C14436">
        <v>0</v>
      </c>
      <c r="D14436">
        <v>10.3</v>
      </c>
      <c r="E14436">
        <v>17.98</v>
      </c>
      <c r="F14436">
        <v>7.73940958356095</v>
      </c>
      <c r="G14436">
        <v>0.22803033078151599</v>
      </c>
      <c r="H14436" s="1">
        <v>2.86865762640444E-13</v>
      </c>
      <c r="I14436" s="1">
        <v>5.2004070759414596E-13</v>
      </c>
      <c r="J14436" s="1">
        <f t="shared" si="225"/>
        <v>7.5356767188018236E-9</v>
      </c>
    </row>
    <row r="14437" spans="1:10" x14ac:dyDescent="0.25">
      <c r="A14437" t="s">
        <v>22055</v>
      </c>
      <c r="B14437">
        <v>0</v>
      </c>
      <c r="C14437">
        <v>0</v>
      </c>
      <c r="D14437">
        <v>10.199999999999999</v>
      </c>
      <c r="E14437">
        <v>18.23</v>
      </c>
      <c r="F14437">
        <v>7.73940958356095</v>
      </c>
      <c r="G14437">
        <v>0.22803033078151599</v>
      </c>
      <c r="H14437" s="1">
        <v>2.86865762640444E-13</v>
      </c>
      <c r="I14437" s="1">
        <v>5.2004070759414596E-13</v>
      </c>
      <c r="J14437" s="1">
        <f t="shared" si="225"/>
        <v>7.5356767188018236E-9</v>
      </c>
    </row>
    <row r="14438" spans="1:10" x14ac:dyDescent="0.25">
      <c r="A14438" t="s">
        <v>827</v>
      </c>
      <c r="B14438">
        <v>0</v>
      </c>
      <c r="C14438">
        <v>0</v>
      </c>
      <c r="D14438">
        <v>10.82</v>
      </c>
      <c r="E14438">
        <v>17.25</v>
      </c>
      <c r="F14438">
        <v>7.7393650950356401</v>
      </c>
      <c r="G14438">
        <v>0.22800449093133601</v>
      </c>
      <c r="H14438" s="1">
        <v>2.86865762640444E-13</v>
      </c>
      <c r="I14438" s="1">
        <v>5.2004070759414596E-13</v>
      </c>
      <c r="J14438" s="1">
        <f t="shared" si="225"/>
        <v>7.5356767188018236E-9</v>
      </c>
    </row>
    <row r="14439" spans="1:10" x14ac:dyDescent="0.25">
      <c r="A14439" t="s">
        <v>23987</v>
      </c>
      <c r="B14439">
        <v>0</v>
      </c>
      <c r="C14439">
        <v>0</v>
      </c>
      <c r="D14439">
        <v>11.11</v>
      </c>
      <c r="E14439">
        <v>17.420000000000002</v>
      </c>
      <c r="F14439">
        <v>7.7393650950356401</v>
      </c>
      <c r="G14439">
        <v>0.22800449093133601</v>
      </c>
      <c r="H14439" s="1">
        <v>2.86865762640444E-13</v>
      </c>
      <c r="I14439" s="1">
        <v>5.2004070759414596E-13</v>
      </c>
      <c r="J14439" s="1">
        <f t="shared" si="225"/>
        <v>7.5356767188018236E-9</v>
      </c>
    </row>
    <row r="14440" spans="1:10" x14ac:dyDescent="0.25">
      <c r="A14440" t="s">
        <v>679</v>
      </c>
      <c r="B14440">
        <v>0</v>
      </c>
      <c r="C14440">
        <v>0</v>
      </c>
      <c r="D14440">
        <v>11.39</v>
      </c>
      <c r="E14440">
        <v>16.57</v>
      </c>
      <c r="F14440">
        <v>7.7393206068187101</v>
      </c>
      <c r="G14440">
        <v>0.22797865131846501</v>
      </c>
      <c r="H14440" s="1">
        <v>2.86865762640444E-13</v>
      </c>
      <c r="I14440" s="1">
        <v>5.2004070759414596E-13</v>
      </c>
      <c r="J14440" s="1">
        <f t="shared" si="225"/>
        <v>7.5356767188018236E-9</v>
      </c>
    </row>
    <row r="14441" spans="1:10" x14ac:dyDescent="0.25">
      <c r="A14441" t="s">
        <v>14662</v>
      </c>
      <c r="B14441">
        <v>0</v>
      </c>
      <c r="C14441">
        <v>0</v>
      </c>
      <c r="D14441">
        <v>11.33</v>
      </c>
      <c r="E14441">
        <v>16.63</v>
      </c>
      <c r="F14441">
        <v>7.7393206068187101</v>
      </c>
      <c r="G14441">
        <v>0.22797865131846501</v>
      </c>
      <c r="H14441" s="1">
        <v>2.86865762640444E-13</v>
      </c>
      <c r="I14441" s="1">
        <v>5.2004070759414596E-13</v>
      </c>
      <c r="J14441" s="1">
        <f t="shared" si="225"/>
        <v>7.5356767188018236E-9</v>
      </c>
    </row>
    <row r="14442" spans="1:10" x14ac:dyDescent="0.25">
      <c r="A14442" t="s">
        <v>21729</v>
      </c>
      <c r="B14442">
        <v>0</v>
      </c>
      <c r="C14442">
        <v>0</v>
      </c>
      <c r="D14442">
        <v>11.18</v>
      </c>
      <c r="E14442">
        <v>16.97</v>
      </c>
      <c r="F14442">
        <v>7.7393206068187101</v>
      </c>
      <c r="G14442">
        <v>0.22797865131846501</v>
      </c>
      <c r="H14442" s="1">
        <v>2.86865762640444E-13</v>
      </c>
      <c r="I14442" s="1">
        <v>5.2004070759414596E-13</v>
      </c>
      <c r="J14442" s="1">
        <f t="shared" si="225"/>
        <v>7.5356767188018236E-9</v>
      </c>
    </row>
    <row r="14443" spans="1:10" x14ac:dyDescent="0.25">
      <c r="A14443" t="s">
        <v>2919</v>
      </c>
      <c r="B14443">
        <v>0</v>
      </c>
      <c r="C14443">
        <v>0</v>
      </c>
      <c r="D14443">
        <v>12.1</v>
      </c>
      <c r="E14443">
        <v>16.37</v>
      </c>
      <c r="F14443">
        <v>7.7392761189102099</v>
      </c>
      <c r="G14443">
        <v>0.227952811942911</v>
      </c>
      <c r="H14443" s="1">
        <v>2.86865762640444E-13</v>
      </c>
      <c r="I14443" s="1">
        <v>5.2004070759414596E-13</v>
      </c>
      <c r="J14443" s="1">
        <f t="shared" si="225"/>
        <v>7.5356767188018236E-9</v>
      </c>
    </row>
    <row r="14444" spans="1:10" x14ac:dyDescent="0.25">
      <c r="A14444" t="s">
        <v>7777</v>
      </c>
      <c r="B14444">
        <v>0</v>
      </c>
      <c r="C14444">
        <v>0</v>
      </c>
      <c r="D14444">
        <v>12</v>
      </c>
      <c r="E14444">
        <v>16</v>
      </c>
      <c r="F14444">
        <v>7.7392761189102099</v>
      </c>
      <c r="G14444">
        <v>0.227952811942911</v>
      </c>
      <c r="H14444" s="1">
        <v>2.86865762640444E-13</v>
      </c>
      <c r="I14444" s="1">
        <v>5.2004070759414596E-13</v>
      </c>
      <c r="J14444" s="1">
        <f t="shared" si="225"/>
        <v>7.5356767188018236E-9</v>
      </c>
    </row>
    <row r="14445" spans="1:10" x14ac:dyDescent="0.25">
      <c r="A14445" t="s">
        <v>14577</v>
      </c>
      <c r="B14445">
        <v>0</v>
      </c>
      <c r="C14445">
        <v>0</v>
      </c>
      <c r="D14445">
        <v>11.79</v>
      </c>
      <c r="E14445">
        <v>16.2</v>
      </c>
      <c r="F14445">
        <v>7.7392761189102099</v>
      </c>
      <c r="G14445">
        <v>0.227952811942911</v>
      </c>
      <c r="H14445" s="1">
        <v>2.86865762640444E-13</v>
      </c>
      <c r="I14445" s="1">
        <v>5.2004070759414596E-13</v>
      </c>
      <c r="J14445" s="1">
        <f t="shared" si="225"/>
        <v>7.5356767188018236E-9</v>
      </c>
    </row>
    <row r="14446" spans="1:10" x14ac:dyDescent="0.25">
      <c r="A14446" t="s">
        <v>17197</v>
      </c>
      <c r="B14446">
        <v>0</v>
      </c>
      <c r="C14446">
        <v>0</v>
      </c>
      <c r="D14446">
        <v>12.12</v>
      </c>
      <c r="E14446">
        <v>16.079999999999998</v>
      </c>
      <c r="F14446">
        <v>7.7392761189102099</v>
      </c>
      <c r="G14446">
        <v>0.227952811942911</v>
      </c>
      <c r="H14446" s="1">
        <v>2.86865762640444E-13</v>
      </c>
      <c r="I14446" s="1">
        <v>5.2004070759414596E-13</v>
      </c>
      <c r="J14446" s="1">
        <f t="shared" si="225"/>
        <v>7.5356767188018236E-9</v>
      </c>
    </row>
    <row r="14447" spans="1:10" x14ac:dyDescent="0.25">
      <c r="A14447" t="s">
        <v>20972</v>
      </c>
      <c r="B14447">
        <v>0</v>
      </c>
      <c r="C14447">
        <v>0</v>
      </c>
      <c r="D14447">
        <v>11.85</v>
      </c>
      <c r="E14447">
        <v>16.41</v>
      </c>
      <c r="F14447">
        <v>7.7392761189102099</v>
      </c>
      <c r="G14447">
        <v>0.227952811942911</v>
      </c>
      <c r="H14447" s="1">
        <v>2.86865762640444E-13</v>
      </c>
      <c r="I14447" s="1">
        <v>5.2004070759414596E-13</v>
      </c>
      <c r="J14447" s="1">
        <f t="shared" si="225"/>
        <v>7.5356767188018236E-9</v>
      </c>
    </row>
    <row r="14448" spans="1:10" x14ac:dyDescent="0.25">
      <c r="A14448" t="s">
        <v>24047</v>
      </c>
      <c r="B14448">
        <v>0</v>
      </c>
      <c r="C14448">
        <v>0</v>
      </c>
      <c r="D14448">
        <v>12.07</v>
      </c>
      <c r="E14448">
        <v>16.420000000000002</v>
      </c>
      <c r="F14448">
        <v>7.7392761189102099</v>
      </c>
      <c r="G14448">
        <v>0.227952811942911</v>
      </c>
      <c r="H14448" s="1">
        <v>2.86865762640444E-13</v>
      </c>
      <c r="I14448" s="1">
        <v>5.2004070759414596E-13</v>
      </c>
      <c r="J14448" s="1">
        <f t="shared" si="225"/>
        <v>7.5356767188018236E-9</v>
      </c>
    </row>
    <row r="14449" spans="1:10" x14ac:dyDescent="0.25">
      <c r="A14449" t="s">
        <v>25890</v>
      </c>
      <c r="B14449">
        <v>0</v>
      </c>
      <c r="C14449">
        <v>0</v>
      </c>
      <c r="D14449">
        <v>11.77</v>
      </c>
      <c r="E14449">
        <v>16.05</v>
      </c>
      <c r="F14449">
        <v>7.7392761189102099</v>
      </c>
      <c r="G14449">
        <v>0.227952811942911</v>
      </c>
      <c r="H14449" s="1">
        <v>2.86865762640444E-13</v>
      </c>
      <c r="I14449" s="1">
        <v>5.2004070759414596E-13</v>
      </c>
      <c r="J14449" s="1">
        <f t="shared" si="225"/>
        <v>7.5356767188018236E-9</v>
      </c>
    </row>
    <row r="14450" spans="1:10" x14ac:dyDescent="0.25">
      <c r="A14450" t="s">
        <v>17741</v>
      </c>
      <c r="B14450">
        <v>0</v>
      </c>
      <c r="C14450">
        <v>0</v>
      </c>
      <c r="D14450">
        <v>12.61</v>
      </c>
      <c r="E14450">
        <v>15.53</v>
      </c>
      <c r="F14450">
        <v>7.7392316313101803</v>
      </c>
      <c r="G14450">
        <v>0.227926972804671</v>
      </c>
      <c r="H14450" s="1">
        <v>2.86865762640444E-13</v>
      </c>
      <c r="I14450" s="1">
        <v>5.2004070759414596E-13</v>
      </c>
      <c r="J14450" s="1">
        <f t="shared" si="225"/>
        <v>7.5356767188018236E-9</v>
      </c>
    </row>
    <row r="14451" spans="1:10" x14ac:dyDescent="0.25">
      <c r="A14451" t="s">
        <v>21423</v>
      </c>
      <c r="B14451">
        <v>0</v>
      </c>
      <c r="C14451">
        <v>0</v>
      </c>
      <c r="D14451">
        <v>12.58</v>
      </c>
      <c r="E14451">
        <v>15.19</v>
      </c>
      <c r="F14451">
        <v>7.7392316313101803</v>
      </c>
      <c r="G14451">
        <v>0.227926972804671</v>
      </c>
      <c r="H14451" s="1">
        <v>2.86865762640444E-13</v>
      </c>
      <c r="I14451" s="1">
        <v>5.2004070759414596E-13</v>
      </c>
      <c r="J14451" s="1">
        <f t="shared" si="225"/>
        <v>7.5356767188018236E-9</v>
      </c>
    </row>
    <row r="14452" spans="1:10" x14ac:dyDescent="0.25">
      <c r="A14452" t="s">
        <v>3079</v>
      </c>
      <c r="B14452">
        <v>0</v>
      </c>
      <c r="C14452">
        <v>0</v>
      </c>
      <c r="D14452">
        <v>12.78</v>
      </c>
      <c r="E14452">
        <v>14.59</v>
      </c>
      <c r="F14452">
        <v>7.7391871440186302</v>
      </c>
      <c r="G14452">
        <v>0.22790113390375</v>
      </c>
      <c r="H14452" s="1">
        <v>2.86865762640444E-13</v>
      </c>
      <c r="I14452" s="1">
        <v>5.2004070759414596E-13</v>
      </c>
      <c r="J14452" s="1">
        <f t="shared" si="225"/>
        <v>7.5356767188018236E-9</v>
      </c>
    </row>
    <row r="14453" spans="1:10" x14ac:dyDescent="0.25">
      <c r="A14453" t="s">
        <v>22629</v>
      </c>
      <c r="B14453">
        <v>0</v>
      </c>
      <c r="C14453">
        <v>0</v>
      </c>
      <c r="D14453">
        <v>13</v>
      </c>
      <c r="E14453">
        <v>15</v>
      </c>
      <c r="F14453">
        <v>7.7391871440186302</v>
      </c>
      <c r="G14453">
        <v>0.22790113390375</v>
      </c>
      <c r="H14453" s="1">
        <v>2.86865762640444E-13</v>
      </c>
      <c r="I14453" s="1">
        <v>5.2004070759414596E-13</v>
      </c>
      <c r="J14453" s="1">
        <f t="shared" si="225"/>
        <v>7.5356767188018236E-9</v>
      </c>
    </row>
    <row r="14454" spans="1:10" x14ac:dyDescent="0.25">
      <c r="A14454" t="s">
        <v>433</v>
      </c>
      <c r="B14454">
        <v>0</v>
      </c>
      <c r="C14454">
        <v>0</v>
      </c>
      <c r="D14454">
        <v>13.64</v>
      </c>
      <c r="E14454">
        <v>13.99</v>
      </c>
      <c r="F14454">
        <v>7.7391426570356199</v>
      </c>
      <c r="G14454">
        <v>0.22787529524014899</v>
      </c>
      <c r="H14454" s="1">
        <v>2.86865762640444E-13</v>
      </c>
      <c r="I14454" s="1">
        <v>5.2004070759414596E-13</v>
      </c>
      <c r="J14454" s="1">
        <f t="shared" si="225"/>
        <v>7.5356767188018236E-9</v>
      </c>
    </row>
    <row r="14455" spans="1:10" x14ac:dyDescent="0.25">
      <c r="A14455" t="s">
        <v>8088</v>
      </c>
      <c r="B14455">
        <v>0</v>
      </c>
      <c r="C14455">
        <v>0</v>
      </c>
      <c r="D14455">
        <v>13.57</v>
      </c>
      <c r="E14455">
        <v>14.03</v>
      </c>
      <c r="F14455">
        <v>7.7391426570356199</v>
      </c>
      <c r="G14455">
        <v>0.22787529524014899</v>
      </c>
      <c r="H14455" s="1">
        <v>2.86865762640444E-13</v>
      </c>
      <c r="I14455" s="1">
        <v>5.2004070759414596E-13</v>
      </c>
      <c r="J14455" s="1">
        <f t="shared" si="225"/>
        <v>7.5356767188018236E-9</v>
      </c>
    </row>
    <row r="14456" spans="1:10" x14ac:dyDescent="0.25">
      <c r="A14456" t="s">
        <v>23869</v>
      </c>
      <c r="B14456">
        <v>0</v>
      </c>
      <c r="C14456">
        <v>0</v>
      </c>
      <c r="D14456">
        <v>13.3</v>
      </c>
      <c r="E14456">
        <v>14.26</v>
      </c>
      <c r="F14456">
        <v>7.7391426570356199</v>
      </c>
      <c r="G14456">
        <v>0.22787529524014899</v>
      </c>
      <c r="H14456" s="1">
        <v>2.86865762640444E-13</v>
      </c>
      <c r="I14456" s="1">
        <v>5.2004070759414596E-13</v>
      </c>
      <c r="J14456" s="1">
        <f t="shared" si="225"/>
        <v>7.5356767188018236E-9</v>
      </c>
    </row>
    <row r="14457" spans="1:10" x14ac:dyDescent="0.25">
      <c r="A14457" t="s">
        <v>89</v>
      </c>
      <c r="B14457">
        <v>0</v>
      </c>
      <c r="C14457">
        <v>0</v>
      </c>
      <c r="D14457">
        <v>14.04</v>
      </c>
      <c r="E14457">
        <v>13.29</v>
      </c>
      <c r="F14457">
        <v>7.7390981703611796</v>
      </c>
      <c r="G14457">
        <v>0.22784945681386801</v>
      </c>
      <c r="H14457" s="1">
        <v>2.86865762640444E-13</v>
      </c>
      <c r="I14457" s="1">
        <v>5.2004070759414596E-13</v>
      </c>
      <c r="J14457" s="1">
        <f t="shared" si="225"/>
        <v>7.5356767188018236E-9</v>
      </c>
    </row>
    <row r="14458" spans="1:10" x14ac:dyDescent="0.25">
      <c r="A14458" t="s">
        <v>11134</v>
      </c>
      <c r="B14458">
        <v>0</v>
      </c>
      <c r="C14458">
        <v>0</v>
      </c>
      <c r="D14458">
        <v>13.68</v>
      </c>
      <c r="E14458">
        <v>13.4</v>
      </c>
      <c r="F14458">
        <v>7.7390981703611796</v>
      </c>
      <c r="G14458">
        <v>0.22784945681386801</v>
      </c>
      <c r="H14458" s="1">
        <v>2.86865762640444E-13</v>
      </c>
      <c r="I14458" s="1">
        <v>5.2004070759414596E-13</v>
      </c>
      <c r="J14458" s="1">
        <f t="shared" si="225"/>
        <v>7.5356767188018236E-9</v>
      </c>
    </row>
    <row r="14459" spans="1:10" x14ac:dyDescent="0.25">
      <c r="A14459" t="s">
        <v>21597</v>
      </c>
      <c r="B14459">
        <v>0</v>
      </c>
      <c r="C14459">
        <v>0</v>
      </c>
      <c r="D14459">
        <v>14.04</v>
      </c>
      <c r="E14459">
        <v>13.74</v>
      </c>
      <c r="F14459">
        <v>7.7390981703611796</v>
      </c>
      <c r="G14459">
        <v>0.22784945681386801</v>
      </c>
      <c r="H14459" s="1">
        <v>2.86865762640444E-13</v>
      </c>
      <c r="I14459" s="1">
        <v>5.2004070759414596E-13</v>
      </c>
      <c r="J14459" s="1">
        <f t="shared" si="225"/>
        <v>7.5356767188018236E-9</v>
      </c>
    </row>
    <row r="14460" spans="1:10" x14ac:dyDescent="0.25">
      <c r="A14460" t="s">
        <v>6555</v>
      </c>
      <c r="B14460">
        <v>0</v>
      </c>
      <c r="C14460">
        <v>0</v>
      </c>
      <c r="D14460">
        <v>14.35</v>
      </c>
      <c r="E14460">
        <v>13.05</v>
      </c>
      <c r="F14460">
        <v>7.7390536839953503</v>
      </c>
      <c r="G14460">
        <v>0.22782361862490999</v>
      </c>
      <c r="H14460" s="1">
        <v>2.86865762640444E-13</v>
      </c>
      <c r="I14460" s="1">
        <v>5.2004070759414596E-13</v>
      </c>
      <c r="J14460" s="1">
        <f t="shared" si="225"/>
        <v>7.5356767188018236E-9</v>
      </c>
    </row>
    <row r="14461" spans="1:10" x14ac:dyDescent="0.25">
      <c r="A14461" t="s">
        <v>17972</v>
      </c>
      <c r="B14461">
        <v>0</v>
      </c>
      <c r="C14461">
        <v>0</v>
      </c>
      <c r="D14461">
        <v>14.63</v>
      </c>
      <c r="E14461">
        <v>13.13</v>
      </c>
      <c r="F14461">
        <v>7.7390536839953503</v>
      </c>
      <c r="G14461">
        <v>0.22782361862490999</v>
      </c>
      <c r="H14461" s="1">
        <v>2.86865762640444E-13</v>
      </c>
      <c r="I14461" s="1">
        <v>5.2004070759414596E-13</v>
      </c>
      <c r="J14461" s="1">
        <f t="shared" si="225"/>
        <v>7.5356767188018236E-9</v>
      </c>
    </row>
    <row r="14462" spans="1:10" x14ac:dyDescent="0.25">
      <c r="A14462" t="s">
        <v>24804</v>
      </c>
      <c r="B14462">
        <v>0</v>
      </c>
      <c r="C14462">
        <v>0</v>
      </c>
      <c r="D14462">
        <v>14.43</v>
      </c>
      <c r="E14462">
        <v>12.73</v>
      </c>
      <c r="F14462">
        <v>7.7390536839953503</v>
      </c>
      <c r="G14462">
        <v>0.22782361862490999</v>
      </c>
      <c r="H14462" s="1">
        <v>2.86865762640444E-13</v>
      </c>
      <c r="I14462" s="1">
        <v>5.2004070759414596E-13</v>
      </c>
      <c r="J14462" s="1">
        <f t="shared" si="225"/>
        <v>7.5356767188018236E-9</v>
      </c>
    </row>
    <row r="14463" spans="1:10" x14ac:dyDescent="0.25">
      <c r="A14463" t="s">
        <v>6932</v>
      </c>
      <c r="B14463">
        <v>0</v>
      </c>
      <c r="C14463">
        <v>0</v>
      </c>
      <c r="D14463">
        <v>15.11</v>
      </c>
      <c r="E14463">
        <v>12.54</v>
      </c>
      <c r="F14463">
        <v>7.7390091979381497</v>
      </c>
      <c r="G14463">
        <v>0.22779778067327799</v>
      </c>
      <c r="H14463" s="1">
        <v>2.86865762640444E-13</v>
      </c>
      <c r="I14463" s="1">
        <v>5.2004070759414596E-13</v>
      </c>
      <c r="J14463" s="1">
        <f t="shared" si="225"/>
        <v>7.5356767188018236E-9</v>
      </c>
    </row>
    <row r="14464" spans="1:10" x14ac:dyDescent="0.25">
      <c r="A14464" t="s">
        <v>6951</v>
      </c>
      <c r="B14464">
        <v>0</v>
      </c>
      <c r="C14464">
        <v>0</v>
      </c>
      <c r="D14464">
        <v>15.05</v>
      </c>
      <c r="E14464">
        <v>12.35</v>
      </c>
      <c r="F14464">
        <v>7.7390091979381497</v>
      </c>
      <c r="G14464">
        <v>0.22779778067327799</v>
      </c>
      <c r="H14464" s="1">
        <v>2.86865762640444E-13</v>
      </c>
      <c r="I14464" s="1">
        <v>5.2004070759414596E-13</v>
      </c>
      <c r="J14464" s="1">
        <f t="shared" si="225"/>
        <v>7.5356767188018236E-9</v>
      </c>
    </row>
    <row r="14465" spans="1:10" x14ac:dyDescent="0.25">
      <c r="A14465" t="s">
        <v>21685</v>
      </c>
      <c r="B14465">
        <v>0</v>
      </c>
      <c r="C14465">
        <v>0</v>
      </c>
      <c r="D14465">
        <v>14.73</v>
      </c>
      <c r="E14465">
        <v>11.96</v>
      </c>
      <c r="F14465">
        <v>7.7390091979381497</v>
      </c>
      <c r="G14465">
        <v>0.22779778067327799</v>
      </c>
      <c r="H14465" s="1">
        <v>2.86865762640444E-13</v>
      </c>
      <c r="I14465" s="1">
        <v>5.2004070759414596E-13</v>
      </c>
      <c r="J14465" s="1">
        <f t="shared" si="225"/>
        <v>7.5356767188018236E-9</v>
      </c>
    </row>
    <row r="14466" spans="1:10" x14ac:dyDescent="0.25">
      <c r="A14466" t="s">
        <v>24706</v>
      </c>
      <c r="B14466">
        <v>0</v>
      </c>
      <c r="C14466">
        <v>0</v>
      </c>
      <c r="D14466">
        <v>15</v>
      </c>
      <c r="E14466">
        <v>12</v>
      </c>
      <c r="F14466">
        <v>7.7390091979381497</v>
      </c>
      <c r="G14466">
        <v>0.22779778067327799</v>
      </c>
      <c r="H14466" s="1">
        <v>2.86865762640444E-13</v>
      </c>
      <c r="I14466" s="1">
        <v>5.2004070759414596E-13</v>
      </c>
      <c r="J14466" s="1">
        <f t="shared" si="225"/>
        <v>7.5356767188018236E-9</v>
      </c>
    </row>
    <row r="14467" spans="1:10" x14ac:dyDescent="0.25">
      <c r="A14467" t="s">
        <v>3536</v>
      </c>
      <c r="B14467">
        <v>0</v>
      </c>
      <c r="C14467">
        <v>0</v>
      </c>
      <c r="D14467">
        <v>15.38</v>
      </c>
      <c r="E14467">
        <v>11.45</v>
      </c>
      <c r="F14467">
        <v>7.7389647121896301</v>
      </c>
      <c r="G14467">
        <v>0.22777194295897299</v>
      </c>
      <c r="H14467" s="1">
        <v>2.86865762640444E-13</v>
      </c>
      <c r="I14467" s="1">
        <v>5.2004070759414596E-13</v>
      </c>
      <c r="J14467" s="1">
        <f t="shared" si="225"/>
        <v>7.5356767188018236E-9</v>
      </c>
    </row>
    <row r="14468" spans="1:10" x14ac:dyDescent="0.25">
      <c r="A14468" t="s">
        <v>17748</v>
      </c>
      <c r="B14468">
        <v>0</v>
      </c>
      <c r="C14468">
        <v>0</v>
      </c>
      <c r="D14468">
        <v>15.59</v>
      </c>
      <c r="E14468">
        <v>11.65</v>
      </c>
      <c r="F14468">
        <v>7.7389647121896301</v>
      </c>
      <c r="G14468">
        <v>0.22777194295897299</v>
      </c>
      <c r="H14468" s="1">
        <v>2.86865762640444E-13</v>
      </c>
      <c r="I14468" s="1">
        <v>5.2004070759414596E-13</v>
      </c>
      <c r="J14468" s="1">
        <f t="shared" si="225"/>
        <v>7.5356767188018236E-9</v>
      </c>
    </row>
    <row r="14469" spans="1:10" x14ac:dyDescent="0.25">
      <c r="A14469" t="s">
        <v>7784</v>
      </c>
      <c r="B14469">
        <v>0</v>
      </c>
      <c r="C14469">
        <v>0</v>
      </c>
      <c r="D14469">
        <v>16</v>
      </c>
      <c r="E14469">
        <v>11</v>
      </c>
      <c r="F14469">
        <v>7.7389202267498201</v>
      </c>
      <c r="G14469">
        <v>0.227746105481995</v>
      </c>
      <c r="H14469" s="1">
        <v>2.86865762640444E-13</v>
      </c>
      <c r="I14469" s="1">
        <v>5.2004070759414596E-13</v>
      </c>
      <c r="J14469" s="1">
        <f t="shared" si="225"/>
        <v>7.5356767188018236E-9</v>
      </c>
    </row>
    <row r="14470" spans="1:10" x14ac:dyDescent="0.25">
      <c r="A14470" t="s">
        <v>21793</v>
      </c>
      <c r="B14470">
        <v>0</v>
      </c>
      <c r="C14470">
        <v>0</v>
      </c>
      <c r="D14470">
        <v>15.76</v>
      </c>
      <c r="E14470">
        <v>10.87</v>
      </c>
      <c r="F14470">
        <v>7.7389202267498201</v>
      </c>
      <c r="G14470">
        <v>0.227746105481995</v>
      </c>
      <c r="H14470" s="1">
        <v>2.86865762640444E-13</v>
      </c>
      <c r="I14470" s="1">
        <v>5.2004070759414596E-13</v>
      </c>
      <c r="J14470" s="1">
        <f t="shared" si="225"/>
        <v>7.5356767188018236E-9</v>
      </c>
    </row>
    <row r="14471" spans="1:10" x14ac:dyDescent="0.25">
      <c r="A14471" t="s">
        <v>22773</v>
      </c>
      <c r="B14471">
        <v>0</v>
      </c>
      <c r="C14471">
        <v>0</v>
      </c>
      <c r="D14471">
        <v>15.67</v>
      </c>
      <c r="E14471">
        <v>10.7</v>
      </c>
      <c r="F14471">
        <v>7.7389202267498201</v>
      </c>
      <c r="G14471">
        <v>0.227746105481995</v>
      </c>
      <c r="H14471" s="1">
        <v>2.86865762640444E-13</v>
      </c>
      <c r="I14471" s="1">
        <v>5.2004070759414596E-13</v>
      </c>
      <c r="J14471" s="1">
        <f t="shared" si="225"/>
        <v>7.5356767188018236E-9</v>
      </c>
    </row>
    <row r="14472" spans="1:10" x14ac:dyDescent="0.25">
      <c r="A14472" t="s">
        <v>1934</v>
      </c>
      <c r="B14472">
        <v>0</v>
      </c>
      <c r="C14472">
        <v>0</v>
      </c>
      <c r="D14472">
        <v>16.54</v>
      </c>
      <c r="E14472">
        <v>10.42</v>
      </c>
      <c r="F14472">
        <v>7.7388757416187604</v>
      </c>
      <c r="G14472">
        <v>0.22772026824234601</v>
      </c>
      <c r="H14472" s="1">
        <v>2.86865762640444E-13</v>
      </c>
      <c r="I14472" s="1">
        <v>5.2004070759414596E-13</v>
      </c>
      <c r="J14472" s="1">
        <f t="shared" si="225"/>
        <v>7.5356767188018236E-9</v>
      </c>
    </row>
    <row r="14473" spans="1:10" x14ac:dyDescent="0.25">
      <c r="A14473" t="s">
        <v>16065</v>
      </c>
      <c r="B14473">
        <v>0</v>
      </c>
      <c r="C14473">
        <v>0</v>
      </c>
      <c r="D14473">
        <v>16.53</v>
      </c>
      <c r="E14473">
        <v>10.1</v>
      </c>
      <c r="F14473">
        <v>7.7388757416187604</v>
      </c>
      <c r="G14473">
        <v>0.22772026824234601</v>
      </c>
      <c r="H14473" s="1">
        <v>2.86865762640444E-13</v>
      </c>
      <c r="I14473" s="1">
        <v>5.2004070759414596E-13</v>
      </c>
      <c r="J14473" s="1">
        <f t="shared" si="225"/>
        <v>7.5356767188018236E-9</v>
      </c>
    </row>
    <row r="14474" spans="1:10" x14ac:dyDescent="0.25">
      <c r="A14474" t="s">
        <v>16167</v>
      </c>
      <c r="B14474">
        <v>0</v>
      </c>
      <c r="C14474">
        <v>0</v>
      </c>
      <c r="D14474">
        <v>16.57</v>
      </c>
      <c r="E14474">
        <v>10.11</v>
      </c>
      <c r="F14474">
        <v>7.7388757416187604</v>
      </c>
      <c r="G14474">
        <v>0.22772026824234601</v>
      </c>
      <c r="H14474" s="1">
        <v>2.86865762640444E-13</v>
      </c>
      <c r="I14474" s="1">
        <v>5.2004070759414596E-13</v>
      </c>
      <c r="J14474" s="1">
        <f t="shared" si="225"/>
        <v>7.5356767188018236E-9</v>
      </c>
    </row>
    <row r="14475" spans="1:10" x14ac:dyDescent="0.25">
      <c r="A14475" t="s">
        <v>6463</v>
      </c>
      <c r="B14475">
        <v>704</v>
      </c>
      <c r="C14475">
        <v>399</v>
      </c>
      <c r="D14475">
        <v>41</v>
      </c>
      <c r="E14475">
        <v>57</v>
      </c>
      <c r="F14475">
        <v>-1.9354509223623799</v>
      </c>
      <c r="G14475">
        <v>4.1965277095369498</v>
      </c>
      <c r="H14475" s="1">
        <v>2.8675301171174902E-13</v>
      </c>
      <c r="I14475" s="1">
        <v>5.2004070759414596E-13</v>
      </c>
      <c r="J14475" s="1">
        <f t="shared" si="225"/>
        <v>7.5327148646559344E-9</v>
      </c>
    </row>
    <row r="14476" spans="1:10" x14ac:dyDescent="0.25">
      <c r="A14476" t="s">
        <v>5670</v>
      </c>
      <c r="B14476">
        <v>424.67</v>
      </c>
      <c r="C14476">
        <v>293.18</v>
      </c>
      <c r="D14476">
        <v>19.600000000000001</v>
      </c>
      <c r="E14476">
        <v>43.51</v>
      </c>
      <c r="F14476">
        <v>-2.03929865757314</v>
      </c>
      <c r="G14476">
        <v>3.60172288077381</v>
      </c>
      <c r="H14476" s="1">
        <v>2.8680729900324501E-13</v>
      </c>
      <c r="I14476" s="1">
        <v>5.2004070759414596E-13</v>
      </c>
      <c r="J14476" s="1">
        <f t="shared" si="225"/>
        <v>7.5341409375162424E-9</v>
      </c>
    </row>
    <row r="14477" spans="1:10" x14ac:dyDescent="0.25">
      <c r="A14477" t="s">
        <v>18101</v>
      </c>
      <c r="B14477">
        <v>30.52</v>
      </c>
      <c r="C14477">
        <v>40.32</v>
      </c>
      <c r="D14477">
        <v>0</v>
      </c>
      <c r="E14477">
        <v>0</v>
      </c>
      <c r="F14477">
        <v>-7.6781831627375299</v>
      </c>
      <c r="G14477">
        <v>0.31702295169636602</v>
      </c>
      <c r="H14477" s="1">
        <v>2.86865762640444E-13</v>
      </c>
      <c r="I14477" s="1">
        <v>5.2004070759414596E-13</v>
      </c>
      <c r="J14477" s="1">
        <f t="shared" si="225"/>
        <v>7.5356767188018236E-9</v>
      </c>
    </row>
    <row r="14478" spans="1:10" x14ac:dyDescent="0.25">
      <c r="A14478" t="s">
        <v>1499</v>
      </c>
      <c r="B14478">
        <v>34.24</v>
      </c>
      <c r="C14478">
        <v>38.5</v>
      </c>
      <c r="D14478">
        <v>0</v>
      </c>
      <c r="E14478">
        <v>0</v>
      </c>
      <c r="F14478">
        <v>-7.6784444065193096</v>
      </c>
      <c r="G14478">
        <v>0.31718595930257298</v>
      </c>
      <c r="H14478" s="1">
        <v>2.86865762640444E-13</v>
      </c>
      <c r="I14478" s="1">
        <v>5.2004070759414596E-13</v>
      </c>
      <c r="J14478" s="1">
        <f t="shared" ref="J14478:J14541" si="226">H14478*26269</f>
        <v>7.5356767188018236E-9</v>
      </c>
    </row>
    <row r="14479" spans="1:10" x14ac:dyDescent="0.25">
      <c r="A14479" t="s">
        <v>24828</v>
      </c>
      <c r="B14479">
        <v>35.22</v>
      </c>
      <c r="C14479">
        <v>37.86</v>
      </c>
      <c r="D14479">
        <v>0</v>
      </c>
      <c r="E14479">
        <v>0</v>
      </c>
      <c r="F14479">
        <v>-7.6785750314269601</v>
      </c>
      <c r="G14479">
        <v>0.31726746571236197</v>
      </c>
      <c r="H14479" s="1">
        <v>2.86865762640444E-13</v>
      </c>
      <c r="I14479" s="1">
        <v>5.2004070759414596E-13</v>
      </c>
      <c r="J14479" s="1">
        <f t="shared" si="226"/>
        <v>7.5356767188018236E-9</v>
      </c>
    </row>
    <row r="14480" spans="1:10" x14ac:dyDescent="0.25">
      <c r="A14480" t="s">
        <v>12722</v>
      </c>
      <c r="B14480">
        <v>39.369999999999997</v>
      </c>
      <c r="C14480">
        <v>35.75</v>
      </c>
      <c r="D14480">
        <v>0</v>
      </c>
      <c r="E14480">
        <v>0</v>
      </c>
      <c r="F14480">
        <v>-7.6788362872708902</v>
      </c>
      <c r="G14480">
        <v>0.31743048374456301</v>
      </c>
      <c r="H14480" s="1">
        <v>2.86865762640444E-13</v>
      </c>
      <c r="I14480" s="1">
        <v>5.2004070759414596E-13</v>
      </c>
      <c r="J14480" s="1">
        <f t="shared" si="226"/>
        <v>7.5356767188018236E-9</v>
      </c>
    </row>
    <row r="14481" spans="1:10" x14ac:dyDescent="0.25">
      <c r="A14481" t="s">
        <v>15279</v>
      </c>
      <c r="B14481">
        <v>39.08</v>
      </c>
      <c r="C14481">
        <v>35.299999999999997</v>
      </c>
      <c r="D14481">
        <v>0</v>
      </c>
      <c r="E14481">
        <v>0</v>
      </c>
      <c r="F14481">
        <v>-7.6788362872708902</v>
      </c>
      <c r="G14481">
        <v>0.31743048374456301</v>
      </c>
      <c r="H14481" s="1">
        <v>2.86865762640444E-13</v>
      </c>
      <c r="I14481" s="1">
        <v>5.2004070759414596E-13</v>
      </c>
      <c r="J14481" s="1">
        <f t="shared" si="226"/>
        <v>7.5356767188018236E-9</v>
      </c>
    </row>
    <row r="14482" spans="1:10" x14ac:dyDescent="0.25">
      <c r="A14482" t="s">
        <v>17046</v>
      </c>
      <c r="B14482">
        <v>38.729999999999997</v>
      </c>
      <c r="C14482">
        <v>35.130000000000003</v>
      </c>
      <c r="D14482">
        <v>0</v>
      </c>
      <c r="E14482">
        <v>0</v>
      </c>
      <c r="F14482">
        <v>-7.6788362872708902</v>
      </c>
      <c r="G14482">
        <v>0.31743048374456301</v>
      </c>
      <c r="H14482" s="1">
        <v>2.86865762640444E-13</v>
      </c>
      <c r="I14482" s="1">
        <v>5.2004070759414596E-13</v>
      </c>
      <c r="J14482" s="1">
        <f t="shared" si="226"/>
        <v>7.5356767188018236E-9</v>
      </c>
    </row>
    <row r="14483" spans="1:10" x14ac:dyDescent="0.25">
      <c r="A14483" t="s">
        <v>22656</v>
      </c>
      <c r="B14483">
        <v>40.380000000000003</v>
      </c>
      <c r="C14483">
        <v>33.94</v>
      </c>
      <c r="D14483">
        <v>0</v>
      </c>
      <c r="E14483">
        <v>0</v>
      </c>
      <c r="F14483">
        <v>-7.6789669182052398</v>
      </c>
      <c r="G14483">
        <v>0.31751199536667801</v>
      </c>
      <c r="H14483" s="1">
        <v>2.86865762640444E-13</v>
      </c>
      <c r="I14483" s="1">
        <v>5.2004070759414596E-13</v>
      </c>
      <c r="J14483" s="1">
        <f t="shared" si="226"/>
        <v>7.5356767188018236E-9</v>
      </c>
    </row>
    <row r="14484" spans="1:10" x14ac:dyDescent="0.25">
      <c r="A14484" t="s">
        <v>16216</v>
      </c>
      <c r="B14484">
        <v>42.61</v>
      </c>
      <c r="C14484">
        <v>32.619999999999997</v>
      </c>
      <c r="D14484">
        <v>0</v>
      </c>
      <c r="E14484">
        <v>0</v>
      </c>
      <c r="F14484">
        <v>-7.6790975511464898</v>
      </c>
      <c r="G14484">
        <v>0.317593508725934</v>
      </c>
      <c r="H14484" s="1">
        <v>2.86865762640444E-13</v>
      </c>
      <c r="I14484" s="1">
        <v>5.2004070759414596E-13</v>
      </c>
      <c r="J14484" s="1">
        <f t="shared" si="226"/>
        <v>7.5356767188018236E-9</v>
      </c>
    </row>
    <row r="14485" spans="1:10" x14ac:dyDescent="0.25">
      <c r="A14485" t="s">
        <v>8202</v>
      </c>
      <c r="B14485">
        <v>44.81</v>
      </c>
      <c r="C14485">
        <v>32</v>
      </c>
      <c r="D14485">
        <v>0</v>
      </c>
      <c r="E14485">
        <v>0</v>
      </c>
      <c r="F14485">
        <v>-7.6792281860937104</v>
      </c>
      <c r="G14485">
        <v>0.31767502382218299</v>
      </c>
      <c r="H14485" s="1">
        <v>2.86865762640444E-13</v>
      </c>
      <c r="I14485" s="1">
        <v>5.2004070759414596E-13</v>
      </c>
      <c r="J14485" s="1">
        <f t="shared" si="226"/>
        <v>7.5356767188018236E-9</v>
      </c>
    </row>
    <row r="14486" spans="1:10" x14ac:dyDescent="0.25">
      <c r="A14486" t="s">
        <v>21942</v>
      </c>
      <c r="B14486">
        <v>45.11</v>
      </c>
      <c r="C14486">
        <v>31.65</v>
      </c>
      <c r="D14486">
        <v>0</v>
      </c>
      <c r="E14486">
        <v>0</v>
      </c>
      <c r="F14486">
        <v>-7.6792281860937104</v>
      </c>
      <c r="G14486">
        <v>0.31767502382218299</v>
      </c>
      <c r="H14486" s="1">
        <v>2.86865762640444E-13</v>
      </c>
      <c r="I14486" s="1">
        <v>5.2004070759414596E-13</v>
      </c>
      <c r="J14486" s="1">
        <f t="shared" si="226"/>
        <v>7.5356767188018236E-9</v>
      </c>
    </row>
    <row r="14487" spans="1:10" x14ac:dyDescent="0.25">
      <c r="A14487" t="s">
        <v>10792</v>
      </c>
      <c r="B14487">
        <v>46.96</v>
      </c>
      <c r="C14487">
        <v>30.52</v>
      </c>
      <c r="D14487">
        <v>0</v>
      </c>
      <c r="E14487">
        <v>0</v>
      </c>
      <c r="F14487">
        <v>-7.6793588230458996</v>
      </c>
      <c r="G14487">
        <v>0.31775654065527398</v>
      </c>
      <c r="H14487" s="1">
        <v>2.86865762640444E-13</v>
      </c>
      <c r="I14487" s="1">
        <v>5.2004070759414596E-13</v>
      </c>
      <c r="J14487" s="1">
        <f t="shared" si="226"/>
        <v>7.5356767188018236E-9</v>
      </c>
    </row>
    <row r="14488" spans="1:10" x14ac:dyDescent="0.25">
      <c r="A14488" t="s">
        <v>22356</v>
      </c>
      <c r="B14488">
        <v>48.75</v>
      </c>
      <c r="C14488">
        <v>30.05</v>
      </c>
      <c r="D14488">
        <v>0</v>
      </c>
      <c r="E14488">
        <v>0</v>
      </c>
      <c r="F14488">
        <v>-7.6794894620020999</v>
      </c>
      <c r="G14488">
        <v>0.31783805922505698</v>
      </c>
      <c r="H14488" s="1">
        <v>2.86865762640444E-13</v>
      </c>
      <c r="I14488" s="1">
        <v>5.2004070759414596E-13</v>
      </c>
      <c r="J14488" s="1">
        <f t="shared" si="226"/>
        <v>7.5356767188018236E-9</v>
      </c>
    </row>
    <row r="14489" spans="1:10" x14ac:dyDescent="0.25">
      <c r="A14489" t="s">
        <v>10720</v>
      </c>
      <c r="B14489">
        <v>49.45</v>
      </c>
      <c r="C14489">
        <v>29</v>
      </c>
      <c r="D14489">
        <v>0</v>
      </c>
      <c r="E14489">
        <v>0</v>
      </c>
      <c r="F14489">
        <v>-7.6796201029613202</v>
      </c>
      <c r="G14489">
        <v>0.317919579531385</v>
      </c>
      <c r="H14489" s="1">
        <v>2.86865762640444E-13</v>
      </c>
      <c r="I14489" s="1">
        <v>5.2004070759414596E-13</v>
      </c>
      <c r="J14489" s="1">
        <f t="shared" si="226"/>
        <v>7.5356767188018236E-9</v>
      </c>
    </row>
    <row r="14490" spans="1:10" x14ac:dyDescent="0.25">
      <c r="A14490" t="s">
        <v>17017</v>
      </c>
      <c r="B14490">
        <v>51.15</v>
      </c>
      <c r="C14490">
        <v>27.85</v>
      </c>
      <c r="D14490">
        <v>0</v>
      </c>
      <c r="E14490">
        <v>0</v>
      </c>
      <c r="F14490">
        <v>-7.67975074592258</v>
      </c>
      <c r="G14490">
        <v>0.31800110157410499</v>
      </c>
      <c r="H14490" s="1">
        <v>2.86865762640444E-13</v>
      </c>
      <c r="I14490" s="1">
        <v>5.2004070759414596E-13</v>
      </c>
      <c r="J14490" s="1">
        <f t="shared" si="226"/>
        <v>7.5356767188018236E-9</v>
      </c>
    </row>
    <row r="14491" spans="1:10" x14ac:dyDescent="0.25">
      <c r="A14491" t="s">
        <v>22469</v>
      </c>
      <c r="B14491">
        <v>52.06</v>
      </c>
      <c r="C14491">
        <v>28.13</v>
      </c>
      <c r="D14491">
        <v>0</v>
      </c>
      <c r="E14491">
        <v>0</v>
      </c>
      <c r="F14491">
        <v>-7.67975074592258</v>
      </c>
      <c r="G14491">
        <v>0.31800110157410499</v>
      </c>
      <c r="H14491" s="1">
        <v>2.86865762640444E-13</v>
      </c>
      <c r="I14491" s="1">
        <v>5.2004070759414596E-13</v>
      </c>
      <c r="J14491" s="1">
        <f t="shared" si="226"/>
        <v>7.5356767188018236E-9</v>
      </c>
    </row>
    <row r="14492" spans="1:10" x14ac:dyDescent="0.25">
      <c r="A14492" t="s">
        <v>10558</v>
      </c>
      <c r="B14492">
        <v>53.13</v>
      </c>
      <c r="C14492">
        <v>26.73</v>
      </c>
      <c r="D14492">
        <v>0</v>
      </c>
      <c r="E14492">
        <v>0</v>
      </c>
      <c r="F14492">
        <v>-7.6798813908849004</v>
      </c>
      <c r="G14492">
        <v>0.31808262535307003</v>
      </c>
      <c r="H14492" s="1">
        <v>2.86865762640444E-13</v>
      </c>
      <c r="I14492" s="1">
        <v>5.2004070759414596E-13</v>
      </c>
      <c r="J14492" s="1">
        <f t="shared" si="226"/>
        <v>7.5356767188018236E-9</v>
      </c>
    </row>
    <row r="14493" spans="1:10" x14ac:dyDescent="0.25">
      <c r="A14493" t="s">
        <v>11670</v>
      </c>
      <c r="B14493">
        <v>53.69</v>
      </c>
      <c r="C14493">
        <v>26.52</v>
      </c>
      <c r="D14493">
        <v>0</v>
      </c>
      <c r="E14493">
        <v>0</v>
      </c>
      <c r="F14493">
        <v>-7.6798813908849004</v>
      </c>
      <c r="G14493">
        <v>0.31808262535307003</v>
      </c>
      <c r="H14493" s="1">
        <v>2.86865762640444E-13</v>
      </c>
      <c r="I14493" s="1">
        <v>5.2004070759414596E-13</v>
      </c>
      <c r="J14493" s="1">
        <f t="shared" si="226"/>
        <v>7.5356767188018236E-9</v>
      </c>
    </row>
    <row r="14494" spans="1:10" x14ac:dyDescent="0.25">
      <c r="A14494" t="s">
        <v>15317</v>
      </c>
      <c r="B14494">
        <v>53.28</v>
      </c>
      <c r="C14494">
        <v>26.54</v>
      </c>
      <c r="D14494">
        <v>0</v>
      </c>
      <c r="E14494">
        <v>0</v>
      </c>
      <c r="F14494">
        <v>-7.6798813908849004</v>
      </c>
      <c r="G14494">
        <v>0.31808262535307003</v>
      </c>
      <c r="H14494" s="1">
        <v>2.86865762640444E-13</v>
      </c>
      <c r="I14494" s="1">
        <v>5.2004070759414596E-13</v>
      </c>
      <c r="J14494" s="1">
        <f t="shared" si="226"/>
        <v>7.5356767188018236E-9</v>
      </c>
    </row>
    <row r="14495" spans="1:10" x14ac:dyDescent="0.25">
      <c r="A14495" t="s">
        <v>19349</v>
      </c>
      <c r="B14495">
        <v>54.39</v>
      </c>
      <c r="C14495">
        <v>26.55</v>
      </c>
      <c r="D14495">
        <v>0</v>
      </c>
      <c r="E14495">
        <v>0</v>
      </c>
      <c r="F14495">
        <v>-7.6798813908849004</v>
      </c>
      <c r="G14495">
        <v>0.31808262535307003</v>
      </c>
      <c r="H14495" s="1">
        <v>2.86865762640444E-13</v>
      </c>
      <c r="I14495" s="1">
        <v>5.2004070759414596E-13</v>
      </c>
      <c r="J14495" s="1">
        <f t="shared" si="226"/>
        <v>7.5356767188018236E-9</v>
      </c>
    </row>
    <row r="14496" spans="1:10" x14ac:dyDescent="0.25">
      <c r="A14496" t="s">
        <v>16417</v>
      </c>
      <c r="B14496">
        <v>56</v>
      </c>
      <c r="C14496">
        <v>26</v>
      </c>
      <c r="D14496">
        <v>0</v>
      </c>
      <c r="E14496">
        <v>0</v>
      </c>
      <c r="F14496">
        <v>-7.6800120378473098</v>
      </c>
      <c r="G14496">
        <v>0.31816415086812799</v>
      </c>
      <c r="H14496" s="1">
        <v>2.86865762640444E-13</v>
      </c>
      <c r="I14496" s="1">
        <v>5.2004070759414596E-13</v>
      </c>
      <c r="J14496" s="1">
        <f t="shared" si="226"/>
        <v>7.5356767188018236E-9</v>
      </c>
    </row>
    <row r="14497" spans="1:10" x14ac:dyDescent="0.25">
      <c r="A14497" t="s">
        <v>14362</v>
      </c>
      <c r="B14497">
        <v>57.11</v>
      </c>
      <c r="C14497">
        <v>24.38</v>
      </c>
      <c r="D14497">
        <v>0</v>
      </c>
      <c r="E14497">
        <v>0</v>
      </c>
      <c r="F14497">
        <v>-7.68014268680884</v>
      </c>
      <c r="G14497">
        <v>0.31824567811912802</v>
      </c>
      <c r="H14497" s="1">
        <v>2.86865762640444E-13</v>
      </c>
      <c r="I14497" s="1">
        <v>5.2004070759414596E-13</v>
      </c>
      <c r="J14497" s="1">
        <f t="shared" si="226"/>
        <v>7.5356767188018236E-9</v>
      </c>
    </row>
    <row r="14498" spans="1:10" x14ac:dyDescent="0.25">
      <c r="A14498" t="s">
        <v>17924</v>
      </c>
      <c r="B14498">
        <v>56.42</v>
      </c>
      <c r="C14498">
        <v>24.85</v>
      </c>
      <c r="D14498">
        <v>0</v>
      </c>
      <c r="E14498">
        <v>0</v>
      </c>
      <c r="F14498">
        <v>-7.68014268680884</v>
      </c>
      <c r="G14498">
        <v>0.31824567811912802</v>
      </c>
      <c r="H14498" s="1">
        <v>2.86865762640444E-13</v>
      </c>
      <c r="I14498" s="1">
        <v>5.2004070759414596E-13</v>
      </c>
      <c r="J14498" s="1">
        <f t="shared" si="226"/>
        <v>7.5356767188018236E-9</v>
      </c>
    </row>
    <row r="14499" spans="1:10" x14ac:dyDescent="0.25">
      <c r="A14499" t="s">
        <v>6914</v>
      </c>
      <c r="B14499">
        <v>58.25</v>
      </c>
      <c r="C14499">
        <v>23.56</v>
      </c>
      <c r="D14499">
        <v>0</v>
      </c>
      <c r="E14499">
        <v>0</v>
      </c>
      <c r="F14499">
        <v>-7.6802733377684396</v>
      </c>
      <c r="G14499">
        <v>0.31832720710592399</v>
      </c>
      <c r="H14499" s="1">
        <v>2.86865762640444E-13</v>
      </c>
      <c r="I14499" s="1">
        <v>5.2004070759414596E-13</v>
      </c>
      <c r="J14499" s="1">
        <f t="shared" si="226"/>
        <v>7.5356767188018236E-9</v>
      </c>
    </row>
    <row r="14500" spans="1:10" x14ac:dyDescent="0.25">
      <c r="A14500" t="s">
        <v>9863</v>
      </c>
      <c r="B14500">
        <v>61.85</v>
      </c>
      <c r="C14500">
        <v>21.44</v>
      </c>
      <c r="D14500">
        <v>0</v>
      </c>
      <c r="E14500">
        <v>0</v>
      </c>
      <c r="F14500">
        <v>-7.6805346456781498</v>
      </c>
      <c r="G14500">
        <v>0.31849027028629101</v>
      </c>
      <c r="H14500" s="1">
        <v>2.86865762640444E-13</v>
      </c>
      <c r="I14500" s="1">
        <v>5.2004070759414596E-13</v>
      </c>
      <c r="J14500" s="1">
        <f t="shared" si="226"/>
        <v>7.5356767188018236E-9</v>
      </c>
    </row>
    <row r="14501" spans="1:10" x14ac:dyDescent="0.25">
      <c r="A14501" t="s">
        <v>19824</v>
      </c>
      <c r="B14501">
        <v>71.3</v>
      </c>
      <c r="C14501">
        <v>16.399999999999999</v>
      </c>
      <c r="D14501">
        <v>0</v>
      </c>
      <c r="E14501">
        <v>0</v>
      </c>
      <c r="F14501">
        <v>-7.6811879503509699</v>
      </c>
      <c r="G14501">
        <v>0.31889795860308601</v>
      </c>
      <c r="H14501" s="1">
        <v>2.86865762640444E-13</v>
      </c>
      <c r="I14501" s="1">
        <v>5.2004070759414596E-13</v>
      </c>
      <c r="J14501" s="1">
        <f t="shared" si="226"/>
        <v>7.5356767188018236E-9</v>
      </c>
    </row>
    <row r="14502" spans="1:10" x14ac:dyDescent="0.25">
      <c r="A14502" t="s">
        <v>5186</v>
      </c>
      <c r="B14502">
        <v>78.03</v>
      </c>
      <c r="C14502">
        <v>12.03</v>
      </c>
      <c r="D14502">
        <v>0</v>
      </c>
      <c r="E14502">
        <v>0</v>
      </c>
      <c r="F14502">
        <v>-7.6817106299201603</v>
      </c>
      <c r="G14502">
        <v>0.31922414048007203</v>
      </c>
      <c r="H14502" s="1">
        <v>2.86865762640444E-13</v>
      </c>
      <c r="I14502" s="1">
        <v>5.2004070759414596E-13</v>
      </c>
      <c r="J14502" s="1">
        <f t="shared" si="226"/>
        <v>7.5356767188018236E-9</v>
      </c>
    </row>
    <row r="14503" spans="1:10" x14ac:dyDescent="0.25">
      <c r="A14503" t="s">
        <v>23851</v>
      </c>
      <c r="B14503">
        <v>28.47</v>
      </c>
      <c r="C14503">
        <v>42.38</v>
      </c>
      <c r="D14503">
        <v>0</v>
      </c>
      <c r="E14503">
        <v>0</v>
      </c>
      <c r="F14503">
        <v>-7.7038686858417202</v>
      </c>
      <c r="G14503">
        <v>0.33927068187084702</v>
      </c>
      <c r="H14503" s="1">
        <v>2.86865762640444E-13</v>
      </c>
      <c r="I14503" s="1">
        <v>5.2004070759414596E-13</v>
      </c>
      <c r="J14503" s="1">
        <f t="shared" si="226"/>
        <v>7.5356767188018236E-9</v>
      </c>
    </row>
    <row r="14504" spans="1:10" x14ac:dyDescent="0.25">
      <c r="A14504" t="s">
        <v>8596</v>
      </c>
      <c r="B14504">
        <v>293.31</v>
      </c>
      <c r="C14504">
        <v>178.16</v>
      </c>
      <c r="D14504">
        <v>15.62</v>
      </c>
      <c r="E14504">
        <v>19.420000000000002</v>
      </c>
      <c r="F14504">
        <v>-2.2090270720062799</v>
      </c>
      <c r="G14504">
        <v>2.96131144718992</v>
      </c>
      <c r="H14504" s="1">
        <v>2.8707363205912399E-13</v>
      </c>
      <c r="I14504" s="1">
        <v>5.2038162769505801E-13</v>
      </c>
      <c r="J14504" s="1">
        <f t="shared" si="226"/>
        <v>7.5411372405611275E-9</v>
      </c>
    </row>
    <row r="14505" spans="1:10" x14ac:dyDescent="0.25">
      <c r="A14505" t="s">
        <v>9731</v>
      </c>
      <c r="B14505">
        <v>219.67</v>
      </c>
      <c r="C14505">
        <v>121.43</v>
      </c>
      <c r="D14505">
        <v>9</v>
      </c>
      <c r="E14505">
        <v>13</v>
      </c>
      <c r="F14505">
        <v>-2.4073169264280501</v>
      </c>
      <c r="G14505">
        <v>2.4654897177902901</v>
      </c>
      <c r="H14505" s="1">
        <v>2.89797613334614E-13</v>
      </c>
      <c r="I14505" s="1">
        <v>5.2528317051294804E-13</v>
      </c>
      <c r="J14505" s="1">
        <f t="shared" si="226"/>
        <v>7.6126935046869757E-9</v>
      </c>
    </row>
    <row r="14506" spans="1:10" x14ac:dyDescent="0.25">
      <c r="A14506" t="s">
        <v>13346</v>
      </c>
      <c r="B14506">
        <v>5942.01</v>
      </c>
      <c r="C14506">
        <v>3355.44</v>
      </c>
      <c r="D14506">
        <v>439.58</v>
      </c>
      <c r="E14506">
        <v>482.4</v>
      </c>
      <c r="F14506">
        <v>-1.75883015637301</v>
      </c>
      <c r="G14506">
        <v>7.2918669023195104</v>
      </c>
      <c r="H14506" s="1">
        <v>2.9554576467407098E-13</v>
      </c>
      <c r="I14506" s="1">
        <v>5.3566522779676303E-13</v>
      </c>
      <c r="J14506" s="1">
        <f t="shared" si="226"/>
        <v>7.7636916922231707E-9</v>
      </c>
    </row>
    <row r="14507" spans="1:10" x14ac:dyDescent="0.25">
      <c r="A14507" t="s">
        <v>13349</v>
      </c>
      <c r="B14507">
        <v>20.66</v>
      </c>
      <c r="C14507">
        <v>5.94</v>
      </c>
      <c r="D14507">
        <v>25.25</v>
      </c>
      <c r="E14507">
        <v>42.92</v>
      </c>
      <c r="F14507">
        <v>2.90815305793594</v>
      </c>
      <c r="G14507">
        <v>1.5686075061059901</v>
      </c>
      <c r="H14507" s="1">
        <v>2.97625379081075E-13</v>
      </c>
      <c r="I14507" s="1">
        <v>5.39360017778661E-13</v>
      </c>
      <c r="J14507" s="1">
        <f t="shared" si="226"/>
        <v>7.8183210830807591E-9</v>
      </c>
    </row>
    <row r="14508" spans="1:10" x14ac:dyDescent="0.25">
      <c r="A14508" t="s">
        <v>1005</v>
      </c>
      <c r="B14508">
        <v>129.19</v>
      </c>
      <c r="C14508">
        <v>66.59</v>
      </c>
      <c r="D14508">
        <v>2.65</v>
      </c>
      <c r="E14508">
        <v>6</v>
      </c>
      <c r="F14508">
        <v>-3.01174842628203</v>
      </c>
      <c r="G14508">
        <v>1.6130351503909099</v>
      </c>
      <c r="H14508" s="1">
        <v>2.97625379081075E-13</v>
      </c>
      <c r="I14508" s="1">
        <v>5.39360017778661E-13</v>
      </c>
      <c r="J14508" s="1">
        <f t="shared" si="226"/>
        <v>7.8183210830807591E-9</v>
      </c>
    </row>
    <row r="14509" spans="1:10" x14ac:dyDescent="0.25">
      <c r="A14509" t="s">
        <v>2214</v>
      </c>
      <c r="B14509">
        <v>413</v>
      </c>
      <c r="C14509">
        <v>244</v>
      </c>
      <c r="D14509">
        <v>24</v>
      </c>
      <c r="E14509">
        <v>29</v>
      </c>
      <c r="F14509">
        <v>-2.0739535532730402</v>
      </c>
      <c r="G14509">
        <v>3.4443326322120602</v>
      </c>
      <c r="H14509" s="1">
        <v>3.0122292394011701E-13</v>
      </c>
      <c r="I14509" s="1">
        <v>5.4584187127890499E-13</v>
      </c>
      <c r="J14509" s="1">
        <f t="shared" si="226"/>
        <v>7.9128249889829335E-9</v>
      </c>
    </row>
    <row r="14510" spans="1:10" x14ac:dyDescent="0.25">
      <c r="A14510" t="s">
        <v>23381</v>
      </c>
      <c r="B14510">
        <v>217.97</v>
      </c>
      <c r="C14510">
        <v>101.67</v>
      </c>
      <c r="D14510">
        <v>13.24</v>
      </c>
      <c r="E14510">
        <v>3.98</v>
      </c>
      <c r="F14510">
        <v>-2.4836219672695701</v>
      </c>
      <c r="G14510">
        <v>2.3331296785214999</v>
      </c>
      <c r="H14510" s="1">
        <v>3.0525987818145198E-13</v>
      </c>
      <c r="I14510" s="1">
        <v>5.5311902325104404E-13</v>
      </c>
      <c r="J14510" s="1">
        <f t="shared" si="226"/>
        <v>8.0188717399485613E-9</v>
      </c>
    </row>
    <row r="14511" spans="1:10" x14ac:dyDescent="0.25">
      <c r="A14511" t="s">
        <v>13139</v>
      </c>
      <c r="B14511">
        <v>12.58</v>
      </c>
      <c r="C14511">
        <v>10.39</v>
      </c>
      <c r="D14511">
        <v>22.55</v>
      </c>
      <c r="E14511">
        <v>43.63</v>
      </c>
      <c r="F14511">
        <v>2.9402185473036502</v>
      </c>
      <c r="G14511">
        <v>1.5164811858590701</v>
      </c>
      <c r="H14511" s="1">
        <v>3.0714903916570099E-13</v>
      </c>
      <c r="I14511" s="1">
        <v>5.5646533973409395E-13</v>
      </c>
      <c r="J14511" s="1">
        <f t="shared" si="226"/>
        <v>8.0684981098437998E-9</v>
      </c>
    </row>
    <row r="14512" spans="1:10" x14ac:dyDescent="0.25">
      <c r="A14512" t="s">
        <v>15928</v>
      </c>
      <c r="B14512">
        <v>105.46</v>
      </c>
      <c r="C14512">
        <v>75.849999999999994</v>
      </c>
      <c r="D14512">
        <v>3.5</v>
      </c>
      <c r="E14512">
        <v>3.58</v>
      </c>
      <c r="F14512">
        <v>-3.0724780704583701</v>
      </c>
      <c r="G14512">
        <v>1.56570395406213</v>
      </c>
      <c r="H14512" s="1">
        <v>3.0714903916570099E-13</v>
      </c>
      <c r="I14512" s="1">
        <v>5.5646533973409395E-13</v>
      </c>
      <c r="J14512" s="1">
        <f t="shared" si="226"/>
        <v>8.0684981098437998E-9</v>
      </c>
    </row>
    <row r="14513" spans="1:10" x14ac:dyDescent="0.25">
      <c r="A14513" t="s">
        <v>15265</v>
      </c>
      <c r="B14513">
        <v>11.32</v>
      </c>
      <c r="C14513">
        <v>10.76</v>
      </c>
      <c r="D14513">
        <v>26.95</v>
      </c>
      <c r="E14513">
        <v>35.82</v>
      </c>
      <c r="F14513">
        <v>2.9741581587474899</v>
      </c>
      <c r="G14513">
        <v>1.4623808623086101</v>
      </c>
      <c r="H14513" s="1">
        <v>3.1451089335652699E-13</v>
      </c>
      <c r="I14513" s="1">
        <v>5.6976359632339599E-13</v>
      </c>
      <c r="J14513" s="1">
        <f t="shared" si="226"/>
        <v>8.2618866575826067E-9</v>
      </c>
    </row>
    <row r="14514" spans="1:10" x14ac:dyDescent="0.25">
      <c r="A14514" t="s">
        <v>19337</v>
      </c>
      <c r="B14514">
        <v>636.07000000000005</v>
      </c>
      <c r="C14514">
        <v>293.31</v>
      </c>
      <c r="D14514">
        <v>38.56</v>
      </c>
      <c r="E14514">
        <v>38.299999999999997</v>
      </c>
      <c r="F14514">
        <v>-1.9739882446891699</v>
      </c>
      <c r="G14514">
        <v>3.91198637970421</v>
      </c>
      <c r="H14514" s="1">
        <v>3.1688197580862599E-13</v>
      </c>
      <c r="I14514" s="1">
        <v>5.7401942904220303E-13</v>
      </c>
      <c r="J14514" s="1">
        <f t="shared" si="226"/>
        <v>8.3241726225167953E-9</v>
      </c>
    </row>
    <row r="14515" spans="1:10" x14ac:dyDescent="0.25">
      <c r="A14515" t="s">
        <v>5232</v>
      </c>
      <c r="B14515">
        <v>397.62</v>
      </c>
      <c r="C14515">
        <v>240.55</v>
      </c>
      <c r="D14515">
        <v>27.96</v>
      </c>
      <c r="E14515">
        <v>21.63</v>
      </c>
      <c r="F14515">
        <v>-2.0831658924426901</v>
      </c>
      <c r="G14515">
        <v>3.40519333304099</v>
      </c>
      <c r="H14515" s="1">
        <v>3.2534783920178601E-13</v>
      </c>
      <c r="I14515" s="1">
        <v>5.8931437320042096E-13</v>
      </c>
      <c r="J14515" s="1">
        <f t="shared" si="226"/>
        <v>8.5465623879917163E-9</v>
      </c>
    </row>
    <row r="14516" spans="1:10" x14ac:dyDescent="0.25">
      <c r="A14516" t="s">
        <v>5093</v>
      </c>
      <c r="B14516">
        <v>651.08000000000004</v>
      </c>
      <c r="C14516">
        <v>329.64</v>
      </c>
      <c r="D14516">
        <v>497.24</v>
      </c>
      <c r="E14516">
        <v>643.66</v>
      </c>
      <c r="F14516">
        <v>1.7954384950526301</v>
      </c>
      <c r="G14516">
        <v>5.8148345914017501</v>
      </c>
      <c r="H14516" s="1">
        <v>3.30434404853109E-13</v>
      </c>
      <c r="I14516" s="1">
        <v>5.9848658530520999E-13</v>
      </c>
      <c r="J14516" s="1">
        <f t="shared" si="226"/>
        <v>8.6801813810863206E-9</v>
      </c>
    </row>
    <row r="14517" spans="1:10" x14ac:dyDescent="0.25">
      <c r="A14517" t="s">
        <v>5756</v>
      </c>
      <c r="B14517">
        <v>77.5</v>
      </c>
      <c r="C14517">
        <v>43.34</v>
      </c>
      <c r="D14517">
        <v>0</v>
      </c>
      <c r="E14517">
        <v>2.61</v>
      </c>
      <c r="F14517">
        <v>-4.0894866776225198</v>
      </c>
      <c r="G14517">
        <v>0.91900305808617</v>
      </c>
      <c r="H14517" s="1">
        <v>3.3967373352060602E-13</v>
      </c>
      <c r="I14517" s="1">
        <v>6.1517854606448496E-13</v>
      </c>
      <c r="J14517" s="1">
        <f t="shared" si="226"/>
        <v>8.9228893058528001E-9</v>
      </c>
    </row>
    <row r="14518" spans="1:10" x14ac:dyDescent="0.25">
      <c r="A14518" t="s">
        <v>5654</v>
      </c>
      <c r="B14518">
        <v>2.56</v>
      </c>
      <c r="C14518">
        <v>2.58</v>
      </c>
      <c r="D14518">
        <v>13.14</v>
      </c>
      <c r="E14518">
        <v>22.22</v>
      </c>
      <c r="F14518">
        <v>4.4302334200225797</v>
      </c>
      <c r="G14518">
        <v>0.54766914624884899</v>
      </c>
      <c r="H14518" s="1">
        <v>3.5238497184702101E-13</v>
      </c>
      <c r="I14518" s="1">
        <v>6.3806772182240004E-13</v>
      </c>
      <c r="J14518" s="1">
        <f t="shared" si="226"/>
        <v>9.2568008254493952E-9</v>
      </c>
    </row>
    <row r="14519" spans="1:10" x14ac:dyDescent="0.25">
      <c r="A14519" t="s">
        <v>21110</v>
      </c>
      <c r="B14519">
        <v>5.19</v>
      </c>
      <c r="C14519">
        <v>0</v>
      </c>
      <c r="D14519">
        <v>11.73</v>
      </c>
      <c r="E14519">
        <v>23</v>
      </c>
      <c r="F14519">
        <v>4.4298863950593503</v>
      </c>
      <c r="G14519">
        <v>0.54787692236005303</v>
      </c>
      <c r="H14519" s="1">
        <v>3.5238497184702101E-13</v>
      </c>
      <c r="I14519" s="1">
        <v>6.3806772182240004E-13</v>
      </c>
      <c r="J14519" s="1">
        <f t="shared" si="226"/>
        <v>9.2568008254493952E-9</v>
      </c>
    </row>
    <row r="14520" spans="1:10" x14ac:dyDescent="0.25">
      <c r="A14520" t="s">
        <v>8475</v>
      </c>
      <c r="B14520">
        <v>4.01</v>
      </c>
      <c r="C14520">
        <v>1</v>
      </c>
      <c r="D14520">
        <v>19.23</v>
      </c>
      <c r="E14520">
        <v>13.55</v>
      </c>
      <c r="F14520">
        <v>4.4294867367845701</v>
      </c>
      <c r="G14520">
        <v>0.54743145473285404</v>
      </c>
      <c r="H14520" s="1">
        <v>3.5238497184702101E-13</v>
      </c>
      <c r="I14520" s="1">
        <v>6.3806772182240004E-13</v>
      </c>
      <c r="J14520" s="1">
        <f t="shared" si="226"/>
        <v>9.2568008254493952E-9</v>
      </c>
    </row>
    <row r="14521" spans="1:10" x14ac:dyDescent="0.25">
      <c r="A14521" t="s">
        <v>25212</v>
      </c>
      <c r="B14521">
        <v>113.92</v>
      </c>
      <c r="C14521">
        <v>65.87</v>
      </c>
      <c r="D14521">
        <v>118.73</v>
      </c>
      <c r="E14521">
        <v>125.81</v>
      </c>
      <c r="F14521">
        <v>2.0082529646261298</v>
      </c>
      <c r="G14521">
        <v>3.5710330393488401</v>
      </c>
      <c r="H14521" s="1">
        <v>3.5704509508258602E-13</v>
      </c>
      <c r="I14521" s="1">
        <v>6.46461301187577E-13</v>
      </c>
      <c r="J14521" s="1">
        <f t="shared" si="226"/>
        <v>9.3792176027244524E-9</v>
      </c>
    </row>
    <row r="14522" spans="1:10" x14ac:dyDescent="0.25">
      <c r="A14522" t="s">
        <v>4825</v>
      </c>
      <c r="B14522">
        <v>309.95</v>
      </c>
      <c r="C14522">
        <v>193.69</v>
      </c>
      <c r="D14522">
        <v>14</v>
      </c>
      <c r="E14522">
        <v>25</v>
      </c>
      <c r="F14522">
        <v>-2.1706718790686601</v>
      </c>
      <c r="G14522">
        <v>3.0618107588524301</v>
      </c>
      <c r="H14522" s="1">
        <v>3.6355949368263802E-13</v>
      </c>
      <c r="I14522" s="1">
        <v>6.5821081949517699E-13</v>
      </c>
      <c r="J14522" s="1">
        <f t="shared" si="226"/>
        <v>9.5503443395492174E-9</v>
      </c>
    </row>
    <row r="14523" spans="1:10" x14ac:dyDescent="0.25">
      <c r="A14523" t="s">
        <v>13783</v>
      </c>
      <c r="B14523">
        <v>1815.97</v>
      </c>
      <c r="C14523">
        <v>1139.3599999999999</v>
      </c>
      <c r="D14523">
        <v>1510.46</v>
      </c>
      <c r="E14523">
        <v>1894.79</v>
      </c>
      <c r="F14523">
        <v>1.7487788746150501</v>
      </c>
      <c r="G14523">
        <v>7.4057117468928704</v>
      </c>
      <c r="H14523" s="1">
        <v>3.6431287802427802E-13</v>
      </c>
      <c r="I14523" s="1">
        <v>6.5952933700494305E-13</v>
      </c>
      <c r="J14523" s="1">
        <f t="shared" si="226"/>
        <v>9.5701349928197586E-9</v>
      </c>
    </row>
    <row r="14524" spans="1:10" x14ac:dyDescent="0.25">
      <c r="A14524" t="s">
        <v>1551</v>
      </c>
      <c r="B14524">
        <v>197</v>
      </c>
      <c r="C14524">
        <v>117</v>
      </c>
      <c r="D14524">
        <v>170</v>
      </c>
      <c r="E14524">
        <v>233</v>
      </c>
      <c r="F14524">
        <v>1.9014173181192899</v>
      </c>
      <c r="G14524">
        <v>4.2867462888764001</v>
      </c>
      <c r="H14524" s="1">
        <v>3.69404932316775E-13</v>
      </c>
      <c r="I14524" s="1">
        <v>6.6870158928378801E-13</v>
      </c>
      <c r="J14524" s="1">
        <f t="shared" si="226"/>
        <v>9.7038981670293627E-9</v>
      </c>
    </row>
    <row r="14525" spans="1:10" x14ac:dyDescent="0.25">
      <c r="A14525" t="s">
        <v>1900</v>
      </c>
      <c r="B14525">
        <v>508.23</v>
      </c>
      <c r="C14525">
        <v>360.23</v>
      </c>
      <c r="D14525">
        <v>37.75</v>
      </c>
      <c r="E14525">
        <v>38.18</v>
      </c>
      <c r="F14525">
        <v>-1.97275414812827</v>
      </c>
      <c r="G14525">
        <v>3.8902853318933102</v>
      </c>
      <c r="H14525" s="1">
        <v>3.7081920258576601E-13</v>
      </c>
      <c r="I14525" s="1">
        <v>6.7121546399689302E-13</v>
      </c>
      <c r="J14525" s="1">
        <f t="shared" si="226"/>
        <v>9.7410496327254871E-9</v>
      </c>
    </row>
    <row r="14526" spans="1:10" x14ac:dyDescent="0.25">
      <c r="A14526" t="s">
        <v>13386</v>
      </c>
      <c r="B14526">
        <v>40.22</v>
      </c>
      <c r="C14526">
        <v>25.5</v>
      </c>
      <c r="D14526">
        <v>46.84</v>
      </c>
      <c r="E14526">
        <v>68.45</v>
      </c>
      <c r="F14526">
        <v>2.3404264047544001</v>
      </c>
      <c r="G14526">
        <v>2.4033316270577401</v>
      </c>
      <c r="H14526" s="1">
        <v>3.7086232828435099E-13</v>
      </c>
      <c r="I14526" s="1">
        <v>6.7124727067962004E-13</v>
      </c>
      <c r="J14526" s="1">
        <f t="shared" si="226"/>
        <v>9.7421825017016155E-9</v>
      </c>
    </row>
    <row r="14527" spans="1:10" x14ac:dyDescent="0.25">
      <c r="A14527" t="s">
        <v>7554</v>
      </c>
      <c r="B14527">
        <v>7.52</v>
      </c>
      <c r="C14527">
        <v>4.9000000000000004</v>
      </c>
      <c r="D14527">
        <v>25.28</v>
      </c>
      <c r="E14527">
        <v>22.72</v>
      </c>
      <c r="F14527">
        <v>3.4440948395806799</v>
      </c>
      <c r="G14527">
        <v>1.0901794702954399</v>
      </c>
      <c r="H14527" s="1">
        <v>3.7345104693531198E-13</v>
      </c>
      <c r="I14527" s="1">
        <v>6.7583962114342303E-13</v>
      </c>
      <c r="J14527" s="1">
        <f t="shared" si="226"/>
        <v>9.8101855519437109E-9</v>
      </c>
    </row>
    <row r="14528" spans="1:10" x14ac:dyDescent="0.25">
      <c r="A14528" t="s">
        <v>25121</v>
      </c>
      <c r="B14528">
        <v>94.23</v>
      </c>
      <c r="C14528">
        <v>48.6</v>
      </c>
      <c r="D14528">
        <v>1.81</v>
      </c>
      <c r="E14528">
        <v>1.64</v>
      </c>
      <c r="F14528">
        <v>-3.5383990222659598</v>
      </c>
      <c r="G14528">
        <v>1.15233339561936</v>
      </c>
      <c r="H14528" s="1">
        <v>3.7345104693531198E-13</v>
      </c>
      <c r="I14528" s="1">
        <v>6.7583962114342303E-13</v>
      </c>
      <c r="J14528" s="1">
        <f t="shared" si="226"/>
        <v>9.8101855519437109E-9</v>
      </c>
    </row>
    <row r="14529" spans="1:10" x14ac:dyDescent="0.25">
      <c r="A14529" t="s">
        <v>139</v>
      </c>
      <c r="B14529">
        <v>149</v>
      </c>
      <c r="C14529">
        <v>122</v>
      </c>
      <c r="D14529">
        <v>10</v>
      </c>
      <c r="E14529">
        <v>6</v>
      </c>
      <c r="F14529">
        <v>-2.5273185398284999</v>
      </c>
      <c r="G14529">
        <v>2.1924656220200802</v>
      </c>
      <c r="H14529" s="1">
        <v>3.7981402340865498E-13</v>
      </c>
      <c r="I14529" s="1">
        <v>6.8730743778579197E-13</v>
      </c>
      <c r="J14529" s="1">
        <f t="shared" si="226"/>
        <v>9.9773345809219574E-9</v>
      </c>
    </row>
    <row r="14530" spans="1:10" x14ac:dyDescent="0.25">
      <c r="A14530" t="s">
        <v>4910</v>
      </c>
      <c r="B14530">
        <v>18</v>
      </c>
      <c r="C14530">
        <v>9</v>
      </c>
      <c r="D14530">
        <v>27</v>
      </c>
      <c r="E14530">
        <v>40</v>
      </c>
      <c r="F14530">
        <v>2.8960549214908302</v>
      </c>
      <c r="G14530">
        <v>1.5580310405414299</v>
      </c>
      <c r="H14530" s="1">
        <v>3.8691498919639402E-13</v>
      </c>
      <c r="I14530" s="1">
        <v>7.0010904017433801E-13</v>
      </c>
      <c r="J14530" s="1">
        <f t="shared" si="226"/>
        <v>1.0163869851200075E-8</v>
      </c>
    </row>
    <row r="14531" spans="1:10" x14ac:dyDescent="0.25">
      <c r="A14531" t="s">
        <v>1765</v>
      </c>
      <c r="B14531">
        <v>2</v>
      </c>
      <c r="C14531">
        <v>3</v>
      </c>
      <c r="D14531">
        <v>13.49</v>
      </c>
      <c r="E14531">
        <v>24.3</v>
      </c>
      <c r="F14531">
        <v>4.1604566978220499</v>
      </c>
      <c r="G14531">
        <v>0.66608548908521703</v>
      </c>
      <c r="H14531" s="1">
        <v>3.8895547564480299E-13</v>
      </c>
      <c r="I14531" s="1">
        <v>7.0360735722317199E-13</v>
      </c>
      <c r="J14531" s="1">
        <f t="shared" si="226"/>
        <v>1.021747138971333E-8</v>
      </c>
    </row>
    <row r="14532" spans="1:10" x14ac:dyDescent="0.25">
      <c r="A14532" t="s">
        <v>14129</v>
      </c>
      <c r="B14532">
        <v>0.81</v>
      </c>
      <c r="C14532">
        <v>4.4000000000000004</v>
      </c>
      <c r="D14532">
        <v>19.78</v>
      </c>
      <c r="E14532">
        <v>16.399999999999999</v>
      </c>
      <c r="F14532">
        <v>4.1601548445341301</v>
      </c>
      <c r="G14532">
        <v>0.66569854536394202</v>
      </c>
      <c r="H14532" s="1">
        <v>3.8895547564480299E-13</v>
      </c>
      <c r="I14532" s="1">
        <v>7.0360735722317199E-13</v>
      </c>
      <c r="J14532" s="1">
        <f t="shared" si="226"/>
        <v>1.021747138971333E-8</v>
      </c>
    </row>
    <row r="14533" spans="1:10" x14ac:dyDescent="0.25">
      <c r="A14533" t="s">
        <v>7721</v>
      </c>
      <c r="B14533">
        <v>1.1100000000000001</v>
      </c>
      <c r="C14533">
        <v>3.21</v>
      </c>
      <c r="D14533">
        <v>19.649999999999999</v>
      </c>
      <c r="E14533">
        <v>16.43</v>
      </c>
      <c r="F14533">
        <v>4.1599430586059301</v>
      </c>
      <c r="G14533">
        <v>0.66577572939858598</v>
      </c>
      <c r="H14533" s="1">
        <v>3.8895547564480299E-13</v>
      </c>
      <c r="I14533" s="1">
        <v>7.0360735722317199E-13</v>
      </c>
      <c r="J14533" s="1">
        <f t="shared" si="226"/>
        <v>1.021747138971333E-8</v>
      </c>
    </row>
    <row r="14534" spans="1:10" x14ac:dyDescent="0.25">
      <c r="A14534" t="s">
        <v>17794</v>
      </c>
      <c r="B14534">
        <v>3.52</v>
      </c>
      <c r="C14534">
        <v>2</v>
      </c>
      <c r="D14534">
        <v>17.84</v>
      </c>
      <c r="E14534">
        <v>18.670000000000002</v>
      </c>
      <c r="F14534">
        <v>4.1598892859421301</v>
      </c>
      <c r="G14534">
        <v>0.66594822400928699</v>
      </c>
      <c r="H14534" s="1">
        <v>3.8895547564480299E-13</v>
      </c>
      <c r="I14534" s="1">
        <v>7.0360735722317199E-13</v>
      </c>
      <c r="J14534" s="1">
        <f t="shared" si="226"/>
        <v>1.021747138971333E-8</v>
      </c>
    </row>
    <row r="14535" spans="1:10" x14ac:dyDescent="0.25">
      <c r="A14535" t="s">
        <v>23670</v>
      </c>
      <c r="B14535">
        <v>99.76</v>
      </c>
      <c r="C14535">
        <v>49.7</v>
      </c>
      <c r="D14535">
        <v>4.18</v>
      </c>
      <c r="E14535">
        <v>0</v>
      </c>
      <c r="F14535">
        <v>-3.4233777136983301</v>
      </c>
      <c r="G14535">
        <v>1.2262229652965699</v>
      </c>
      <c r="H14535" s="1">
        <v>4.00209363489669E-13</v>
      </c>
      <c r="I14535" s="1">
        <v>7.2391540835605504E-13</v>
      </c>
      <c r="J14535" s="1">
        <f t="shared" si="226"/>
        <v>1.0513099769510114E-8</v>
      </c>
    </row>
    <row r="14536" spans="1:10" x14ac:dyDescent="0.25">
      <c r="A14536" t="s">
        <v>21038</v>
      </c>
      <c r="B14536">
        <v>106.96</v>
      </c>
      <c r="C14536">
        <v>73.86</v>
      </c>
      <c r="D14536">
        <v>1.93</v>
      </c>
      <c r="E14536">
        <v>5.73</v>
      </c>
      <c r="F14536">
        <v>-3.0612978275209999</v>
      </c>
      <c r="G14536">
        <v>1.55647334688559</v>
      </c>
      <c r="H14536" s="1">
        <v>4.0191504704261099E-13</v>
      </c>
      <c r="I14536" s="1">
        <v>7.2695066141398499E-13</v>
      </c>
      <c r="J14536" s="1">
        <f t="shared" si="226"/>
        <v>1.0557906370762348E-8</v>
      </c>
    </row>
    <row r="14537" spans="1:10" x14ac:dyDescent="0.25">
      <c r="A14537" t="s">
        <v>19540</v>
      </c>
      <c r="B14537">
        <v>2561</v>
      </c>
      <c r="C14537">
        <v>1511</v>
      </c>
      <c r="D14537">
        <v>180</v>
      </c>
      <c r="E14537">
        <v>223</v>
      </c>
      <c r="F14537">
        <v>-1.7797807177667999</v>
      </c>
      <c r="G14537">
        <v>6.1069505865110498</v>
      </c>
      <c r="H14537" s="1">
        <v>4.0879280962056599E-13</v>
      </c>
      <c r="I14537" s="1">
        <v>7.3933968074311698E-13</v>
      </c>
      <c r="J14537" s="1">
        <f t="shared" si="226"/>
        <v>1.0738578315922648E-8</v>
      </c>
    </row>
    <row r="14538" spans="1:10" x14ac:dyDescent="0.25">
      <c r="A14538" t="s">
        <v>6588</v>
      </c>
      <c r="B14538">
        <v>276.66000000000003</v>
      </c>
      <c r="C14538">
        <v>168.66</v>
      </c>
      <c r="D14538">
        <v>269.22000000000003</v>
      </c>
      <c r="E14538">
        <v>273.79000000000002</v>
      </c>
      <c r="F14538">
        <v>1.8513281840023299</v>
      </c>
      <c r="G14538">
        <v>4.75475202908724</v>
      </c>
      <c r="H14538" s="1">
        <v>4.1129084287307101E-13</v>
      </c>
      <c r="I14538" s="1">
        <v>7.4380639315592597E-13</v>
      </c>
      <c r="J14538" s="1">
        <f t="shared" si="226"/>
        <v>1.0804199151432702E-8</v>
      </c>
    </row>
    <row r="14539" spans="1:10" x14ac:dyDescent="0.25">
      <c r="A14539" t="s">
        <v>17464</v>
      </c>
      <c r="B14539">
        <v>4.91</v>
      </c>
      <c r="C14539">
        <v>4.1900000000000004</v>
      </c>
      <c r="D14539">
        <v>12.38</v>
      </c>
      <c r="E14539">
        <v>34.21</v>
      </c>
      <c r="F14539">
        <v>3.65504480164156</v>
      </c>
      <c r="G14539">
        <v>0.94172616074447801</v>
      </c>
      <c r="H14539" s="1">
        <v>4.12503161276554E-13</v>
      </c>
      <c r="I14539" s="1">
        <v>7.4589612723979605E-13</v>
      </c>
      <c r="J14539" s="1">
        <f t="shared" si="226"/>
        <v>1.0836045543573797E-8</v>
      </c>
    </row>
    <row r="14540" spans="1:10" x14ac:dyDescent="0.25">
      <c r="A14540" t="s">
        <v>13748</v>
      </c>
      <c r="B14540">
        <v>8.8699999999999992</v>
      </c>
      <c r="C14540">
        <v>2</v>
      </c>
      <c r="D14540">
        <v>14.99</v>
      </c>
      <c r="E14540">
        <v>30.95</v>
      </c>
      <c r="F14540">
        <v>3.6544549692159398</v>
      </c>
      <c r="G14540">
        <v>0.94175733227721303</v>
      </c>
      <c r="H14540" s="1">
        <v>4.12503161276554E-13</v>
      </c>
      <c r="I14540" s="1">
        <v>7.4589612723979605E-13</v>
      </c>
      <c r="J14540" s="1">
        <f t="shared" si="226"/>
        <v>1.0836045543573797E-8</v>
      </c>
    </row>
    <row r="14541" spans="1:10" x14ac:dyDescent="0.25">
      <c r="A14541" t="s">
        <v>2293</v>
      </c>
      <c r="B14541">
        <v>16.05</v>
      </c>
      <c r="C14541">
        <v>7</v>
      </c>
      <c r="D14541">
        <v>30</v>
      </c>
      <c r="E14541">
        <v>31</v>
      </c>
      <c r="F14541">
        <v>2.9601377315691901</v>
      </c>
      <c r="G14541">
        <v>1.4512637878575501</v>
      </c>
      <c r="H14541" s="1">
        <v>4.1440091258224601E-13</v>
      </c>
      <c r="I14541" s="1">
        <v>7.4922452830273397E-13</v>
      </c>
      <c r="J14541" s="1">
        <f t="shared" si="226"/>
        <v>1.0885897572623021E-8</v>
      </c>
    </row>
    <row r="14542" spans="1:10" x14ac:dyDescent="0.25">
      <c r="A14542" t="s">
        <v>18735</v>
      </c>
      <c r="B14542">
        <v>110.25</v>
      </c>
      <c r="C14542">
        <v>66.58</v>
      </c>
      <c r="D14542">
        <v>3.11</v>
      </c>
      <c r="E14542">
        <v>3.81</v>
      </c>
      <c r="F14542">
        <v>-3.1183058478472701</v>
      </c>
      <c r="G14542">
        <v>1.49835866094135</v>
      </c>
      <c r="H14542" s="1">
        <v>4.1440091258224601E-13</v>
      </c>
      <c r="I14542" s="1">
        <v>7.4922452830273397E-13</v>
      </c>
      <c r="J14542" s="1">
        <f t="shared" ref="J14542:J14605" si="227">H14542*26269</f>
        <v>1.0885897572623021E-8</v>
      </c>
    </row>
    <row r="14543" spans="1:10" x14ac:dyDescent="0.25">
      <c r="A14543" t="s">
        <v>8837</v>
      </c>
      <c r="B14543">
        <v>2976</v>
      </c>
      <c r="C14543">
        <v>1714</v>
      </c>
      <c r="D14543">
        <v>208</v>
      </c>
      <c r="E14543">
        <v>257</v>
      </c>
      <c r="F14543">
        <v>-1.77288120907936</v>
      </c>
      <c r="G14543">
        <v>6.3073753852587702</v>
      </c>
      <c r="H14543" s="1">
        <v>4.1510836682431399E-13</v>
      </c>
      <c r="I14543" s="1">
        <v>7.5045193253551905E-13</v>
      </c>
      <c r="J14543" s="1">
        <f t="shared" si="227"/>
        <v>1.0904481688107905E-8</v>
      </c>
    </row>
    <row r="14544" spans="1:10" x14ac:dyDescent="0.25">
      <c r="A14544" t="s">
        <v>21147</v>
      </c>
      <c r="B14544">
        <v>308.58</v>
      </c>
      <c r="C14544">
        <v>165.47</v>
      </c>
      <c r="D14544">
        <v>19</v>
      </c>
      <c r="E14544">
        <v>14.86</v>
      </c>
      <c r="F14544">
        <v>-2.1922137791834801</v>
      </c>
      <c r="G14544">
        <v>2.9474601028521001</v>
      </c>
      <c r="H14544" s="1">
        <v>4.1604238464473098E-13</v>
      </c>
      <c r="I14544" s="1">
        <v>7.5208873166662898E-13</v>
      </c>
      <c r="J14544" s="1">
        <f t="shared" si="227"/>
        <v>1.0929017402232438E-8</v>
      </c>
    </row>
    <row r="14545" spans="1:10" x14ac:dyDescent="0.25">
      <c r="A14545" t="s">
        <v>25602</v>
      </c>
      <c r="B14545">
        <v>12</v>
      </c>
      <c r="C14545">
        <v>5</v>
      </c>
      <c r="D14545">
        <v>24</v>
      </c>
      <c r="E14545">
        <v>30</v>
      </c>
      <c r="F14545">
        <v>3.1675300019592099</v>
      </c>
      <c r="G14545">
        <v>1.2377618047566299</v>
      </c>
      <c r="H14545" s="1">
        <v>4.1745693010854802E-13</v>
      </c>
      <c r="I14545" s="1">
        <v>7.5459390586920798E-13</v>
      </c>
      <c r="J14545" s="1">
        <f t="shared" si="227"/>
        <v>1.0966176097021449E-8</v>
      </c>
    </row>
    <row r="14546" spans="1:10" x14ac:dyDescent="0.25">
      <c r="A14546" t="s">
        <v>5669</v>
      </c>
      <c r="B14546">
        <v>9.8800000000000008</v>
      </c>
      <c r="C14546">
        <v>9.18</v>
      </c>
      <c r="D14546">
        <v>20.68</v>
      </c>
      <c r="E14546">
        <v>40.36</v>
      </c>
      <c r="F14546">
        <v>3.01207188572914</v>
      </c>
      <c r="G14546">
        <v>1.40668799118123</v>
      </c>
      <c r="H14546" s="1">
        <v>4.23391827166506E-13</v>
      </c>
      <c r="I14546" s="1">
        <v>7.6521649346427598E-13</v>
      </c>
      <c r="J14546" s="1">
        <f t="shared" si="227"/>
        <v>1.1122079907836947E-8</v>
      </c>
    </row>
    <row r="14547" spans="1:10" x14ac:dyDescent="0.25">
      <c r="A14547" t="s">
        <v>1946</v>
      </c>
      <c r="B14547">
        <v>120</v>
      </c>
      <c r="C14547">
        <v>57</v>
      </c>
      <c r="D14547">
        <v>1</v>
      </c>
      <c r="E14547">
        <v>6</v>
      </c>
      <c r="F14547">
        <v>-3.1945585170682498</v>
      </c>
      <c r="G14547">
        <v>1.4482188300896</v>
      </c>
      <c r="H14547" s="1">
        <v>4.23391827166506E-13</v>
      </c>
      <c r="I14547" s="1">
        <v>7.6521649346427598E-13</v>
      </c>
      <c r="J14547" s="1">
        <f t="shared" si="227"/>
        <v>1.1122079907836947E-8</v>
      </c>
    </row>
    <row r="14548" spans="1:10" x14ac:dyDescent="0.25">
      <c r="A14548" t="s">
        <v>18999</v>
      </c>
      <c r="B14548">
        <v>15.64</v>
      </c>
      <c r="C14548">
        <v>4.29</v>
      </c>
      <c r="D14548">
        <v>20</v>
      </c>
      <c r="E14548">
        <v>37.06</v>
      </c>
      <c r="F14548">
        <v>3.0997307687781399</v>
      </c>
      <c r="G14548">
        <v>1.2882040237849499</v>
      </c>
      <c r="H14548" s="1">
        <v>4.2621464083798599E-13</v>
      </c>
      <c r="I14548" s="1">
        <v>7.7026530344218996E-13</v>
      </c>
      <c r="J14548" s="1">
        <f t="shared" si="227"/>
        <v>1.1196232400173054E-8</v>
      </c>
    </row>
    <row r="14549" spans="1:10" x14ac:dyDescent="0.25">
      <c r="A14549" t="s">
        <v>17774</v>
      </c>
      <c r="B14549">
        <v>384</v>
      </c>
      <c r="C14549">
        <v>233</v>
      </c>
      <c r="D14549">
        <v>27</v>
      </c>
      <c r="E14549">
        <v>22</v>
      </c>
      <c r="F14549">
        <v>-2.0695928329929099</v>
      </c>
      <c r="G14549">
        <v>3.3628229858912402</v>
      </c>
      <c r="H14549" s="1">
        <v>4.2711514002098798E-13</v>
      </c>
      <c r="I14549" s="1">
        <v>7.7183960498564297E-13</v>
      </c>
      <c r="J14549" s="1">
        <f t="shared" si="227"/>
        <v>1.1219887613211333E-8</v>
      </c>
    </row>
    <row r="14550" spans="1:10" x14ac:dyDescent="0.25">
      <c r="A14550" t="s">
        <v>24395</v>
      </c>
      <c r="B14550">
        <v>99.68</v>
      </c>
      <c r="C14550">
        <v>64.31</v>
      </c>
      <c r="D14550">
        <v>3</v>
      </c>
      <c r="E14550">
        <v>2.84</v>
      </c>
      <c r="F14550">
        <v>-3.2797996718328801</v>
      </c>
      <c r="G14550">
        <v>1.39512100203365</v>
      </c>
      <c r="H14550" s="1">
        <v>4.2775105019284801E-13</v>
      </c>
      <c r="I14550" s="1">
        <v>7.7293558412779398E-13</v>
      </c>
      <c r="J14550" s="1">
        <f t="shared" si="227"/>
        <v>1.1236592337515924E-8</v>
      </c>
    </row>
    <row r="14551" spans="1:10" x14ac:dyDescent="0.25">
      <c r="A14551" t="s">
        <v>5532</v>
      </c>
      <c r="B14551">
        <v>39.950000000000003</v>
      </c>
      <c r="C14551">
        <v>17.899999999999999</v>
      </c>
      <c r="D14551">
        <v>42.52</v>
      </c>
      <c r="E14551">
        <v>60.78</v>
      </c>
      <c r="F14551">
        <v>2.42471561806583</v>
      </c>
      <c r="G14551">
        <v>2.2402690085397698</v>
      </c>
      <c r="H14551" s="1">
        <v>4.3074937643567899E-13</v>
      </c>
      <c r="I14551" s="1">
        <v>7.78299946362115E-13</v>
      </c>
      <c r="J14551" s="1">
        <f t="shared" si="227"/>
        <v>1.1315355369588852E-8</v>
      </c>
    </row>
    <row r="14552" spans="1:10" x14ac:dyDescent="0.25">
      <c r="A14552" t="s">
        <v>24686</v>
      </c>
      <c r="B14552">
        <v>121.9</v>
      </c>
      <c r="C14552">
        <v>63.84</v>
      </c>
      <c r="D14552">
        <v>113.82</v>
      </c>
      <c r="E14552">
        <v>134.9</v>
      </c>
      <c r="F14552">
        <v>1.9986907284787101</v>
      </c>
      <c r="G14552">
        <v>3.5862851679499301</v>
      </c>
      <c r="H14552" s="1">
        <v>4.4791818497878403E-13</v>
      </c>
      <c r="I14552" s="1">
        <v>8.0926575988876198E-13</v>
      </c>
      <c r="J14552" s="1">
        <f t="shared" si="227"/>
        <v>1.1766362801207678E-8</v>
      </c>
    </row>
    <row r="14553" spans="1:10" x14ac:dyDescent="0.25">
      <c r="A14553" t="s">
        <v>6047</v>
      </c>
      <c r="B14553">
        <v>5138.95</v>
      </c>
      <c r="C14553">
        <v>2996.16</v>
      </c>
      <c r="D14553">
        <v>355.45</v>
      </c>
      <c r="E14553">
        <v>470.79</v>
      </c>
      <c r="F14553">
        <v>-1.7471134067268801</v>
      </c>
      <c r="G14553">
        <v>7.1078833557996797</v>
      </c>
      <c r="H14553" s="1">
        <v>4.4860215322218E-13</v>
      </c>
      <c r="I14553" s="1">
        <v>8.1044576071803498E-13</v>
      </c>
      <c r="J14553" s="1">
        <f t="shared" si="227"/>
        <v>1.1784329962993446E-8</v>
      </c>
    </row>
    <row r="14554" spans="1:10" x14ac:dyDescent="0.25">
      <c r="A14554" t="s">
        <v>3875</v>
      </c>
      <c r="B14554">
        <v>137</v>
      </c>
      <c r="C14554">
        <v>72</v>
      </c>
      <c r="D14554">
        <v>114</v>
      </c>
      <c r="E14554">
        <v>164</v>
      </c>
      <c r="F14554">
        <v>1.97328161423697</v>
      </c>
      <c r="G14554">
        <v>3.7350793491702601</v>
      </c>
      <c r="H14554" s="1">
        <v>4.5424549334745201E-13</v>
      </c>
      <c r="I14554" s="1">
        <v>8.2058459660620795E-13</v>
      </c>
      <c r="J14554" s="1">
        <f t="shared" si="227"/>
        <v>1.1932574864744217E-8</v>
      </c>
    </row>
    <row r="14555" spans="1:10" x14ac:dyDescent="0.25">
      <c r="A14555" t="s">
        <v>9000</v>
      </c>
      <c r="B14555">
        <v>321.85000000000002</v>
      </c>
      <c r="C14555">
        <v>235.25</v>
      </c>
      <c r="D14555">
        <v>25</v>
      </c>
      <c r="E14555">
        <v>18.579999999999998</v>
      </c>
      <c r="F14555">
        <v>-2.1098823569263399</v>
      </c>
      <c r="G14555">
        <v>3.24337379206042</v>
      </c>
      <c r="H14555" s="1">
        <v>4.5624950209877604E-13</v>
      </c>
      <c r="I14555" s="1">
        <v>8.2414811725558099E-13</v>
      </c>
      <c r="J14555" s="1">
        <f t="shared" si="227"/>
        <v>1.1985218170632749E-8</v>
      </c>
    </row>
    <row r="14556" spans="1:10" x14ac:dyDescent="0.25">
      <c r="A14556" t="s">
        <v>18133</v>
      </c>
      <c r="B14556">
        <v>0</v>
      </c>
      <c r="C14556">
        <v>0</v>
      </c>
      <c r="D14556">
        <v>11</v>
      </c>
      <c r="E14556">
        <v>17.02</v>
      </c>
      <c r="F14556">
        <v>7.7097368448281598</v>
      </c>
      <c r="G14556">
        <v>0.20200963789562401</v>
      </c>
      <c r="H14556" s="1">
        <v>4.6013770678709799E-13</v>
      </c>
      <c r="I14556" s="1">
        <v>8.2786967684133403E-13</v>
      </c>
      <c r="J14556" s="1">
        <f t="shared" si="227"/>
        <v>1.2087357419590276E-8</v>
      </c>
    </row>
    <row r="14557" spans="1:10" x14ac:dyDescent="0.25">
      <c r="A14557" t="s">
        <v>20145</v>
      </c>
      <c r="B14557">
        <v>0</v>
      </c>
      <c r="C14557">
        <v>0</v>
      </c>
      <c r="D14557">
        <v>11</v>
      </c>
      <c r="E14557">
        <v>16.72</v>
      </c>
      <c r="F14557">
        <v>7.7097368448281598</v>
      </c>
      <c r="G14557">
        <v>0.20200963789562401</v>
      </c>
      <c r="H14557" s="1">
        <v>4.6013770678709799E-13</v>
      </c>
      <c r="I14557" s="1">
        <v>8.2786967684133403E-13</v>
      </c>
      <c r="J14557" s="1">
        <f t="shared" si="227"/>
        <v>1.2087357419590276E-8</v>
      </c>
    </row>
    <row r="14558" spans="1:10" x14ac:dyDescent="0.25">
      <c r="A14558" t="s">
        <v>21539</v>
      </c>
      <c r="B14558">
        <v>0</v>
      </c>
      <c r="C14558">
        <v>0</v>
      </c>
      <c r="D14558">
        <v>11</v>
      </c>
      <c r="E14558">
        <v>17</v>
      </c>
      <c r="F14558">
        <v>7.7097368448281598</v>
      </c>
      <c r="G14558">
        <v>0.20200963789562401</v>
      </c>
      <c r="H14558" s="1">
        <v>4.6013770678709799E-13</v>
      </c>
      <c r="I14558" s="1">
        <v>8.2786967684133403E-13</v>
      </c>
      <c r="J14558" s="1">
        <f t="shared" si="227"/>
        <v>1.2087357419590276E-8</v>
      </c>
    </row>
    <row r="14559" spans="1:10" x14ac:dyDescent="0.25">
      <c r="A14559" t="s">
        <v>25123</v>
      </c>
      <c r="B14559">
        <v>0</v>
      </c>
      <c r="C14559">
        <v>0</v>
      </c>
      <c r="D14559">
        <v>10.83</v>
      </c>
      <c r="E14559">
        <v>16.86</v>
      </c>
      <c r="F14559">
        <v>7.7097368448281598</v>
      </c>
      <c r="G14559">
        <v>0.20200963789562401</v>
      </c>
      <c r="H14559" s="1">
        <v>4.6013770678709799E-13</v>
      </c>
      <c r="I14559" s="1">
        <v>8.2786967684133403E-13</v>
      </c>
      <c r="J14559" s="1">
        <f t="shared" si="227"/>
        <v>1.2087357419590276E-8</v>
      </c>
    </row>
    <row r="14560" spans="1:10" x14ac:dyDescent="0.25">
      <c r="A14560" t="s">
        <v>16354</v>
      </c>
      <c r="B14560">
        <v>0</v>
      </c>
      <c r="C14560">
        <v>0</v>
      </c>
      <c r="D14560">
        <v>11.58</v>
      </c>
      <c r="E14560">
        <v>15.9</v>
      </c>
      <c r="F14560">
        <v>7.7096920037291303</v>
      </c>
      <c r="G14560">
        <v>0.20198369142287501</v>
      </c>
      <c r="H14560" s="1">
        <v>4.6013770678709799E-13</v>
      </c>
      <c r="I14560" s="1">
        <v>8.2786967684133403E-13</v>
      </c>
      <c r="J14560" s="1">
        <f t="shared" si="227"/>
        <v>1.2087357419590276E-8</v>
      </c>
    </row>
    <row r="14561" spans="1:10" x14ac:dyDescent="0.25">
      <c r="A14561" t="s">
        <v>18149</v>
      </c>
      <c r="B14561">
        <v>0</v>
      </c>
      <c r="C14561">
        <v>0</v>
      </c>
      <c r="D14561">
        <v>11.29</v>
      </c>
      <c r="E14561">
        <v>16.09</v>
      </c>
      <c r="F14561">
        <v>7.7096920037291303</v>
      </c>
      <c r="G14561">
        <v>0.20198369142287501</v>
      </c>
      <c r="H14561" s="1">
        <v>4.6013770678709799E-13</v>
      </c>
      <c r="I14561" s="1">
        <v>8.2786967684133403E-13</v>
      </c>
      <c r="J14561" s="1">
        <f t="shared" si="227"/>
        <v>1.2087357419590276E-8</v>
      </c>
    </row>
    <row r="14562" spans="1:10" x14ac:dyDescent="0.25">
      <c r="A14562" t="s">
        <v>19637</v>
      </c>
      <c r="B14562">
        <v>0.5</v>
      </c>
      <c r="C14562">
        <v>0</v>
      </c>
      <c r="D14562">
        <v>11.27</v>
      </c>
      <c r="E14562">
        <v>16.14</v>
      </c>
      <c r="F14562">
        <v>7.7096920037291303</v>
      </c>
      <c r="G14562">
        <v>0.20198369142287501</v>
      </c>
      <c r="H14562" s="1">
        <v>4.6013770678709799E-13</v>
      </c>
      <c r="I14562" s="1">
        <v>8.2786967684133403E-13</v>
      </c>
      <c r="J14562" s="1">
        <f t="shared" si="227"/>
        <v>1.2087357419590276E-8</v>
      </c>
    </row>
    <row r="14563" spans="1:10" x14ac:dyDescent="0.25">
      <c r="A14563" t="s">
        <v>8537</v>
      </c>
      <c r="B14563">
        <v>0</v>
      </c>
      <c r="C14563">
        <v>0</v>
      </c>
      <c r="D14563">
        <v>11.71</v>
      </c>
      <c r="E14563">
        <v>15.69</v>
      </c>
      <c r="F14563">
        <v>7.7096471629569896</v>
      </c>
      <c r="G14563">
        <v>0.20195774519256199</v>
      </c>
      <c r="H14563" s="1">
        <v>4.6013770678709799E-13</v>
      </c>
      <c r="I14563" s="1">
        <v>8.2786967684133403E-13</v>
      </c>
      <c r="J14563" s="1">
        <f t="shared" si="227"/>
        <v>1.2087357419590276E-8</v>
      </c>
    </row>
    <row r="14564" spans="1:10" x14ac:dyDescent="0.25">
      <c r="A14564" t="s">
        <v>24290</v>
      </c>
      <c r="B14564">
        <v>0</v>
      </c>
      <c r="C14564">
        <v>0</v>
      </c>
      <c r="D14564">
        <v>12.07</v>
      </c>
      <c r="E14564">
        <v>15.32</v>
      </c>
      <c r="F14564">
        <v>7.7096471629569896</v>
      </c>
      <c r="G14564">
        <v>0.20195774519256199</v>
      </c>
      <c r="H14564" s="1">
        <v>4.6013770678709799E-13</v>
      </c>
      <c r="I14564" s="1">
        <v>8.2786967684133403E-13</v>
      </c>
      <c r="J14564" s="1">
        <f t="shared" si="227"/>
        <v>1.2087357419590276E-8</v>
      </c>
    </row>
    <row r="14565" spans="1:10" x14ac:dyDescent="0.25">
      <c r="A14565" t="s">
        <v>25674</v>
      </c>
      <c r="B14565">
        <v>0</v>
      </c>
      <c r="C14565">
        <v>0</v>
      </c>
      <c r="D14565">
        <v>12</v>
      </c>
      <c r="E14565">
        <v>15.73</v>
      </c>
      <c r="F14565">
        <v>7.7096471629569896</v>
      </c>
      <c r="G14565">
        <v>0.20195774519256199</v>
      </c>
      <c r="H14565" s="1">
        <v>4.6013770678709799E-13</v>
      </c>
      <c r="I14565" s="1">
        <v>8.2786967684133403E-13</v>
      </c>
      <c r="J14565" s="1">
        <f t="shared" si="227"/>
        <v>1.2087357419590276E-8</v>
      </c>
    </row>
    <row r="14566" spans="1:10" x14ac:dyDescent="0.25">
      <c r="A14566" t="s">
        <v>2811</v>
      </c>
      <c r="B14566">
        <v>0</v>
      </c>
      <c r="C14566">
        <v>0</v>
      </c>
      <c r="D14566">
        <v>13.08</v>
      </c>
      <c r="E14566">
        <v>14.08</v>
      </c>
      <c r="F14566">
        <v>7.7095574823935804</v>
      </c>
      <c r="G14566">
        <v>0.20190585345925299</v>
      </c>
      <c r="H14566" s="1">
        <v>4.6013770678709799E-13</v>
      </c>
      <c r="I14566" s="1">
        <v>8.2786967684133403E-13</v>
      </c>
      <c r="J14566" s="1">
        <f t="shared" si="227"/>
        <v>1.2087357419590276E-8</v>
      </c>
    </row>
    <row r="14567" spans="1:10" x14ac:dyDescent="0.25">
      <c r="A14567" t="s">
        <v>8030</v>
      </c>
      <c r="B14567">
        <v>0</v>
      </c>
      <c r="C14567">
        <v>0</v>
      </c>
      <c r="D14567">
        <v>13</v>
      </c>
      <c r="E14567">
        <v>14</v>
      </c>
      <c r="F14567">
        <v>7.7095574823935804</v>
      </c>
      <c r="G14567">
        <v>0.20190585345925299</v>
      </c>
      <c r="H14567" s="1">
        <v>4.6013770678709799E-13</v>
      </c>
      <c r="I14567" s="1">
        <v>8.2786967684133403E-13</v>
      </c>
      <c r="J14567" s="1">
        <f t="shared" si="227"/>
        <v>1.2087357419590276E-8</v>
      </c>
    </row>
    <row r="14568" spans="1:10" x14ac:dyDescent="0.25">
      <c r="A14568" t="s">
        <v>9708</v>
      </c>
      <c r="B14568">
        <v>0</v>
      </c>
      <c r="C14568">
        <v>0</v>
      </c>
      <c r="D14568">
        <v>12.93</v>
      </c>
      <c r="E14568">
        <v>14.33</v>
      </c>
      <c r="F14568">
        <v>7.7095574823935804</v>
      </c>
      <c r="G14568">
        <v>0.20190585345925299</v>
      </c>
      <c r="H14568" s="1">
        <v>4.6013770678709799E-13</v>
      </c>
      <c r="I14568" s="1">
        <v>8.2786967684133403E-13</v>
      </c>
      <c r="J14568" s="1">
        <f t="shared" si="227"/>
        <v>1.2087357419590276E-8</v>
      </c>
    </row>
    <row r="14569" spans="1:10" x14ac:dyDescent="0.25">
      <c r="A14569" t="s">
        <v>20102</v>
      </c>
      <c r="B14569">
        <v>0</v>
      </c>
      <c r="C14569">
        <v>0</v>
      </c>
      <c r="D14569">
        <v>13</v>
      </c>
      <c r="E14569">
        <v>14</v>
      </c>
      <c r="F14569">
        <v>7.7095574823935804</v>
      </c>
      <c r="G14569">
        <v>0.20190585345925299</v>
      </c>
      <c r="H14569" s="1">
        <v>4.6013770678709799E-13</v>
      </c>
      <c r="I14569" s="1">
        <v>8.2786967684133403E-13</v>
      </c>
      <c r="J14569" s="1">
        <f t="shared" si="227"/>
        <v>1.2087357419590276E-8</v>
      </c>
    </row>
    <row r="14570" spans="1:10" x14ac:dyDescent="0.25">
      <c r="A14570" t="s">
        <v>24743</v>
      </c>
      <c r="B14570">
        <v>0</v>
      </c>
      <c r="C14570">
        <v>0</v>
      </c>
      <c r="D14570">
        <v>13</v>
      </c>
      <c r="E14570">
        <v>14</v>
      </c>
      <c r="F14570">
        <v>7.7095574823935804</v>
      </c>
      <c r="G14570">
        <v>0.20190585345925299</v>
      </c>
      <c r="H14570" s="1">
        <v>4.6013770678709799E-13</v>
      </c>
      <c r="I14570" s="1">
        <v>8.2786967684133403E-13</v>
      </c>
      <c r="J14570" s="1">
        <f t="shared" si="227"/>
        <v>1.2087357419590276E-8</v>
      </c>
    </row>
    <row r="14571" spans="1:10" x14ac:dyDescent="0.25">
      <c r="A14571" t="s">
        <v>25141</v>
      </c>
      <c r="B14571">
        <v>0</v>
      </c>
      <c r="C14571">
        <v>0</v>
      </c>
      <c r="D14571">
        <v>13</v>
      </c>
      <c r="E14571">
        <v>14</v>
      </c>
      <c r="F14571">
        <v>7.7095574823935804</v>
      </c>
      <c r="G14571">
        <v>0.20190585345925299</v>
      </c>
      <c r="H14571" s="1">
        <v>4.6013770678709799E-13</v>
      </c>
      <c r="I14571" s="1">
        <v>8.2786967684133403E-13</v>
      </c>
      <c r="J14571" s="1">
        <f t="shared" si="227"/>
        <v>1.2087357419590276E-8</v>
      </c>
    </row>
    <row r="14572" spans="1:10" x14ac:dyDescent="0.25">
      <c r="A14572" t="s">
        <v>692</v>
      </c>
      <c r="B14572">
        <v>0</v>
      </c>
      <c r="C14572">
        <v>0</v>
      </c>
      <c r="D14572">
        <v>13.45</v>
      </c>
      <c r="E14572">
        <v>13.72</v>
      </c>
      <c r="F14572">
        <v>7.7095126426023803</v>
      </c>
      <c r="G14572">
        <v>0.20187990795626001</v>
      </c>
      <c r="H14572" s="1">
        <v>4.6013770678709799E-13</v>
      </c>
      <c r="I14572" s="1">
        <v>8.2786967684133403E-13</v>
      </c>
      <c r="J14572" s="1">
        <f t="shared" si="227"/>
        <v>1.2087357419590276E-8</v>
      </c>
    </row>
    <row r="14573" spans="1:10" x14ac:dyDescent="0.25">
      <c r="A14573" t="s">
        <v>1249</v>
      </c>
      <c r="B14573">
        <v>0</v>
      </c>
      <c r="C14573">
        <v>0</v>
      </c>
      <c r="D14573">
        <v>13.5</v>
      </c>
      <c r="E14573">
        <v>13.34</v>
      </c>
      <c r="F14573">
        <v>7.7095126426023803</v>
      </c>
      <c r="G14573">
        <v>0.20187990795626001</v>
      </c>
      <c r="H14573" s="1">
        <v>4.6013770678709799E-13</v>
      </c>
      <c r="I14573" s="1">
        <v>8.2786967684133403E-13</v>
      </c>
      <c r="J14573" s="1">
        <f t="shared" si="227"/>
        <v>1.2087357419590276E-8</v>
      </c>
    </row>
    <row r="14574" spans="1:10" x14ac:dyDescent="0.25">
      <c r="A14574" t="s">
        <v>6527</v>
      </c>
      <c r="B14574">
        <v>0</v>
      </c>
      <c r="C14574">
        <v>0</v>
      </c>
      <c r="D14574">
        <v>13.22</v>
      </c>
      <c r="E14574">
        <v>13.38</v>
      </c>
      <c r="F14574">
        <v>7.7095126426023803</v>
      </c>
      <c r="G14574">
        <v>0.20187990795626001</v>
      </c>
      <c r="H14574" s="1">
        <v>4.6013770678709799E-13</v>
      </c>
      <c r="I14574" s="1">
        <v>8.2786967684133403E-13</v>
      </c>
      <c r="J14574" s="1">
        <f t="shared" si="227"/>
        <v>1.2087357419590276E-8</v>
      </c>
    </row>
    <row r="14575" spans="1:10" x14ac:dyDescent="0.25">
      <c r="A14575" t="s">
        <v>22440</v>
      </c>
      <c r="B14575">
        <v>0</v>
      </c>
      <c r="C14575">
        <v>0</v>
      </c>
      <c r="D14575">
        <v>13.2</v>
      </c>
      <c r="E14575">
        <v>13.29</v>
      </c>
      <c r="F14575">
        <v>7.7095126426023803</v>
      </c>
      <c r="G14575">
        <v>0.20187990795626001</v>
      </c>
      <c r="H14575" s="1">
        <v>4.6013770678709799E-13</v>
      </c>
      <c r="I14575" s="1">
        <v>8.2786967684133403E-13</v>
      </c>
      <c r="J14575" s="1">
        <f t="shared" si="227"/>
        <v>1.2087357419590276E-8</v>
      </c>
    </row>
    <row r="14576" spans="1:10" x14ac:dyDescent="0.25">
      <c r="A14576" t="s">
        <v>22981</v>
      </c>
      <c r="B14576">
        <v>0</v>
      </c>
      <c r="C14576">
        <v>0</v>
      </c>
      <c r="D14576">
        <v>13.37</v>
      </c>
      <c r="E14576">
        <v>13.85</v>
      </c>
      <c r="F14576">
        <v>7.7095126426023803</v>
      </c>
      <c r="G14576">
        <v>0.20187990795626001</v>
      </c>
      <c r="H14576" s="1">
        <v>4.6013770678709799E-13</v>
      </c>
      <c r="I14576" s="1">
        <v>8.2786967684133403E-13</v>
      </c>
      <c r="J14576" s="1">
        <f t="shared" si="227"/>
        <v>1.2087357419590276E-8</v>
      </c>
    </row>
    <row r="14577" spans="1:10" x14ac:dyDescent="0.25">
      <c r="A14577" t="s">
        <v>1751</v>
      </c>
      <c r="B14577">
        <v>0</v>
      </c>
      <c r="C14577">
        <v>0</v>
      </c>
      <c r="D14577">
        <v>14</v>
      </c>
      <c r="E14577">
        <v>13</v>
      </c>
      <c r="F14577">
        <v>7.70946780313822</v>
      </c>
      <c r="G14577">
        <v>0.20185396269571401</v>
      </c>
      <c r="H14577" s="1">
        <v>4.6013770678709799E-13</v>
      </c>
      <c r="I14577" s="1">
        <v>8.2786967684133403E-13</v>
      </c>
      <c r="J14577" s="1">
        <f t="shared" si="227"/>
        <v>1.2087357419590276E-8</v>
      </c>
    </row>
    <row r="14578" spans="1:10" x14ac:dyDescent="0.25">
      <c r="A14578" t="s">
        <v>8134</v>
      </c>
      <c r="B14578">
        <v>0</v>
      </c>
      <c r="C14578">
        <v>0</v>
      </c>
      <c r="D14578">
        <v>14</v>
      </c>
      <c r="E14578">
        <v>13</v>
      </c>
      <c r="F14578">
        <v>7.70946780313822</v>
      </c>
      <c r="G14578">
        <v>0.20185396269571401</v>
      </c>
      <c r="H14578" s="1">
        <v>4.6013770678709799E-13</v>
      </c>
      <c r="I14578" s="1">
        <v>8.2786967684133403E-13</v>
      </c>
      <c r="J14578" s="1">
        <f t="shared" si="227"/>
        <v>1.2087357419590276E-8</v>
      </c>
    </row>
    <row r="14579" spans="1:10" x14ac:dyDescent="0.25">
      <c r="A14579" t="s">
        <v>8376</v>
      </c>
      <c r="B14579">
        <v>0</v>
      </c>
      <c r="C14579">
        <v>0</v>
      </c>
      <c r="D14579">
        <v>14</v>
      </c>
      <c r="E14579">
        <v>13</v>
      </c>
      <c r="F14579">
        <v>7.70946780313822</v>
      </c>
      <c r="G14579">
        <v>0.20185396269571401</v>
      </c>
      <c r="H14579" s="1">
        <v>4.6013770678709799E-13</v>
      </c>
      <c r="I14579" s="1">
        <v>8.2786967684133403E-13</v>
      </c>
      <c r="J14579" s="1">
        <f t="shared" si="227"/>
        <v>1.2087357419590276E-8</v>
      </c>
    </row>
    <row r="14580" spans="1:10" x14ac:dyDescent="0.25">
      <c r="A14580" t="s">
        <v>19924</v>
      </c>
      <c r="B14580">
        <v>0</v>
      </c>
      <c r="C14580">
        <v>0</v>
      </c>
      <c r="D14580">
        <v>13.67</v>
      </c>
      <c r="E14580">
        <v>13.05</v>
      </c>
      <c r="F14580">
        <v>7.70946780313822</v>
      </c>
      <c r="G14580">
        <v>0.20185396269571401</v>
      </c>
      <c r="H14580" s="1">
        <v>4.6013770678709799E-13</v>
      </c>
      <c r="I14580" s="1">
        <v>8.2786967684133403E-13</v>
      </c>
      <c r="J14580" s="1">
        <f t="shared" si="227"/>
        <v>1.2087357419590276E-8</v>
      </c>
    </row>
    <row r="14581" spans="1:10" x14ac:dyDescent="0.25">
      <c r="A14581" t="s">
        <v>23217</v>
      </c>
      <c r="B14581">
        <v>0</v>
      </c>
      <c r="C14581">
        <v>0</v>
      </c>
      <c r="D14581">
        <v>14</v>
      </c>
      <c r="E14581">
        <v>13</v>
      </c>
      <c r="F14581">
        <v>7.70946780313822</v>
      </c>
      <c r="G14581">
        <v>0.20185396269571401</v>
      </c>
      <c r="H14581" s="1">
        <v>4.6013770678709799E-13</v>
      </c>
      <c r="I14581" s="1">
        <v>8.2786967684133403E-13</v>
      </c>
      <c r="J14581" s="1">
        <f t="shared" si="227"/>
        <v>1.2087357419590276E-8</v>
      </c>
    </row>
    <row r="14582" spans="1:10" x14ac:dyDescent="0.25">
      <c r="A14582" t="s">
        <v>24712</v>
      </c>
      <c r="B14582">
        <v>0</v>
      </c>
      <c r="C14582">
        <v>0</v>
      </c>
      <c r="D14582">
        <v>14</v>
      </c>
      <c r="E14582">
        <v>13</v>
      </c>
      <c r="F14582">
        <v>7.70946780313822</v>
      </c>
      <c r="G14582">
        <v>0.20185396269571401</v>
      </c>
      <c r="H14582" s="1">
        <v>4.6013770678709799E-13</v>
      </c>
      <c r="I14582" s="1">
        <v>8.2786967684133403E-13</v>
      </c>
      <c r="J14582" s="1">
        <f t="shared" si="227"/>
        <v>1.2087357419590276E-8</v>
      </c>
    </row>
    <row r="14583" spans="1:10" x14ac:dyDescent="0.25">
      <c r="A14583" t="s">
        <v>14132</v>
      </c>
      <c r="B14583">
        <v>0</v>
      </c>
      <c r="C14583">
        <v>0</v>
      </c>
      <c r="D14583">
        <v>14.57</v>
      </c>
      <c r="E14583">
        <v>12.21</v>
      </c>
      <c r="F14583">
        <v>7.7094229640011402</v>
      </c>
      <c r="G14583">
        <v>0.201828017677607</v>
      </c>
      <c r="H14583" s="1">
        <v>4.6013770678709799E-13</v>
      </c>
      <c r="I14583" s="1">
        <v>8.2786967684133403E-13</v>
      </c>
      <c r="J14583" s="1">
        <f t="shared" si="227"/>
        <v>1.2087357419590276E-8</v>
      </c>
    </row>
    <row r="14584" spans="1:10" x14ac:dyDescent="0.25">
      <c r="A14584" t="s">
        <v>19533</v>
      </c>
      <c r="B14584">
        <v>0</v>
      </c>
      <c r="C14584">
        <v>0</v>
      </c>
      <c r="D14584">
        <v>14.25</v>
      </c>
      <c r="E14584">
        <v>12.06</v>
      </c>
      <c r="F14584">
        <v>7.7094229640011402</v>
      </c>
      <c r="G14584">
        <v>0.201828017677607</v>
      </c>
      <c r="H14584" s="1">
        <v>4.6013770678709799E-13</v>
      </c>
      <c r="I14584" s="1">
        <v>8.2786967684133403E-13</v>
      </c>
      <c r="J14584" s="1">
        <f t="shared" si="227"/>
        <v>1.2087357419590276E-8</v>
      </c>
    </row>
    <row r="14585" spans="1:10" x14ac:dyDescent="0.25">
      <c r="A14585" t="s">
        <v>12093</v>
      </c>
      <c r="B14585">
        <v>0</v>
      </c>
      <c r="C14585">
        <v>0</v>
      </c>
      <c r="D14585">
        <v>15.34</v>
      </c>
      <c r="E14585">
        <v>10.73</v>
      </c>
      <c r="F14585">
        <v>7.7093332867083904</v>
      </c>
      <c r="G14585">
        <v>0.20177612836874101</v>
      </c>
      <c r="H14585" s="1">
        <v>4.6013770678709799E-13</v>
      </c>
      <c r="I14585" s="1">
        <v>8.2786967684133403E-13</v>
      </c>
      <c r="J14585" s="1">
        <f t="shared" si="227"/>
        <v>1.2087357419590276E-8</v>
      </c>
    </row>
    <row r="14586" spans="1:10" x14ac:dyDescent="0.25">
      <c r="A14586" t="s">
        <v>19512</v>
      </c>
      <c r="B14586">
        <v>0</v>
      </c>
      <c r="C14586">
        <v>0</v>
      </c>
      <c r="D14586">
        <v>15.74</v>
      </c>
      <c r="E14586">
        <v>10.44</v>
      </c>
      <c r="F14586">
        <v>7.7092884485527904</v>
      </c>
      <c r="G14586">
        <v>0.20175018407798401</v>
      </c>
      <c r="H14586" s="1">
        <v>4.6013770678709799E-13</v>
      </c>
      <c r="I14586" s="1">
        <v>8.2786967684133403E-13</v>
      </c>
      <c r="J14586" s="1">
        <f t="shared" si="227"/>
        <v>1.2087357419590276E-8</v>
      </c>
    </row>
    <row r="14587" spans="1:10" x14ac:dyDescent="0.25">
      <c r="A14587" t="s">
        <v>20478</v>
      </c>
      <c r="B14587">
        <v>0</v>
      </c>
      <c r="C14587">
        <v>0</v>
      </c>
      <c r="D14587">
        <v>15.89</v>
      </c>
      <c r="E14587">
        <v>10.3</v>
      </c>
      <c r="F14587">
        <v>7.7092884485527904</v>
      </c>
      <c r="G14587">
        <v>0.20175018407798401</v>
      </c>
      <c r="H14587" s="1">
        <v>4.6013770678709799E-13</v>
      </c>
      <c r="I14587" s="1">
        <v>8.2786967684133403E-13</v>
      </c>
      <c r="J14587" s="1">
        <f t="shared" si="227"/>
        <v>1.2087357419590276E-8</v>
      </c>
    </row>
    <row r="14588" spans="1:10" x14ac:dyDescent="0.25">
      <c r="A14588" t="s">
        <v>25338</v>
      </c>
      <c r="B14588">
        <v>16.32</v>
      </c>
      <c r="C14588">
        <v>47.97</v>
      </c>
      <c r="D14588">
        <v>0</v>
      </c>
      <c r="E14588">
        <v>0</v>
      </c>
      <c r="F14588">
        <v>-7.65084365657468</v>
      </c>
      <c r="G14588">
        <v>0.29367889210053799</v>
      </c>
      <c r="H14588" s="1">
        <v>4.6013770678709799E-13</v>
      </c>
      <c r="I14588" s="1">
        <v>8.2786967684133403E-13</v>
      </c>
      <c r="J14588" s="1">
        <f t="shared" si="227"/>
        <v>1.2087357419590276E-8</v>
      </c>
    </row>
    <row r="14589" spans="1:10" x14ac:dyDescent="0.25">
      <c r="A14589" t="s">
        <v>17901</v>
      </c>
      <c r="B14589">
        <v>19.54</v>
      </c>
      <c r="C14589">
        <v>45.51</v>
      </c>
      <c r="D14589">
        <v>0</v>
      </c>
      <c r="E14589">
        <v>0</v>
      </c>
      <c r="F14589">
        <v>-7.6511068439168604</v>
      </c>
      <c r="G14589">
        <v>0.29384269904861599</v>
      </c>
      <c r="H14589" s="1">
        <v>4.6013770678709799E-13</v>
      </c>
      <c r="I14589" s="1">
        <v>8.2786967684133403E-13</v>
      </c>
      <c r="J14589" s="1">
        <f t="shared" si="227"/>
        <v>1.2087357419590276E-8</v>
      </c>
    </row>
    <row r="14590" spans="1:10" x14ac:dyDescent="0.25">
      <c r="A14590" t="s">
        <v>4759</v>
      </c>
      <c r="B14590">
        <v>22.59</v>
      </c>
      <c r="C14590">
        <v>43.9</v>
      </c>
      <c r="D14590">
        <v>0</v>
      </c>
      <c r="E14590">
        <v>0</v>
      </c>
      <c r="F14590">
        <v>-7.6513700398796498</v>
      </c>
      <c r="G14590">
        <v>0.29400651314663701</v>
      </c>
      <c r="H14590" s="1">
        <v>4.6013770678709799E-13</v>
      </c>
      <c r="I14590" s="1">
        <v>8.2786967684133403E-13</v>
      </c>
      <c r="J14590" s="1">
        <f t="shared" si="227"/>
        <v>1.2087357419590276E-8</v>
      </c>
    </row>
    <row r="14591" spans="1:10" x14ac:dyDescent="0.25">
      <c r="A14591" t="s">
        <v>23862</v>
      </c>
      <c r="B14591">
        <v>38.630000000000003</v>
      </c>
      <c r="C14591">
        <v>33.76</v>
      </c>
      <c r="D14591">
        <v>0</v>
      </c>
      <c r="E14591">
        <v>0</v>
      </c>
      <c r="F14591">
        <v>-7.6525545281799898</v>
      </c>
      <c r="G14591">
        <v>0.29474376503662297</v>
      </c>
      <c r="H14591" s="1">
        <v>4.6013770678709799E-13</v>
      </c>
      <c r="I14591" s="1">
        <v>8.2786967684133403E-13</v>
      </c>
      <c r="J14591" s="1">
        <f t="shared" si="227"/>
        <v>1.2087357419590276E-8</v>
      </c>
    </row>
    <row r="14592" spans="1:10" x14ac:dyDescent="0.25">
      <c r="A14592" t="s">
        <v>24833</v>
      </c>
      <c r="B14592">
        <v>39.78</v>
      </c>
      <c r="C14592">
        <v>34.57</v>
      </c>
      <c r="D14592">
        <v>0</v>
      </c>
      <c r="E14592">
        <v>0</v>
      </c>
      <c r="F14592">
        <v>-7.6525545281799898</v>
      </c>
      <c r="G14592">
        <v>0.29474376503662297</v>
      </c>
      <c r="H14592" s="1">
        <v>4.6013770678709799E-13</v>
      </c>
      <c r="I14592" s="1">
        <v>8.2786967684133403E-13</v>
      </c>
      <c r="J14592" s="1">
        <f t="shared" si="227"/>
        <v>1.2087357419590276E-8</v>
      </c>
    </row>
    <row r="14593" spans="1:10" x14ac:dyDescent="0.25">
      <c r="A14593" t="s">
        <v>6048</v>
      </c>
      <c r="B14593">
        <v>41.33</v>
      </c>
      <c r="C14593">
        <v>33.42</v>
      </c>
      <c r="D14593">
        <v>0</v>
      </c>
      <c r="E14593">
        <v>0</v>
      </c>
      <c r="F14593">
        <v>-7.6526861487256301</v>
      </c>
      <c r="G14593">
        <v>0.294825690844566</v>
      </c>
      <c r="H14593" s="1">
        <v>4.6013770678709799E-13</v>
      </c>
      <c r="I14593" s="1">
        <v>8.2786967684133403E-13</v>
      </c>
      <c r="J14593" s="1">
        <f t="shared" si="227"/>
        <v>1.2087357419590276E-8</v>
      </c>
    </row>
    <row r="14594" spans="1:10" x14ac:dyDescent="0.25">
      <c r="A14594" t="s">
        <v>22054</v>
      </c>
      <c r="B14594">
        <v>40.770000000000003</v>
      </c>
      <c r="C14594">
        <v>32.94</v>
      </c>
      <c r="D14594">
        <v>0</v>
      </c>
      <c r="E14594">
        <v>0</v>
      </c>
      <c r="F14594">
        <v>-7.6526861487256301</v>
      </c>
      <c r="G14594">
        <v>0.294825690844566</v>
      </c>
      <c r="H14594" s="1">
        <v>4.6013770678709799E-13</v>
      </c>
      <c r="I14594" s="1">
        <v>8.2786967684133403E-13</v>
      </c>
      <c r="J14594" s="1">
        <f t="shared" si="227"/>
        <v>1.2087357419590276E-8</v>
      </c>
    </row>
    <row r="14595" spans="1:10" x14ac:dyDescent="0.25">
      <c r="A14595" t="s">
        <v>9596</v>
      </c>
      <c r="B14595">
        <v>43.08</v>
      </c>
      <c r="C14595">
        <v>32.28</v>
      </c>
      <c r="D14595">
        <v>0</v>
      </c>
      <c r="E14595">
        <v>0</v>
      </c>
      <c r="F14595">
        <v>-7.6528177714145604</v>
      </c>
      <c r="G14595">
        <v>0.294907618438219</v>
      </c>
      <c r="H14595" s="1">
        <v>4.6013770678709799E-13</v>
      </c>
      <c r="I14595" s="1">
        <v>8.2786967684133403E-13</v>
      </c>
      <c r="J14595" s="1">
        <f t="shared" si="227"/>
        <v>1.2087357419590276E-8</v>
      </c>
    </row>
    <row r="14596" spans="1:10" x14ac:dyDescent="0.25">
      <c r="A14596" t="s">
        <v>8499</v>
      </c>
      <c r="B14596">
        <v>47</v>
      </c>
      <c r="C14596">
        <v>30</v>
      </c>
      <c r="D14596">
        <v>0</v>
      </c>
      <c r="E14596">
        <v>0</v>
      </c>
      <c r="F14596">
        <v>-7.65308102321828</v>
      </c>
      <c r="G14596">
        <v>0.29507147898207498</v>
      </c>
      <c r="H14596" s="1">
        <v>4.6013770678709799E-13</v>
      </c>
      <c r="I14596" s="1">
        <v>8.2786967684133403E-13</v>
      </c>
      <c r="J14596" s="1">
        <f t="shared" si="227"/>
        <v>1.2087357419590276E-8</v>
      </c>
    </row>
    <row r="14597" spans="1:10" x14ac:dyDescent="0.25">
      <c r="A14597" t="s">
        <v>17148</v>
      </c>
      <c r="B14597">
        <v>46</v>
      </c>
      <c r="C14597">
        <v>30</v>
      </c>
      <c r="D14597">
        <v>0</v>
      </c>
      <c r="E14597">
        <v>0</v>
      </c>
      <c r="F14597">
        <v>-7.65308102321828</v>
      </c>
      <c r="G14597">
        <v>0.29507147898207498</v>
      </c>
      <c r="H14597" s="1">
        <v>4.6013770678709799E-13</v>
      </c>
      <c r="I14597" s="1">
        <v>8.2786967684133403E-13</v>
      </c>
      <c r="J14597" s="1">
        <f t="shared" si="227"/>
        <v>1.2087357419590276E-8</v>
      </c>
    </row>
    <row r="14598" spans="1:10" x14ac:dyDescent="0.25">
      <c r="A14598" t="s">
        <v>4172</v>
      </c>
      <c r="B14598">
        <v>49.07</v>
      </c>
      <c r="C14598">
        <v>28.67</v>
      </c>
      <c r="D14598">
        <v>0</v>
      </c>
      <c r="E14598">
        <v>0</v>
      </c>
      <c r="F14598">
        <v>-7.6532126523310904</v>
      </c>
      <c r="G14598">
        <v>0.29515341193197803</v>
      </c>
      <c r="H14598" s="1">
        <v>4.6013770678709799E-13</v>
      </c>
      <c r="I14598" s="1">
        <v>8.2786967684133403E-13</v>
      </c>
      <c r="J14598" s="1">
        <f t="shared" si="227"/>
        <v>1.2087357419590276E-8</v>
      </c>
    </row>
    <row r="14599" spans="1:10" x14ac:dyDescent="0.25">
      <c r="A14599" t="s">
        <v>25285</v>
      </c>
      <c r="B14599">
        <v>47.51</v>
      </c>
      <c r="C14599">
        <v>28.88</v>
      </c>
      <c r="D14599">
        <v>0</v>
      </c>
      <c r="E14599">
        <v>0</v>
      </c>
      <c r="F14599">
        <v>-7.6532126523310904</v>
      </c>
      <c r="G14599">
        <v>0.29515341193197803</v>
      </c>
      <c r="H14599" s="1">
        <v>4.6013770678709799E-13</v>
      </c>
      <c r="I14599" s="1">
        <v>8.2786967684133403E-13</v>
      </c>
      <c r="J14599" s="1">
        <f t="shared" si="227"/>
        <v>1.2087357419590276E-8</v>
      </c>
    </row>
    <row r="14600" spans="1:10" x14ac:dyDescent="0.25">
      <c r="A14600" t="s">
        <v>891</v>
      </c>
      <c r="B14600">
        <v>50.09</v>
      </c>
      <c r="C14600">
        <v>27.26</v>
      </c>
      <c r="D14600">
        <v>0</v>
      </c>
      <c r="E14600">
        <v>0</v>
      </c>
      <c r="F14600">
        <v>-7.6533442835832002</v>
      </c>
      <c r="G14600">
        <v>0.29523534666700402</v>
      </c>
      <c r="H14600" s="1">
        <v>4.6013770678709799E-13</v>
      </c>
      <c r="I14600" s="1">
        <v>8.2786967684133403E-13</v>
      </c>
      <c r="J14600" s="1">
        <f t="shared" si="227"/>
        <v>1.2087357419590276E-8</v>
      </c>
    </row>
    <row r="14601" spans="1:10" x14ac:dyDescent="0.25">
      <c r="A14601" t="s">
        <v>2525</v>
      </c>
      <c r="B14601">
        <v>50.92</v>
      </c>
      <c r="C14601">
        <v>27.28</v>
      </c>
      <c r="D14601">
        <v>0</v>
      </c>
      <c r="E14601">
        <v>0</v>
      </c>
      <c r="F14601">
        <v>-7.6533442835832002</v>
      </c>
      <c r="G14601">
        <v>0.29523534666700402</v>
      </c>
      <c r="H14601" s="1">
        <v>4.6013770678709799E-13</v>
      </c>
      <c r="I14601" s="1">
        <v>8.2786967684133403E-13</v>
      </c>
      <c r="J14601" s="1">
        <f t="shared" si="227"/>
        <v>1.2087357419590276E-8</v>
      </c>
    </row>
    <row r="14602" spans="1:10" x14ac:dyDescent="0.25">
      <c r="A14602" t="s">
        <v>8137</v>
      </c>
      <c r="B14602">
        <v>50</v>
      </c>
      <c r="C14602">
        <v>28</v>
      </c>
      <c r="D14602">
        <v>0</v>
      </c>
      <c r="E14602">
        <v>0</v>
      </c>
      <c r="F14602">
        <v>-7.6533442835832002</v>
      </c>
      <c r="G14602">
        <v>0.29523534666700402</v>
      </c>
      <c r="H14602" s="1">
        <v>4.6013770678709799E-13</v>
      </c>
      <c r="I14602" s="1">
        <v>8.2786967684133403E-13</v>
      </c>
      <c r="J14602" s="1">
        <f t="shared" si="227"/>
        <v>1.2087357419590276E-8</v>
      </c>
    </row>
    <row r="14603" spans="1:10" x14ac:dyDescent="0.25">
      <c r="A14603" t="s">
        <v>9318</v>
      </c>
      <c r="B14603">
        <v>50</v>
      </c>
      <c r="C14603">
        <v>28</v>
      </c>
      <c r="D14603">
        <v>0</v>
      </c>
      <c r="E14603">
        <v>0</v>
      </c>
      <c r="F14603">
        <v>-7.6533442835832002</v>
      </c>
      <c r="G14603">
        <v>0.29523534666700402</v>
      </c>
      <c r="H14603" s="1">
        <v>4.6013770678709799E-13</v>
      </c>
      <c r="I14603" s="1">
        <v>8.2786967684133403E-13</v>
      </c>
      <c r="J14603" s="1">
        <f t="shared" si="227"/>
        <v>1.2087357419590276E-8</v>
      </c>
    </row>
    <row r="14604" spans="1:10" x14ac:dyDescent="0.25">
      <c r="A14604" t="s">
        <v>1384</v>
      </c>
      <c r="B14604">
        <v>52.13</v>
      </c>
      <c r="C14604">
        <v>27.1</v>
      </c>
      <c r="D14604">
        <v>0.14000000000000001</v>
      </c>
      <c r="E14604">
        <v>0</v>
      </c>
      <c r="F14604">
        <v>-7.6534759169736297</v>
      </c>
      <c r="G14604">
        <v>0.29531728318700101</v>
      </c>
      <c r="H14604" s="1">
        <v>4.6013770678709799E-13</v>
      </c>
      <c r="I14604" s="1">
        <v>8.2786967684133403E-13</v>
      </c>
      <c r="J14604" s="1">
        <f t="shared" si="227"/>
        <v>1.2087357419590276E-8</v>
      </c>
    </row>
    <row r="14605" spans="1:10" x14ac:dyDescent="0.25">
      <c r="A14605" t="s">
        <v>17527</v>
      </c>
      <c r="B14605">
        <v>54.42</v>
      </c>
      <c r="C14605">
        <v>26.11</v>
      </c>
      <c r="D14605">
        <v>0</v>
      </c>
      <c r="E14605">
        <v>0</v>
      </c>
      <c r="F14605">
        <v>-7.6536075525013896</v>
      </c>
      <c r="G14605">
        <v>0.29539922149182302</v>
      </c>
      <c r="H14605" s="1">
        <v>4.6013770678709799E-13</v>
      </c>
      <c r="I14605" s="1">
        <v>8.2786967684133403E-13</v>
      </c>
      <c r="J14605" s="1">
        <f t="shared" si="227"/>
        <v>1.2087357419590276E-8</v>
      </c>
    </row>
    <row r="14606" spans="1:10" x14ac:dyDescent="0.25">
      <c r="A14606" t="s">
        <v>19681</v>
      </c>
      <c r="B14606">
        <v>53.13</v>
      </c>
      <c r="C14606">
        <v>25.66</v>
      </c>
      <c r="D14606">
        <v>0</v>
      </c>
      <c r="E14606">
        <v>0</v>
      </c>
      <c r="F14606">
        <v>-7.6536075525013896</v>
      </c>
      <c r="G14606">
        <v>0.29539922149182302</v>
      </c>
      <c r="H14606" s="1">
        <v>4.6013770678709799E-13</v>
      </c>
      <c r="I14606" s="1">
        <v>8.2786967684133403E-13</v>
      </c>
      <c r="J14606" s="1">
        <f t="shared" ref="J14606:J14669" si="228">H14606*26269</f>
        <v>1.2087357419590276E-8</v>
      </c>
    </row>
    <row r="14607" spans="1:10" x14ac:dyDescent="0.25">
      <c r="A14607" t="s">
        <v>8086</v>
      </c>
      <c r="B14607">
        <v>55</v>
      </c>
      <c r="C14607">
        <v>25</v>
      </c>
      <c r="D14607">
        <v>0</v>
      </c>
      <c r="E14607">
        <v>0</v>
      </c>
      <c r="F14607">
        <v>-7.6537391901654903</v>
      </c>
      <c r="G14607">
        <v>0.29548116158132298</v>
      </c>
      <c r="H14607" s="1">
        <v>4.6013770678709799E-13</v>
      </c>
      <c r="I14607" s="1">
        <v>8.2786967684133403E-13</v>
      </c>
      <c r="J14607" s="1">
        <f t="shared" si="228"/>
        <v>1.2087357419590276E-8</v>
      </c>
    </row>
    <row r="14608" spans="1:10" x14ac:dyDescent="0.25">
      <c r="A14608" t="s">
        <v>10894</v>
      </c>
      <c r="B14608">
        <v>57</v>
      </c>
      <c r="C14608">
        <v>24</v>
      </c>
      <c r="D14608">
        <v>0</v>
      </c>
      <c r="E14608">
        <v>0</v>
      </c>
      <c r="F14608">
        <v>-7.6538708299648999</v>
      </c>
      <c r="G14608">
        <v>0.29556310345534698</v>
      </c>
      <c r="H14608" s="1">
        <v>4.6013770678709799E-13</v>
      </c>
      <c r="I14608" s="1">
        <v>8.2786967684133403E-13</v>
      </c>
      <c r="J14608" s="1">
        <f t="shared" si="228"/>
        <v>1.2087357419590276E-8</v>
      </c>
    </row>
    <row r="14609" spans="1:10" x14ac:dyDescent="0.25">
      <c r="A14609" t="s">
        <v>12491</v>
      </c>
      <c r="B14609">
        <v>57.27</v>
      </c>
      <c r="C14609">
        <v>23.42</v>
      </c>
      <c r="D14609">
        <v>0</v>
      </c>
      <c r="E14609">
        <v>0</v>
      </c>
      <c r="F14609">
        <v>-7.6538708299648999</v>
      </c>
      <c r="G14609">
        <v>0.29556310345534698</v>
      </c>
      <c r="H14609" s="1">
        <v>4.6013770678709799E-13</v>
      </c>
      <c r="I14609" s="1">
        <v>8.2786967684133403E-13</v>
      </c>
      <c r="J14609" s="1">
        <f t="shared" si="228"/>
        <v>1.2087357419590276E-8</v>
      </c>
    </row>
    <row r="14610" spans="1:10" x14ac:dyDescent="0.25">
      <c r="A14610" t="s">
        <v>12577</v>
      </c>
      <c r="B14610">
        <v>57.89</v>
      </c>
      <c r="C14610">
        <v>23.33</v>
      </c>
      <c r="D14610">
        <v>0</v>
      </c>
      <c r="E14610">
        <v>0</v>
      </c>
      <c r="F14610">
        <v>-7.6538708299648999</v>
      </c>
      <c r="G14610">
        <v>0.29556310345534698</v>
      </c>
      <c r="H14610" s="1">
        <v>4.6013770678709799E-13</v>
      </c>
      <c r="I14610" s="1">
        <v>8.2786967684133403E-13</v>
      </c>
      <c r="J14610" s="1">
        <f t="shared" si="228"/>
        <v>1.2087357419590276E-8</v>
      </c>
    </row>
    <row r="14611" spans="1:10" x14ac:dyDescent="0.25">
      <c r="A14611" t="s">
        <v>18036</v>
      </c>
      <c r="B14611">
        <v>64.08</v>
      </c>
      <c r="C14611">
        <v>19.559999999999999</v>
      </c>
      <c r="D14611">
        <v>0</v>
      </c>
      <c r="E14611">
        <v>0</v>
      </c>
      <c r="F14611">
        <v>-7.6543974104961796</v>
      </c>
      <c r="G14611">
        <v>0.29589088879376102</v>
      </c>
      <c r="H14611" s="1">
        <v>4.6013770678709799E-13</v>
      </c>
      <c r="I14611" s="1">
        <v>8.2786967684133403E-13</v>
      </c>
      <c r="J14611" s="1">
        <f t="shared" si="228"/>
        <v>1.2087357419590276E-8</v>
      </c>
    </row>
    <row r="14612" spans="1:10" x14ac:dyDescent="0.25">
      <c r="A14612" t="s">
        <v>226</v>
      </c>
      <c r="B14612">
        <v>66.55</v>
      </c>
      <c r="C14612">
        <v>18.04</v>
      </c>
      <c r="D14612">
        <v>0</v>
      </c>
      <c r="E14612">
        <v>0</v>
      </c>
      <c r="F14612">
        <v>-7.6545290609574197</v>
      </c>
      <c r="G14612">
        <v>0.29597283958819798</v>
      </c>
      <c r="H14612" s="1">
        <v>4.6013770678709799E-13</v>
      </c>
      <c r="I14612" s="1">
        <v>8.2786967684133403E-13</v>
      </c>
      <c r="J14612" s="1">
        <f t="shared" si="228"/>
        <v>1.2087357419590276E-8</v>
      </c>
    </row>
    <row r="14613" spans="1:10" x14ac:dyDescent="0.25">
      <c r="A14613" t="s">
        <v>13664</v>
      </c>
      <c r="B14613">
        <v>67.37</v>
      </c>
      <c r="C14613">
        <v>16.940000000000001</v>
      </c>
      <c r="D14613">
        <v>0</v>
      </c>
      <c r="E14613">
        <v>0</v>
      </c>
      <c r="F14613">
        <v>-7.6546607135480604</v>
      </c>
      <c r="G14613">
        <v>0.29605479216627401</v>
      </c>
      <c r="H14613" s="1">
        <v>4.6013770678709799E-13</v>
      </c>
      <c r="I14613" s="1">
        <v>8.2786967684133403E-13</v>
      </c>
      <c r="J14613" s="1">
        <f t="shared" si="228"/>
        <v>1.2087357419590276E-8</v>
      </c>
    </row>
    <row r="14614" spans="1:10" x14ac:dyDescent="0.25">
      <c r="A14614" t="s">
        <v>6211</v>
      </c>
      <c r="B14614">
        <v>48</v>
      </c>
      <c r="C14614">
        <v>26</v>
      </c>
      <c r="D14614">
        <v>55</v>
      </c>
      <c r="E14614">
        <v>67</v>
      </c>
      <c r="F14614">
        <v>2.29607541781338</v>
      </c>
      <c r="G14614">
        <v>2.5134393951546001</v>
      </c>
      <c r="H14614" s="1">
        <v>4.6887253888764804E-13</v>
      </c>
      <c r="I14614" s="1">
        <v>8.4352741945762198E-13</v>
      </c>
      <c r="J14614" s="1">
        <f t="shared" si="228"/>
        <v>1.2316812724039626E-8</v>
      </c>
    </row>
    <row r="14615" spans="1:10" x14ac:dyDescent="0.25">
      <c r="A14615" t="s">
        <v>15529</v>
      </c>
      <c r="B14615">
        <v>2383.1</v>
      </c>
      <c r="C14615">
        <v>1822.47</v>
      </c>
      <c r="D14615">
        <v>2173.19</v>
      </c>
      <c r="E14615">
        <v>2750.42</v>
      </c>
      <c r="F14615">
        <v>1.7349341307134201</v>
      </c>
      <c r="G14615">
        <v>7.9399479583552601</v>
      </c>
      <c r="H14615" s="1">
        <v>4.69201367830351E-13</v>
      </c>
      <c r="I14615" s="1">
        <v>8.4406119231390704E-13</v>
      </c>
      <c r="J14615" s="1">
        <f t="shared" si="228"/>
        <v>1.2325450731535491E-8</v>
      </c>
    </row>
    <row r="14616" spans="1:10" x14ac:dyDescent="0.25">
      <c r="A14616" t="s">
        <v>967</v>
      </c>
      <c r="B14616">
        <v>220.39</v>
      </c>
      <c r="C14616">
        <v>125.61</v>
      </c>
      <c r="D14616">
        <v>20</v>
      </c>
      <c r="E14616">
        <v>0</v>
      </c>
      <c r="F14616">
        <v>-2.3587642564091298</v>
      </c>
      <c r="G14616">
        <v>2.4956246591091999</v>
      </c>
      <c r="H14616" s="1">
        <v>4.7321164608052503E-13</v>
      </c>
      <c r="I14616" s="1">
        <v>8.5121711423975998E-13</v>
      </c>
      <c r="J14616" s="1">
        <f t="shared" si="228"/>
        <v>1.2430796730889312E-8</v>
      </c>
    </row>
    <row r="14617" spans="1:10" x14ac:dyDescent="0.25">
      <c r="A14617" t="s">
        <v>11189</v>
      </c>
      <c r="B14617">
        <v>46870.89</v>
      </c>
      <c r="C14617">
        <v>28238.27</v>
      </c>
      <c r="D14617">
        <v>3404.88</v>
      </c>
      <c r="E14617">
        <v>4352.8</v>
      </c>
      <c r="F14617">
        <v>-1.7253120670575099</v>
      </c>
      <c r="G14617">
        <v>10.3228048530646</v>
      </c>
      <c r="H14617" s="1">
        <v>4.7683642582730498E-13</v>
      </c>
      <c r="I14617" s="1">
        <v>8.5767866568280295E-13</v>
      </c>
      <c r="J14617" s="1">
        <f t="shared" si="228"/>
        <v>1.2526016070057474E-8</v>
      </c>
    </row>
    <row r="14618" spans="1:10" x14ac:dyDescent="0.25">
      <c r="A14618" t="s">
        <v>20195</v>
      </c>
      <c r="B14618">
        <v>20.5</v>
      </c>
      <c r="C14618">
        <v>8.61</v>
      </c>
      <c r="D14618">
        <v>33.35</v>
      </c>
      <c r="E14618">
        <v>33.57</v>
      </c>
      <c r="F14618">
        <v>2.8555182940800399</v>
      </c>
      <c r="G14618">
        <v>1.59823574688208</v>
      </c>
      <c r="H14618" s="1">
        <v>4.7862382105986098E-13</v>
      </c>
      <c r="I14618" s="1">
        <v>8.6077574500892998E-13</v>
      </c>
      <c r="J14618" s="1">
        <f t="shared" si="228"/>
        <v>1.2572969155421488E-8</v>
      </c>
    </row>
    <row r="14619" spans="1:10" x14ac:dyDescent="0.25">
      <c r="A14619" t="s">
        <v>14445</v>
      </c>
      <c r="B14619">
        <v>137.54</v>
      </c>
      <c r="C14619">
        <v>63.43</v>
      </c>
      <c r="D14619">
        <v>1.78</v>
      </c>
      <c r="E14619">
        <v>6.98</v>
      </c>
      <c r="F14619">
        <v>-2.9353331598616101</v>
      </c>
      <c r="G14619">
        <v>1.64085521658046</v>
      </c>
      <c r="H14619" s="1">
        <v>4.7862382105986098E-13</v>
      </c>
      <c r="I14619" s="1">
        <v>8.6077574500892998E-13</v>
      </c>
      <c r="J14619" s="1">
        <f t="shared" si="228"/>
        <v>1.2572969155421488E-8</v>
      </c>
    </row>
    <row r="14620" spans="1:10" x14ac:dyDescent="0.25">
      <c r="A14620" t="s">
        <v>7439</v>
      </c>
      <c r="B14620">
        <v>10.74</v>
      </c>
      <c r="C14620">
        <v>0</v>
      </c>
      <c r="D14620">
        <v>24.21</v>
      </c>
      <c r="E14620">
        <v>15.8</v>
      </c>
      <c r="F14620">
        <v>3.77156383065853</v>
      </c>
      <c r="G14620">
        <v>0.84395599600172599</v>
      </c>
      <c r="H14620" s="1">
        <v>4.8961303758349204E-13</v>
      </c>
      <c r="I14620" s="1">
        <v>8.8041862481128005E-13</v>
      </c>
      <c r="J14620" s="1">
        <f t="shared" si="228"/>
        <v>1.2861644884280752E-8</v>
      </c>
    </row>
    <row r="14621" spans="1:10" x14ac:dyDescent="0.25">
      <c r="A14621" t="s">
        <v>25193</v>
      </c>
      <c r="B14621">
        <v>84.8</v>
      </c>
      <c r="C14621">
        <v>38.76</v>
      </c>
      <c r="D14621">
        <v>1.8</v>
      </c>
      <c r="E14621">
        <v>0</v>
      </c>
      <c r="F14621">
        <v>-4.0730260601633796</v>
      </c>
      <c r="G14621">
        <v>0.904411197821125</v>
      </c>
      <c r="H14621" s="1">
        <v>4.8961303758349204E-13</v>
      </c>
      <c r="I14621" s="1">
        <v>8.8041862481128005E-13</v>
      </c>
      <c r="J14621" s="1">
        <f t="shared" si="228"/>
        <v>1.2861644884280752E-8</v>
      </c>
    </row>
    <row r="14622" spans="1:10" x14ac:dyDescent="0.25">
      <c r="A14622" t="s">
        <v>511</v>
      </c>
      <c r="B14622">
        <v>233</v>
      </c>
      <c r="C14622">
        <v>138</v>
      </c>
      <c r="D14622">
        <v>8</v>
      </c>
      <c r="E14622">
        <v>18</v>
      </c>
      <c r="F14622">
        <v>-2.3244737439318501</v>
      </c>
      <c r="G14622">
        <v>2.6008604599041898</v>
      </c>
      <c r="H14622" s="1">
        <v>4.9672838082952095E-13</v>
      </c>
      <c r="I14622" s="1">
        <v>8.9315224229104401E-13</v>
      </c>
      <c r="J14622" s="1">
        <f t="shared" si="228"/>
        <v>1.3048557836010686E-8</v>
      </c>
    </row>
    <row r="14623" spans="1:10" x14ac:dyDescent="0.25">
      <c r="A14623" t="s">
        <v>7566</v>
      </c>
      <c r="B14623">
        <v>1051.44</v>
      </c>
      <c r="C14623">
        <v>562.12</v>
      </c>
      <c r="D14623">
        <v>801.13</v>
      </c>
      <c r="E14623">
        <v>1029.51</v>
      </c>
      <c r="F14623">
        <v>1.7522723677513099</v>
      </c>
      <c r="G14623">
        <v>6.50787424431907</v>
      </c>
      <c r="H14623" s="1">
        <v>4.9805166990388498E-13</v>
      </c>
      <c r="I14623" s="1">
        <v>8.9547031245963496E-13</v>
      </c>
      <c r="J14623" s="1">
        <f t="shared" si="228"/>
        <v>1.3083319316705155E-8</v>
      </c>
    </row>
    <row r="14624" spans="1:10" x14ac:dyDescent="0.25">
      <c r="A14624" t="s">
        <v>1385</v>
      </c>
      <c r="B14624">
        <v>167.3</v>
      </c>
      <c r="C14624">
        <v>105</v>
      </c>
      <c r="D14624">
        <v>7.48</v>
      </c>
      <c r="E14624">
        <v>8.3000000000000007</v>
      </c>
      <c r="F14624">
        <v>-2.5335582851664702</v>
      </c>
      <c r="G14624">
        <v>2.1498226186824501</v>
      </c>
      <c r="H14624" s="1">
        <v>5.01511477621143E-13</v>
      </c>
      <c r="I14624" s="1">
        <v>9.0162914887086401E-13</v>
      </c>
      <c r="J14624" s="1">
        <f t="shared" si="228"/>
        <v>1.3174205005629805E-8</v>
      </c>
    </row>
    <row r="14625" spans="1:10" x14ac:dyDescent="0.25">
      <c r="A14625" t="s">
        <v>4873</v>
      </c>
      <c r="B14625">
        <v>40.42</v>
      </c>
      <c r="C14625">
        <v>53.08</v>
      </c>
      <c r="D14625">
        <v>60.13</v>
      </c>
      <c r="E14625">
        <v>101.62</v>
      </c>
      <c r="F14625">
        <v>2.1534668478727901</v>
      </c>
      <c r="G14625">
        <v>2.9053356933194801</v>
      </c>
      <c r="H14625" s="1">
        <v>5.07543249047164E-13</v>
      </c>
      <c r="I14625" s="1">
        <v>9.1241076279570998E-13</v>
      </c>
      <c r="J14625" s="1">
        <f t="shared" si="228"/>
        <v>1.3332653609219952E-8</v>
      </c>
    </row>
    <row r="14626" spans="1:10" x14ac:dyDescent="0.25">
      <c r="A14626" t="s">
        <v>8548</v>
      </c>
      <c r="B14626">
        <v>771.53</v>
      </c>
      <c r="C14626">
        <v>445.48</v>
      </c>
      <c r="D14626">
        <v>59.01</v>
      </c>
      <c r="E14626">
        <v>48.79</v>
      </c>
      <c r="F14626">
        <v>-1.8933103513941401</v>
      </c>
      <c r="G14626">
        <v>4.3497467198070199</v>
      </c>
      <c r="H14626" s="1">
        <v>5.1202249466096799E-13</v>
      </c>
      <c r="I14626" s="1">
        <v>9.2040011563363406E-13</v>
      </c>
      <c r="J14626" s="1">
        <f t="shared" si="228"/>
        <v>1.3450318912248969E-8</v>
      </c>
    </row>
    <row r="14627" spans="1:10" x14ac:dyDescent="0.25">
      <c r="A14627" t="s">
        <v>1565</v>
      </c>
      <c r="B14627">
        <v>159</v>
      </c>
      <c r="C14627">
        <v>76</v>
      </c>
      <c r="D14627">
        <v>4</v>
      </c>
      <c r="E14627">
        <v>8</v>
      </c>
      <c r="F14627">
        <v>-2.7598245806215802</v>
      </c>
      <c r="G14627">
        <v>1.8802289062030499</v>
      </c>
      <c r="H14627" s="1">
        <v>5.1807128169083402E-13</v>
      </c>
      <c r="I14627" s="1">
        <v>9.3120955436258505E-13</v>
      </c>
      <c r="J14627" s="1">
        <f t="shared" si="228"/>
        <v>1.3609214498736518E-8</v>
      </c>
    </row>
    <row r="14628" spans="1:10" x14ac:dyDescent="0.25">
      <c r="A14628" t="s">
        <v>5139</v>
      </c>
      <c r="B14628">
        <v>10</v>
      </c>
      <c r="C14628">
        <v>3</v>
      </c>
      <c r="D14628">
        <v>21</v>
      </c>
      <c r="E14628">
        <v>28</v>
      </c>
      <c r="F14628">
        <v>3.4271599574371798</v>
      </c>
      <c r="G14628">
        <v>1.07609471727462</v>
      </c>
      <c r="H14628" s="1">
        <v>5.1870576699804095E-13</v>
      </c>
      <c r="I14628" s="1">
        <v>9.3228621878238293E-13</v>
      </c>
      <c r="J14628" s="1">
        <f t="shared" si="228"/>
        <v>1.3625881793271539E-8</v>
      </c>
    </row>
    <row r="14629" spans="1:10" x14ac:dyDescent="0.25">
      <c r="A14629" t="s">
        <v>236</v>
      </c>
      <c r="B14629">
        <v>259.95</v>
      </c>
      <c r="C14629">
        <v>181</v>
      </c>
      <c r="D14629">
        <v>15</v>
      </c>
      <c r="E14629">
        <v>18.14</v>
      </c>
      <c r="F14629">
        <v>-2.2050520369603501</v>
      </c>
      <c r="G14629">
        <v>2.8878099011280001</v>
      </c>
      <c r="H14629" s="1">
        <v>5.2069981109588503E-13</v>
      </c>
      <c r="I14629" s="1">
        <v>9.3580614654260398E-13</v>
      </c>
      <c r="J14629" s="1">
        <f t="shared" si="228"/>
        <v>1.3678263337677804E-8</v>
      </c>
    </row>
    <row r="14630" spans="1:10" x14ac:dyDescent="0.25">
      <c r="A14630" t="s">
        <v>23569</v>
      </c>
      <c r="B14630">
        <v>541</v>
      </c>
      <c r="C14630">
        <v>323</v>
      </c>
      <c r="D14630">
        <v>39</v>
      </c>
      <c r="E14630">
        <v>34</v>
      </c>
      <c r="F14630">
        <v>-1.96587593519603</v>
      </c>
      <c r="G14630">
        <v>3.85288865254735</v>
      </c>
      <c r="H14630" s="1">
        <v>5.2535742185290303E-13</v>
      </c>
      <c r="I14630" s="1">
        <v>9.441122499303591E-13</v>
      </c>
      <c r="J14630" s="1">
        <f t="shared" si="228"/>
        <v>1.380061411465391E-8</v>
      </c>
    </row>
    <row r="14631" spans="1:10" x14ac:dyDescent="0.25">
      <c r="A14631" t="s">
        <v>15373</v>
      </c>
      <c r="B14631">
        <v>7.32</v>
      </c>
      <c r="C14631">
        <v>14.01</v>
      </c>
      <c r="D14631">
        <v>24.79</v>
      </c>
      <c r="E14631">
        <v>39.659999999999997</v>
      </c>
      <c r="F14631">
        <v>2.9148810029654202</v>
      </c>
      <c r="G14631">
        <v>1.49456937329365</v>
      </c>
      <c r="H14631" s="1">
        <v>5.2629934321721704E-13</v>
      </c>
      <c r="I14631" s="1">
        <v>9.45675569302268E-13</v>
      </c>
      <c r="J14631" s="1">
        <f t="shared" si="228"/>
        <v>1.3825357446973075E-8</v>
      </c>
    </row>
    <row r="14632" spans="1:10" x14ac:dyDescent="0.25">
      <c r="A14632" t="s">
        <v>15254</v>
      </c>
      <c r="B14632">
        <v>161.24</v>
      </c>
      <c r="C14632">
        <v>39.950000000000003</v>
      </c>
      <c r="D14632">
        <v>4.91</v>
      </c>
      <c r="E14632">
        <v>1.93</v>
      </c>
      <c r="F14632">
        <v>-3.0417987553323802</v>
      </c>
      <c r="G14632">
        <v>1.5392097440272301</v>
      </c>
      <c r="H14632" s="1">
        <v>5.2629934321721704E-13</v>
      </c>
      <c r="I14632" s="1">
        <v>9.45675569302268E-13</v>
      </c>
      <c r="J14632" s="1">
        <f t="shared" si="228"/>
        <v>1.3825357446973075E-8</v>
      </c>
    </row>
    <row r="14633" spans="1:10" x14ac:dyDescent="0.25">
      <c r="A14633" t="s">
        <v>7563</v>
      </c>
      <c r="B14633">
        <v>2.99</v>
      </c>
      <c r="C14633">
        <v>1.26</v>
      </c>
      <c r="D14633">
        <v>10.18</v>
      </c>
      <c r="E14633">
        <v>24.25</v>
      </c>
      <c r="F14633">
        <v>4.4060517301682003</v>
      </c>
      <c r="G14633">
        <v>0.52698915530122403</v>
      </c>
      <c r="H14633" s="1">
        <v>5.3561645978893096E-13</v>
      </c>
      <c r="I14633" s="1">
        <v>9.6169331276388597E-13</v>
      </c>
      <c r="J14633" s="1">
        <f t="shared" si="228"/>
        <v>1.4070108782195428E-8</v>
      </c>
    </row>
    <row r="14634" spans="1:10" x14ac:dyDescent="0.25">
      <c r="A14634" t="s">
        <v>20577</v>
      </c>
      <c r="B14634">
        <v>3</v>
      </c>
      <c r="C14634">
        <v>1</v>
      </c>
      <c r="D14634">
        <v>11.35</v>
      </c>
      <c r="E14634">
        <v>23.36</v>
      </c>
      <c r="F14634">
        <v>4.4059692459728304</v>
      </c>
      <c r="G14634">
        <v>0.52694016219448403</v>
      </c>
      <c r="H14634" s="1">
        <v>5.3561645978893096E-13</v>
      </c>
      <c r="I14634" s="1">
        <v>9.6169331276388597E-13</v>
      </c>
      <c r="J14634" s="1">
        <f t="shared" si="228"/>
        <v>1.4070108782195428E-8</v>
      </c>
    </row>
    <row r="14635" spans="1:10" x14ac:dyDescent="0.25">
      <c r="A14635" t="s">
        <v>14369</v>
      </c>
      <c r="B14635">
        <v>1</v>
      </c>
      <c r="C14635">
        <v>2</v>
      </c>
      <c r="D14635">
        <v>16.239999999999998</v>
      </c>
      <c r="E14635">
        <v>16.78</v>
      </c>
      <c r="F14635">
        <v>4.4057712752441898</v>
      </c>
      <c r="G14635">
        <v>0.52661533139993399</v>
      </c>
      <c r="H14635" s="1">
        <v>5.3561645978893096E-13</v>
      </c>
      <c r="I14635" s="1">
        <v>9.6169331276388597E-13</v>
      </c>
      <c r="J14635" s="1">
        <f t="shared" si="228"/>
        <v>1.4070108782195428E-8</v>
      </c>
    </row>
    <row r="14636" spans="1:10" x14ac:dyDescent="0.25">
      <c r="A14636" t="s">
        <v>7730</v>
      </c>
      <c r="B14636">
        <v>3</v>
      </c>
      <c r="C14636">
        <v>1</v>
      </c>
      <c r="D14636">
        <v>14</v>
      </c>
      <c r="E14636">
        <v>20</v>
      </c>
      <c r="F14636">
        <v>4.40576303827629</v>
      </c>
      <c r="G14636">
        <v>0.52681768256700501</v>
      </c>
      <c r="H14636" s="1">
        <v>5.3561645978893096E-13</v>
      </c>
      <c r="I14636" s="1">
        <v>9.6169331276388597E-13</v>
      </c>
      <c r="J14636" s="1">
        <f t="shared" si="228"/>
        <v>1.4070108782195428E-8</v>
      </c>
    </row>
    <row r="14637" spans="1:10" x14ac:dyDescent="0.25">
      <c r="A14637" t="s">
        <v>6609</v>
      </c>
      <c r="B14637">
        <v>3</v>
      </c>
      <c r="C14637">
        <v>1</v>
      </c>
      <c r="D14637">
        <v>15</v>
      </c>
      <c r="E14637">
        <v>19</v>
      </c>
      <c r="F14637">
        <v>4.4056805563151098</v>
      </c>
      <c r="G14637">
        <v>0.52676869197182796</v>
      </c>
      <c r="H14637" s="1">
        <v>5.3561645978893096E-13</v>
      </c>
      <c r="I14637" s="1">
        <v>9.6169331276388597E-13</v>
      </c>
      <c r="J14637" s="1">
        <f t="shared" si="228"/>
        <v>1.4070108782195428E-8</v>
      </c>
    </row>
    <row r="14638" spans="1:10" x14ac:dyDescent="0.25">
      <c r="A14638" t="s">
        <v>24592</v>
      </c>
      <c r="B14638">
        <v>3.12</v>
      </c>
      <c r="C14638">
        <v>1</v>
      </c>
      <c r="D14638">
        <v>17</v>
      </c>
      <c r="E14638">
        <v>15.91</v>
      </c>
      <c r="F14638">
        <v>4.4055155943097404</v>
      </c>
      <c r="G14638">
        <v>0.52667071293443901</v>
      </c>
      <c r="H14638" s="1">
        <v>5.3561645978893096E-13</v>
      </c>
      <c r="I14638" s="1">
        <v>9.6169331276388597E-13</v>
      </c>
      <c r="J14638" s="1">
        <f t="shared" si="228"/>
        <v>1.4070108782195428E-8</v>
      </c>
    </row>
    <row r="14639" spans="1:10" x14ac:dyDescent="0.25">
      <c r="A14639" t="s">
        <v>22735</v>
      </c>
      <c r="B14639">
        <v>3</v>
      </c>
      <c r="C14639">
        <v>1</v>
      </c>
      <c r="D14639">
        <v>18</v>
      </c>
      <c r="E14639">
        <v>15</v>
      </c>
      <c r="F14639">
        <v>4.4054331142660601</v>
      </c>
      <c r="G14639">
        <v>0.52662172449227695</v>
      </c>
      <c r="H14639" s="1">
        <v>5.3561645978893096E-13</v>
      </c>
      <c r="I14639" s="1">
        <v>9.6169331276388597E-13</v>
      </c>
      <c r="J14639" s="1">
        <f t="shared" si="228"/>
        <v>1.4070108782195428E-8</v>
      </c>
    </row>
    <row r="14640" spans="1:10" x14ac:dyDescent="0.25">
      <c r="A14640" t="s">
        <v>5064</v>
      </c>
      <c r="B14640">
        <v>6.02</v>
      </c>
      <c r="C14640">
        <v>0</v>
      </c>
      <c r="D14640">
        <v>15.44</v>
      </c>
      <c r="E14640">
        <v>18.3</v>
      </c>
      <c r="F14640">
        <v>4.4054248455945499</v>
      </c>
      <c r="G14640">
        <v>0.52682407526395802</v>
      </c>
      <c r="H14640" s="1">
        <v>5.3561645978893096E-13</v>
      </c>
      <c r="I14640" s="1">
        <v>9.6169331276388597E-13</v>
      </c>
      <c r="J14640" s="1">
        <f t="shared" si="228"/>
        <v>1.4070108782195428E-8</v>
      </c>
    </row>
    <row r="14641" spans="1:10" x14ac:dyDescent="0.25">
      <c r="A14641" t="s">
        <v>18468</v>
      </c>
      <c r="B14641">
        <v>3.5</v>
      </c>
      <c r="C14641">
        <v>1.1499999999999999</v>
      </c>
      <c r="D14641">
        <v>20</v>
      </c>
      <c r="E14641">
        <v>12.43</v>
      </c>
      <c r="F14641">
        <v>4.4052681560979901</v>
      </c>
      <c r="G14641">
        <v>0.52652374976114102</v>
      </c>
      <c r="H14641" s="1">
        <v>5.3561645978893096E-13</v>
      </c>
      <c r="I14641" s="1">
        <v>9.6169331276388597E-13</v>
      </c>
      <c r="J14641" s="1">
        <f t="shared" si="228"/>
        <v>1.4070108782195428E-8</v>
      </c>
    </row>
    <row r="14642" spans="1:10" x14ac:dyDescent="0.25">
      <c r="A14642" t="s">
        <v>22673</v>
      </c>
      <c r="B14642">
        <v>5.98</v>
      </c>
      <c r="C14642">
        <v>0</v>
      </c>
      <c r="D14642">
        <v>18.22</v>
      </c>
      <c r="E14642">
        <v>14.12</v>
      </c>
      <c r="F14642">
        <v>4.4051774045045304</v>
      </c>
      <c r="G14642">
        <v>0.52667710590118699</v>
      </c>
      <c r="H14642" s="1">
        <v>5.3561645978893096E-13</v>
      </c>
      <c r="I14642" s="1">
        <v>9.6169331276388597E-13</v>
      </c>
      <c r="J14642" s="1">
        <f t="shared" si="228"/>
        <v>1.4070108782195428E-8</v>
      </c>
    </row>
    <row r="14643" spans="1:10" x14ac:dyDescent="0.25">
      <c r="A14643" t="s">
        <v>21399</v>
      </c>
      <c r="B14643">
        <v>52.63</v>
      </c>
      <c r="C14643">
        <v>40.9</v>
      </c>
      <c r="D14643">
        <v>0.5</v>
      </c>
      <c r="E14643">
        <v>0</v>
      </c>
      <c r="F14643">
        <v>-5.5456182673705596</v>
      </c>
      <c r="G14643">
        <v>0.58476117695505703</v>
      </c>
      <c r="H14643" s="1">
        <v>5.3561645978893096E-13</v>
      </c>
      <c r="I14643" s="1">
        <v>9.6169331276388597E-13</v>
      </c>
      <c r="J14643" s="1">
        <f t="shared" si="228"/>
        <v>1.4070108782195428E-8</v>
      </c>
    </row>
    <row r="14644" spans="1:10" x14ac:dyDescent="0.25">
      <c r="A14644" t="s">
        <v>22503</v>
      </c>
      <c r="B14644">
        <v>160.09</v>
      </c>
      <c r="C14644">
        <v>104.83</v>
      </c>
      <c r="D14644">
        <v>6</v>
      </c>
      <c r="E14644">
        <v>10</v>
      </c>
      <c r="F14644">
        <v>-2.55483099448726</v>
      </c>
      <c r="G14644">
        <v>2.1178553043547899</v>
      </c>
      <c r="H14644" s="1">
        <v>5.4684480400934096E-13</v>
      </c>
      <c r="I14644" s="1">
        <v>9.8178657041332495E-13</v>
      </c>
      <c r="J14644" s="1">
        <f t="shared" si="228"/>
        <v>1.4365066156521378E-8</v>
      </c>
    </row>
    <row r="14645" spans="1:10" x14ac:dyDescent="0.25">
      <c r="A14645" t="s">
        <v>3846</v>
      </c>
      <c r="B14645">
        <v>66.22</v>
      </c>
      <c r="C14645">
        <v>43.51</v>
      </c>
      <c r="D14645">
        <v>0</v>
      </c>
      <c r="E14645">
        <v>2.16</v>
      </c>
      <c r="F14645">
        <v>-4.37170974265387</v>
      </c>
      <c r="G14645">
        <v>0.81067861037873301</v>
      </c>
      <c r="H14645" s="1">
        <v>5.5349041913338704E-13</v>
      </c>
      <c r="I14645" s="1">
        <v>9.9364996786466703E-13</v>
      </c>
      <c r="J14645" s="1">
        <f t="shared" si="228"/>
        <v>1.4539639820214945E-8</v>
      </c>
    </row>
    <row r="14646" spans="1:10" x14ac:dyDescent="0.25">
      <c r="A14646" t="s">
        <v>13844</v>
      </c>
      <c r="B14646">
        <v>9276.26</v>
      </c>
      <c r="C14646">
        <v>5664.81</v>
      </c>
      <c r="D14646">
        <v>640.21</v>
      </c>
      <c r="E14646">
        <v>911.92</v>
      </c>
      <c r="F14646">
        <v>-1.72944724126217</v>
      </c>
      <c r="G14646">
        <v>7.9958922075736201</v>
      </c>
      <c r="H14646" s="1">
        <v>5.5817025074692398E-13</v>
      </c>
      <c r="I14646" s="1">
        <v>1.0019829253482E-12</v>
      </c>
      <c r="J14646" s="1">
        <f t="shared" si="228"/>
        <v>1.4662574316870946E-8</v>
      </c>
    </row>
    <row r="14647" spans="1:10" x14ac:dyDescent="0.25">
      <c r="A14647" t="s">
        <v>19992</v>
      </c>
      <c r="B14647">
        <v>29.66</v>
      </c>
      <c r="C14647">
        <v>20.73</v>
      </c>
      <c r="D14647">
        <v>40.409999999999997</v>
      </c>
      <c r="E14647">
        <v>57.13</v>
      </c>
      <c r="F14647">
        <v>2.4490310344525299</v>
      </c>
      <c r="G14647">
        <v>2.1472721662533099</v>
      </c>
      <c r="H14647" s="1">
        <v>5.5829384000320699E-13</v>
      </c>
      <c r="I14647" s="1">
        <v>1.00213629829194E-12</v>
      </c>
      <c r="J14647" s="1">
        <f t="shared" si="228"/>
        <v>1.4665820883044245E-8</v>
      </c>
    </row>
    <row r="14648" spans="1:10" x14ac:dyDescent="0.25">
      <c r="A14648" t="s">
        <v>9833</v>
      </c>
      <c r="B14648">
        <v>40</v>
      </c>
      <c r="C14648">
        <v>27</v>
      </c>
      <c r="D14648">
        <v>49</v>
      </c>
      <c r="E14648">
        <v>66</v>
      </c>
      <c r="F14648">
        <v>2.31674216247391</v>
      </c>
      <c r="G14648">
        <v>2.4143728245780798</v>
      </c>
      <c r="H14648" s="1">
        <v>5.6231656174225995E-13</v>
      </c>
      <c r="I14648" s="1">
        <v>1.00928810685656E-12</v>
      </c>
      <c r="J14648" s="1">
        <f t="shared" si="228"/>
        <v>1.4771493760407427E-8</v>
      </c>
    </row>
    <row r="14649" spans="1:10" x14ac:dyDescent="0.25">
      <c r="A14649" t="s">
        <v>9645</v>
      </c>
      <c r="B14649">
        <v>110.79</v>
      </c>
      <c r="C14649">
        <v>46.99</v>
      </c>
      <c r="D14649">
        <v>4.68</v>
      </c>
      <c r="E14649">
        <v>0</v>
      </c>
      <c r="F14649">
        <v>-3.2997081399525499</v>
      </c>
      <c r="G14649">
        <v>1.2740062954940901</v>
      </c>
      <c r="H14649" s="1">
        <v>5.68553350106784E-13</v>
      </c>
      <c r="I14649" s="1">
        <v>1.02041264010693E-12</v>
      </c>
      <c r="J14649" s="1">
        <f t="shared" si="228"/>
        <v>1.493532795395511E-8</v>
      </c>
    </row>
    <row r="14650" spans="1:10" x14ac:dyDescent="0.25">
      <c r="A14650" t="s">
        <v>17827</v>
      </c>
      <c r="B14650">
        <v>0</v>
      </c>
      <c r="C14650">
        <v>4</v>
      </c>
      <c r="D14650">
        <v>10.130000000000001</v>
      </c>
      <c r="E14650">
        <v>28.31</v>
      </c>
      <c r="F14650">
        <v>4.1386404335864304</v>
      </c>
      <c r="G14650">
        <v>0.64691511279631198</v>
      </c>
      <c r="H14650" s="1">
        <v>5.7966773839560305E-13</v>
      </c>
      <c r="I14650" s="1">
        <v>1.04014701497204E-12</v>
      </c>
      <c r="J14650" s="1">
        <f t="shared" si="228"/>
        <v>1.5227291819914097E-8</v>
      </c>
    </row>
    <row r="14651" spans="1:10" x14ac:dyDescent="0.25">
      <c r="A14651" t="s">
        <v>20761</v>
      </c>
      <c r="B14651">
        <v>3.07</v>
      </c>
      <c r="C14651">
        <v>1.65</v>
      </c>
      <c r="D14651">
        <v>15.87</v>
      </c>
      <c r="E14651">
        <v>20.54</v>
      </c>
      <c r="F14651">
        <v>4.1377393583069599</v>
      </c>
      <c r="G14651">
        <v>0.64678318264828105</v>
      </c>
      <c r="H14651" s="1">
        <v>5.7966773839560305E-13</v>
      </c>
      <c r="I14651" s="1">
        <v>1.04014701497204E-12</v>
      </c>
      <c r="J14651" s="1">
        <f t="shared" si="228"/>
        <v>1.5227291819914097E-8</v>
      </c>
    </row>
    <row r="14652" spans="1:10" x14ac:dyDescent="0.25">
      <c r="A14652" t="s">
        <v>26016</v>
      </c>
      <c r="B14652">
        <v>3.59</v>
      </c>
      <c r="C14652">
        <v>1.64</v>
      </c>
      <c r="D14652">
        <v>19.77</v>
      </c>
      <c r="E14652">
        <v>15.18</v>
      </c>
      <c r="F14652">
        <v>4.1374210496452601</v>
      </c>
      <c r="G14652">
        <v>0.646591823146489</v>
      </c>
      <c r="H14652" s="1">
        <v>5.7966773839560305E-13</v>
      </c>
      <c r="I14652" s="1">
        <v>1.04014701497204E-12</v>
      </c>
      <c r="J14652" s="1">
        <f t="shared" si="228"/>
        <v>1.5227291819914097E-8</v>
      </c>
    </row>
    <row r="14653" spans="1:10" x14ac:dyDescent="0.25">
      <c r="A14653" t="s">
        <v>2110</v>
      </c>
      <c r="B14653">
        <v>5.67</v>
      </c>
      <c r="C14653">
        <v>18.38</v>
      </c>
      <c r="D14653">
        <v>27.69</v>
      </c>
      <c r="E14653">
        <v>41.77</v>
      </c>
      <c r="F14653">
        <v>2.8083783769174002</v>
      </c>
      <c r="G14653">
        <v>1.6273618200680799</v>
      </c>
      <c r="H14653" s="1">
        <v>5.8256947603961599E-13</v>
      </c>
      <c r="I14653" s="1">
        <v>1.04521105092607E-12</v>
      </c>
      <c r="J14653" s="1">
        <f t="shared" si="228"/>
        <v>1.5303517566084673E-8</v>
      </c>
    </row>
    <row r="14654" spans="1:10" x14ac:dyDescent="0.25">
      <c r="A14654" t="s">
        <v>14154</v>
      </c>
      <c r="B14654">
        <v>113.91</v>
      </c>
      <c r="C14654">
        <v>79.78</v>
      </c>
      <c r="D14654">
        <v>2.5</v>
      </c>
      <c r="E14654">
        <v>7.38</v>
      </c>
      <c r="F14654">
        <v>-2.8738663052431401</v>
      </c>
      <c r="G14654">
        <v>1.6757792067319801</v>
      </c>
      <c r="H14654" s="1">
        <v>5.8256947603961599E-13</v>
      </c>
      <c r="I14654" s="1">
        <v>1.04521105092607E-12</v>
      </c>
      <c r="J14654" s="1">
        <f t="shared" si="228"/>
        <v>1.5303517566084673E-8</v>
      </c>
    </row>
    <row r="14655" spans="1:10" x14ac:dyDescent="0.25">
      <c r="A14655" t="s">
        <v>19518</v>
      </c>
      <c r="B14655">
        <v>398.26</v>
      </c>
      <c r="C14655">
        <v>200.44</v>
      </c>
      <c r="D14655">
        <v>25.98</v>
      </c>
      <c r="E14655">
        <v>20.2</v>
      </c>
      <c r="F14655">
        <v>-2.0792782962568999</v>
      </c>
      <c r="G14655">
        <v>3.2882527191974802</v>
      </c>
      <c r="H14655" s="1">
        <v>5.8519201487097601E-13</v>
      </c>
      <c r="I14655" s="1">
        <v>1.04984454627993E-12</v>
      </c>
      <c r="J14655" s="1">
        <f t="shared" si="228"/>
        <v>1.5372409038645668E-8</v>
      </c>
    </row>
    <row r="14656" spans="1:10" x14ac:dyDescent="0.25">
      <c r="A14656" t="s">
        <v>21186</v>
      </c>
      <c r="B14656">
        <v>74.95</v>
      </c>
      <c r="C14656">
        <v>49.14</v>
      </c>
      <c r="D14656">
        <v>0</v>
      </c>
      <c r="E14656">
        <v>3.44</v>
      </c>
      <c r="F14656">
        <v>-3.8499155437816301</v>
      </c>
      <c r="G14656">
        <v>0.99153627383472698</v>
      </c>
      <c r="H14656" s="1">
        <v>5.8693497698790005E-13</v>
      </c>
      <c r="I14656" s="1">
        <v>1.05275575114498E-12</v>
      </c>
      <c r="J14656" s="1">
        <f t="shared" si="228"/>
        <v>1.5418194910495146E-8</v>
      </c>
    </row>
    <row r="14657" spans="1:10" x14ac:dyDescent="0.25">
      <c r="A14657" t="s">
        <v>21861</v>
      </c>
      <c r="B14657">
        <v>72.97</v>
      </c>
      <c r="C14657">
        <v>49.84</v>
      </c>
      <c r="D14657">
        <v>2.59</v>
      </c>
      <c r="E14657">
        <v>0</v>
      </c>
      <c r="F14657">
        <v>-3.8501511849104402</v>
      </c>
      <c r="G14657">
        <v>0.99136017436094703</v>
      </c>
      <c r="H14657" s="1">
        <v>5.8693497698790005E-13</v>
      </c>
      <c r="I14657" s="1">
        <v>1.05275575114498E-12</v>
      </c>
      <c r="J14657" s="1">
        <f t="shared" si="228"/>
        <v>1.5418194910495146E-8</v>
      </c>
    </row>
    <row r="14658" spans="1:10" x14ac:dyDescent="0.25">
      <c r="A14658" t="s">
        <v>19664</v>
      </c>
      <c r="B14658">
        <v>89.73</v>
      </c>
      <c r="C14658">
        <v>40.89</v>
      </c>
      <c r="D14658">
        <v>0</v>
      </c>
      <c r="E14658">
        <v>3.43</v>
      </c>
      <c r="F14658">
        <v>-3.8507529768488702</v>
      </c>
      <c r="G14658">
        <v>0.99208469906342001</v>
      </c>
      <c r="H14658" s="1">
        <v>5.8693497698790005E-13</v>
      </c>
      <c r="I14658" s="1">
        <v>1.05275575114498E-12</v>
      </c>
      <c r="J14658" s="1">
        <f t="shared" si="228"/>
        <v>1.5418194910495146E-8</v>
      </c>
    </row>
    <row r="14659" spans="1:10" x14ac:dyDescent="0.25">
      <c r="A14659" t="s">
        <v>19792</v>
      </c>
      <c r="B14659">
        <v>457.31</v>
      </c>
      <c r="C14659">
        <v>281.64999999999998</v>
      </c>
      <c r="D14659">
        <v>23.28</v>
      </c>
      <c r="E14659">
        <v>41.08</v>
      </c>
      <c r="F14659">
        <v>-1.99872494628116</v>
      </c>
      <c r="G14659">
        <v>3.6344586379042698</v>
      </c>
      <c r="H14659" s="1">
        <v>5.8948348296746204E-13</v>
      </c>
      <c r="I14659" s="1">
        <v>1.05725468596131E-12</v>
      </c>
      <c r="J14659" s="1">
        <f t="shared" si="228"/>
        <v>1.5485141614072259E-8</v>
      </c>
    </row>
    <row r="14660" spans="1:10" x14ac:dyDescent="0.25">
      <c r="A14660" t="s">
        <v>9117</v>
      </c>
      <c r="B14660">
        <v>441.04</v>
      </c>
      <c r="C14660">
        <v>257.32</v>
      </c>
      <c r="D14660">
        <v>26</v>
      </c>
      <c r="E14660">
        <v>32</v>
      </c>
      <c r="F14660">
        <v>-2.0263910085594201</v>
      </c>
      <c r="G14660">
        <v>3.5367293027986899</v>
      </c>
      <c r="H14660" s="1">
        <v>5.9178714948940804E-13</v>
      </c>
      <c r="I14660" s="1">
        <v>1.0613139102060299E-12</v>
      </c>
      <c r="J14660" s="1">
        <f t="shared" si="228"/>
        <v>1.554565662993726E-8</v>
      </c>
    </row>
    <row r="14661" spans="1:10" x14ac:dyDescent="0.25">
      <c r="A14661" t="s">
        <v>15469</v>
      </c>
      <c r="B14661">
        <v>20.65</v>
      </c>
      <c r="C14661">
        <v>13.16</v>
      </c>
      <c r="D14661">
        <v>37.200000000000003</v>
      </c>
      <c r="E14661">
        <v>36.64</v>
      </c>
      <c r="F14661">
        <v>2.6722360024617</v>
      </c>
      <c r="G14661">
        <v>1.7668223189791801</v>
      </c>
      <c r="H14661" s="1">
        <v>6.0342470115481497E-13</v>
      </c>
      <c r="I14661" s="1">
        <v>1.08211087178691E-12</v>
      </c>
      <c r="J14661" s="1">
        <f t="shared" si="228"/>
        <v>1.5851363474635836E-8</v>
      </c>
    </row>
    <row r="14662" spans="1:10" x14ac:dyDescent="0.25">
      <c r="A14662" t="s">
        <v>24914</v>
      </c>
      <c r="B14662">
        <v>2</v>
      </c>
      <c r="C14662">
        <v>1</v>
      </c>
      <c r="D14662">
        <v>13</v>
      </c>
      <c r="E14662">
        <v>18</v>
      </c>
      <c r="F14662">
        <v>4.8052922057186302</v>
      </c>
      <c r="G14662">
        <v>0.39600755256140402</v>
      </c>
      <c r="H14662" s="1">
        <v>6.16410443050988E-13</v>
      </c>
      <c r="I14662" s="1">
        <v>1.10517162774305E-12</v>
      </c>
      <c r="J14662" s="1">
        <f t="shared" si="228"/>
        <v>1.6192485928506406E-8</v>
      </c>
    </row>
    <row r="14663" spans="1:10" x14ac:dyDescent="0.25">
      <c r="A14663" t="s">
        <v>17744</v>
      </c>
      <c r="B14663">
        <v>1</v>
      </c>
      <c r="C14663">
        <v>1</v>
      </c>
      <c r="D14663">
        <v>14.62</v>
      </c>
      <c r="E14663">
        <v>15.83</v>
      </c>
      <c r="F14663">
        <v>4.8051637977448802</v>
      </c>
      <c r="G14663">
        <v>0.395932266308752</v>
      </c>
      <c r="H14663" s="1">
        <v>6.16410443050988E-13</v>
      </c>
      <c r="I14663" s="1">
        <v>1.10517162774305E-12</v>
      </c>
      <c r="J14663" s="1">
        <f t="shared" si="228"/>
        <v>1.6192485928506406E-8</v>
      </c>
    </row>
    <row r="14664" spans="1:10" x14ac:dyDescent="0.25">
      <c r="A14664" t="s">
        <v>16046</v>
      </c>
      <c r="B14664">
        <v>3</v>
      </c>
      <c r="C14664">
        <v>0</v>
      </c>
      <c r="D14664">
        <v>13.01</v>
      </c>
      <c r="E14664">
        <v>17.89</v>
      </c>
      <c r="F14664">
        <v>4.80507507141676</v>
      </c>
      <c r="G14664">
        <v>0.396089884960514</v>
      </c>
      <c r="H14664" s="1">
        <v>6.16410443050988E-13</v>
      </c>
      <c r="I14664" s="1">
        <v>1.10517162774305E-12</v>
      </c>
      <c r="J14664" s="1">
        <f t="shared" si="228"/>
        <v>1.6192485928506406E-8</v>
      </c>
    </row>
    <row r="14665" spans="1:10" x14ac:dyDescent="0.25">
      <c r="A14665" t="s">
        <v>24441</v>
      </c>
      <c r="B14665">
        <v>123.7</v>
      </c>
      <c r="C14665">
        <v>70.87</v>
      </c>
      <c r="D14665">
        <v>5</v>
      </c>
      <c r="E14665">
        <v>3</v>
      </c>
      <c r="F14665">
        <v>-2.9244630258742998</v>
      </c>
      <c r="G14665">
        <v>1.6314407297703699</v>
      </c>
      <c r="H14665" s="1">
        <v>6.1916958200916797E-13</v>
      </c>
      <c r="I14665" s="1">
        <v>1.1100427641425599E-12</v>
      </c>
      <c r="J14665" s="1">
        <f t="shared" si="228"/>
        <v>1.6264965749798835E-8</v>
      </c>
    </row>
    <row r="14666" spans="1:10" x14ac:dyDescent="0.25">
      <c r="A14666" t="s">
        <v>21766</v>
      </c>
      <c r="B14666">
        <v>986.62</v>
      </c>
      <c r="C14666">
        <v>610.02</v>
      </c>
      <c r="D14666">
        <v>68</v>
      </c>
      <c r="E14666">
        <v>84</v>
      </c>
      <c r="F14666">
        <v>-1.8435651829041799</v>
      </c>
      <c r="G14666">
        <v>4.75929950571504</v>
      </c>
      <c r="H14666" s="1">
        <v>6.2294539861246799E-13</v>
      </c>
      <c r="I14666" s="1">
        <v>1.1167358036410501E-12</v>
      </c>
      <c r="J14666" s="1">
        <f t="shared" si="228"/>
        <v>1.6364152676150921E-8</v>
      </c>
    </row>
    <row r="14667" spans="1:10" x14ac:dyDescent="0.25">
      <c r="A14667" t="s">
        <v>23797</v>
      </c>
      <c r="B14667">
        <v>181.65</v>
      </c>
      <c r="C14667">
        <v>94.71</v>
      </c>
      <c r="D14667">
        <v>160.34</v>
      </c>
      <c r="E14667">
        <v>186.36</v>
      </c>
      <c r="F14667">
        <v>1.90453089252047</v>
      </c>
      <c r="G14667">
        <v>4.0865016835870698</v>
      </c>
      <c r="H14667" s="1">
        <v>6.26569369429608E-13</v>
      </c>
      <c r="I14667" s="1">
        <v>1.12315573878647E-12</v>
      </c>
      <c r="J14667" s="1">
        <f t="shared" si="228"/>
        <v>1.6459350765546374E-8</v>
      </c>
    </row>
    <row r="14668" spans="1:10" x14ac:dyDescent="0.25">
      <c r="A14668" t="s">
        <v>22595</v>
      </c>
      <c r="B14668">
        <v>388.44</v>
      </c>
      <c r="C14668">
        <v>226.25</v>
      </c>
      <c r="D14668">
        <v>20.81</v>
      </c>
      <c r="E14668">
        <v>29.57</v>
      </c>
      <c r="F14668">
        <v>-2.0559400400422398</v>
      </c>
      <c r="G14668">
        <v>3.3524055213362498</v>
      </c>
      <c r="H14668" s="1">
        <v>6.2801830945365902E-13</v>
      </c>
      <c r="I14668" s="1">
        <v>1.1256762164946199E-12</v>
      </c>
      <c r="J14668" s="1">
        <f t="shared" si="228"/>
        <v>1.6497412971038168E-8</v>
      </c>
    </row>
    <row r="14669" spans="1:10" x14ac:dyDescent="0.25">
      <c r="A14669" t="s">
        <v>4891</v>
      </c>
      <c r="B14669">
        <v>147.04</v>
      </c>
      <c r="C14669">
        <v>103</v>
      </c>
      <c r="D14669">
        <v>4</v>
      </c>
      <c r="E14669">
        <v>11</v>
      </c>
      <c r="F14669">
        <v>-2.5934833608170802</v>
      </c>
      <c r="G14669">
        <v>2.0450916228431399</v>
      </c>
      <c r="H14669" s="1">
        <v>6.5201703029481398E-13</v>
      </c>
      <c r="I14669" s="1">
        <v>1.1686124011861499E-12</v>
      </c>
      <c r="J14669" s="1">
        <f t="shared" si="228"/>
        <v>1.7127835368814467E-8</v>
      </c>
    </row>
    <row r="14670" spans="1:10" x14ac:dyDescent="0.25">
      <c r="A14670" t="s">
        <v>2836</v>
      </c>
      <c r="B14670">
        <v>16556.86</v>
      </c>
      <c r="C14670">
        <v>10020.26</v>
      </c>
      <c r="D14670">
        <v>1150.19</v>
      </c>
      <c r="E14670">
        <v>1626.57</v>
      </c>
      <c r="F14670">
        <v>-1.7186886363835201</v>
      </c>
      <c r="G14670">
        <v>8.82695631767103</v>
      </c>
      <c r="H14670" s="1">
        <v>6.5588425741112203E-13</v>
      </c>
      <c r="I14670" s="1">
        <v>1.1754634422920999E-12</v>
      </c>
      <c r="J14670" s="1">
        <f t="shared" ref="J14670:J14733" si="229">H14670*26269</f>
        <v>1.7229423557932765E-8</v>
      </c>
    </row>
    <row r="14671" spans="1:10" x14ac:dyDescent="0.25">
      <c r="A14671" t="s">
        <v>17205</v>
      </c>
      <c r="B14671">
        <v>4.7300000000000004</v>
      </c>
      <c r="C14671">
        <v>4.99</v>
      </c>
      <c r="D14671">
        <v>21.82</v>
      </c>
      <c r="E14671">
        <v>23.66</v>
      </c>
      <c r="F14671">
        <v>3.5228614456495202</v>
      </c>
      <c r="G14671">
        <v>1.0025282039982599</v>
      </c>
      <c r="H14671" s="1">
        <v>6.6472667369095905E-13</v>
      </c>
      <c r="I14671" s="1">
        <v>1.19122938085101E-12</v>
      </c>
      <c r="J14671" s="1">
        <f t="shared" si="229"/>
        <v>1.7461704991187803E-8</v>
      </c>
    </row>
    <row r="14672" spans="1:10" x14ac:dyDescent="0.25">
      <c r="A14672" t="s">
        <v>10506</v>
      </c>
      <c r="B14672">
        <v>12805.46</v>
      </c>
      <c r="C14672">
        <v>7661.25</v>
      </c>
      <c r="D14672">
        <v>972.97</v>
      </c>
      <c r="E14672">
        <v>1134.44</v>
      </c>
      <c r="F14672">
        <v>-1.7199972396574601</v>
      </c>
      <c r="G14672">
        <v>8.4480068767124106</v>
      </c>
      <c r="H14672" s="1">
        <v>6.6909141192675802E-13</v>
      </c>
      <c r="I14672" s="1">
        <v>1.1989694527929701E-12</v>
      </c>
      <c r="J14672" s="1">
        <f t="shared" si="229"/>
        <v>1.7576362299904007E-8</v>
      </c>
    </row>
    <row r="14673" spans="1:10" x14ac:dyDescent="0.25">
      <c r="A14673" t="s">
        <v>14378</v>
      </c>
      <c r="B14673">
        <v>921.36</v>
      </c>
      <c r="C14673">
        <v>502.24</v>
      </c>
      <c r="D14673">
        <v>61.51</v>
      </c>
      <c r="E14673">
        <v>70</v>
      </c>
      <c r="F14673">
        <v>-1.85886457711626</v>
      </c>
      <c r="G14673">
        <v>4.5706397257503601</v>
      </c>
      <c r="H14673" s="1">
        <v>6.7891712085485503E-13</v>
      </c>
      <c r="I14673" s="1">
        <v>1.2164935150487999E-12</v>
      </c>
      <c r="J14673" s="1">
        <f t="shared" si="229"/>
        <v>1.7834473847736188E-8</v>
      </c>
    </row>
    <row r="14674" spans="1:10" x14ac:dyDescent="0.25">
      <c r="A14674" t="s">
        <v>20743</v>
      </c>
      <c r="B14674">
        <v>48.45</v>
      </c>
      <c r="C14674">
        <v>35.49</v>
      </c>
      <c r="D14674">
        <v>62.64</v>
      </c>
      <c r="E14674">
        <v>72.3</v>
      </c>
      <c r="F14674">
        <v>2.2097443475674101</v>
      </c>
      <c r="G14674">
        <v>2.6732203335546201</v>
      </c>
      <c r="H14674" s="1">
        <v>6.80264384468607E-13</v>
      </c>
      <c r="I14674" s="1">
        <v>1.21882442201906E-12</v>
      </c>
      <c r="J14674" s="1">
        <f t="shared" si="229"/>
        <v>1.7869865115605836E-8</v>
      </c>
    </row>
    <row r="14675" spans="1:10" x14ac:dyDescent="0.25">
      <c r="A14675" t="s">
        <v>11787</v>
      </c>
      <c r="B14675">
        <v>113.18</v>
      </c>
      <c r="C14675">
        <v>67.39</v>
      </c>
      <c r="D14675">
        <v>2.54</v>
      </c>
      <c r="E14675">
        <v>5.04</v>
      </c>
      <c r="F14675">
        <v>-3.0278617270592001</v>
      </c>
      <c r="G14675">
        <v>1.52822121524016</v>
      </c>
      <c r="H14675" s="1">
        <v>6.8967545877064E-13</v>
      </c>
      <c r="I14675" s="1">
        <v>1.23560189271499E-12</v>
      </c>
      <c r="J14675" s="1">
        <f t="shared" si="229"/>
        <v>1.8117084626445943E-8</v>
      </c>
    </row>
    <row r="14676" spans="1:10" x14ac:dyDescent="0.25">
      <c r="A14676" t="s">
        <v>279</v>
      </c>
      <c r="B14676">
        <v>2100</v>
      </c>
      <c r="C14676">
        <v>1100.78</v>
      </c>
      <c r="D14676">
        <v>136</v>
      </c>
      <c r="E14676">
        <v>178</v>
      </c>
      <c r="F14676">
        <v>-1.7754645923132399</v>
      </c>
      <c r="G14676">
        <v>5.74114068342364</v>
      </c>
      <c r="H14676" s="1">
        <v>6.9251328858684295E-13</v>
      </c>
      <c r="I14676" s="1">
        <v>1.2406014502215899E-12</v>
      </c>
      <c r="J14676" s="1">
        <f t="shared" si="229"/>
        <v>1.8191631577887778E-8</v>
      </c>
    </row>
    <row r="14677" spans="1:10" x14ac:dyDescent="0.25">
      <c r="A14677" t="s">
        <v>19649</v>
      </c>
      <c r="B14677">
        <v>3215</v>
      </c>
      <c r="C14677">
        <v>1917</v>
      </c>
      <c r="D14677">
        <v>242</v>
      </c>
      <c r="E14677">
        <v>277</v>
      </c>
      <c r="F14677">
        <v>-1.74427455506232</v>
      </c>
      <c r="G14677">
        <v>6.4496631573738101</v>
      </c>
      <c r="H14677" s="1">
        <v>6.9956465200487705E-13</v>
      </c>
      <c r="I14677" s="1">
        <v>1.2531481368565299E-12</v>
      </c>
      <c r="J14677" s="1">
        <f t="shared" si="229"/>
        <v>1.8376863843516115E-8</v>
      </c>
    </row>
    <row r="14678" spans="1:10" x14ac:dyDescent="0.25">
      <c r="A14678" t="s">
        <v>484</v>
      </c>
      <c r="B14678">
        <v>1488.19</v>
      </c>
      <c r="C14678">
        <v>897.27</v>
      </c>
      <c r="D14678">
        <v>92.17</v>
      </c>
      <c r="E14678">
        <v>145</v>
      </c>
      <c r="F14678">
        <v>-1.79691374877914</v>
      </c>
      <c r="G14678">
        <v>5.3402830085084396</v>
      </c>
      <c r="H14678" s="1">
        <v>7.0570208967020205E-13</v>
      </c>
      <c r="I14678" s="1">
        <v>1.2640560853363E-12</v>
      </c>
      <c r="J14678" s="1">
        <f t="shared" si="229"/>
        <v>1.8538088193546537E-8</v>
      </c>
    </row>
    <row r="14679" spans="1:10" x14ac:dyDescent="0.25">
      <c r="A14679" t="s">
        <v>1063</v>
      </c>
      <c r="B14679">
        <v>3.55</v>
      </c>
      <c r="C14679">
        <v>4.18</v>
      </c>
      <c r="D14679">
        <v>15.25</v>
      </c>
      <c r="E14679">
        <v>26.29</v>
      </c>
      <c r="F14679">
        <v>3.75321060745968</v>
      </c>
      <c r="G14679">
        <v>0.82701887811602803</v>
      </c>
      <c r="H14679" s="1">
        <v>7.0679618335417198E-13</v>
      </c>
      <c r="I14679" s="1">
        <v>1.2659295066376199E-12</v>
      </c>
      <c r="J14679" s="1">
        <f t="shared" si="229"/>
        <v>1.8566828940530745E-8</v>
      </c>
    </row>
    <row r="14680" spans="1:10" x14ac:dyDescent="0.25">
      <c r="A14680" t="s">
        <v>19732</v>
      </c>
      <c r="B14680">
        <v>7.65</v>
      </c>
      <c r="C14680">
        <v>5.33</v>
      </c>
      <c r="D14680">
        <v>15.34</v>
      </c>
      <c r="E14680">
        <v>34.24</v>
      </c>
      <c r="F14680">
        <v>3.4108985227028001</v>
      </c>
      <c r="G14680">
        <v>1.06163815355655</v>
      </c>
      <c r="H14680" s="1">
        <v>7.2128625032532796E-13</v>
      </c>
      <c r="I14680" s="1">
        <v>1.29179431537095E-12</v>
      </c>
      <c r="J14680" s="1">
        <f t="shared" si="229"/>
        <v>1.8947468509796042E-8</v>
      </c>
    </row>
    <row r="14681" spans="1:10" x14ac:dyDescent="0.25">
      <c r="A14681" t="s">
        <v>5803</v>
      </c>
      <c r="B14681">
        <v>0</v>
      </c>
      <c r="C14681">
        <v>0</v>
      </c>
      <c r="D14681">
        <v>10.83</v>
      </c>
      <c r="E14681">
        <v>16.18</v>
      </c>
      <c r="F14681">
        <v>7.6794879149047901</v>
      </c>
      <c r="G14681">
        <v>0.17555027795935599</v>
      </c>
      <c r="H14681" s="1">
        <v>7.4024378461846802E-13</v>
      </c>
      <c r="I14681" s="1">
        <v>1.32070391457977E-12</v>
      </c>
      <c r="J14681" s="1">
        <f t="shared" si="229"/>
        <v>1.9445463978142535E-8</v>
      </c>
    </row>
    <row r="14682" spans="1:10" x14ac:dyDescent="0.25">
      <c r="A14682" t="s">
        <v>7919</v>
      </c>
      <c r="B14682">
        <v>0</v>
      </c>
      <c r="C14682">
        <v>0</v>
      </c>
      <c r="D14682">
        <v>11</v>
      </c>
      <c r="E14682">
        <v>16</v>
      </c>
      <c r="F14682">
        <v>7.6794879149047901</v>
      </c>
      <c r="G14682">
        <v>0.17555027795935599</v>
      </c>
      <c r="H14682" s="1">
        <v>7.4024378461846802E-13</v>
      </c>
      <c r="I14682" s="1">
        <v>1.32070391457977E-12</v>
      </c>
      <c r="J14682" s="1">
        <f t="shared" si="229"/>
        <v>1.9445463978142535E-8</v>
      </c>
    </row>
    <row r="14683" spans="1:10" x14ac:dyDescent="0.25">
      <c r="A14683" t="s">
        <v>10880</v>
      </c>
      <c r="B14683">
        <v>0</v>
      </c>
      <c r="C14683">
        <v>0</v>
      </c>
      <c r="D14683">
        <v>10.82</v>
      </c>
      <c r="E14683">
        <v>16.23</v>
      </c>
      <c r="F14683">
        <v>7.6794879149047901</v>
      </c>
      <c r="G14683">
        <v>0.17555027795935599</v>
      </c>
      <c r="H14683" s="1">
        <v>7.4024378461846802E-13</v>
      </c>
      <c r="I14683" s="1">
        <v>1.32070391457977E-12</v>
      </c>
      <c r="J14683" s="1">
        <f t="shared" si="229"/>
        <v>1.9445463978142535E-8</v>
      </c>
    </row>
    <row r="14684" spans="1:10" x14ac:dyDescent="0.25">
      <c r="A14684" t="s">
        <v>11383</v>
      </c>
      <c r="B14684">
        <v>0</v>
      </c>
      <c r="C14684">
        <v>0</v>
      </c>
      <c r="D14684">
        <v>10.83</v>
      </c>
      <c r="E14684">
        <v>15.82</v>
      </c>
      <c r="F14684">
        <v>7.6794879149047901</v>
      </c>
      <c r="G14684">
        <v>0.17555027795935599</v>
      </c>
      <c r="H14684" s="1">
        <v>7.4024378461846802E-13</v>
      </c>
      <c r="I14684" s="1">
        <v>1.32070391457977E-12</v>
      </c>
      <c r="J14684" s="1">
        <f t="shared" si="229"/>
        <v>1.9445463978142535E-8</v>
      </c>
    </row>
    <row r="14685" spans="1:10" x14ac:dyDescent="0.25">
      <c r="A14685" t="s">
        <v>13305</v>
      </c>
      <c r="B14685">
        <v>0</v>
      </c>
      <c r="C14685">
        <v>0</v>
      </c>
      <c r="D14685">
        <v>10.87</v>
      </c>
      <c r="E14685">
        <v>16.03</v>
      </c>
      <c r="F14685">
        <v>7.6794879149047901</v>
      </c>
      <c r="G14685">
        <v>0.17555027795935599</v>
      </c>
      <c r="H14685" s="1">
        <v>7.4024378461846802E-13</v>
      </c>
      <c r="I14685" s="1">
        <v>1.32070391457977E-12</v>
      </c>
      <c r="J14685" s="1">
        <f t="shared" si="229"/>
        <v>1.9445463978142535E-8</v>
      </c>
    </row>
    <row r="14686" spans="1:10" x14ac:dyDescent="0.25">
      <c r="A14686" t="s">
        <v>22534</v>
      </c>
      <c r="B14686">
        <v>0</v>
      </c>
      <c r="C14686">
        <v>0</v>
      </c>
      <c r="D14686">
        <v>10.99</v>
      </c>
      <c r="E14686">
        <v>16.059999999999999</v>
      </c>
      <c r="F14686">
        <v>7.6794879149047901</v>
      </c>
      <c r="G14686">
        <v>0.17555027795935599</v>
      </c>
      <c r="H14686" s="1">
        <v>7.4024378461846802E-13</v>
      </c>
      <c r="I14686" s="1">
        <v>1.32070391457977E-12</v>
      </c>
      <c r="J14686" s="1">
        <f t="shared" si="229"/>
        <v>1.9445463978142535E-8</v>
      </c>
    </row>
    <row r="14687" spans="1:10" x14ac:dyDescent="0.25">
      <c r="A14687" t="s">
        <v>23500</v>
      </c>
      <c r="B14687">
        <v>0</v>
      </c>
      <c r="C14687">
        <v>0</v>
      </c>
      <c r="D14687">
        <v>11</v>
      </c>
      <c r="E14687">
        <v>16.350000000000001</v>
      </c>
      <c r="F14687">
        <v>7.6794879149047901</v>
      </c>
      <c r="G14687">
        <v>0.17555027795935599</v>
      </c>
      <c r="H14687" s="1">
        <v>7.4024378461846802E-13</v>
      </c>
      <c r="I14687" s="1">
        <v>1.32070391457977E-12</v>
      </c>
      <c r="J14687" s="1">
        <f t="shared" si="229"/>
        <v>1.9445463978142535E-8</v>
      </c>
    </row>
    <row r="14688" spans="1:10" x14ac:dyDescent="0.25">
      <c r="A14688" t="s">
        <v>24416</v>
      </c>
      <c r="B14688">
        <v>0</v>
      </c>
      <c r="C14688">
        <v>0</v>
      </c>
      <c r="D14688">
        <v>11</v>
      </c>
      <c r="E14688">
        <v>16</v>
      </c>
      <c r="F14688">
        <v>7.6794879149047901</v>
      </c>
      <c r="G14688">
        <v>0.17555027795935599</v>
      </c>
      <c r="H14688" s="1">
        <v>7.4024378461846802E-13</v>
      </c>
      <c r="I14688" s="1">
        <v>1.32070391457977E-12</v>
      </c>
      <c r="J14688" s="1">
        <f t="shared" si="229"/>
        <v>1.9445463978142535E-8</v>
      </c>
    </row>
    <row r="14689" spans="1:10" x14ac:dyDescent="0.25">
      <c r="A14689" t="s">
        <v>24806</v>
      </c>
      <c r="B14689">
        <v>0</v>
      </c>
      <c r="C14689">
        <v>0</v>
      </c>
      <c r="D14689">
        <v>11</v>
      </c>
      <c r="E14689">
        <v>16</v>
      </c>
      <c r="F14689">
        <v>7.6794879149047901</v>
      </c>
      <c r="G14689">
        <v>0.17555027795935599</v>
      </c>
      <c r="H14689" s="1">
        <v>7.4024378461846802E-13</v>
      </c>
      <c r="I14689" s="1">
        <v>1.32070391457977E-12</v>
      </c>
      <c r="J14689" s="1">
        <f t="shared" si="229"/>
        <v>1.9445463978142535E-8</v>
      </c>
    </row>
    <row r="14690" spans="1:10" x14ac:dyDescent="0.25">
      <c r="A14690" t="s">
        <v>4719</v>
      </c>
      <c r="B14690">
        <v>0</v>
      </c>
      <c r="C14690">
        <v>0</v>
      </c>
      <c r="D14690">
        <v>11.45</v>
      </c>
      <c r="E14690">
        <v>15.67</v>
      </c>
      <c r="F14690">
        <v>7.6794427152943099</v>
      </c>
      <c r="G14690">
        <v>0.175524223866002</v>
      </c>
      <c r="H14690" s="1">
        <v>7.4024378461846802E-13</v>
      </c>
      <c r="I14690" s="1">
        <v>1.32070391457977E-12</v>
      </c>
      <c r="J14690" s="1">
        <f t="shared" si="229"/>
        <v>1.9445463978142535E-8</v>
      </c>
    </row>
    <row r="14691" spans="1:10" x14ac:dyDescent="0.25">
      <c r="A14691" t="s">
        <v>20540</v>
      </c>
      <c r="B14691">
        <v>0</v>
      </c>
      <c r="C14691">
        <v>0</v>
      </c>
      <c r="D14691">
        <v>11.19</v>
      </c>
      <c r="E14691">
        <v>15.19</v>
      </c>
      <c r="F14691">
        <v>7.6794427152943099</v>
      </c>
      <c r="G14691">
        <v>0.175524223866002</v>
      </c>
      <c r="H14691" s="1">
        <v>7.4024378461846802E-13</v>
      </c>
      <c r="I14691" s="1">
        <v>1.32070391457977E-12</v>
      </c>
      <c r="J14691" s="1">
        <f t="shared" si="229"/>
        <v>1.9445463978142535E-8</v>
      </c>
    </row>
    <row r="14692" spans="1:10" x14ac:dyDescent="0.25">
      <c r="A14692" t="s">
        <v>25471</v>
      </c>
      <c r="B14692">
        <v>0</v>
      </c>
      <c r="C14692">
        <v>0</v>
      </c>
      <c r="D14692">
        <v>11.58</v>
      </c>
      <c r="E14692">
        <v>15.32</v>
      </c>
      <c r="F14692">
        <v>7.6794427152943099</v>
      </c>
      <c r="G14692">
        <v>0.175524223866002</v>
      </c>
      <c r="H14692" s="1">
        <v>7.4024378461846802E-13</v>
      </c>
      <c r="I14692" s="1">
        <v>1.32070391457977E-12</v>
      </c>
      <c r="J14692" s="1">
        <f t="shared" si="229"/>
        <v>1.9445463978142535E-8</v>
      </c>
    </row>
    <row r="14693" spans="1:10" x14ac:dyDescent="0.25">
      <c r="A14693" t="s">
        <v>4802</v>
      </c>
      <c r="B14693">
        <v>0</v>
      </c>
      <c r="C14693">
        <v>0</v>
      </c>
      <c r="D14693">
        <v>12</v>
      </c>
      <c r="E14693">
        <v>15</v>
      </c>
      <c r="F14693">
        <v>7.6793975160299803</v>
      </c>
      <c r="G14693">
        <v>0.17549817002030901</v>
      </c>
      <c r="H14693" s="1">
        <v>7.4024378461846802E-13</v>
      </c>
      <c r="I14693" s="1">
        <v>1.32070391457977E-12</v>
      </c>
      <c r="J14693" s="1">
        <f t="shared" si="229"/>
        <v>1.9445463978142535E-8</v>
      </c>
    </row>
    <row r="14694" spans="1:10" x14ac:dyDescent="0.25">
      <c r="A14694" t="s">
        <v>5816</v>
      </c>
      <c r="B14694">
        <v>0</v>
      </c>
      <c r="C14694">
        <v>0</v>
      </c>
      <c r="D14694">
        <v>12.05</v>
      </c>
      <c r="E14694">
        <v>14.83</v>
      </c>
      <c r="F14694">
        <v>7.6793975160299803</v>
      </c>
      <c r="G14694">
        <v>0.17549817002030901</v>
      </c>
      <c r="H14694" s="1">
        <v>7.4024378461846802E-13</v>
      </c>
      <c r="I14694" s="1">
        <v>1.32070391457977E-12</v>
      </c>
      <c r="J14694" s="1">
        <f t="shared" si="229"/>
        <v>1.9445463978142535E-8</v>
      </c>
    </row>
    <row r="14695" spans="1:10" x14ac:dyDescent="0.25">
      <c r="A14695" t="s">
        <v>16423</v>
      </c>
      <c r="B14695">
        <v>0</v>
      </c>
      <c r="C14695">
        <v>0</v>
      </c>
      <c r="D14695">
        <v>12</v>
      </c>
      <c r="E14695">
        <v>14.95</v>
      </c>
      <c r="F14695">
        <v>7.6793975160299803</v>
      </c>
      <c r="G14695">
        <v>0.17549817002030901</v>
      </c>
      <c r="H14695" s="1">
        <v>7.4024378461846802E-13</v>
      </c>
      <c r="I14695" s="1">
        <v>1.32070391457977E-12</v>
      </c>
      <c r="J14695" s="1">
        <f t="shared" si="229"/>
        <v>1.9445463978142535E-8</v>
      </c>
    </row>
    <row r="14696" spans="1:10" x14ac:dyDescent="0.25">
      <c r="A14696" t="s">
        <v>22974</v>
      </c>
      <c r="B14696">
        <v>0</v>
      </c>
      <c r="C14696">
        <v>0</v>
      </c>
      <c r="D14696">
        <v>11.9</v>
      </c>
      <c r="E14696">
        <v>14.67</v>
      </c>
      <c r="F14696">
        <v>7.6793975160299803</v>
      </c>
      <c r="G14696">
        <v>0.17549817002030901</v>
      </c>
      <c r="H14696" s="1">
        <v>7.4024378461846802E-13</v>
      </c>
      <c r="I14696" s="1">
        <v>1.32070391457977E-12</v>
      </c>
      <c r="J14696" s="1">
        <f t="shared" si="229"/>
        <v>1.9445463978142535E-8</v>
      </c>
    </row>
    <row r="14697" spans="1:10" x14ac:dyDescent="0.25">
      <c r="A14697" t="s">
        <v>4852</v>
      </c>
      <c r="B14697">
        <v>0</v>
      </c>
      <c r="C14697">
        <v>0</v>
      </c>
      <c r="D14697">
        <v>12.4</v>
      </c>
      <c r="E14697">
        <v>14</v>
      </c>
      <c r="F14697">
        <v>7.6793523171118396</v>
      </c>
      <c r="G14697">
        <v>0.175472116422274</v>
      </c>
      <c r="H14697" s="1">
        <v>7.4024378461846802E-13</v>
      </c>
      <c r="I14697" s="1">
        <v>1.32070391457977E-12</v>
      </c>
      <c r="J14697" s="1">
        <f t="shared" si="229"/>
        <v>1.9445463978142535E-8</v>
      </c>
    </row>
    <row r="14698" spans="1:10" x14ac:dyDescent="0.25">
      <c r="A14698" t="s">
        <v>14363</v>
      </c>
      <c r="B14698">
        <v>0</v>
      </c>
      <c r="C14698">
        <v>0</v>
      </c>
      <c r="D14698">
        <v>12.27</v>
      </c>
      <c r="E14698">
        <v>14.28</v>
      </c>
      <c r="F14698">
        <v>7.6793523171118396</v>
      </c>
      <c r="G14698">
        <v>0.175472116422274</v>
      </c>
      <c r="H14698" s="1">
        <v>7.4024378461846802E-13</v>
      </c>
      <c r="I14698" s="1">
        <v>1.32070391457977E-12</v>
      </c>
      <c r="J14698" s="1">
        <f t="shared" si="229"/>
        <v>1.9445463978142535E-8</v>
      </c>
    </row>
    <row r="14699" spans="1:10" x14ac:dyDescent="0.25">
      <c r="A14699" t="s">
        <v>15172</v>
      </c>
      <c r="B14699">
        <v>0</v>
      </c>
      <c r="C14699">
        <v>0</v>
      </c>
      <c r="D14699">
        <v>12.64</v>
      </c>
      <c r="E14699">
        <v>13.96</v>
      </c>
      <c r="F14699">
        <v>7.6793523171118396</v>
      </c>
      <c r="G14699">
        <v>0.175472116422274</v>
      </c>
      <c r="H14699" s="1">
        <v>7.4024378461846802E-13</v>
      </c>
      <c r="I14699" s="1">
        <v>1.32070391457977E-12</v>
      </c>
      <c r="J14699" s="1">
        <f t="shared" si="229"/>
        <v>1.9445463978142535E-8</v>
      </c>
    </row>
    <row r="14700" spans="1:10" x14ac:dyDescent="0.25">
      <c r="A14700" t="s">
        <v>21078</v>
      </c>
      <c r="B14700">
        <v>0</v>
      </c>
      <c r="C14700">
        <v>0</v>
      </c>
      <c r="D14700">
        <v>12.21</v>
      </c>
      <c r="E14700">
        <v>14.37</v>
      </c>
      <c r="F14700">
        <v>7.6793523171118396</v>
      </c>
      <c r="G14700">
        <v>0.175472116422274</v>
      </c>
      <c r="H14700" s="1">
        <v>7.4024378461846802E-13</v>
      </c>
      <c r="I14700" s="1">
        <v>1.32070391457977E-12</v>
      </c>
      <c r="J14700" s="1">
        <f t="shared" si="229"/>
        <v>1.9445463978142535E-8</v>
      </c>
    </row>
    <row r="14701" spans="1:10" x14ac:dyDescent="0.25">
      <c r="A14701" t="s">
        <v>5514</v>
      </c>
      <c r="B14701">
        <v>0</v>
      </c>
      <c r="C14701">
        <v>0</v>
      </c>
      <c r="D14701">
        <v>12.89</v>
      </c>
      <c r="E14701">
        <v>13.28</v>
      </c>
      <c r="F14701">
        <v>7.6793071185399304</v>
      </c>
      <c r="G14701">
        <v>0.175446063071903</v>
      </c>
      <c r="H14701" s="1">
        <v>7.4024378461846802E-13</v>
      </c>
      <c r="I14701" s="1">
        <v>1.32070391457977E-12</v>
      </c>
      <c r="J14701" s="1">
        <f t="shared" si="229"/>
        <v>1.9445463978142535E-8</v>
      </c>
    </row>
    <row r="14702" spans="1:10" x14ac:dyDescent="0.25">
      <c r="A14702" t="s">
        <v>22797</v>
      </c>
      <c r="B14702">
        <v>0</v>
      </c>
      <c r="C14702">
        <v>0</v>
      </c>
      <c r="D14702">
        <v>12.98</v>
      </c>
      <c r="E14702">
        <v>13.38</v>
      </c>
      <c r="F14702">
        <v>7.6793071185399304</v>
      </c>
      <c r="G14702">
        <v>0.175446063071903</v>
      </c>
      <c r="H14702" s="1">
        <v>7.4024378461846802E-13</v>
      </c>
      <c r="I14702" s="1">
        <v>1.32070391457977E-12</v>
      </c>
      <c r="J14702" s="1">
        <f t="shared" si="229"/>
        <v>1.9445463978142535E-8</v>
      </c>
    </row>
    <row r="14703" spans="1:10" x14ac:dyDescent="0.25">
      <c r="A14703" t="s">
        <v>24427</v>
      </c>
      <c r="B14703">
        <v>0</v>
      </c>
      <c r="C14703">
        <v>0</v>
      </c>
      <c r="D14703">
        <v>13.08</v>
      </c>
      <c r="E14703">
        <v>13.82</v>
      </c>
      <c r="F14703">
        <v>7.6793071185399304</v>
      </c>
      <c r="G14703">
        <v>0.175446063071903</v>
      </c>
      <c r="H14703" s="1">
        <v>7.4024378461846802E-13</v>
      </c>
      <c r="I14703" s="1">
        <v>1.32070391457977E-12</v>
      </c>
      <c r="J14703" s="1">
        <f t="shared" si="229"/>
        <v>1.9445463978142535E-8</v>
      </c>
    </row>
    <row r="14704" spans="1:10" x14ac:dyDescent="0.25">
      <c r="A14704" t="s">
        <v>15104</v>
      </c>
      <c r="B14704">
        <v>0.45</v>
      </c>
      <c r="C14704">
        <v>0.03</v>
      </c>
      <c r="D14704">
        <v>13.52</v>
      </c>
      <c r="E14704">
        <v>13.05</v>
      </c>
      <c r="F14704">
        <v>7.67926192031429</v>
      </c>
      <c r="G14704">
        <v>0.17542000996919399</v>
      </c>
      <c r="H14704" s="1">
        <v>7.4024378461846802E-13</v>
      </c>
      <c r="I14704" s="1">
        <v>1.32070391457977E-12</v>
      </c>
      <c r="J14704" s="1">
        <f t="shared" si="229"/>
        <v>1.9445463978142535E-8</v>
      </c>
    </row>
    <row r="14705" spans="1:10" x14ac:dyDescent="0.25">
      <c r="A14705" t="s">
        <v>16710</v>
      </c>
      <c r="B14705">
        <v>0</v>
      </c>
      <c r="C14705">
        <v>0</v>
      </c>
      <c r="D14705">
        <v>13.45</v>
      </c>
      <c r="E14705">
        <v>12.7</v>
      </c>
      <c r="F14705">
        <v>7.67926192031429</v>
      </c>
      <c r="G14705">
        <v>0.17542000996919399</v>
      </c>
      <c r="H14705" s="1">
        <v>7.4024378461846802E-13</v>
      </c>
      <c r="I14705" s="1">
        <v>1.32070391457977E-12</v>
      </c>
      <c r="J14705" s="1">
        <f t="shared" si="229"/>
        <v>1.9445463978142535E-8</v>
      </c>
    </row>
    <row r="14706" spans="1:10" x14ac:dyDescent="0.25">
      <c r="A14706" t="s">
        <v>4053</v>
      </c>
      <c r="B14706">
        <v>0</v>
      </c>
      <c r="C14706">
        <v>0</v>
      </c>
      <c r="D14706">
        <v>14</v>
      </c>
      <c r="E14706">
        <v>12</v>
      </c>
      <c r="F14706">
        <v>7.6792167224349503</v>
      </c>
      <c r="G14706">
        <v>0.17539395711415401</v>
      </c>
      <c r="H14706" s="1">
        <v>7.4024378461846802E-13</v>
      </c>
      <c r="I14706" s="1">
        <v>1.32070391457977E-12</v>
      </c>
      <c r="J14706" s="1">
        <f t="shared" si="229"/>
        <v>1.9445463978142535E-8</v>
      </c>
    </row>
    <row r="14707" spans="1:10" x14ac:dyDescent="0.25">
      <c r="A14707" t="s">
        <v>7568</v>
      </c>
      <c r="B14707">
        <v>0</v>
      </c>
      <c r="C14707">
        <v>0</v>
      </c>
      <c r="D14707">
        <v>13.66</v>
      </c>
      <c r="E14707">
        <v>11.99</v>
      </c>
      <c r="F14707">
        <v>7.6792167224349503</v>
      </c>
      <c r="G14707">
        <v>0.17539395711415401</v>
      </c>
      <c r="H14707" s="1">
        <v>7.4024378461846802E-13</v>
      </c>
      <c r="I14707" s="1">
        <v>1.32070391457977E-12</v>
      </c>
      <c r="J14707" s="1">
        <f t="shared" si="229"/>
        <v>1.9445463978142535E-8</v>
      </c>
    </row>
    <row r="14708" spans="1:10" x14ac:dyDescent="0.25">
      <c r="A14708" t="s">
        <v>20691</v>
      </c>
      <c r="B14708">
        <v>0.33</v>
      </c>
      <c r="C14708">
        <v>0</v>
      </c>
      <c r="D14708">
        <v>14.48</v>
      </c>
      <c r="E14708">
        <v>11.62</v>
      </c>
      <c r="F14708">
        <v>7.6791715249019399</v>
      </c>
      <c r="G14708">
        <v>0.175367904506777</v>
      </c>
      <c r="H14708" s="1">
        <v>7.4024378461846802E-13</v>
      </c>
      <c r="I14708" s="1">
        <v>1.32070391457977E-12</v>
      </c>
      <c r="J14708" s="1">
        <f t="shared" si="229"/>
        <v>1.9445463978142535E-8</v>
      </c>
    </row>
    <row r="14709" spans="1:10" x14ac:dyDescent="0.25">
      <c r="A14709" t="s">
        <v>13715</v>
      </c>
      <c r="B14709">
        <v>0</v>
      </c>
      <c r="C14709">
        <v>0</v>
      </c>
      <c r="D14709">
        <v>14.96</v>
      </c>
      <c r="E14709">
        <v>11.22</v>
      </c>
      <c r="F14709">
        <v>7.6791263277153101</v>
      </c>
      <c r="G14709">
        <v>0.17534185214707201</v>
      </c>
      <c r="H14709" s="1">
        <v>7.4024378461846802E-13</v>
      </c>
      <c r="I14709" s="1">
        <v>1.32070391457977E-12</v>
      </c>
      <c r="J14709" s="1">
        <f t="shared" si="229"/>
        <v>1.9445463978142535E-8</v>
      </c>
    </row>
    <row r="14710" spans="1:10" x14ac:dyDescent="0.25">
      <c r="A14710" t="s">
        <v>15415</v>
      </c>
      <c r="B14710">
        <v>0</v>
      </c>
      <c r="C14710">
        <v>0</v>
      </c>
      <c r="D14710">
        <v>14.74</v>
      </c>
      <c r="E14710">
        <v>10.94</v>
      </c>
      <c r="F14710">
        <v>7.6791263277153101</v>
      </c>
      <c r="G14710">
        <v>0.17534185214707201</v>
      </c>
      <c r="H14710" s="1">
        <v>7.4024378461846802E-13</v>
      </c>
      <c r="I14710" s="1">
        <v>1.32070391457977E-12</v>
      </c>
      <c r="J14710" s="1">
        <f t="shared" si="229"/>
        <v>1.9445463978142535E-8</v>
      </c>
    </row>
    <row r="14711" spans="1:10" x14ac:dyDescent="0.25">
      <c r="A14711" t="s">
        <v>16964</v>
      </c>
      <c r="B14711">
        <v>0</v>
      </c>
      <c r="C14711">
        <v>0</v>
      </c>
      <c r="D14711">
        <v>15.04</v>
      </c>
      <c r="E14711">
        <v>11.29</v>
      </c>
      <c r="F14711">
        <v>7.6791263277153101</v>
      </c>
      <c r="G14711">
        <v>0.17534185214707201</v>
      </c>
      <c r="H14711" s="1">
        <v>7.4024378461846802E-13</v>
      </c>
      <c r="I14711" s="1">
        <v>1.32070391457977E-12</v>
      </c>
      <c r="J14711" s="1">
        <f t="shared" si="229"/>
        <v>1.9445463978142535E-8</v>
      </c>
    </row>
    <row r="14712" spans="1:10" x14ac:dyDescent="0.25">
      <c r="A14712" t="s">
        <v>3864</v>
      </c>
      <c r="B14712">
        <v>390</v>
      </c>
      <c r="C14712">
        <v>220</v>
      </c>
      <c r="D14712">
        <v>24</v>
      </c>
      <c r="E14712">
        <v>25</v>
      </c>
      <c r="F14712">
        <v>-2.0558262960232199</v>
      </c>
      <c r="G14712">
        <v>3.3360090878443098</v>
      </c>
      <c r="H14712" s="1">
        <v>7.38256968609536E-13</v>
      </c>
      <c r="I14712" s="1">
        <v>1.32070391457977E-12</v>
      </c>
      <c r="J14712" s="1">
        <f t="shared" si="229"/>
        <v>1.93932723084039E-8</v>
      </c>
    </row>
    <row r="14713" spans="1:10" x14ac:dyDescent="0.25">
      <c r="A14713" t="s">
        <v>14215</v>
      </c>
      <c r="B14713">
        <v>30.57</v>
      </c>
      <c r="C14713">
        <v>38.75</v>
      </c>
      <c r="D14713">
        <v>0</v>
      </c>
      <c r="E14713">
        <v>0</v>
      </c>
      <c r="F14713">
        <v>-7.6251206630564203</v>
      </c>
      <c r="G14713">
        <v>0.27127363498044799</v>
      </c>
      <c r="H14713" s="1">
        <v>7.4024378461846802E-13</v>
      </c>
      <c r="I14713" s="1">
        <v>1.32070391457977E-12</v>
      </c>
      <c r="J14713" s="1">
        <f t="shared" si="229"/>
        <v>1.9445463978142535E-8</v>
      </c>
    </row>
    <row r="14714" spans="1:10" x14ac:dyDescent="0.25">
      <c r="A14714" t="s">
        <v>18776</v>
      </c>
      <c r="B14714">
        <v>30.27</v>
      </c>
      <c r="C14714">
        <v>38.369999999999997</v>
      </c>
      <c r="D14714">
        <v>0</v>
      </c>
      <c r="E14714">
        <v>0</v>
      </c>
      <c r="F14714">
        <v>-7.6251206630564203</v>
      </c>
      <c r="G14714">
        <v>0.27127363498044799</v>
      </c>
      <c r="H14714" s="1">
        <v>7.4024378461846802E-13</v>
      </c>
      <c r="I14714" s="1">
        <v>1.32070391457977E-12</v>
      </c>
      <c r="J14714" s="1">
        <f t="shared" si="229"/>
        <v>1.9445463978142535E-8</v>
      </c>
    </row>
    <row r="14715" spans="1:10" x14ac:dyDescent="0.25">
      <c r="A14715" t="s">
        <v>7737</v>
      </c>
      <c r="B14715">
        <v>38</v>
      </c>
      <c r="C14715">
        <v>34</v>
      </c>
      <c r="D14715">
        <v>0</v>
      </c>
      <c r="E14715">
        <v>0</v>
      </c>
      <c r="F14715">
        <v>-7.6256511324936902</v>
      </c>
      <c r="G14715">
        <v>0.27160298728485199</v>
      </c>
      <c r="H14715" s="1">
        <v>7.4024378461846802E-13</v>
      </c>
      <c r="I14715" s="1">
        <v>1.32070391457977E-12</v>
      </c>
      <c r="J14715" s="1">
        <f t="shared" si="229"/>
        <v>1.9445463978142535E-8</v>
      </c>
    </row>
    <row r="14716" spans="1:10" x14ac:dyDescent="0.25">
      <c r="A14716" t="s">
        <v>19509</v>
      </c>
      <c r="B14716">
        <v>39.369999999999997</v>
      </c>
      <c r="C14716">
        <v>32.74</v>
      </c>
      <c r="D14716">
        <v>0</v>
      </c>
      <c r="E14716">
        <v>0</v>
      </c>
      <c r="F14716">
        <v>-7.6257837555735497</v>
      </c>
      <c r="G14716">
        <v>0.27168532995085998</v>
      </c>
      <c r="H14716" s="1">
        <v>7.4024378461846802E-13</v>
      </c>
      <c r="I14716" s="1">
        <v>1.32070391457977E-12</v>
      </c>
      <c r="J14716" s="1">
        <f t="shared" si="229"/>
        <v>1.9445463978142535E-8</v>
      </c>
    </row>
    <row r="14717" spans="1:10" x14ac:dyDescent="0.25">
      <c r="A14717" t="s">
        <v>3446</v>
      </c>
      <c r="B14717">
        <v>41.48</v>
      </c>
      <c r="C14717">
        <v>32.04</v>
      </c>
      <c r="D14717">
        <v>0</v>
      </c>
      <c r="E14717">
        <v>0</v>
      </c>
      <c r="F14717">
        <v>-7.6259163809395698</v>
      </c>
      <c r="G14717">
        <v>0.27176767445254102</v>
      </c>
      <c r="H14717" s="1">
        <v>7.4024378461846802E-13</v>
      </c>
      <c r="I14717" s="1">
        <v>1.32070391457977E-12</v>
      </c>
      <c r="J14717" s="1">
        <f t="shared" si="229"/>
        <v>1.9445463978142535E-8</v>
      </c>
    </row>
    <row r="14718" spans="1:10" x14ac:dyDescent="0.25">
      <c r="A14718" t="s">
        <v>12565</v>
      </c>
      <c r="B14718">
        <v>41.67</v>
      </c>
      <c r="C14718">
        <v>31.64</v>
      </c>
      <c r="D14718">
        <v>0</v>
      </c>
      <c r="E14718">
        <v>0</v>
      </c>
      <c r="F14718">
        <v>-7.6259163809395698</v>
      </c>
      <c r="G14718">
        <v>0.27176767445254102</v>
      </c>
      <c r="H14718" s="1">
        <v>7.4024378461846802E-13</v>
      </c>
      <c r="I14718" s="1">
        <v>1.32070391457977E-12</v>
      </c>
      <c r="J14718" s="1">
        <f t="shared" si="229"/>
        <v>1.9445463978142535E-8</v>
      </c>
    </row>
    <row r="14719" spans="1:10" x14ac:dyDescent="0.25">
      <c r="A14719" t="s">
        <v>20294</v>
      </c>
      <c r="B14719">
        <v>41.76</v>
      </c>
      <c r="C14719">
        <v>32.11</v>
      </c>
      <c r="D14719">
        <v>0</v>
      </c>
      <c r="E14719">
        <v>0</v>
      </c>
      <c r="F14719">
        <v>-7.6259163809395698</v>
      </c>
      <c r="G14719">
        <v>0.27176767445254102</v>
      </c>
      <c r="H14719" s="1">
        <v>7.4024378461846802E-13</v>
      </c>
      <c r="I14719" s="1">
        <v>1.32070391457977E-12</v>
      </c>
      <c r="J14719" s="1">
        <f t="shared" si="229"/>
        <v>1.9445463978142535E-8</v>
      </c>
    </row>
    <row r="14720" spans="1:10" x14ac:dyDescent="0.25">
      <c r="A14720" t="s">
        <v>9595</v>
      </c>
      <c r="B14720">
        <v>44.42</v>
      </c>
      <c r="C14720">
        <v>29.91</v>
      </c>
      <c r="D14720">
        <v>0</v>
      </c>
      <c r="E14720">
        <v>0</v>
      </c>
      <c r="F14720">
        <v>-7.62618163852623</v>
      </c>
      <c r="G14720">
        <v>0.27193236896232997</v>
      </c>
      <c r="H14720" s="1">
        <v>7.4024378461846802E-13</v>
      </c>
      <c r="I14720" s="1">
        <v>1.32070391457977E-12</v>
      </c>
      <c r="J14720" s="1">
        <f t="shared" si="229"/>
        <v>1.9445463978142535E-8</v>
      </c>
    </row>
    <row r="14721" spans="1:10" x14ac:dyDescent="0.25">
      <c r="A14721" t="s">
        <v>9747</v>
      </c>
      <c r="B14721">
        <v>44.73</v>
      </c>
      <c r="C14721">
        <v>30.26</v>
      </c>
      <c r="D14721">
        <v>0</v>
      </c>
      <c r="E14721">
        <v>0</v>
      </c>
      <c r="F14721">
        <v>-7.62618163852623</v>
      </c>
      <c r="G14721">
        <v>0.27193236896232997</v>
      </c>
      <c r="H14721" s="1">
        <v>7.4024378461846802E-13</v>
      </c>
      <c r="I14721" s="1">
        <v>1.32070391457977E-12</v>
      </c>
      <c r="J14721" s="1">
        <f t="shared" si="229"/>
        <v>1.9445463978142535E-8</v>
      </c>
    </row>
    <row r="14722" spans="1:10" x14ac:dyDescent="0.25">
      <c r="A14722" t="s">
        <v>21013</v>
      </c>
      <c r="B14722">
        <v>45.47</v>
      </c>
      <c r="C14722">
        <v>30.12</v>
      </c>
      <c r="D14722">
        <v>0</v>
      </c>
      <c r="E14722">
        <v>0</v>
      </c>
      <c r="F14722">
        <v>-7.62618163852623</v>
      </c>
      <c r="G14722">
        <v>0.27193236896232997</v>
      </c>
      <c r="H14722" s="1">
        <v>7.4024378461846802E-13</v>
      </c>
      <c r="I14722" s="1">
        <v>1.32070391457977E-12</v>
      </c>
      <c r="J14722" s="1">
        <f t="shared" si="229"/>
        <v>1.9445463978142535E-8</v>
      </c>
    </row>
    <row r="14723" spans="1:10" x14ac:dyDescent="0.25">
      <c r="A14723" t="s">
        <v>5020</v>
      </c>
      <c r="B14723">
        <v>46.72</v>
      </c>
      <c r="C14723">
        <v>28.53</v>
      </c>
      <c r="D14723">
        <v>0</v>
      </c>
      <c r="E14723">
        <v>0</v>
      </c>
      <c r="F14723">
        <v>-7.6263142707448504</v>
      </c>
      <c r="G14723">
        <v>0.27201471897014801</v>
      </c>
      <c r="H14723" s="1">
        <v>7.4024378461846802E-13</v>
      </c>
      <c r="I14723" s="1">
        <v>1.32070391457977E-12</v>
      </c>
      <c r="J14723" s="1">
        <f t="shared" si="229"/>
        <v>1.9445463978142535E-8</v>
      </c>
    </row>
    <row r="14724" spans="1:10" x14ac:dyDescent="0.25">
      <c r="A14724" t="s">
        <v>6008</v>
      </c>
      <c r="B14724">
        <v>47.05</v>
      </c>
      <c r="C14724">
        <v>29.37</v>
      </c>
      <c r="D14724">
        <v>0</v>
      </c>
      <c r="E14724">
        <v>0</v>
      </c>
      <c r="F14724">
        <v>-7.6263142707448504</v>
      </c>
      <c r="G14724">
        <v>0.27201471897014801</v>
      </c>
      <c r="H14724" s="1">
        <v>7.4024378461846802E-13</v>
      </c>
      <c r="I14724" s="1">
        <v>1.32070391457977E-12</v>
      </c>
      <c r="J14724" s="1">
        <f t="shared" si="229"/>
        <v>1.9445463978142535E-8</v>
      </c>
    </row>
    <row r="14725" spans="1:10" x14ac:dyDescent="0.25">
      <c r="A14725" t="s">
        <v>13483</v>
      </c>
      <c r="B14725">
        <v>47.26</v>
      </c>
      <c r="C14725">
        <v>28.97</v>
      </c>
      <c r="D14725">
        <v>0</v>
      </c>
      <c r="E14725">
        <v>0</v>
      </c>
      <c r="F14725">
        <v>-7.6263142707448504</v>
      </c>
      <c r="G14725">
        <v>0.27201471897014801</v>
      </c>
      <c r="H14725" s="1">
        <v>7.4024378461846802E-13</v>
      </c>
      <c r="I14725" s="1">
        <v>1.32070391457977E-12</v>
      </c>
      <c r="J14725" s="1">
        <f t="shared" si="229"/>
        <v>1.9445463978142535E-8</v>
      </c>
    </row>
    <row r="14726" spans="1:10" x14ac:dyDescent="0.25">
      <c r="A14726" t="s">
        <v>14389</v>
      </c>
      <c r="B14726">
        <v>46</v>
      </c>
      <c r="C14726">
        <v>29.03</v>
      </c>
      <c r="D14726">
        <v>0</v>
      </c>
      <c r="E14726">
        <v>0</v>
      </c>
      <c r="F14726">
        <v>-7.6263142707448504</v>
      </c>
      <c r="G14726">
        <v>0.27201471897014801</v>
      </c>
      <c r="H14726" s="1">
        <v>7.4024378461846802E-13</v>
      </c>
      <c r="I14726" s="1">
        <v>1.32070391457977E-12</v>
      </c>
      <c r="J14726" s="1">
        <f t="shared" si="229"/>
        <v>1.9445463978142535E-8</v>
      </c>
    </row>
    <row r="14727" spans="1:10" x14ac:dyDescent="0.25">
      <c r="A14727" t="s">
        <v>22284</v>
      </c>
      <c r="B14727">
        <v>45.66</v>
      </c>
      <c r="C14727">
        <v>28.95</v>
      </c>
      <c r="D14727">
        <v>0</v>
      </c>
      <c r="E14727">
        <v>0</v>
      </c>
      <c r="F14727">
        <v>-7.6263142707448504</v>
      </c>
      <c r="G14727">
        <v>0.27201471897014801</v>
      </c>
      <c r="H14727" s="1">
        <v>7.4024378461846802E-13</v>
      </c>
      <c r="I14727" s="1">
        <v>1.32070391457977E-12</v>
      </c>
      <c r="J14727" s="1">
        <f t="shared" si="229"/>
        <v>1.9445463978142535E-8</v>
      </c>
    </row>
    <row r="14728" spans="1:10" x14ac:dyDescent="0.25">
      <c r="A14728" t="s">
        <v>4449</v>
      </c>
      <c r="B14728">
        <v>49.79</v>
      </c>
      <c r="C14728">
        <v>26.2</v>
      </c>
      <c r="D14728">
        <v>0</v>
      </c>
      <c r="E14728">
        <v>0</v>
      </c>
      <c r="F14728">
        <v>-7.6265795420276801</v>
      </c>
      <c r="G14728">
        <v>0.27217942449089499</v>
      </c>
      <c r="H14728" s="1">
        <v>7.4024378461846802E-13</v>
      </c>
      <c r="I14728" s="1">
        <v>1.32070391457977E-12</v>
      </c>
      <c r="J14728" s="1">
        <f t="shared" si="229"/>
        <v>1.9445463978142535E-8</v>
      </c>
    </row>
    <row r="14729" spans="1:10" x14ac:dyDescent="0.25">
      <c r="A14729" t="s">
        <v>8382</v>
      </c>
      <c r="B14729">
        <v>51</v>
      </c>
      <c r="C14729">
        <v>27</v>
      </c>
      <c r="D14729">
        <v>0</v>
      </c>
      <c r="E14729">
        <v>0</v>
      </c>
      <c r="F14729">
        <v>-7.6265795420276801</v>
      </c>
      <c r="G14729">
        <v>0.27217942449089499</v>
      </c>
      <c r="H14729" s="1">
        <v>7.4024378461846802E-13</v>
      </c>
      <c r="I14729" s="1">
        <v>1.32070391457977E-12</v>
      </c>
      <c r="J14729" s="1">
        <f t="shared" si="229"/>
        <v>1.9445463978142535E-8</v>
      </c>
    </row>
    <row r="14730" spans="1:10" x14ac:dyDescent="0.25">
      <c r="A14730" t="s">
        <v>12757</v>
      </c>
      <c r="B14730">
        <v>49.59</v>
      </c>
      <c r="C14730">
        <v>26.88</v>
      </c>
      <c r="D14730">
        <v>0</v>
      </c>
      <c r="E14730">
        <v>0</v>
      </c>
      <c r="F14730">
        <v>-7.6265795420276801</v>
      </c>
      <c r="G14730">
        <v>0.27217942449089499</v>
      </c>
      <c r="H14730" s="1">
        <v>7.4024378461846802E-13</v>
      </c>
      <c r="I14730" s="1">
        <v>1.32070391457977E-12</v>
      </c>
      <c r="J14730" s="1">
        <f t="shared" si="229"/>
        <v>1.9445463978142535E-8</v>
      </c>
    </row>
    <row r="14731" spans="1:10" x14ac:dyDescent="0.25">
      <c r="A14731" t="s">
        <v>10420</v>
      </c>
      <c r="B14731">
        <v>51.25</v>
      </c>
      <c r="C14731">
        <v>25.58</v>
      </c>
      <c r="D14731">
        <v>0</v>
      </c>
      <c r="E14731">
        <v>0</v>
      </c>
      <c r="F14731">
        <v>-7.6267121810898697</v>
      </c>
      <c r="G14731">
        <v>0.27226178000353202</v>
      </c>
      <c r="H14731" s="1">
        <v>7.4024378461846802E-13</v>
      </c>
      <c r="I14731" s="1">
        <v>1.32070391457977E-12</v>
      </c>
      <c r="J14731" s="1">
        <f t="shared" si="229"/>
        <v>1.9445463978142535E-8</v>
      </c>
    </row>
    <row r="14732" spans="1:10" x14ac:dyDescent="0.25">
      <c r="A14732" t="s">
        <v>13962</v>
      </c>
      <c r="B14732">
        <v>51.99</v>
      </c>
      <c r="C14732">
        <v>25.38</v>
      </c>
      <c r="D14732">
        <v>0</v>
      </c>
      <c r="E14732">
        <v>0</v>
      </c>
      <c r="F14732">
        <v>-7.6267121810898697</v>
      </c>
      <c r="G14732">
        <v>0.27226178000353202</v>
      </c>
      <c r="H14732" s="1">
        <v>7.4024378461846802E-13</v>
      </c>
      <c r="I14732" s="1">
        <v>1.32070391457977E-12</v>
      </c>
      <c r="J14732" s="1">
        <f t="shared" si="229"/>
        <v>1.9445463978142535E-8</v>
      </c>
    </row>
    <row r="14733" spans="1:10" x14ac:dyDescent="0.25">
      <c r="A14733" t="s">
        <v>4039</v>
      </c>
      <c r="B14733">
        <v>53</v>
      </c>
      <c r="C14733">
        <v>25</v>
      </c>
      <c r="D14733">
        <v>0</v>
      </c>
      <c r="E14733">
        <v>0</v>
      </c>
      <c r="F14733">
        <v>-7.6268448224312504</v>
      </c>
      <c r="G14733">
        <v>0.27234413735082003</v>
      </c>
      <c r="H14733" s="1">
        <v>7.4024378461846802E-13</v>
      </c>
      <c r="I14733" s="1">
        <v>1.32070391457977E-12</v>
      </c>
      <c r="J14733" s="1">
        <f t="shared" si="229"/>
        <v>1.9445463978142535E-8</v>
      </c>
    </row>
    <row r="14734" spans="1:10" x14ac:dyDescent="0.25">
      <c r="A14734" t="s">
        <v>17379</v>
      </c>
      <c r="B14734">
        <v>53.44</v>
      </c>
      <c r="C14734">
        <v>24.43</v>
      </c>
      <c r="D14734">
        <v>0</v>
      </c>
      <c r="E14734">
        <v>0</v>
      </c>
      <c r="F14734">
        <v>-7.6268448224312504</v>
      </c>
      <c r="G14734">
        <v>0.27234413735082003</v>
      </c>
      <c r="H14734" s="1">
        <v>7.4024378461846802E-13</v>
      </c>
      <c r="I14734" s="1">
        <v>1.32070391457977E-12</v>
      </c>
      <c r="J14734" s="1">
        <f t="shared" ref="J14734:J14797" si="230">H14734*26269</f>
        <v>1.9445463978142535E-8</v>
      </c>
    </row>
    <row r="14735" spans="1:10" x14ac:dyDescent="0.25">
      <c r="A14735" t="s">
        <v>21819</v>
      </c>
      <c r="B14735">
        <v>58.59</v>
      </c>
      <c r="C14735">
        <v>20.91</v>
      </c>
      <c r="D14735">
        <v>0</v>
      </c>
      <c r="E14735">
        <v>0</v>
      </c>
      <c r="F14735">
        <v>-7.6272427601203896</v>
      </c>
      <c r="G14735">
        <v>0.2725912203991</v>
      </c>
      <c r="H14735" s="1">
        <v>7.4024378461846802E-13</v>
      </c>
      <c r="I14735" s="1">
        <v>1.32070391457977E-12</v>
      </c>
      <c r="J14735" s="1">
        <f t="shared" si="230"/>
        <v>1.9445463978142535E-8</v>
      </c>
    </row>
    <row r="14736" spans="1:10" x14ac:dyDescent="0.25">
      <c r="A14736" t="s">
        <v>22528</v>
      </c>
      <c r="B14736">
        <v>61.41</v>
      </c>
      <c r="C14736">
        <v>19.95</v>
      </c>
      <c r="D14736">
        <v>0</v>
      </c>
      <c r="E14736">
        <v>0</v>
      </c>
      <c r="F14736">
        <v>-7.6273754105684404</v>
      </c>
      <c r="G14736">
        <v>0.27267358508351403</v>
      </c>
      <c r="H14736" s="1">
        <v>7.4024378461846802E-13</v>
      </c>
      <c r="I14736" s="1">
        <v>1.32070391457977E-12</v>
      </c>
      <c r="J14736" s="1">
        <f t="shared" si="230"/>
        <v>1.9445463978142535E-8</v>
      </c>
    </row>
    <row r="14737" spans="1:10" x14ac:dyDescent="0.25">
      <c r="A14737" t="s">
        <v>21540</v>
      </c>
      <c r="B14737">
        <v>15.86</v>
      </c>
      <c r="C14737">
        <v>6.94</v>
      </c>
      <c r="D14737">
        <v>23.01</v>
      </c>
      <c r="E14737">
        <v>36.700000000000003</v>
      </c>
      <c r="F14737">
        <v>2.98367533210395</v>
      </c>
      <c r="G14737">
        <v>1.38347120789998</v>
      </c>
      <c r="H14737" s="1">
        <v>7.4768968808437002E-13</v>
      </c>
      <c r="I14737" s="1">
        <v>1.3338979031920801E-12</v>
      </c>
      <c r="J14737" s="1">
        <f t="shared" si="230"/>
        <v>1.9641060416288318E-8</v>
      </c>
    </row>
    <row r="14738" spans="1:10" x14ac:dyDescent="0.25">
      <c r="A14738" t="s">
        <v>7333</v>
      </c>
      <c r="B14738">
        <v>301.35000000000002</v>
      </c>
      <c r="C14738">
        <v>195.08</v>
      </c>
      <c r="D14738">
        <v>11.6</v>
      </c>
      <c r="E14738">
        <v>29.26</v>
      </c>
      <c r="F14738">
        <v>-2.1367475844208501</v>
      </c>
      <c r="G14738">
        <v>3.0556134218658202</v>
      </c>
      <c r="H14738" s="1">
        <v>7.5955492698829596E-13</v>
      </c>
      <c r="I14738" s="1">
        <v>1.3549737739985399E-12</v>
      </c>
      <c r="J14738" s="1">
        <f t="shared" si="230"/>
        <v>1.9952748377055548E-8</v>
      </c>
    </row>
    <row r="14739" spans="1:10" x14ac:dyDescent="0.25">
      <c r="A14739" t="s">
        <v>17873</v>
      </c>
      <c r="B14739">
        <v>928.95</v>
      </c>
      <c r="C14739">
        <v>577.47</v>
      </c>
      <c r="D14739">
        <v>74.52</v>
      </c>
      <c r="E14739">
        <v>65.91</v>
      </c>
      <c r="F14739">
        <v>-1.8452493729496799</v>
      </c>
      <c r="G14739">
        <v>4.6777289551386696</v>
      </c>
      <c r="H14739" s="1">
        <v>7.7646770535392804E-13</v>
      </c>
      <c r="I14739" s="1">
        <v>1.38505050144214E-12</v>
      </c>
      <c r="J14739" s="1">
        <f t="shared" si="230"/>
        <v>2.0397030151942335E-8</v>
      </c>
    </row>
    <row r="14740" spans="1:10" x14ac:dyDescent="0.25">
      <c r="A14740" t="s">
        <v>23558</v>
      </c>
      <c r="B14740">
        <v>16.53</v>
      </c>
      <c r="C14740">
        <v>4.68</v>
      </c>
      <c r="D14740">
        <v>17.66</v>
      </c>
      <c r="E14740">
        <v>38.08</v>
      </c>
      <c r="F14740">
        <v>3.0698466276454299</v>
      </c>
      <c r="G14740">
        <v>1.2629896932254501</v>
      </c>
      <c r="H14740" s="1">
        <v>7.7741722787198699E-13</v>
      </c>
      <c r="I14740" s="1">
        <v>1.3866500809222101E-12</v>
      </c>
      <c r="J14740" s="1">
        <f t="shared" si="230"/>
        <v>2.0421973158969225E-8</v>
      </c>
    </row>
    <row r="14741" spans="1:10" x14ac:dyDescent="0.25">
      <c r="A14741" t="s">
        <v>25332</v>
      </c>
      <c r="B14741">
        <v>2216.85</v>
      </c>
      <c r="C14741">
        <v>1287.78</v>
      </c>
      <c r="D14741">
        <v>138</v>
      </c>
      <c r="E14741">
        <v>216.85</v>
      </c>
      <c r="F14741">
        <v>-1.76582260367801</v>
      </c>
      <c r="G14741">
        <v>5.8919223417291402</v>
      </c>
      <c r="H14741" s="1">
        <v>7.8956929697977298E-13</v>
      </c>
      <c r="I14741" s="1">
        <v>1.4082296505339901E-12</v>
      </c>
      <c r="J14741" s="1">
        <f t="shared" si="230"/>
        <v>2.0741195862361656E-8</v>
      </c>
    </row>
    <row r="14742" spans="1:10" x14ac:dyDescent="0.25">
      <c r="A14742" t="s">
        <v>13551</v>
      </c>
      <c r="B14742">
        <v>730.7</v>
      </c>
      <c r="C14742">
        <v>414.35</v>
      </c>
      <c r="D14742">
        <v>37.14</v>
      </c>
      <c r="E14742">
        <v>70.5</v>
      </c>
      <c r="F14742">
        <v>-1.8849666775620399</v>
      </c>
      <c r="G14742">
        <v>4.26147221264051</v>
      </c>
      <c r="H14742" s="1">
        <v>7.9874488264010699E-13</v>
      </c>
      <c r="I14742" s="1">
        <v>1.42449796844255E-12</v>
      </c>
      <c r="J14742" s="1">
        <f t="shared" si="230"/>
        <v>2.0982229322072971E-8</v>
      </c>
    </row>
    <row r="14743" spans="1:10" x14ac:dyDescent="0.25">
      <c r="A14743" t="s">
        <v>23900</v>
      </c>
      <c r="B14743">
        <v>14.99</v>
      </c>
      <c r="C14743">
        <v>11.94</v>
      </c>
      <c r="D14743">
        <v>29</v>
      </c>
      <c r="E14743">
        <v>38</v>
      </c>
      <c r="F14743">
        <v>2.8318797683921799</v>
      </c>
      <c r="G14743">
        <v>1.57777656292665</v>
      </c>
      <c r="H14743" s="1">
        <v>8.0150422054372296E-13</v>
      </c>
      <c r="I14743" s="1">
        <v>1.42932198677817E-12</v>
      </c>
      <c r="J14743" s="1">
        <f t="shared" si="230"/>
        <v>2.105471436946306E-8</v>
      </c>
    </row>
    <row r="14744" spans="1:10" x14ac:dyDescent="0.25">
      <c r="A14744" t="s">
        <v>9815</v>
      </c>
      <c r="B14744">
        <v>205</v>
      </c>
      <c r="C14744">
        <v>143</v>
      </c>
      <c r="D14744">
        <v>11</v>
      </c>
      <c r="E14744">
        <v>13</v>
      </c>
      <c r="F14744">
        <v>-2.3342778908711401</v>
      </c>
      <c r="G14744">
        <v>2.5441817167416598</v>
      </c>
      <c r="H14744" s="1">
        <v>8.0414345459514503E-13</v>
      </c>
      <c r="I14744" s="1">
        <v>1.4339311835792099E-12</v>
      </c>
      <c r="J14744" s="1">
        <f t="shared" si="230"/>
        <v>2.1124044408759865E-8</v>
      </c>
    </row>
    <row r="14745" spans="1:10" x14ac:dyDescent="0.25">
      <c r="A14745" t="s">
        <v>9684</v>
      </c>
      <c r="B14745">
        <v>257</v>
      </c>
      <c r="C14745">
        <v>131</v>
      </c>
      <c r="D14745">
        <v>16</v>
      </c>
      <c r="E14745">
        <v>10</v>
      </c>
      <c r="F14745">
        <v>-2.2748043500480302</v>
      </c>
      <c r="G14745">
        <v>2.6512605616507798</v>
      </c>
      <c r="H14745" s="1">
        <v>8.0899459049265099E-13</v>
      </c>
      <c r="I14745" s="1">
        <v>1.4424837023527701E-12</v>
      </c>
      <c r="J14745" s="1">
        <f t="shared" si="230"/>
        <v>2.1251478897651451E-8</v>
      </c>
    </row>
    <row r="14746" spans="1:10" x14ac:dyDescent="0.25">
      <c r="A14746" t="s">
        <v>4647</v>
      </c>
      <c r="B14746">
        <v>854</v>
      </c>
      <c r="C14746">
        <v>454</v>
      </c>
      <c r="D14746">
        <v>47</v>
      </c>
      <c r="E14746">
        <v>75</v>
      </c>
      <c r="F14746">
        <v>-1.8683858470313699</v>
      </c>
      <c r="G14746">
        <v>4.4432173987298897</v>
      </c>
      <c r="H14746" s="1">
        <v>8.1042471898176404E-13</v>
      </c>
      <c r="I14746" s="1">
        <v>1.4449356219515999E-12</v>
      </c>
      <c r="J14746" s="1">
        <f t="shared" si="230"/>
        <v>2.1289046942931961E-8</v>
      </c>
    </row>
    <row r="14747" spans="1:10" x14ac:dyDescent="0.25">
      <c r="A14747" t="s">
        <v>22468</v>
      </c>
      <c r="B14747">
        <v>4.53</v>
      </c>
      <c r="C14747">
        <v>1.96</v>
      </c>
      <c r="D14747">
        <v>24.55</v>
      </c>
      <c r="E14747">
        <v>12.47</v>
      </c>
      <c r="F14747">
        <v>3.9206194371416601</v>
      </c>
      <c r="G14747">
        <v>0.739340373651035</v>
      </c>
      <c r="H14747" s="1">
        <v>8.1186527924353302E-13</v>
      </c>
      <c r="I14747" s="1">
        <v>1.44740580664919E-12</v>
      </c>
      <c r="J14747" s="1">
        <f t="shared" si="230"/>
        <v>2.1326889020448369E-8</v>
      </c>
    </row>
    <row r="14748" spans="1:10" x14ac:dyDescent="0.25">
      <c r="A14748" t="s">
        <v>21355</v>
      </c>
      <c r="B14748">
        <v>1.71</v>
      </c>
      <c r="C14748">
        <v>2.5099999999999998</v>
      </c>
      <c r="D14748">
        <v>17.059999999999999</v>
      </c>
      <c r="E14748">
        <v>15.56</v>
      </c>
      <c r="F14748">
        <v>4.3811425768032004</v>
      </c>
      <c r="G14748">
        <v>0.50540948861522195</v>
      </c>
      <c r="H14748" s="1">
        <v>8.1585011962346301E-13</v>
      </c>
      <c r="I14748" s="1">
        <v>1.4540166186491001E-12</v>
      </c>
      <c r="J14748" s="1">
        <f t="shared" si="230"/>
        <v>2.1431566792388751E-8</v>
      </c>
    </row>
    <row r="14749" spans="1:10" x14ac:dyDescent="0.25">
      <c r="A14749" t="s">
        <v>21811</v>
      </c>
      <c r="B14749">
        <v>2.44</v>
      </c>
      <c r="C14749">
        <v>1.85</v>
      </c>
      <c r="D14749">
        <v>17.89</v>
      </c>
      <c r="E14749">
        <v>14.13</v>
      </c>
      <c r="F14749">
        <v>4.3810594906909897</v>
      </c>
      <c r="G14749">
        <v>0.50536030726613801</v>
      </c>
      <c r="H14749" s="1">
        <v>8.1585011962346301E-13</v>
      </c>
      <c r="I14749" s="1">
        <v>1.4540166186491001E-12</v>
      </c>
      <c r="J14749" s="1">
        <f t="shared" si="230"/>
        <v>2.1431566792388751E-8</v>
      </c>
    </row>
    <row r="14750" spans="1:10" x14ac:dyDescent="0.25">
      <c r="A14750" t="s">
        <v>23195</v>
      </c>
      <c r="B14750">
        <v>4.5</v>
      </c>
      <c r="C14750">
        <v>0</v>
      </c>
      <c r="D14750">
        <v>13</v>
      </c>
      <c r="E14750">
        <v>20.65</v>
      </c>
      <c r="F14750">
        <v>4.3810460174857502</v>
      </c>
      <c r="G14750">
        <v>0.50576677323319197</v>
      </c>
      <c r="H14750" s="1">
        <v>8.1585011962346301E-13</v>
      </c>
      <c r="I14750" s="1">
        <v>1.4540166186491001E-12</v>
      </c>
      <c r="J14750" s="1">
        <f t="shared" si="230"/>
        <v>2.1431566792388751E-8</v>
      </c>
    </row>
    <row r="14751" spans="1:10" x14ac:dyDescent="0.25">
      <c r="A14751" t="s">
        <v>7296</v>
      </c>
      <c r="B14751">
        <v>0</v>
      </c>
      <c r="C14751">
        <v>3.22</v>
      </c>
      <c r="D14751">
        <v>20.75</v>
      </c>
      <c r="E14751">
        <v>10.59</v>
      </c>
      <c r="F14751">
        <v>4.3810246478635504</v>
      </c>
      <c r="G14751">
        <v>0.50513250181432801</v>
      </c>
      <c r="H14751" s="1">
        <v>8.1585011962346301E-13</v>
      </c>
      <c r="I14751" s="1">
        <v>1.4540166186491001E-12</v>
      </c>
      <c r="J14751" s="1">
        <f t="shared" si="230"/>
        <v>2.1431566792388751E-8</v>
      </c>
    </row>
    <row r="14752" spans="1:10" x14ac:dyDescent="0.25">
      <c r="A14752" t="s">
        <v>5270</v>
      </c>
      <c r="B14752">
        <v>4</v>
      </c>
      <c r="C14752">
        <v>1</v>
      </c>
      <c r="D14752">
        <v>16.95</v>
      </c>
      <c r="E14752">
        <v>15.66</v>
      </c>
      <c r="F14752">
        <v>4.3809281361303798</v>
      </c>
      <c r="G14752">
        <v>0.50548975982896904</v>
      </c>
      <c r="H14752" s="1">
        <v>8.1585011962346301E-13</v>
      </c>
      <c r="I14752" s="1">
        <v>1.4540166186491001E-12</v>
      </c>
      <c r="J14752" s="1">
        <f t="shared" si="230"/>
        <v>2.1431566792388751E-8</v>
      </c>
    </row>
    <row r="14753" spans="1:10" x14ac:dyDescent="0.25">
      <c r="A14753" t="s">
        <v>9461</v>
      </c>
      <c r="B14753">
        <v>776.42</v>
      </c>
      <c r="C14753">
        <v>462.18</v>
      </c>
      <c r="D14753">
        <v>46.4</v>
      </c>
      <c r="E14753">
        <v>70.11</v>
      </c>
      <c r="F14753">
        <v>-1.8737172470791501</v>
      </c>
      <c r="G14753">
        <v>4.38527700900827</v>
      </c>
      <c r="H14753" s="1">
        <v>8.2083657230383095E-13</v>
      </c>
      <c r="I14753" s="1">
        <v>1.46280427959817E-12</v>
      </c>
      <c r="J14753" s="1">
        <f t="shared" si="230"/>
        <v>2.1562555917849335E-8</v>
      </c>
    </row>
    <row r="14754" spans="1:10" x14ac:dyDescent="0.25">
      <c r="A14754" t="s">
        <v>17711</v>
      </c>
      <c r="B14754">
        <v>194.92</v>
      </c>
      <c r="C14754">
        <v>141.06</v>
      </c>
      <c r="D14754">
        <v>15.61</v>
      </c>
      <c r="E14754">
        <v>6.4</v>
      </c>
      <c r="F14754">
        <v>-2.3221200183871402</v>
      </c>
      <c r="G14754">
        <v>2.5005728345923899</v>
      </c>
      <c r="H14754" s="1">
        <v>8.2433361324924999E-13</v>
      </c>
      <c r="I14754" s="1">
        <v>1.46893666324071E-12</v>
      </c>
      <c r="J14754" s="1">
        <f t="shared" si="230"/>
        <v>2.1654419686444548E-8</v>
      </c>
    </row>
    <row r="14755" spans="1:10" x14ac:dyDescent="0.25">
      <c r="A14755" t="s">
        <v>10632</v>
      </c>
      <c r="B14755">
        <v>3.28</v>
      </c>
      <c r="C14755">
        <v>5.23</v>
      </c>
      <c r="D14755">
        <v>18.899999999999999</v>
      </c>
      <c r="E14755">
        <v>24.68</v>
      </c>
      <c r="F14755">
        <v>3.6173791426947499</v>
      </c>
      <c r="G14755">
        <v>0.90927017150311995</v>
      </c>
      <c r="H14755" s="1">
        <v>8.3626715394703396E-13</v>
      </c>
      <c r="I14755" s="1">
        <v>1.49010077329268E-12</v>
      </c>
      <c r="J14755" s="1">
        <f t="shared" si="230"/>
        <v>2.1967901867034634E-8</v>
      </c>
    </row>
    <row r="14756" spans="1:10" x14ac:dyDescent="0.25">
      <c r="A14756" t="s">
        <v>5424</v>
      </c>
      <c r="B14756">
        <v>21073.61</v>
      </c>
      <c r="C14756">
        <v>12448.38</v>
      </c>
      <c r="D14756">
        <v>1488.51</v>
      </c>
      <c r="E14756">
        <v>2019.62</v>
      </c>
      <c r="F14756">
        <v>-1.70855704596737</v>
      </c>
      <c r="G14756">
        <v>9.1597668468074804</v>
      </c>
      <c r="H14756" s="1">
        <v>8.4547488863274996E-13</v>
      </c>
      <c r="I14756" s="1">
        <v>1.50640537031846E-12</v>
      </c>
      <c r="J14756" s="1">
        <f t="shared" si="230"/>
        <v>2.2209779849493708E-8</v>
      </c>
    </row>
    <row r="14757" spans="1:10" x14ac:dyDescent="0.25">
      <c r="A14757" t="s">
        <v>6103</v>
      </c>
      <c r="B14757">
        <v>3</v>
      </c>
      <c r="C14757">
        <v>2</v>
      </c>
      <c r="D14757">
        <v>17</v>
      </c>
      <c r="E14757">
        <v>19</v>
      </c>
      <c r="F14757">
        <v>4.1150012251568802</v>
      </c>
      <c r="G14757">
        <v>0.62722148315249104</v>
      </c>
      <c r="H14757" s="1">
        <v>8.6550258162620004E-13</v>
      </c>
      <c r="I14757" s="1">
        <v>1.5415664370868601E-12</v>
      </c>
      <c r="J14757" s="1">
        <f t="shared" si="230"/>
        <v>2.273588731673865E-8</v>
      </c>
    </row>
    <row r="14758" spans="1:10" x14ac:dyDescent="0.25">
      <c r="A14758" t="s">
        <v>10797</v>
      </c>
      <c r="B14758">
        <v>7.58</v>
      </c>
      <c r="C14758">
        <v>0</v>
      </c>
      <c r="D14758">
        <v>13.13</v>
      </c>
      <c r="E14758">
        <v>24.11</v>
      </c>
      <c r="F14758">
        <v>4.1148980845206404</v>
      </c>
      <c r="G14758">
        <v>0.62756946973808703</v>
      </c>
      <c r="H14758" s="1">
        <v>8.6550258162620004E-13</v>
      </c>
      <c r="I14758" s="1">
        <v>1.5415664370868601E-12</v>
      </c>
      <c r="J14758" s="1">
        <f t="shared" si="230"/>
        <v>2.273588731673865E-8</v>
      </c>
    </row>
    <row r="14759" spans="1:10" x14ac:dyDescent="0.25">
      <c r="A14759" t="s">
        <v>23990</v>
      </c>
      <c r="B14759">
        <v>5</v>
      </c>
      <c r="C14759">
        <v>1</v>
      </c>
      <c r="D14759">
        <v>19</v>
      </c>
      <c r="E14759">
        <v>16</v>
      </c>
      <c r="F14759">
        <v>4.1146291009909097</v>
      </c>
      <c r="G14759">
        <v>0.62720336433276902</v>
      </c>
      <c r="H14759" s="1">
        <v>8.6550258162620004E-13</v>
      </c>
      <c r="I14759" s="1">
        <v>1.5415664370868601E-12</v>
      </c>
      <c r="J14759" s="1">
        <f t="shared" si="230"/>
        <v>2.273588731673865E-8</v>
      </c>
    </row>
    <row r="14760" spans="1:10" x14ac:dyDescent="0.25">
      <c r="A14760" t="s">
        <v>20819</v>
      </c>
      <c r="B14760">
        <v>7.65</v>
      </c>
      <c r="C14760">
        <v>0</v>
      </c>
      <c r="D14760">
        <v>17.32</v>
      </c>
      <c r="E14760">
        <v>18.12</v>
      </c>
      <c r="F14760">
        <v>4.1145374431766504</v>
      </c>
      <c r="G14760">
        <v>0.62735333867617604</v>
      </c>
      <c r="H14760" s="1">
        <v>8.6550258162620004E-13</v>
      </c>
      <c r="I14760" s="1">
        <v>1.5415664370868601E-12</v>
      </c>
      <c r="J14760" s="1">
        <f t="shared" si="230"/>
        <v>2.273588731673865E-8</v>
      </c>
    </row>
    <row r="14761" spans="1:10" x14ac:dyDescent="0.25">
      <c r="A14761" t="s">
        <v>14479</v>
      </c>
      <c r="B14761">
        <v>73</v>
      </c>
      <c r="C14761">
        <v>33</v>
      </c>
      <c r="D14761">
        <v>1</v>
      </c>
      <c r="E14761">
        <v>0</v>
      </c>
      <c r="F14761">
        <v>-4.7920327424353104</v>
      </c>
      <c r="G14761">
        <v>0.69415082063113198</v>
      </c>
      <c r="H14761" s="1">
        <v>8.6550258162620004E-13</v>
      </c>
      <c r="I14761" s="1">
        <v>1.5415664370868601E-12</v>
      </c>
      <c r="J14761" s="1">
        <f t="shared" si="230"/>
        <v>2.273588731673865E-8</v>
      </c>
    </row>
    <row r="14762" spans="1:10" x14ac:dyDescent="0.25">
      <c r="A14762" t="s">
        <v>11211</v>
      </c>
      <c r="B14762">
        <v>450.68</v>
      </c>
      <c r="C14762">
        <v>387.22</v>
      </c>
      <c r="D14762">
        <v>39.54</v>
      </c>
      <c r="E14762">
        <v>36.6</v>
      </c>
      <c r="F14762">
        <v>-1.93457981442548</v>
      </c>
      <c r="G14762">
        <v>3.8810637179545102</v>
      </c>
      <c r="H14762" s="1">
        <v>8.8743900267757095E-13</v>
      </c>
      <c r="I14762" s="1">
        <v>1.58053072902125E-12</v>
      </c>
      <c r="J14762" s="1">
        <f t="shared" si="230"/>
        <v>2.3312135161337112E-8</v>
      </c>
    </row>
    <row r="14763" spans="1:10" x14ac:dyDescent="0.25">
      <c r="A14763" t="s">
        <v>19563</v>
      </c>
      <c r="B14763">
        <v>19.39</v>
      </c>
      <c r="C14763">
        <v>14.76</v>
      </c>
      <c r="D14763">
        <v>48.23</v>
      </c>
      <c r="E14763">
        <v>24.09</v>
      </c>
      <c r="F14763">
        <v>2.6353361988792798</v>
      </c>
      <c r="G14763">
        <v>1.7925598002018199</v>
      </c>
      <c r="H14763" s="1">
        <v>8.8908549777987604E-13</v>
      </c>
      <c r="I14763" s="1">
        <v>1.5833557868258799E-12</v>
      </c>
      <c r="J14763" s="1">
        <f t="shared" si="230"/>
        <v>2.3355386941179564E-8</v>
      </c>
    </row>
    <row r="14764" spans="1:10" x14ac:dyDescent="0.25">
      <c r="A14764" t="s">
        <v>6482</v>
      </c>
      <c r="B14764">
        <v>303.01</v>
      </c>
      <c r="C14764">
        <v>165.48</v>
      </c>
      <c r="D14764">
        <v>17.89</v>
      </c>
      <c r="E14764">
        <v>17</v>
      </c>
      <c r="F14764">
        <v>-2.1553912618091799</v>
      </c>
      <c r="G14764">
        <v>2.94076478392163</v>
      </c>
      <c r="H14764" s="1">
        <v>9.1585528439402303E-13</v>
      </c>
      <c r="I14764" s="1">
        <v>1.63091902992761E-12</v>
      </c>
      <c r="J14764" s="1">
        <f t="shared" si="230"/>
        <v>2.4058602465746591E-8</v>
      </c>
    </row>
    <row r="14765" spans="1:10" x14ac:dyDescent="0.25">
      <c r="A14765" t="s">
        <v>16889</v>
      </c>
      <c r="B14765">
        <v>87.92</v>
      </c>
      <c r="C14765">
        <v>44.34</v>
      </c>
      <c r="D14765">
        <v>2.76</v>
      </c>
      <c r="E14765">
        <v>0</v>
      </c>
      <c r="F14765">
        <v>-3.6466714128947899</v>
      </c>
      <c r="G14765">
        <v>1.04759814749194</v>
      </c>
      <c r="H14765" s="1">
        <v>9.3576299734185001E-13</v>
      </c>
      <c r="I14765" s="1">
        <v>1.66614399879182E-12</v>
      </c>
      <c r="J14765" s="1">
        <f t="shared" si="230"/>
        <v>2.4581558177173057E-8</v>
      </c>
    </row>
    <row r="14766" spans="1:10" x14ac:dyDescent="0.25">
      <c r="A14766" t="s">
        <v>8054</v>
      </c>
      <c r="B14766">
        <v>94</v>
      </c>
      <c r="C14766">
        <v>41</v>
      </c>
      <c r="D14766">
        <v>0</v>
      </c>
      <c r="E14766">
        <v>4</v>
      </c>
      <c r="F14766">
        <v>-3.6466791636703699</v>
      </c>
      <c r="G14766">
        <v>1.0479952156628101</v>
      </c>
      <c r="H14766" s="1">
        <v>9.3576299734185001E-13</v>
      </c>
      <c r="I14766" s="1">
        <v>1.66614399879182E-12</v>
      </c>
      <c r="J14766" s="1">
        <f t="shared" si="230"/>
        <v>2.4581558177173057E-8</v>
      </c>
    </row>
    <row r="14767" spans="1:10" x14ac:dyDescent="0.25">
      <c r="A14767" t="s">
        <v>12612</v>
      </c>
      <c r="B14767">
        <v>63.46</v>
      </c>
      <c r="C14767">
        <v>64</v>
      </c>
      <c r="D14767">
        <v>92.76</v>
      </c>
      <c r="E14767">
        <v>97.29</v>
      </c>
      <c r="F14767">
        <v>2.0555606024550399</v>
      </c>
      <c r="G14767">
        <v>3.2031659166252102</v>
      </c>
      <c r="H14767" s="1">
        <v>9.4317224357380992E-13</v>
      </c>
      <c r="I14767" s="1">
        <v>1.67922248164544E-12</v>
      </c>
      <c r="J14767" s="1">
        <f t="shared" si="230"/>
        <v>2.4776191666440412E-8</v>
      </c>
    </row>
    <row r="14768" spans="1:10" x14ac:dyDescent="0.25">
      <c r="A14768" t="s">
        <v>7020</v>
      </c>
      <c r="B14768">
        <v>1180.0899999999999</v>
      </c>
      <c r="C14768">
        <v>757.64</v>
      </c>
      <c r="D14768">
        <v>79.09</v>
      </c>
      <c r="E14768">
        <v>113.03</v>
      </c>
      <c r="F14768">
        <v>-1.8064172288915701</v>
      </c>
      <c r="G14768">
        <v>5.0505902203485604</v>
      </c>
      <c r="H14768" s="1">
        <v>9.4496972834170891E-13</v>
      </c>
      <c r="I14768" s="1">
        <v>1.6823086969895E-12</v>
      </c>
      <c r="J14768" s="1">
        <f t="shared" si="230"/>
        <v>2.4823409793808353E-8</v>
      </c>
    </row>
    <row r="14769" spans="1:10" x14ac:dyDescent="0.25">
      <c r="A14769" t="s">
        <v>5391</v>
      </c>
      <c r="B14769">
        <v>254</v>
      </c>
      <c r="C14769">
        <v>175</v>
      </c>
      <c r="D14769">
        <v>16</v>
      </c>
      <c r="E14769">
        <v>16</v>
      </c>
      <c r="F14769">
        <v>-2.19298125381852</v>
      </c>
      <c r="G14769">
        <v>2.8537792529306101</v>
      </c>
      <c r="H14769" s="1">
        <v>9.4519187194185694E-13</v>
      </c>
      <c r="I14769" s="1">
        <v>1.6825901390735101E-12</v>
      </c>
      <c r="J14769" s="1">
        <f t="shared" si="230"/>
        <v>2.4829245284040639E-8</v>
      </c>
    </row>
    <row r="14770" spans="1:10" x14ac:dyDescent="0.25">
      <c r="A14770" t="s">
        <v>9374</v>
      </c>
      <c r="B14770">
        <v>15</v>
      </c>
      <c r="C14770">
        <v>9</v>
      </c>
      <c r="D14770">
        <v>29</v>
      </c>
      <c r="E14770">
        <v>31</v>
      </c>
      <c r="F14770">
        <v>2.93344214591797</v>
      </c>
      <c r="G14770">
        <v>1.4286219746954001</v>
      </c>
      <c r="H14770" s="1">
        <v>9.5228656368879507E-13</v>
      </c>
      <c r="I14770" s="1">
        <v>1.69510493020108E-12</v>
      </c>
      <c r="J14770" s="1">
        <f t="shared" si="230"/>
        <v>2.5015615741540956E-8</v>
      </c>
    </row>
    <row r="14771" spans="1:10" x14ac:dyDescent="0.25">
      <c r="A14771" t="s">
        <v>22234</v>
      </c>
      <c r="B14771">
        <v>0</v>
      </c>
      <c r="C14771">
        <v>2</v>
      </c>
      <c r="D14771">
        <v>12.02</v>
      </c>
      <c r="E14771">
        <v>18.82</v>
      </c>
      <c r="F14771">
        <v>4.7787229026120199</v>
      </c>
      <c r="G14771">
        <v>0.37281447730095701</v>
      </c>
      <c r="H14771" s="1">
        <v>9.6281865793056803E-13</v>
      </c>
      <c r="I14771" s="1">
        <v>1.7125758739518E-12</v>
      </c>
      <c r="J14771" s="1">
        <f t="shared" si="230"/>
        <v>2.5292283325178092E-8</v>
      </c>
    </row>
    <row r="14772" spans="1:10" x14ac:dyDescent="0.25">
      <c r="A14772" t="s">
        <v>7827</v>
      </c>
      <c r="B14772">
        <v>0</v>
      </c>
      <c r="C14772">
        <v>2</v>
      </c>
      <c r="D14772">
        <v>14.41</v>
      </c>
      <c r="E14772">
        <v>15.19</v>
      </c>
      <c r="F14772">
        <v>4.7785072553626797</v>
      </c>
      <c r="G14772">
        <v>0.37268849564184497</v>
      </c>
      <c r="H14772" s="1">
        <v>9.6281865793056803E-13</v>
      </c>
      <c r="I14772" s="1">
        <v>1.7125758739518E-12</v>
      </c>
      <c r="J14772" s="1">
        <f t="shared" si="230"/>
        <v>2.5292283325178092E-8</v>
      </c>
    </row>
    <row r="14773" spans="1:10" x14ac:dyDescent="0.25">
      <c r="A14773" t="s">
        <v>11731</v>
      </c>
      <c r="B14773">
        <v>0</v>
      </c>
      <c r="C14773">
        <v>2.27</v>
      </c>
      <c r="D14773">
        <v>14.22</v>
      </c>
      <c r="E14773">
        <v>15.62</v>
      </c>
      <c r="F14773">
        <v>4.7785072553626797</v>
      </c>
      <c r="G14773">
        <v>0.37268849564184497</v>
      </c>
      <c r="H14773" s="1">
        <v>9.6281865793056803E-13</v>
      </c>
      <c r="I14773" s="1">
        <v>1.7125758739518E-12</v>
      </c>
      <c r="J14773" s="1">
        <f t="shared" si="230"/>
        <v>2.5292283325178092E-8</v>
      </c>
    </row>
    <row r="14774" spans="1:10" x14ac:dyDescent="0.25">
      <c r="A14774" t="s">
        <v>19054</v>
      </c>
      <c r="B14774">
        <v>0</v>
      </c>
      <c r="C14774">
        <v>1.76</v>
      </c>
      <c r="D14774">
        <v>14.46</v>
      </c>
      <c r="E14774">
        <v>15.32</v>
      </c>
      <c r="F14774">
        <v>4.7785072553626797</v>
      </c>
      <c r="G14774">
        <v>0.37268849564184497</v>
      </c>
      <c r="H14774" s="1">
        <v>9.6281865793056803E-13</v>
      </c>
      <c r="I14774" s="1">
        <v>1.7125758739518E-12</v>
      </c>
      <c r="J14774" s="1">
        <f t="shared" si="230"/>
        <v>2.5292283325178092E-8</v>
      </c>
    </row>
    <row r="14775" spans="1:10" x14ac:dyDescent="0.25">
      <c r="A14775" t="s">
        <v>1848</v>
      </c>
      <c r="B14775">
        <v>1</v>
      </c>
      <c r="C14775">
        <v>1</v>
      </c>
      <c r="D14775">
        <v>12</v>
      </c>
      <c r="E14775">
        <v>19</v>
      </c>
      <c r="F14775">
        <v>4.7785057991330602</v>
      </c>
      <c r="G14775">
        <v>0.37289722807808601</v>
      </c>
      <c r="H14775" s="1">
        <v>9.6281865793056803E-13</v>
      </c>
      <c r="I14775" s="1">
        <v>1.7125758739518E-12</v>
      </c>
      <c r="J14775" s="1">
        <f t="shared" si="230"/>
        <v>2.5292283325178092E-8</v>
      </c>
    </row>
    <row r="14776" spans="1:10" x14ac:dyDescent="0.25">
      <c r="A14776" t="s">
        <v>25918</v>
      </c>
      <c r="B14776">
        <v>2</v>
      </c>
      <c r="C14776">
        <v>1</v>
      </c>
      <c r="D14776">
        <v>13</v>
      </c>
      <c r="E14776">
        <v>17.309999999999999</v>
      </c>
      <c r="F14776">
        <v>4.7784195395081897</v>
      </c>
      <c r="G14776">
        <v>0.37284683360388599</v>
      </c>
      <c r="H14776" s="1">
        <v>9.6281865793056803E-13</v>
      </c>
      <c r="I14776" s="1">
        <v>1.7125758739518E-12</v>
      </c>
      <c r="J14776" s="1">
        <f t="shared" si="230"/>
        <v>2.5292283325178092E-8</v>
      </c>
    </row>
    <row r="14777" spans="1:10" x14ac:dyDescent="0.25">
      <c r="A14777" t="s">
        <v>7902</v>
      </c>
      <c r="B14777">
        <v>1</v>
      </c>
      <c r="C14777">
        <v>1</v>
      </c>
      <c r="D14777">
        <v>14</v>
      </c>
      <c r="E14777">
        <v>16</v>
      </c>
      <c r="F14777">
        <v>4.77833328085012</v>
      </c>
      <c r="G14777">
        <v>0.37279643996498002</v>
      </c>
      <c r="H14777" s="1">
        <v>9.6281865793056803E-13</v>
      </c>
      <c r="I14777" s="1">
        <v>1.7125758739518E-12</v>
      </c>
      <c r="J14777" s="1">
        <f t="shared" si="230"/>
        <v>2.5292283325178092E-8</v>
      </c>
    </row>
    <row r="14778" spans="1:10" x14ac:dyDescent="0.25">
      <c r="A14778" t="s">
        <v>22340</v>
      </c>
      <c r="B14778">
        <v>2.09</v>
      </c>
      <c r="C14778">
        <v>0.56000000000000005</v>
      </c>
      <c r="D14778">
        <v>14.11</v>
      </c>
      <c r="E14778">
        <v>16</v>
      </c>
      <c r="F14778">
        <v>4.77833328085012</v>
      </c>
      <c r="G14778">
        <v>0.37279643996498002</v>
      </c>
      <c r="H14778" s="1">
        <v>9.6281865793056803E-13</v>
      </c>
      <c r="I14778" s="1">
        <v>1.7125758739518E-12</v>
      </c>
      <c r="J14778" s="1">
        <f t="shared" si="230"/>
        <v>2.5292283325178092E-8</v>
      </c>
    </row>
    <row r="14779" spans="1:10" x14ac:dyDescent="0.25">
      <c r="A14779" t="s">
        <v>11179</v>
      </c>
      <c r="B14779">
        <v>2.36</v>
      </c>
      <c r="C14779">
        <v>1</v>
      </c>
      <c r="D14779">
        <v>14.57</v>
      </c>
      <c r="E14779">
        <v>15.6</v>
      </c>
      <c r="F14779">
        <v>4.77829015188372</v>
      </c>
      <c r="G14779">
        <v>0.37277124345877299</v>
      </c>
      <c r="H14779" s="1">
        <v>9.6281865793056803E-13</v>
      </c>
      <c r="I14779" s="1">
        <v>1.7125758739518E-12</v>
      </c>
      <c r="J14779" s="1">
        <f t="shared" si="230"/>
        <v>2.5292283325178092E-8</v>
      </c>
    </row>
    <row r="14780" spans="1:10" x14ac:dyDescent="0.25">
      <c r="A14780" t="s">
        <v>16620</v>
      </c>
      <c r="B14780">
        <v>3</v>
      </c>
      <c r="C14780">
        <v>0</v>
      </c>
      <c r="D14780">
        <v>12</v>
      </c>
      <c r="E14780">
        <v>19</v>
      </c>
      <c r="F14780">
        <v>4.77828866483119</v>
      </c>
      <c r="G14780">
        <v>0.37297998049133602</v>
      </c>
      <c r="H14780" s="1">
        <v>9.6281865793056803E-13</v>
      </c>
      <c r="I14780" s="1">
        <v>1.7125758739518E-12</v>
      </c>
      <c r="J14780" s="1">
        <f t="shared" si="230"/>
        <v>2.5292283325178092E-8</v>
      </c>
    </row>
    <row r="14781" spans="1:10" x14ac:dyDescent="0.25">
      <c r="A14781" t="s">
        <v>3119</v>
      </c>
      <c r="B14781">
        <v>1</v>
      </c>
      <c r="C14781">
        <v>1</v>
      </c>
      <c r="D14781">
        <v>14.83</v>
      </c>
      <c r="E14781">
        <v>15.16</v>
      </c>
      <c r="F14781">
        <v>4.7782470231591203</v>
      </c>
      <c r="G14781">
        <v>0.37274604716139298</v>
      </c>
      <c r="H14781" s="1">
        <v>9.6281865793056803E-13</v>
      </c>
      <c r="I14781" s="1">
        <v>1.7125758739518E-12</v>
      </c>
      <c r="J14781" s="1">
        <f t="shared" si="230"/>
        <v>2.5292283325178092E-8</v>
      </c>
    </row>
    <row r="14782" spans="1:10" x14ac:dyDescent="0.25">
      <c r="A14782" t="s">
        <v>19576</v>
      </c>
      <c r="B14782">
        <v>263.48</v>
      </c>
      <c r="C14782">
        <v>99.08</v>
      </c>
      <c r="D14782">
        <v>11.11</v>
      </c>
      <c r="E14782">
        <v>12.14</v>
      </c>
      <c r="F14782">
        <v>-2.3178025741977999</v>
      </c>
      <c r="G14782">
        <v>2.4973287617100901</v>
      </c>
      <c r="H14782" s="1">
        <v>9.6767284996814798E-13</v>
      </c>
      <c r="I14782" s="1">
        <v>1.72109353530796E-12</v>
      </c>
      <c r="J14782" s="1">
        <f t="shared" si="230"/>
        <v>2.541979809581328E-8</v>
      </c>
    </row>
    <row r="14783" spans="1:10" x14ac:dyDescent="0.25">
      <c r="A14783" t="s">
        <v>22961</v>
      </c>
      <c r="B14783">
        <v>230.75</v>
      </c>
      <c r="C14783">
        <v>170.12</v>
      </c>
      <c r="D14783">
        <v>10.99</v>
      </c>
      <c r="E14783">
        <v>20.25</v>
      </c>
      <c r="F14783">
        <v>-2.2095735887961498</v>
      </c>
      <c r="G14783">
        <v>2.7662488454226</v>
      </c>
      <c r="H14783" s="1">
        <v>9.710795569667121E-13</v>
      </c>
      <c r="I14783" s="1">
        <v>1.7270357347597601E-12</v>
      </c>
      <c r="J14783" s="1">
        <f t="shared" si="230"/>
        <v>2.550928888195856E-8</v>
      </c>
    </row>
    <row r="14784" spans="1:10" x14ac:dyDescent="0.25">
      <c r="A14784" t="s">
        <v>5335</v>
      </c>
      <c r="B14784">
        <v>154</v>
      </c>
      <c r="C14784">
        <v>118</v>
      </c>
      <c r="D14784">
        <v>145</v>
      </c>
      <c r="E14784">
        <v>212</v>
      </c>
      <c r="F14784">
        <v>1.88749713592345</v>
      </c>
      <c r="G14784">
        <v>4.1090635443353998</v>
      </c>
      <c r="H14784" s="1">
        <v>9.7585425491274396E-13</v>
      </c>
      <c r="I14784" s="1">
        <v>1.7354098956094999E-12</v>
      </c>
      <c r="J14784" s="1">
        <f t="shared" si="230"/>
        <v>2.563471542230287E-8</v>
      </c>
    </row>
    <row r="14785" spans="1:11" x14ac:dyDescent="0.25">
      <c r="A14785" t="s">
        <v>24761</v>
      </c>
      <c r="B14785">
        <v>106</v>
      </c>
      <c r="C14785">
        <v>62</v>
      </c>
      <c r="D14785">
        <v>4</v>
      </c>
      <c r="E14785">
        <v>2</v>
      </c>
      <c r="F14785">
        <v>-3.1579263269913702</v>
      </c>
      <c r="G14785">
        <v>1.4169306462092901</v>
      </c>
      <c r="H14785" s="1">
        <v>9.9480895967255196E-13</v>
      </c>
      <c r="I14785" s="1">
        <v>1.7689982231707701E-12</v>
      </c>
      <c r="J14785" s="1">
        <f t="shared" si="230"/>
        <v>2.6132636561638268E-8</v>
      </c>
    </row>
    <row r="14786" spans="1:11" x14ac:dyDescent="0.25">
      <c r="A14786" t="s">
        <v>1287</v>
      </c>
      <c r="B14786">
        <v>1620</v>
      </c>
      <c r="C14786">
        <v>908</v>
      </c>
      <c r="D14786">
        <v>113</v>
      </c>
      <c r="E14786">
        <v>135</v>
      </c>
      <c r="F14786">
        <v>-1.7789822597366001</v>
      </c>
      <c r="G14786">
        <v>5.4139719116055902</v>
      </c>
      <c r="H14786" s="1">
        <v>1.0201331245948E-12</v>
      </c>
      <c r="I14786" s="1">
        <v>1.8139075960777201E-12</v>
      </c>
      <c r="J14786" s="1">
        <f t="shared" si="230"/>
        <v>2.6797877049980804E-8</v>
      </c>
    </row>
    <row r="14787" spans="1:11" x14ac:dyDescent="0.25">
      <c r="A14787" t="s">
        <v>1141</v>
      </c>
      <c r="B14787">
        <v>3.83</v>
      </c>
      <c r="C14787">
        <v>3.79</v>
      </c>
      <c r="D14787">
        <v>10.7</v>
      </c>
      <c r="E14787">
        <v>31.69</v>
      </c>
      <c r="F14787">
        <v>3.7334211083287898</v>
      </c>
      <c r="G14787">
        <v>0.80997320652809202</v>
      </c>
      <c r="H14787" s="1">
        <v>1.0218521776813899E-12</v>
      </c>
      <c r="I14787" s="1">
        <v>1.816226605544E-12</v>
      </c>
      <c r="J14787" s="1">
        <f t="shared" si="230"/>
        <v>2.6843034855512434E-8</v>
      </c>
    </row>
    <row r="14788" spans="1:11" x14ac:dyDescent="0.25">
      <c r="A14788" t="s">
        <v>9164</v>
      </c>
      <c r="B14788">
        <v>3.72</v>
      </c>
      <c r="C14788">
        <v>4</v>
      </c>
      <c r="D14788">
        <v>17.55</v>
      </c>
      <c r="E14788">
        <v>23.43</v>
      </c>
      <c r="F14788">
        <v>3.7329281440652502</v>
      </c>
      <c r="G14788">
        <v>0.80967286815981698</v>
      </c>
      <c r="H14788" s="1">
        <v>1.0218521776813899E-12</v>
      </c>
      <c r="I14788" s="1">
        <v>1.816226605544E-12</v>
      </c>
      <c r="J14788" s="1">
        <f t="shared" si="230"/>
        <v>2.6843034855512434E-8</v>
      </c>
    </row>
    <row r="14789" spans="1:11" x14ac:dyDescent="0.25">
      <c r="A14789" t="s">
        <v>11038</v>
      </c>
      <c r="B14789">
        <v>9.2899999999999991</v>
      </c>
      <c r="C14789">
        <v>1.1100000000000001</v>
      </c>
      <c r="D14789">
        <v>19.03</v>
      </c>
      <c r="E14789">
        <v>21.36</v>
      </c>
      <c r="F14789">
        <v>3.7321939814271099</v>
      </c>
      <c r="G14789">
        <v>0.80982648843722704</v>
      </c>
      <c r="H14789" s="1">
        <v>1.0218521776813899E-12</v>
      </c>
      <c r="I14789" s="1">
        <v>1.816226605544E-12</v>
      </c>
      <c r="J14789" s="1">
        <f t="shared" si="230"/>
        <v>2.6843034855512434E-8</v>
      </c>
    </row>
    <row r="14790" spans="1:11" x14ac:dyDescent="0.25">
      <c r="A14790" t="s">
        <v>15289</v>
      </c>
      <c r="B14790">
        <v>10.199999999999999</v>
      </c>
      <c r="C14790">
        <v>0</v>
      </c>
      <c r="D14790">
        <v>24.98</v>
      </c>
      <c r="E14790">
        <v>13.45</v>
      </c>
      <c r="F14790">
        <v>3.7315320943066599</v>
      </c>
      <c r="G14790">
        <v>0.80962357143497599</v>
      </c>
      <c r="H14790" s="1">
        <v>1.0218521776813899E-12</v>
      </c>
      <c r="I14790" s="1">
        <v>1.816226605544E-12</v>
      </c>
      <c r="J14790" s="1">
        <f t="shared" si="230"/>
        <v>2.6843034855512434E-8</v>
      </c>
      <c r="K14790" t="s">
        <v>26278</v>
      </c>
    </row>
    <row r="14791" spans="1:11" x14ac:dyDescent="0.25">
      <c r="A14791" t="s">
        <v>9753</v>
      </c>
      <c r="B14791">
        <v>64</v>
      </c>
      <c r="C14791">
        <v>48</v>
      </c>
      <c r="D14791">
        <v>2</v>
      </c>
      <c r="E14791">
        <v>0</v>
      </c>
      <c r="F14791">
        <v>-4.0368662378418101</v>
      </c>
      <c r="G14791">
        <v>0.87358707157850601</v>
      </c>
      <c r="H14791" s="1">
        <v>1.0218521776813899E-12</v>
      </c>
      <c r="I14791" s="1">
        <v>1.816226605544E-12</v>
      </c>
      <c r="J14791" s="1">
        <f t="shared" si="230"/>
        <v>2.6843034855512434E-8</v>
      </c>
    </row>
    <row r="14792" spans="1:11" x14ac:dyDescent="0.25">
      <c r="A14792" t="s">
        <v>24842</v>
      </c>
      <c r="B14792">
        <v>69</v>
      </c>
      <c r="C14792">
        <v>45</v>
      </c>
      <c r="D14792">
        <v>1</v>
      </c>
      <c r="E14792">
        <v>1</v>
      </c>
      <c r="F14792">
        <v>-4.0370563172660097</v>
      </c>
      <c r="G14792">
        <v>0.87384405363673001</v>
      </c>
      <c r="H14792" s="1">
        <v>1.0218521776813899E-12</v>
      </c>
      <c r="I14792" s="1">
        <v>1.816226605544E-12</v>
      </c>
      <c r="J14792" s="1">
        <f t="shared" si="230"/>
        <v>2.6843034855512434E-8</v>
      </c>
    </row>
    <row r="14793" spans="1:11" x14ac:dyDescent="0.25">
      <c r="A14793" t="s">
        <v>18441</v>
      </c>
      <c r="B14793">
        <v>18.28</v>
      </c>
      <c r="C14793">
        <v>9.36</v>
      </c>
      <c r="D14793">
        <v>29.26</v>
      </c>
      <c r="E14793">
        <v>37.04</v>
      </c>
      <c r="F14793">
        <v>2.8191186887567499</v>
      </c>
      <c r="G14793">
        <v>1.56754052666001</v>
      </c>
      <c r="H14793" s="1">
        <v>1.0382039100375401E-12</v>
      </c>
      <c r="I14793" s="1">
        <v>1.8451651088542599E-12</v>
      </c>
      <c r="J14793" s="1">
        <f t="shared" si="230"/>
        <v>2.727257851277614E-8</v>
      </c>
    </row>
    <row r="14794" spans="1:11" x14ac:dyDescent="0.25">
      <c r="A14794" t="s">
        <v>11707</v>
      </c>
      <c r="B14794">
        <v>7586.59</v>
      </c>
      <c r="C14794">
        <v>4681.34</v>
      </c>
      <c r="D14794">
        <v>549</v>
      </c>
      <c r="E14794">
        <v>738.97</v>
      </c>
      <c r="F14794">
        <v>-1.7103877783136801</v>
      </c>
      <c r="G14794">
        <v>7.7180838881615301</v>
      </c>
      <c r="H14794" s="1">
        <v>1.0394292649678999E-12</v>
      </c>
      <c r="I14794" s="1">
        <v>1.8472179103021899E-12</v>
      </c>
      <c r="J14794" s="1">
        <f t="shared" si="230"/>
        <v>2.7304767361441764E-8</v>
      </c>
    </row>
    <row r="14795" spans="1:11" x14ac:dyDescent="0.25">
      <c r="A14795" t="s">
        <v>5572</v>
      </c>
      <c r="B14795">
        <v>643</v>
      </c>
      <c r="C14795">
        <v>417</v>
      </c>
      <c r="D14795">
        <v>42</v>
      </c>
      <c r="E14795">
        <v>57</v>
      </c>
      <c r="F14795">
        <v>-1.8858216027874</v>
      </c>
      <c r="G14795">
        <v>4.1741999585201297</v>
      </c>
      <c r="H14795" s="1">
        <v>1.0406088993978401E-12</v>
      </c>
      <c r="I14795" s="1">
        <v>1.8491891874835998E-12</v>
      </c>
      <c r="J14795" s="1">
        <f t="shared" si="230"/>
        <v>2.7335755178281862E-8</v>
      </c>
    </row>
    <row r="14796" spans="1:11" x14ac:dyDescent="0.25">
      <c r="A14796" t="s">
        <v>568</v>
      </c>
      <c r="B14796">
        <v>459</v>
      </c>
      <c r="C14796">
        <v>274</v>
      </c>
      <c r="D14796">
        <v>29</v>
      </c>
      <c r="E14796">
        <v>34</v>
      </c>
      <c r="F14796">
        <v>-1.9768138376792499</v>
      </c>
      <c r="G14796">
        <v>3.61684228387282</v>
      </c>
      <c r="H14796" s="1">
        <v>1.0407330711348E-12</v>
      </c>
      <c r="I14796" s="1">
        <v>1.8492847400777099E-12</v>
      </c>
      <c r="J14796" s="1">
        <f t="shared" si="230"/>
        <v>2.733901704564006E-8</v>
      </c>
    </row>
    <row r="14797" spans="1:11" x14ac:dyDescent="0.25">
      <c r="A14797" t="s">
        <v>14564</v>
      </c>
      <c r="B14797">
        <v>1330.88</v>
      </c>
      <c r="C14797">
        <v>604.28</v>
      </c>
      <c r="D14797">
        <v>822.79</v>
      </c>
      <c r="E14797">
        <v>1316.76</v>
      </c>
      <c r="F14797">
        <v>1.7223648953528099</v>
      </c>
      <c r="G14797">
        <v>6.7192662650129096</v>
      </c>
      <c r="H14797" s="1">
        <v>1.0419415235612899E-12</v>
      </c>
      <c r="I14797" s="1">
        <v>1.8513068141847899E-12</v>
      </c>
      <c r="J14797" s="1">
        <f t="shared" si="230"/>
        <v>2.7370761882431527E-8</v>
      </c>
    </row>
    <row r="14798" spans="1:11" x14ac:dyDescent="0.25">
      <c r="A14798" t="s">
        <v>22591</v>
      </c>
      <c r="B14798">
        <v>4.7</v>
      </c>
      <c r="C14798">
        <v>8</v>
      </c>
      <c r="D14798">
        <v>22.62</v>
      </c>
      <c r="E14798">
        <v>26.24</v>
      </c>
      <c r="F14798">
        <v>3.3134126555759398</v>
      </c>
      <c r="G14798">
        <v>1.1177218987597199</v>
      </c>
      <c r="H14798" s="1">
        <v>1.0435082994491099E-12</v>
      </c>
      <c r="I14798" s="1">
        <v>1.8538398491768701E-12</v>
      </c>
      <c r="J14798" s="1">
        <f t="shared" ref="J14798:J14861" si="231">H14798*26269</f>
        <v>2.7411919518228669E-8</v>
      </c>
    </row>
    <row r="14799" spans="1:11" x14ac:dyDescent="0.25">
      <c r="A14799" t="s">
        <v>19759</v>
      </c>
      <c r="B14799">
        <v>7.99</v>
      </c>
      <c r="C14799">
        <v>6.15</v>
      </c>
      <c r="D14799">
        <v>22.94</v>
      </c>
      <c r="E14799">
        <v>26.62</v>
      </c>
      <c r="F14799">
        <v>3.3132152905821299</v>
      </c>
      <c r="G14799">
        <v>1.1177898528449499</v>
      </c>
      <c r="H14799" s="1">
        <v>1.0435082994491099E-12</v>
      </c>
      <c r="I14799" s="1">
        <v>1.8538398491768701E-12</v>
      </c>
      <c r="J14799" s="1">
        <f t="shared" si="231"/>
        <v>2.7411919518228669E-8</v>
      </c>
    </row>
    <row r="14800" spans="1:11" x14ac:dyDescent="0.25">
      <c r="A14800" t="s">
        <v>6873</v>
      </c>
      <c r="B14800">
        <v>815.57</v>
      </c>
      <c r="C14800">
        <v>505.67</v>
      </c>
      <c r="D14800">
        <v>53.68</v>
      </c>
      <c r="E14800">
        <v>72.03</v>
      </c>
      <c r="F14800">
        <v>-1.85028794166607</v>
      </c>
      <c r="G14800">
        <v>4.4884815424422602</v>
      </c>
      <c r="H14800" s="1">
        <v>1.04432254558676E-12</v>
      </c>
      <c r="I14800" s="1">
        <v>1.8551609269948701E-12</v>
      </c>
      <c r="J14800" s="1">
        <f t="shared" si="231"/>
        <v>2.7433308950018598E-8</v>
      </c>
    </row>
    <row r="14801" spans="1:10" x14ac:dyDescent="0.25">
      <c r="A14801" t="s">
        <v>23218</v>
      </c>
      <c r="B14801">
        <v>45.64</v>
      </c>
      <c r="C14801">
        <v>36.32</v>
      </c>
      <c r="D14801">
        <v>56.87</v>
      </c>
      <c r="E14801">
        <v>77.489999999999995</v>
      </c>
      <c r="F14801">
        <v>2.1917575400024099</v>
      </c>
      <c r="G14801">
        <v>2.6586189240951499</v>
      </c>
      <c r="H14801" s="1">
        <v>1.04591497241873E-12</v>
      </c>
      <c r="I14801" s="1">
        <v>1.8577384877608499E-12</v>
      </c>
      <c r="J14801" s="1">
        <f t="shared" si="231"/>
        <v>2.7475140410467618E-8</v>
      </c>
    </row>
    <row r="14802" spans="1:10" x14ac:dyDescent="0.25">
      <c r="A14802" t="s">
        <v>16440</v>
      </c>
      <c r="B14802">
        <v>59.43</v>
      </c>
      <c r="C14802">
        <v>28.58</v>
      </c>
      <c r="D14802">
        <v>56.1</v>
      </c>
      <c r="E14802">
        <v>78.569999999999993</v>
      </c>
      <c r="F14802">
        <v>2.1909122813947</v>
      </c>
      <c r="G14802">
        <v>2.6588997716744598</v>
      </c>
      <c r="H14802" s="1">
        <v>1.04591497241873E-12</v>
      </c>
      <c r="I14802" s="1">
        <v>1.8577384877608499E-12</v>
      </c>
      <c r="J14802" s="1">
        <f t="shared" si="231"/>
        <v>2.7475140410467618E-8</v>
      </c>
    </row>
    <row r="14803" spans="1:10" x14ac:dyDescent="0.25">
      <c r="A14803" t="s">
        <v>453</v>
      </c>
      <c r="B14803">
        <v>124</v>
      </c>
      <c r="C14803">
        <v>81</v>
      </c>
      <c r="D14803">
        <v>6</v>
      </c>
      <c r="E14803">
        <v>4</v>
      </c>
      <c r="F14803">
        <v>-2.7675961012072898</v>
      </c>
      <c r="G14803">
        <v>1.7446919101132701</v>
      </c>
      <c r="H14803" s="1">
        <v>1.0543611876025999E-12</v>
      </c>
      <c r="I14803" s="1">
        <v>1.8726139064195499E-12</v>
      </c>
      <c r="J14803" s="1">
        <f t="shared" si="231"/>
        <v>2.7697014037132698E-8</v>
      </c>
    </row>
    <row r="14804" spans="1:10" x14ac:dyDescent="0.25">
      <c r="A14804" t="s">
        <v>7813</v>
      </c>
      <c r="B14804">
        <v>91</v>
      </c>
      <c r="C14804">
        <v>56.46</v>
      </c>
      <c r="D14804">
        <v>0</v>
      </c>
      <c r="E14804">
        <v>5.84</v>
      </c>
      <c r="F14804">
        <v>-3.2707676884800598</v>
      </c>
      <c r="G14804">
        <v>1.25040631367677</v>
      </c>
      <c r="H14804" s="1">
        <v>1.0577424295857599E-12</v>
      </c>
      <c r="I14804" s="1">
        <v>1.8784922006868201E-12</v>
      </c>
      <c r="J14804" s="1">
        <f t="shared" si="231"/>
        <v>2.7785835882788327E-8</v>
      </c>
    </row>
    <row r="14805" spans="1:10" x14ac:dyDescent="0.25">
      <c r="A14805" t="s">
        <v>8745</v>
      </c>
      <c r="B14805">
        <v>708.38</v>
      </c>
      <c r="C14805">
        <v>441.76</v>
      </c>
      <c r="D14805">
        <v>39.950000000000003</v>
      </c>
      <c r="E14805">
        <v>69.78</v>
      </c>
      <c r="F14805">
        <v>-1.8770454255359801</v>
      </c>
      <c r="G14805">
        <v>4.2858200735248397</v>
      </c>
      <c r="H14805" s="1">
        <v>1.06278328778005E-12</v>
      </c>
      <c r="I14805" s="1">
        <v>1.8873168877370502E-12</v>
      </c>
      <c r="J14805" s="1">
        <f t="shared" si="231"/>
        <v>2.7918254186694135E-8</v>
      </c>
    </row>
    <row r="14806" spans="1:10" x14ac:dyDescent="0.25">
      <c r="A14806" t="s">
        <v>14884</v>
      </c>
      <c r="B14806">
        <v>214.71</v>
      </c>
      <c r="C14806">
        <v>126.52</v>
      </c>
      <c r="D14806">
        <v>180.64</v>
      </c>
      <c r="E14806">
        <v>240.41</v>
      </c>
      <c r="F14806">
        <v>1.8541559797779401</v>
      </c>
      <c r="G14806">
        <v>4.36297372030785</v>
      </c>
      <c r="H14806" s="1">
        <v>1.09343553558684E-12</v>
      </c>
      <c r="I14806" s="1">
        <v>1.9416186472517502E-12</v>
      </c>
      <c r="J14806" s="1">
        <f t="shared" si="231"/>
        <v>2.8723458084330698E-8</v>
      </c>
    </row>
    <row r="14807" spans="1:10" x14ac:dyDescent="0.25">
      <c r="A14807" t="s">
        <v>10592</v>
      </c>
      <c r="B14807">
        <v>29.37</v>
      </c>
      <c r="C14807">
        <v>22.14</v>
      </c>
      <c r="D14807">
        <v>43.77</v>
      </c>
      <c r="E14807">
        <v>52.49</v>
      </c>
      <c r="F14807">
        <v>2.4098573635332698</v>
      </c>
      <c r="G14807">
        <v>2.1534460063743199</v>
      </c>
      <c r="H14807" s="1">
        <v>1.0951849066448701E-12</v>
      </c>
      <c r="I14807" s="1">
        <v>1.9445935600748599E-12</v>
      </c>
      <c r="J14807" s="1">
        <f t="shared" si="231"/>
        <v>2.8769412312654092E-8</v>
      </c>
    </row>
    <row r="14808" spans="1:10" x14ac:dyDescent="0.25">
      <c r="A14808" t="s">
        <v>12605</v>
      </c>
      <c r="B14808">
        <v>49.92</v>
      </c>
      <c r="C14808">
        <v>34.93</v>
      </c>
      <c r="D14808">
        <v>56.56</v>
      </c>
      <c r="E14808">
        <v>80.150000000000006</v>
      </c>
      <c r="F14808">
        <v>2.18615255448558</v>
      </c>
      <c r="G14808">
        <v>2.6777644238157299</v>
      </c>
      <c r="H14808" s="1">
        <v>1.10224053698525E-12</v>
      </c>
      <c r="I14808" s="1">
        <v>1.9569891467068999E-12</v>
      </c>
      <c r="J14808" s="1">
        <f t="shared" si="231"/>
        <v>2.8954756666065531E-8</v>
      </c>
    </row>
    <row r="14809" spans="1:10" x14ac:dyDescent="0.25">
      <c r="A14809" t="s">
        <v>9729</v>
      </c>
      <c r="B14809">
        <v>398.1</v>
      </c>
      <c r="C14809">
        <v>198.58</v>
      </c>
      <c r="D14809">
        <v>18.29</v>
      </c>
      <c r="E14809">
        <v>30.66</v>
      </c>
      <c r="F14809">
        <v>-2.0509643319926498</v>
      </c>
      <c r="G14809">
        <v>3.28317349807228</v>
      </c>
      <c r="H14809" s="1">
        <v>1.1027344308977899E-12</v>
      </c>
      <c r="I14809" s="1">
        <v>1.9577337138972099E-12</v>
      </c>
      <c r="J14809" s="1">
        <f t="shared" si="231"/>
        <v>2.8967730765254042E-8</v>
      </c>
    </row>
    <row r="14810" spans="1:10" x14ac:dyDescent="0.25">
      <c r="A14810" t="s">
        <v>23300</v>
      </c>
      <c r="B14810">
        <v>351</v>
      </c>
      <c r="C14810">
        <v>231</v>
      </c>
      <c r="D14810">
        <v>26</v>
      </c>
      <c r="E14810">
        <v>21</v>
      </c>
      <c r="F14810">
        <v>-2.0475085340624002</v>
      </c>
      <c r="G14810">
        <v>3.29659256904992</v>
      </c>
      <c r="H14810" s="1">
        <v>1.1357491480698801E-12</v>
      </c>
      <c r="I14810" s="1">
        <v>2.01620994941539E-12</v>
      </c>
      <c r="J14810" s="1">
        <f t="shared" si="231"/>
        <v>2.9834994370647682E-8</v>
      </c>
    </row>
    <row r="14811" spans="1:10" x14ac:dyDescent="0.25">
      <c r="A14811" t="s">
        <v>8515</v>
      </c>
      <c r="B14811">
        <v>126</v>
      </c>
      <c r="C14811">
        <v>75</v>
      </c>
      <c r="D14811">
        <v>4</v>
      </c>
      <c r="E14811">
        <v>6</v>
      </c>
      <c r="F14811">
        <v>-2.7985217752173002</v>
      </c>
      <c r="G14811">
        <v>1.69392673235054</v>
      </c>
      <c r="H14811" s="1">
        <v>1.14610487350009E-12</v>
      </c>
      <c r="I14811" s="1">
        <v>2.03418127142569E-12</v>
      </c>
      <c r="J14811" s="1">
        <f t="shared" si="231"/>
        <v>3.0107028921973865E-8</v>
      </c>
    </row>
    <row r="14812" spans="1:10" x14ac:dyDescent="0.25">
      <c r="A14812" t="s">
        <v>15863</v>
      </c>
      <c r="B14812">
        <v>136.13</v>
      </c>
      <c r="C14812">
        <v>68.31</v>
      </c>
      <c r="D14812">
        <v>7.03</v>
      </c>
      <c r="E14812">
        <v>1.96</v>
      </c>
      <c r="F14812">
        <v>-2.7993568494200201</v>
      </c>
      <c r="G14812">
        <v>1.6941459224375199</v>
      </c>
      <c r="H14812" s="1">
        <v>1.14610487350009E-12</v>
      </c>
      <c r="I14812" s="1">
        <v>2.03418127142569E-12</v>
      </c>
      <c r="J14812" s="1">
        <f t="shared" si="231"/>
        <v>3.0107028921973865E-8</v>
      </c>
    </row>
    <row r="14813" spans="1:10" x14ac:dyDescent="0.25">
      <c r="A14813" t="s">
        <v>19322</v>
      </c>
      <c r="B14813">
        <v>129.34</v>
      </c>
      <c r="C14813">
        <v>74.05</v>
      </c>
      <c r="D14813">
        <v>3.82</v>
      </c>
      <c r="E14813">
        <v>6</v>
      </c>
      <c r="F14813">
        <v>-2.8088895596535401</v>
      </c>
      <c r="G14813">
        <v>1.7025196348353699</v>
      </c>
      <c r="H14813" s="1">
        <v>1.14610487350009E-12</v>
      </c>
      <c r="I14813" s="1">
        <v>2.03418127142569E-12</v>
      </c>
      <c r="J14813" s="1">
        <f t="shared" si="231"/>
        <v>3.0107028921973865E-8</v>
      </c>
    </row>
    <row r="14814" spans="1:10" x14ac:dyDescent="0.25">
      <c r="A14814" t="s">
        <v>7468</v>
      </c>
      <c r="B14814">
        <v>0</v>
      </c>
      <c r="C14814">
        <v>18.38</v>
      </c>
      <c r="D14814">
        <v>34.6</v>
      </c>
      <c r="E14814">
        <v>24.33</v>
      </c>
      <c r="F14814">
        <v>2.87551619031438</v>
      </c>
      <c r="G14814">
        <v>1.4608773108041799</v>
      </c>
      <c r="H14814" s="1">
        <v>1.18688372792776E-12</v>
      </c>
      <c r="I14814" s="1">
        <v>2.1062735958118199E-12</v>
      </c>
      <c r="J14814" s="1">
        <f t="shared" si="231"/>
        <v>3.1178248648934324E-8</v>
      </c>
    </row>
    <row r="14815" spans="1:10" x14ac:dyDescent="0.25">
      <c r="A14815" t="s">
        <v>5266</v>
      </c>
      <c r="B14815">
        <v>125</v>
      </c>
      <c r="C14815">
        <v>58</v>
      </c>
      <c r="D14815">
        <v>5</v>
      </c>
      <c r="E14815">
        <v>2</v>
      </c>
      <c r="F14815">
        <v>-3.0058262016723298</v>
      </c>
      <c r="G14815">
        <v>1.5092728101658699</v>
      </c>
      <c r="H14815" s="1">
        <v>1.18688372792776E-12</v>
      </c>
      <c r="I14815" s="1">
        <v>2.1062735958118199E-12</v>
      </c>
      <c r="J14815" s="1">
        <f t="shared" si="231"/>
        <v>3.1178248648934324E-8</v>
      </c>
    </row>
    <row r="14816" spans="1:10" x14ac:dyDescent="0.25">
      <c r="A14816" t="s">
        <v>9614</v>
      </c>
      <c r="B14816">
        <v>0</v>
      </c>
      <c r="C14816">
        <v>0</v>
      </c>
      <c r="D14816">
        <v>10.130000000000001</v>
      </c>
      <c r="E14816">
        <v>17</v>
      </c>
      <c r="F14816">
        <v>7.6486828733119703</v>
      </c>
      <c r="G14816">
        <v>0.14866179048226899</v>
      </c>
      <c r="H14816" s="1">
        <v>1.1944167200985801E-12</v>
      </c>
      <c r="I14816" s="1">
        <v>2.11207932706493E-12</v>
      </c>
      <c r="J14816" s="1">
        <f t="shared" si="231"/>
        <v>3.1376132820269596E-8</v>
      </c>
    </row>
    <row r="14817" spans="1:10" x14ac:dyDescent="0.25">
      <c r="A14817" t="s">
        <v>9629</v>
      </c>
      <c r="B14817">
        <v>0</v>
      </c>
      <c r="C14817">
        <v>0</v>
      </c>
      <c r="D14817">
        <v>10.56</v>
      </c>
      <c r="E14817">
        <v>15.94</v>
      </c>
      <c r="F14817">
        <v>7.64863730869292</v>
      </c>
      <c r="G14817">
        <v>0.14863562749560999</v>
      </c>
      <c r="H14817" s="1">
        <v>1.1944167200985801E-12</v>
      </c>
      <c r="I14817" s="1">
        <v>2.11207932706493E-12</v>
      </c>
      <c r="J14817" s="1">
        <f t="shared" si="231"/>
        <v>3.1376132820269596E-8</v>
      </c>
    </row>
    <row r="14818" spans="1:10" x14ac:dyDescent="0.25">
      <c r="A14818" t="s">
        <v>5404</v>
      </c>
      <c r="B14818">
        <v>0</v>
      </c>
      <c r="C14818">
        <v>0</v>
      </c>
      <c r="D14818">
        <v>11.03</v>
      </c>
      <c r="E14818">
        <v>15.81</v>
      </c>
      <c r="F14818">
        <v>7.6485917444400204</v>
      </c>
      <c r="G14818">
        <v>0.14860946476193099</v>
      </c>
      <c r="H14818" s="1">
        <v>1.1944167200985801E-12</v>
      </c>
      <c r="I14818" s="1">
        <v>2.11207932706493E-12</v>
      </c>
      <c r="J14818" s="1">
        <f t="shared" si="231"/>
        <v>3.1376132820269596E-8</v>
      </c>
    </row>
    <row r="14819" spans="1:10" x14ac:dyDescent="0.25">
      <c r="A14819" t="s">
        <v>7464</v>
      </c>
      <c r="B14819">
        <v>0</v>
      </c>
      <c r="C14819">
        <v>0</v>
      </c>
      <c r="D14819">
        <v>11.01</v>
      </c>
      <c r="E14819">
        <v>15.67</v>
      </c>
      <c r="F14819">
        <v>7.6485917444400204</v>
      </c>
      <c r="G14819">
        <v>0.14860946476193099</v>
      </c>
      <c r="H14819" s="1">
        <v>1.1944167200985801E-12</v>
      </c>
      <c r="I14819" s="1">
        <v>2.11207932706493E-12</v>
      </c>
      <c r="J14819" s="1">
        <f t="shared" si="231"/>
        <v>3.1376132820269596E-8</v>
      </c>
    </row>
    <row r="14820" spans="1:10" x14ac:dyDescent="0.25">
      <c r="A14820" t="s">
        <v>12719</v>
      </c>
      <c r="B14820">
        <v>0.46</v>
      </c>
      <c r="C14820">
        <v>0.49</v>
      </c>
      <c r="D14820">
        <v>11.31</v>
      </c>
      <c r="E14820">
        <v>14.62</v>
      </c>
      <c r="F14820">
        <v>7.6485461805532999</v>
      </c>
      <c r="G14820">
        <v>0.14858330228123601</v>
      </c>
      <c r="H14820" s="1">
        <v>1.1944167200985801E-12</v>
      </c>
      <c r="I14820" s="1">
        <v>2.11207932706493E-12</v>
      </c>
      <c r="J14820" s="1">
        <f t="shared" si="231"/>
        <v>3.1376132820269596E-8</v>
      </c>
    </row>
    <row r="14821" spans="1:10" x14ac:dyDescent="0.25">
      <c r="A14821" t="s">
        <v>2180</v>
      </c>
      <c r="B14821">
        <v>0</v>
      </c>
      <c r="C14821">
        <v>0</v>
      </c>
      <c r="D14821">
        <v>12</v>
      </c>
      <c r="E14821">
        <v>14.27</v>
      </c>
      <c r="F14821">
        <v>7.6485006170327896</v>
      </c>
      <c r="G14821">
        <v>0.14855714005352699</v>
      </c>
      <c r="H14821" s="1">
        <v>1.1944167200985801E-12</v>
      </c>
      <c r="I14821" s="1">
        <v>2.11207932706493E-12</v>
      </c>
      <c r="J14821" s="1">
        <f t="shared" si="231"/>
        <v>3.1376132820269596E-8</v>
      </c>
    </row>
    <row r="14822" spans="1:10" x14ac:dyDescent="0.25">
      <c r="A14822" t="s">
        <v>5117</v>
      </c>
      <c r="B14822">
        <v>0</v>
      </c>
      <c r="C14822">
        <v>0</v>
      </c>
      <c r="D14822">
        <v>12.12</v>
      </c>
      <c r="E14822">
        <v>14.24</v>
      </c>
      <c r="F14822">
        <v>7.6485006170327896</v>
      </c>
      <c r="G14822">
        <v>0.14855714005352699</v>
      </c>
      <c r="H14822" s="1">
        <v>1.1944167200985801E-12</v>
      </c>
      <c r="I14822" s="1">
        <v>2.11207932706493E-12</v>
      </c>
      <c r="J14822" s="1">
        <f t="shared" si="231"/>
        <v>3.1376132820269596E-8</v>
      </c>
    </row>
    <row r="14823" spans="1:10" x14ac:dyDescent="0.25">
      <c r="A14823" t="s">
        <v>24422</v>
      </c>
      <c r="B14823">
        <v>0</v>
      </c>
      <c r="C14823">
        <v>0</v>
      </c>
      <c r="D14823">
        <v>11.82</v>
      </c>
      <c r="E14823">
        <v>14.12</v>
      </c>
      <c r="F14823">
        <v>7.6485006170327896</v>
      </c>
      <c r="G14823">
        <v>0.14855714005352699</v>
      </c>
      <c r="H14823" s="1">
        <v>1.1944167200985801E-12</v>
      </c>
      <c r="I14823" s="1">
        <v>2.11207932706493E-12</v>
      </c>
      <c r="J14823" s="1">
        <f t="shared" si="231"/>
        <v>3.1376132820269596E-8</v>
      </c>
    </row>
    <row r="14824" spans="1:10" x14ac:dyDescent="0.25">
      <c r="A14824" t="s">
        <v>24442</v>
      </c>
      <c r="B14824">
        <v>0</v>
      </c>
      <c r="C14824">
        <v>0</v>
      </c>
      <c r="D14824">
        <v>11.98</v>
      </c>
      <c r="E14824">
        <v>14.37</v>
      </c>
      <c r="F14824">
        <v>7.6485006170327896</v>
      </c>
      <c r="G14824">
        <v>0.14855714005352699</v>
      </c>
      <c r="H14824" s="1">
        <v>1.1944167200985801E-12</v>
      </c>
      <c r="I14824" s="1">
        <v>2.11207932706493E-12</v>
      </c>
      <c r="J14824" s="1">
        <f t="shared" si="231"/>
        <v>3.1376132820269596E-8</v>
      </c>
    </row>
    <row r="14825" spans="1:10" x14ac:dyDescent="0.25">
      <c r="A14825" t="s">
        <v>4253</v>
      </c>
      <c r="B14825">
        <v>0</v>
      </c>
      <c r="C14825">
        <v>0</v>
      </c>
      <c r="D14825">
        <v>12.25</v>
      </c>
      <c r="E14825">
        <v>13.45</v>
      </c>
      <c r="F14825">
        <v>7.6484550538785401</v>
      </c>
      <c r="G14825">
        <v>0.148530978078801</v>
      </c>
      <c r="H14825" s="1">
        <v>1.1944167200985801E-12</v>
      </c>
      <c r="I14825" s="1">
        <v>2.11207932706493E-12</v>
      </c>
      <c r="J14825" s="1">
        <f t="shared" si="231"/>
        <v>3.1376132820269596E-8</v>
      </c>
    </row>
    <row r="14826" spans="1:10" x14ac:dyDescent="0.25">
      <c r="A14826" t="s">
        <v>15917</v>
      </c>
      <c r="B14826">
        <v>0</v>
      </c>
      <c r="C14826">
        <v>0</v>
      </c>
      <c r="D14826">
        <v>12.33</v>
      </c>
      <c r="E14826">
        <v>13.56</v>
      </c>
      <c r="F14826">
        <v>7.6484550538785401</v>
      </c>
      <c r="G14826">
        <v>0.148530978078801</v>
      </c>
      <c r="H14826" s="1">
        <v>1.1944167200985801E-12</v>
      </c>
      <c r="I14826" s="1">
        <v>2.11207932706493E-12</v>
      </c>
      <c r="J14826" s="1">
        <f t="shared" si="231"/>
        <v>3.1376132820269596E-8</v>
      </c>
    </row>
    <row r="14827" spans="1:10" x14ac:dyDescent="0.25">
      <c r="A14827" t="s">
        <v>3534</v>
      </c>
      <c r="B14827">
        <v>0</v>
      </c>
      <c r="C14827">
        <v>0</v>
      </c>
      <c r="D14827">
        <v>12.84</v>
      </c>
      <c r="E14827">
        <v>13.22</v>
      </c>
      <c r="F14827">
        <v>7.6484094910905904</v>
      </c>
      <c r="G14827">
        <v>0.148504816357062</v>
      </c>
      <c r="H14827" s="1">
        <v>1.1944167200985801E-12</v>
      </c>
      <c r="I14827" s="1">
        <v>2.11207932706493E-12</v>
      </c>
      <c r="J14827" s="1">
        <f t="shared" si="231"/>
        <v>3.1376132820269596E-8</v>
      </c>
    </row>
    <row r="14828" spans="1:10" x14ac:dyDescent="0.25">
      <c r="A14828" t="s">
        <v>15646</v>
      </c>
      <c r="B14828">
        <v>0</v>
      </c>
      <c r="C14828">
        <v>0</v>
      </c>
      <c r="D14828">
        <v>12.79</v>
      </c>
      <c r="E14828">
        <v>12.88</v>
      </c>
      <c r="F14828">
        <v>7.6484094910905904</v>
      </c>
      <c r="G14828">
        <v>0.148504816357062</v>
      </c>
      <c r="H14828" s="1">
        <v>1.1944167200985801E-12</v>
      </c>
      <c r="I14828" s="1">
        <v>2.11207932706493E-12</v>
      </c>
      <c r="J14828" s="1">
        <f t="shared" si="231"/>
        <v>3.1376132820269596E-8</v>
      </c>
    </row>
    <row r="14829" spans="1:10" x14ac:dyDescent="0.25">
      <c r="A14829" t="s">
        <v>3951</v>
      </c>
      <c r="B14829">
        <v>0</v>
      </c>
      <c r="C14829">
        <v>0</v>
      </c>
      <c r="D14829">
        <v>13.58</v>
      </c>
      <c r="E14829">
        <v>12</v>
      </c>
      <c r="F14829">
        <v>7.6483639286689504</v>
      </c>
      <c r="G14829">
        <v>0.14847865488831399</v>
      </c>
      <c r="H14829" s="1">
        <v>1.1944167200985801E-12</v>
      </c>
      <c r="I14829" s="1">
        <v>2.11207932706493E-12</v>
      </c>
      <c r="J14829" s="1">
        <f t="shared" si="231"/>
        <v>3.1376132820269596E-8</v>
      </c>
    </row>
    <row r="14830" spans="1:10" x14ac:dyDescent="0.25">
      <c r="A14830" t="s">
        <v>5827</v>
      </c>
      <c r="B14830">
        <v>0</v>
      </c>
      <c r="C14830">
        <v>0</v>
      </c>
      <c r="D14830">
        <v>13.35</v>
      </c>
      <c r="E14830">
        <v>12.37</v>
      </c>
      <c r="F14830">
        <v>7.6483639286689504</v>
      </c>
      <c r="G14830">
        <v>0.14847865488831399</v>
      </c>
      <c r="H14830" s="1">
        <v>1.1944167200985801E-12</v>
      </c>
      <c r="I14830" s="1">
        <v>2.11207932706493E-12</v>
      </c>
      <c r="J14830" s="1">
        <f t="shared" si="231"/>
        <v>3.1376132820269596E-8</v>
      </c>
    </row>
    <row r="14831" spans="1:10" x14ac:dyDescent="0.25">
      <c r="A14831" t="s">
        <v>21922</v>
      </c>
      <c r="B14831">
        <v>0</v>
      </c>
      <c r="C14831">
        <v>0</v>
      </c>
      <c r="D14831">
        <v>13.57</v>
      </c>
      <c r="E14831">
        <v>12.1</v>
      </c>
      <c r="F14831">
        <v>7.6483639286689504</v>
      </c>
      <c r="G14831">
        <v>0.14847865488831399</v>
      </c>
      <c r="H14831" s="1">
        <v>1.1944167200985801E-12</v>
      </c>
      <c r="I14831" s="1">
        <v>2.11207932706493E-12</v>
      </c>
      <c r="J14831" s="1">
        <f t="shared" si="231"/>
        <v>3.1376132820269596E-8</v>
      </c>
    </row>
    <row r="14832" spans="1:10" x14ac:dyDescent="0.25">
      <c r="A14832" t="s">
        <v>1323</v>
      </c>
      <c r="B14832">
        <v>0</v>
      </c>
      <c r="C14832">
        <v>0</v>
      </c>
      <c r="D14832">
        <v>14</v>
      </c>
      <c r="E14832">
        <v>11.86</v>
      </c>
      <c r="F14832">
        <v>7.6483183666136902</v>
      </c>
      <c r="G14832">
        <v>0.14845249367255201</v>
      </c>
      <c r="H14832" s="1">
        <v>1.1944167200985801E-12</v>
      </c>
      <c r="I14832" s="1">
        <v>2.11207932706493E-12</v>
      </c>
      <c r="J14832" s="1">
        <f t="shared" si="231"/>
        <v>3.1376132820269596E-8</v>
      </c>
    </row>
    <row r="14833" spans="1:10" x14ac:dyDescent="0.25">
      <c r="A14833" t="s">
        <v>20916</v>
      </c>
      <c r="B14833">
        <v>0</v>
      </c>
      <c r="C14833">
        <v>0</v>
      </c>
      <c r="D14833">
        <v>13.82</v>
      </c>
      <c r="E14833">
        <v>11.81</v>
      </c>
      <c r="F14833">
        <v>7.6483183666136902</v>
      </c>
      <c r="G14833">
        <v>0.14845249367255201</v>
      </c>
      <c r="H14833" s="1">
        <v>1.1944167200985801E-12</v>
      </c>
      <c r="I14833" s="1">
        <v>2.11207932706493E-12</v>
      </c>
      <c r="J14833" s="1">
        <f t="shared" si="231"/>
        <v>3.1376132820269596E-8</v>
      </c>
    </row>
    <row r="14834" spans="1:10" x14ac:dyDescent="0.25">
      <c r="A14834" t="s">
        <v>22701</v>
      </c>
      <c r="B14834">
        <v>0</v>
      </c>
      <c r="C14834">
        <v>0</v>
      </c>
      <c r="D14834">
        <v>14.15</v>
      </c>
      <c r="E14834">
        <v>11.48</v>
      </c>
      <c r="F14834">
        <v>7.6483183666136902</v>
      </c>
      <c r="G14834">
        <v>0.14845249367255201</v>
      </c>
      <c r="H14834" s="1">
        <v>1.1944167200985801E-12</v>
      </c>
      <c r="I14834" s="1">
        <v>2.11207932706493E-12</v>
      </c>
      <c r="J14834" s="1">
        <f t="shared" si="231"/>
        <v>3.1376132820269596E-8</v>
      </c>
    </row>
    <row r="14835" spans="1:10" x14ac:dyDescent="0.25">
      <c r="A14835" t="s">
        <v>22879</v>
      </c>
      <c r="B14835">
        <v>0</v>
      </c>
      <c r="C14835">
        <v>0</v>
      </c>
      <c r="D14835">
        <v>13.83</v>
      </c>
      <c r="E14835">
        <v>11.75</v>
      </c>
      <c r="F14835">
        <v>7.6483183666136902</v>
      </c>
      <c r="G14835">
        <v>0.14845249367255201</v>
      </c>
      <c r="H14835" s="1">
        <v>1.1944167200985801E-12</v>
      </c>
      <c r="I14835" s="1">
        <v>2.11207932706493E-12</v>
      </c>
      <c r="J14835" s="1">
        <f t="shared" si="231"/>
        <v>3.1376132820269596E-8</v>
      </c>
    </row>
    <row r="14836" spans="1:10" x14ac:dyDescent="0.25">
      <c r="A14836" t="s">
        <v>25543</v>
      </c>
      <c r="B14836">
        <v>0</v>
      </c>
      <c r="C14836">
        <v>0</v>
      </c>
      <c r="D14836">
        <v>14.05</v>
      </c>
      <c r="E14836">
        <v>11.6</v>
      </c>
      <c r="F14836">
        <v>7.6483183666136902</v>
      </c>
      <c r="G14836">
        <v>0.14845249367255201</v>
      </c>
      <c r="H14836" s="1">
        <v>1.1944167200985801E-12</v>
      </c>
      <c r="I14836" s="1">
        <v>2.11207932706493E-12</v>
      </c>
      <c r="J14836" s="1">
        <f t="shared" si="231"/>
        <v>3.1376132820269596E-8</v>
      </c>
    </row>
    <row r="14837" spans="1:10" x14ac:dyDescent="0.25">
      <c r="A14837" t="s">
        <v>9903</v>
      </c>
      <c r="B14837">
        <v>0</v>
      </c>
      <c r="C14837">
        <v>0</v>
      </c>
      <c r="D14837">
        <v>14.52</v>
      </c>
      <c r="E14837">
        <v>11.01</v>
      </c>
      <c r="F14837">
        <v>7.6482728049248196</v>
      </c>
      <c r="G14837">
        <v>0.14842633270978101</v>
      </c>
      <c r="H14837" s="1">
        <v>1.1944167200985801E-12</v>
      </c>
      <c r="I14837" s="1">
        <v>2.11207932706493E-12</v>
      </c>
      <c r="J14837" s="1">
        <f t="shared" si="231"/>
        <v>3.1376132820269596E-8</v>
      </c>
    </row>
    <row r="14838" spans="1:10" x14ac:dyDescent="0.25">
      <c r="A14838" t="s">
        <v>16283</v>
      </c>
      <c r="B14838">
        <v>0</v>
      </c>
      <c r="C14838">
        <v>0</v>
      </c>
      <c r="D14838">
        <v>14.54</v>
      </c>
      <c r="E14838">
        <v>10.88</v>
      </c>
      <c r="F14838">
        <v>7.6482728049248196</v>
      </c>
      <c r="G14838">
        <v>0.14842633270978101</v>
      </c>
      <c r="H14838" s="1">
        <v>1.1944167200985801E-12</v>
      </c>
      <c r="I14838" s="1">
        <v>2.11207932706493E-12</v>
      </c>
      <c r="J14838" s="1">
        <f t="shared" si="231"/>
        <v>3.1376132820269596E-8</v>
      </c>
    </row>
    <row r="14839" spans="1:10" x14ac:dyDescent="0.25">
      <c r="A14839" t="s">
        <v>2343</v>
      </c>
      <c r="B14839">
        <v>0</v>
      </c>
      <c r="C14839">
        <v>0</v>
      </c>
      <c r="D14839">
        <v>15</v>
      </c>
      <c r="E14839">
        <v>10.33</v>
      </c>
      <c r="F14839">
        <v>7.6482272436023999</v>
      </c>
      <c r="G14839">
        <v>0.14840017200000399</v>
      </c>
      <c r="H14839" s="1">
        <v>1.1944167200985801E-12</v>
      </c>
      <c r="I14839" s="1">
        <v>2.11207932706493E-12</v>
      </c>
      <c r="J14839" s="1">
        <f t="shared" si="231"/>
        <v>3.1376132820269596E-8</v>
      </c>
    </row>
    <row r="14840" spans="1:10" x14ac:dyDescent="0.25">
      <c r="A14840" t="s">
        <v>17311</v>
      </c>
      <c r="B14840">
        <v>0</v>
      </c>
      <c r="C14840">
        <v>0</v>
      </c>
      <c r="D14840">
        <v>14.83</v>
      </c>
      <c r="E14840">
        <v>10.58</v>
      </c>
      <c r="F14840">
        <v>7.6482272436023999</v>
      </c>
      <c r="G14840">
        <v>0.14840017200000399</v>
      </c>
      <c r="H14840" s="1">
        <v>1.1944167200985801E-12</v>
      </c>
      <c r="I14840" s="1">
        <v>2.11207932706493E-12</v>
      </c>
      <c r="J14840" s="1">
        <f t="shared" si="231"/>
        <v>3.1376132820269596E-8</v>
      </c>
    </row>
    <row r="14841" spans="1:10" x14ac:dyDescent="0.25">
      <c r="A14841" t="s">
        <v>19804</v>
      </c>
      <c r="B14841">
        <v>0</v>
      </c>
      <c r="C14841">
        <v>0</v>
      </c>
      <c r="D14841">
        <v>15.07</v>
      </c>
      <c r="E14841">
        <v>10.59</v>
      </c>
      <c r="F14841">
        <v>7.6482272436023999</v>
      </c>
      <c r="G14841">
        <v>0.14840017200000399</v>
      </c>
      <c r="H14841" s="1">
        <v>1.1944167200985801E-12</v>
      </c>
      <c r="I14841" s="1">
        <v>2.11207932706493E-12</v>
      </c>
      <c r="J14841" s="1">
        <f t="shared" si="231"/>
        <v>3.1376132820269596E-8</v>
      </c>
    </row>
    <row r="14842" spans="1:10" x14ac:dyDescent="0.25">
      <c r="A14842" t="s">
        <v>3492</v>
      </c>
      <c r="B14842">
        <v>3.19</v>
      </c>
      <c r="C14842">
        <v>3.39</v>
      </c>
      <c r="D14842">
        <v>16.05</v>
      </c>
      <c r="E14842">
        <v>22.89</v>
      </c>
      <c r="F14842">
        <v>3.9001666815456701</v>
      </c>
      <c r="G14842">
        <v>0.72134953594066498</v>
      </c>
      <c r="H14842" s="1">
        <v>1.1928428757988899E-12</v>
      </c>
      <c r="I14842" s="1">
        <v>2.11207932706493E-12</v>
      </c>
      <c r="J14842" s="1">
        <f t="shared" si="231"/>
        <v>3.1334789504361042E-8</v>
      </c>
    </row>
    <row r="14843" spans="1:10" x14ac:dyDescent="0.25">
      <c r="A14843" t="s">
        <v>22590</v>
      </c>
      <c r="B14843">
        <v>8.33</v>
      </c>
      <c r="C14843">
        <v>0</v>
      </c>
      <c r="D14843">
        <v>23.09</v>
      </c>
      <c r="E14843">
        <v>12.95</v>
      </c>
      <c r="F14843">
        <v>3.8989542871342899</v>
      </c>
      <c r="G14843">
        <v>0.72122453590995395</v>
      </c>
      <c r="H14843" s="1">
        <v>1.1928428757988899E-12</v>
      </c>
      <c r="I14843" s="1">
        <v>2.11207932706493E-12</v>
      </c>
      <c r="J14843" s="1">
        <f t="shared" si="231"/>
        <v>3.1334789504361042E-8</v>
      </c>
    </row>
    <row r="14844" spans="1:10" x14ac:dyDescent="0.25">
      <c r="A14844" t="s">
        <v>12798</v>
      </c>
      <c r="B14844">
        <v>62.82</v>
      </c>
      <c r="C14844">
        <v>43.67</v>
      </c>
      <c r="D14844">
        <v>0</v>
      </c>
      <c r="E14844">
        <v>2</v>
      </c>
      <c r="F14844">
        <v>-4.3342497379478599</v>
      </c>
      <c r="G14844">
        <v>0.77841432453522097</v>
      </c>
      <c r="H14844" s="1">
        <v>1.1928428757988899E-12</v>
      </c>
      <c r="I14844" s="1">
        <v>2.11207932706493E-12</v>
      </c>
      <c r="J14844" s="1">
        <f t="shared" si="231"/>
        <v>3.1334789504361042E-8</v>
      </c>
    </row>
    <row r="14845" spans="1:10" x14ac:dyDescent="0.25">
      <c r="A14845" t="s">
        <v>23142</v>
      </c>
      <c r="B14845">
        <v>65.87</v>
      </c>
      <c r="C14845">
        <v>41.44</v>
      </c>
      <c r="D14845">
        <v>1.52</v>
      </c>
      <c r="E14845">
        <v>0</v>
      </c>
      <c r="F14845">
        <v>-4.3346846386301898</v>
      </c>
      <c r="G14845">
        <v>0.77849213156408403</v>
      </c>
      <c r="H14845" s="1">
        <v>1.1928428757988899E-12</v>
      </c>
      <c r="I14845" s="1">
        <v>2.11207932706493E-12</v>
      </c>
      <c r="J14845" s="1">
        <f t="shared" si="231"/>
        <v>3.1334789504361042E-8</v>
      </c>
    </row>
    <row r="14846" spans="1:10" x14ac:dyDescent="0.25">
      <c r="A14846" t="s">
        <v>15476</v>
      </c>
      <c r="B14846">
        <v>74.099999999999994</v>
      </c>
      <c r="C14846">
        <v>37.29</v>
      </c>
      <c r="D14846">
        <v>0</v>
      </c>
      <c r="E14846">
        <v>2</v>
      </c>
      <c r="F14846">
        <v>-4.3349267398268996</v>
      </c>
      <c r="G14846">
        <v>0.77885114237406505</v>
      </c>
      <c r="H14846" s="1">
        <v>1.1928428757988899E-12</v>
      </c>
      <c r="I14846" s="1">
        <v>2.11207932706493E-12</v>
      </c>
      <c r="J14846" s="1">
        <f t="shared" si="231"/>
        <v>3.1334789504361042E-8</v>
      </c>
    </row>
    <row r="14847" spans="1:10" x14ac:dyDescent="0.25">
      <c r="A14847" t="s">
        <v>8802</v>
      </c>
      <c r="B14847">
        <v>27.38</v>
      </c>
      <c r="C14847">
        <v>39.86</v>
      </c>
      <c r="D14847">
        <v>0</v>
      </c>
      <c r="E14847">
        <v>0</v>
      </c>
      <c r="F14847">
        <v>-7.5975699683112996</v>
      </c>
      <c r="G14847">
        <v>0.24766350005569601</v>
      </c>
      <c r="H14847" s="1">
        <v>1.1944167200985801E-12</v>
      </c>
      <c r="I14847" s="1">
        <v>2.11207932706493E-12</v>
      </c>
      <c r="J14847" s="1">
        <f t="shared" si="231"/>
        <v>3.1376132820269596E-8</v>
      </c>
    </row>
    <row r="14848" spans="1:10" x14ac:dyDescent="0.25">
      <c r="A14848" t="s">
        <v>15809</v>
      </c>
      <c r="B14848">
        <v>33.67</v>
      </c>
      <c r="C14848">
        <v>35.08</v>
      </c>
      <c r="D14848">
        <v>0</v>
      </c>
      <c r="E14848">
        <v>0</v>
      </c>
      <c r="F14848">
        <v>-7.5981044977154797</v>
      </c>
      <c r="G14848">
        <v>0.24799452966264901</v>
      </c>
      <c r="H14848" s="1">
        <v>1.1944167200985801E-12</v>
      </c>
      <c r="I14848" s="1">
        <v>2.11207932706493E-12</v>
      </c>
      <c r="J14848" s="1">
        <f t="shared" si="231"/>
        <v>3.1376132820269596E-8</v>
      </c>
    </row>
    <row r="14849" spans="1:10" x14ac:dyDescent="0.25">
      <c r="A14849" t="s">
        <v>10023</v>
      </c>
      <c r="B14849">
        <v>35</v>
      </c>
      <c r="C14849">
        <v>34</v>
      </c>
      <c r="D14849">
        <v>0</v>
      </c>
      <c r="E14849">
        <v>0</v>
      </c>
      <c r="F14849">
        <v>-7.5982381361616103</v>
      </c>
      <c r="G14849">
        <v>0.248077291782725</v>
      </c>
      <c r="H14849" s="1">
        <v>1.1944167200985801E-12</v>
      </c>
      <c r="I14849" s="1">
        <v>2.11207932706493E-12</v>
      </c>
      <c r="J14849" s="1">
        <f t="shared" si="231"/>
        <v>3.1376132820269596E-8</v>
      </c>
    </row>
    <row r="14850" spans="1:10" x14ac:dyDescent="0.25">
      <c r="A14850" t="s">
        <v>26066</v>
      </c>
      <c r="B14850">
        <v>36.22</v>
      </c>
      <c r="C14850">
        <v>34.18</v>
      </c>
      <c r="D14850">
        <v>0</v>
      </c>
      <c r="E14850">
        <v>0</v>
      </c>
      <c r="F14850">
        <v>-7.5982381361616103</v>
      </c>
      <c r="G14850">
        <v>0.248077291782725</v>
      </c>
      <c r="H14850" s="1">
        <v>1.1944167200985801E-12</v>
      </c>
      <c r="I14850" s="1">
        <v>2.11207932706493E-12</v>
      </c>
      <c r="J14850" s="1">
        <f t="shared" si="231"/>
        <v>3.1376132820269596E-8</v>
      </c>
    </row>
    <row r="14851" spans="1:10" x14ac:dyDescent="0.25">
      <c r="A14851" t="s">
        <v>1911</v>
      </c>
      <c r="B14851">
        <v>40.86</v>
      </c>
      <c r="C14851">
        <v>31.2</v>
      </c>
      <c r="D14851">
        <v>0</v>
      </c>
      <c r="E14851">
        <v>0</v>
      </c>
      <c r="F14851">
        <v>-7.5986390661120202</v>
      </c>
      <c r="G14851">
        <v>0.24832558946466499</v>
      </c>
      <c r="H14851" s="1">
        <v>1.1944167200985801E-12</v>
      </c>
      <c r="I14851" s="1">
        <v>2.11207932706493E-12</v>
      </c>
      <c r="J14851" s="1">
        <f t="shared" si="231"/>
        <v>3.1376132820269596E-8</v>
      </c>
    </row>
    <row r="14852" spans="1:10" x14ac:dyDescent="0.25">
      <c r="A14852" t="s">
        <v>21852</v>
      </c>
      <c r="B14852">
        <v>43.38</v>
      </c>
      <c r="C14852">
        <v>30.13</v>
      </c>
      <c r="D14852">
        <v>0</v>
      </c>
      <c r="E14852">
        <v>0</v>
      </c>
      <c r="F14852">
        <v>-7.5987727142960999</v>
      </c>
      <c r="G14852">
        <v>0.24840835913206999</v>
      </c>
      <c r="H14852" s="1">
        <v>1.1944167200985801E-12</v>
      </c>
      <c r="I14852" s="1">
        <v>2.11207932706493E-12</v>
      </c>
      <c r="J14852" s="1">
        <f t="shared" si="231"/>
        <v>3.1376132820269596E-8</v>
      </c>
    </row>
    <row r="14853" spans="1:10" x14ac:dyDescent="0.25">
      <c r="A14853" t="s">
        <v>24286</v>
      </c>
      <c r="B14853">
        <v>43.2</v>
      </c>
      <c r="C14853">
        <v>29.88</v>
      </c>
      <c r="D14853">
        <v>0</v>
      </c>
      <c r="E14853">
        <v>0</v>
      </c>
      <c r="F14853">
        <v>-7.5987727142960999</v>
      </c>
      <c r="G14853">
        <v>0.24840835913206999</v>
      </c>
      <c r="H14853" s="1">
        <v>1.1944167200985801E-12</v>
      </c>
      <c r="I14853" s="1">
        <v>2.11207932706493E-12</v>
      </c>
      <c r="J14853" s="1">
        <f t="shared" si="231"/>
        <v>3.1376132820269596E-8</v>
      </c>
    </row>
    <row r="14854" spans="1:10" x14ac:dyDescent="0.25">
      <c r="A14854" t="s">
        <v>7767</v>
      </c>
      <c r="B14854">
        <v>44.21</v>
      </c>
      <c r="C14854">
        <v>28.75</v>
      </c>
      <c r="D14854">
        <v>0</v>
      </c>
      <c r="E14854">
        <v>0</v>
      </c>
      <c r="F14854">
        <v>-7.59890636491214</v>
      </c>
      <c r="G14854">
        <v>0.248491130685944</v>
      </c>
      <c r="H14854" s="1">
        <v>1.1944167200985801E-12</v>
      </c>
      <c r="I14854" s="1">
        <v>2.11207932706493E-12</v>
      </c>
      <c r="J14854" s="1">
        <f t="shared" si="231"/>
        <v>3.1376132820269596E-8</v>
      </c>
    </row>
    <row r="14855" spans="1:10" x14ac:dyDescent="0.25">
      <c r="A14855" t="s">
        <v>8843</v>
      </c>
      <c r="B14855">
        <v>44</v>
      </c>
      <c r="C14855">
        <v>29</v>
      </c>
      <c r="D14855">
        <v>0</v>
      </c>
      <c r="E14855">
        <v>0</v>
      </c>
      <c r="F14855">
        <v>-7.59890636491214</v>
      </c>
      <c r="G14855">
        <v>0.248491130685944</v>
      </c>
      <c r="H14855" s="1">
        <v>1.1944167200985801E-12</v>
      </c>
      <c r="I14855" s="1">
        <v>2.11207932706493E-12</v>
      </c>
      <c r="J14855" s="1">
        <f t="shared" si="231"/>
        <v>3.1376132820269596E-8</v>
      </c>
    </row>
    <row r="14856" spans="1:10" x14ac:dyDescent="0.25">
      <c r="A14856" t="s">
        <v>16165</v>
      </c>
      <c r="B14856">
        <v>44.51</v>
      </c>
      <c r="C14856">
        <v>28.42</v>
      </c>
      <c r="D14856">
        <v>0</v>
      </c>
      <c r="E14856">
        <v>0</v>
      </c>
      <c r="F14856">
        <v>-7.59890636491214</v>
      </c>
      <c r="G14856">
        <v>0.248491130685944</v>
      </c>
      <c r="H14856" s="1">
        <v>1.1944167200985801E-12</v>
      </c>
      <c r="I14856" s="1">
        <v>2.11207932706493E-12</v>
      </c>
      <c r="J14856" s="1">
        <f t="shared" si="231"/>
        <v>3.1376132820269596E-8</v>
      </c>
    </row>
    <row r="14857" spans="1:10" x14ac:dyDescent="0.25">
      <c r="A14857" t="s">
        <v>16327</v>
      </c>
      <c r="B14857">
        <v>45</v>
      </c>
      <c r="C14857">
        <v>29</v>
      </c>
      <c r="D14857">
        <v>0</v>
      </c>
      <c r="E14857">
        <v>0</v>
      </c>
      <c r="F14857">
        <v>-7.59890636491214</v>
      </c>
      <c r="G14857">
        <v>0.248491130685944</v>
      </c>
      <c r="H14857" s="1">
        <v>1.1944167200985801E-12</v>
      </c>
      <c r="I14857" s="1">
        <v>2.11207932706493E-12</v>
      </c>
      <c r="J14857" s="1">
        <f t="shared" si="231"/>
        <v>3.1376132820269596E-8</v>
      </c>
    </row>
    <row r="14858" spans="1:10" x14ac:dyDescent="0.25">
      <c r="A14858" t="s">
        <v>19658</v>
      </c>
      <c r="B14858">
        <v>44.05</v>
      </c>
      <c r="C14858">
        <v>29.01</v>
      </c>
      <c r="D14858">
        <v>0</v>
      </c>
      <c r="E14858">
        <v>0</v>
      </c>
      <c r="F14858">
        <v>-7.59890636491214</v>
      </c>
      <c r="G14858">
        <v>0.248491130685944</v>
      </c>
      <c r="H14858" s="1">
        <v>1.1944167200985801E-12</v>
      </c>
      <c r="I14858" s="1">
        <v>2.11207932706493E-12</v>
      </c>
      <c r="J14858" s="1">
        <f t="shared" si="231"/>
        <v>3.1376132820269596E-8</v>
      </c>
    </row>
    <row r="14859" spans="1:10" x14ac:dyDescent="0.25">
      <c r="A14859" t="s">
        <v>4499</v>
      </c>
      <c r="B14859">
        <v>46.68</v>
      </c>
      <c r="C14859">
        <v>27.33</v>
      </c>
      <c r="D14859">
        <v>0</v>
      </c>
      <c r="E14859">
        <v>0</v>
      </c>
      <c r="F14859">
        <v>-7.59904001795912</v>
      </c>
      <c r="G14859">
        <v>0.24857390412614999</v>
      </c>
      <c r="H14859" s="1">
        <v>1.1944167200985801E-12</v>
      </c>
      <c r="I14859" s="1">
        <v>2.11207932706493E-12</v>
      </c>
      <c r="J14859" s="1">
        <f t="shared" si="231"/>
        <v>3.1376132820269596E-8</v>
      </c>
    </row>
    <row r="14860" spans="1:10" x14ac:dyDescent="0.25">
      <c r="A14860" t="s">
        <v>10735</v>
      </c>
      <c r="B14860">
        <v>46</v>
      </c>
      <c r="C14860">
        <v>28</v>
      </c>
      <c r="D14860">
        <v>0</v>
      </c>
      <c r="E14860">
        <v>0</v>
      </c>
      <c r="F14860">
        <v>-7.59904001795912</v>
      </c>
      <c r="G14860">
        <v>0.24857390412614999</v>
      </c>
      <c r="H14860" s="1">
        <v>1.1944167200985801E-12</v>
      </c>
      <c r="I14860" s="1">
        <v>2.11207932706493E-12</v>
      </c>
      <c r="J14860" s="1">
        <f t="shared" si="231"/>
        <v>3.1376132820269596E-8</v>
      </c>
    </row>
    <row r="14861" spans="1:10" x14ac:dyDescent="0.25">
      <c r="A14861" t="s">
        <v>18411</v>
      </c>
      <c r="B14861">
        <v>46.39</v>
      </c>
      <c r="C14861">
        <v>27.35</v>
      </c>
      <c r="D14861">
        <v>0</v>
      </c>
      <c r="E14861">
        <v>0</v>
      </c>
      <c r="F14861">
        <v>-7.59904001795912</v>
      </c>
      <c r="G14861">
        <v>0.24857390412614999</v>
      </c>
      <c r="H14861" s="1">
        <v>1.1944167200985801E-12</v>
      </c>
      <c r="I14861" s="1">
        <v>2.11207932706493E-12</v>
      </c>
      <c r="J14861" s="1">
        <f t="shared" si="231"/>
        <v>3.1376132820269596E-8</v>
      </c>
    </row>
    <row r="14862" spans="1:10" x14ac:dyDescent="0.25">
      <c r="A14862" t="s">
        <v>4623</v>
      </c>
      <c r="B14862">
        <v>50.7</v>
      </c>
      <c r="C14862">
        <v>25.46</v>
      </c>
      <c r="D14862">
        <v>0</v>
      </c>
      <c r="E14862">
        <v>0</v>
      </c>
      <c r="F14862">
        <v>-7.5993073313418398</v>
      </c>
      <c r="G14862">
        <v>0.248739456664963</v>
      </c>
      <c r="H14862" s="1">
        <v>1.1944167200985801E-12</v>
      </c>
      <c r="I14862" s="1">
        <v>2.11207932706493E-12</v>
      </c>
      <c r="J14862" s="1">
        <f t="shared" ref="J14862:J14925" si="232">H14862*26269</f>
        <v>3.1376132820269596E-8</v>
      </c>
    </row>
    <row r="14863" spans="1:10" x14ac:dyDescent="0.25">
      <c r="A14863" t="s">
        <v>17275</v>
      </c>
      <c r="B14863">
        <v>50.35</v>
      </c>
      <c r="C14863">
        <v>26.17</v>
      </c>
      <c r="D14863">
        <v>0</v>
      </c>
      <c r="E14863">
        <v>0</v>
      </c>
      <c r="F14863">
        <v>-7.5993073313418398</v>
      </c>
      <c r="G14863">
        <v>0.248739456664963</v>
      </c>
      <c r="H14863" s="1">
        <v>1.1944167200985801E-12</v>
      </c>
      <c r="I14863" s="1">
        <v>2.11207932706493E-12</v>
      </c>
      <c r="J14863" s="1">
        <f t="shared" si="232"/>
        <v>3.1376132820269596E-8</v>
      </c>
    </row>
    <row r="14864" spans="1:10" x14ac:dyDescent="0.25">
      <c r="A14864" t="s">
        <v>8570</v>
      </c>
      <c r="B14864">
        <v>52.59</v>
      </c>
      <c r="C14864">
        <v>24.95</v>
      </c>
      <c r="D14864">
        <v>0</v>
      </c>
      <c r="E14864">
        <v>0</v>
      </c>
      <c r="F14864">
        <v>-7.5994409916755599</v>
      </c>
      <c r="G14864">
        <v>0.24882223576328599</v>
      </c>
      <c r="H14864" s="1">
        <v>1.1944167200985801E-12</v>
      </c>
      <c r="I14864" s="1">
        <v>2.11207932706493E-12</v>
      </c>
      <c r="J14864" s="1">
        <f t="shared" si="232"/>
        <v>3.1376132820269596E-8</v>
      </c>
    </row>
    <row r="14865" spans="1:10" x14ac:dyDescent="0.25">
      <c r="A14865" t="s">
        <v>22676</v>
      </c>
      <c r="B14865">
        <v>51.14</v>
      </c>
      <c r="C14865">
        <v>24.97</v>
      </c>
      <c r="D14865">
        <v>0</v>
      </c>
      <c r="E14865">
        <v>0</v>
      </c>
      <c r="F14865">
        <v>-7.5994409916755599</v>
      </c>
      <c r="G14865">
        <v>0.24882223576328599</v>
      </c>
      <c r="H14865" s="1">
        <v>1.1944167200985801E-12</v>
      </c>
      <c r="I14865" s="1">
        <v>2.11207932706493E-12</v>
      </c>
      <c r="J14865" s="1">
        <f t="shared" si="232"/>
        <v>3.1376132820269596E-8</v>
      </c>
    </row>
    <row r="14866" spans="1:10" x14ac:dyDescent="0.25">
      <c r="A14866" t="s">
        <v>12529</v>
      </c>
      <c r="B14866">
        <v>56.94</v>
      </c>
      <c r="C14866">
        <v>20.86</v>
      </c>
      <c r="D14866">
        <v>0</v>
      </c>
      <c r="E14866">
        <v>0</v>
      </c>
      <c r="F14866">
        <v>-7.5998419872338996</v>
      </c>
      <c r="G14866">
        <v>0.24907058437218599</v>
      </c>
      <c r="H14866" s="1">
        <v>1.1944167200985801E-12</v>
      </c>
      <c r="I14866" s="1">
        <v>2.11207932706493E-12</v>
      </c>
      <c r="J14866" s="1">
        <f t="shared" si="232"/>
        <v>3.1376132820269596E-8</v>
      </c>
    </row>
    <row r="14867" spans="1:10" x14ac:dyDescent="0.25">
      <c r="A14867" t="s">
        <v>17227</v>
      </c>
      <c r="B14867">
        <v>56.6</v>
      </c>
      <c r="C14867">
        <v>20.89</v>
      </c>
      <c r="D14867">
        <v>0</v>
      </c>
      <c r="E14867">
        <v>0</v>
      </c>
      <c r="F14867">
        <v>-7.5998419872338996</v>
      </c>
      <c r="G14867">
        <v>0.24907058437218599</v>
      </c>
      <c r="H14867" s="1">
        <v>1.1944167200985801E-12</v>
      </c>
      <c r="I14867" s="1">
        <v>2.11207932706493E-12</v>
      </c>
      <c r="J14867" s="1">
        <f t="shared" si="232"/>
        <v>3.1376132820269596E-8</v>
      </c>
    </row>
    <row r="14868" spans="1:10" x14ac:dyDescent="0.25">
      <c r="A14868" t="s">
        <v>21588</v>
      </c>
      <c r="B14868">
        <v>65.11</v>
      </c>
      <c r="C14868">
        <v>16.89</v>
      </c>
      <c r="D14868">
        <v>0</v>
      </c>
      <c r="E14868">
        <v>0</v>
      </c>
      <c r="F14868">
        <v>-7.6003766819073002</v>
      </c>
      <c r="G14868">
        <v>0.24940174224450101</v>
      </c>
      <c r="H14868" s="1">
        <v>1.1944167200985801E-12</v>
      </c>
      <c r="I14868" s="1">
        <v>2.11207932706493E-12</v>
      </c>
      <c r="J14868" s="1">
        <f t="shared" si="232"/>
        <v>3.1376132820269596E-8</v>
      </c>
    </row>
    <row r="14869" spans="1:10" x14ac:dyDescent="0.25">
      <c r="A14869" t="s">
        <v>24550</v>
      </c>
      <c r="B14869">
        <v>771.25</v>
      </c>
      <c r="C14869">
        <v>396.7</v>
      </c>
      <c r="D14869">
        <v>25.84</v>
      </c>
      <c r="E14869">
        <v>87.19</v>
      </c>
      <c r="F14869">
        <v>-1.87236872652056</v>
      </c>
      <c r="G14869">
        <v>4.2751687370882596</v>
      </c>
      <c r="H14869" s="1">
        <v>1.2301205075242599E-12</v>
      </c>
      <c r="I14869" s="1">
        <v>2.1750676825287598E-12</v>
      </c>
      <c r="J14869" s="1">
        <f t="shared" si="232"/>
        <v>3.2314035612154783E-8</v>
      </c>
    </row>
    <row r="14870" spans="1:10" x14ac:dyDescent="0.25">
      <c r="A14870" t="s">
        <v>13594</v>
      </c>
      <c r="B14870">
        <v>56.95</v>
      </c>
      <c r="C14870">
        <v>23.29</v>
      </c>
      <c r="D14870">
        <v>53.77</v>
      </c>
      <c r="E14870">
        <v>71.489999999999995</v>
      </c>
      <c r="F14870">
        <v>2.24023997983875</v>
      </c>
      <c r="G14870">
        <v>2.5496495526530998</v>
      </c>
      <c r="H14870" s="1">
        <v>1.23770958532991E-12</v>
      </c>
      <c r="I14870" s="1">
        <v>2.18833919280111E-12</v>
      </c>
      <c r="J14870" s="1">
        <f t="shared" si="232"/>
        <v>3.2513393097031407E-8</v>
      </c>
    </row>
    <row r="14871" spans="1:10" x14ac:dyDescent="0.25">
      <c r="A14871" t="s">
        <v>20983</v>
      </c>
      <c r="B14871">
        <v>1.59</v>
      </c>
      <c r="C14871">
        <v>2.6</v>
      </c>
      <c r="D14871">
        <v>13.12</v>
      </c>
      <c r="E14871">
        <v>20.16</v>
      </c>
      <c r="F14871">
        <v>4.3564640637830401</v>
      </c>
      <c r="G14871">
        <v>0.48411878065485398</v>
      </c>
      <c r="H14871" s="1">
        <v>1.2453564541271101E-12</v>
      </c>
      <c r="I14871" s="1">
        <v>2.20097041896056E-12</v>
      </c>
      <c r="J14871" s="1">
        <f t="shared" si="232"/>
        <v>3.2714268693465057E-8</v>
      </c>
    </row>
    <row r="14872" spans="1:10" x14ac:dyDescent="0.25">
      <c r="A14872" t="s">
        <v>10559</v>
      </c>
      <c r="B14872">
        <v>1.51</v>
      </c>
      <c r="C14872">
        <v>1.61</v>
      </c>
      <c r="D14872">
        <v>14.42</v>
      </c>
      <c r="E14872">
        <v>17.88</v>
      </c>
      <c r="F14872">
        <v>4.3563385079239296</v>
      </c>
      <c r="G14872">
        <v>0.48404471155461698</v>
      </c>
      <c r="H14872" s="1">
        <v>1.2453564541271101E-12</v>
      </c>
      <c r="I14872" s="1">
        <v>2.20097041896056E-12</v>
      </c>
      <c r="J14872" s="1">
        <f t="shared" si="232"/>
        <v>3.2714268693465057E-8</v>
      </c>
    </row>
    <row r="14873" spans="1:10" x14ac:dyDescent="0.25">
      <c r="A14873" t="s">
        <v>6863</v>
      </c>
      <c r="B14873">
        <v>3</v>
      </c>
      <c r="C14873">
        <v>1.35</v>
      </c>
      <c r="D14873">
        <v>13.64</v>
      </c>
      <c r="E14873">
        <v>19.48</v>
      </c>
      <c r="F14873">
        <v>4.3562077709723201</v>
      </c>
      <c r="G14873">
        <v>0.48417476491593098</v>
      </c>
      <c r="H14873" s="1">
        <v>1.2453564541271101E-12</v>
      </c>
      <c r="I14873" s="1">
        <v>2.20097041896056E-12</v>
      </c>
      <c r="J14873" s="1">
        <f t="shared" si="232"/>
        <v>3.2714268693465057E-8</v>
      </c>
    </row>
    <row r="14874" spans="1:10" x14ac:dyDescent="0.25">
      <c r="A14874" t="s">
        <v>17932</v>
      </c>
      <c r="B14874">
        <v>3</v>
      </c>
      <c r="C14874">
        <v>1</v>
      </c>
      <c r="D14874">
        <v>14</v>
      </c>
      <c r="E14874">
        <v>19</v>
      </c>
      <c r="F14874">
        <v>4.3561659190192801</v>
      </c>
      <c r="G14874">
        <v>0.48415007469575499</v>
      </c>
      <c r="H14874" s="1">
        <v>1.2453564541271101E-12</v>
      </c>
      <c r="I14874" s="1">
        <v>2.20097041896056E-12</v>
      </c>
      <c r="J14874" s="1">
        <f t="shared" si="232"/>
        <v>3.2714268693465057E-8</v>
      </c>
    </row>
    <row r="14875" spans="1:10" x14ac:dyDescent="0.25">
      <c r="A14875" t="s">
        <v>20311</v>
      </c>
      <c r="B14875">
        <v>2.75</v>
      </c>
      <c r="C14875">
        <v>1.33</v>
      </c>
      <c r="D14875">
        <v>14.45</v>
      </c>
      <c r="E14875">
        <v>17.8</v>
      </c>
      <c r="F14875">
        <v>4.3561240672511099</v>
      </c>
      <c r="G14875">
        <v>0.48412538466303001</v>
      </c>
      <c r="H14875" s="1">
        <v>1.2453564541271101E-12</v>
      </c>
      <c r="I14875" s="1">
        <v>2.20097041896056E-12</v>
      </c>
      <c r="J14875" s="1">
        <f t="shared" si="232"/>
        <v>3.2714268693465057E-8</v>
      </c>
    </row>
    <row r="14876" spans="1:10" x14ac:dyDescent="0.25">
      <c r="A14876" t="s">
        <v>5762</v>
      </c>
      <c r="B14876">
        <v>3.25</v>
      </c>
      <c r="C14876">
        <v>1.47</v>
      </c>
      <c r="D14876">
        <v>15.09</v>
      </c>
      <c r="E14876">
        <v>17.62</v>
      </c>
      <c r="F14876">
        <v>4.3560822156678602</v>
      </c>
      <c r="G14876">
        <v>0.48410069481775703</v>
      </c>
      <c r="H14876" s="1">
        <v>1.2453564541271101E-12</v>
      </c>
      <c r="I14876" s="1">
        <v>2.20097041896056E-12</v>
      </c>
      <c r="J14876" s="1">
        <f t="shared" si="232"/>
        <v>3.2714268693465057E-8</v>
      </c>
    </row>
    <row r="14877" spans="1:10" x14ac:dyDescent="0.25">
      <c r="A14877" t="s">
        <v>2829</v>
      </c>
      <c r="B14877">
        <v>151.41999999999999</v>
      </c>
      <c r="C14877">
        <v>87.99</v>
      </c>
      <c r="D14877">
        <v>150.1</v>
      </c>
      <c r="E14877">
        <v>150.25</v>
      </c>
      <c r="F14877">
        <v>1.9041846993846601</v>
      </c>
      <c r="G14877">
        <v>3.8931175486941201</v>
      </c>
      <c r="H14877" s="1">
        <v>1.25484316903877E-12</v>
      </c>
      <c r="I14877" s="1">
        <v>2.2175874841436002E-12</v>
      </c>
      <c r="J14877" s="1">
        <f t="shared" si="232"/>
        <v>3.2963475207479448E-8</v>
      </c>
    </row>
    <row r="14878" spans="1:10" x14ac:dyDescent="0.25">
      <c r="A14878" t="s">
        <v>20453</v>
      </c>
      <c r="B14878">
        <v>1025.6300000000001</v>
      </c>
      <c r="C14878">
        <v>719.06</v>
      </c>
      <c r="D14878">
        <v>75.099999999999994</v>
      </c>
      <c r="E14878">
        <v>99.19</v>
      </c>
      <c r="F14878">
        <v>-1.8023565962647301</v>
      </c>
      <c r="G14878">
        <v>4.9175121326932798</v>
      </c>
      <c r="H14878" s="1">
        <v>1.2869926744396799E-12</v>
      </c>
      <c r="I14878" s="1">
        <v>2.2742498198574802E-12</v>
      </c>
      <c r="J14878" s="1">
        <f t="shared" si="232"/>
        <v>3.3808010564855955E-8</v>
      </c>
    </row>
    <row r="14879" spans="1:10" x14ac:dyDescent="0.25">
      <c r="A14879" t="s">
        <v>9072</v>
      </c>
      <c r="B14879">
        <v>65</v>
      </c>
      <c r="C14879">
        <v>36</v>
      </c>
      <c r="D14879">
        <v>0</v>
      </c>
      <c r="E14879">
        <v>1</v>
      </c>
      <c r="F14879">
        <v>-4.7509411136655499</v>
      </c>
      <c r="G14879">
        <v>0.65890269803359902</v>
      </c>
      <c r="H14879" s="1">
        <v>1.29470959160184E-12</v>
      </c>
      <c r="I14879" s="1">
        <v>2.2875786340349201E-12</v>
      </c>
      <c r="J14879" s="1">
        <f t="shared" si="232"/>
        <v>3.4010726261788739E-8</v>
      </c>
    </row>
    <row r="14880" spans="1:10" x14ac:dyDescent="0.25">
      <c r="A14880" t="s">
        <v>8862</v>
      </c>
      <c r="B14880">
        <v>59</v>
      </c>
      <c r="C14880">
        <v>41</v>
      </c>
      <c r="D14880">
        <v>1</v>
      </c>
      <c r="E14880">
        <v>0</v>
      </c>
      <c r="F14880">
        <v>-4.7710597217732502</v>
      </c>
      <c r="G14880">
        <v>0.67620155079224198</v>
      </c>
      <c r="H14880" s="1">
        <v>1.29470959160184E-12</v>
      </c>
      <c r="I14880" s="1">
        <v>2.2875786340349201E-12</v>
      </c>
      <c r="J14880" s="1">
        <f t="shared" si="232"/>
        <v>3.4010726261788739E-8</v>
      </c>
    </row>
    <row r="14881" spans="1:10" x14ac:dyDescent="0.25">
      <c r="A14881" t="s">
        <v>6452</v>
      </c>
      <c r="B14881">
        <v>938.19</v>
      </c>
      <c r="C14881">
        <v>599.21</v>
      </c>
      <c r="D14881">
        <v>71.06</v>
      </c>
      <c r="E14881">
        <v>76.930000000000007</v>
      </c>
      <c r="F14881">
        <v>-1.82245891840666</v>
      </c>
      <c r="G14881">
        <v>4.7157952000433303</v>
      </c>
      <c r="H14881" s="1">
        <v>1.3034901910505999E-12</v>
      </c>
      <c r="I14881" s="1">
        <v>2.30293787587551E-12</v>
      </c>
      <c r="J14881" s="1">
        <f t="shared" si="232"/>
        <v>3.4241383828708212E-8</v>
      </c>
    </row>
    <row r="14882" spans="1:10" x14ac:dyDescent="0.25">
      <c r="A14882" t="s">
        <v>21876</v>
      </c>
      <c r="B14882">
        <v>3.15</v>
      </c>
      <c r="C14882">
        <v>6.8</v>
      </c>
      <c r="D14882">
        <v>22.33</v>
      </c>
      <c r="E14882">
        <v>22.1</v>
      </c>
      <c r="F14882">
        <v>3.4870241376622499</v>
      </c>
      <c r="G14882">
        <v>0.971664376863277</v>
      </c>
      <c r="H14882" s="1">
        <v>1.3189629307889201E-12</v>
      </c>
      <c r="I14882" s="1">
        <v>2.32980420052205E-12</v>
      </c>
      <c r="J14882" s="1">
        <f t="shared" si="232"/>
        <v>3.4647837228894141E-8</v>
      </c>
    </row>
    <row r="14883" spans="1:10" x14ac:dyDescent="0.25">
      <c r="A14883" t="s">
        <v>18931</v>
      </c>
      <c r="B14883">
        <v>6.69</v>
      </c>
      <c r="C14883">
        <v>3.9</v>
      </c>
      <c r="D14883">
        <v>20.88</v>
      </c>
      <c r="E14883">
        <v>23.95</v>
      </c>
      <c r="F14883">
        <v>3.48672818159694</v>
      </c>
      <c r="G14883">
        <v>0.97187312568358297</v>
      </c>
      <c r="H14883" s="1">
        <v>1.3189629307889201E-12</v>
      </c>
      <c r="I14883" s="1">
        <v>2.32980420052205E-12</v>
      </c>
      <c r="J14883" s="1">
        <f t="shared" si="232"/>
        <v>3.4647837228894141E-8</v>
      </c>
    </row>
    <row r="14884" spans="1:10" x14ac:dyDescent="0.25">
      <c r="A14884" t="s">
        <v>6596</v>
      </c>
      <c r="B14884">
        <v>73.290000000000006</v>
      </c>
      <c r="C14884">
        <v>52.26</v>
      </c>
      <c r="D14884">
        <v>3</v>
      </c>
      <c r="E14884">
        <v>0</v>
      </c>
      <c r="F14884">
        <v>-3.6300034573997899</v>
      </c>
      <c r="G14884">
        <v>1.0335588874352</v>
      </c>
      <c r="H14884" s="1">
        <v>1.3189629307889201E-12</v>
      </c>
      <c r="I14884" s="1">
        <v>2.32980420052205E-12</v>
      </c>
      <c r="J14884" s="1">
        <f t="shared" si="232"/>
        <v>3.4647837228894141E-8</v>
      </c>
    </row>
    <row r="14885" spans="1:10" x14ac:dyDescent="0.25">
      <c r="A14885" t="s">
        <v>5358</v>
      </c>
      <c r="B14885">
        <v>156.07</v>
      </c>
      <c r="C14885">
        <v>84.42</v>
      </c>
      <c r="D14885">
        <v>131.85</v>
      </c>
      <c r="E14885">
        <v>171.08</v>
      </c>
      <c r="F14885">
        <v>1.90214818917152</v>
      </c>
      <c r="G14885">
        <v>3.88307678404724</v>
      </c>
      <c r="H14885" s="1">
        <v>1.32023705203534E-12</v>
      </c>
      <c r="I14885" s="1">
        <v>2.3318979883582902E-12</v>
      </c>
      <c r="J14885" s="1">
        <f t="shared" si="232"/>
        <v>3.4681307119916347E-8</v>
      </c>
    </row>
    <row r="14886" spans="1:10" x14ac:dyDescent="0.25">
      <c r="A14886" t="s">
        <v>11954</v>
      </c>
      <c r="B14886">
        <v>191.76</v>
      </c>
      <c r="C14886">
        <v>91.42</v>
      </c>
      <c r="D14886">
        <v>4.0599999999999996</v>
      </c>
      <c r="E14886">
        <v>14.17</v>
      </c>
      <c r="F14886">
        <v>-2.4502302888182701</v>
      </c>
      <c r="G14886">
        <v>2.1762596791441098</v>
      </c>
      <c r="H14886" s="1">
        <v>1.3259279747146801E-12</v>
      </c>
      <c r="I14886" s="1">
        <v>2.3417922436499202E-12</v>
      </c>
      <c r="J14886" s="1">
        <f t="shared" si="232"/>
        <v>3.4830801967779931E-8</v>
      </c>
    </row>
    <row r="14887" spans="1:10" x14ac:dyDescent="0.25">
      <c r="A14887" t="s">
        <v>617</v>
      </c>
      <c r="B14887">
        <v>4188.59</v>
      </c>
      <c r="C14887">
        <v>2524.16</v>
      </c>
      <c r="D14887">
        <v>310.08999999999997</v>
      </c>
      <c r="E14887">
        <v>387.95</v>
      </c>
      <c r="F14887">
        <v>-1.7131437912754599</v>
      </c>
      <c r="G14887">
        <v>6.8451924709613898</v>
      </c>
      <c r="H14887" s="1">
        <v>1.3430333235719E-12</v>
      </c>
      <c r="I14887" s="1">
        <v>2.3718434411447299E-12</v>
      </c>
      <c r="J14887" s="1">
        <f t="shared" si="232"/>
        <v>3.5280142376910241E-8</v>
      </c>
    </row>
    <row r="14888" spans="1:10" x14ac:dyDescent="0.25">
      <c r="A14888" t="s">
        <v>18562</v>
      </c>
      <c r="B14888">
        <v>712.56</v>
      </c>
      <c r="C14888">
        <v>410.3</v>
      </c>
      <c r="D14888">
        <v>37.14</v>
      </c>
      <c r="E14888">
        <v>69.92</v>
      </c>
      <c r="F14888">
        <v>-1.8671798147543901</v>
      </c>
      <c r="G14888">
        <v>4.2398576476726202</v>
      </c>
      <c r="H14888" s="1">
        <v>1.35504960077847E-12</v>
      </c>
      <c r="I14888" s="1">
        <v>2.3929037252604199E-12</v>
      </c>
      <c r="J14888" s="1">
        <f t="shared" si="232"/>
        <v>3.559579796284963E-8</v>
      </c>
    </row>
    <row r="14889" spans="1:10" x14ac:dyDescent="0.25">
      <c r="A14889" t="s">
        <v>15601</v>
      </c>
      <c r="B14889">
        <v>553.84</v>
      </c>
      <c r="C14889">
        <v>385.69</v>
      </c>
      <c r="D14889">
        <v>39.44</v>
      </c>
      <c r="E14889">
        <v>47.6</v>
      </c>
      <c r="F14889">
        <v>-1.90188384001469</v>
      </c>
      <c r="G14889">
        <v>4.0122487388218104</v>
      </c>
      <c r="H14889" s="1">
        <v>1.38125020480651E-12</v>
      </c>
      <c r="I14889" s="1">
        <v>2.4390078233300202E-12</v>
      </c>
      <c r="J14889" s="1">
        <f t="shared" si="232"/>
        <v>3.6284061630062207E-8</v>
      </c>
    </row>
    <row r="14890" spans="1:10" x14ac:dyDescent="0.25">
      <c r="A14890" t="s">
        <v>19177</v>
      </c>
      <c r="B14890">
        <v>692.64</v>
      </c>
      <c r="C14890">
        <v>607.35</v>
      </c>
      <c r="D14890">
        <v>55.92</v>
      </c>
      <c r="E14890">
        <v>74.47</v>
      </c>
      <c r="F14890">
        <v>-1.8372640712616</v>
      </c>
      <c r="G14890">
        <v>4.5292884943957903</v>
      </c>
      <c r="H14890" s="1">
        <v>1.3856572255624901E-12</v>
      </c>
      <c r="I14890" s="1">
        <v>2.44662526054148E-12</v>
      </c>
      <c r="J14890" s="1">
        <f t="shared" si="232"/>
        <v>3.6399829658301053E-8</v>
      </c>
    </row>
    <row r="14891" spans="1:10" x14ac:dyDescent="0.25">
      <c r="A14891" t="s">
        <v>14729</v>
      </c>
      <c r="B14891">
        <v>489.8</v>
      </c>
      <c r="C14891">
        <v>305.51</v>
      </c>
      <c r="D14891">
        <v>408.93</v>
      </c>
      <c r="E14891">
        <v>511.24</v>
      </c>
      <c r="F14891">
        <v>1.7551643742131799</v>
      </c>
      <c r="G14891">
        <v>5.5180398606790799</v>
      </c>
      <c r="H14891" s="1">
        <v>1.42277084744424E-12</v>
      </c>
      <c r="I14891" s="1">
        <v>2.51198713675663E-12</v>
      </c>
      <c r="J14891" s="1">
        <f t="shared" si="232"/>
        <v>3.7374767391512741E-8</v>
      </c>
    </row>
    <row r="14892" spans="1:10" x14ac:dyDescent="0.25">
      <c r="A14892" t="s">
        <v>17360</v>
      </c>
      <c r="B14892">
        <v>87.17</v>
      </c>
      <c r="C14892">
        <v>61.71</v>
      </c>
      <c r="D14892">
        <v>1</v>
      </c>
      <c r="E14892">
        <v>4.72</v>
      </c>
      <c r="F14892">
        <v>-3.31149339324155</v>
      </c>
      <c r="G14892">
        <v>1.2847340326924701</v>
      </c>
      <c r="H14892" s="1">
        <v>1.4232614767350099E-12</v>
      </c>
      <c r="I14892" s="1">
        <v>2.5126844862474102E-12</v>
      </c>
      <c r="J14892" s="1">
        <f t="shared" si="232"/>
        <v>3.7387655732351975E-8</v>
      </c>
    </row>
    <row r="14893" spans="1:10" x14ac:dyDescent="0.25">
      <c r="A14893" t="s">
        <v>9698</v>
      </c>
      <c r="B14893">
        <v>676.9</v>
      </c>
      <c r="C14893">
        <v>367.44</v>
      </c>
      <c r="D14893">
        <v>39.49</v>
      </c>
      <c r="E14893">
        <v>56.38</v>
      </c>
      <c r="F14893">
        <v>-1.8843771918385499</v>
      </c>
      <c r="G14893">
        <v>4.1229580661509999</v>
      </c>
      <c r="H14893" s="1">
        <v>1.43161414160429E-12</v>
      </c>
      <c r="I14893" s="1">
        <v>2.5272607709449901E-12</v>
      </c>
      <c r="J14893" s="1">
        <f t="shared" si="232"/>
        <v>3.7607071885803094E-8</v>
      </c>
    </row>
    <row r="14894" spans="1:10" x14ac:dyDescent="0.25">
      <c r="A14894" t="s">
        <v>4884</v>
      </c>
      <c r="B14894">
        <v>1422.81</v>
      </c>
      <c r="C14894">
        <v>868.1</v>
      </c>
      <c r="D14894">
        <v>103.01</v>
      </c>
      <c r="E14894">
        <v>125.74</v>
      </c>
      <c r="F14894">
        <v>-1.77278318701519</v>
      </c>
      <c r="G14894">
        <v>5.2896467466761798</v>
      </c>
      <c r="H14894" s="1">
        <v>1.43884888951414E-12</v>
      </c>
      <c r="I14894" s="1">
        <v>2.5398617451621201E-12</v>
      </c>
      <c r="J14894" s="1">
        <f t="shared" si="232"/>
        <v>3.7797121478646943E-8</v>
      </c>
    </row>
    <row r="14895" spans="1:10" x14ac:dyDescent="0.25">
      <c r="A14895" t="s">
        <v>1453</v>
      </c>
      <c r="B14895">
        <v>1121.57</v>
      </c>
      <c r="C14895">
        <v>694.88</v>
      </c>
      <c r="D14895">
        <v>77.02</v>
      </c>
      <c r="E14895">
        <v>102.81</v>
      </c>
      <c r="F14895">
        <v>-1.7963817549980601</v>
      </c>
      <c r="G14895">
        <v>4.9544558692945504</v>
      </c>
      <c r="H14895" s="1">
        <v>1.4404094371084001E-12</v>
      </c>
      <c r="I14895" s="1">
        <v>2.54244557814564E-12</v>
      </c>
      <c r="J14895" s="1">
        <f t="shared" si="232"/>
        <v>3.7838115503400559E-8</v>
      </c>
    </row>
    <row r="14896" spans="1:10" x14ac:dyDescent="0.25">
      <c r="A14896" t="s">
        <v>14512</v>
      </c>
      <c r="B14896">
        <v>15.44</v>
      </c>
      <c r="C14896">
        <v>2.64</v>
      </c>
      <c r="D14896">
        <v>23.05</v>
      </c>
      <c r="E14896">
        <v>28.23</v>
      </c>
      <c r="F14896">
        <v>3.2271123856727102</v>
      </c>
      <c r="G14896">
        <v>1.1724934027671801</v>
      </c>
      <c r="H14896" s="1">
        <v>1.44487295617691E-12</v>
      </c>
      <c r="I14896" s="1">
        <v>2.5501527120106899E-12</v>
      </c>
      <c r="J14896" s="1">
        <f t="shared" si="232"/>
        <v>3.795536768581125E-8</v>
      </c>
    </row>
    <row r="14897" spans="1:10" x14ac:dyDescent="0.25">
      <c r="A14897" t="s">
        <v>26108</v>
      </c>
      <c r="B14897">
        <v>13</v>
      </c>
      <c r="C14897">
        <v>12</v>
      </c>
      <c r="D14897">
        <v>27</v>
      </c>
      <c r="E14897">
        <v>37</v>
      </c>
      <c r="F14897">
        <v>2.83308974547267</v>
      </c>
      <c r="G14897">
        <v>1.5047137422958901</v>
      </c>
      <c r="H14897" s="1">
        <v>1.4514075460158399E-12</v>
      </c>
      <c r="I14897" s="1">
        <v>2.5613418487567402E-12</v>
      </c>
      <c r="J14897" s="1">
        <f t="shared" si="232"/>
        <v>3.8127024826290099E-8</v>
      </c>
    </row>
    <row r="14898" spans="1:10" x14ac:dyDescent="0.25">
      <c r="A14898" t="s">
        <v>14903</v>
      </c>
      <c r="B14898">
        <v>121.78</v>
      </c>
      <c r="C14898">
        <v>62.69</v>
      </c>
      <c r="D14898">
        <v>3.33</v>
      </c>
      <c r="E14898">
        <v>4.7699999999999996</v>
      </c>
      <c r="F14898">
        <v>-2.9345973479901302</v>
      </c>
      <c r="G14898">
        <v>1.5482520933948301</v>
      </c>
      <c r="H14898" s="1">
        <v>1.4514075460158399E-12</v>
      </c>
      <c r="I14898" s="1">
        <v>2.5613418487567402E-12</v>
      </c>
      <c r="J14898" s="1">
        <f t="shared" si="232"/>
        <v>3.8127024826290099E-8</v>
      </c>
    </row>
    <row r="14899" spans="1:10" x14ac:dyDescent="0.25">
      <c r="A14899" t="s">
        <v>3140</v>
      </c>
      <c r="B14899">
        <v>790.64</v>
      </c>
      <c r="C14899">
        <v>534.29999999999995</v>
      </c>
      <c r="D14899">
        <v>52.1</v>
      </c>
      <c r="E14899">
        <v>77.28</v>
      </c>
      <c r="F14899">
        <v>-1.83749323720465</v>
      </c>
      <c r="G14899">
        <v>4.5106831401398999</v>
      </c>
      <c r="H14899" s="1">
        <v>1.47089751918086E-12</v>
      </c>
      <c r="I14899" s="1">
        <v>2.5955620068415198E-12</v>
      </c>
      <c r="J14899" s="1">
        <f t="shared" si="232"/>
        <v>3.8639006931362014E-8</v>
      </c>
    </row>
    <row r="14900" spans="1:10" x14ac:dyDescent="0.25">
      <c r="A14900" t="s">
        <v>17102</v>
      </c>
      <c r="B14900">
        <v>5</v>
      </c>
      <c r="C14900">
        <v>3</v>
      </c>
      <c r="D14900">
        <v>18.239999999999998</v>
      </c>
      <c r="E14900">
        <v>21</v>
      </c>
      <c r="F14900">
        <v>3.71222859735717</v>
      </c>
      <c r="G14900">
        <v>0.79224428247848</v>
      </c>
      <c r="H14900" s="1">
        <v>1.47957480274776E-12</v>
      </c>
      <c r="I14900" s="1">
        <v>2.6103479695465199E-12</v>
      </c>
      <c r="J14900" s="1">
        <f t="shared" si="232"/>
        <v>3.8866950493380906E-8</v>
      </c>
    </row>
    <row r="14901" spans="1:10" x14ac:dyDescent="0.25">
      <c r="A14901" t="s">
        <v>6224</v>
      </c>
      <c r="B14901">
        <v>10</v>
      </c>
      <c r="C14901">
        <v>0</v>
      </c>
      <c r="D14901">
        <v>24.64</v>
      </c>
      <c r="E14901">
        <v>12.62</v>
      </c>
      <c r="F14901">
        <v>3.7111118341465299</v>
      </c>
      <c r="G14901">
        <v>0.79216678479215696</v>
      </c>
      <c r="H14901" s="1">
        <v>1.47957480274776E-12</v>
      </c>
      <c r="I14901" s="1">
        <v>2.6103479695465199E-12</v>
      </c>
      <c r="J14901" s="1">
        <f t="shared" si="232"/>
        <v>3.8866950493380906E-8</v>
      </c>
    </row>
    <row r="14902" spans="1:10" x14ac:dyDescent="0.25">
      <c r="A14902" t="s">
        <v>20187</v>
      </c>
      <c r="B14902">
        <v>63</v>
      </c>
      <c r="C14902">
        <v>48</v>
      </c>
      <c r="D14902">
        <v>2</v>
      </c>
      <c r="E14902">
        <v>0</v>
      </c>
      <c r="F14902">
        <v>-4.0189458893861403</v>
      </c>
      <c r="G14902">
        <v>0.85824587884607895</v>
      </c>
      <c r="H14902" s="1">
        <v>1.47957480274776E-12</v>
      </c>
      <c r="I14902" s="1">
        <v>2.6103479695465199E-12</v>
      </c>
      <c r="J14902" s="1">
        <f t="shared" si="232"/>
        <v>3.8866950493380906E-8</v>
      </c>
    </row>
    <row r="14903" spans="1:10" x14ac:dyDescent="0.25">
      <c r="A14903" t="s">
        <v>25943</v>
      </c>
      <c r="B14903">
        <v>20.79</v>
      </c>
      <c r="C14903">
        <v>20.77</v>
      </c>
      <c r="D14903">
        <v>34.950000000000003</v>
      </c>
      <c r="E14903">
        <v>52.33</v>
      </c>
      <c r="F14903">
        <v>2.5012531048699298</v>
      </c>
      <c r="G14903">
        <v>1.98055922211706</v>
      </c>
      <c r="H14903" s="1">
        <v>1.49552170683173E-12</v>
      </c>
      <c r="I14903" s="1">
        <v>2.6383051843556598E-12</v>
      </c>
      <c r="J14903" s="1">
        <f t="shared" si="232"/>
        <v>3.9285859716762711E-8</v>
      </c>
    </row>
    <row r="14904" spans="1:10" x14ac:dyDescent="0.25">
      <c r="A14904" t="s">
        <v>18853</v>
      </c>
      <c r="B14904">
        <v>2</v>
      </c>
      <c r="C14904">
        <v>0</v>
      </c>
      <c r="D14904">
        <v>12</v>
      </c>
      <c r="E14904">
        <v>18</v>
      </c>
      <c r="F14904">
        <v>5.5890800100112701</v>
      </c>
      <c r="G14904">
        <v>0.32657102050605302</v>
      </c>
      <c r="H14904" s="1">
        <v>1.50764901782858E-12</v>
      </c>
      <c r="I14904" s="1">
        <v>2.6579143892833001E-12</v>
      </c>
      <c r="J14904" s="1">
        <f t="shared" si="232"/>
        <v>3.9604432049338968E-8</v>
      </c>
    </row>
    <row r="14905" spans="1:10" x14ac:dyDescent="0.25">
      <c r="A14905" t="s">
        <v>20949</v>
      </c>
      <c r="B14905">
        <v>2.64</v>
      </c>
      <c r="C14905">
        <v>0</v>
      </c>
      <c r="D14905">
        <v>12.23</v>
      </c>
      <c r="E14905">
        <v>17.739999999999998</v>
      </c>
      <c r="F14905">
        <v>5.5890365484717703</v>
      </c>
      <c r="G14905">
        <v>0.32654560952829298</v>
      </c>
      <c r="H14905" s="1">
        <v>1.50764901782858E-12</v>
      </c>
      <c r="I14905" s="1">
        <v>2.6579143892833001E-12</v>
      </c>
      <c r="J14905" s="1">
        <f t="shared" si="232"/>
        <v>3.9604432049338968E-8</v>
      </c>
    </row>
    <row r="14906" spans="1:10" x14ac:dyDescent="0.25">
      <c r="A14906" t="s">
        <v>3995</v>
      </c>
      <c r="B14906">
        <v>2</v>
      </c>
      <c r="C14906">
        <v>0</v>
      </c>
      <c r="D14906">
        <v>13</v>
      </c>
      <c r="E14906">
        <v>17</v>
      </c>
      <c r="F14906">
        <v>5.5889930871896496</v>
      </c>
      <c r="G14906">
        <v>0.32652019876843102</v>
      </c>
      <c r="H14906" s="1">
        <v>1.50764901782858E-12</v>
      </c>
      <c r="I14906" s="1">
        <v>2.6579143892833001E-12</v>
      </c>
      <c r="J14906" s="1">
        <f t="shared" si="232"/>
        <v>3.9604432049338968E-8</v>
      </c>
    </row>
    <row r="14907" spans="1:10" x14ac:dyDescent="0.25">
      <c r="A14907" t="s">
        <v>6630</v>
      </c>
      <c r="B14907">
        <v>1</v>
      </c>
      <c r="C14907">
        <v>0</v>
      </c>
      <c r="D14907">
        <v>13.5</v>
      </c>
      <c r="E14907">
        <v>15.9</v>
      </c>
      <c r="F14907">
        <v>5.5889496261649301</v>
      </c>
      <c r="G14907">
        <v>0.32649478822647299</v>
      </c>
      <c r="H14907" s="1">
        <v>1.50764901782858E-12</v>
      </c>
      <c r="I14907" s="1">
        <v>2.6579143892833001E-12</v>
      </c>
      <c r="J14907" s="1">
        <f t="shared" si="232"/>
        <v>3.9604432049338968E-8</v>
      </c>
    </row>
    <row r="14908" spans="1:10" x14ac:dyDescent="0.25">
      <c r="A14908" t="s">
        <v>25427</v>
      </c>
      <c r="B14908">
        <v>0.92</v>
      </c>
      <c r="C14908">
        <v>0</v>
      </c>
      <c r="D14908">
        <v>13.45</v>
      </c>
      <c r="E14908">
        <v>16.329999999999998</v>
      </c>
      <c r="F14908">
        <v>5.5889496261649301</v>
      </c>
      <c r="G14908">
        <v>0.32649478822647299</v>
      </c>
      <c r="H14908" s="1">
        <v>1.50764901782858E-12</v>
      </c>
      <c r="I14908" s="1">
        <v>2.6579143892833001E-12</v>
      </c>
      <c r="J14908" s="1">
        <f t="shared" si="232"/>
        <v>3.9604432049338968E-8</v>
      </c>
    </row>
    <row r="14909" spans="1:10" x14ac:dyDescent="0.25">
      <c r="A14909" t="s">
        <v>8344</v>
      </c>
      <c r="B14909">
        <v>1</v>
      </c>
      <c r="C14909">
        <v>0</v>
      </c>
      <c r="D14909">
        <v>15</v>
      </c>
      <c r="E14909">
        <v>14</v>
      </c>
      <c r="F14909">
        <v>5.58881924463555</v>
      </c>
      <c r="G14909">
        <v>0.32641855790802099</v>
      </c>
      <c r="H14909" s="1">
        <v>1.50764901782858E-12</v>
      </c>
      <c r="I14909" s="1">
        <v>2.6579143892833001E-12</v>
      </c>
      <c r="J14909" s="1">
        <f t="shared" si="232"/>
        <v>3.9604432049338968E-8</v>
      </c>
    </row>
    <row r="14910" spans="1:10" x14ac:dyDescent="0.25">
      <c r="A14910" t="s">
        <v>20286</v>
      </c>
      <c r="B14910">
        <v>1</v>
      </c>
      <c r="C14910">
        <v>1</v>
      </c>
      <c r="D14910">
        <v>12</v>
      </c>
      <c r="E14910">
        <v>18</v>
      </c>
      <c r="F14910">
        <v>4.75112421834167</v>
      </c>
      <c r="G14910">
        <v>0.34936909625620199</v>
      </c>
      <c r="H14910" s="1">
        <v>1.50764901782858E-12</v>
      </c>
      <c r="I14910" s="1">
        <v>2.6579143892833001E-12</v>
      </c>
      <c r="J14910" s="1">
        <f t="shared" si="232"/>
        <v>3.9604432049338968E-8</v>
      </c>
    </row>
    <row r="14911" spans="1:10" x14ac:dyDescent="0.25">
      <c r="A14911" t="s">
        <v>4726</v>
      </c>
      <c r="B14911">
        <v>2</v>
      </c>
      <c r="C14911">
        <v>1</v>
      </c>
      <c r="D14911">
        <v>13</v>
      </c>
      <c r="E14911">
        <v>17</v>
      </c>
      <c r="F14911">
        <v>4.7510372955200397</v>
      </c>
      <c r="G14911">
        <v>0.34931849774289198</v>
      </c>
      <c r="H14911" s="1">
        <v>1.50764901782858E-12</v>
      </c>
      <c r="I14911" s="1">
        <v>2.6579143892833001E-12</v>
      </c>
      <c r="J14911" s="1">
        <f t="shared" si="232"/>
        <v>3.9604432049338968E-8</v>
      </c>
    </row>
    <row r="14912" spans="1:10" x14ac:dyDescent="0.25">
      <c r="A14912" t="s">
        <v>8130</v>
      </c>
      <c r="B14912">
        <v>1</v>
      </c>
      <c r="C14912">
        <v>1</v>
      </c>
      <c r="D14912">
        <v>16</v>
      </c>
      <c r="E14912">
        <v>13</v>
      </c>
      <c r="F14912">
        <v>4.7507765332340401</v>
      </c>
      <c r="G14912">
        <v>0.34916670732413801</v>
      </c>
      <c r="H14912" s="1">
        <v>1.50764901782858E-12</v>
      </c>
      <c r="I14912" s="1">
        <v>2.6579143892833001E-12</v>
      </c>
      <c r="J14912" s="1">
        <f t="shared" si="232"/>
        <v>3.9604432049338968E-8</v>
      </c>
    </row>
    <row r="14913" spans="1:10" x14ac:dyDescent="0.25">
      <c r="A14913" t="s">
        <v>18942</v>
      </c>
      <c r="B14913">
        <v>3.6</v>
      </c>
      <c r="C14913">
        <v>0</v>
      </c>
      <c r="D14913">
        <v>15.47</v>
      </c>
      <c r="E14913">
        <v>13.57</v>
      </c>
      <c r="F14913">
        <v>4.7506028586693398</v>
      </c>
      <c r="G14913">
        <v>0.34927517612658598</v>
      </c>
      <c r="H14913" s="1">
        <v>1.50764901782858E-12</v>
      </c>
      <c r="I14913" s="1">
        <v>2.6579143892833001E-12</v>
      </c>
      <c r="J14913" s="1">
        <f t="shared" si="232"/>
        <v>3.9604432049338968E-8</v>
      </c>
    </row>
    <row r="14914" spans="1:10" x14ac:dyDescent="0.25">
      <c r="A14914" t="s">
        <v>5939</v>
      </c>
      <c r="B14914">
        <v>3177.42</v>
      </c>
      <c r="C14914">
        <v>1909.28</v>
      </c>
      <c r="D14914">
        <v>237.64</v>
      </c>
      <c r="E14914">
        <v>288.29000000000002</v>
      </c>
      <c r="F14914">
        <v>-1.71721336537044</v>
      </c>
      <c r="G14914">
        <v>6.4445938637793896</v>
      </c>
      <c r="H14914" s="1">
        <v>1.5102624934966801E-12</v>
      </c>
      <c r="I14914" s="1">
        <v>2.6623431433575401E-12</v>
      </c>
      <c r="J14914" s="1">
        <f t="shared" si="232"/>
        <v>3.9673085441664291E-8</v>
      </c>
    </row>
    <row r="14915" spans="1:10" x14ac:dyDescent="0.25">
      <c r="A14915" t="s">
        <v>12562</v>
      </c>
      <c r="B14915">
        <v>223.47</v>
      </c>
      <c r="C14915">
        <v>138.52000000000001</v>
      </c>
      <c r="D14915">
        <v>13.88</v>
      </c>
      <c r="E14915">
        <v>10.79</v>
      </c>
      <c r="F14915">
        <v>-2.2701620176511201</v>
      </c>
      <c r="G14915">
        <v>2.58749897845559</v>
      </c>
      <c r="H14915" s="1">
        <v>1.52292071416724E-12</v>
      </c>
      <c r="I14915" s="1">
        <v>2.6844773399372699E-12</v>
      </c>
      <c r="J14915" s="1">
        <f t="shared" si="232"/>
        <v>4.0005604240459227E-8</v>
      </c>
    </row>
    <row r="14916" spans="1:10" x14ac:dyDescent="0.25">
      <c r="A14916" t="s">
        <v>143</v>
      </c>
      <c r="B14916">
        <v>380</v>
      </c>
      <c r="C14916">
        <v>225</v>
      </c>
      <c r="D14916">
        <v>26</v>
      </c>
      <c r="E14916">
        <v>24</v>
      </c>
      <c r="F14916">
        <v>-2.0196267828411298</v>
      </c>
      <c r="G14916">
        <v>3.3392227032768602</v>
      </c>
      <c r="H14916" s="1">
        <v>1.54167641159354E-12</v>
      </c>
      <c r="I14916" s="1">
        <v>2.7173559672374E-12</v>
      </c>
      <c r="J14916" s="1">
        <f t="shared" si="232"/>
        <v>4.0498297656150699E-8</v>
      </c>
    </row>
    <row r="14917" spans="1:10" x14ac:dyDescent="0.25">
      <c r="A14917" t="s">
        <v>9150</v>
      </c>
      <c r="B14917">
        <v>0</v>
      </c>
      <c r="C14917">
        <v>53.46</v>
      </c>
      <c r="D14917">
        <v>47</v>
      </c>
      <c r="E14917">
        <v>71</v>
      </c>
      <c r="F14917">
        <v>2.2596675906789998</v>
      </c>
      <c r="G14917">
        <v>2.4520422652296001</v>
      </c>
      <c r="H14917" s="1">
        <v>1.5674572418468601E-12</v>
      </c>
      <c r="I14917" s="1">
        <v>2.7626118376833901E-12</v>
      </c>
      <c r="J14917" s="1">
        <f t="shared" si="232"/>
        <v>4.1175534286075168E-8</v>
      </c>
    </row>
    <row r="14918" spans="1:10" x14ac:dyDescent="0.25">
      <c r="A14918" t="s">
        <v>21136</v>
      </c>
      <c r="B14918">
        <v>275.68</v>
      </c>
      <c r="C14918">
        <v>169</v>
      </c>
      <c r="D14918">
        <v>14.46</v>
      </c>
      <c r="E14918">
        <v>19.78</v>
      </c>
      <c r="F14918">
        <v>-2.1474825307810401</v>
      </c>
      <c r="G14918">
        <v>2.8890108315849798</v>
      </c>
      <c r="H14918" s="1">
        <v>1.57715957597243E-12</v>
      </c>
      <c r="I14918" s="1">
        <v>2.77952551101266E-12</v>
      </c>
      <c r="J14918" s="1">
        <f t="shared" si="232"/>
        <v>4.1430404901219767E-8</v>
      </c>
    </row>
    <row r="14919" spans="1:10" x14ac:dyDescent="0.25">
      <c r="A14919" t="s">
        <v>13368</v>
      </c>
      <c r="B14919">
        <v>197.74</v>
      </c>
      <c r="C14919">
        <v>169.59</v>
      </c>
      <c r="D14919">
        <v>9.83</v>
      </c>
      <c r="E14919">
        <v>18.46</v>
      </c>
      <c r="F14919">
        <v>-2.2233855572694798</v>
      </c>
      <c r="G14919">
        <v>2.6684428534109301</v>
      </c>
      <c r="H14919" s="1">
        <v>1.61070677039521E-12</v>
      </c>
      <c r="I14919" s="1">
        <v>2.8382669514148699E-12</v>
      </c>
      <c r="J14919" s="1">
        <f t="shared" si="232"/>
        <v>4.2311656151511773E-8</v>
      </c>
    </row>
    <row r="14920" spans="1:10" x14ac:dyDescent="0.25">
      <c r="A14920" t="s">
        <v>2236</v>
      </c>
      <c r="B14920">
        <v>246.11</v>
      </c>
      <c r="C14920">
        <v>140.35</v>
      </c>
      <c r="D14920">
        <v>12.99</v>
      </c>
      <c r="E14920">
        <v>14.74</v>
      </c>
      <c r="F14920">
        <v>-2.2250552085986901</v>
      </c>
      <c r="G14920">
        <v>2.66936574620525</v>
      </c>
      <c r="H14920" s="1">
        <v>1.61070677039521E-12</v>
      </c>
      <c r="I14920" s="1">
        <v>2.8382669514148699E-12</v>
      </c>
      <c r="J14920" s="1">
        <f t="shared" si="232"/>
        <v>4.2311656151511773E-8</v>
      </c>
    </row>
    <row r="14921" spans="1:10" x14ac:dyDescent="0.25">
      <c r="A14921" t="s">
        <v>1512</v>
      </c>
      <c r="B14921">
        <v>615.83000000000004</v>
      </c>
      <c r="C14921">
        <v>352.2</v>
      </c>
      <c r="D14921">
        <v>42.4</v>
      </c>
      <c r="E14921">
        <v>45.1</v>
      </c>
      <c r="F14921">
        <v>-1.89264613934288</v>
      </c>
      <c r="G14921">
        <v>4.0233041496812803</v>
      </c>
      <c r="H14921" s="1">
        <v>1.6132464241990399E-12</v>
      </c>
      <c r="I14921" s="1">
        <v>2.8425514536396701E-12</v>
      </c>
      <c r="J14921" s="1">
        <f t="shared" si="232"/>
        <v>4.2378370317284582E-8</v>
      </c>
    </row>
    <row r="14922" spans="1:10" x14ac:dyDescent="0.25">
      <c r="A14922" t="s">
        <v>8650</v>
      </c>
      <c r="B14922">
        <v>12.45</v>
      </c>
      <c r="C14922">
        <v>20.440000000000001</v>
      </c>
      <c r="D14922">
        <v>33.07</v>
      </c>
      <c r="E14922">
        <v>43.22</v>
      </c>
      <c r="F14922">
        <v>2.5808931636317198</v>
      </c>
      <c r="G14922">
        <v>1.8010037187416199</v>
      </c>
      <c r="H14922" s="1">
        <v>1.6169858735490101E-12</v>
      </c>
      <c r="I14922" s="1">
        <v>2.8489492874361301E-12</v>
      </c>
      <c r="J14922" s="1">
        <f t="shared" si="232"/>
        <v>4.2476601912258943E-8</v>
      </c>
    </row>
    <row r="14923" spans="1:10" x14ac:dyDescent="0.25">
      <c r="A14923" t="s">
        <v>24839</v>
      </c>
      <c r="B14923">
        <v>284.79000000000002</v>
      </c>
      <c r="C14923">
        <v>166.49</v>
      </c>
      <c r="D14923">
        <v>22.09</v>
      </c>
      <c r="E14923">
        <v>10.77</v>
      </c>
      <c r="F14923">
        <v>-2.13826540103662</v>
      </c>
      <c r="G14923">
        <v>2.9040611030838601</v>
      </c>
      <c r="H14923" s="1">
        <v>1.6387890561823299E-12</v>
      </c>
      <c r="I14923" s="1">
        <v>2.8871704176926501E-12</v>
      </c>
      <c r="J14923" s="1">
        <f t="shared" si="232"/>
        <v>4.3049349716853624E-8</v>
      </c>
    </row>
    <row r="14924" spans="1:10" x14ac:dyDescent="0.25">
      <c r="A14924" t="s">
        <v>18564</v>
      </c>
      <c r="B14924">
        <v>46.46</v>
      </c>
      <c r="C14924">
        <v>43.38</v>
      </c>
      <c r="D14924">
        <v>58.05</v>
      </c>
      <c r="E14924">
        <v>88.52</v>
      </c>
      <c r="F14924">
        <v>2.1458141965892001</v>
      </c>
      <c r="G14924">
        <v>2.7779891733147402</v>
      </c>
      <c r="H14924" s="1">
        <v>1.67212871410018E-12</v>
      </c>
      <c r="I14924" s="1">
        <v>2.94570968157625E-12</v>
      </c>
      <c r="J14924" s="1">
        <f t="shared" si="232"/>
        <v>4.3925149190697632E-8</v>
      </c>
    </row>
    <row r="14925" spans="1:10" x14ac:dyDescent="0.25">
      <c r="A14925" t="s">
        <v>5482</v>
      </c>
      <c r="B14925">
        <v>3421.59</v>
      </c>
      <c r="C14925">
        <v>1967.14</v>
      </c>
      <c r="D14925">
        <v>232.55</v>
      </c>
      <c r="E14925">
        <v>329.68</v>
      </c>
      <c r="F14925">
        <v>-1.71186477757275</v>
      </c>
      <c r="G14925">
        <v>6.5207386000695404</v>
      </c>
      <c r="H14925" s="1">
        <v>1.6722453474469E-12</v>
      </c>
      <c r="I14925" s="1">
        <v>2.94571759567698E-12</v>
      </c>
      <c r="J14925" s="1">
        <f t="shared" si="232"/>
        <v>4.3928213032082617E-8</v>
      </c>
    </row>
    <row r="14926" spans="1:10" x14ac:dyDescent="0.25">
      <c r="A14926" t="s">
        <v>25761</v>
      </c>
      <c r="B14926">
        <v>49</v>
      </c>
      <c r="C14926">
        <v>39</v>
      </c>
      <c r="D14926">
        <v>68</v>
      </c>
      <c r="E14926">
        <v>70</v>
      </c>
      <c r="F14926">
        <v>2.1589234328107598</v>
      </c>
      <c r="G14926">
        <v>2.7237813979915799</v>
      </c>
      <c r="H14926" s="1">
        <v>1.68328499331325E-12</v>
      </c>
      <c r="I14926" s="1">
        <v>2.9649654800745998E-12</v>
      </c>
      <c r="J14926" s="1">
        <f t="shared" ref="J14926:J14989" si="233">H14926*26269</f>
        <v>4.4218213489345761E-8</v>
      </c>
    </row>
    <row r="14927" spans="1:10" x14ac:dyDescent="0.25">
      <c r="A14927" t="s">
        <v>11020</v>
      </c>
      <c r="B14927">
        <v>478.97</v>
      </c>
      <c r="C14927">
        <v>254.62</v>
      </c>
      <c r="D14927">
        <v>23.41</v>
      </c>
      <c r="E14927">
        <v>41.16</v>
      </c>
      <c r="F14927">
        <v>-1.9599338868568701</v>
      </c>
      <c r="G14927">
        <v>3.6038958037955999</v>
      </c>
      <c r="H14927" s="1">
        <v>1.6977994991227099E-12</v>
      </c>
      <c r="I14927" s="1">
        <v>2.9903310475362402E-12</v>
      </c>
      <c r="J14927" s="1">
        <f t="shared" si="233"/>
        <v>4.4599495042454466E-8</v>
      </c>
    </row>
    <row r="14928" spans="1:10" x14ac:dyDescent="0.25">
      <c r="A14928" t="s">
        <v>18784</v>
      </c>
      <c r="B14928">
        <v>207.05</v>
      </c>
      <c r="C14928">
        <v>123.89</v>
      </c>
      <c r="D14928">
        <v>7.33</v>
      </c>
      <c r="E14928">
        <v>16</v>
      </c>
      <c r="F14928">
        <v>-2.3025849706135499</v>
      </c>
      <c r="G14928">
        <v>2.45145513997713</v>
      </c>
      <c r="H14928" s="1">
        <v>1.73594578959652E-12</v>
      </c>
      <c r="I14928" s="1">
        <v>3.0573130406383699E-12</v>
      </c>
      <c r="J14928" s="1">
        <f t="shared" si="233"/>
        <v>4.5601559946910985E-8</v>
      </c>
    </row>
    <row r="14929" spans="1:10" x14ac:dyDescent="0.25">
      <c r="A14929" t="s">
        <v>20390</v>
      </c>
      <c r="B14929">
        <v>0</v>
      </c>
      <c r="C14929">
        <v>5.73</v>
      </c>
      <c r="D14929">
        <v>14.92</v>
      </c>
      <c r="E14929">
        <v>23.03</v>
      </c>
      <c r="F14929">
        <v>3.8790242364985499</v>
      </c>
      <c r="G14929">
        <v>0.70270118703071804</v>
      </c>
      <c r="H14929" s="1">
        <v>1.7555417800722001E-12</v>
      </c>
      <c r="I14929" s="1">
        <v>3.0909961444424302E-12</v>
      </c>
      <c r="J14929" s="1">
        <f t="shared" si="233"/>
        <v>4.6116327020716622E-8</v>
      </c>
    </row>
    <row r="14930" spans="1:10" x14ac:dyDescent="0.25">
      <c r="A14930" t="s">
        <v>21697</v>
      </c>
      <c r="B14930">
        <v>0</v>
      </c>
      <c r="C14930">
        <v>5.43</v>
      </c>
      <c r="D14930">
        <v>20.43</v>
      </c>
      <c r="E14930">
        <v>16.079999999999998</v>
      </c>
      <c r="F14930">
        <v>3.87859263769385</v>
      </c>
      <c r="G14930">
        <v>0.70244116218900299</v>
      </c>
      <c r="H14930" s="1">
        <v>1.7555417800722001E-12</v>
      </c>
      <c r="I14930" s="1">
        <v>3.0909961444424302E-12</v>
      </c>
      <c r="J14930" s="1">
        <f t="shared" si="233"/>
        <v>4.6116327020716622E-8</v>
      </c>
    </row>
    <row r="14931" spans="1:10" x14ac:dyDescent="0.25">
      <c r="A14931" t="s">
        <v>17644</v>
      </c>
      <c r="B14931">
        <v>4.99</v>
      </c>
      <c r="C14931">
        <v>2</v>
      </c>
      <c r="D14931">
        <v>15.63</v>
      </c>
      <c r="E14931">
        <v>22.74</v>
      </c>
      <c r="F14931">
        <v>3.8783572462979299</v>
      </c>
      <c r="G14931">
        <v>0.70290687192671797</v>
      </c>
      <c r="H14931" s="1">
        <v>1.7555417800722001E-12</v>
      </c>
      <c r="I14931" s="1">
        <v>3.0909961444424302E-12</v>
      </c>
      <c r="J14931" s="1">
        <f t="shared" si="233"/>
        <v>4.6116327020716622E-8</v>
      </c>
    </row>
    <row r="14932" spans="1:10" x14ac:dyDescent="0.25">
      <c r="A14932" t="s">
        <v>16497</v>
      </c>
      <c r="B14932">
        <v>59.19</v>
      </c>
      <c r="C14932">
        <v>45.38</v>
      </c>
      <c r="D14932">
        <v>0</v>
      </c>
      <c r="E14932">
        <v>1.97</v>
      </c>
      <c r="F14932">
        <v>-4.3150361686295398</v>
      </c>
      <c r="G14932">
        <v>0.76192841928064603</v>
      </c>
      <c r="H14932" s="1">
        <v>1.7555417800722001E-12</v>
      </c>
      <c r="I14932" s="1">
        <v>3.0909961444424302E-12</v>
      </c>
      <c r="J14932" s="1">
        <f t="shared" si="233"/>
        <v>4.6116327020716622E-8</v>
      </c>
    </row>
    <row r="14933" spans="1:10" x14ac:dyDescent="0.25">
      <c r="A14933" t="s">
        <v>8431</v>
      </c>
      <c r="B14933">
        <v>149</v>
      </c>
      <c r="C14933">
        <v>104</v>
      </c>
      <c r="D14933">
        <v>6</v>
      </c>
      <c r="E14933">
        <v>10</v>
      </c>
      <c r="F14933">
        <v>-2.4996935536724099</v>
      </c>
      <c r="G14933">
        <v>2.07269144717948</v>
      </c>
      <c r="H14933" s="1">
        <v>1.8211639582324902E-12</v>
      </c>
      <c r="I14933" s="1">
        <v>3.2063227114511402E-12</v>
      </c>
      <c r="J14933" s="1">
        <f t="shared" si="233"/>
        <v>4.7840156018809287E-8</v>
      </c>
    </row>
    <row r="14934" spans="1:10" x14ac:dyDescent="0.25">
      <c r="A14934" t="s">
        <v>1505</v>
      </c>
      <c r="B14934">
        <v>161</v>
      </c>
      <c r="C14934">
        <v>100</v>
      </c>
      <c r="D14934">
        <v>138</v>
      </c>
      <c r="E14934">
        <v>193</v>
      </c>
      <c r="F14934">
        <v>1.8741757774057299</v>
      </c>
      <c r="G14934">
        <v>4.0085924424081103</v>
      </c>
      <c r="H14934" s="1">
        <v>1.8283141036515802E-12</v>
      </c>
      <c r="I14934" s="1">
        <v>3.2186954543743599E-12</v>
      </c>
      <c r="J14934" s="1">
        <f t="shared" si="233"/>
        <v>4.802798318882336E-8</v>
      </c>
    </row>
    <row r="14935" spans="1:10" x14ac:dyDescent="0.25">
      <c r="A14935" t="s">
        <v>7266</v>
      </c>
      <c r="B14935">
        <v>4.58</v>
      </c>
      <c r="C14935">
        <v>5.24</v>
      </c>
      <c r="D14935">
        <v>22.42</v>
      </c>
      <c r="E14935">
        <v>21.21</v>
      </c>
      <c r="F14935">
        <v>3.46847804967727</v>
      </c>
      <c r="G14935">
        <v>0.95610749907060699</v>
      </c>
      <c r="H14935" s="1">
        <v>1.8614196188285502E-12</v>
      </c>
      <c r="I14935" s="1">
        <v>3.2765375961527999E-12</v>
      </c>
      <c r="J14935" s="1">
        <f t="shared" si="233"/>
        <v>4.8897631967007187E-8</v>
      </c>
    </row>
    <row r="14936" spans="1:10" x14ac:dyDescent="0.25">
      <c r="A14936" t="s">
        <v>23024</v>
      </c>
      <c r="B14936">
        <v>83</v>
      </c>
      <c r="C14936">
        <v>46</v>
      </c>
      <c r="D14936">
        <v>0</v>
      </c>
      <c r="E14936">
        <v>4</v>
      </c>
      <c r="F14936">
        <v>-3.6140983533311002</v>
      </c>
      <c r="G14936">
        <v>1.02039616316554</v>
      </c>
      <c r="H14936" s="1">
        <v>1.8614196188285502E-12</v>
      </c>
      <c r="I14936" s="1">
        <v>3.2765375961527999E-12</v>
      </c>
      <c r="J14936" s="1">
        <f t="shared" si="233"/>
        <v>4.8897631967007187E-8</v>
      </c>
    </row>
    <row r="14937" spans="1:10" x14ac:dyDescent="0.25">
      <c r="A14937" t="s">
        <v>6634</v>
      </c>
      <c r="B14937">
        <v>19096.509999999998</v>
      </c>
      <c r="C14937">
        <v>11570.42</v>
      </c>
      <c r="D14937">
        <v>1374.03</v>
      </c>
      <c r="E14937">
        <v>1911.23</v>
      </c>
      <c r="F14937">
        <v>-1.68149349317793</v>
      </c>
      <c r="G14937">
        <v>9.0422704214629199</v>
      </c>
      <c r="H14937" s="1">
        <v>1.8645582422268999E-12</v>
      </c>
      <c r="I14937" s="1">
        <v>3.2818423952570601E-12</v>
      </c>
      <c r="J14937" s="1">
        <f t="shared" si="233"/>
        <v>4.8980080465058435E-8</v>
      </c>
    </row>
    <row r="14938" spans="1:10" x14ac:dyDescent="0.25">
      <c r="A14938" t="s">
        <v>14586</v>
      </c>
      <c r="B14938">
        <v>89.51</v>
      </c>
      <c r="C14938">
        <v>64.739999999999995</v>
      </c>
      <c r="D14938">
        <v>86.89</v>
      </c>
      <c r="E14938">
        <v>128.56</v>
      </c>
      <c r="F14938">
        <v>1.9771520654147601</v>
      </c>
      <c r="G14938">
        <v>3.3644196039504002</v>
      </c>
      <c r="H14938" s="1">
        <v>1.8699501141749202E-12</v>
      </c>
      <c r="I14938" s="1">
        <v>3.29111220094787E-12</v>
      </c>
      <c r="J14938" s="1">
        <f t="shared" si="233"/>
        <v>4.9121719549260977E-8</v>
      </c>
    </row>
    <row r="14939" spans="1:10" x14ac:dyDescent="0.25">
      <c r="A14939" t="s">
        <v>23557</v>
      </c>
      <c r="B14939">
        <v>1483</v>
      </c>
      <c r="C14939">
        <v>947</v>
      </c>
      <c r="D14939">
        <v>1196</v>
      </c>
      <c r="E14939">
        <v>1510</v>
      </c>
      <c r="F14939">
        <v>1.6958004864601499</v>
      </c>
      <c r="G14939">
        <v>7.08603656050715</v>
      </c>
      <c r="H14939" s="1">
        <v>1.8739412275172401E-12</v>
      </c>
      <c r="I14939" s="1">
        <v>3.2979155945613598E-12</v>
      </c>
      <c r="J14939" s="1">
        <f t="shared" si="233"/>
        <v>4.922656210565038E-8</v>
      </c>
    </row>
    <row r="14940" spans="1:10" x14ac:dyDescent="0.25">
      <c r="A14940" t="s">
        <v>3276</v>
      </c>
      <c r="B14940">
        <v>473.86</v>
      </c>
      <c r="C14940">
        <v>326.64999999999998</v>
      </c>
      <c r="D14940">
        <v>32.22</v>
      </c>
      <c r="E14940">
        <v>40.700000000000003</v>
      </c>
      <c r="F14940">
        <v>-1.92829915135202</v>
      </c>
      <c r="G14940">
        <v>3.7802122776359801</v>
      </c>
      <c r="H14940" s="1">
        <v>1.8973320690767098E-12</v>
      </c>
      <c r="I14940" s="1">
        <v>3.3388570235483999E-12</v>
      </c>
      <c r="J14940" s="1">
        <f t="shared" si="233"/>
        <v>4.9841016122576091E-8</v>
      </c>
    </row>
    <row r="14941" spans="1:10" x14ac:dyDescent="0.25">
      <c r="A14941" t="s">
        <v>3518</v>
      </c>
      <c r="B14941">
        <v>2</v>
      </c>
      <c r="C14941">
        <v>2</v>
      </c>
      <c r="D14941">
        <v>12.41</v>
      </c>
      <c r="E14941">
        <v>20.25</v>
      </c>
      <c r="F14941">
        <v>4.3310545231996302</v>
      </c>
      <c r="G14941">
        <v>0.46234023135385999</v>
      </c>
      <c r="H14941" s="1">
        <v>1.9050686579460401E-12</v>
      </c>
      <c r="I14941" s="1">
        <v>3.3522470194886598E-12</v>
      </c>
      <c r="J14941" s="1">
        <f t="shared" si="233"/>
        <v>5.0044248575584525E-8</v>
      </c>
    </row>
    <row r="14942" spans="1:10" x14ac:dyDescent="0.25">
      <c r="A14942" t="s">
        <v>20589</v>
      </c>
      <c r="B14942">
        <v>0</v>
      </c>
      <c r="C14942">
        <v>0</v>
      </c>
      <c r="D14942">
        <v>10.25</v>
      </c>
      <c r="E14942">
        <v>15.64</v>
      </c>
      <c r="F14942">
        <v>7.6170659646304797</v>
      </c>
      <c r="G14942">
        <v>0.121195575801859</v>
      </c>
      <c r="H14942" s="1">
        <v>1.93307087113108E-12</v>
      </c>
      <c r="I14942" s="1">
        <v>3.38654832885629E-12</v>
      </c>
      <c r="J14942" s="1">
        <f t="shared" si="233"/>
        <v>5.0779838713742344E-8</v>
      </c>
    </row>
    <row r="14943" spans="1:10" x14ac:dyDescent="0.25">
      <c r="A14943" t="s">
        <v>540</v>
      </c>
      <c r="B14943">
        <v>0</v>
      </c>
      <c r="C14943">
        <v>0</v>
      </c>
      <c r="D14943">
        <v>11.17</v>
      </c>
      <c r="E14943">
        <v>15.01</v>
      </c>
      <c r="F14943">
        <v>7.61702003017583</v>
      </c>
      <c r="G14943">
        <v>0.121169303902657</v>
      </c>
      <c r="H14943" s="1">
        <v>1.93307087113108E-12</v>
      </c>
      <c r="I14943" s="1">
        <v>3.38654832885629E-12</v>
      </c>
      <c r="J14943" s="1">
        <f t="shared" si="233"/>
        <v>5.0779838713742344E-8</v>
      </c>
    </row>
    <row r="14944" spans="1:10" x14ac:dyDescent="0.25">
      <c r="A14944" t="s">
        <v>1775</v>
      </c>
      <c r="B14944">
        <v>0</v>
      </c>
      <c r="C14944">
        <v>0</v>
      </c>
      <c r="D14944">
        <v>10.99</v>
      </c>
      <c r="E14944">
        <v>14.7</v>
      </c>
      <c r="F14944">
        <v>7.61702003017583</v>
      </c>
      <c r="G14944">
        <v>0.121169303902657</v>
      </c>
      <c r="H14944" s="1">
        <v>1.93307087113108E-12</v>
      </c>
      <c r="I14944" s="1">
        <v>3.38654832885629E-12</v>
      </c>
      <c r="J14944" s="1">
        <f t="shared" si="233"/>
        <v>5.0779838713742344E-8</v>
      </c>
    </row>
    <row r="14945" spans="1:10" x14ac:dyDescent="0.25">
      <c r="A14945" t="s">
        <v>4076</v>
      </c>
      <c r="B14945">
        <v>0</v>
      </c>
      <c r="C14945">
        <v>0</v>
      </c>
      <c r="D14945">
        <v>11</v>
      </c>
      <c r="E14945">
        <v>15</v>
      </c>
      <c r="F14945">
        <v>7.61702003017583</v>
      </c>
      <c r="G14945">
        <v>0.121169303902657</v>
      </c>
      <c r="H14945" s="1">
        <v>1.93307087113108E-12</v>
      </c>
      <c r="I14945" s="1">
        <v>3.38654832885629E-12</v>
      </c>
      <c r="J14945" s="1">
        <f t="shared" si="233"/>
        <v>5.0779838713742344E-8</v>
      </c>
    </row>
    <row r="14946" spans="1:10" x14ac:dyDescent="0.25">
      <c r="A14946" t="s">
        <v>4199</v>
      </c>
      <c r="B14946">
        <v>0</v>
      </c>
      <c r="C14946">
        <v>0</v>
      </c>
      <c r="D14946">
        <v>11</v>
      </c>
      <c r="E14946">
        <v>15</v>
      </c>
      <c r="F14946">
        <v>7.61702003017583</v>
      </c>
      <c r="G14946">
        <v>0.121169303902657</v>
      </c>
      <c r="H14946" s="1">
        <v>1.93307087113108E-12</v>
      </c>
      <c r="I14946" s="1">
        <v>3.38654832885629E-12</v>
      </c>
      <c r="J14946" s="1">
        <f t="shared" si="233"/>
        <v>5.0779838713742344E-8</v>
      </c>
    </row>
    <row r="14947" spans="1:10" x14ac:dyDescent="0.25">
      <c r="A14947" t="s">
        <v>5848</v>
      </c>
      <c r="B14947">
        <v>0</v>
      </c>
      <c r="C14947">
        <v>0</v>
      </c>
      <c r="D14947">
        <v>11</v>
      </c>
      <c r="E14947">
        <v>15</v>
      </c>
      <c r="F14947">
        <v>7.61702003017583</v>
      </c>
      <c r="G14947">
        <v>0.121169303902657</v>
      </c>
      <c r="H14947" s="1">
        <v>1.93307087113108E-12</v>
      </c>
      <c r="I14947" s="1">
        <v>3.38654832885629E-12</v>
      </c>
      <c r="J14947" s="1">
        <f t="shared" si="233"/>
        <v>5.0779838713742344E-8</v>
      </c>
    </row>
    <row r="14948" spans="1:10" x14ac:dyDescent="0.25">
      <c r="A14948" t="s">
        <v>7845</v>
      </c>
      <c r="B14948">
        <v>0</v>
      </c>
      <c r="C14948">
        <v>0</v>
      </c>
      <c r="D14948">
        <v>11</v>
      </c>
      <c r="E14948">
        <v>15</v>
      </c>
      <c r="F14948">
        <v>7.61702003017583</v>
      </c>
      <c r="G14948">
        <v>0.121169303902657</v>
      </c>
      <c r="H14948" s="1">
        <v>1.93307087113108E-12</v>
      </c>
      <c r="I14948" s="1">
        <v>3.38654832885629E-12</v>
      </c>
      <c r="J14948" s="1">
        <f t="shared" si="233"/>
        <v>5.0779838713742344E-8</v>
      </c>
    </row>
    <row r="14949" spans="1:10" x14ac:dyDescent="0.25">
      <c r="A14949" t="s">
        <v>8216</v>
      </c>
      <c r="B14949">
        <v>0</v>
      </c>
      <c r="C14949">
        <v>0</v>
      </c>
      <c r="D14949">
        <v>10.92</v>
      </c>
      <c r="E14949">
        <v>14.59</v>
      </c>
      <c r="F14949">
        <v>7.61702003017583</v>
      </c>
      <c r="G14949">
        <v>0.121169303902657</v>
      </c>
      <c r="H14949" s="1">
        <v>1.93307087113108E-12</v>
      </c>
      <c r="I14949" s="1">
        <v>3.38654832885629E-12</v>
      </c>
      <c r="J14949" s="1">
        <f t="shared" si="233"/>
        <v>5.0779838713742344E-8</v>
      </c>
    </row>
    <row r="14950" spans="1:10" x14ac:dyDescent="0.25">
      <c r="A14950" t="s">
        <v>10010</v>
      </c>
      <c r="B14950">
        <v>0</v>
      </c>
      <c r="C14950">
        <v>0</v>
      </c>
      <c r="D14950">
        <v>11</v>
      </c>
      <c r="E14950">
        <v>15</v>
      </c>
      <c r="F14950">
        <v>7.61702003017583</v>
      </c>
      <c r="G14950">
        <v>0.121169303902657</v>
      </c>
      <c r="H14950" s="1">
        <v>1.93307087113108E-12</v>
      </c>
      <c r="I14950" s="1">
        <v>3.38654832885629E-12</v>
      </c>
      <c r="J14950" s="1">
        <f t="shared" si="233"/>
        <v>5.0779838713742344E-8</v>
      </c>
    </row>
    <row r="14951" spans="1:10" x14ac:dyDescent="0.25">
      <c r="A14951" t="s">
        <v>11171</v>
      </c>
      <c r="B14951">
        <v>0</v>
      </c>
      <c r="C14951">
        <v>0</v>
      </c>
      <c r="D14951">
        <v>10.78</v>
      </c>
      <c r="E14951">
        <v>14.67</v>
      </c>
      <c r="F14951">
        <v>7.61702003017583</v>
      </c>
      <c r="G14951">
        <v>0.121169303902657</v>
      </c>
      <c r="H14951" s="1">
        <v>1.93307087113108E-12</v>
      </c>
      <c r="I14951" s="1">
        <v>3.38654832885629E-12</v>
      </c>
      <c r="J14951" s="1">
        <f t="shared" si="233"/>
        <v>5.0779838713742344E-8</v>
      </c>
    </row>
    <row r="14952" spans="1:10" x14ac:dyDescent="0.25">
      <c r="A14952" t="s">
        <v>24788</v>
      </c>
      <c r="B14952">
        <v>0</v>
      </c>
      <c r="C14952">
        <v>0</v>
      </c>
      <c r="D14952">
        <v>11</v>
      </c>
      <c r="E14952">
        <v>15</v>
      </c>
      <c r="F14952">
        <v>7.61702003017583</v>
      </c>
      <c r="G14952">
        <v>0.121169303902657</v>
      </c>
      <c r="H14952" s="1">
        <v>1.93307087113108E-12</v>
      </c>
      <c r="I14952" s="1">
        <v>3.38654832885629E-12</v>
      </c>
      <c r="J14952" s="1">
        <f t="shared" si="233"/>
        <v>5.0779838713742344E-8</v>
      </c>
    </row>
    <row r="14953" spans="1:10" x14ac:dyDescent="0.25">
      <c r="A14953" t="s">
        <v>1530</v>
      </c>
      <c r="B14953">
        <v>0</v>
      </c>
      <c r="C14953">
        <v>0</v>
      </c>
      <c r="D14953">
        <v>11.32</v>
      </c>
      <c r="E14953">
        <v>14</v>
      </c>
      <c r="F14953">
        <v>7.6169740961082599</v>
      </c>
      <c r="G14953">
        <v>0.121143032261867</v>
      </c>
      <c r="H14953" s="1">
        <v>1.93307087113108E-12</v>
      </c>
      <c r="I14953" s="1">
        <v>3.38654832885629E-12</v>
      </c>
      <c r="J14953" s="1">
        <f t="shared" si="233"/>
        <v>5.0779838713742344E-8</v>
      </c>
    </row>
    <row r="14954" spans="1:10" x14ac:dyDescent="0.25">
      <c r="A14954" t="s">
        <v>3394</v>
      </c>
      <c r="B14954">
        <v>0</v>
      </c>
      <c r="C14954">
        <v>0</v>
      </c>
      <c r="D14954">
        <v>11.26</v>
      </c>
      <c r="E14954">
        <v>14.08</v>
      </c>
      <c r="F14954">
        <v>7.6169740961082599</v>
      </c>
      <c r="G14954">
        <v>0.121143032261867</v>
      </c>
      <c r="H14954" s="1">
        <v>1.93307087113108E-12</v>
      </c>
      <c r="I14954" s="1">
        <v>3.38654832885629E-12</v>
      </c>
      <c r="J14954" s="1">
        <f t="shared" si="233"/>
        <v>5.0779838713742344E-8</v>
      </c>
    </row>
    <row r="14955" spans="1:10" x14ac:dyDescent="0.25">
      <c r="A14955" t="s">
        <v>7222</v>
      </c>
      <c r="B14955">
        <v>0</v>
      </c>
      <c r="C14955">
        <v>0</v>
      </c>
      <c r="D14955">
        <v>11.35</v>
      </c>
      <c r="E14955">
        <v>14.11</v>
      </c>
      <c r="F14955">
        <v>7.6169740961082599</v>
      </c>
      <c r="G14955">
        <v>0.121143032261867</v>
      </c>
      <c r="H14955" s="1">
        <v>1.93307087113108E-12</v>
      </c>
      <c r="I14955" s="1">
        <v>3.38654832885629E-12</v>
      </c>
      <c r="J14955" s="1">
        <f t="shared" si="233"/>
        <v>5.0779838713742344E-8</v>
      </c>
    </row>
    <row r="14956" spans="1:10" x14ac:dyDescent="0.25">
      <c r="A14956" t="s">
        <v>8519</v>
      </c>
      <c r="B14956">
        <v>0</v>
      </c>
      <c r="C14956">
        <v>0</v>
      </c>
      <c r="D14956">
        <v>11.26</v>
      </c>
      <c r="E14956">
        <v>14.52</v>
      </c>
      <c r="F14956">
        <v>7.6169740961082599</v>
      </c>
      <c r="G14956">
        <v>0.121143032261867</v>
      </c>
      <c r="H14956" s="1">
        <v>1.93307087113108E-12</v>
      </c>
      <c r="I14956" s="1">
        <v>3.38654832885629E-12</v>
      </c>
      <c r="J14956" s="1">
        <f t="shared" si="233"/>
        <v>5.0779838713742344E-8</v>
      </c>
    </row>
    <row r="14957" spans="1:10" x14ac:dyDescent="0.25">
      <c r="A14957" t="s">
        <v>23279</v>
      </c>
      <c r="B14957">
        <v>0.69</v>
      </c>
      <c r="C14957">
        <v>0</v>
      </c>
      <c r="D14957">
        <v>11.66</v>
      </c>
      <c r="E14957">
        <v>14.02</v>
      </c>
      <c r="F14957">
        <v>7.6169740961082599</v>
      </c>
      <c r="G14957">
        <v>0.121143032261867</v>
      </c>
      <c r="H14957" s="1">
        <v>1.93307087113108E-12</v>
      </c>
      <c r="I14957" s="1">
        <v>3.38654832885629E-12</v>
      </c>
      <c r="J14957" s="1">
        <f t="shared" si="233"/>
        <v>5.0779838713742344E-8</v>
      </c>
    </row>
    <row r="14958" spans="1:10" x14ac:dyDescent="0.25">
      <c r="A14958" t="s">
        <v>7293</v>
      </c>
      <c r="B14958">
        <v>0</v>
      </c>
      <c r="C14958">
        <v>0</v>
      </c>
      <c r="D14958">
        <v>11.7</v>
      </c>
      <c r="E14958">
        <v>13.71</v>
      </c>
      <c r="F14958">
        <v>7.6169281624278202</v>
      </c>
      <c r="G14958">
        <v>0.121116760879489</v>
      </c>
      <c r="H14958" s="1">
        <v>1.93307087113108E-12</v>
      </c>
      <c r="I14958" s="1">
        <v>3.38654832885629E-12</v>
      </c>
      <c r="J14958" s="1">
        <f t="shared" si="233"/>
        <v>5.0779838713742344E-8</v>
      </c>
    </row>
    <row r="14959" spans="1:10" x14ac:dyDescent="0.25">
      <c r="A14959" t="s">
        <v>12483</v>
      </c>
      <c r="B14959">
        <v>0</v>
      </c>
      <c r="C14959">
        <v>0</v>
      </c>
      <c r="D14959">
        <v>11.77</v>
      </c>
      <c r="E14959">
        <v>13.44</v>
      </c>
      <c r="F14959">
        <v>7.6169281624278202</v>
      </c>
      <c r="G14959">
        <v>0.121116760879489</v>
      </c>
      <c r="H14959" s="1">
        <v>1.93307087113108E-12</v>
      </c>
      <c r="I14959" s="1">
        <v>3.38654832885629E-12</v>
      </c>
      <c r="J14959" s="1">
        <f t="shared" si="233"/>
        <v>5.0779838713742344E-8</v>
      </c>
    </row>
    <row r="14960" spans="1:10" x14ac:dyDescent="0.25">
      <c r="A14960" t="s">
        <v>21237</v>
      </c>
      <c r="B14960">
        <v>0</v>
      </c>
      <c r="C14960">
        <v>0</v>
      </c>
      <c r="D14960">
        <v>11.68</v>
      </c>
      <c r="E14960">
        <v>13.33</v>
      </c>
      <c r="F14960">
        <v>7.6169281624278202</v>
      </c>
      <c r="G14960">
        <v>0.121116760879489</v>
      </c>
      <c r="H14960" s="1">
        <v>1.93307087113108E-12</v>
      </c>
      <c r="I14960" s="1">
        <v>3.38654832885629E-12</v>
      </c>
      <c r="J14960" s="1">
        <f t="shared" si="233"/>
        <v>5.0779838713742344E-8</v>
      </c>
    </row>
    <row r="14961" spans="1:10" x14ac:dyDescent="0.25">
      <c r="A14961" t="s">
        <v>21882</v>
      </c>
      <c r="B14961">
        <v>0</v>
      </c>
      <c r="C14961">
        <v>0</v>
      </c>
      <c r="D14961">
        <v>11.93</v>
      </c>
      <c r="E14961">
        <v>13.64</v>
      </c>
      <c r="F14961">
        <v>7.6169281624278202</v>
      </c>
      <c r="G14961">
        <v>0.121116760879489</v>
      </c>
      <c r="H14961" s="1">
        <v>1.93307087113108E-12</v>
      </c>
      <c r="I14961" s="1">
        <v>3.38654832885629E-12</v>
      </c>
      <c r="J14961" s="1">
        <f t="shared" si="233"/>
        <v>5.0779838713742344E-8</v>
      </c>
    </row>
    <row r="14962" spans="1:10" x14ac:dyDescent="0.25">
      <c r="A14962" t="s">
        <v>12027</v>
      </c>
      <c r="B14962">
        <v>0</v>
      </c>
      <c r="C14962">
        <v>0</v>
      </c>
      <c r="D14962">
        <v>12.5</v>
      </c>
      <c r="E14962">
        <v>12.78</v>
      </c>
      <c r="F14962">
        <v>7.6168822291345499</v>
      </c>
      <c r="G14962">
        <v>0.121090489755527</v>
      </c>
      <c r="H14962" s="1">
        <v>1.93307087113108E-12</v>
      </c>
      <c r="I14962" s="1">
        <v>3.38654832885629E-12</v>
      </c>
      <c r="J14962" s="1">
        <f t="shared" si="233"/>
        <v>5.0779838713742344E-8</v>
      </c>
    </row>
    <row r="14963" spans="1:10" x14ac:dyDescent="0.25">
      <c r="A14963" t="s">
        <v>13578</v>
      </c>
      <c r="B14963">
        <v>0</v>
      </c>
      <c r="C14963">
        <v>0</v>
      </c>
      <c r="D14963">
        <v>12.56</v>
      </c>
      <c r="E14963">
        <v>12.73</v>
      </c>
      <c r="F14963">
        <v>7.6168822291345499</v>
      </c>
      <c r="G14963">
        <v>0.121090489755527</v>
      </c>
      <c r="H14963" s="1">
        <v>1.93307087113108E-12</v>
      </c>
      <c r="I14963" s="1">
        <v>3.38654832885629E-12</v>
      </c>
      <c r="J14963" s="1">
        <f t="shared" si="233"/>
        <v>5.0779838713742344E-8</v>
      </c>
    </row>
    <row r="14964" spans="1:10" x14ac:dyDescent="0.25">
      <c r="A14964" t="s">
        <v>8996</v>
      </c>
      <c r="B14964">
        <v>0</v>
      </c>
      <c r="C14964">
        <v>0</v>
      </c>
      <c r="D14964">
        <v>13.02</v>
      </c>
      <c r="E14964">
        <v>12.37</v>
      </c>
      <c r="F14964">
        <v>7.6168362962284704</v>
      </c>
      <c r="G14964">
        <v>0.12106421888997899</v>
      </c>
      <c r="H14964" s="1">
        <v>1.93307087113108E-12</v>
      </c>
      <c r="I14964" s="1">
        <v>3.38654832885629E-12</v>
      </c>
      <c r="J14964" s="1">
        <f t="shared" si="233"/>
        <v>5.0779838713742344E-8</v>
      </c>
    </row>
    <row r="14965" spans="1:10" x14ac:dyDescent="0.25">
      <c r="A14965" t="s">
        <v>23905</v>
      </c>
      <c r="B14965">
        <v>0</v>
      </c>
      <c r="C14965">
        <v>0</v>
      </c>
      <c r="D14965">
        <v>13</v>
      </c>
      <c r="E14965">
        <v>12</v>
      </c>
      <c r="F14965">
        <v>7.6168362962284704</v>
      </c>
      <c r="G14965">
        <v>0.12106421888997899</v>
      </c>
      <c r="H14965" s="1">
        <v>1.93307087113108E-12</v>
      </c>
      <c r="I14965" s="1">
        <v>3.38654832885629E-12</v>
      </c>
      <c r="J14965" s="1">
        <f t="shared" si="233"/>
        <v>5.0779838713742344E-8</v>
      </c>
    </row>
    <row r="14966" spans="1:10" x14ac:dyDescent="0.25">
      <c r="A14966" t="s">
        <v>24480</v>
      </c>
      <c r="B14966">
        <v>0</v>
      </c>
      <c r="C14966">
        <v>0</v>
      </c>
      <c r="D14966">
        <v>13</v>
      </c>
      <c r="E14966">
        <v>12</v>
      </c>
      <c r="F14966">
        <v>7.6168362962284704</v>
      </c>
      <c r="G14966">
        <v>0.12106421888997899</v>
      </c>
      <c r="H14966" s="1">
        <v>1.93307087113108E-12</v>
      </c>
      <c r="I14966" s="1">
        <v>3.38654832885629E-12</v>
      </c>
      <c r="J14966" s="1">
        <f t="shared" si="233"/>
        <v>5.0779838713742344E-8</v>
      </c>
    </row>
    <row r="14967" spans="1:10" x14ac:dyDescent="0.25">
      <c r="A14967" t="s">
        <v>7659</v>
      </c>
      <c r="B14967">
        <v>0</v>
      </c>
      <c r="C14967">
        <v>0</v>
      </c>
      <c r="D14967">
        <v>13.34</v>
      </c>
      <c r="E14967">
        <v>11.44</v>
      </c>
      <c r="F14967">
        <v>7.6167903637096401</v>
      </c>
      <c r="G14967">
        <v>0.121037948282845</v>
      </c>
      <c r="H14967" s="1">
        <v>1.93307087113108E-12</v>
      </c>
      <c r="I14967" s="1">
        <v>3.38654832885629E-12</v>
      </c>
      <c r="J14967" s="1">
        <f t="shared" si="233"/>
        <v>5.0779838713742344E-8</v>
      </c>
    </row>
    <row r="14968" spans="1:10" x14ac:dyDescent="0.25">
      <c r="A14968" t="s">
        <v>13612</v>
      </c>
      <c r="B14968">
        <v>0</v>
      </c>
      <c r="C14968">
        <v>0</v>
      </c>
      <c r="D14968">
        <v>13.58</v>
      </c>
      <c r="E14968">
        <v>11.79</v>
      </c>
      <c r="F14968">
        <v>7.6167903637096401</v>
      </c>
      <c r="G14968">
        <v>0.121037948282845</v>
      </c>
      <c r="H14968" s="1">
        <v>1.93307087113108E-12</v>
      </c>
      <c r="I14968" s="1">
        <v>3.38654832885629E-12</v>
      </c>
      <c r="J14968" s="1">
        <f t="shared" si="233"/>
        <v>5.0779838713742344E-8</v>
      </c>
    </row>
    <row r="14969" spans="1:10" x14ac:dyDescent="0.25">
      <c r="A14969" t="s">
        <v>19774</v>
      </c>
      <c r="B14969">
        <v>0</v>
      </c>
      <c r="C14969">
        <v>0</v>
      </c>
      <c r="D14969">
        <v>13.44</v>
      </c>
      <c r="E14969">
        <v>11.91</v>
      </c>
      <c r="F14969">
        <v>7.6167903637096401</v>
      </c>
      <c r="G14969">
        <v>0.121037948282845</v>
      </c>
      <c r="H14969" s="1">
        <v>1.93307087113108E-12</v>
      </c>
      <c r="I14969" s="1">
        <v>3.38654832885629E-12</v>
      </c>
      <c r="J14969" s="1">
        <f t="shared" si="233"/>
        <v>5.0779838713742344E-8</v>
      </c>
    </row>
    <row r="14970" spans="1:10" x14ac:dyDescent="0.25">
      <c r="A14970" t="s">
        <v>3800</v>
      </c>
      <c r="B14970">
        <v>0</v>
      </c>
      <c r="C14970">
        <v>0</v>
      </c>
      <c r="D14970">
        <v>14</v>
      </c>
      <c r="E14970">
        <v>11</v>
      </c>
      <c r="F14970">
        <v>7.6167444315780699</v>
      </c>
      <c r="G14970">
        <v>0.12101167793413301</v>
      </c>
      <c r="H14970" s="1">
        <v>1.93307087113108E-12</v>
      </c>
      <c r="I14970" s="1">
        <v>3.38654832885629E-12</v>
      </c>
      <c r="J14970" s="1">
        <f t="shared" si="233"/>
        <v>5.0779838713742344E-8</v>
      </c>
    </row>
    <row r="14971" spans="1:10" x14ac:dyDescent="0.25">
      <c r="A14971" t="s">
        <v>18409</v>
      </c>
      <c r="B14971">
        <v>0.24</v>
      </c>
      <c r="C14971">
        <v>0</v>
      </c>
      <c r="D14971">
        <v>13.71</v>
      </c>
      <c r="E14971">
        <v>11.27</v>
      </c>
      <c r="F14971">
        <v>7.6167444315780699</v>
      </c>
      <c r="G14971">
        <v>0.12101167793413301</v>
      </c>
      <c r="H14971" s="1">
        <v>1.93307087113108E-12</v>
      </c>
      <c r="I14971" s="1">
        <v>3.38654832885629E-12</v>
      </c>
      <c r="J14971" s="1">
        <f t="shared" si="233"/>
        <v>5.0779838713742344E-8</v>
      </c>
    </row>
    <row r="14972" spans="1:10" x14ac:dyDescent="0.25">
      <c r="A14972" t="s">
        <v>8492</v>
      </c>
      <c r="B14972">
        <v>0</v>
      </c>
      <c r="C14972">
        <v>0</v>
      </c>
      <c r="D14972">
        <v>14.17</v>
      </c>
      <c r="E14972">
        <v>10.52</v>
      </c>
      <c r="F14972">
        <v>7.6166984998338298</v>
      </c>
      <c r="G14972">
        <v>0.12098540784383401</v>
      </c>
      <c r="H14972" s="1">
        <v>1.93307087113108E-12</v>
      </c>
      <c r="I14972" s="1">
        <v>3.38654832885629E-12</v>
      </c>
      <c r="J14972" s="1">
        <f t="shared" si="233"/>
        <v>5.0779838713742344E-8</v>
      </c>
    </row>
    <row r="14973" spans="1:10" x14ac:dyDescent="0.25">
      <c r="A14973" t="s">
        <v>14372</v>
      </c>
      <c r="B14973">
        <v>0</v>
      </c>
      <c r="C14973">
        <v>0</v>
      </c>
      <c r="D14973">
        <v>14.54</v>
      </c>
      <c r="E14973">
        <v>10.199999999999999</v>
      </c>
      <c r="F14973">
        <v>7.6166984998338298</v>
      </c>
      <c r="G14973">
        <v>0.12098540784383401</v>
      </c>
      <c r="H14973" s="1">
        <v>1.93307087113108E-12</v>
      </c>
      <c r="I14973" s="1">
        <v>3.38654832885629E-12</v>
      </c>
      <c r="J14973" s="1">
        <f t="shared" si="233"/>
        <v>5.0779838713742344E-8</v>
      </c>
    </row>
    <row r="14974" spans="1:10" x14ac:dyDescent="0.25">
      <c r="A14974" t="s">
        <v>23972</v>
      </c>
      <c r="B14974">
        <v>0</v>
      </c>
      <c r="C14974">
        <v>0</v>
      </c>
      <c r="D14974">
        <v>14.16</v>
      </c>
      <c r="E14974">
        <v>10.029999999999999</v>
      </c>
      <c r="F14974">
        <v>7.6166984998338298</v>
      </c>
      <c r="G14974">
        <v>0.12098540784383401</v>
      </c>
      <c r="H14974" s="1">
        <v>1.93307087113108E-12</v>
      </c>
      <c r="I14974" s="1">
        <v>3.38654832885629E-12</v>
      </c>
      <c r="J14974" s="1">
        <f t="shared" si="233"/>
        <v>5.0779838713742344E-8</v>
      </c>
    </row>
    <row r="14975" spans="1:10" x14ac:dyDescent="0.25">
      <c r="A14975" t="s">
        <v>11341</v>
      </c>
      <c r="B14975">
        <v>4700</v>
      </c>
      <c r="C14975">
        <v>2831</v>
      </c>
      <c r="D14975">
        <v>341</v>
      </c>
      <c r="E14975">
        <v>454</v>
      </c>
      <c r="F14975">
        <v>-1.6975156932242299</v>
      </c>
      <c r="G14975">
        <v>7.0140161473495901</v>
      </c>
      <c r="H14975" s="1">
        <v>1.9288103537131802E-12</v>
      </c>
      <c r="I14975" s="1">
        <v>3.38654832885629E-12</v>
      </c>
      <c r="J14975" s="1">
        <f t="shared" si="233"/>
        <v>5.066791918169153E-8</v>
      </c>
    </row>
    <row r="14976" spans="1:10" x14ac:dyDescent="0.25">
      <c r="A14976" t="s">
        <v>19926</v>
      </c>
      <c r="B14976">
        <v>15.98</v>
      </c>
      <c r="C14976">
        <v>44.59</v>
      </c>
      <c r="D14976">
        <v>0</v>
      </c>
      <c r="E14976">
        <v>0</v>
      </c>
      <c r="F14976">
        <v>-7.5689492668370901</v>
      </c>
      <c r="G14976">
        <v>0.22332189084440801</v>
      </c>
      <c r="H14976" s="1">
        <v>1.93307087113108E-12</v>
      </c>
      <c r="I14976" s="1">
        <v>3.38654832885629E-12</v>
      </c>
      <c r="J14976" s="1">
        <f t="shared" si="233"/>
        <v>5.0779838713742344E-8</v>
      </c>
    </row>
    <row r="14977" spans="1:10" x14ac:dyDescent="0.25">
      <c r="A14977" t="s">
        <v>1725</v>
      </c>
      <c r="B14977">
        <v>22.4</v>
      </c>
      <c r="C14977">
        <v>41.13</v>
      </c>
      <c r="D14977">
        <v>0</v>
      </c>
      <c r="E14977">
        <v>0</v>
      </c>
      <c r="F14977">
        <v>-7.56948787581688</v>
      </c>
      <c r="G14977">
        <v>0.223654584506532</v>
      </c>
      <c r="H14977" s="1">
        <v>1.93307087113108E-12</v>
      </c>
      <c r="I14977" s="1">
        <v>3.38654832885629E-12</v>
      </c>
      <c r="J14977" s="1">
        <f t="shared" si="233"/>
        <v>5.0779838713742344E-8</v>
      </c>
    </row>
    <row r="14978" spans="1:10" x14ac:dyDescent="0.25">
      <c r="A14978" t="s">
        <v>3651</v>
      </c>
      <c r="B14978">
        <v>30</v>
      </c>
      <c r="C14978">
        <v>36</v>
      </c>
      <c r="D14978">
        <v>0</v>
      </c>
      <c r="E14978">
        <v>0</v>
      </c>
      <c r="F14978">
        <v>-7.5700265263499098</v>
      </c>
      <c r="G14978">
        <v>0.223987309215672</v>
      </c>
      <c r="H14978" s="1">
        <v>1.93307087113108E-12</v>
      </c>
      <c r="I14978" s="1">
        <v>3.38654832885629E-12</v>
      </c>
      <c r="J14978" s="1">
        <f t="shared" si="233"/>
        <v>5.0779838713742344E-8</v>
      </c>
    </row>
    <row r="14979" spans="1:10" x14ac:dyDescent="0.25">
      <c r="A14979" t="s">
        <v>9221</v>
      </c>
      <c r="B14979">
        <v>34.049999999999997</v>
      </c>
      <c r="C14979">
        <v>33.96</v>
      </c>
      <c r="D14979">
        <v>0</v>
      </c>
      <c r="E14979">
        <v>0</v>
      </c>
      <c r="F14979">
        <v>-7.5702958671784204</v>
      </c>
      <c r="G14979">
        <v>0.224153683210048</v>
      </c>
      <c r="H14979" s="1">
        <v>1.93307087113108E-12</v>
      </c>
      <c r="I14979" s="1">
        <v>3.38654832885629E-12</v>
      </c>
      <c r="J14979" s="1">
        <f t="shared" si="233"/>
        <v>5.0779838713742344E-8</v>
      </c>
    </row>
    <row r="14980" spans="1:10" x14ac:dyDescent="0.25">
      <c r="A14980" t="s">
        <v>9401</v>
      </c>
      <c r="B14980">
        <v>34.72</v>
      </c>
      <c r="C14980">
        <v>34.4</v>
      </c>
      <c r="D14980">
        <v>0</v>
      </c>
      <c r="E14980">
        <v>0</v>
      </c>
      <c r="F14980">
        <v>-7.5702958671784204</v>
      </c>
      <c r="G14980">
        <v>0.224153683210048</v>
      </c>
      <c r="H14980" s="1">
        <v>1.93307087113108E-12</v>
      </c>
      <c r="I14980" s="1">
        <v>3.38654832885629E-12</v>
      </c>
      <c r="J14980" s="1">
        <f t="shared" si="233"/>
        <v>5.0779838713742344E-8</v>
      </c>
    </row>
    <row r="14981" spans="1:10" x14ac:dyDescent="0.25">
      <c r="A14981" t="s">
        <v>10809</v>
      </c>
      <c r="B14981">
        <v>33.99</v>
      </c>
      <c r="C14981">
        <v>34</v>
      </c>
      <c r="D14981">
        <v>0</v>
      </c>
      <c r="E14981">
        <v>0</v>
      </c>
      <c r="F14981">
        <v>-7.5702958671784204</v>
      </c>
      <c r="G14981">
        <v>0.224153683210048</v>
      </c>
      <c r="H14981" s="1">
        <v>1.93307087113108E-12</v>
      </c>
      <c r="I14981" s="1">
        <v>3.38654832885629E-12</v>
      </c>
      <c r="J14981" s="1">
        <f t="shared" si="233"/>
        <v>5.0779838713742344E-8</v>
      </c>
    </row>
    <row r="14982" spans="1:10" x14ac:dyDescent="0.25">
      <c r="A14982" t="s">
        <v>20546</v>
      </c>
      <c r="B14982">
        <v>33.909999999999997</v>
      </c>
      <c r="C14982">
        <v>34.21</v>
      </c>
      <c r="D14982">
        <v>0</v>
      </c>
      <c r="E14982">
        <v>0</v>
      </c>
      <c r="F14982">
        <v>-7.5702958671784204</v>
      </c>
      <c r="G14982">
        <v>0.224153683210048</v>
      </c>
      <c r="H14982" s="1">
        <v>1.93307087113108E-12</v>
      </c>
      <c r="I14982" s="1">
        <v>3.38654832885629E-12</v>
      </c>
      <c r="J14982" s="1">
        <f t="shared" si="233"/>
        <v>5.0779838713742344E-8</v>
      </c>
    </row>
    <row r="14983" spans="1:10" x14ac:dyDescent="0.25">
      <c r="A14983" t="s">
        <v>14062</v>
      </c>
      <c r="B14983">
        <v>38.090000000000003</v>
      </c>
      <c r="C14983">
        <v>31.63</v>
      </c>
      <c r="D14983">
        <v>0</v>
      </c>
      <c r="E14983">
        <v>0</v>
      </c>
      <c r="F14983">
        <v>-7.5705652183707102</v>
      </c>
      <c r="G14983">
        <v>0.22432006496278201</v>
      </c>
      <c r="H14983" s="1">
        <v>1.93307087113108E-12</v>
      </c>
      <c r="I14983" s="1">
        <v>3.38654832885629E-12</v>
      </c>
      <c r="J14983" s="1">
        <f t="shared" si="233"/>
        <v>5.0779838713742344E-8</v>
      </c>
    </row>
    <row r="14984" spans="1:10" x14ac:dyDescent="0.25">
      <c r="A14984" t="s">
        <v>15984</v>
      </c>
      <c r="B14984">
        <v>38.49</v>
      </c>
      <c r="C14984">
        <v>31.29</v>
      </c>
      <c r="D14984">
        <v>0</v>
      </c>
      <c r="E14984">
        <v>0</v>
      </c>
      <c r="F14984">
        <v>-7.5706998978506599</v>
      </c>
      <c r="G14984">
        <v>0.22440325874818201</v>
      </c>
      <c r="H14984" s="1">
        <v>1.93307087113108E-12</v>
      </c>
      <c r="I14984" s="1">
        <v>3.38654832885629E-12</v>
      </c>
      <c r="J14984" s="1">
        <f t="shared" si="233"/>
        <v>5.0779838713742344E-8</v>
      </c>
    </row>
    <row r="14985" spans="1:10" x14ac:dyDescent="0.25">
      <c r="A14985" t="s">
        <v>26195</v>
      </c>
      <c r="B14985">
        <v>40.08</v>
      </c>
      <c r="C14985">
        <v>31.41</v>
      </c>
      <c r="D14985">
        <v>0</v>
      </c>
      <c r="E14985">
        <v>0</v>
      </c>
      <c r="F14985">
        <v>-7.5706998978506599</v>
      </c>
      <c r="G14985">
        <v>0.22440325874818201</v>
      </c>
      <c r="H14985" s="1">
        <v>1.93307087113108E-12</v>
      </c>
      <c r="I14985" s="1">
        <v>3.38654832885629E-12</v>
      </c>
      <c r="J14985" s="1">
        <f t="shared" si="233"/>
        <v>5.0779838713742344E-8</v>
      </c>
    </row>
    <row r="14986" spans="1:10" x14ac:dyDescent="0.25">
      <c r="A14986" t="s">
        <v>1458</v>
      </c>
      <c r="B14986">
        <v>42.04</v>
      </c>
      <c r="C14986">
        <v>29.51</v>
      </c>
      <c r="D14986">
        <v>0</v>
      </c>
      <c r="E14986">
        <v>0</v>
      </c>
      <c r="F14986">
        <v>-7.5708345799184897</v>
      </c>
      <c r="G14986">
        <v>0.22448645447274701</v>
      </c>
      <c r="H14986" s="1">
        <v>1.93307087113108E-12</v>
      </c>
      <c r="I14986" s="1">
        <v>3.38654832885629E-12</v>
      </c>
      <c r="J14986" s="1">
        <f t="shared" si="233"/>
        <v>5.0779838713742344E-8</v>
      </c>
    </row>
    <row r="14987" spans="1:10" x14ac:dyDescent="0.25">
      <c r="A14987" t="s">
        <v>14453</v>
      </c>
      <c r="B14987">
        <v>41.65</v>
      </c>
      <c r="C14987">
        <v>29.91</v>
      </c>
      <c r="D14987">
        <v>0</v>
      </c>
      <c r="E14987">
        <v>0</v>
      </c>
      <c r="F14987">
        <v>-7.5708345799184897</v>
      </c>
      <c r="G14987">
        <v>0.22448645447274701</v>
      </c>
      <c r="H14987" s="1">
        <v>1.93307087113108E-12</v>
      </c>
      <c r="I14987" s="1">
        <v>3.38654832885629E-12</v>
      </c>
      <c r="J14987" s="1">
        <f t="shared" si="233"/>
        <v>5.0779838713742344E-8</v>
      </c>
    </row>
    <row r="14988" spans="1:10" x14ac:dyDescent="0.25">
      <c r="A14988" t="s">
        <v>20378</v>
      </c>
      <c r="B14988">
        <v>40.57</v>
      </c>
      <c r="C14988">
        <v>30.02</v>
      </c>
      <c r="D14988">
        <v>0</v>
      </c>
      <c r="E14988">
        <v>0</v>
      </c>
      <c r="F14988">
        <v>-7.5708345799184897</v>
      </c>
      <c r="G14988">
        <v>0.22448645447274701</v>
      </c>
      <c r="H14988" s="1">
        <v>1.93307087113108E-12</v>
      </c>
      <c r="I14988" s="1">
        <v>3.38654832885629E-12</v>
      </c>
      <c r="J14988" s="1">
        <f t="shared" si="233"/>
        <v>5.0779838713742344E-8</v>
      </c>
    </row>
    <row r="14989" spans="1:10" x14ac:dyDescent="0.25">
      <c r="A14989" t="s">
        <v>4739</v>
      </c>
      <c r="B14989">
        <v>42.91</v>
      </c>
      <c r="C14989">
        <v>29</v>
      </c>
      <c r="D14989">
        <v>0</v>
      </c>
      <c r="E14989">
        <v>0</v>
      </c>
      <c r="F14989">
        <v>-7.5709692645731597</v>
      </c>
      <c r="G14989">
        <v>0.22456965213633301</v>
      </c>
      <c r="H14989" s="1">
        <v>1.93307087113108E-12</v>
      </c>
      <c r="I14989" s="1">
        <v>3.38654832885629E-12</v>
      </c>
      <c r="J14989" s="1">
        <f t="shared" si="233"/>
        <v>5.0779838713742344E-8</v>
      </c>
    </row>
    <row r="14990" spans="1:10" x14ac:dyDescent="0.25">
      <c r="A14990" t="s">
        <v>6649</v>
      </c>
      <c r="B14990">
        <v>42.37</v>
      </c>
      <c r="C14990">
        <v>29.22</v>
      </c>
      <c r="D14990">
        <v>0</v>
      </c>
      <c r="E14990">
        <v>0</v>
      </c>
      <c r="F14990">
        <v>-7.5709692645731597</v>
      </c>
      <c r="G14990">
        <v>0.22456965213633301</v>
      </c>
      <c r="H14990" s="1">
        <v>1.93307087113108E-12</v>
      </c>
      <c r="I14990" s="1">
        <v>3.38654832885629E-12</v>
      </c>
      <c r="J14990" s="1">
        <f t="shared" ref="J14990:J15053" si="234">H14990*26269</f>
        <v>5.0779838713742344E-8</v>
      </c>
    </row>
    <row r="14991" spans="1:10" x14ac:dyDescent="0.25">
      <c r="A14991" t="s">
        <v>3674</v>
      </c>
      <c r="B14991">
        <v>45</v>
      </c>
      <c r="C14991">
        <v>28</v>
      </c>
      <c r="D14991">
        <v>0</v>
      </c>
      <c r="E14991">
        <v>0</v>
      </c>
      <c r="F14991">
        <v>-7.5711039518136598</v>
      </c>
      <c r="G14991">
        <v>0.224652851738805</v>
      </c>
      <c r="H14991" s="1">
        <v>1.93307087113108E-12</v>
      </c>
      <c r="I14991" s="1">
        <v>3.38654832885629E-12</v>
      </c>
      <c r="J14991" s="1">
        <f t="shared" si="234"/>
        <v>5.0779838713742344E-8</v>
      </c>
    </row>
    <row r="14992" spans="1:10" x14ac:dyDescent="0.25">
      <c r="A14992" t="s">
        <v>4699</v>
      </c>
      <c r="B14992">
        <v>45</v>
      </c>
      <c r="C14992">
        <v>28</v>
      </c>
      <c r="D14992">
        <v>0</v>
      </c>
      <c r="E14992">
        <v>0</v>
      </c>
      <c r="F14992">
        <v>-7.5711039518136598</v>
      </c>
      <c r="G14992">
        <v>0.224652851738805</v>
      </c>
      <c r="H14992" s="1">
        <v>1.93307087113108E-12</v>
      </c>
      <c r="I14992" s="1">
        <v>3.38654832885629E-12</v>
      </c>
      <c r="J14992" s="1">
        <f t="shared" si="234"/>
        <v>5.0779838713742344E-8</v>
      </c>
    </row>
    <row r="14993" spans="1:10" x14ac:dyDescent="0.25">
      <c r="A14993" t="s">
        <v>12243</v>
      </c>
      <c r="B14993">
        <v>44.68</v>
      </c>
      <c r="C14993">
        <v>28.05</v>
      </c>
      <c r="D14993">
        <v>0</v>
      </c>
      <c r="E14993">
        <v>0</v>
      </c>
      <c r="F14993">
        <v>-7.5711039518136598</v>
      </c>
      <c r="G14993">
        <v>0.224652851738805</v>
      </c>
      <c r="H14993" s="1">
        <v>1.93307087113108E-12</v>
      </c>
      <c r="I14993" s="1">
        <v>3.38654832885629E-12</v>
      </c>
      <c r="J14993" s="1">
        <f t="shared" si="234"/>
        <v>5.0779838713742344E-8</v>
      </c>
    </row>
    <row r="14994" spans="1:10" x14ac:dyDescent="0.25">
      <c r="A14994" t="s">
        <v>25446</v>
      </c>
      <c r="B14994">
        <v>44</v>
      </c>
      <c r="C14994">
        <v>28</v>
      </c>
      <c r="D14994">
        <v>0</v>
      </c>
      <c r="E14994">
        <v>0</v>
      </c>
      <c r="F14994">
        <v>-7.5711039518136598</v>
      </c>
      <c r="G14994">
        <v>0.224652851738805</v>
      </c>
      <c r="H14994" s="1">
        <v>1.93307087113108E-12</v>
      </c>
      <c r="I14994" s="1">
        <v>3.38654832885629E-12</v>
      </c>
      <c r="J14994" s="1">
        <f t="shared" si="234"/>
        <v>5.0779838713742344E-8</v>
      </c>
    </row>
    <row r="14995" spans="1:10" x14ac:dyDescent="0.25">
      <c r="A14995" t="s">
        <v>7967</v>
      </c>
      <c r="B14995">
        <v>46.75</v>
      </c>
      <c r="C14995">
        <v>27</v>
      </c>
      <c r="D14995">
        <v>0</v>
      </c>
      <c r="E14995">
        <v>0</v>
      </c>
      <c r="F14995">
        <v>-7.5712386416389403</v>
      </c>
      <c r="G14995">
        <v>0.224736053280016</v>
      </c>
      <c r="H14995" s="1">
        <v>1.93307087113108E-12</v>
      </c>
      <c r="I14995" s="1">
        <v>3.38654832885629E-12</v>
      </c>
      <c r="J14995" s="1">
        <f t="shared" si="234"/>
        <v>5.0779838713742344E-8</v>
      </c>
    </row>
    <row r="14996" spans="1:10" x14ac:dyDescent="0.25">
      <c r="A14996" t="s">
        <v>6558</v>
      </c>
      <c r="B14996">
        <v>47.63</v>
      </c>
      <c r="C14996">
        <v>25.36</v>
      </c>
      <c r="D14996">
        <v>0</v>
      </c>
      <c r="E14996">
        <v>0</v>
      </c>
      <c r="F14996">
        <v>-7.5713733340479799</v>
      </c>
      <c r="G14996">
        <v>0.224819256759825</v>
      </c>
      <c r="H14996" s="1">
        <v>1.93307087113108E-12</v>
      </c>
      <c r="I14996" s="1">
        <v>3.38654832885629E-12</v>
      </c>
      <c r="J14996" s="1">
        <f t="shared" si="234"/>
        <v>5.0779838713742344E-8</v>
      </c>
    </row>
    <row r="14997" spans="1:10" x14ac:dyDescent="0.25">
      <c r="A14997" t="s">
        <v>7863</v>
      </c>
      <c r="B14997">
        <v>49</v>
      </c>
      <c r="C14997">
        <v>26</v>
      </c>
      <c r="D14997">
        <v>0</v>
      </c>
      <c r="E14997">
        <v>0</v>
      </c>
      <c r="F14997">
        <v>-7.5713733340479799</v>
      </c>
      <c r="G14997">
        <v>0.224819256759825</v>
      </c>
      <c r="H14997" s="1">
        <v>1.93307087113108E-12</v>
      </c>
      <c r="I14997" s="1">
        <v>3.38654832885629E-12</v>
      </c>
      <c r="J14997" s="1">
        <f t="shared" si="234"/>
        <v>5.0779838713742344E-8</v>
      </c>
    </row>
    <row r="14998" spans="1:10" x14ac:dyDescent="0.25">
      <c r="A14998" t="s">
        <v>10690</v>
      </c>
      <c r="B14998">
        <v>48.96</v>
      </c>
      <c r="C14998">
        <v>25.37</v>
      </c>
      <c r="D14998">
        <v>0</v>
      </c>
      <c r="E14998">
        <v>0</v>
      </c>
      <c r="F14998">
        <v>-7.5713733340479799</v>
      </c>
      <c r="G14998">
        <v>0.224819256759825</v>
      </c>
      <c r="H14998" s="1">
        <v>1.93307087113108E-12</v>
      </c>
      <c r="I14998" s="1">
        <v>3.38654832885629E-12</v>
      </c>
      <c r="J14998" s="1">
        <f t="shared" si="234"/>
        <v>5.0779838713742344E-8</v>
      </c>
    </row>
    <row r="14999" spans="1:10" x14ac:dyDescent="0.25">
      <c r="A14999" t="s">
        <v>15038</v>
      </c>
      <c r="B14999">
        <v>48.57</v>
      </c>
      <c r="C14999">
        <v>25.19</v>
      </c>
      <c r="D14999">
        <v>0</v>
      </c>
      <c r="E14999">
        <v>0</v>
      </c>
      <c r="F14999">
        <v>-7.5713733340479799</v>
      </c>
      <c r="G14999">
        <v>0.224819256759825</v>
      </c>
      <c r="H14999" s="1">
        <v>1.93307087113108E-12</v>
      </c>
      <c r="I14999" s="1">
        <v>3.38654832885629E-12</v>
      </c>
      <c r="J14999" s="1">
        <f t="shared" si="234"/>
        <v>5.0779838713742344E-8</v>
      </c>
    </row>
    <row r="15000" spans="1:10" x14ac:dyDescent="0.25">
      <c r="A15000" t="s">
        <v>19215</v>
      </c>
      <c r="B15000">
        <v>49.22</v>
      </c>
      <c r="C15000">
        <v>24.71</v>
      </c>
      <c r="D15000">
        <v>0</v>
      </c>
      <c r="E15000">
        <v>0</v>
      </c>
      <c r="F15000">
        <v>-7.5715080290397703</v>
      </c>
      <c r="G15000">
        <v>0.22490246217809201</v>
      </c>
      <c r="H15000" s="1">
        <v>1.93307087113108E-12</v>
      </c>
      <c r="I15000" s="1">
        <v>3.38654832885629E-12</v>
      </c>
      <c r="J15000" s="1">
        <f t="shared" si="234"/>
        <v>5.0779838713742344E-8</v>
      </c>
    </row>
    <row r="15001" spans="1:10" x14ac:dyDescent="0.25">
      <c r="A15001" t="s">
        <v>7826</v>
      </c>
      <c r="B15001">
        <v>52</v>
      </c>
      <c r="C15001">
        <v>24</v>
      </c>
      <c r="D15001">
        <v>0</v>
      </c>
      <c r="E15001">
        <v>0</v>
      </c>
      <c r="F15001">
        <v>-7.5716427266132804</v>
      </c>
      <c r="G15001">
        <v>0.224985669534675</v>
      </c>
      <c r="H15001" s="1">
        <v>1.93307087113108E-12</v>
      </c>
      <c r="I15001" s="1">
        <v>3.38654832885629E-12</v>
      </c>
      <c r="J15001" s="1">
        <f t="shared" si="234"/>
        <v>5.0779838713742344E-8</v>
      </c>
    </row>
    <row r="15002" spans="1:10" x14ac:dyDescent="0.25">
      <c r="A15002" t="s">
        <v>8194</v>
      </c>
      <c r="B15002">
        <v>52</v>
      </c>
      <c r="C15002">
        <v>24</v>
      </c>
      <c r="D15002">
        <v>0</v>
      </c>
      <c r="E15002">
        <v>0</v>
      </c>
      <c r="F15002">
        <v>-7.5716427266132804</v>
      </c>
      <c r="G15002">
        <v>0.224985669534675</v>
      </c>
      <c r="H15002" s="1">
        <v>1.93307087113108E-12</v>
      </c>
      <c r="I15002" s="1">
        <v>3.38654832885629E-12</v>
      </c>
      <c r="J15002" s="1">
        <f t="shared" si="234"/>
        <v>5.0779838713742344E-8</v>
      </c>
    </row>
    <row r="15003" spans="1:10" x14ac:dyDescent="0.25">
      <c r="A15003" t="s">
        <v>10051</v>
      </c>
      <c r="B15003">
        <v>53.34</v>
      </c>
      <c r="C15003">
        <v>22.1</v>
      </c>
      <c r="D15003">
        <v>0</v>
      </c>
      <c r="E15003">
        <v>0</v>
      </c>
      <c r="F15003">
        <v>-7.5717774267674498</v>
      </c>
      <c r="G15003">
        <v>0.225068878829429</v>
      </c>
      <c r="H15003" s="1">
        <v>1.93307087113108E-12</v>
      </c>
      <c r="I15003" s="1">
        <v>3.38654832885629E-12</v>
      </c>
      <c r="J15003" s="1">
        <f t="shared" si="234"/>
        <v>5.0779838713742344E-8</v>
      </c>
    </row>
    <row r="15004" spans="1:10" x14ac:dyDescent="0.25">
      <c r="A15004" t="s">
        <v>12891</v>
      </c>
      <c r="B15004">
        <v>53.1</v>
      </c>
      <c r="C15004">
        <v>21.93</v>
      </c>
      <c r="D15004">
        <v>0</v>
      </c>
      <c r="E15004">
        <v>0</v>
      </c>
      <c r="F15004">
        <v>-7.5717774267674498</v>
      </c>
      <c r="G15004">
        <v>0.225068878829429</v>
      </c>
      <c r="H15004" s="1">
        <v>1.93307087113108E-12</v>
      </c>
      <c r="I15004" s="1">
        <v>3.38654832885629E-12</v>
      </c>
      <c r="J15004" s="1">
        <f t="shared" si="234"/>
        <v>5.0779838713742344E-8</v>
      </c>
    </row>
    <row r="15005" spans="1:10" x14ac:dyDescent="0.25">
      <c r="A15005" t="s">
        <v>1717</v>
      </c>
      <c r="B15005">
        <v>55.28</v>
      </c>
      <c r="C15005">
        <v>21.44</v>
      </c>
      <c r="D15005">
        <v>0</v>
      </c>
      <c r="E15005">
        <v>0</v>
      </c>
      <c r="F15005">
        <v>-7.5719121295012899</v>
      </c>
      <c r="G15005">
        <v>0.22515209006221401</v>
      </c>
      <c r="H15005" s="1">
        <v>1.93307087113108E-12</v>
      </c>
      <c r="I15005" s="1">
        <v>3.38654832885629E-12</v>
      </c>
      <c r="J15005" s="1">
        <f t="shared" si="234"/>
        <v>5.0779838713742344E-8</v>
      </c>
    </row>
    <row r="15006" spans="1:10" x14ac:dyDescent="0.25">
      <c r="A15006" t="s">
        <v>23237</v>
      </c>
      <c r="B15006">
        <v>56.24</v>
      </c>
      <c r="C15006">
        <v>21.52</v>
      </c>
      <c r="D15006">
        <v>0</v>
      </c>
      <c r="E15006">
        <v>0</v>
      </c>
      <c r="F15006">
        <v>-7.5719121295012899</v>
      </c>
      <c r="G15006">
        <v>0.22515209006221401</v>
      </c>
      <c r="H15006" s="1">
        <v>1.93307087113108E-12</v>
      </c>
      <c r="I15006" s="1">
        <v>3.38654832885629E-12</v>
      </c>
      <c r="J15006" s="1">
        <f t="shared" si="234"/>
        <v>5.0779838713742344E-8</v>
      </c>
    </row>
    <row r="15007" spans="1:10" x14ac:dyDescent="0.25">
      <c r="A15007" t="s">
        <v>6245</v>
      </c>
      <c r="B15007">
        <v>60.7</v>
      </c>
      <c r="C15007">
        <v>17.829999999999998</v>
      </c>
      <c r="D15007">
        <v>0</v>
      </c>
      <c r="E15007">
        <v>0</v>
      </c>
      <c r="F15007">
        <v>-7.5723162531705404</v>
      </c>
      <c r="G15007">
        <v>0.22540173538733899</v>
      </c>
      <c r="H15007" s="1">
        <v>1.93307087113108E-12</v>
      </c>
      <c r="I15007" s="1">
        <v>3.38654832885629E-12</v>
      </c>
      <c r="J15007" s="1">
        <f t="shared" si="234"/>
        <v>5.0779838713742344E-8</v>
      </c>
    </row>
    <row r="15008" spans="1:10" x14ac:dyDescent="0.25">
      <c r="A15008" t="s">
        <v>25564</v>
      </c>
      <c r="B15008">
        <v>4</v>
      </c>
      <c r="C15008">
        <v>2</v>
      </c>
      <c r="D15008">
        <v>12</v>
      </c>
      <c r="E15008">
        <v>24</v>
      </c>
      <c r="F15008">
        <v>4.0689953342239198</v>
      </c>
      <c r="G15008">
        <v>0.58764854237036701</v>
      </c>
      <c r="H15008" s="1">
        <v>1.9404201498945401E-12</v>
      </c>
      <c r="I15008" s="1">
        <v>3.3985169020822602E-12</v>
      </c>
      <c r="J15008" s="1">
        <f t="shared" si="234"/>
        <v>5.0972896917579677E-8</v>
      </c>
    </row>
    <row r="15009" spans="1:10" x14ac:dyDescent="0.25">
      <c r="A15009" t="s">
        <v>24598</v>
      </c>
      <c r="B15009">
        <v>3</v>
      </c>
      <c r="C15009">
        <v>2</v>
      </c>
      <c r="D15009">
        <v>15</v>
      </c>
      <c r="E15009">
        <v>20</v>
      </c>
      <c r="F15009">
        <v>4.0687514457051002</v>
      </c>
      <c r="G15009">
        <v>0.58750333037400704</v>
      </c>
      <c r="H15009" s="1">
        <v>1.9404201498945401E-12</v>
      </c>
      <c r="I15009" s="1">
        <v>3.3985169020822602E-12</v>
      </c>
      <c r="J15009" s="1">
        <f t="shared" si="234"/>
        <v>5.0972896917579677E-8</v>
      </c>
    </row>
    <row r="15010" spans="1:10" x14ac:dyDescent="0.25">
      <c r="A15010" t="s">
        <v>15667</v>
      </c>
      <c r="B15010">
        <v>6.13</v>
      </c>
      <c r="C15010">
        <v>1.56</v>
      </c>
      <c r="D15010">
        <v>17.86</v>
      </c>
      <c r="E15010">
        <v>16</v>
      </c>
      <c r="F15010">
        <v>4.06829572044406</v>
      </c>
      <c r="G15010">
        <v>0.58743681666847203</v>
      </c>
      <c r="H15010" s="1">
        <v>1.9404201498945401E-12</v>
      </c>
      <c r="I15010" s="1">
        <v>3.3985169020822602E-12</v>
      </c>
      <c r="J15010" s="1">
        <f t="shared" si="234"/>
        <v>5.0972896917579677E-8</v>
      </c>
    </row>
    <row r="15011" spans="1:10" x14ac:dyDescent="0.25">
      <c r="A15011" t="s">
        <v>15495</v>
      </c>
      <c r="B15011">
        <v>7</v>
      </c>
      <c r="C15011">
        <v>0</v>
      </c>
      <c r="D15011">
        <v>16.63</v>
      </c>
      <c r="E15011">
        <v>17.91</v>
      </c>
      <c r="F15011">
        <v>4.0682057921074897</v>
      </c>
      <c r="G15011">
        <v>0.58758811504744501</v>
      </c>
      <c r="H15011" s="1">
        <v>1.9404201498945401E-12</v>
      </c>
      <c r="I15011" s="1">
        <v>3.3985169020822602E-12</v>
      </c>
      <c r="J15011" s="1">
        <f t="shared" si="234"/>
        <v>5.0972896917579677E-8</v>
      </c>
    </row>
    <row r="15012" spans="1:10" x14ac:dyDescent="0.25">
      <c r="A15012" t="s">
        <v>16870</v>
      </c>
      <c r="B15012">
        <v>120.02</v>
      </c>
      <c r="C15012">
        <v>37.01</v>
      </c>
      <c r="D15012">
        <v>0</v>
      </c>
      <c r="E15012">
        <v>5.6</v>
      </c>
      <c r="F15012">
        <v>-3.24446622908988</v>
      </c>
      <c r="G15012">
        <v>1.2279516916619899</v>
      </c>
      <c r="H15012" s="1">
        <v>1.97564935269823E-12</v>
      </c>
      <c r="I15012" s="1">
        <v>3.4599878122993001E-12</v>
      </c>
      <c r="J15012" s="1">
        <f t="shared" si="234"/>
        <v>5.1898332846029808E-8</v>
      </c>
    </row>
    <row r="15013" spans="1:10" x14ac:dyDescent="0.25">
      <c r="A15013" t="s">
        <v>4277</v>
      </c>
      <c r="B15013">
        <v>8</v>
      </c>
      <c r="C15013">
        <v>8</v>
      </c>
      <c r="D15013">
        <v>21</v>
      </c>
      <c r="E15013">
        <v>28</v>
      </c>
      <c r="F15013">
        <v>3.1458937920451899</v>
      </c>
      <c r="G15013">
        <v>1.10280734502499</v>
      </c>
      <c r="H15013" s="1">
        <v>1.9873923809656801E-12</v>
      </c>
      <c r="I15013" s="1">
        <v>3.4798575565395698E-12</v>
      </c>
      <c r="J15013" s="1">
        <f t="shared" si="234"/>
        <v>5.2206810455587448E-8</v>
      </c>
    </row>
    <row r="15014" spans="1:10" x14ac:dyDescent="0.25">
      <c r="A15014" t="s">
        <v>16267</v>
      </c>
      <c r="B15014">
        <v>9.6999999999999993</v>
      </c>
      <c r="C15014">
        <v>6</v>
      </c>
      <c r="D15014">
        <v>19.239999999999998</v>
      </c>
      <c r="E15014">
        <v>29.46</v>
      </c>
      <c r="F15014">
        <v>3.1458026224358702</v>
      </c>
      <c r="G15014">
        <v>1.10294019785215</v>
      </c>
      <c r="H15014" s="1">
        <v>1.9873923809656801E-12</v>
      </c>
      <c r="I15014" s="1">
        <v>3.4798575565395698E-12</v>
      </c>
      <c r="J15014" s="1">
        <f t="shared" si="234"/>
        <v>5.2206810455587448E-8</v>
      </c>
    </row>
    <row r="15015" spans="1:10" x14ac:dyDescent="0.25">
      <c r="A15015" t="s">
        <v>25713</v>
      </c>
      <c r="B15015">
        <v>13</v>
      </c>
      <c r="C15015">
        <v>4.6399999999999997</v>
      </c>
      <c r="D15015">
        <v>23</v>
      </c>
      <c r="E15015">
        <v>25</v>
      </c>
      <c r="F15015">
        <v>3.1451695981449501</v>
      </c>
      <c r="G15015">
        <v>1.1029259170044401</v>
      </c>
      <c r="H15015" s="1">
        <v>1.9873923809656801E-12</v>
      </c>
      <c r="I15015" s="1">
        <v>3.4798575565395698E-12</v>
      </c>
      <c r="J15015" s="1">
        <f t="shared" si="234"/>
        <v>5.2206810455587448E-8</v>
      </c>
    </row>
    <row r="15016" spans="1:10" x14ac:dyDescent="0.25">
      <c r="A15016" t="s">
        <v>3765</v>
      </c>
      <c r="B15016">
        <v>200</v>
      </c>
      <c r="C15016">
        <v>115</v>
      </c>
      <c r="D15016">
        <v>13</v>
      </c>
      <c r="E15016">
        <v>7</v>
      </c>
      <c r="F15016">
        <v>-2.3385840460833802</v>
      </c>
      <c r="G15016">
        <v>2.37248216136941</v>
      </c>
      <c r="H15016" s="1">
        <v>2.0134550614335402E-12</v>
      </c>
      <c r="I15016" s="1">
        <v>3.525257452092E-12</v>
      </c>
      <c r="J15016" s="1">
        <f t="shared" si="234"/>
        <v>5.289145100879767E-8</v>
      </c>
    </row>
    <row r="15017" spans="1:10" x14ac:dyDescent="0.25">
      <c r="A15017" t="s">
        <v>157</v>
      </c>
      <c r="B15017">
        <v>291.64</v>
      </c>
      <c r="C15017">
        <v>183.62</v>
      </c>
      <c r="D15017">
        <v>13.29</v>
      </c>
      <c r="E15017">
        <v>25.2</v>
      </c>
      <c r="F15017">
        <v>-2.11271607431379</v>
      </c>
      <c r="G15017">
        <v>2.9945214071285702</v>
      </c>
      <c r="H15017" s="1">
        <v>2.0223506460620901E-12</v>
      </c>
      <c r="I15017" s="1">
        <v>3.5405962923726301E-12</v>
      </c>
      <c r="J15017" s="1">
        <f t="shared" si="234"/>
        <v>5.3125129121405046E-8</v>
      </c>
    </row>
    <row r="15018" spans="1:10" x14ac:dyDescent="0.25">
      <c r="A15018" t="s">
        <v>18579</v>
      </c>
      <c r="B15018">
        <v>1914.45</v>
      </c>
      <c r="C15018">
        <v>1174.94</v>
      </c>
      <c r="D15018">
        <v>1550.96</v>
      </c>
      <c r="E15018">
        <v>1843.72</v>
      </c>
      <c r="F15018">
        <v>1.6889279007142199</v>
      </c>
      <c r="G15018">
        <v>7.4203358312560397</v>
      </c>
      <c r="H15018" s="1">
        <v>2.0252099110230799E-12</v>
      </c>
      <c r="I15018" s="1">
        <v>3.5453658075810799E-12</v>
      </c>
      <c r="J15018" s="1">
        <f t="shared" si="234"/>
        <v>5.3200239152665288E-8</v>
      </c>
    </row>
    <row r="15019" spans="1:10" x14ac:dyDescent="0.25">
      <c r="A15019" t="s">
        <v>26047</v>
      </c>
      <c r="B15019">
        <v>16.13</v>
      </c>
      <c r="C15019">
        <v>18.52</v>
      </c>
      <c r="D15019">
        <v>33</v>
      </c>
      <c r="E15019">
        <v>43</v>
      </c>
      <c r="F15019">
        <v>2.5697844093926698</v>
      </c>
      <c r="G15019">
        <v>1.7922590319887499</v>
      </c>
      <c r="H15019" s="1">
        <v>2.0332887167504302E-12</v>
      </c>
      <c r="I15019" s="1">
        <v>3.5590343180915799E-12</v>
      </c>
      <c r="J15019" s="1">
        <f t="shared" si="234"/>
        <v>5.3412461300317054E-8</v>
      </c>
    </row>
    <row r="15020" spans="1:10" x14ac:dyDescent="0.25">
      <c r="A15020" t="s">
        <v>25763</v>
      </c>
      <c r="B15020">
        <v>22.04</v>
      </c>
      <c r="C15020">
        <v>15.49</v>
      </c>
      <c r="D15020">
        <v>30</v>
      </c>
      <c r="E15020">
        <v>46.88</v>
      </c>
      <c r="F15020">
        <v>2.5694440111950101</v>
      </c>
      <c r="G15020">
        <v>1.7925252554039901</v>
      </c>
      <c r="H15020" s="1">
        <v>2.0332887167504302E-12</v>
      </c>
      <c r="I15020" s="1">
        <v>3.5590343180915799E-12</v>
      </c>
      <c r="J15020" s="1">
        <f t="shared" si="234"/>
        <v>5.3412461300317054E-8</v>
      </c>
    </row>
    <row r="15021" spans="1:10" x14ac:dyDescent="0.25">
      <c r="A15021" t="s">
        <v>482</v>
      </c>
      <c r="B15021">
        <v>958</v>
      </c>
      <c r="C15021">
        <v>578</v>
      </c>
      <c r="D15021">
        <v>62</v>
      </c>
      <c r="E15021">
        <v>89</v>
      </c>
      <c r="F15021">
        <v>-1.8048779424197501</v>
      </c>
      <c r="G15021">
        <v>4.7079372066705298</v>
      </c>
      <c r="H15021" s="1">
        <v>2.0399315582489899E-12</v>
      </c>
      <c r="I15021" s="1">
        <v>3.5704239187156402E-12</v>
      </c>
      <c r="J15021" s="1">
        <f t="shared" si="234"/>
        <v>5.3586962103642716E-8</v>
      </c>
    </row>
    <row r="15022" spans="1:10" x14ac:dyDescent="0.25">
      <c r="A15022" t="s">
        <v>10320</v>
      </c>
      <c r="B15022">
        <v>26.27</v>
      </c>
      <c r="C15022">
        <v>13.99</v>
      </c>
      <c r="D15022">
        <v>43.9</v>
      </c>
      <c r="E15022">
        <v>33.49</v>
      </c>
      <c r="F15022">
        <v>2.5364903513101198</v>
      </c>
      <c r="G15022">
        <v>1.86873382343495</v>
      </c>
      <c r="H15022" s="1">
        <v>2.0565723668638799E-12</v>
      </c>
      <c r="I15022" s="1">
        <v>3.5993099428863E-12</v>
      </c>
      <c r="J15022" s="1">
        <f t="shared" si="234"/>
        <v>5.4024099505147259E-8</v>
      </c>
    </row>
    <row r="15023" spans="1:10" x14ac:dyDescent="0.25">
      <c r="A15023" t="s">
        <v>14753</v>
      </c>
      <c r="B15023">
        <v>40.06</v>
      </c>
      <c r="C15023">
        <v>35.130000000000003</v>
      </c>
      <c r="D15023">
        <v>54.4</v>
      </c>
      <c r="E15023">
        <v>70.260000000000005</v>
      </c>
      <c r="F15023">
        <v>2.2152364719195399</v>
      </c>
      <c r="G15023">
        <v>2.5539968173006602</v>
      </c>
      <c r="H15023" s="1">
        <v>2.0613679116058599E-12</v>
      </c>
      <c r="I15023" s="1">
        <v>3.6074625117963099E-12</v>
      </c>
      <c r="J15023" s="1">
        <f t="shared" si="234"/>
        <v>5.4150073669974334E-8</v>
      </c>
    </row>
    <row r="15024" spans="1:10" x14ac:dyDescent="0.25">
      <c r="A15024" t="s">
        <v>15783</v>
      </c>
      <c r="B15024">
        <v>472.84</v>
      </c>
      <c r="C15024">
        <v>300.02999999999997</v>
      </c>
      <c r="D15024">
        <v>35.1</v>
      </c>
      <c r="E15024">
        <v>32.86</v>
      </c>
      <c r="F15024">
        <v>-1.9307991428406099</v>
      </c>
      <c r="G15024">
        <v>3.7140002568121702</v>
      </c>
      <c r="H15024" s="1">
        <v>2.1123156943451199E-12</v>
      </c>
      <c r="I15024" s="1">
        <v>3.6963765677874597E-12</v>
      </c>
      <c r="J15024" s="1">
        <f t="shared" si="234"/>
        <v>5.5488420974751952E-8</v>
      </c>
    </row>
    <row r="15025" spans="1:10" x14ac:dyDescent="0.25">
      <c r="A15025" t="s">
        <v>23064</v>
      </c>
      <c r="B15025">
        <v>568</v>
      </c>
      <c r="C15025">
        <v>313</v>
      </c>
      <c r="D15025">
        <v>33</v>
      </c>
      <c r="E15025">
        <v>47</v>
      </c>
      <c r="F15025">
        <v>-1.90557214573984</v>
      </c>
      <c r="G15025">
        <v>3.8792288312263699</v>
      </c>
      <c r="H15025" s="1">
        <v>2.1283036125545901E-12</v>
      </c>
      <c r="I15025" s="1">
        <v>3.7241060015043997E-12</v>
      </c>
      <c r="J15025" s="1">
        <f t="shared" si="234"/>
        <v>5.5908407598196526E-8</v>
      </c>
    </row>
    <row r="15026" spans="1:10" x14ac:dyDescent="0.25">
      <c r="A15026" t="s">
        <v>23383</v>
      </c>
      <c r="B15026">
        <v>451</v>
      </c>
      <c r="C15026">
        <v>264</v>
      </c>
      <c r="D15026">
        <v>30</v>
      </c>
      <c r="E15026">
        <v>32</v>
      </c>
      <c r="F15026">
        <v>-1.9529093084451301</v>
      </c>
      <c r="G15026">
        <v>3.5852114421264001</v>
      </c>
      <c r="H15026" s="1">
        <v>2.1305039629281901E-12</v>
      </c>
      <c r="I15026" s="1">
        <v>3.7277078597347498E-12</v>
      </c>
      <c r="J15026" s="1">
        <f t="shared" si="234"/>
        <v>5.5966208602160626E-8</v>
      </c>
    </row>
    <row r="15027" spans="1:10" x14ac:dyDescent="0.25">
      <c r="A15027" t="s">
        <v>152</v>
      </c>
      <c r="B15027">
        <v>7</v>
      </c>
      <c r="C15027">
        <v>2</v>
      </c>
      <c r="D15027">
        <v>19</v>
      </c>
      <c r="E15027">
        <v>20</v>
      </c>
      <c r="F15027">
        <v>3.6912736360790301</v>
      </c>
      <c r="G15027">
        <v>0.77463158263259102</v>
      </c>
      <c r="H15027" s="1">
        <v>2.14557117668492E-12</v>
      </c>
      <c r="I15027" s="1">
        <v>3.7538206786438997E-12</v>
      </c>
      <c r="J15027" s="1">
        <f t="shared" si="234"/>
        <v>5.6362009240336167E-8</v>
      </c>
    </row>
    <row r="15028" spans="1:10" x14ac:dyDescent="0.25">
      <c r="A15028" t="s">
        <v>18056</v>
      </c>
      <c r="B15028">
        <v>197.63</v>
      </c>
      <c r="C15028">
        <v>113.76</v>
      </c>
      <c r="D15028">
        <v>4.76</v>
      </c>
      <c r="E15028">
        <v>17</v>
      </c>
      <c r="F15028">
        <v>-2.3506614005555</v>
      </c>
      <c r="G15028">
        <v>2.34540967401621</v>
      </c>
      <c r="H15028" s="1">
        <v>2.2432938178239198E-12</v>
      </c>
      <c r="I15028" s="1">
        <v>3.9245316021710799E-12</v>
      </c>
      <c r="J15028" s="1">
        <f t="shared" si="234"/>
        <v>5.8929085300416548E-8</v>
      </c>
    </row>
    <row r="15029" spans="1:10" x14ac:dyDescent="0.25">
      <c r="A15029" t="s">
        <v>351</v>
      </c>
      <c r="B15029">
        <v>121</v>
      </c>
      <c r="C15029">
        <v>88</v>
      </c>
      <c r="D15029">
        <v>124</v>
      </c>
      <c r="E15029">
        <v>148</v>
      </c>
      <c r="F15029">
        <v>1.90021885260515</v>
      </c>
      <c r="G15029">
        <v>3.73533630900786</v>
      </c>
      <c r="H15029" s="1">
        <v>2.2544044243681001E-12</v>
      </c>
      <c r="I15029" s="1">
        <v>3.9437064077851197E-12</v>
      </c>
      <c r="J15029" s="1">
        <f t="shared" si="234"/>
        <v>5.9220949823725623E-8</v>
      </c>
    </row>
    <row r="15030" spans="1:10" x14ac:dyDescent="0.25">
      <c r="A15030" t="s">
        <v>22715</v>
      </c>
      <c r="B15030">
        <v>733</v>
      </c>
      <c r="C15030">
        <v>456</v>
      </c>
      <c r="D15030">
        <v>587</v>
      </c>
      <c r="E15030">
        <v>755</v>
      </c>
      <c r="F15030">
        <v>1.7164107855097199</v>
      </c>
      <c r="G15030">
        <v>6.0675462553845296</v>
      </c>
      <c r="H15030" s="1">
        <v>2.2557793278931598E-12</v>
      </c>
      <c r="I15030" s="1">
        <v>3.9458487970365296E-12</v>
      </c>
      <c r="J15030" s="1">
        <f t="shared" si="234"/>
        <v>5.9257067164425418E-8</v>
      </c>
    </row>
    <row r="15031" spans="1:10" x14ac:dyDescent="0.25">
      <c r="A15031" t="s">
        <v>2939</v>
      </c>
      <c r="B15031">
        <v>71.44</v>
      </c>
      <c r="C15031">
        <v>70.3</v>
      </c>
      <c r="D15031">
        <v>87.29</v>
      </c>
      <c r="E15031">
        <v>118.8</v>
      </c>
      <c r="F15031">
        <v>1.98910005371313</v>
      </c>
      <c r="G15031">
        <v>3.3071637958153102</v>
      </c>
      <c r="H15031" s="1">
        <v>2.2697024856514599E-12</v>
      </c>
      <c r="I15031" s="1">
        <v>3.9699390659936403E-12</v>
      </c>
      <c r="J15031" s="1">
        <f t="shared" si="234"/>
        <v>5.9622814595578198E-8</v>
      </c>
    </row>
    <row r="15032" spans="1:10" x14ac:dyDescent="0.25">
      <c r="A15032" t="s">
        <v>3595</v>
      </c>
      <c r="B15032">
        <v>26.15</v>
      </c>
      <c r="C15032">
        <v>17</v>
      </c>
      <c r="D15032">
        <v>28.6</v>
      </c>
      <c r="E15032">
        <v>58.88</v>
      </c>
      <c r="F15032">
        <v>2.4818432374947998</v>
      </c>
      <c r="G15032">
        <v>1.96517241502012</v>
      </c>
      <c r="H15032" s="1">
        <v>2.2703024153442398E-12</v>
      </c>
      <c r="I15032" s="1">
        <v>3.9704596435594302E-12</v>
      </c>
      <c r="J15032" s="1">
        <f t="shared" si="234"/>
        <v>5.9638574148677839E-8</v>
      </c>
    </row>
    <row r="15033" spans="1:10" x14ac:dyDescent="0.25">
      <c r="A15033" t="s">
        <v>4767</v>
      </c>
      <c r="B15033">
        <v>130.13999999999999</v>
      </c>
      <c r="C15033">
        <v>105.39</v>
      </c>
      <c r="D15033">
        <v>4.07</v>
      </c>
      <c r="E15033">
        <v>11.29</v>
      </c>
      <c r="F15033">
        <v>-2.5436618323431599</v>
      </c>
      <c r="G15033">
        <v>2.0042284613761998</v>
      </c>
      <c r="H15033" s="1">
        <v>2.2703024153442398E-12</v>
      </c>
      <c r="I15033" s="1">
        <v>3.9704596435594302E-12</v>
      </c>
      <c r="J15033" s="1">
        <f t="shared" si="234"/>
        <v>5.9638574148677839E-8</v>
      </c>
    </row>
    <row r="15034" spans="1:10" x14ac:dyDescent="0.25">
      <c r="A15034" t="s">
        <v>20605</v>
      </c>
      <c r="B15034">
        <v>82.86</v>
      </c>
      <c r="C15034">
        <v>36.79</v>
      </c>
      <c r="D15034">
        <v>71.91</v>
      </c>
      <c r="E15034">
        <v>92.4</v>
      </c>
      <c r="F15034">
        <v>2.0702546814574299</v>
      </c>
      <c r="G15034">
        <v>2.9717764375187699</v>
      </c>
      <c r="H15034" s="1">
        <v>2.2768843425846299E-12</v>
      </c>
      <c r="I15034" s="1">
        <v>3.9817054730719101E-12</v>
      </c>
      <c r="J15034" s="1">
        <f t="shared" si="234"/>
        <v>5.9811474795355643E-8</v>
      </c>
    </row>
    <row r="15035" spans="1:10" x14ac:dyDescent="0.25">
      <c r="A15035" t="s">
        <v>11388</v>
      </c>
      <c r="B15035">
        <v>549.14</v>
      </c>
      <c r="C15035">
        <v>252.2</v>
      </c>
      <c r="D15035">
        <v>32.22</v>
      </c>
      <c r="E15035">
        <v>36.619999999999997</v>
      </c>
      <c r="F15035">
        <v>-1.9265587411149201</v>
      </c>
      <c r="G15035">
        <v>3.7107975158053699</v>
      </c>
      <c r="H15035" s="1">
        <v>2.27926510799594E-12</v>
      </c>
      <c r="I15035" s="1">
        <v>3.9856035053147E-12</v>
      </c>
      <c r="J15035" s="1">
        <f t="shared" si="234"/>
        <v>5.9874015121945347E-8</v>
      </c>
    </row>
    <row r="15036" spans="1:10" x14ac:dyDescent="0.25">
      <c r="A15036" t="s">
        <v>20460</v>
      </c>
      <c r="B15036">
        <v>238.96</v>
      </c>
      <c r="C15036">
        <v>109.98</v>
      </c>
      <c r="D15036">
        <v>12.27</v>
      </c>
      <c r="E15036">
        <v>10.75</v>
      </c>
      <c r="F15036">
        <v>-2.2645990247072301</v>
      </c>
      <c r="G15036">
        <v>2.48762685016144</v>
      </c>
      <c r="H15036" s="1">
        <v>2.28645385273201E-12</v>
      </c>
      <c r="I15036" s="1">
        <v>3.9979078615166303E-12</v>
      </c>
      <c r="J15036" s="1">
        <f t="shared" si="234"/>
        <v>6.0062856257417171E-8</v>
      </c>
    </row>
    <row r="15037" spans="1:10" x14ac:dyDescent="0.25">
      <c r="A15037" t="s">
        <v>17170</v>
      </c>
      <c r="B15037">
        <v>317.33</v>
      </c>
      <c r="C15037">
        <v>129.63999999999999</v>
      </c>
      <c r="D15037">
        <v>18.39</v>
      </c>
      <c r="E15037">
        <v>12.8</v>
      </c>
      <c r="F15037">
        <v>-2.1567969326454799</v>
      </c>
      <c r="G15037">
        <v>2.8244529707261399</v>
      </c>
      <c r="H15037" s="1">
        <v>2.3563179451892002E-12</v>
      </c>
      <c r="I15037" s="1">
        <v>4.1197923179066798E-12</v>
      </c>
      <c r="J15037" s="1">
        <f t="shared" si="234"/>
        <v>6.1898116102175096E-8</v>
      </c>
    </row>
    <row r="15038" spans="1:10" x14ac:dyDescent="0.25">
      <c r="A15038" t="s">
        <v>22639</v>
      </c>
      <c r="B15038">
        <v>1.49</v>
      </c>
      <c r="C15038">
        <v>0</v>
      </c>
      <c r="D15038">
        <v>10.76</v>
      </c>
      <c r="E15038">
        <v>18.760000000000002</v>
      </c>
      <c r="F15038">
        <v>5.5612567610172601</v>
      </c>
      <c r="G15038">
        <v>0.30232760677673498</v>
      </c>
      <c r="H15038" s="1">
        <v>2.3667238817609099E-12</v>
      </c>
      <c r="I15038" s="1">
        <v>4.13275961750287E-12</v>
      </c>
      <c r="J15038" s="1">
        <f t="shared" si="234"/>
        <v>6.2171469649977338E-8</v>
      </c>
    </row>
    <row r="15039" spans="1:10" x14ac:dyDescent="0.25">
      <c r="A15039" t="s">
        <v>187</v>
      </c>
      <c r="B15039">
        <v>1</v>
      </c>
      <c r="C15039">
        <v>0</v>
      </c>
      <c r="D15039">
        <v>12.63</v>
      </c>
      <c r="E15039">
        <v>17</v>
      </c>
      <c r="F15039">
        <v>5.5611253653790298</v>
      </c>
      <c r="G15039">
        <v>0.302251062159204</v>
      </c>
      <c r="H15039" s="1">
        <v>2.3667238817609099E-12</v>
      </c>
      <c r="I15039" s="1">
        <v>4.13275961750287E-12</v>
      </c>
      <c r="J15039" s="1">
        <f t="shared" si="234"/>
        <v>6.2171469649977338E-8</v>
      </c>
    </row>
    <row r="15040" spans="1:10" x14ac:dyDescent="0.25">
      <c r="A15040" t="s">
        <v>2755</v>
      </c>
      <c r="B15040">
        <v>2</v>
      </c>
      <c r="C15040">
        <v>0</v>
      </c>
      <c r="D15040">
        <v>13.36</v>
      </c>
      <c r="E15040">
        <v>15.31</v>
      </c>
      <c r="F15040">
        <v>5.5610377696554503</v>
      </c>
      <c r="G15040">
        <v>0.30220003352736102</v>
      </c>
      <c r="H15040" s="1">
        <v>2.3667238817609099E-12</v>
      </c>
      <c r="I15040" s="1">
        <v>4.13275961750287E-12</v>
      </c>
      <c r="J15040" s="1">
        <f t="shared" si="234"/>
        <v>6.2171469649977338E-8</v>
      </c>
    </row>
    <row r="15041" spans="1:10" x14ac:dyDescent="0.25">
      <c r="A15041" t="s">
        <v>8342</v>
      </c>
      <c r="B15041">
        <v>2</v>
      </c>
      <c r="C15041">
        <v>0</v>
      </c>
      <c r="D15041">
        <v>14</v>
      </c>
      <c r="E15041">
        <v>15</v>
      </c>
      <c r="F15041">
        <v>5.56099397220434</v>
      </c>
      <c r="G15041">
        <v>0.30217451954539798</v>
      </c>
      <c r="H15041" s="1">
        <v>2.3667238817609099E-12</v>
      </c>
      <c r="I15041" s="1">
        <v>4.13275961750287E-12</v>
      </c>
      <c r="J15041" s="1">
        <f t="shared" si="234"/>
        <v>6.2171469649977338E-8</v>
      </c>
    </row>
    <row r="15042" spans="1:10" x14ac:dyDescent="0.25">
      <c r="A15042" t="s">
        <v>23739</v>
      </c>
      <c r="B15042">
        <v>2.42</v>
      </c>
      <c r="C15042">
        <v>0</v>
      </c>
      <c r="D15042">
        <v>14.05</v>
      </c>
      <c r="E15042">
        <v>14.56</v>
      </c>
      <c r="F15042">
        <v>5.56099397220434</v>
      </c>
      <c r="G15042">
        <v>0.30217451954539798</v>
      </c>
      <c r="H15042" s="1">
        <v>2.3667238817609099E-12</v>
      </c>
      <c r="I15042" s="1">
        <v>4.13275961750287E-12</v>
      </c>
      <c r="J15042" s="1">
        <f t="shared" si="234"/>
        <v>6.2171469649977338E-8</v>
      </c>
    </row>
    <row r="15043" spans="1:10" x14ac:dyDescent="0.25">
      <c r="A15043" t="s">
        <v>23786</v>
      </c>
      <c r="B15043">
        <v>1</v>
      </c>
      <c r="C15043">
        <v>0</v>
      </c>
      <c r="D15043">
        <v>14</v>
      </c>
      <c r="E15043">
        <v>15</v>
      </c>
      <c r="F15043">
        <v>5.56099397220434</v>
      </c>
      <c r="G15043">
        <v>0.30217451954539798</v>
      </c>
      <c r="H15043" s="1">
        <v>2.3667238817609099E-12</v>
      </c>
      <c r="I15043" s="1">
        <v>4.13275961750287E-12</v>
      </c>
      <c r="J15043" s="1">
        <f t="shared" si="234"/>
        <v>6.2171469649977338E-8</v>
      </c>
    </row>
    <row r="15044" spans="1:10" x14ac:dyDescent="0.25">
      <c r="A15044" t="s">
        <v>7878</v>
      </c>
      <c r="B15044">
        <v>1</v>
      </c>
      <c r="C15044">
        <v>0</v>
      </c>
      <c r="D15044">
        <v>14.17</v>
      </c>
      <c r="E15044">
        <v>14.5</v>
      </c>
      <c r="F15044">
        <v>5.5609501750270596</v>
      </c>
      <c r="G15044">
        <v>0.302149005786081</v>
      </c>
      <c r="H15044" s="1">
        <v>2.3667238817609099E-12</v>
      </c>
      <c r="I15044" s="1">
        <v>4.13275961750287E-12</v>
      </c>
      <c r="J15044" s="1">
        <f t="shared" si="234"/>
        <v>6.2171469649977338E-8</v>
      </c>
    </row>
    <row r="15045" spans="1:10" x14ac:dyDescent="0.25">
      <c r="A15045" t="s">
        <v>11126</v>
      </c>
      <c r="B15045">
        <v>0.99</v>
      </c>
      <c r="C15045">
        <v>0</v>
      </c>
      <c r="D15045">
        <v>14.45</v>
      </c>
      <c r="E15045">
        <v>14.47</v>
      </c>
      <c r="F15045">
        <v>5.5609501750270596</v>
      </c>
      <c r="G15045">
        <v>0.302149005786081</v>
      </c>
      <c r="H15045" s="1">
        <v>2.3667238817609099E-12</v>
      </c>
      <c r="I15045" s="1">
        <v>4.13275961750287E-12</v>
      </c>
      <c r="J15045" s="1">
        <f t="shared" si="234"/>
        <v>6.2171469649977338E-8</v>
      </c>
    </row>
    <row r="15046" spans="1:10" x14ac:dyDescent="0.25">
      <c r="A15046" t="s">
        <v>20125</v>
      </c>
      <c r="B15046">
        <v>1</v>
      </c>
      <c r="C15046">
        <v>0</v>
      </c>
      <c r="D15046">
        <v>16</v>
      </c>
      <c r="E15046">
        <v>12</v>
      </c>
      <c r="F15046">
        <v>5.5608187851385598</v>
      </c>
      <c r="G15046">
        <v>0.30207246584400699</v>
      </c>
      <c r="H15046" s="1">
        <v>2.3667238817609099E-12</v>
      </c>
      <c r="I15046" s="1">
        <v>4.13275961750287E-12</v>
      </c>
      <c r="J15046" s="1">
        <f t="shared" si="234"/>
        <v>6.2171469649977338E-8</v>
      </c>
    </row>
    <row r="15047" spans="1:10" x14ac:dyDescent="0.25">
      <c r="A15047" t="s">
        <v>25374</v>
      </c>
      <c r="B15047">
        <v>1</v>
      </c>
      <c r="C15047">
        <v>0</v>
      </c>
      <c r="D15047">
        <v>16</v>
      </c>
      <c r="E15047">
        <v>12</v>
      </c>
      <c r="F15047">
        <v>5.5608187851385598</v>
      </c>
      <c r="G15047">
        <v>0.30207246584400699</v>
      </c>
      <c r="H15047" s="1">
        <v>2.3667238817609099E-12</v>
      </c>
      <c r="I15047" s="1">
        <v>4.13275961750287E-12</v>
      </c>
      <c r="J15047" s="1">
        <f t="shared" si="234"/>
        <v>6.2171469649977338E-8</v>
      </c>
    </row>
    <row r="15048" spans="1:10" x14ac:dyDescent="0.25">
      <c r="A15048" t="s">
        <v>5286</v>
      </c>
      <c r="B15048">
        <v>1</v>
      </c>
      <c r="C15048">
        <v>0</v>
      </c>
      <c r="D15048">
        <v>16.47</v>
      </c>
      <c r="E15048">
        <v>11.92</v>
      </c>
      <c r="F15048">
        <v>5.5607749890569602</v>
      </c>
      <c r="G15048">
        <v>0.302046952975281</v>
      </c>
      <c r="H15048" s="1">
        <v>2.3667238817609099E-12</v>
      </c>
      <c r="I15048" s="1">
        <v>4.13275961750287E-12</v>
      </c>
      <c r="J15048" s="1">
        <f t="shared" si="234"/>
        <v>6.2171469649977338E-8</v>
      </c>
    </row>
    <row r="15049" spans="1:10" x14ac:dyDescent="0.25">
      <c r="A15049" t="s">
        <v>19249</v>
      </c>
      <c r="B15049">
        <v>0</v>
      </c>
      <c r="C15049">
        <v>2</v>
      </c>
      <c r="D15049">
        <v>11.7</v>
      </c>
      <c r="E15049">
        <v>17.399999999999999</v>
      </c>
      <c r="F15049">
        <v>4.7234304754607797</v>
      </c>
      <c r="G15049">
        <v>0.32537787153157799</v>
      </c>
      <c r="H15049" s="1">
        <v>2.3667238817609099E-12</v>
      </c>
      <c r="I15049" s="1">
        <v>4.13275961750287E-12</v>
      </c>
      <c r="J15049" s="1">
        <f t="shared" si="234"/>
        <v>6.2171469649977338E-8</v>
      </c>
    </row>
    <row r="15050" spans="1:10" x14ac:dyDescent="0.25">
      <c r="A15050" t="s">
        <v>11466</v>
      </c>
      <c r="B15050">
        <v>0</v>
      </c>
      <c r="C15050">
        <v>1.62</v>
      </c>
      <c r="D15050">
        <v>13.52</v>
      </c>
      <c r="E15050">
        <v>15.67</v>
      </c>
      <c r="F15050">
        <v>4.7232990814648002</v>
      </c>
      <c r="G15050">
        <v>0.32530166775018299</v>
      </c>
      <c r="H15050" s="1">
        <v>2.3667238817609099E-12</v>
      </c>
      <c r="I15050" s="1">
        <v>4.13275961750287E-12</v>
      </c>
      <c r="J15050" s="1">
        <f t="shared" si="234"/>
        <v>6.2171469649977338E-8</v>
      </c>
    </row>
    <row r="15051" spans="1:10" x14ac:dyDescent="0.25">
      <c r="A15051" t="s">
        <v>17326</v>
      </c>
      <c r="B15051">
        <v>0</v>
      </c>
      <c r="C15051">
        <v>2.2799999999999998</v>
      </c>
      <c r="D15051">
        <v>14.13</v>
      </c>
      <c r="E15051">
        <v>15.02</v>
      </c>
      <c r="F15051">
        <v>4.7232552840136899</v>
      </c>
      <c r="G15051">
        <v>0.32527626692578299</v>
      </c>
      <c r="H15051" s="1">
        <v>2.3667238817609099E-12</v>
      </c>
      <c r="I15051" s="1">
        <v>4.13275961750287E-12</v>
      </c>
      <c r="J15051" s="1">
        <f t="shared" si="234"/>
        <v>6.2171469649977338E-8</v>
      </c>
    </row>
    <row r="15052" spans="1:10" x14ac:dyDescent="0.25">
      <c r="A15052" t="s">
        <v>17541</v>
      </c>
      <c r="B15052">
        <v>0</v>
      </c>
      <c r="C15052">
        <v>1.97</v>
      </c>
      <c r="D15052">
        <v>13.79</v>
      </c>
      <c r="E15052">
        <v>14.89</v>
      </c>
      <c r="F15052">
        <v>4.7232552840136899</v>
      </c>
      <c r="G15052">
        <v>0.32527626692578299</v>
      </c>
      <c r="H15052" s="1">
        <v>2.3667238817609099E-12</v>
      </c>
      <c r="I15052" s="1">
        <v>4.13275961750287E-12</v>
      </c>
      <c r="J15052" s="1">
        <f t="shared" si="234"/>
        <v>6.2171469649977338E-8</v>
      </c>
    </row>
    <row r="15053" spans="1:10" x14ac:dyDescent="0.25">
      <c r="A15053" t="s">
        <v>7583</v>
      </c>
      <c r="B15053">
        <v>2</v>
      </c>
      <c r="C15053">
        <v>1</v>
      </c>
      <c r="D15053">
        <v>13.51</v>
      </c>
      <c r="E15053">
        <v>15.68</v>
      </c>
      <c r="F15053">
        <v>4.7230819779858404</v>
      </c>
      <c r="G15053">
        <v>0.32538526605722901</v>
      </c>
      <c r="H15053" s="1">
        <v>2.3667238817609099E-12</v>
      </c>
      <c r="I15053" s="1">
        <v>4.13275961750287E-12</v>
      </c>
      <c r="J15053" s="1">
        <f t="shared" si="234"/>
        <v>6.2171469649977338E-8</v>
      </c>
    </row>
    <row r="15054" spans="1:10" x14ac:dyDescent="0.25">
      <c r="A15054" t="s">
        <v>17180</v>
      </c>
      <c r="B15054">
        <v>3.37</v>
      </c>
      <c r="C15054">
        <v>0</v>
      </c>
      <c r="D15054">
        <v>12.79</v>
      </c>
      <c r="E15054">
        <v>16.329999999999998</v>
      </c>
      <c r="F15054">
        <v>4.7229086414088801</v>
      </c>
      <c r="G15054">
        <v>0.32549426839478701</v>
      </c>
      <c r="H15054" s="1">
        <v>2.3667238817609099E-12</v>
      </c>
      <c r="I15054" s="1">
        <v>4.13275961750287E-12</v>
      </c>
      <c r="J15054" s="1">
        <f t="shared" ref="J15054:J15117" si="235">H15054*26269</f>
        <v>6.2171469649977338E-8</v>
      </c>
    </row>
    <row r="15055" spans="1:10" x14ac:dyDescent="0.25">
      <c r="A15055" t="s">
        <v>9907</v>
      </c>
      <c r="B15055">
        <v>2</v>
      </c>
      <c r="C15055">
        <v>1</v>
      </c>
      <c r="D15055">
        <v>16</v>
      </c>
      <c r="E15055">
        <v>12</v>
      </c>
      <c r="F15055">
        <v>4.7228629934689597</v>
      </c>
      <c r="G15055">
        <v>0.32525826099871402</v>
      </c>
      <c r="H15055" s="1">
        <v>2.3667238817609099E-12</v>
      </c>
      <c r="I15055" s="1">
        <v>4.13275961750287E-12</v>
      </c>
      <c r="J15055" s="1">
        <f t="shared" si="235"/>
        <v>6.2171469649977338E-8</v>
      </c>
    </row>
    <row r="15056" spans="1:10" x14ac:dyDescent="0.25">
      <c r="A15056" t="s">
        <v>9990</v>
      </c>
      <c r="B15056">
        <v>2.76</v>
      </c>
      <c r="C15056">
        <v>0</v>
      </c>
      <c r="D15056">
        <v>16.05</v>
      </c>
      <c r="E15056">
        <v>12.31</v>
      </c>
      <c r="F15056">
        <v>4.7226458591670903</v>
      </c>
      <c r="G15056">
        <v>0.32534185793048398</v>
      </c>
      <c r="H15056" s="1">
        <v>2.3667238817609099E-12</v>
      </c>
      <c r="I15056" s="1">
        <v>4.13275961750287E-12</v>
      </c>
      <c r="J15056" s="1">
        <f t="shared" si="235"/>
        <v>6.2171469649977338E-8</v>
      </c>
    </row>
    <row r="15057" spans="1:10" x14ac:dyDescent="0.25">
      <c r="A15057" t="s">
        <v>5316</v>
      </c>
      <c r="B15057">
        <v>1525.69</v>
      </c>
      <c r="C15057">
        <v>928</v>
      </c>
      <c r="D15057">
        <v>106</v>
      </c>
      <c r="E15057">
        <v>145.46</v>
      </c>
      <c r="F15057">
        <v>-1.7477967535690599</v>
      </c>
      <c r="G15057">
        <v>5.3934279932075198</v>
      </c>
      <c r="H15057" s="1">
        <v>2.4152329999168402E-12</v>
      </c>
      <c r="I15057" s="1">
        <v>4.2171856183073399E-12</v>
      </c>
      <c r="J15057" s="1">
        <f t="shared" si="235"/>
        <v>6.3445755674815475E-8</v>
      </c>
    </row>
    <row r="15058" spans="1:10" x14ac:dyDescent="0.25">
      <c r="A15058" t="s">
        <v>17166</v>
      </c>
      <c r="B15058">
        <v>301</v>
      </c>
      <c r="C15058">
        <v>184</v>
      </c>
      <c r="D15058">
        <v>10</v>
      </c>
      <c r="E15058">
        <v>31</v>
      </c>
      <c r="F15058">
        <v>-2.0909514904620599</v>
      </c>
      <c r="G15058">
        <v>3.0192561686685702</v>
      </c>
      <c r="H15058" s="1">
        <v>2.4207153828991798E-12</v>
      </c>
      <c r="I15058" s="1">
        <v>4.2264773464935701E-12</v>
      </c>
      <c r="J15058" s="1">
        <f t="shared" si="235"/>
        <v>6.3589772393378561E-8</v>
      </c>
    </row>
    <row r="15059" spans="1:10" x14ac:dyDescent="0.25">
      <c r="A15059" t="s">
        <v>6746</v>
      </c>
      <c r="B15059">
        <v>785.14</v>
      </c>
      <c r="C15059">
        <v>424.04</v>
      </c>
      <c r="D15059">
        <v>43</v>
      </c>
      <c r="E15059">
        <v>73</v>
      </c>
      <c r="F15059">
        <v>-1.8358308911294901</v>
      </c>
      <c r="G15059">
        <v>4.3417614691586</v>
      </c>
      <c r="H15059" s="1">
        <v>2.42211708278434E-12</v>
      </c>
      <c r="I15059" s="1">
        <v>4.2286435950138903E-12</v>
      </c>
      <c r="J15059" s="1">
        <f t="shared" si="235"/>
        <v>6.3626593647661823E-8</v>
      </c>
    </row>
    <row r="15060" spans="1:10" x14ac:dyDescent="0.25">
      <c r="A15060" t="s">
        <v>14249</v>
      </c>
      <c r="B15060">
        <v>70.83</v>
      </c>
      <c r="C15060">
        <v>46.05</v>
      </c>
      <c r="D15060">
        <v>1.43</v>
      </c>
      <c r="E15060">
        <v>1.03</v>
      </c>
      <c r="F15060">
        <v>-3.76603967929461</v>
      </c>
      <c r="G15060">
        <v>0.91966935684191398</v>
      </c>
      <c r="H15060" s="1">
        <v>2.4388239904008701E-12</v>
      </c>
      <c r="I15060" s="1">
        <v>4.2575283165979999E-12</v>
      </c>
      <c r="J15060" s="1">
        <f t="shared" si="235"/>
        <v>6.4065467403840452E-8</v>
      </c>
    </row>
    <row r="15061" spans="1:10" x14ac:dyDescent="0.25">
      <c r="A15061" t="s">
        <v>8889</v>
      </c>
      <c r="B15061">
        <v>1473</v>
      </c>
      <c r="C15061">
        <v>908</v>
      </c>
      <c r="D15061">
        <v>106</v>
      </c>
      <c r="E15061">
        <v>137</v>
      </c>
      <c r="F15061">
        <v>-1.7496150126343399</v>
      </c>
      <c r="G15061">
        <v>5.3515857899817396</v>
      </c>
      <c r="H15061" s="1">
        <v>2.44640291902964E-12</v>
      </c>
      <c r="I15061" s="1">
        <v>4.2704752709376997E-12</v>
      </c>
      <c r="J15061" s="1">
        <f t="shared" si="235"/>
        <v>6.4264558279989611E-8</v>
      </c>
    </row>
    <row r="15062" spans="1:10" x14ac:dyDescent="0.25">
      <c r="A15062" t="s">
        <v>15693</v>
      </c>
      <c r="B15062">
        <v>42.11</v>
      </c>
      <c r="C15062">
        <v>16.690000000000001</v>
      </c>
      <c r="D15062">
        <v>45.42</v>
      </c>
      <c r="E15062">
        <v>53.3</v>
      </c>
      <c r="F15062">
        <v>2.3391960060736299</v>
      </c>
      <c r="G15062">
        <v>2.2065011408523998</v>
      </c>
      <c r="H15062" s="1">
        <v>2.4476743296543E-12</v>
      </c>
      <c r="I15062" s="1">
        <v>4.27241074432581E-12</v>
      </c>
      <c r="J15062" s="1">
        <f t="shared" si="235"/>
        <v>6.4297956965688814E-8</v>
      </c>
    </row>
    <row r="15063" spans="1:10" x14ac:dyDescent="0.25">
      <c r="A15063" t="s">
        <v>17491</v>
      </c>
      <c r="B15063">
        <v>16</v>
      </c>
      <c r="C15063">
        <v>5.71</v>
      </c>
      <c r="D15063">
        <v>22.45</v>
      </c>
      <c r="E15063">
        <v>32.15</v>
      </c>
      <c r="F15063">
        <v>2.9648317907536201</v>
      </c>
      <c r="G15063">
        <v>1.2746291255994</v>
      </c>
      <c r="H15063" s="1">
        <v>2.4948914825535901E-12</v>
      </c>
      <c r="I15063" s="1">
        <v>4.3544561181168001E-12</v>
      </c>
      <c r="J15063" s="1">
        <f t="shared" si="235"/>
        <v>6.5538304355200254E-8</v>
      </c>
    </row>
    <row r="15064" spans="1:10" x14ac:dyDescent="0.25">
      <c r="A15064" t="s">
        <v>21293</v>
      </c>
      <c r="B15064">
        <v>36.22</v>
      </c>
      <c r="C15064">
        <v>13.33</v>
      </c>
      <c r="D15064">
        <v>32.270000000000003</v>
      </c>
      <c r="E15064">
        <v>56.4</v>
      </c>
      <c r="F15064">
        <v>2.46429104003552</v>
      </c>
      <c r="G15064">
        <v>1.99592261995551</v>
      </c>
      <c r="H15064" s="1">
        <v>2.4950098611914102E-12</v>
      </c>
      <c r="I15064" s="1">
        <v>4.3544561181168001E-12</v>
      </c>
      <c r="J15064" s="1">
        <f t="shared" si="235"/>
        <v>6.554141404363715E-8</v>
      </c>
    </row>
    <row r="15065" spans="1:10" x14ac:dyDescent="0.25">
      <c r="A15065" t="s">
        <v>15544</v>
      </c>
      <c r="B15065">
        <v>19</v>
      </c>
      <c r="C15065">
        <v>14</v>
      </c>
      <c r="D15065">
        <v>26</v>
      </c>
      <c r="E15065">
        <v>48</v>
      </c>
      <c r="F15065">
        <v>2.6059585904770399</v>
      </c>
      <c r="G15065">
        <v>1.71183956970072</v>
      </c>
      <c r="H15065" s="1">
        <v>2.51191766455797E-12</v>
      </c>
      <c r="I15065" s="1">
        <v>4.3836734794451802E-12</v>
      </c>
      <c r="J15065" s="1">
        <f t="shared" si="235"/>
        <v>6.5985565130273313E-8</v>
      </c>
    </row>
    <row r="15066" spans="1:10" x14ac:dyDescent="0.25">
      <c r="A15066" t="s">
        <v>4889</v>
      </c>
      <c r="B15066">
        <v>42</v>
      </c>
      <c r="C15066">
        <v>25</v>
      </c>
      <c r="D15066">
        <v>48</v>
      </c>
      <c r="E15066">
        <v>62</v>
      </c>
      <c r="F15066">
        <v>2.28881492868791</v>
      </c>
      <c r="G15066">
        <v>2.36168961637454</v>
      </c>
      <c r="H15066" s="1">
        <v>2.5352594408058002E-12</v>
      </c>
      <c r="I15066" s="1">
        <v>4.4241144616413098E-12</v>
      </c>
      <c r="J15066" s="1">
        <f t="shared" si="235"/>
        <v>6.659873025052757E-8</v>
      </c>
    </row>
    <row r="15067" spans="1:10" x14ac:dyDescent="0.25">
      <c r="A15067" t="s">
        <v>13216</v>
      </c>
      <c r="B15067">
        <v>26.42</v>
      </c>
      <c r="C15067">
        <v>16.28</v>
      </c>
      <c r="D15067">
        <v>31.2</v>
      </c>
      <c r="E15067">
        <v>53.03</v>
      </c>
      <c r="F15067">
        <v>2.4892870405346299</v>
      </c>
      <c r="G15067">
        <v>1.9257106664486401</v>
      </c>
      <c r="H15067" s="1">
        <v>2.54141674827022E-12</v>
      </c>
      <c r="I15067" s="1">
        <v>4.4342700194993102E-12</v>
      </c>
      <c r="J15067" s="1">
        <f t="shared" si="235"/>
        <v>6.6760476560310405E-8</v>
      </c>
    </row>
    <row r="15068" spans="1:10" x14ac:dyDescent="0.25">
      <c r="A15068" t="s">
        <v>23933</v>
      </c>
      <c r="B15068">
        <v>26</v>
      </c>
      <c r="C15068">
        <v>16</v>
      </c>
      <c r="D15068">
        <v>34</v>
      </c>
      <c r="E15068">
        <v>50</v>
      </c>
      <c r="F15068">
        <v>2.4891603550226802</v>
      </c>
      <c r="G15068">
        <v>1.9256268089939299</v>
      </c>
      <c r="H15068" s="1">
        <v>2.54141674827022E-12</v>
      </c>
      <c r="I15068" s="1">
        <v>4.4342700194993102E-12</v>
      </c>
      <c r="J15068" s="1">
        <f t="shared" si="235"/>
        <v>6.6760476560310405E-8</v>
      </c>
    </row>
    <row r="15069" spans="1:10" x14ac:dyDescent="0.25">
      <c r="A15069" t="s">
        <v>539</v>
      </c>
      <c r="B15069">
        <v>874.97</v>
      </c>
      <c r="C15069">
        <v>532</v>
      </c>
      <c r="D15069">
        <v>53.73</v>
      </c>
      <c r="E15069">
        <v>85.92</v>
      </c>
      <c r="F15069">
        <v>-1.8061266555711999</v>
      </c>
      <c r="G15069">
        <v>4.5843980130520396</v>
      </c>
      <c r="H15069" s="1">
        <v>2.55793237479374E-12</v>
      </c>
      <c r="I15069" s="1">
        <v>4.4627900917296801E-12</v>
      </c>
      <c r="J15069" s="1">
        <f t="shared" si="235"/>
        <v>6.7194325553456754E-8</v>
      </c>
    </row>
    <row r="15070" spans="1:10" x14ac:dyDescent="0.25">
      <c r="A15070" t="s">
        <v>14597</v>
      </c>
      <c r="B15070">
        <v>444.05</v>
      </c>
      <c r="C15070">
        <v>236.48</v>
      </c>
      <c r="D15070">
        <v>28.57</v>
      </c>
      <c r="E15070">
        <v>28.36</v>
      </c>
      <c r="F15070">
        <v>-1.97262791920137</v>
      </c>
      <c r="G15070">
        <v>3.4941179146803201</v>
      </c>
      <c r="H15070" s="1">
        <v>2.5752510607611098E-12</v>
      </c>
      <c r="I15070" s="1">
        <v>4.4927073696003704E-12</v>
      </c>
      <c r="J15070" s="1">
        <f t="shared" si="235"/>
        <v>6.7649270115133588E-8</v>
      </c>
    </row>
    <row r="15071" spans="1:10" x14ac:dyDescent="0.25">
      <c r="A15071" t="s">
        <v>21321</v>
      </c>
      <c r="B15071">
        <v>5.42</v>
      </c>
      <c r="C15071">
        <v>1.94</v>
      </c>
      <c r="D15071">
        <v>22.99</v>
      </c>
      <c r="E15071">
        <v>12.32</v>
      </c>
      <c r="F15071">
        <v>3.8557962696174699</v>
      </c>
      <c r="G15071">
        <v>0.68377401616835498</v>
      </c>
      <c r="H15071" s="1">
        <v>2.5880392430272801E-12</v>
      </c>
      <c r="I15071" s="1">
        <v>4.5147174150511798E-12</v>
      </c>
      <c r="J15071" s="1">
        <f t="shared" si="235"/>
        <v>6.7985202875083622E-8</v>
      </c>
    </row>
    <row r="15072" spans="1:10" x14ac:dyDescent="0.25">
      <c r="A15072" t="s">
        <v>24322</v>
      </c>
      <c r="B15072">
        <v>13.59</v>
      </c>
      <c r="C15072">
        <v>5.79</v>
      </c>
      <c r="D15072">
        <v>24.13</v>
      </c>
      <c r="E15072">
        <v>27.59</v>
      </c>
      <c r="F15072">
        <v>3.0233823793811601</v>
      </c>
      <c r="G15072">
        <v>1.2238811206678899</v>
      </c>
      <c r="H15072" s="1">
        <v>2.61529220143882E-12</v>
      </c>
      <c r="I15072" s="1">
        <v>4.5619560095222098E-12</v>
      </c>
      <c r="J15072" s="1">
        <f t="shared" si="235"/>
        <v>6.8701110839596358E-8</v>
      </c>
    </row>
    <row r="15073" spans="1:10" x14ac:dyDescent="0.25">
      <c r="A15073" t="s">
        <v>7832</v>
      </c>
      <c r="B15073">
        <v>386</v>
      </c>
      <c r="C15073">
        <v>273.52</v>
      </c>
      <c r="D15073">
        <v>25</v>
      </c>
      <c r="E15073">
        <v>34</v>
      </c>
      <c r="F15073">
        <v>-1.96645036390524</v>
      </c>
      <c r="G15073">
        <v>3.5033562210234401</v>
      </c>
      <c r="H15073" s="1">
        <v>2.6235007951364401E-12</v>
      </c>
      <c r="I15073" s="1">
        <v>4.57597070960452E-12</v>
      </c>
      <c r="J15073" s="1">
        <f t="shared" si="235"/>
        <v>6.8916742387439142E-8</v>
      </c>
    </row>
    <row r="15074" spans="1:10" x14ac:dyDescent="0.25">
      <c r="A15074" t="s">
        <v>18748</v>
      </c>
      <c r="B15074">
        <v>8.9700000000000006</v>
      </c>
      <c r="C15074">
        <v>2.99</v>
      </c>
      <c r="D15074">
        <v>13.16</v>
      </c>
      <c r="E15074">
        <v>32.43</v>
      </c>
      <c r="F15074">
        <v>3.4501500832084102</v>
      </c>
      <c r="G15074">
        <v>0.94086018166351904</v>
      </c>
      <c r="H15074" s="1">
        <v>2.6302791038922902E-12</v>
      </c>
      <c r="I15074" s="1">
        <v>4.5874889782247201E-12</v>
      </c>
      <c r="J15074" s="1">
        <f t="shared" si="235"/>
        <v>6.9094801780146571E-8</v>
      </c>
    </row>
    <row r="15075" spans="1:10" x14ac:dyDescent="0.25">
      <c r="A15075" t="s">
        <v>5028</v>
      </c>
      <c r="B15075">
        <v>220.82</v>
      </c>
      <c r="C15075">
        <v>132.27000000000001</v>
      </c>
      <c r="D15075">
        <v>10.19</v>
      </c>
      <c r="E15075">
        <v>14.76</v>
      </c>
      <c r="F15075">
        <v>-2.2562841554087001</v>
      </c>
      <c r="G15075">
        <v>2.5455557161062301</v>
      </c>
      <c r="H15075" s="1">
        <v>2.6635549436420898E-12</v>
      </c>
      <c r="I15075" s="1">
        <v>4.6452171862694504E-12</v>
      </c>
      <c r="J15075" s="1">
        <f t="shared" si="235"/>
        <v>6.9968924814534052E-8</v>
      </c>
    </row>
    <row r="15076" spans="1:10" x14ac:dyDescent="0.25">
      <c r="A15076" t="s">
        <v>14517</v>
      </c>
      <c r="B15076">
        <v>765</v>
      </c>
      <c r="C15076">
        <v>477</v>
      </c>
      <c r="D15076">
        <v>52</v>
      </c>
      <c r="E15076">
        <v>68</v>
      </c>
      <c r="F15076">
        <v>-1.8276709869359999</v>
      </c>
      <c r="G15076">
        <v>4.4046401001036397</v>
      </c>
      <c r="H15076" s="1">
        <v>2.6801223840888601E-12</v>
      </c>
      <c r="I15076" s="1">
        <v>4.6738003575148502E-12</v>
      </c>
      <c r="J15076" s="1">
        <f t="shared" si="235"/>
        <v>7.0404134907630263E-8</v>
      </c>
    </row>
    <row r="15077" spans="1:10" x14ac:dyDescent="0.25">
      <c r="A15077" t="s">
        <v>8909</v>
      </c>
      <c r="B15077">
        <v>0</v>
      </c>
      <c r="C15077">
        <v>13.22</v>
      </c>
      <c r="D15077">
        <v>18.75</v>
      </c>
      <c r="E15077">
        <v>32</v>
      </c>
      <c r="F15077">
        <v>3.07420100416791</v>
      </c>
      <c r="G15077">
        <v>1.1575224926613099</v>
      </c>
      <c r="H15077" s="1">
        <v>2.7040863340453399E-12</v>
      </c>
      <c r="I15077" s="1">
        <v>4.71527747097073E-12</v>
      </c>
      <c r="J15077" s="1">
        <f t="shared" si="235"/>
        <v>7.1033643909037031E-8</v>
      </c>
    </row>
    <row r="15078" spans="1:10" x14ac:dyDescent="0.25">
      <c r="A15078" t="s">
        <v>847</v>
      </c>
      <c r="B15078">
        <v>8</v>
      </c>
      <c r="C15078">
        <v>5</v>
      </c>
      <c r="D15078">
        <v>24</v>
      </c>
      <c r="E15078">
        <v>21</v>
      </c>
      <c r="F15078">
        <v>3.3579270379425301</v>
      </c>
      <c r="G15078">
        <v>1.01671470946474</v>
      </c>
      <c r="H15078" s="1">
        <v>2.7281058596264899E-12</v>
      </c>
      <c r="I15078" s="1">
        <v>4.7565302482854504E-12</v>
      </c>
      <c r="J15078" s="1">
        <f t="shared" si="235"/>
        <v>7.166461282652826E-8</v>
      </c>
    </row>
    <row r="15079" spans="1:10" x14ac:dyDescent="0.25">
      <c r="A15079" t="s">
        <v>7187</v>
      </c>
      <c r="B15079">
        <v>8.58</v>
      </c>
      <c r="C15079">
        <v>3.88</v>
      </c>
      <c r="D15079">
        <v>21.65</v>
      </c>
      <c r="E15079">
        <v>24.1</v>
      </c>
      <c r="F15079">
        <v>3.3578695170402799</v>
      </c>
      <c r="G15079">
        <v>1.0168728003941201</v>
      </c>
      <c r="H15079" s="1">
        <v>2.7281058596264899E-12</v>
      </c>
      <c r="I15079" s="1">
        <v>4.7565302482854504E-12</v>
      </c>
      <c r="J15079" s="1">
        <f t="shared" si="235"/>
        <v>7.166461282652826E-8</v>
      </c>
    </row>
    <row r="15080" spans="1:10" x14ac:dyDescent="0.25">
      <c r="A15080" t="s">
        <v>23339</v>
      </c>
      <c r="B15080">
        <v>173.94</v>
      </c>
      <c r="C15080">
        <v>106.72</v>
      </c>
      <c r="D15080">
        <v>10.91</v>
      </c>
      <c r="E15080">
        <v>5.55</v>
      </c>
      <c r="F15080">
        <v>-2.4327684137348999</v>
      </c>
      <c r="G15080">
        <v>2.2061998689153799</v>
      </c>
      <c r="H15080" s="1">
        <v>2.7422642405852501E-12</v>
      </c>
      <c r="I15080" s="1">
        <v>4.7808984583323497E-12</v>
      </c>
      <c r="J15080" s="1">
        <f t="shared" si="235"/>
        <v>7.2036539335933936E-8</v>
      </c>
    </row>
    <row r="15081" spans="1:10" x14ac:dyDescent="0.25">
      <c r="A15081" t="s">
        <v>15278</v>
      </c>
      <c r="B15081">
        <v>780.71</v>
      </c>
      <c r="C15081">
        <v>417.82</v>
      </c>
      <c r="D15081">
        <v>60.83</v>
      </c>
      <c r="E15081">
        <v>49.06</v>
      </c>
      <c r="F15081">
        <v>-1.82821993276877</v>
      </c>
      <c r="G15081">
        <v>4.3279681716949803</v>
      </c>
      <c r="H15081" s="1">
        <v>2.7690318766061701E-12</v>
      </c>
      <c r="I15081" s="1">
        <v>4.8272451111422097E-12</v>
      </c>
      <c r="J15081" s="1">
        <f t="shared" si="235"/>
        <v>7.2739698366567488E-8</v>
      </c>
    </row>
    <row r="15082" spans="1:10" x14ac:dyDescent="0.25">
      <c r="A15082" t="s">
        <v>22427</v>
      </c>
      <c r="B15082">
        <v>154.63999999999999</v>
      </c>
      <c r="C15082">
        <v>82.47</v>
      </c>
      <c r="D15082">
        <v>8</v>
      </c>
      <c r="E15082">
        <v>4.42</v>
      </c>
      <c r="F15082">
        <v>-2.5871252892932599</v>
      </c>
      <c r="G15082">
        <v>1.9260727692230499</v>
      </c>
      <c r="H15082" s="1">
        <v>2.8496484375119101E-12</v>
      </c>
      <c r="I15082" s="1">
        <v>4.96745405511733E-12</v>
      </c>
      <c r="J15082" s="1">
        <f t="shared" si="235"/>
        <v>7.4857414805000366E-8</v>
      </c>
    </row>
    <row r="15083" spans="1:10" x14ac:dyDescent="0.25">
      <c r="A15083" t="s">
        <v>17885</v>
      </c>
      <c r="B15083">
        <v>168.56</v>
      </c>
      <c r="C15083">
        <v>84.12</v>
      </c>
      <c r="D15083">
        <v>95.25</v>
      </c>
      <c r="E15083">
        <v>225.16</v>
      </c>
      <c r="F15083">
        <v>1.8700455125908999</v>
      </c>
      <c r="G15083">
        <v>3.9175329911252299</v>
      </c>
      <c r="H15083" s="1">
        <v>2.8604180858964499E-12</v>
      </c>
      <c r="I15083" s="1">
        <v>4.9858966343946901E-12</v>
      </c>
      <c r="J15083" s="1">
        <f t="shared" si="235"/>
        <v>7.5140322698413843E-8</v>
      </c>
    </row>
    <row r="15084" spans="1:10" x14ac:dyDescent="0.25">
      <c r="A15084" t="s">
        <v>23850</v>
      </c>
      <c r="B15084">
        <v>1</v>
      </c>
      <c r="C15084">
        <v>3</v>
      </c>
      <c r="D15084">
        <v>16</v>
      </c>
      <c r="E15084">
        <v>18</v>
      </c>
      <c r="F15084">
        <v>4.0451047623903698</v>
      </c>
      <c r="G15084">
        <v>0.56706060105956202</v>
      </c>
      <c r="H15084" s="1">
        <v>2.9136885407340898E-12</v>
      </c>
      <c r="I15084" s="1">
        <v>5.0777397059645199E-12</v>
      </c>
      <c r="J15084" s="1">
        <f t="shared" si="235"/>
        <v>7.6539684276543804E-8</v>
      </c>
    </row>
    <row r="15085" spans="1:10" x14ac:dyDescent="0.25">
      <c r="A15085" t="s">
        <v>24585</v>
      </c>
      <c r="B15085">
        <v>7.39</v>
      </c>
      <c r="C15085">
        <v>0</v>
      </c>
      <c r="D15085">
        <v>14.56</v>
      </c>
      <c r="E15085">
        <v>19.79</v>
      </c>
      <c r="F15085">
        <v>4.04459206351848</v>
      </c>
      <c r="G15085">
        <v>0.567370728678525</v>
      </c>
      <c r="H15085" s="1">
        <v>2.9136885407340898E-12</v>
      </c>
      <c r="I15085" s="1">
        <v>5.0777397059645199E-12</v>
      </c>
      <c r="J15085" s="1">
        <f t="shared" si="235"/>
        <v>7.6539684276543804E-8</v>
      </c>
    </row>
    <row r="15086" spans="1:10" x14ac:dyDescent="0.25">
      <c r="A15086" t="s">
        <v>12029</v>
      </c>
      <c r="B15086">
        <v>62.14</v>
      </c>
      <c r="C15086">
        <v>35.32</v>
      </c>
      <c r="D15086">
        <v>1</v>
      </c>
      <c r="E15086">
        <v>0</v>
      </c>
      <c r="F15086">
        <v>-4.7094261870148104</v>
      </c>
      <c r="G15086">
        <v>0.622968175436864</v>
      </c>
      <c r="H15086" s="1">
        <v>2.9136885407340898E-12</v>
      </c>
      <c r="I15086" s="1">
        <v>5.0777397059645199E-12</v>
      </c>
      <c r="J15086" s="1">
        <f t="shared" si="235"/>
        <v>7.6539684276543804E-8</v>
      </c>
    </row>
    <row r="15087" spans="1:10" x14ac:dyDescent="0.25">
      <c r="A15087" t="s">
        <v>6708</v>
      </c>
      <c r="B15087">
        <v>0</v>
      </c>
      <c r="C15087">
        <v>3.58</v>
      </c>
      <c r="D15087">
        <v>10.62</v>
      </c>
      <c r="E15087">
        <v>22.27</v>
      </c>
      <c r="F15087">
        <v>4.3055308156869101</v>
      </c>
      <c r="G15087">
        <v>0.44022972625444901</v>
      </c>
      <c r="H15087" s="1">
        <v>2.92057262046916E-12</v>
      </c>
      <c r="I15087" s="1">
        <v>5.0853507619305301E-12</v>
      </c>
      <c r="J15087" s="1">
        <f t="shared" si="235"/>
        <v>7.672052216710437E-8</v>
      </c>
    </row>
    <row r="15088" spans="1:10" x14ac:dyDescent="0.25">
      <c r="A15088" t="s">
        <v>22422</v>
      </c>
      <c r="B15088">
        <v>1</v>
      </c>
      <c r="C15088">
        <v>2</v>
      </c>
      <c r="D15088">
        <v>13</v>
      </c>
      <c r="E15088">
        <v>19</v>
      </c>
      <c r="F15088">
        <v>4.3051039950507999</v>
      </c>
      <c r="G15088">
        <v>0.44018677287644797</v>
      </c>
      <c r="H15088" s="1">
        <v>2.92057262046916E-12</v>
      </c>
      <c r="I15088" s="1">
        <v>5.0853507619305301E-12</v>
      </c>
      <c r="J15088" s="1">
        <f t="shared" si="235"/>
        <v>7.672052216710437E-8</v>
      </c>
    </row>
    <row r="15089" spans="1:10" x14ac:dyDescent="0.25">
      <c r="A15089" t="s">
        <v>25804</v>
      </c>
      <c r="B15089">
        <v>1</v>
      </c>
      <c r="C15089">
        <v>2</v>
      </c>
      <c r="D15089">
        <v>13</v>
      </c>
      <c r="E15089">
        <v>19</v>
      </c>
      <c r="F15089">
        <v>4.3051039950507999</v>
      </c>
      <c r="G15089">
        <v>0.44018677287644797</v>
      </c>
      <c r="H15089" s="1">
        <v>2.92057262046916E-12</v>
      </c>
      <c r="I15089" s="1">
        <v>5.0853507619305301E-12</v>
      </c>
      <c r="J15089" s="1">
        <f t="shared" si="235"/>
        <v>7.672052216710437E-8</v>
      </c>
    </row>
    <row r="15090" spans="1:10" x14ac:dyDescent="0.25">
      <c r="A15090" t="s">
        <v>4120</v>
      </c>
      <c r="B15090">
        <v>3</v>
      </c>
      <c r="C15090">
        <v>1</v>
      </c>
      <c r="D15090">
        <v>11</v>
      </c>
      <c r="E15090">
        <v>21</v>
      </c>
      <c r="F15090">
        <v>4.3050594813641503</v>
      </c>
      <c r="G15090">
        <v>0.44036781047377099</v>
      </c>
      <c r="H15090" s="1">
        <v>2.92057262046916E-12</v>
      </c>
      <c r="I15090" s="1">
        <v>5.0853507619305301E-12</v>
      </c>
      <c r="J15090" s="1">
        <f t="shared" si="235"/>
        <v>7.672052216710437E-8</v>
      </c>
    </row>
    <row r="15091" spans="1:10" x14ac:dyDescent="0.25">
      <c r="A15091" t="s">
        <v>8442</v>
      </c>
      <c r="B15091">
        <v>4</v>
      </c>
      <c r="C15091">
        <v>1</v>
      </c>
      <c r="D15091">
        <v>13</v>
      </c>
      <c r="E15091">
        <v>19</v>
      </c>
      <c r="F15091">
        <v>4.3048895543779899</v>
      </c>
      <c r="G15091">
        <v>0.44026825737304398</v>
      </c>
      <c r="H15091" s="1">
        <v>2.92057262046916E-12</v>
      </c>
      <c r="I15091" s="1">
        <v>5.0853507619305301E-12</v>
      </c>
      <c r="J15091" s="1">
        <f t="shared" si="235"/>
        <v>7.672052216710437E-8</v>
      </c>
    </row>
    <row r="15092" spans="1:10" x14ac:dyDescent="0.25">
      <c r="A15092" t="s">
        <v>3600</v>
      </c>
      <c r="B15092">
        <v>3.39</v>
      </c>
      <c r="C15092">
        <v>0.66</v>
      </c>
      <c r="D15092">
        <v>13.58</v>
      </c>
      <c r="E15092">
        <v>17.760000000000002</v>
      </c>
      <c r="F15092">
        <v>4.3048470731616701</v>
      </c>
      <c r="G15092">
        <v>0.440243369587353</v>
      </c>
      <c r="H15092" s="1">
        <v>2.92057262046916E-12</v>
      </c>
      <c r="I15092" s="1">
        <v>5.0853507619305301E-12</v>
      </c>
      <c r="J15092" s="1">
        <f t="shared" si="235"/>
        <v>7.672052216710437E-8</v>
      </c>
    </row>
    <row r="15093" spans="1:10" x14ac:dyDescent="0.25">
      <c r="A15093" t="s">
        <v>25663</v>
      </c>
      <c r="B15093">
        <v>3.57</v>
      </c>
      <c r="C15093">
        <v>1.1599999999999999</v>
      </c>
      <c r="D15093">
        <v>13.77</v>
      </c>
      <c r="E15093">
        <v>17.190000000000001</v>
      </c>
      <c r="F15093">
        <v>4.3048045921574998</v>
      </c>
      <c r="G15093">
        <v>0.44021848199746</v>
      </c>
      <c r="H15093" s="1">
        <v>2.92057262046916E-12</v>
      </c>
      <c r="I15093" s="1">
        <v>5.0853507619305301E-12</v>
      </c>
      <c r="J15093" s="1">
        <f t="shared" si="235"/>
        <v>7.672052216710437E-8</v>
      </c>
    </row>
    <row r="15094" spans="1:10" x14ac:dyDescent="0.25">
      <c r="A15094" t="s">
        <v>6963</v>
      </c>
      <c r="B15094">
        <v>4.54</v>
      </c>
      <c r="C15094">
        <v>0</v>
      </c>
      <c r="D15094">
        <v>11.45</v>
      </c>
      <c r="E15094">
        <v>20.55</v>
      </c>
      <c r="F15094">
        <v>4.3048025293199998</v>
      </c>
      <c r="G15094">
        <v>0.44042440953571199</v>
      </c>
      <c r="H15094" s="1">
        <v>2.92057262046916E-12</v>
      </c>
      <c r="I15094" s="1">
        <v>5.0853507619305301E-12</v>
      </c>
      <c r="J15094" s="1">
        <f t="shared" si="235"/>
        <v>7.672052216710437E-8</v>
      </c>
    </row>
    <row r="15095" spans="1:10" x14ac:dyDescent="0.25">
      <c r="A15095" t="s">
        <v>9277</v>
      </c>
      <c r="B15095">
        <v>4.54</v>
      </c>
      <c r="C15095">
        <v>0</v>
      </c>
      <c r="D15095">
        <v>14.7</v>
      </c>
      <c r="E15095">
        <v>16.010000000000002</v>
      </c>
      <c r="F15095">
        <v>4.3045051608062099</v>
      </c>
      <c r="G15095">
        <v>0.44025019119941999</v>
      </c>
      <c r="H15095" s="1">
        <v>2.92057262046916E-12</v>
      </c>
      <c r="I15095" s="1">
        <v>5.0853507619305301E-12</v>
      </c>
      <c r="J15095" s="1">
        <f t="shared" si="235"/>
        <v>7.672052216710437E-8</v>
      </c>
    </row>
    <row r="15096" spans="1:10" x14ac:dyDescent="0.25">
      <c r="A15096" t="s">
        <v>5441</v>
      </c>
      <c r="B15096">
        <v>4</v>
      </c>
      <c r="C15096">
        <v>1</v>
      </c>
      <c r="D15096">
        <v>18</v>
      </c>
      <c r="E15096">
        <v>12</v>
      </c>
      <c r="F15096">
        <v>4.3044647517657397</v>
      </c>
      <c r="G15096">
        <v>0.44001938832752402</v>
      </c>
      <c r="H15096" s="1">
        <v>2.92057262046916E-12</v>
      </c>
      <c r="I15096" s="1">
        <v>5.0853507619305301E-12</v>
      </c>
      <c r="J15096" s="1">
        <f t="shared" si="235"/>
        <v>7.672052216710437E-8</v>
      </c>
    </row>
    <row r="15097" spans="1:10" x14ac:dyDescent="0.25">
      <c r="A15097" t="s">
        <v>19158</v>
      </c>
      <c r="B15097">
        <v>4</v>
      </c>
      <c r="C15097">
        <v>1</v>
      </c>
      <c r="D15097">
        <v>18</v>
      </c>
      <c r="E15097">
        <v>12</v>
      </c>
      <c r="F15097">
        <v>4.3044647517657397</v>
      </c>
      <c r="G15097">
        <v>0.44001938832752402</v>
      </c>
      <c r="H15097" s="1">
        <v>2.92057262046916E-12</v>
      </c>
      <c r="I15097" s="1">
        <v>5.0853507619305301E-12</v>
      </c>
      <c r="J15097" s="1">
        <f t="shared" si="235"/>
        <v>7.672052216710437E-8</v>
      </c>
    </row>
    <row r="15098" spans="1:10" x14ac:dyDescent="0.25">
      <c r="A15098" t="s">
        <v>8875</v>
      </c>
      <c r="B15098">
        <v>6</v>
      </c>
      <c r="C15098">
        <v>0</v>
      </c>
      <c r="D15098">
        <v>18</v>
      </c>
      <c r="E15098">
        <v>12</v>
      </c>
      <c r="F15098">
        <v>4.3042502817862003</v>
      </c>
      <c r="G15098">
        <v>0.44010086883296601</v>
      </c>
      <c r="H15098" s="1">
        <v>2.92057262046916E-12</v>
      </c>
      <c r="I15098" s="1">
        <v>5.0853507619305301E-12</v>
      </c>
      <c r="J15098" s="1">
        <f t="shared" si="235"/>
        <v>7.672052216710437E-8</v>
      </c>
    </row>
    <row r="15099" spans="1:10" x14ac:dyDescent="0.25">
      <c r="A15099" t="s">
        <v>23508</v>
      </c>
      <c r="B15099">
        <v>55.73</v>
      </c>
      <c r="C15099">
        <v>34.130000000000003</v>
      </c>
      <c r="D15099">
        <v>0</v>
      </c>
      <c r="E15099">
        <v>0.73</v>
      </c>
      <c r="F15099">
        <v>-5.45758138109281</v>
      </c>
      <c r="G15099">
        <v>0.50840027732693605</v>
      </c>
      <c r="H15099" s="1">
        <v>2.92057262046916E-12</v>
      </c>
      <c r="I15099" s="1">
        <v>5.0853507619305301E-12</v>
      </c>
      <c r="J15099" s="1">
        <f t="shared" si="235"/>
        <v>7.672052216710437E-8</v>
      </c>
    </row>
    <row r="15100" spans="1:10" x14ac:dyDescent="0.25">
      <c r="A15100" t="s">
        <v>5677</v>
      </c>
      <c r="B15100">
        <v>813.59</v>
      </c>
      <c r="C15100">
        <v>502.77</v>
      </c>
      <c r="D15100">
        <v>63.3</v>
      </c>
      <c r="E15100">
        <v>63.5</v>
      </c>
      <c r="F15100">
        <v>-1.81355148126882</v>
      </c>
      <c r="G15100">
        <v>4.4917113506417801</v>
      </c>
      <c r="H15100" s="1">
        <v>2.9218271651670301E-12</v>
      </c>
      <c r="I15100" s="1">
        <v>5.0871979833371502E-12</v>
      </c>
      <c r="J15100" s="1">
        <f t="shared" si="235"/>
        <v>7.6753477801772717E-8</v>
      </c>
    </row>
    <row r="15101" spans="1:10" x14ac:dyDescent="0.25">
      <c r="A15101" t="s">
        <v>8857</v>
      </c>
      <c r="B15101">
        <v>97</v>
      </c>
      <c r="C15101">
        <v>80</v>
      </c>
      <c r="D15101">
        <v>6</v>
      </c>
      <c r="E15101">
        <v>2</v>
      </c>
      <c r="F15101">
        <v>-2.8581253922372598</v>
      </c>
      <c r="G15101">
        <v>1.5761594137324999</v>
      </c>
      <c r="H15101" s="1">
        <v>2.9416383669275301E-12</v>
      </c>
      <c r="I15101" s="1">
        <v>5.1213518440119499E-12</v>
      </c>
      <c r="J15101" s="1">
        <f t="shared" si="235"/>
        <v>7.7273898260819293E-8</v>
      </c>
    </row>
    <row r="15102" spans="1:10" x14ac:dyDescent="0.25">
      <c r="A15102" t="s">
        <v>11025</v>
      </c>
      <c r="B15102">
        <v>608.59</v>
      </c>
      <c r="C15102">
        <v>364.71</v>
      </c>
      <c r="D15102">
        <v>40.69</v>
      </c>
      <c r="E15102">
        <v>50.28</v>
      </c>
      <c r="F15102">
        <v>-1.8615020129559401</v>
      </c>
      <c r="G15102">
        <v>4.0442567632457296</v>
      </c>
      <c r="H15102" s="1">
        <v>3.0019296703660499E-12</v>
      </c>
      <c r="I15102" s="1">
        <v>5.2259718060292601E-12</v>
      </c>
      <c r="J15102" s="1">
        <f t="shared" si="235"/>
        <v>7.885769051084576E-8</v>
      </c>
    </row>
    <row r="15103" spans="1:10" x14ac:dyDescent="0.25">
      <c r="A15103" t="s">
        <v>22754</v>
      </c>
      <c r="B15103">
        <v>498.74</v>
      </c>
      <c r="C15103">
        <v>256.89</v>
      </c>
      <c r="D15103">
        <v>27</v>
      </c>
      <c r="E15103">
        <v>40</v>
      </c>
      <c r="F15103">
        <v>-1.9333344501489</v>
      </c>
      <c r="G15103">
        <v>3.6451054223867501</v>
      </c>
      <c r="H15103" s="1">
        <v>3.0551803913089302E-12</v>
      </c>
      <c r="I15103" s="1">
        <v>5.3183219694435401E-12</v>
      </c>
      <c r="J15103" s="1">
        <f t="shared" si="235"/>
        <v>8.0256533699294283E-8</v>
      </c>
    </row>
    <row r="15104" spans="1:10" x14ac:dyDescent="0.25">
      <c r="A15104" t="s">
        <v>17417</v>
      </c>
      <c r="B15104">
        <v>716.88</v>
      </c>
      <c r="C15104">
        <v>430.35</v>
      </c>
      <c r="D15104">
        <v>43.42</v>
      </c>
      <c r="E15104">
        <v>68.56</v>
      </c>
      <c r="F15104">
        <v>-1.8305278985528901</v>
      </c>
      <c r="G15104">
        <v>4.2869114832334398</v>
      </c>
      <c r="H15104" s="1">
        <v>3.0617931639024898E-12</v>
      </c>
      <c r="I15104" s="1">
        <v>5.32948000989932E-12</v>
      </c>
      <c r="J15104" s="1">
        <f t="shared" si="235"/>
        <v>8.043024462255451E-8</v>
      </c>
    </row>
    <row r="15105" spans="1:10" x14ac:dyDescent="0.25">
      <c r="A15105" t="s">
        <v>24691</v>
      </c>
      <c r="B15105">
        <v>5.75</v>
      </c>
      <c r="C15105">
        <v>2.84</v>
      </c>
      <c r="D15105">
        <v>15.38</v>
      </c>
      <c r="E15105">
        <v>23.73</v>
      </c>
      <c r="F15105">
        <v>3.6707400304803102</v>
      </c>
      <c r="G15105">
        <v>0.75684289416855799</v>
      </c>
      <c r="H15105" s="1">
        <v>3.11607639287799E-12</v>
      </c>
      <c r="I15105" s="1">
        <v>5.4228895381024899E-12</v>
      </c>
      <c r="J15105" s="1">
        <f t="shared" si="235"/>
        <v>8.1856210764511923E-8</v>
      </c>
    </row>
    <row r="15106" spans="1:10" x14ac:dyDescent="0.25">
      <c r="A15106" t="s">
        <v>18812</v>
      </c>
      <c r="B15106">
        <v>10.15</v>
      </c>
      <c r="C15106">
        <v>0</v>
      </c>
      <c r="D15106">
        <v>19.18</v>
      </c>
      <c r="E15106">
        <v>18.45</v>
      </c>
      <c r="F15106">
        <v>3.6698099600726302</v>
      </c>
      <c r="G15106">
        <v>0.75688203157158995</v>
      </c>
      <c r="H15106" s="1">
        <v>3.11607639287799E-12</v>
      </c>
      <c r="I15106" s="1">
        <v>5.4228895381024899E-12</v>
      </c>
      <c r="J15106" s="1">
        <f t="shared" si="235"/>
        <v>8.1856210764511923E-8</v>
      </c>
    </row>
    <row r="15107" spans="1:10" x14ac:dyDescent="0.25">
      <c r="A15107" t="s">
        <v>14314</v>
      </c>
      <c r="B15107">
        <v>65.56</v>
      </c>
      <c r="C15107">
        <v>43.93</v>
      </c>
      <c r="D15107">
        <v>0</v>
      </c>
      <c r="E15107">
        <v>2.88</v>
      </c>
      <c r="F15107">
        <v>-3.98259546088366</v>
      </c>
      <c r="G15107">
        <v>0.82743117378967701</v>
      </c>
      <c r="H15107" s="1">
        <v>3.11607639287799E-12</v>
      </c>
      <c r="I15107" s="1">
        <v>5.4228895381024899E-12</v>
      </c>
      <c r="J15107" s="1">
        <f t="shared" si="235"/>
        <v>8.1856210764511923E-8</v>
      </c>
    </row>
    <row r="15108" spans="1:10" x14ac:dyDescent="0.25">
      <c r="A15108" t="s">
        <v>3225</v>
      </c>
      <c r="B15108">
        <v>0</v>
      </c>
      <c r="C15108">
        <v>0</v>
      </c>
      <c r="D15108">
        <v>10.029999999999999</v>
      </c>
      <c r="E15108">
        <v>15.53</v>
      </c>
      <c r="F15108">
        <v>7.58483519240876</v>
      </c>
      <c r="G15108">
        <v>9.3263644707769405E-2</v>
      </c>
      <c r="H15108" s="1">
        <v>3.1381048100634899E-12</v>
      </c>
      <c r="I15108" s="1">
        <v>5.4352900419039104E-12</v>
      </c>
      <c r="J15108" s="1">
        <f t="shared" si="235"/>
        <v>8.2434875255557814E-8</v>
      </c>
    </row>
    <row r="15109" spans="1:10" x14ac:dyDescent="0.25">
      <c r="A15109" t="s">
        <v>1588</v>
      </c>
      <c r="B15109">
        <v>0</v>
      </c>
      <c r="C15109">
        <v>0</v>
      </c>
      <c r="D15109">
        <v>11</v>
      </c>
      <c r="E15109">
        <v>14</v>
      </c>
      <c r="F15109">
        <v>7.5847425705873697</v>
      </c>
      <c r="G15109">
        <v>9.3210880756594103E-2</v>
      </c>
      <c r="H15109" s="1">
        <v>3.1381048100634899E-12</v>
      </c>
      <c r="I15109" s="1">
        <v>5.4352900419039104E-12</v>
      </c>
      <c r="J15109" s="1">
        <f t="shared" si="235"/>
        <v>8.2434875255557814E-8</v>
      </c>
    </row>
    <row r="15110" spans="1:10" x14ac:dyDescent="0.25">
      <c r="A15110" t="s">
        <v>4314</v>
      </c>
      <c r="B15110">
        <v>0</v>
      </c>
      <c r="C15110">
        <v>0</v>
      </c>
      <c r="D15110">
        <v>10.91</v>
      </c>
      <c r="E15110">
        <v>14</v>
      </c>
      <c r="F15110">
        <v>7.5847425705873697</v>
      </c>
      <c r="G15110">
        <v>9.3210880756594103E-2</v>
      </c>
      <c r="H15110" s="1">
        <v>3.1381048100634899E-12</v>
      </c>
      <c r="I15110" s="1">
        <v>5.4352900419039104E-12</v>
      </c>
      <c r="J15110" s="1">
        <f t="shared" si="235"/>
        <v>8.2434875255557814E-8</v>
      </c>
    </row>
    <row r="15111" spans="1:10" x14ac:dyDescent="0.25">
      <c r="A15111" t="s">
        <v>8648</v>
      </c>
      <c r="B15111">
        <v>0</v>
      </c>
      <c r="C15111">
        <v>0</v>
      </c>
      <c r="D15111">
        <v>11</v>
      </c>
      <c r="E15111">
        <v>14</v>
      </c>
      <c r="F15111">
        <v>7.5847425705873697</v>
      </c>
      <c r="G15111">
        <v>9.3210880756594103E-2</v>
      </c>
      <c r="H15111" s="1">
        <v>3.1381048100634899E-12</v>
      </c>
      <c r="I15111" s="1">
        <v>5.4352900419039104E-12</v>
      </c>
      <c r="J15111" s="1">
        <f t="shared" si="235"/>
        <v>8.2434875255557814E-8</v>
      </c>
    </row>
    <row r="15112" spans="1:10" x14ac:dyDescent="0.25">
      <c r="A15112" t="s">
        <v>10688</v>
      </c>
      <c r="B15112">
        <v>0.62</v>
      </c>
      <c r="C15112">
        <v>0.3</v>
      </c>
      <c r="D15112">
        <v>10.89</v>
      </c>
      <c r="E15112">
        <v>13.93</v>
      </c>
      <c r="F15112">
        <v>7.5847425705873697</v>
      </c>
      <c r="G15112">
        <v>9.3210880756594103E-2</v>
      </c>
      <c r="H15112" s="1">
        <v>3.1381048100634899E-12</v>
      </c>
      <c r="I15112" s="1">
        <v>5.4352900419039104E-12</v>
      </c>
      <c r="J15112" s="1">
        <f t="shared" si="235"/>
        <v>8.2434875255557814E-8</v>
      </c>
    </row>
    <row r="15113" spans="1:10" x14ac:dyDescent="0.25">
      <c r="A15113" t="s">
        <v>12306</v>
      </c>
      <c r="B15113">
        <v>0</v>
      </c>
      <c r="C15113">
        <v>0</v>
      </c>
      <c r="D15113">
        <v>10.94</v>
      </c>
      <c r="E15113">
        <v>13.97</v>
      </c>
      <c r="F15113">
        <v>7.5847425705873697</v>
      </c>
      <c r="G15113">
        <v>9.3210880756594103E-2</v>
      </c>
      <c r="H15113" s="1">
        <v>3.1381048100634899E-12</v>
      </c>
      <c r="I15113" s="1">
        <v>5.4352900419039104E-12</v>
      </c>
      <c r="J15113" s="1">
        <f t="shared" si="235"/>
        <v>8.2434875255557814E-8</v>
      </c>
    </row>
    <row r="15114" spans="1:10" x14ac:dyDescent="0.25">
      <c r="A15114" t="s">
        <v>24748</v>
      </c>
      <c r="B15114">
        <v>0</v>
      </c>
      <c r="C15114">
        <v>0</v>
      </c>
      <c r="D15114">
        <v>11</v>
      </c>
      <c r="E15114">
        <v>14</v>
      </c>
      <c r="F15114">
        <v>7.5847425705873697</v>
      </c>
      <c r="G15114">
        <v>9.3210880756594103E-2</v>
      </c>
      <c r="H15114" s="1">
        <v>3.1381048100634899E-12</v>
      </c>
      <c r="I15114" s="1">
        <v>5.4352900419039104E-12</v>
      </c>
      <c r="J15114" s="1">
        <f t="shared" si="235"/>
        <v>8.2434875255557814E-8</v>
      </c>
    </row>
    <row r="15115" spans="1:10" x14ac:dyDescent="0.25">
      <c r="A15115" t="s">
        <v>9782</v>
      </c>
      <c r="B15115">
        <v>0</v>
      </c>
      <c r="C15115">
        <v>0</v>
      </c>
      <c r="D15115">
        <v>11.45</v>
      </c>
      <c r="E15115">
        <v>13.77</v>
      </c>
      <c r="F15115">
        <v>7.5846962602899799</v>
      </c>
      <c r="G15115">
        <v>9.3184499176925506E-2</v>
      </c>
      <c r="H15115" s="1">
        <v>3.1381048100634899E-12</v>
      </c>
      <c r="I15115" s="1">
        <v>5.4352900419039104E-12</v>
      </c>
      <c r="J15115" s="1">
        <f t="shared" si="235"/>
        <v>8.2434875255557814E-8</v>
      </c>
    </row>
    <row r="15116" spans="1:10" x14ac:dyDescent="0.25">
      <c r="A15116" t="s">
        <v>15901</v>
      </c>
      <c r="B15116">
        <v>0</v>
      </c>
      <c r="C15116">
        <v>0</v>
      </c>
      <c r="D15116">
        <v>11.2</v>
      </c>
      <c r="E15116">
        <v>13.85</v>
      </c>
      <c r="F15116">
        <v>7.5846962602899799</v>
      </c>
      <c r="G15116">
        <v>9.3184499176925506E-2</v>
      </c>
      <c r="H15116" s="1">
        <v>3.1381048100634899E-12</v>
      </c>
      <c r="I15116" s="1">
        <v>5.4352900419039104E-12</v>
      </c>
      <c r="J15116" s="1">
        <f t="shared" si="235"/>
        <v>8.2434875255557814E-8</v>
      </c>
    </row>
    <row r="15117" spans="1:10" x14ac:dyDescent="0.25">
      <c r="A15117" t="s">
        <v>24976</v>
      </c>
      <c r="B15117">
        <v>0</v>
      </c>
      <c r="C15117">
        <v>0</v>
      </c>
      <c r="D15117">
        <v>11.23</v>
      </c>
      <c r="E15117">
        <v>13.52</v>
      </c>
      <c r="F15117">
        <v>7.5846962602899799</v>
      </c>
      <c r="G15117">
        <v>9.3184499176925506E-2</v>
      </c>
      <c r="H15117" s="1">
        <v>3.1381048100634899E-12</v>
      </c>
      <c r="I15117" s="1">
        <v>5.4352900419039104E-12</v>
      </c>
      <c r="J15117" s="1">
        <f t="shared" si="235"/>
        <v>8.2434875255557814E-8</v>
      </c>
    </row>
    <row r="15118" spans="1:10" x14ac:dyDescent="0.25">
      <c r="A15118" t="s">
        <v>26174</v>
      </c>
      <c r="B15118">
        <v>0</v>
      </c>
      <c r="C15118">
        <v>0</v>
      </c>
      <c r="D15118">
        <v>11.66</v>
      </c>
      <c r="E15118">
        <v>13.72</v>
      </c>
      <c r="F15118">
        <v>7.5846962602899799</v>
      </c>
      <c r="G15118">
        <v>9.3184499176925506E-2</v>
      </c>
      <c r="H15118" s="1">
        <v>3.1381048100634899E-12</v>
      </c>
      <c r="I15118" s="1">
        <v>5.4352900419039104E-12</v>
      </c>
      <c r="J15118" s="1">
        <f t="shared" ref="J15118:J15181" si="236">H15118*26269</f>
        <v>8.2434875255557814E-8</v>
      </c>
    </row>
    <row r="15119" spans="1:10" x14ac:dyDescent="0.25">
      <c r="A15119" t="s">
        <v>1210</v>
      </c>
      <c r="B15119">
        <v>0</v>
      </c>
      <c r="C15119">
        <v>0</v>
      </c>
      <c r="D15119">
        <v>12</v>
      </c>
      <c r="E15119">
        <v>13</v>
      </c>
      <c r="F15119">
        <v>7.5846499504015101</v>
      </c>
      <c r="G15119">
        <v>9.3158117861206605E-2</v>
      </c>
      <c r="H15119" s="1">
        <v>3.1381048100634899E-12</v>
      </c>
      <c r="I15119" s="1">
        <v>5.4352900419039104E-12</v>
      </c>
      <c r="J15119" s="1">
        <f t="shared" si="236"/>
        <v>8.2434875255557814E-8</v>
      </c>
    </row>
    <row r="15120" spans="1:10" x14ac:dyDescent="0.25">
      <c r="A15120" t="s">
        <v>5280</v>
      </c>
      <c r="B15120">
        <v>0</v>
      </c>
      <c r="C15120">
        <v>0</v>
      </c>
      <c r="D15120">
        <v>12</v>
      </c>
      <c r="E15120">
        <v>13</v>
      </c>
      <c r="F15120">
        <v>7.5846499504015101</v>
      </c>
      <c r="G15120">
        <v>9.3158117861206605E-2</v>
      </c>
      <c r="H15120" s="1">
        <v>3.1381048100634899E-12</v>
      </c>
      <c r="I15120" s="1">
        <v>5.4352900419039104E-12</v>
      </c>
      <c r="J15120" s="1">
        <f t="shared" si="236"/>
        <v>8.2434875255557814E-8</v>
      </c>
    </row>
    <row r="15121" spans="1:10" x14ac:dyDescent="0.25">
      <c r="A15121" t="s">
        <v>5493</v>
      </c>
      <c r="B15121">
        <v>0</v>
      </c>
      <c r="C15121">
        <v>0</v>
      </c>
      <c r="D15121">
        <v>12</v>
      </c>
      <c r="E15121">
        <v>13</v>
      </c>
      <c r="F15121">
        <v>7.5846499504015101</v>
      </c>
      <c r="G15121">
        <v>9.3158117861206605E-2</v>
      </c>
      <c r="H15121" s="1">
        <v>3.1381048100634899E-12</v>
      </c>
      <c r="I15121" s="1">
        <v>5.4352900419039104E-12</v>
      </c>
      <c r="J15121" s="1">
        <f t="shared" si="236"/>
        <v>8.2434875255557814E-8</v>
      </c>
    </row>
    <row r="15122" spans="1:10" x14ac:dyDescent="0.25">
      <c r="A15122" t="s">
        <v>6671</v>
      </c>
      <c r="B15122">
        <v>0</v>
      </c>
      <c r="C15122">
        <v>0</v>
      </c>
      <c r="D15122">
        <v>11.78</v>
      </c>
      <c r="E15122">
        <v>12.65</v>
      </c>
      <c r="F15122">
        <v>7.5846499504015101</v>
      </c>
      <c r="G15122">
        <v>9.3158117861206605E-2</v>
      </c>
      <c r="H15122" s="1">
        <v>3.1381048100634899E-12</v>
      </c>
      <c r="I15122" s="1">
        <v>5.4352900419039104E-12</v>
      </c>
      <c r="J15122" s="1">
        <f t="shared" si="236"/>
        <v>8.2434875255557814E-8</v>
      </c>
    </row>
    <row r="15123" spans="1:10" x14ac:dyDescent="0.25">
      <c r="A15123" t="s">
        <v>7886</v>
      </c>
      <c r="B15123">
        <v>0</v>
      </c>
      <c r="C15123">
        <v>0</v>
      </c>
      <c r="D15123">
        <v>12</v>
      </c>
      <c r="E15123">
        <v>13</v>
      </c>
      <c r="F15123">
        <v>7.5846499504015101</v>
      </c>
      <c r="G15123">
        <v>9.3158117861206605E-2</v>
      </c>
      <c r="H15123" s="1">
        <v>3.1381048100634899E-12</v>
      </c>
      <c r="I15123" s="1">
        <v>5.4352900419039104E-12</v>
      </c>
      <c r="J15123" s="1">
        <f t="shared" si="236"/>
        <v>8.2434875255557814E-8</v>
      </c>
    </row>
    <row r="15124" spans="1:10" x14ac:dyDescent="0.25">
      <c r="A15124" t="s">
        <v>8025</v>
      </c>
      <c r="B15124">
        <v>0</v>
      </c>
      <c r="C15124">
        <v>0</v>
      </c>
      <c r="D15124">
        <v>12</v>
      </c>
      <c r="E15124">
        <v>13</v>
      </c>
      <c r="F15124">
        <v>7.5846499504015101</v>
      </c>
      <c r="G15124">
        <v>9.3158117861206605E-2</v>
      </c>
      <c r="H15124" s="1">
        <v>3.1381048100634899E-12</v>
      </c>
      <c r="I15124" s="1">
        <v>5.4352900419039104E-12</v>
      </c>
      <c r="J15124" s="1">
        <f t="shared" si="236"/>
        <v>8.2434875255557814E-8</v>
      </c>
    </row>
    <row r="15125" spans="1:10" x14ac:dyDescent="0.25">
      <c r="A15125" t="s">
        <v>8452</v>
      </c>
      <c r="B15125">
        <v>0</v>
      </c>
      <c r="C15125">
        <v>0</v>
      </c>
      <c r="D15125">
        <v>12</v>
      </c>
      <c r="E15125">
        <v>13</v>
      </c>
      <c r="F15125">
        <v>7.5846499504015101</v>
      </c>
      <c r="G15125">
        <v>9.3158117861206605E-2</v>
      </c>
      <c r="H15125" s="1">
        <v>3.1381048100634899E-12</v>
      </c>
      <c r="I15125" s="1">
        <v>5.4352900419039104E-12</v>
      </c>
      <c r="J15125" s="1">
        <f t="shared" si="236"/>
        <v>8.2434875255557814E-8</v>
      </c>
    </row>
    <row r="15126" spans="1:10" x14ac:dyDescent="0.25">
      <c r="A15126" t="s">
        <v>12600</v>
      </c>
      <c r="B15126">
        <v>0</v>
      </c>
      <c r="C15126">
        <v>0</v>
      </c>
      <c r="D15126">
        <v>12.24</v>
      </c>
      <c r="E15126">
        <v>12.2</v>
      </c>
      <c r="F15126">
        <v>7.5846036409220101</v>
      </c>
      <c r="G15126">
        <v>9.3131736809434498E-2</v>
      </c>
      <c r="H15126" s="1">
        <v>3.1381048100634899E-12</v>
      </c>
      <c r="I15126" s="1">
        <v>5.4352900419039104E-12</v>
      </c>
      <c r="J15126" s="1">
        <f t="shared" si="236"/>
        <v>8.2434875255557814E-8</v>
      </c>
    </row>
    <row r="15127" spans="1:10" x14ac:dyDescent="0.25">
      <c r="A15127" t="s">
        <v>23706</v>
      </c>
      <c r="B15127">
        <v>0</v>
      </c>
      <c r="C15127">
        <v>0</v>
      </c>
      <c r="D15127">
        <v>12.65</v>
      </c>
      <c r="E15127">
        <v>12</v>
      </c>
      <c r="F15127">
        <v>7.5846036409220101</v>
      </c>
      <c r="G15127">
        <v>9.3131736809434498E-2</v>
      </c>
      <c r="H15127" s="1">
        <v>3.1381048100634899E-12</v>
      </c>
      <c r="I15127" s="1">
        <v>5.4352900419039104E-12</v>
      </c>
      <c r="J15127" s="1">
        <f t="shared" si="236"/>
        <v>8.2434875255557814E-8</v>
      </c>
    </row>
    <row r="15128" spans="1:10" x14ac:dyDescent="0.25">
      <c r="A15128" t="s">
        <v>15774</v>
      </c>
      <c r="B15128">
        <v>0</v>
      </c>
      <c r="C15128">
        <v>0</v>
      </c>
      <c r="D15128">
        <v>13.12</v>
      </c>
      <c r="E15128">
        <v>11.31</v>
      </c>
      <c r="F15128">
        <v>7.5845573318515003</v>
      </c>
      <c r="G15128">
        <v>9.3105356021614599E-2</v>
      </c>
      <c r="H15128" s="1">
        <v>3.1381048100634899E-12</v>
      </c>
      <c r="I15128" s="1">
        <v>5.4352900419039104E-12</v>
      </c>
      <c r="J15128" s="1">
        <f t="shared" si="236"/>
        <v>8.2434875255557814E-8</v>
      </c>
    </row>
    <row r="15129" spans="1:10" x14ac:dyDescent="0.25">
      <c r="A15129" t="s">
        <v>663</v>
      </c>
      <c r="B15129">
        <v>0</v>
      </c>
      <c r="C15129">
        <v>0</v>
      </c>
      <c r="D15129">
        <v>13.4</v>
      </c>
      <c r="E15129">
        <v>11.21</v>
      </c>
      <c r="F15129">
        <v>7.5845110231900303</v>
      </c>
      <c r="G15129">
        <v>9.3078975497744201E-2</v>
      </c>
      <c r="H15129" s="1">
        <v>3.1381048100634899E-12</v>
      </c>
      <c r="I15129" s="1">
        <v>5.4352900419039104E-12</v>
      </c>
      <c r="J15129" s="1">
        <f t="shared" si="236"/>
        <v>8.2434875255557814E-8</v>
      </c>
    </row>
    <row r="15130" spans="1:10" x14ac:dyDescent="0.25">
      <c r="A15130" t="s">
        <v>3151</v>
      </c>
      <c r="B15130">
        <v>0</v>
      </c>
      <c r="C15130">
        <v>0</v>
      </c>
      <c r="D15130">
        <v>13.4</v>
      </c>
      <c r="E15130">
        <v>11.13</v>
      </c>
      <c r="F15130">
        <v>7.5845110231900303</v>
      </c>
      <c r="G15130">
        <v>9.3078975497744201E-2</v>
      </c>
      <c r="H15130" s="1">
        <v>3.1381048100634899E-12</v>
      </c>
      <c r="I15130" s="1">
        <v>5.4352900419039104E-12</v>
      </c>
      <c r="J15130" s="1">
        <f t="shared" si="236"/>
        <v>8.2434875255557814E-8</v>
      </c>
    </row>
    <row r="15131" spans="1:10" x14ac:dyDescent="0.25">
      <c r="A15131" t="s">
        <v>19224</v>
      </c>
      <c r="B15131">
        <v>0</v>
      </c>
      <c r="C15131">
        <v>0</v>
      </c>
      <c r="D15131">
        <v>13.26</v>
      </c>
      <c r="E15131">
        <v>10.92</v>
      </c>
      <c r="F15131">
        <v>7.5845110231900303</v>
      </c>
      <c r="G15131">
        <v>9.3078975497744201E-2</v>
      </c>
      <c r="H15131" s="1">
        <v>3.1381048100634899E-12</v>
      </c>
      <c r="I15131" s="1">
        <v>5.4352900419039104E-12</v>
      </c>
      <c r="J15131" s="1">
        <f t="shared" si="236"/>
        <v>8.2434875255557814E-8</v>
      </c>
    </row>
    <row r="15132" spans="1:10" x14ac:dyDescent="0.25">
      <c r="A15132" t="s">
        <v>3269</v>
      </c>
      <c r="B15132">
        <v>0</v>
      </c>
      <c r="C15132">
        <v>0</v>
      </c>
      <c r="D15132">
        <v>13.92</v>
      </c>
      <c r="E15132">
        <v>10.61</v>
      </c>
      <c r="F15132">
        <v>7.5844647149376296</v>
      </c>
      <c r="G15132">
        <v>9.30525952378259E-2</v>
      </c>
      <c r="H15132" s="1">
        <v>3.1381048100634899E-12</v>
      </c>
      <c r="I15132" s="1">
        <v>5.4352900419039104E-12</v>
      </c>
      <c r="J15132" s="1">
        <f t="shared" si="236"/>
        <v>8.2434875255557814E-8</v>
      </c>
    </row>
    <row r="15133" spans="1:10" x14ac:dyDescent="0.25">
      <c r="A15133" t="s">
        <v>4323</v>
      </c>
      <c r="B15133">
        <v>0</v>
      </c>
      <c r="C15133">
        <v>0</v>
      </c>
      <c r="D15133">
        <v>14.1</v>
      </c>
      <c r="E15133">
        <v>10.54</v>
      </c>
      <c r="F15133">
        <v>7.5844647149376296</v>
      </c>
      <c r="G15133">
        <v>9.30525952378259E-2</v>
      </c>
      <c r="H15133" s="1">
        <v>3.1381048100634899E-12</v>
      </c>
      <c r="I15133" s="1">
        <v>5.4352900419039104E-12</v>
      </c>
      <c r="J15133" s="1">
        <f t="shared" si="236"/>
        <v>8.2434875255557814E-8</v>
      </c>
    </row>
    <row r="15134" spans="1:10" x14ac:dyDescent="0.25">
      <c r="A15134" t="s">
        <v>16275</v>
      </c>
      <c r="B15134">
        <v>0</v>
      </c>
      <c r="C15134">
        <v>0</v>
      </c>
      <c r="D15134">
        <v>13.71</v>
      </c>
      <c r="E15134">
        <v>10.01</v>
      </c>
      <c r="F15134">
        <v>7.5844647149376296</v>
      </c>
      <c r="G15134">
        <v>9.30525952378259E-2</v>
      </c>
      <c r="H15134" s="1">
        <v>3.1381048100634899E-12</v>
      </c>
      <c r="I15134" s="1">
        <v>5.4352900419039104E-12</v>
      </c>
      <c r="J15134" s="1">
        <f t="shared" si="236"/>
        <v>8.2434875255557814E-8</v>
      </c>
    </row>
    <row r="15135" spans="1:10" x14ac:dyDescent="0.25">
      <c r="A15135" t="s">
        <v>21875</v>
      </c>
      <c r="B15135">
        <v>0</v>
      </c>
      <c r="C15135">
        <v>0</v>
      </c>
      <c r="D15135">
        <v>13.91</v>
      </c>
      <c r="E15135">
        <v>10.28</v>
      </c>
      <c r="F15135">
        <v>7.5844647149376296</v>
      </c>
      <c r="G15135">
        <v>9.30525952378259E-2</v>
      </c>
      <c r="H15135" s="1">
        <v>3.1381048100634899E-12</v>
      </c>
      <c r="I15135" s="1">
        <v>5.4352900419039104E-12</v>
      </c>
      <c r="J15135" s="1">
        <f t="shared" si="236"/>
        <v>8.2434875255557814E-8</v>
      </c>
    </row>
    <row r="15136" spans="1:10" x14ac:dyDescent="0.25">
      <c r="A15136" t="s">
        <v>22977</v>
      </c>
      <c r="B15136">
        <v>0</v>
      </c>
      <c r="C15136">
        <v>0</v>
      </c>
      <c r="D15136">
        <v>14.07</v>
      </c>
      <c r="E15136">
        <v>10.6</v>
      </c>
      <c r="F15136">
        <v>7.5844647149376296</v>
      </c>
      <c r="G15136">
        <v>9.30525952378259E-2</v>
      </c>
      <c r="H15136" s="1">
        <v>3.1381048100634899E-12</v>
      </c>
      <c r="I15136" s="1">
        <v>5.4352900419039104E-12</v>
      </c>
      <c r="J15136" s="1">
        <f t="shared" si="236"/>
        <v>8.2434875255557814E-8</v>
      </c>
    </row>
    <row r="15137" spans="1:10" x14ac:dyDescent="0.25">
      <c r="A15137" t="s">
        <v>25687</v>
      </c>
      <c r="B15137">
        <v>284</v>
      </c>
      <c r="C15137">
        <v>189</v>
      </c>
      <c r="D15137">
        <v>214</v>
      </c>
      <c r="E15137">
        <v>354</v>
      </c>
      <c r="F15137">
        <v>1.7693384197176101</v>
      </c>
      <c r="G15137">
        <v>4.7930027640408701</v>
      </c>
      <c r="H15137" s="1">
        <v>3.13830683971207E-12</v>
      </c>
      <c r="I15137" s="1">
        <v>5.4352900419039104E-12</v>
      </c>
      <c r="J15137" s="1">
        <f t="shared" si="236"/>
        <v>8.2440182372396368E-8</v>
      </c>
    </row>
    <row r="15138" spans="1:10" x14ac:dyDescent="0.25">
      <c r="A15138" t="s">
        <v>14930</v>
      </c>
      <c r="B15138">
        <v>16.97</v>
      </c>
      <c r="C15138">
        <v>43.89</v>
      </c>
      <c r="D15138">
        <v>0</v>
      </c>
      <c r="E15138">
        <v>0</v>
      </c>
      <c r="F15138">
        <v>-7.5405821023908297</v>
      </c>
      <c r="G15138">
        <v>0.19906600423130499</v>
      </c>
      <c r="H15138" s="1">
        <v>3.1381048100634899E-12</v>
      </c>
      <c r="I15138" s="1">
        <v>5.4352900419039104E-12</v>
      </c>
      <c r="J15138" s="1">
        <f t="shared" si="236"/>
        <v>8.2434875255557814E-8</v>
      </c>
    </row>
    <row r="15139" spans="1:10" x14ac:dyDescent="0.25">
      <c r="A15139" t="s">
        <v>1357</v>
      </c>
      <c r="B15139">
        <v>24.93</v>
      </c>
      <c r="C15139">
        <v>38.1</v>
      </c>
      <c r="D15139">
        <v>0</v>
      </c>
      <c r="E15139">
        <v>0</v>
      </c>
      <c r="F15139">
        <v>-7.5412606244285403</v>
      </c>
      <c r="G15139">
        <v>0.19948403665241299</v>
      </c>
      <c r="H15139" s="1">
        <v>3.1381048100634899E-12</v>
      </c>
      <c r="I15139" s="1">
        <v>5.4352900419039104E-12</v>
      </c>
      <c r="J15139" s="1">
        <f t="shared" si="236"/>
        <v>8.2434875255557814E-8</v>
      </c>
    </row>
    <row r="15140" spans="1:10" x14ac:dyDescent="0.25">
      <c r="A15140" t="s">
        <v>338</v>
      </c>
      <c r="B15140">
        <v>31.99</v>
      </c>
      <c r="C15140">
        <v>34.11</v>
      </c>
      <c r="D15140">
        <v>0</v>
      </c>
      <c r="E15140">
        <v>0</v>
      </c>
      <c r="F15140">
        <v>-7.5418034916800201</v>
      </c>
      <c r="G15140">
        <v>0.199818498482838</v>
      </c>
      <c r="H15140" s="1">
        <v>3.1381048100634899E-12</v>
      </c>
      <c r="I15140" s="1">
        <v>5.4352900419039104E-12</v>
      </c>
      <c r="J15140" s="1">
        <f t="shared" si="236"/>
        <v>8.2434875255557814E-8</v>
      </c>
    </row>
    <row r="15141" spans="1:10" x14ac:dyDescent="0.25">
      <c r="A15141" t="s">
        <v>7017</v>
      </c>
      <c r="B15141">
        <v>31.91</v>
      </c>
      <c r="C15141">
        <v>34.270000000000003</v>
      </c>
      <c r="D15141">
        <v>0</v>
      </c>
      <c r="E15141">
        <v>0</v>
      </c>
      <c r="F15141">
        <v>-7.5418034916800201</v>
      </c>
      <c r="G15141">
        <v>0.199818498482838</v>
      </c>
      <c r="H15141" s="1">
        <v>3.1381048100634899E-12</v>
      </c>
      <c r="I15141" s="1">
        <v>5.4352900419039104E-12</v>
      </c>
      <c r="J15141" s="1">
        <f t="shared" si="236"/>
        <v>8.2434875255557814E-8</v>
      </c>
    </row>
    <row r="15142" spans="1:10" x14ac:dyDescent="0.25">
      <c r="A15142" t="s">
        <v>9195</v>
      </c>
      <c r="B15142">
        <v>32.76</v>
      </c>
      <c r="C15142">
        <v>34.15</v>
      </c>
      <c r="D15142">
        <v>0</v>
      </c>
      <c r="E15142">
        <v>0</v>
      </c>
      <c r="F15142">
        <v>-7.5418034916800201</v>
      </c>
      <c r="G15142">
        <v>0.199818498482838</v>
      </c>
      <c r="H15142" s="1">
        <v>3.1381048100634899E-12</v>
      </c>
      <c r="I15142" s="1">
        <v>5.4352900419039104E-12</v>
      </c>
      <c r="J15142" s="1">
        <f t="shared" si="236"/>
        <v>8.2434875255557814E-8</v>
      </c>
    </row>
    <row r="15143" spans="1:10" x14ac:dyDescent="0.25">
      <c r="A15143" t="s">
        <v>26098</v>
      </c>
      <c r="B15143">
        <v>33.18</v>
      </c>
      <c r="C15143">
        <v>33.58</v>
      </c>
      <c r="D15143">
        <v>0</v>
      </c>
      <c r="E15143">
        <v>0</v>
      </c>
      <c r="F15143">
        <v>-7.5419392153761304</v>
      </c>
      <c r="G15143">
        <v>0.19990211892449999</v>
      </c>
      <c r="H15143" s="1">
        <v>3.1381048100634899E-12</v>
      </c>
      <c r="I15143" s="1">
        <v>5.4352900419039104E-12</v>
      </c>
      <c r="J15143" s="1">
        <f t="shared" si="236"/>
        <v>8.2434875255557814E-8</v>
      </c>
    </row>
    <row r="15144" spans="1:10" x14ac:dyDescent="0.25">
      <c r="A15144" t="s">
        <v>13229</v>
      </c>
      <c r="B15144">
        <v>35.39</v>
      </c>
      <c r="C15144">
        <v>32.43</v>
      </c>
      <c r="D15144">
        <v>0</v>
      </c>
      <c r="E15144">
        <v>0</v>
      </c>
      <c r="F15144">
        <v>-7.5420749418234703</v>
      </c>
      <c r="G15144">
        <v>0.199985741359509</v>
      </c>
      <c r="H15144" s="1">
        <v>3.1381048100634899E-12</v>
      </c>
      <c r="I15144" s="1">
        <v>5.4352900419039104E-12</v>
      </c>
      <c r="J15144" s="1">
        <f t="shared" si="236"/>
        <v>8.2434875255557814E-8</v>
      </c>
    </row>
    <row r="15145" spans="1:10" x14ac:dyDescent="0.25">
      <c r="A15145" t="s">
        <v>20980</v>
      </c>
      <c r="B15145">
        <v>35.450000000000003</v>
      </c>
      <c r="C15145">
        <v>32.08</v>
      </c>
      <c r="D15145">
        <v>0</v>
      </c>
      <c r="E15145">
        <v>0</v>
      </c>
      <c r="F15145">
        <v>-7.5420749418234703</v>
      </c>
      <c r="G15145">
        <v>0.199985741359509</v>
      </c>
      <c r="H15145" s="1">
        <v>3.1381048100634899E-12</v>
      </c>
      <c r="I15145" s="1">
        <v>5.4352900419039104E-12</v>
      </c>
      <c r="J15145" s="1">
        <f t="shared" si="236"/>
        <v>8.2434875255557814E-8</v>
      </c>
    </row>
    <row r="15146" spans="1:10" x14ac:dyDescent="0.25">
      <c r="A15146" t="s">
        <v>4748</v>
      </c>
      <c r="B15146">
        <v>36.79</v>
      </c>
      <c r="C15146">
        <v>31.49</v>
      </c>
      <c r="D15146">
        <v>0</v>
      </c>
      <c r="E15146">
        <v>0</v>
      </c>
      <c r="F15146">
        <v>-7.5422106710210199</v>
      </c>
      <c r="G15146">
        <v>0.20006936578772</v>
      </c>
      <c r="H15146" s="1">
        <v>3.1381048100634899E-12</v>
      </c>
      <c r="I15146" s="1">
        <v>5.4352900419039104E-12</v>
      </c>
      <c r="J15146" s="1">
        <f t="shared" si="236"/>
        <v>8.2434875255557814E-8</v>
      </c>
    </row>
    <row r="15147" spans="1:10" x14ac:dyDescent="0.25">
      <c r="A15147" t="s">
        <v>21173</v>
      </c>
      <c r="B15147">
        <v>38.07</v>
      </c>
      <c r="C15147">
        <v>31.5</v>
      </c>
      <c r="D15147">
        <v>0</v>
      </c>
      <c r="E15147">
        <v>0</v>
      </c>
      <c r="F15147">
        <v>-7.5422106710210199</v>
      </c>
      <c r="G15147">
        <v>0.20006936578772</v>
      </c>
      <c r="H15147" s="1">
        <v>3.1381048100634899E-12</v>
      </c>
      <c r="I15147" s="1">
        <v>5.4352900419039104E-12</v>
      </c>
      <c r="J15147" s="1">
        <f t="shared" si="236"/>
        <v>8.2434875255557814E-8</v>
      </c>
    </row>
    <row r="15148" spans="1:10" x14ac:dyDescent="0.25">
      <c r="A15148" t="s">
        <v>18969</v>
      </c>
      <c r="B15148">
        <v>38.950000000000003</v>
      </c>
      <c r="C15148">
        <v>29.73</v>
      </c>
      <c r="D15148">
        <v>0</v>
      </c>
      <c r="E15148">
        <v>0</v>
      </c>
      <c r="F15148">
        <v>-7.5423464029677003</v>
      </c>
      <c r="G15148">
        <v>0.20015299220900101</v>
      </c>
      <c r="H15148" s="1">
        <v>3.1381048100634899E-12</v>
      </c>
      <c r="I15148" s="1">
        <v>5.4352900419039104E-12</v>
      </c>
      <c r="J15148" s="1">
        <f t="shared" si="236"/>
        <v>8.2434875255557814E-8</v>
      </c>
    </row>
    <row r="15149" spans="1:10" x14ac:dyDescent="0.25">
      <c r="A15149" t="s">
        <v>7965</v>
      </c>
      <c r="B15149">
        <v>41</v>
      </c>
      <c r="C15149">
        <v>29</v>
      </c>
      <c r="D15149">
        <v>0</v>
      </c>
      <c r="E15149">
        <v>0</v>
      </c>
      <c r="F15149">
        <v>-7.5424821376625104</v>
      </c>
      <c r="G15149">
        <v>0.20023662062321099</v>
      </c>
      <c r="H15149" s="1">
        <v>3.1381048100634899E-12</v>
      </c>
      <c r="I15149" s="1">
        <v>5.4352900419039104E-12</v>
      </c>
      <c r="J15149" s="1">
        <f t="shared" si="236"/>
        <v>8.2434875255557814E-8</v>
      </c>
    </row>
    <row r="15150" spans="1:10" x14ac:dyDescent="0.25">
      <c r="A15150" t="s">
        <v>8261</v>
      </c>
      <c r="B15150">
        <v>42</v>
      </c>
      <c r="C15150">
        <v>29</v>
      </c>
      <c r="D15150">
        <v>0</v>
      </c>
      <c r="E15150">
        <v>0</v>
      </c>
      <c r="F15150">
        <v>-7.5424821376625104</v>
      </c>
      <c r="G15150">
        <v>0.20023662062321099</v>
      </c>
      <c r="H15150" s="1">
        <v>3.1381048100634899E-12</v>
      </c>
      <c r="I15150" s="1">
        <v>5.4352900419039104E-12</v>
      </c>
      <c r="J15150" s="1">
        <f t="shared" si="236"/>
        <v>8.2434875255557814E-8</v>
      </c>
    </row>
    <row r="15151" spans="1:10" x14ac:dyDescent="0.25">
      <c r="A15151" t="s">
        <v>8846</v>
      </c>
      <c r="B15151">
        <v>40.4</v>
      </c>
      <c r="C15151">
        <v>28.92</v>
      </c>
      <c r="D15151">
        <v>0</v>
      </c>
      <c r="E15151">
        <v>0</v>
      </c>
      <c r="F15151">
        <v>-7.5424821376625104</v>
      </c>
      <c r="G15151">
        <v>0.20023662062321099</v>
      </c>
      <c r="H15151" s="1">
        <v>3.1381048100634899E-12</v>
      </c>
      <c r="I15151" s="1">
        <v>5.4352900419039104E-12</v>
      </c>
      <c r="J15151" s="1">
        <f t="shared" si="236"/>
        <v>8.2434875255557814E-8</v>
      </c>
    </row>
    <row r="15152" spans="1:10" x14ac:dyDescent="0.25">
      <c r="A15152" t="s">
        <v>10848</v>
      </c>
      <c r="B15152">
        <v>41.42</v>
      </c>
      <c r="C15152">
        <v>28.73</v>
      </c>
      <c r="D15152">
        <v>0</v>
      </c>
      <c r="E15152">
        <v>0</v>
      </c>
      <c r="F15152">
        <v>-7.5424821376625104</v>
      </c>
      <c r="G15152">
        <v>0.20023662062321099</v>
      </c>
      <c r="H15152" s="1">
        <v>3.1381048100634899E-12</v>
      </c>
      <c r="I15152" s="1">
        <v>5.4352900419039104E-12</v>
      </c>
      <c r="J15152" s="1">
        <f t="shared" si="236"/>
        <v>8.2434875255557814E-8</v>
      </c>
    </row>
    <row r="15153" spans="1:10" x14ac:dyDescent="0.25">
      <c r="A15153" t="s">
        <v>15136</v>
      </c>
      <c r="B15153">
        <v>41.56</v>
      </c>
      <c r="C15153">
        <v>29.35</v>
      </c>
      <c r="D15153">
        <v>0</v>
      </c>
      <c r="E15153">
        <v>0</v>
      </c>
      <c r="F15153">
        <v>-7.5424821376625104</v>
      </c>
      <c r="G15153">
        <v>0.20023662062321099</v>
      </c>
      <c r="H15153" s="1">
        <v>3.1381048100634899E-12</v>
      </c>
      <c r="I15153" s="1">
        <v>5.4352900419039104E-12</v>
      </c>
      <c r="J15153" s="1">
        <f t="shared" si="236"/>
        <v>8.2434875255557814E-8</v>
      </c>
    </row>
    <row r="15154" spans="1:10" x14ac:dyDescent="0.25">
      <c r="A15154" t="s">
        <v>19713</v>
      </c>
      <c r="B15154">
        <v>40.94</v>
      </c>
      <c r="C15154">
        <v>28.59</v>
      </c>
      <c r="D15154">
        <v>0</v>
      </c>
      <c r="E15154">
        <v>0</v>
      </c>
      <c r="F15154">
        <v>-7.5424821376625104</v>
      </c>
      <c r="G15154">
        <v>0.20023662062321099</v>
      </c>
      <c r="H15154" s="1">
        <v>3.1381048100634899E-12</v>
      </c>
      <c r="I15154" s="1">
        <v>5.4352900419039104E-12</v>
      </c>
      <c r="J15154" s="1">
        <f t="shared" si="236"/>
        <v>8.2434875255557814E-8</v>
      </c>
    </row>
    <row r="15155" spans="1:10" x14ac:dyDescent="0.25">
      <c r="A15155" t="s">
        <v>20866</v>
      </c>
      <c r="B15155">
        <v>41.59</v>
      </c>
      <c r="C15155">
        <v>29.33</v>
      </c>
      <c r="D15155">
        <v>0</v>
      </c>
      <c r="E15155">
        <v>0</v>
      </c>
      <c r="F15155">
        <v>-7.5424821376625104</v>
      </c>
      <c r="G15155">
        <v>0.20023662062321099</v>
      </c>
      <c r="H15155" s="1">
        <v>3.1381048100634899E-12</v>
      </c>
      <c r="I15155" s="1">
        <v>5.4352900419039104E-12</v>
      </c>
      <c r="J15155" s="1">
        <f t="shared" si="236"/>
        <v>8.2434875255557814E-8</v>
      </c>
    </row>
    <row r="15156" spans="1:10" x14ac:dyDescent="0.25">
      <c r="A15156" t="s">
        <v>21440</v>
      </c>
      <c r="B15156">
        <v>40.9</v>
      </c>
      <c r="C15156">
        <v>28.55</v>
      </c>
      <c r="D15156">
        <v>0</v>
      </c>
      <c r="E15156">
        <v>0</v>
      </c>
      <c r="F15156">
        <v>-7.5424821376625104</v>
      </c>
      <c r="G15156">
        <v>0.20023662062321099</v>
      </c>
      <c r="H15156" s="1">
        <v>3.1381048100634899E-12</v>
      </c>
      <c r="I15156" s="1">
        <v>5.4352900419039104E-12</v>
      </c>
      <c r="J15156" s="1">
        <f t="shared" si="236"/>
        <v>8.2434875255557814E-8</v>
      </c>
    </row>
    <row r="15157" spans="1:10" x14ac:dyDescent="0.25">
      <c r="A15157" t="s">
        <v>13518</v>
      </c>
      <c r="B15157">
        <v>42.13</v>
      </c>
      <c r="C15157">
        <v>28.16</v>
      </c>
      <c r="D15157">
        <v>0</v>
      </c>
      <c r="E15157">
        <v>0</v>
      </c>
      <c r="F15157">
        <v>-7.5426178751044199</v>
      </c>
      <c r="G15157">
        <v>0.20032025103020801</v>
      </c>
      <c r="H15157" s="1">
        <v>3.1381048100634899E-12</v>
      </c>
      <c r="I15157" s="1">
        <v>5.4352900419039104E-12</v>
      </c>
      <c r="J15157" s="1">
        <f t="shared" si="236"/>
        <v>8.2434875255557814E-8</v>
      </c>
    </row>
    <row r="15158" spans="1:10" x14ac:dyDescent="0.25">
      <c r="A15158" t="s">
        <v>25275</v>
      </c>
      <c r="B15158">
        <v>42.65</v>
      </c>
      <c r="C15158">
        <v>27.41</v>
      </c>
      <c r="D15158">
        <v>0</v>
      </c>
      <c r="E15158">
        <v>0</v>
      </c>
      <c r="F15158">
        <v>-7.5426178751044199</v>
      </c>
      <c r="G15158">
        <v>0.20032025103020801</v>
      </c>
      <c r="H15158" s="1">
        <v>3.1381048100634899E-12</v>
      </c>
      <c r="I15158" s="1">
        <v>5.4352900419039104E-12</v>
      </c>
      <c r="J15158" s="1">
        <f t="shared" si="236"/>
        <v>8.2434875255557814E-8</v>
      </c>
    </row>
    <row r="15159" spans="1:10" x14ac:dyDescent="0.25">
      <c r="A15159" t="s">
        <v>272</v>
      </c>
      <c r="B15159">
        <v>44.12</v>
      </c>
      <c r="C15159">
        <v>26.25</v>
      </c>
      <c r="D15159">
        <v>0</v>
      </c>
      <c r="E15159">
        <v>0</v>
      </c>
      <c r="F15159">
        <v>-7.5427536152923897</v>
      </c>
      <c r="G15159">
        <v>0.20040388342985399</v>
      </c>
      <c r="H15159" s="1">
        <v>3.1381048100634899E-12</v>
      </c>
      <c r="I15159" s="1">
        <v>5.4352900419039104E-12</v>
      </c>
      <c r="J15159" s="1">
        <f t="shared" si="236"/>
        <v>8.2434875255557814E-8</v>
      </c>
    </row>
    <row r="15160" spans="1:10" x14ac:dyDescent="0.25">
      <c r="A15160" t="s">
        <v>2653</v>
      </c>
      <c r="B15160">
        <v>45.38</v>
      </c>
      <c r="C15160">
        <v>26.35</v>
      </c>
      <c r="D15160">
        <v>0</v>
      </c>
      <c r="E15160">
        <v>0</v>
      </c>
      <c r="F15160">
        <v>-7.5427536152923897</v>
      </c>
      <c r="G15160">
        <v>0.20040388342985399</v>
      </c>
      <c r="H15160" s="1">
        <v>3.1381048100634899E-12</v>
      </c>
      <c r="I15160" s="1">
        <v>5.4352900419039104E-12</v>
      </c>
      <c r="J15160" s="1">
        <f t="shared" si="236"/>
        <v>8.2434875255557814E-8</v>
      </c>
    </row>
    <row r="15161" spans="1:10" x14ac:dyDescent="0.25">
      <c r="A15161" t="s">
        <v>8207</v>
      </c>
      <c r="B15161">
        <v>44</v>
      </c>
      <c r="C15161">
        <v>27</v>
      </c>
      <c r="D15161">
        <v>0</v>
      </c>
      <c r="E15161">
        <v>0</v>
      </c>
      <c r="F15161">
        <v>-7.5427536152923897</v>
      </c>
      <c r="G15161">
        <v>0.20040388342985399</v>
      </c>
      <c r="H15161" s="1">
        <v>3.1381048100634899E-12</v>
      </c>
      <c r="I15161" s="1">
        <v>5.4352900419039104E-12</v>
      </c>
      <c r="J15161" s="1">
        <f t="shared" si="236"/>
        <v>8.2434875255557814E-8</v>
      </c>
    </row>
    <row r="15162" spans="1:10" x14ac:dyDescent="0.25">
      <c r="A15162" t="s">
        <v>11997</v>
      </c>
      <c r="B15162">
        <v>45.41</v>
      </c>
      <c r="C15162">
        <v>27</v>
      </c>
      <c r="D15162">
        <v>0</v>
      </c>
      <c r="E15162">
        <v>0</v>
      </c>
      <c r="F15162">
        <v>-7.5427536152923897</v>
      </c>
      <c r="G15162">
        <v>0.20040388342985399</v>
      </c>
      <c r="H15162" s="1">
        <v>3.1381048100634899E-12</v>
      </c>
      <c r="I15162" s="1">
        <v>5.4352900419039104E-12</v>
      </c>
      <c r="J15162" s="1">
        <f t="shared" si="236"/>
        <v>8.2434875255557814E-8</v>
      </c>
    </row>
    <row r="15163" spans="1:10" x14ac:dyDescent="0.25">
      <c r="A15163" t="s">
        <v>13865</v>
      </c>
      <c r="B15163">
        <v>44.12</v>
      </c>
      <c r="C15163">
        <v>27.17</v>
      </c>
      <c r="D15163">
        <v>0</v>
      </c>
      <c r="E15163">
        <v>0</v>
      </c>
      <c r="F15163">
        <v>-7.5427536152923897</v>
      </c>
      <c r="G15163">
        <v>0.20040388342985399</v>
      </c>
      <c r="H15163" s="1">
        <v>3.1381048100634899E-12</v>
      </c>
      <c r="I15163" s="1">
        <v>5.4352900419039104E-12</v>
      </c>
      <c r="J15163" s="1">
        <f t="shared" si="236"/>
        <v>8.2434875255557814E-8</v>
      </c>
    </row>
    <row r="15164" spans="1:10" x14ac:dyDescent="0.25">
      <c r="A15164" t="s">
        <v>4602</v>
      </c>
      <c r="B15164">
        <v>45.97</v>
      </c>
      <c r="C15164">
        <v>25.78</v>
      </c>
      <c r="D15164">
        <v>0</v>
      </c>
      <c r="E15164">
        <v>0</v>
      </c>
      <c r="F15164">
        <v>-7.5428893582253798</v>
      </c>
      <c r="G15164">
        <v>0.20048751782201099</v>
      </c>
      <c r="H15164" s="1">
        <v>3.1381048100634899E-12</v>
      </c>
      <c r="I15164" s="1">
        <v>5.4352900419039104E-12</v>
      </c>
      <c r="J15164" s="1">
        <f t="shared" si="236"/>
        <v>8.2434875255557814E-8</v>
      </c>
    </row>
    <row r="15165" spans="1:10" x14ac:dyDescent="0.25">
      <c r="A15165" t="s">
        <v>8569</v>
      </c>
      <c r="B15165">
        <v>47.28</v>
      </c>
      <c r="C15165">
        <v>25.45</v>
      </c>
      <c r="D15165">
        <v>0</v>
      </c>
      <c r="E15165">
        <v>0</v>
      </c>
      <c r="F15165">
        <v>-7.5428893582253798</v>
      </c>
      <c r="G15165">
        <v>0.20048751782201099</v>
      </c>
      <c r="H15165" s="1">
        <v>3.1381048100634899E-12</v>
      </c>
      <c r="I15165" s="1">
        <v>5.4352900419039104E-12</v>
      </c>
      <c r="J15165" s="1">
        <f t="shared" si="236"/>
        <v>8.2434875255557814E-8</v>
      </c>
    </row>
    <row r="15166" spans="1:10" x14ac:dyDescent="0.25">
      <c r="A15166" t="s">
        <v>9334</v>
      </c>
      <c r="B15166">
        <v>45.73</v>
      </c>
      <c r="C15166">
        <v>25.43</v>
      </c>
      <c r="D15166">
        <v>0</v>
      </c>
      <c r="E15166">
        <v>0</v>
      </c>
      <c r="F15166">
        <v>-7.5428893582253798</v>
      </c>
      <c r="G15166">
        <v>0.20048751782201099</v>
      </c>
      <c r="H15166" s="1">
        <v>3.1381048100634899E-12</v>
      </c>
      <c r="I15166" s="1">
        <v>5.4352900419039104E-12</v>
      </c>
      <c r="J15166" s="1">
        <f t="shared" si="236"/>
        <v>8.2434875255557814E-8</v>
      </c>
    </row>
    <row r="15167" spans="1:10" x14ac:dyDescent="0.25">
      <c r="A15167" t="s">
        <v>9912</v>
      </c>
      <c r="B15167">
        <v>46.94</v>
      </c>
      <c r="C15167">
        <v>25.86</v>
      </c>
      <c r="D15167">
        <v>0</v>
      </c>
      <c r="E15167">
        <v>0</v>
      </c>
      <c r="F15167">
        <v>-7.5428893582253798</v>
      </c>
      <c r="G15167">
        <v>0.20048751782201099</v>
      </c>
      <c r="H15167" s="1">
        <v>3.1381048100634899E-12</v>
      </c>
      <c r="I15167" s="1">
        <v>5.4352900419039104E-12</v>
      </c>
      <c r="J15167" s="1">
        <f t="shared" si="236"/>
        <v>8.2434875255557814E-8</v>
      </c>
    </row>
    <row r="15168" spans="1:10" x14ac:dyDescent="0.25">
      <c r="A15168" t="s">
        <v>14186</v>
      </c>
      <c r="B15168">
        <v>46.41</v>
      </c>
      <c r="C15168">
        <v>25.49</v>
      </c>
      <c r="D15168">
        <v>0</v>
      </c>
      <c r="E15168">
        <v>0</v>
      </c>
      <c r="F15168">
        <v>-7.5428893582253798</v>
      </c>
      <c r="G15168">
        <v>0.20048751782201099</v>
      </c>
      <c r="H15168" s="1">
        <v>3.1381048100634899E-12</v>
      </c>
      <c r="I15168" s="1">
        <v>5.4352900419039104E-12</v>
      </c>
      <c r="J15168" s="1">
        <f t="shared" si="236"/>
        <v>8.2434875255557814E-8</v>
      </c>
    </row>
    <row r="15169" spans="1:10" x14ac:dyDescent="0.25">
      <c r="A15169" t="s">
        <v>22946</v>
      </c>
      <c r="B15169">
        <v>45.72</v>
      </c>
      <c r="C15169">
        <v>25.25</v>
      </c>
      <c r="D15169">
        <v>0</v>
      </c>
      <c r="E15169">
        <v>0</v>
      </c>
      <c r="F15169">
        <v>-7.5428893582253798</v>
      </c>
      <c r="G15169">
        <v>0.20048751782201099</v>
      </c>
      <c r="H15169" s="1">
        <v>3.1381048100634899E-12</v>
      </c>
      <c r="I15169" s="1">
        <v>5.4352900419039104E-12</v>
      </c>
      <c r="J15169" s="1">
        <f t="shared" si="236"/>
        <v>8.2434875255557814E-8</v>
      </c>
    </row>
    <row r="15170" spans="1:10" x14ac:dyDescent="0.25">
      <c r="A15170" t="s">
        <v>26149</v>
      </c>
      <c r="B15170">
        <v>46</v>
      </c>
      <c r="C15170">
        <v>26</v>
      </c>
      <c r="D15170">
        <v>0</v>
      </c>
      <c r="E15170">
        <v>0</v>
      </c>
      <c r="F15170">
        <v>-7.5428893582253798</v>
      </c>
      <c r="G15170">
        <v>0.20048751782201099</v>
      </c>
      <c r="H15170" s="1">
        <v>3.1381048100634899E-12</v>
      </c>
      <c r="I15170" s="1">
        <v>5.4352900419039104E-12</v>
      </c>
      <c r="J15170" s="1">
        <f t="shared" si="236"/>
        <v>8.2434875255557814E-8</v>
      </c>
    </row>
    <row r="15171" spans="1:10" x14ac:dyDescent="0.25">
      <c r="A15171" t="s">
        <v>4130</v>
      </c>
      <c r="B15171">
        <v>49</v>
      </c>
      <c r="C15171">
        <v>24.78</v>
      </c>
      <c r="D15171">
        <v>0</v>
      </c>
      <c r="E15171">
        <v>0</v>
      </c>
      <c r="F15171">
        <v>-7.5430251039023499</v>
      </c>
      <c r="G15171">
        <v>0.20057115420653801</v>
      </c>
      <c r="H15171" s="1">
        <v>3.1381048100634899E-12</v>
      </c>
      <c r="I15171" s="1">
        <v>5.4352900419039104E-12</v>
      </c>
      <c r="J15171" s="1">
        <f t="shared" si="236"/>
        <v>8.2434875255557814E-8</v>
      </c>
    </row>
    <row r="15172" spans="1:10" x14ac:dyDescent="0.25">
      <c r="A15172" t="s">
        <v>8432</v>
      </c>
      <c r="B15172">
        <v>47.45</v>
      </c>
      <c r="C15172">
        <v>24.52</v>
      </c>
      <c r="D15172">
        <v>0</v>
      </c>
      <c r="E15172">
        <v>0</v>
      </c>
      <c r="F15172">
        <v>-7.5430251039023499</v>
      </c>
      <c r="G15172">
        <v>0.20057115420653801</v>
      </c>
      <c r="H15172" s="1">
        <v>3.1381048100634899E-12</v>
      </c>
      <c r="I15172" s="1">
        <v>5.4352900419039104E-12</v>
      </c>
      <c r="J15172" s="1">
        <f t="shared" si="236"/>
        <v>8.2434875255557814E-8</v>
      </c>
    </row>
    <row r="15173" spans="1:10" x14ac:dyDescent="0.25">
      <c r="A15173" t="s">
        <v>22330</v>
      </c>
      <c r="B15173">
        <v>47.47</v>
      </c>
      <c r="C15173">
        <v>25.09</v>
      </c>
      <c r="D15173">
        <v>0</v>
      </c>
      <c r="E15173">
        <v>0</v>
      </c>
      <c r="F15173">
        <v>-7.5430251039023499</v>
      </c>
      <c r="G15173">
        <v>0.20057115420653801</v>
      </c>
      <c r="H15173" s="1">
        <v>3.1381048100634899E-12</v>
      </c>
      <c r="I15173" s="1">
        <v>5.4352900419039104E-12</v>
      </c>
      <c r="J15173" s="1">
        <f t="shared" si="236"/>
        <v>8.2434875255557814E-8</v>
      </c>
    </row>
    <row r="15174" spans="1:10" x14ac:dyDescent="0.25">
      <c r="A15174" t="s">
        <v>6813</v>
      </c>
      <c r="B15174">
        <v>50.48</v>
      </c>
      <c r="C15174">
        <v>23</v>
      </c>
      <c r="D15174">
        <v>0</v>
      </c>
      <c r="E15174">
        <v>0</v>
      </c>
      <c r="F15174">
        <v>-7.5431608523222797</v>
      </c>
      <c r="G15174">
        <v>0.20065479258329799</v>
      </c>
      <c r="H15174" s="1">
        <v>3.1381048100634899E-12</v>
      </c>
      <c r="I15174" s="1">
        <v>5.4352900419039104E-12</v>
      </c>
      <c r="J15174" s="1">
        <f t="shared" si="236"/>
        <v>8.2434875255557814E-8</v>
      </c>
    </row>
    <row r="15175" spans="1:10" x14ac:dyDescent="0.25">
      <c r="A15175" t="s">
        <v>19893</v>
      </c>
      <c r="B15175">
        <v>50.41</v>
      </c>
      <c r="C15175">
        <v>23.9</v>
      </c>
      <c r="D15175">
        <v>0</v>
      </c>
      <c r="E15175">
        <v>0</v>
      </c>
      <c r="F15175">
        <v>-7.5431608523222797</v>
      </c>
      <c r="G15175">
        <v>0.20065479258329799</v>
      </c>
      <c r="H15175" s="1">
        <v>3.1381048100634899E-12</v>
      </c>
      <c r="I15175" s="1">
        <v>5.4352900419039104E-12</v>
      </c>
      <c r="J15175" s="1">
        <f t="shared" si="236"/>
        <v>8.2434875255557814E-8</v>
      </c>
    </row>
    <row r="15176" spans="1:10" x14ac:dyDescent="0.25">
      <c r="A15176" t="s">
        <v>18330</v>
      </c>
      <c r="B15176">
        <v>52.36</v>
      </c>
      <c r="C15176">
        <v>22.53</v>
      </c>
      <c r="D15176">
        <v>0</v>
      </c>
      <c r="E15176">
        <v>0</v>
      </c>
      <c r="F15176">
        <v>-7.5432966034841398</v>
      </c>
      <c r="G15176">
        <v>0.20073843295214999</v>
      </c>
      <c r="H15176" s="1">
        <v>3.1381048100634899E-12</v>
      </c>
      <c r="I15176" s="1">
        <v>5.4352900419039104E-12</v>
      </c>
      <c r="J15176" s="1">
        <f t="shared" si="236"/>
        <v>8.2434875255557814E-8</v>
      </c>
    </row>
    <row r="15177" spans="1:10" x14ac:dyDescent="0.25">
      <c r="A15177" t="s">
        <v>21500</v>
      </c>
      <c r="B15177">
        <v>51.39</v>
      </c>
      <c r="C15177">
        <v>22.62</v>
      </c>
      <c r="D15177">
        <v>0</v>
      </c>
      <c r="E15177">
        <v>0</v>
      </c>
      <c r="F15177">
        <v>-7.5432966034841398</v>
      </c>
      <c r="G15177">
        <v>0.20073843295214999</v>
      </c>
      <c r="H15177" s="1">
        <v>3.1381048100634899E-12</v>
      </c>
      <c r="I15177" s="1">
        <v>5.4352900419039104E-12</v>
      </c>
      <c r="J15177" s="1">
        <f t="shared" si="236"/>
        <v>8.2434875255557814E-8</v>
      </c>
    </row>
    <row r="15178" spans="1:10" x14ac:dyDescent="0.25">
      <c r="A15178" t="s">
        <v>14111</v>
      </c>
      <c r="B15178">
        <v>53.33</v>
      </c>
      <c r="C15178">
        <v>21.16</v>
      </c>
      <c r="D15178">
        <v>0</v>
      </c>
      <c r="E15178">
        <v>0</v>
      </c>
      <c r="F15178">
        <v>-7.5434323573868296</v>
      </c>
      <c r="G15178">
        <v>0.20082207531295601</v>
      </c>
      <c r="H15178" s="1">
        <v>3.1381048100634899E-12</v>
      </c>
      <c r="I15178" s="1">
        <v>5.4352900419039104E-12</v>
      </c>
      <c r="J15178" s="1">
        <f t="shared" si="236"/>
        <v>8.2434875255557814E-8</v>
      </c>
    </row>
    <row r="15179" spans="1:10" x14ac:dyDescent="0.25">
      <c r="A15179" t="s">
        <v>840</v>
      </c>
      <c r="B15179">
        <v>55.61</v>
      </c>
      <c r="C15179">
        <v>20.43</v>
      </c>
      <c r="D15179">
        <v>0</v>
      </c>
      <c r="E15179">
        <v>0</v>
      </c>
      <c r="F15179">
        <v>-7.5435681140293998</v>
      </c>
      <c r="G15179">
        <v>0.20090571966557499</v>
      </c>
      <c r="H15179" s="1">
        <v>3.1381048100634899E-12</v>
      </c>
      <c r="I15179" s="1">
        <v>5.4352900419039104E-12</v>
      </c>
      <c r="J15179" s="1">
        <f t="shared" si="236"/>
        <v>8.2434875255557814E-8</v>
      </c>
    </row>
    <row r="15180" spans="1:10" x14ac:dyDescent="0.25">
      <c r="A15180" t="s">
        <v>1480</v>
      </c>
      <c r="B15180">
        <v>68.52</v>
      </c>
      <c r="C15180">
        <v>13.02</v>
      </c>
      <c r="D15180">
        <v>0</v>
      </c>
      <c r="E15180">
        <v>0</v>
      </c>
      <c r="F15180">
        <v>-7.5445184871558704</v>
      </c>
      <c r="G15180">
        <v>0.20149128589297499</v>
      </c>
      <c r="H15180" s="1">
        <v>3.1381048100634899E-12</v>
      </c>
      <c r="I15180" s="1">
        <v>5.4352900419039104E-12</v>
      </c>
      <c r="J15180" s="1">
        <f t="shared" si="236"/>
        <v>8.2434875255557814E-8</v>
      </c>
    </row>
    <row r="15181" spans="1:10" x14ac:dyDescent="0.25">
      <c r="A15181" t="s">
        <v>3968</v>
      </c>
      <c r="B15181">
        <v>134.19</v>
      </c>
      <c r="C15181">
        <v>98.76</v>
      </c>
      <c r="D15181">
        <v>0</v>
      </c>
      <c r="E15181">
        <v>15.56</v>
      </c>
      <c r="F15181">
        <v>-2.5593964500468198</v>
      </c>
      <c r="G15181">
        <v>1.96214421786358</v>
      </c>
      <c r="H15181" s="1">
        <v>3.14562819618971E-12</v>
      </c>
      <c r="I15181" s="1">
        <v>5.4476108555848797E-12</v>
      </c>
      <c r="J15181" s="1">
        <f t="shared" si="236"/>
        <v>8.2632507085707487E-8</v>
      </c>
    </row>
    <row r="15182" spans="1:10" x14ac:dyDescent="0.25">
      <c r="A15182" t="s">
        <v>1699</v>
      </c>
      <c r="B15182">
        <v>25.7</v>
      </c>
      <c r="C15182">
        <v>10.98</v>
      </c>
      <c r="D15182">
        <v>28.72</v>
      </c>
      <c r="E15182">
        <v>43.36</v>
      </c>
      <c r="F15182">
        <v>2.5937936161542101</v>
      </c>
      <c r="G15182">
        <v>1.70247074638943</v>
      </c>
      <c r="H15182" s="1">
        <v>3.19181182341922E-12</v>
      </c>
      <c r="I15182" s="1">
        <v>5.52722743605881E-12</v>
      </c>
      <c r="J15182" s="1">
        <f t="shared" ref="J15182:J15245" si="237">H15182*26269</f>
        <v>8.3845704789399496E-8</v>
      </c>
    </row>
    <row r="15183" spans="1:10" x14ac:dyDescent="0.25">
      <c r="A15183" t="s">
        <v>11369</v>
      </c>
      <c r="B15183">
        <v>7729.74</v>
      </c>
      <c r="C15183">
        <v>4713.58</v>
      </c>
      <c r="D15183">
        <v>557.72</v>
      </c>
      <c r="E15183">
        <v>788.52</v>
      </c>
      <c r="F15183">
        <v>-1.67026234324315</v>
      </c>
      <c r="G15183">
        <v>7.7458654366530002</v>
      </c>
      <c r="H15183" s="1">
        <v>3.22668946676229E-12</v>
      </c>
      <c r="I15183" s="1">
        <v>5.58725635549848E-12</v>
      </c>
      <c r="J15183" s="1">
        <f t="shared" si="237"/>
        <v>8.4761905602378599E-8</v>
      </c>
    </row>
    <row r="15184" spans="1:10" x14ac:dyDescent="0.25">
      <c r="A15184" t="s">
        <v>9118</v>
      </c>
      <c r="B15184">
        <v>16</v>
      </c>
      <c r="C15184">
        <v>10</v>
      </c>
      <c r="D15184">
        <v>24</v>
      </c>
      <c r="E15184">
        <v>39</v>
      </c>
      <c r="F15184">
        <v>2.7934198866736102</v>
      </c>
      <c r="G15184">
        <v>1.4721283310740401</v>
      </c>
      <c r="H15184" s="1">
        <v>3.2347487671461699E-12</v>
      </c>
      <c r="I15184" s="1">
        <v>5.6008424372418098E-12</v>
      </c>
      <c r="J15184" s="1">
        <f t="shared" si="237"/>
        <v>8.4973615364162741E-8</v>
      </c>
    </row>
    <row r="15185" spans="1:10" x14ac:dyDescent="0.25">
      <c r="A15185" t="s">
        <v>25417</v>
      </c>
      <c r="B15185">
        <v>1895.23</v>
      </c>
      <c r="C15185">
        <v>1131.24</v>
      </c>
      <c r="D15185">
        <v>141.99</v>
      </c>
      <c r="E15185">
        <v>169.6</v>
      </c>
      <c r="F15185">
        <v>-1.7208969330572801</v>
      </c>
      <c r="G15185">
        <v>5.6965033899722304</v>
      </c>
      <c r="H15185" s="1">
        <v>3.2432517588624302E-12</v>
      </c>
      <c r="I15185" s="1">
        <v>5.6151949117979398E-12</v>
      </c>
      <c r="J15185" s="1">
        <f t="shared" si="237"/>
        <v>8.5196980453557184E-8</v>
      </c>
    </row>
    <row r="15186" spans="1:10" x14ac:dyDescent="0.25">
      <c r="A15186" t="s">
        <v>6962</v>
      </c>
      <c r="B15186">
        <v>339.7</v>
      </c>
      <c r="C15186">
        <v>235.97</v>
      </c>
      <c r="D15186">
        <v>21.32</v>
      </c>
      <c r="E15186">
        <v>29.03</v>
      </c>
      <c r="F15186">
        <v>-1.9935374966471999</v>
      </c>
      <c r="G15186">
        <v>3.30312612827362</v>
      </c>
      <c r="H15186" s="1">
        <v>3.2788785053467099E-12</v>
      </c>
      <c r="I15186" s="1">
        <v>5.6765030368712503E-12</v>
      </c>
      <c r="J15186" s="1">
        <f t="shared" si="237"/>
        <v>8.6132859456952728E-8</v>
      </c>
    </row>
    <row r="15187" spans="1:10" x14ac:dyDescent="0.25">
      <c r="A15187" t="s">
        <v>12262</v>
      </c>
      <c r="B15187">
        <v>9315.1</v>
      </c>
      <c r="C15187">
        <v>5920.91</v>
      </c>
      <c r="D15187">
        <v>709.73</v>
      </c>
      <c r="E15187">
        <v>944.34</v>
      </c>
      <c r="F15187">
        <v>-1.6668042423148399</v>
      </c>
      <c r="G15187">
        <v>8.0458707178178308</v>
      </c>
      <c r="H15187" s="1">
        <v>3.3104778218066101E-12</v>
      </c>
      <c r="I15187" s="1">
        <v>5.7308311205493603E-12</v>
      </c>
      <c r="J15187" s="1">
        <f t="shared" si="237"/>
        <v>8.6962941901037843E-8</v>
      </c>
    </row>
    <row r="15188" spans="1:10" x14ac:dyDescent="0.25">
      <c r="A15188" t="s">
        <v>1649</v>
      </c>
      <c r="B15188">
        <v>2455.5300000000002</v>
      </c>
      <c r="C15188">
        <v>1467.29</v>
      </c>
      <c r="D15188">
        <v>180.23</v>
      </c>
      <c r="E15188">
        <v>230.05</v>
      </c>
      <c r="F15188">
        <v>-1.7058343910131</v>
      </c>
      <c r="G15188">
        <v>6.0723408033531001</v>
      </c>
      <c r="H15188" s="1">
        <v>3.31648651767691E-12</v>
      </c>
      <c r="I15188" s="1">
        <v>5.7408545533006299E-12</v>
      </c>
      <c r="J15188" s="1">
        <f t="shared" si="237"/>
        <v>8.7120784332854752E-8</v>
      </c>
    </row>
    <row r="15189" spans="1:10" x14ac:dyDescent="0.25">
      <c r="A15189" t="s">
        <v>22688</v>
      </c>
      <c r="B15189">
        <v>300</v>
      </c>
      <c r="C15189">
        <v>177</v>
      </c>
      <c r="D15189">
        <v>14</v>
      </c>
      <c r="E15189">
        <v>25</v>
      </c>
      <c r="F15189">
        <v>-2.0870390277025002</v>
      </c>
      <c r="G15189">
        <v>2.9950906066464502</v>
      </c>
      <c r="H15189" s="1">
        <v>3.3431741523410901E-12</v>
      </c>
      <c r="I15189" s="1">
        <v>5.78666965166682E-12</v>
      </c>
      <c r="J15189" s="1">
        <f t="shared" si="237"/>
        <v>8.7821841807848101E-8</v>
      </c>
    </row>
    <row r="15190" spans="1:10" x14ac:dyDescent="0.25">
      <c r="A15190" t="s">
        <v>25600</v>
      </c>
      <c r="B15190">
        <v>25.73</v>
      </c>
      <c r="C15190">
        <v>0</v>
      </c>
      <c r="D15190">
        <v>18.8</v>
      </c>
      <c r="E15190">
        <v>36.049999999999997</v>
      </c>
      <c r="F15190">
        <v>2.9488716658523701</v>
      </c>
      <c r="G15190">
        <v>1.26239210565338</v>
      </c>
      <c r="H15190" s="1">
        <v>3.3574401096121101E-12</v>
      </c>
      <c r="I15190" s="1">
        <v>5.8105967057116102E-12</v>
      </c>
      <c r="J15190" s="1">
        <f t="shared" si="237"/>
        <v>8.8196594239400524E-8</v>
      </c>
    </row>
    <row r="15191" spans="1:10" x14ac:dyDescent="0.25">
      <c r="A15191" t="s">
        <v>23828</v>
      </c>
      <c r="B15191">
        <v>125.12</v>
      </c>
      <c r="C15191">
        <v>40.47</v>
      </c>
      <c r="D15191">
        <v>0</v>
      </c>
      <c r="E15191">
        <v>6.57</v>
      </c>
      <c r="F15191">
        <v>-3.1782417055648802</v>
      </c>
      <c r="G15191">
        <v>1.30945623489097</v>
      </c>
      <c r="H15191" s="1">
        <v>3.3574401096121101E-12</v>
      </c>
      <c r="I15191" s="1">
        <v>5.8105967057116102E-12</v>
      </c>
      <c r="J15191" s="1">
        <f t="shared" si="237"/>
        <v>8.8196594239400524E-8</v>
      </c>
    </row>
    <row r="15192" spans="1:10" x14ac:dyDescent="0.25">
      <c r="A15192" t="s">
        <v>4771</v>
      </c>
      <c r="B15192">
        <v>852</v>
      </c>
      <c r="C15192">
        <v>480</v>
      </c>
      <c r="D15192">
        <v>56</v>
      </c>
      <c r="E15192">
        <v>73</v>
      </c>
      <c r="F15192">
        <v>-1.8057038905790901</v>
      </c>
      <c r="G15192">
        <v>4.4922335791378201</v>
      </c>
      <c r="H15192" s="1">
        <v>3.3782303282724101E-12</v>
      </c>
      <c r="I15192" s="1">
        <v>5.8461923883694297E-12</v>
      </c>
      <c r="J15192" s="1">
        <f t="shared" si="237"/>
        <v>8.874273249338794E-8</v>
      </c>
    </row>
    <row r="15193" spans="1:10" x14ac:dyDescent="0.25">
      <c r="A15193" t="s">
        <v>1297</v>
      </c>
      <c r="B15193">
        <v>232.68</v>
      </c>
      <c r="C15193">
        <v>146.06</v>
      </c>
      <c r="D15193">
        <v>11.24</v>
      </c>
      <c r="E15193">
        <v>17.190000000000001</v>
      </c>
      <c r="F15193">
        <v>-2.1847815637185701</v>
      </c>
      <c r="G15193">
        <v>2.6653291536991901</v>
      </c>
      <c r="H15193" s="1">
        <v>3.4538640637278401E-12</v>
      </c>
      <c r="I15193" s="1">
        <v>5.9766865102768702E-12</v>
      </c>
      <c r="J15193" s="1">
        <f t="shared" si="237"/>
        <v>9.0729555090066634E-8</v>
      </c>
    </row>
    <row r="15194" spans="1:10" x14ac:dyDescent="0.25">
      <c r="A15194" t="s">
        <v>9370</v>
      </c>
      <c r="B15194">
        <v>306</v>
      </c>
      <c r="C15194">
        <v>196</v>
      </c>
      <c r="D15194">
        <v>22</v>
      </c>
      <c r="E15194">
        <v>19</v>
      </c>
      <c r="F15194">
        <v>-2.0477572942486302</v>
      </c>
      <c r="G15194">
        <v>3.0834280669833398</v>
      </c>
      <c r="H15194" s="1">
        <v>3.4836651294807702E-12</v>
      </c>
      <c r="I15194" s="1">
        <v>6.0278582189052697E-12</v>
      </c>
      <c r="J15194" s="1">
        <f t="shared" si="237"/>
        <v>9.1512399286330353E-8</v>
      </c>
    </row>
    <row r="15195" spans="1:10" x14ac:dyDescent="0.25">
      <c r="A15195" t="s">
        <v>3246</v>
      </c>
      <c r="B15195">
        <v>6.07</v>
      </c>
      <c r="C15195">
        <v>4.72</v>
      </c>
      <c r="D15195">
        <v>21.07</v>
      </c>
      <c r="E15195">
        <v>19.399999999999999</v>
      </c>
      <c r="F15195">
        <v>3.53918844732073</v>
      </c>
      <c r="G15195">
        <v>0.842906942288141</v>
      </c>
      <c r="H15195" s="1">
        <v>3.4939798874111798E-12</v>
      </c>
      <c r="I15195" s="1">
        <v>6.0449096807295503E-12</v>
      </c>
      <c r="J15195" s="1">
        <f t="shared" si="237"/>
        <v>9.1783357662404282E-8</v>
      </c>
    </row>
    <row r="15196" spans="1:10" x14ac:dyDescent="0.25">
      <c r="A15196" t="s">
        <v>3219</v>
      </c>
      <c r="B15196">
        <v>79.680000000000007</v>
      </c>
      <c r="C15196">
        <v>39.450000000000003</v>
      </c>
      <c r="D15196">
        <v>1</v>
      </c>
      <c r="E15196">
        <v>2</v>
      </c>
      <c r="F15196">
        <v>-3.74913730044433</v>
      </c>
      <c r="G15196">
        <v>0.90526024186792498</v>
      </c>
      <c r="H15196" s="1">
        <v>3.4939798874111798E-12</v>
      </c>
      <c r="I15196" s="1">
        <v>6.0449096807295503E-12</v>
      </c>
      <c r="J15196" s="1">
        <f t="shared" si="237"/>
        <v>9.1783357662404282E-8</v>
      </c>
    </row>
    <row r="15197" spans="1:10" x14ac:dyDescent="0.25">
      <c r="A15197" t="s">
        <v>18694</v>
      </c>
      <c r="B15197">
        <v>40.950000000000003</v>
      </c>
      <c r="C15197">
        <v>18.649999999999999</v>
      </c>
      <c r="D15197">
        <v>45.77</v>
      </c>
      <c r="E15197">
        <v>51.84</v>
      </c>
      <c r="F15197">
        <v>2.32264076809625</v>
      </c>
      <c r="G15197">
        <v>2.1929643723401901</v>
      </c>
      <c r="H15197" s="1">
        <v>3.53584256317468E-12</v>
      </c>
      <c r="I15197" s="1">
        <v>6.1169331170622101E-12</v>
      </c>
      <c r="J15197" s="1">
        <f t="shared" si="237"/>
        <v>9.2883048292035666E-8</v>
      </c>
    </row>
    <row r="15198" spans="1:10" x14ac:dyDescent="0.25">
      <c r="A15198" t="s">
        <v>4563</v>
      </c>
      <c r="B15198">
        <v>101.34</v>
      </c>
      <c r="C15198">
        <v>50.69</v>
      </c>
      <c r="D15198">
        <v>1.98</v>
      </c>
      <c r="E15198">
        <v>3.26</v>
      </c>
      <c r="F15198">
        <v>-3.27160032799687</v>
      </c>
      <c r="G15198">
        <v>1.2507055562520299</v>
      </c>
      <c r="H15198" s="1">
        <v>3.5500908724213298E-12</v>
      </c>
      <c r="I15198" s="1">
        <v>6.1411779411763803E-12</v>
      </c>
      <c r="J15198" s="1">
        <f t="shared" si="237"/>
        <v>9.3257337127635918E-8</v>
      </c>
    </row>
    <row r="15199" spans="1:10" x14ac:dyDescent="0.25">
      <c r="A15199" t="s">
        <v>3902</v>
      </c>
      <c r="B15199">
        <v>132</v>
      </c>
      <c r="C15199">
        <v>87</v>
      </c>
      <c r="D15199">
        <v>6</v>
      </c>
      <c r="E15199">
        <v>6</v>
      </c>
      <c r="F15199">
        <v>-2.6437747659028399</v>
      </c>
      <c r="G15199">
        <v>1.84993190612906</v>
      </c>
      <c r="H15199" s="1">
        <v>3.5996720324395898E-12</v>
      </c>
      <c r="I15199" s="1">
        <v>6.2265366092534699E-12</v>
      </c>
      <c r="J15199" s="1">
        <f t="shared" si="237"/>
        <v>9.4559784620155588E-8</v>
      </c>
    </row>
    <row r="15200" spans="1:10" x14ac:dyDescent="0.25">
      <c r="A15200" t="s">
        <v>4287</v>
      </c>
      <c r="B15200">
        <v>228.76</v>
      </c>
      <c r="C15200">
        <v>166.4</v>
      </c>
      <c r="D15200">
        <v>14</v>
      </c>
      <c r="E15200">
        <v>17</v>
      </c>
      <c r="F15200">
        <v>-2.1628402007745899</v>
      </c>
      <c r="G15200">
        <v>2.7545718636541898</v>
      </c>
      <c r="H15200" s="1">
        <v>3.6084883057200201E-12</v>
      </c>
      <c r="I15200" s="1">
        <v>6.2413755721770903E-12</v>
      </c>
      <c r="J15200" s="1">
        <f t="shared" si="237"/>
        <v>9.4791379302959204E-8</v>
      </c>
    </row>
    <row r="15201" spans="1:10" x14ac:dyDescent="0.25">
      <c r="A15201" t="s">
        <v>9756</v>
      </c>
      <c r="B15201">
        <v>2224</v>
      </c>
      <c r="C15201">
        <v>1364</v>
      </c>
      <c r="D15201">
        <v>158</v>
      </c>
      <c r="E15201">
        <v>221</v>
      </c>
      <c r="F15201">
        <v>-1.70572160977101</v>
      </c>
      <c r="G15201">
        <v>5.9494052279026999</v>
      </c>
      <c r="H15201" s="1">
        <v>3.6942250414198898E-12</v>
      </c>
      <c r="I15201" s="1">
        <v>6.3892483136698502E-12</v>
      </c>
      <c r="J15201" s="1">
        <f t="shared" si="237"/>
        <v>9.7043597613059087E-8</v>
      </c>
    </row>
    <row r="15202" spans="1:10" x14ac:dyDescent="0.25">
      <c r="A15202" t="s">
        <v>9619</v>
      </c>
      <c r="B15202">
        <v>9</v>
      </c>
      <c r="C15202">
        <v>7</v>
      </c>
      <c r="D15202">
        <v>30.04</v>
      </c>
      <c r="E15202">
        <v>16.78</v>
      </c>
      <c r="F15202">
        <v>3.0559879433943302</v>
      </c>
      <c r="G15202">
        <v>1.1436086138889301</v>
      </c>
      <c r="H15202" s="1">
        <v>3.7047731105442699E-12</v>
      </c>
      <c r="I15202" s="1">
        <v>6.4070695942969898E-12</v>
      </c>
      <c r="J15202" s="1">
        <f t="shared" si="237"/>
        <v>9.7320684840887426E-8</v>
      </c>
    </row>
    <row r="15203" spans="1:10" x14ac:dyDescent="0.25">
      <c r="A15203" t="s">
        <v>3888</v>
      </c>
      <c r="B15203">
        <v>6</v>
      </c>
      <c r="C15203">
        <v>5</v>
      </c>
      <c r="D15203">
        <v>21</v>
      </c>
      <c r="E15203">
        <v>22</v>
      </c>
      <c r="F15203">
        <v>3.4311856758584298</v>
      </c>
      <c r="G15203">
        <v>0.92441698110056802</v>
      </c>
      <c r="H15203" s="1">
        <v>3.7213966301884302E-12</v>
      </c>
      <c r="I15203" s="1">
        <v>6.4349711461911502E-12</v>
      </c>
      <c r="J15203" s="1">
        <f t="shared" si="237"/>
        <v>9.7757368078419877E-8</v>
      </c>
    </row>
    <row r="15204" spans="1:10" x14ac:dyDescent="0.25">
      <c r="A15204" t="s">
        <v>15173</v>
      </c>
      <c r="B15204">
        <v>74.37</v>
      </c>
      <c r="C15204">
        <v>48.17</v>
      </c>
      <c r="D15204">
        <v>1.53</v>
      </c>
      <c r="E15204">
        <v>2</v>
      </c>
      <c r="F15204">
        <v>-3.58129600287279</v>
      </c>
      <c r="G15204">
        <v>0.99239580661485804</v>
      </c>
      <c r="H15204" s="1">
        <v>3.7213966301884302E-12</v>
      </c>
      <c r="I15204" s="1">
        <v>6.4349711461911502E-12</v>
      </c>
      <c r="J15204" s="1">
        <f t="shared" si="237"/>
        <v>9.7757368078419877E-8</v>
      </c>
    </row>
    <row r="15205" spans="1:10" x14ac:dyDescent="0.25">
      <c r="A15205" t="s">
        <v>9693</v>
      </c>
      <c r="B15205">
        <v>1</v>
      </c>
      <c r="C15205">
        <v>0</v>
      </c>
      <c r="D15205">
        <v>11.31</v>
      </c>
      <c r="E15205">
        <v>17.190000000000001</v>
      </c>
      <c r="F15205">
        <v>5.5327523296605596</v>
      </c>
      <c r="G15205">
        <v>0.27760274700144999</v>
      </c>
      <c r="H15205" s="1">
        <v>3.7247481726291497E-12</v>
      </c>
      <c r="I15205" s="1">
        <v>6.4373764720457004E-12</v>
      </c>
      <c r="J15205" s="1">
        <f t="shared" si="237"/>
        <v>9.7845409746795136E-8</v>
      </c>
    </row>
    <row r="15206" spans="1:10" x14ac:dyDescent="0.25">
      <c r="A15206" t="s">
        <v>14652</v>
      </c>
      <c r="B15206">
        <v>1.36</v>
      </c>
      <c r="C15206">
        <v>0</v>
      </c>
      <c r="D15206">
        <v>13.37</v>
      </c>
      <c r="E15206">
        <v>14.53</v>
      </c>
      <c r="F15206">
        <v>5.5325757692361899</v>
      </c>
      <c r="G15206">
        <v>0.27750027123819199</v>
      </c>
      <c r="H15206" s="1">
        <v>3.7247481726291497E-12</v>
      </c>
      <c r="I15206" s="1">
        <v>6.4373764720457004E-12</v>
      </c>
      <c r="J15206" s="1">
        <f t="shared" si="237"/>
        <v>9.7845409746795136E-8</v>
      </c>
    </row>
    <row r="15207" spans="1:10" x14ac:dyDescent="0.25">
      <c r="A15207" t="s">
        <v>1096</v>
      </c>
      <c r="B15207">
        <v>1.07</v>
      </c>
      <c r="C15207">
        <v>0</v>
      </c>
      <c r="D15207">
        <v>13.84</v>
      </c>
      <c r="E15207">
        <v>14.03</v>
      </c>
      <c r="F15207">
        <v>5.5325316298570897</v>
      </c>
      <c r="G15207">
        <v>0.277474652866046</v>
      </c>
      <c r="H15207" s="1">
        <v>3.7247481726291497E-12</v>
      </c>
      <c r="I15207" s="1">
        <v>6.4373764720457004E-12</v>
      </c>
      <c r="J15207" s="1">
        <f t="shared" si="237"/>
        <v>9.7845409746795136E-8</v>
      </c>
    </row>
    <row r="15208" spans="1:10" x14ac:dyDescent="0.25">
      <c r="A15208" t="s">
        <v>13756</v>
      </c>
      <c r="B15208">
        <v>2.12</v>
      </c>
      <c r="C15208">
        <v>0</v>
      </c>
      <c r="D15208">
        <v>14.53</v>
      </c>
      <c r="E15208">
        <v>13.41</v>
      </c>
      <c r="F15208">
        <v>5.5324874907688404</v>
      </c>
      <c r="G15208">
        <v>0.277449034721375</v>
      </c>
      <c r="H15208" s="1">
        <v>3.7247481726291497E-12</v>
      </c>
      <c r="I15208" s="1">
        <v>6.4373764720457004E-12</v>
      </c>
      <c r="J15208" s="1">
        <f t="shared" si="237"/>
        <v>9.7845409746795136E-8</v>
      </c>
    </row>
    <row r="15209" spans="1:10" x14ac:dyDescent="0.25">
      <c r="A15209" t="s">
        <v>11809</v>
      </c>
      <c r="B15209">
        <v>2</v>
      </c>
      <c r="C15209">
        <v>1</v>
      </c>
      <c r="D15209">
        <v>10.79</v>
      </c>
      <c r="E15209">
        <v>18.100000000000001</v>
      </c>
      <c r="F15209">
        <v>4.6948406788238497</v>
      </c>
      <c r="G15209">
        <v>0.30121290175516302</v>
      </c>
      <c r="H15209" s="1">
        <v>3.7247481726291497E-12</v>
      </c>
      <c r="I15209" s="1">
        <v>6.4373764720457004E-12</v>
      </c>
      <c r="J15209" s="1">
        <f t="shared" si="237"/>
        <v>9.7845409746795136E-8</v>
      </c>
    </row>
    <row r="15210" spans="1:10" x14ac:dyDescent="0.25">
      <c r="A15210" t="s">
        <v>14175</v>
      </c>
      <c r="B15210">
        <v>0</v>
      </c>
      <c r="C15210">
        <v>2</v>
      </c>
      <c r="D15210">
        <v>15.56</v>
      </c>
      <c r="E15210">
        <v>11.95</v>
      </c>
      <c r="F15210">
        <v>4.6946605252744398</v>
      </c>
      <c r="G15210">
        <v>0.30089932931014102</v>
      </c>
      <c r="H15210" s="1">
        <v>3.7247481726291497E-12</v>
      </c>
      <c r="I15210" s="1">
        <v>6.4373764720457004E-12</v>
      </c>
      <c r="J15210" s="1">
        <f t="shared" si="237"/>
        <v>9.7845409746795136E-8</v>
      </c>
    </row>
    <row r="15211" spans="1:10" x14ac:dyDescent="0.25">
      <c r="A15211" t="s">
        <v>3368</v>
      </c>
      <c r="B15211">
        <v>3.92</v>
      </c>
      <c r="C15211">
        <v>0</v>
      </c>
      <c r="D15211">
        <v>12.31</v>
      </c>
      <c r="E15211">
        <v>16.260000000000002</v>
      </c>
      <c r="F15211">
        <v>4.6944911228953901</v>
      </c>
      <c r="G15211">
        <v>0.30122041642247499</v>
      </c>
      <c r="H15211" s="1">
        <v>3.7247481726291497E-12</v>
      </c>
      <c r="I15211" s="1">
        <v>6.4373764720457004E-12</v>
      </c>
      <c r="J15211" s="1">
        <f t="shared" si="237"/>
        <v>9.7845409746795136E-8</v>
      </c>
    </row>
    <row r="15212" spans="1:10" x14ac:dyDescent="0.25">
      <c r="A15212" t="s">
        <v>24000</v>
      </c>
      <c r="B15212">
        <v>3.16</v>
      </c>
      <c r="C15212">
        <v>0</v>
      </c>
      <c r="D15212">
        <v>13.81</v>
      </c>
      <c r="E15212">
        <v>14.51</v>
      </c>
      <c r="F15212">
        <v>4.6943587038856096</v>
      </c>
      <c r="G15212">
        <v>0.30114389915244499</v>
      </c>
      <c r="H15212" s="1">
        <v>3.7247481726291497E-12</v>
      </c>
      <c r="I15212" s="1">
        <v>6.4373764720457004E-12</v>
      </c>
      <c r="J15212" s="1">
        <f t="shared" si="237"/>
        <v>9.7845409746795136E-8</v>
      </c>
    </row>
    <row r="15213" spans="1:10" x14ac:dyDescent="0.25">
      <c r="A15213" t="s">
        <v>1642</v>
      </c>
      <c r="B15213">
        <v>1921</v>
      </c>
      <c r="C15213">
        <v>1236</v>
      </c>
      <c r="D15213">
        <v>130</v>
      </c>
      <c r="E15213">
        <v>206</v>
      </c>
      <c r="F15213">
        <v>-1.7128658410654001</v>
      </c>
      <c r="G15213">
        <v>5.7720081824767702</v>
      </c>
      <c r="H15213" s="1">
        <v>3.7467260968225702E-12</v>
      </c>
      <c r="I15213" s="1">
        <v>6.4749342836404797E-12</v>
      </c>
      <c r="J15213" s="1">
        <f t="shared" si="237"/>
        <v>9.8422747837432096E-8</v>
      </c>
    </row>
    <row r="15214" spans="1:10" x14ac:dyDescent="0.25">
      <c r="A15214" t="s">
        <v>16846</v>
      </c>
      <c r="B15214">
        <v>4.7300000000000004</v>
      </c>
      <c r="C15214">
        <v>7.57</v>
      </c>
      <c r="D15214">
        <v>25.76</v>
      </c>
      <c r="E15214">
        <v>20.03</v>
      </c>
      <c r="F15214">
        <v>3.2454092767791698</v>
      </c>
      <c r="G15214">
        <v>1.0601782404870701</v>
      </c>
      <c r="H15214" s="1">
        <v>3.8012494526323697E-12</v>
      </c>
      <c r="I15214" s="1">
        <v>6.5682950020883501E-12</v>
      </c>
      <c r="J15214" s="1">
        <f t="shared" si="237"/>
        <v>9.9855021871199724E-8</v>
      </c>
    </row>
    <row r="15215" spans="1:10" x14ac:dyDescent="0.25">
      <c r="A15215" t="s">
        <v>15465</v>
      </c>
      <c r="B15215">
        <v>102.96</v>
      </c>
      <c r="C15215">
        <v>39.700000000000003</v>
      </c>
      <c r="D15215">
        <v>2.12</v>
      </c>
      <c r="E15215">
        <v>2.74</v>
      </c>
      <c r="F15215">
        <v>-3.3074087547256399</v>
      </c>
      <c r="G15215">
        <v>1.12838147407944</v>
      </c>
      <c r="H15215" s="1">
        <v>3.8012494526323697E-12</v>
      </c>
      <c r="I15215" s="1">
        <v>6.5682950020883501E-12</v>
      </c>
      <c r="J15215" s="1">
        <f t="shared" si="237"/>
        <v>9.9855021871199724E-8</v>
      </c>
    </row>
    <row r="15216" spans="1:10" x14ac:dyDescent="0.25">
      <c r="A15216" t="s">
        <v>8651</v>
      </c>
      <c r="B15216">
        <v>5.79</v>
      </c>
      <c r="C15216">
        <v>6.45</v>
      </c>
      <c r="D15216">
        <v>24.9</v>
      </c>
      <c r="E15216">
        <v>19.16</v>
      </c>
      <c r="F15216">
        <v>3.3401648165477602</v>
      </c>
      <c r="G15216">
        <v>1.0014469779900701</v>
      </c>
      <c r="H15216" s="1">
        <v>3.8155239361327602E-12</v>
      </c>
      <c r="I15216" s="1">
        <v>6.5920930514558797E-12</v>
      </c>
      <c r="J15216" s="1">
        <f t="shared" si="237"/>
        <v>1.0022999827827148E-7</v>
      </c>
    </row>
    <row r="15217" spans="1:10" x14ac:dyDescent="0.25">
      <c r="A15217" t="s">
        <v>8391</v>
      </c>
      <c r="B15217">
        <v>80</v>
      </c>
      <c r="C15217">
        <v>49</v>
      </c>
      <c r="D15217">
        <v>1</v>
      </c>
      <c r="E15217">
        <v>3</v>
      </c>
      <c r="F15217">
        <v>-3.4312080113147001</v>
      </c>
      <c r="G15217">
        <v>1.06169000405523</v>
      </c>
      <c r="H15217" s="1">
        <v>3.8155239361327602E-12</v>
      </c>
      <c r="I15217" s="1">
        <v>6.5920930514558797E-12</v>
      </c>
      <c r="J15217" s="1">
        <f t="shared" si="237"/>
        <v>1.0022999827827148E-7</v>
      </c>
    </row>
    <row r="15218" spans="1:10" x14ac:dyDescent="0.25">
      <c r="A15218" t="s">
        <v>17645</v>
      </c>
      <c r="B15218">
        <v>5</v>
      </c>
      <c r="C15218">
        <v>2.61</v>
      </c>
      <c r="D15218">
        <v>14.56</v>
      </c>
      <c r="E15218">
        <v>22.41</v>
      </c>
      <c r="F15218">
        <v>3.83416080941155</v>
      </c>
      <c r="G15218">
        <v>0.665160095412479</v>
      </c>
      <c r="H15218" s="1">
        <v>3.8217762051593797E-12</v>
      </c>
      <c r="I15218" s="1">
        <v>6.60202665770923E-12</v>
      </c>
      <c r="J15218" s="1">
        <f t="shared" si="237"/>
        <v>1.0039423913333175E-7</v>
      </c>
    </row>
    <row r="15219" spans="1:10" x14ac:dyDescent="0.25">
      <c r="A15219" t="s">
        <v>22338</v>
      </c>
      <c r="B15219">
        <v>4.7300000000000004</v>
      </c>
      <c r="C15219">
        <v>2.63</v>
      </c>
      <c r="D15219">
        <v>16.440000000000001</v>
      </c>
      <c r="E15219">
        <v>20.02</v>
      </c>
      <c r="F15219">
        <v>3.83400165298363</v>
      </c>
      <c r="G15219">
        <v>0.66506480412761004</v>
      </c>
      <c r="H15219" s="1">
        <v>3.8217762051593797E-12</v>
      </c>
      <c r="I15219" s="1">
        <v>6.60202665770923E-12</v>
      </c>
      <c r="J15219" s="1">
        <f t="shared" si="237"/>
        <v>1.0039423913333175E-7</v>
      </c>
    </row>
    <row r="15220" spans="1:10" x14ac:dyDescent="0.25">
      <c r="A15220" t="s">
        <v>18739</v>
      </c>
      <c r="B15220">
        <v>452.22</v>
      </c>
      <c r="C15220">
        <v>299.58</v>
      </c>
      <c r="D15220">
        <v>29.85</v>
      </c>
      <c r="E15220">
        <v>39.479999999999997</v>
      </c>
      <c r="F15220">
        <v>-1.91010237539134</v>
      </c>
      <c r="G15220">
        <v>3.686514093225</v>
      </c>
      <c r="H15220" s="1">
        <v>3.8358238048680899E-12</v>
      </c>
      <c r="I15220" s="1">
        <v>6.6258578093164397E-12</v>
      </c>
      <c r="J15220" s="1">
        <f t="shared" si="237"/>
        <v>1.0076325553007985E-7</v>
      </c>
    </row>
    <row r="15221" spans="1:10" x14ac:dyDescent="0.25">
      <c r="A15221" t="s">
        <v>5070</v>
      </c>
      <c r="B15221">
        <v>412</v>
      </c>
      <c r="C15221">
        <v>242</v>
      </c>
      <c r="D15221">
        <v>29</v>
      </c>
      <c r="E15221">
        <v>28</v>
      </c>
      <c r="F15221">
        <v>-1.9490742531991101</v>
      </c>
      <c r="G15221">
        <v>3.4617692149485002</v>
      </c>
      <c r="H15221" s="1">
        <v>3.8563889875416798E-12</v>
      </c>
      <c r="I15221" s="1">
        <v>6.6609433143572402E-12</v>
      </c>
      <c r="J15221" s="1">
        <f t="shared" si="237"/>
        <v>1.0130348231373239E-7</v>
      </c>
    </row>
    <row r="15222" spans="1:10" x14ac:dyDescent="0.25">
      <c r="A15222" t="s">
        <v>24344</v>
      </c>
      <c r="B15222">
        <v>119.34</v>
      </c>
      <c r="C15222">
        <v>52.47</v>
      </c>
      <c r="D15222">
        <v>4.75</v>
      </c>
      <c r="E15222">
        <v>1.6</v>
      </c>
      <c r="F15222">
        <v>-3.02336275136016</v>
      </c>
      <c r="G15222">
        <v>1.41818686377678</v>
      </c>
      <c r="H15222" s="1">
        <v>3.86938461608226E-12</v>
      </c>
      <c r="I15222" s="1">
        <v>6.68295056185474E-12</v>
      </c>
      <c r="J15222" s="1">
        <f t="shared" si="237"/>
        <v>1.0164486447986488E-7</v>
      </c>
    </row>
    <row r="15223" spans="1:10" x14ac:dyDescent="0.25">
      <c r="A15223" t="s">
        <v>26217</v>
      </c>
      <c r="B15223">
        <v>188.02</v>
      </c>
      <c r="C15223">
        <v>142.33000000000001</v>
      </c>
      <c r="D15223">
        <v>8.2899999999999991</v>
      </c>
      <c r="E15223">
        <v>15.98</v>
      </c>
      <c r="F15223">
        <v>-2.26866485742454</v>
      </c>
      <c r="G15223">
        <v>2.4914690083981599</v>
      </c>
      <c r="H15223" s="1">
        <v>3.8708800671284001E-12</v>
      </c>
      <c r="I15223" s="1">
        <v>6.6850938595219498E-12</v>
      </c>
      <c r="J15223" s="1">
        <f t="shared" si="237"/>
        <v>1.0168414848339594E-7</v>
      </c>
    </row>
    <row r="15224" spans="1:10" x14ac:dyDescent="0.25">
      <c r="A15224" t="s">
        <v>6268</v>
      </c>
      <c r="B15224">
        <v>411.5</v>
      </c>
      <c r="C15224">
        <v>224.77</v>
      </c>
      <c r="D15224">
        <v>28.69</v>
      </c>
      <c r="E15224">
        <v>24.65</v>
      </c>
      <c r="F15224">
        <v>-1.96786903520122</v>
      </c>
      <c r="G15224">
        <v>3.4048967462903499</v>
      </c>
      <c r="H15224" s="1">
        <v>3.8804947152580201E-12</v>
      </c>
      <c r="I15224" s="1">
        <v>6.70125798306473E-12</v>
      </c>
      <c r="J15224" s="1">
        <f t="shared" si="237"/>
        <v>1.0193671567511293E-7</v>
      </c>
    </row>
    <row r="15225" spans="1:10" x14ac:dyDescent="0.25">
      <c r="A15225" t="s">
        <v>16104</v>
      </c>
      <c r="B15225">
        <v>170.25</v>
      </c>
      <c r="C15225">
        <v>128.88</v>
      </c>
      <c r="D15225">
        <v>11.6</v>
      </c>
      <c r="E15225">
        <v>8.91</v>
      </c>
      <c r="F15225">
        <v>-2.3111117444696401</v>
      </c>
      <c r="G15225">
        <v>2.3505543726412399</v>
      </c>
      <c r="H15225" s="1">
        <v>3.9894279439872103E-12</v>
      </c>
      <c r="I15225" s="1">
        <v>6.8889227736429101E-12</v>
      </c>
      <c r="J15225" s="1">
        <f t="shared" si="237"/>
        <v>1.0479828266060003E-7</v>
      </c>
    </row>
    <row r="15226" spans="1:10" x14ac:dyDescent="0.25">
      <c r="A15226" t="s">
        <v>23505</v>
      </c>
      <c r="B15226">
        <v>29.23</v>
      </c>
      <c r="C15226">
        <v>12.99</v>
      </c>
      <c r="D15226">
        <v>27.95</v>
      </c>
      <c r="E15226">
        <v>52.14</v>
      </c>
      <c r="F15226">
        <v>2.5059224498764401</v>
      </c>
      <c r="G15226">
        <v>1.84378675947627</v>
      </c>
      <c r="H15226" s="1">
        <v>3.9949769864107597E-12</v>
      </c>
      <c r="I15226" s="1">
        <v>6.8975979675981298E-12</v>
      </c>
      <c r="J15226" s="1">
        <f t="shared" si="237"/>
        <v>1.0494405045602425E-7</v>
      </c>
    </row>
    <row r="15227" spans="1:10" x14ac:dyDescent="0.25">
      <c r="A15227" t="s">
        <v>5163</v>
      </c>
      <c r="B15227">
        <v>131.66</v>
      </c>
      <c r="C15227">
        <v>89.71</v>
      </c>
      <c r="D15227">
        <v>5.67</v>
      </c>
      <c r="E15227">
        <v>7.01</v>
      </c>
      <c r="F15227">
        <v>-2.6047886284673401</v>
      </c>
      <c r="G15227">
        <v>1.8808138581951801</v>
      </c>
      <c r="H15227" s="1">
        <v>3.9949769864107597E-12</v>
      </c>
      <c r="I15227" s="1">
        <v>6.8975979675981298E-12</v>
      </c>
      <c r="J15227" s="1">
        <f t="shared" si="237"/>
        <v>1.0494405045602425E-7</v>
      </c>
    </row>
    <row r="15228" spans="1:10" x14ac:dyDescent="0.25">
      <c r="A15228" t="s">
        <v>10389</v>
      </c>
      <c r="B15228">
        <v>313.70999999999998</v>
      </c>
      <c r="C15228">
        <v>212.42</v>
      </c>
      <c r="D15228">
        <v>20.56</v>
      </c>
      <c r="E15228">
        <v>24.17</v>
      </c>
      <c r="F15228">
        <v>-2.0312728850375401</v>
      </c>
      <c r="G15228">
        <v>3.1634432137507802</v>
      </c>
      <c r="H15228" s="1">
        <v>3.9995383223823603E-12</v>
      </c>
      <c r="I15228" s="1">
        <v>6.9050195630851E-12</v>
      </c>
      <c r="J15228" s="1">
        <f t="shared" si="237"/>
        <v>1.0506387219066223E-7</v>
      </c>
    </row>
    <row r="15229" spans="1:10" x14ac:dyDescent="0.25">
      <c r="A15229" t="s">
        <v>25506</v>
      </c>
      <c r="B15229">
        <v>162</v>
      </c>
      <c r="C15229">
        <v>103</v>
      </c>
      <c r="D15229">
        <v>5</v>
      </c>
      <c r="E15229">
        <v>13</v>
      </c>
      <c r="F15229">
        <v>-2.40399931002039</v>
      </c>
      <c r="G15229">
        <v>2.1386712609860101</v>
      </c>
      <c r="H15229" s="1">
        <v>4.2042429745267E-12</v>
      </c>
      <c r="I15229" s="1">
        <v>7.2574787707739597E-12</v>
      </c>
      <c r="J15229" s="1">
        <f t="shared" si="237"/>
        <v>1.1044125869784188E-7</v>
      </c>
    </row>
    <row r="15230" spans="1:10" x14ac:dyDescent="0.25">
      <c r="A15230" t="s">
        <v>6427</v>
      </c>
      <c r="B15230">
        <v>173.4</v>
      </c>
      <c r="C15230">
        <v>95.75</v>
      </c>
      <c r="D15230">
        <v>7.8</v>
      </c>
      <c r="E15230">
        <v>9.18</v>
      </c>
      <c r="F15230">
        <v>-2.4047066844546801</v>
      </c>
      <c r="G15230">
        <v>2.1388524497835202</v>
      </c>
      <c r="H15230" s="1">
        <v>4.2042429745267E-12</v>
      </c>
      <c r="I15230" s="1">
        <v>7.2574787707739597E-12</v>
      </c>
      <c r="J15230" s="1">
        <f t="shared" si="237"/>
        <v>1.1044125869784188E-7</v>
      </c>
    </row>
    <row r="15231" spans="1:10" x14ac:dyDescent="0.25">
      <c r="A15231" t="s">
        <v>1498</v>
      </c>
      <c r="B15231">
        <v>86.82</v>
      </c>
      <c r="C15231">
        <v>78.77</v>
      </c>
      <c r="D15231">
        <v>3</v>
      </c>
      <c r="E15231">
        <v>5</v>
      </c>
      <c r="F15231">
        <v>-2.88700246900892</v>
      </c>
      <c r="G15231">
        <v>1.5089221416588099</v>
      </c>
      <c r="H15231" s="1">
        <v>4.2310298016147901E-12</v>
      </c>
      <c r="I15231" s="1">
        <v>7.3032389820487207E-12</v>
      </c>
      <c r="J15231" s="1">
        <f t="shared" si="237"/>
        <v>1.1114492185861893E-7</v>
      </c>
    </row>
    <row r="15232" spans="1:10" x14ac:dyDescent="0.25">
      <c r="A15232" t="s">
        <v>16946</v>
      </c>
      <c r="B15232">
        <v>644.45000000000005</v>
      </c>
      <c r="C15232">
        <v>412.67</v>
      </c>
      <c r="D15232">
        <v>43.88</v>
      </c>
      <c r="E15232">
        <v>58.99</v>
      </c>
      <c r="F15232">
        <v>-1.8309626617141599</v>
      </c>
      <c r="G15232">
        <v>4.1800237299597702</v>
      </c>
      <c r="H15232" s="1">
        <v>4.3761533348680203E-12</v>
      </c>
      <c r="I15232" s="1">
        <v>7.5532423812545493E-12</v>
      </c>
      <c r="J15232" s="1">
        <f t="shared" si="237"/>
        <v>1.1495717195364803E-7</v>
      </c>
    </row>
    <row r="15233" spans="1:10" x14ac:dyDescent="0.25">
      <c r="A15233" t="s">
        <v>10340</v>
      </c>
      <c r="B15233">
        <v>62.64</v>
      </c>
      <c r="C15233">
        <v>34.49</v>
      </c>
      <c r="D15233">
        <v>1.1000000000000001</v>
      </c>
      <c r="E15233">
        <v>0</v>
      </c>
      <c r="F15233">
        <v>-4.68819811200364</v>
      </c>
      <c r="G15233">
        <v>0.60471348289780802</v>
      </c>
      <c r="H15233" s="1">
        <v>4.3834777065688599E-12</v>
      </c>
      <c r="I15233" s="1">
        <v>7.5653871482359201E-12</v>
      </c>
      <c r="J15233" s="1">
        <f t="shared" si="237"/>
        <v>1.1514957587385738E-7</v>
      </c>
    </row>
    <row r="15234" spans="1:10" x14ac:dyDescent="0.25">
      <c r="A15234" t="s">
        <v>3898</v>
      </c>
      <c r="B15234">
        <v>157.09</v>
      </c>
      <c r="C15234">
        <v>97.6</v>
      </c>
      <c r="D15234">
        <v>8.01</v>
      </c>
      <c r="E15234">
        <v>8</v>
      </c>
      <c r="F15234">
        <v>-2.4401942266316801</v>
      </c>
      <c r="G15234">
        <v>2.0735085049520601</v>
      </c>
      <c r="H15234" s="1">
        <v>4.4219138026575098E-12</v>
      </c>
      <c r="I15234" s="1">
        <v>7.6312221120956196E-12</v>
      </c>
      <c r="J15234" s="1">
        <f t="shared" si="237"/>
        <v>1.1615925368201013E-7</v>
      </c>
    </row>
    <row r="15235" spans="1:10" x14ac:dyDescent="0.25">
      <c r="A15235" t="s">
        <v>2802</v>
      </c>
      <c r="B15235">
        <v>179.63</v>
      </c>
      <c r="C15235">
        <v>113.92</v>
      </c>
      <c r="D15235">
        <v>167.48</v>
      </c>
      <c r="E15235">
        <v>186.32</v>
      </c>
      <c r="F15235">
        <v>1.8218279118308001</v>
      </c>
      <c r="G15235">
        <v>4.1370655790484303</v>
      </c>
      <c r="H15235" s="1">
        <v>4.4419813151159999E-12</v>
      </c>
      <c r="I15235" s="1">
        <v>7.6653504917531908E-12</v>
      </c>
      <c r="J15235" s="1">
        <f t="shared" si="237"/>
        <v>1.166864071667822E-7</v>
      </c>
    </row>
    <row r="15236" spans="1:10" x14ac:dyDescent="0.25">
      <c r="A15236" t="s">
        <v>2083</v>
      </c>
      <c r="B15236">
        <v>0</v>
      </c>
      <c r="C15236">
        <v>3</v>
      </c>
      <c r="D15236">
        <v>11.58</v>
      </c>
      <c r="E15236">
        <v>19.79</v>
      </c>
      <c r="F15236">
        <v>4.2790651096276999</v>
      </c>
      <c r="G15236">
        <v>0.41771597128502003</v>
      </c>
      <c r="H15236" s="1">
        <v>4.4871695209534897E-12</v>
      </c>
      <c r="I15236" s="1">
        <v>7.7418042020628107E-12</v>
      </c>
      <c r="J15236" s="1">
        <f t="shared" si="237"/>
        <v>1.1787345614592722E-7</v>
      </c>
    </row>
    <row r="15237" spans="1:10" x14ac:dyDescent="0.25">
      <c r="A15237" t="s">
        <v>1184</v>
      </c>
      <c r="B15237">
        <v>0</v>
      </c>
      <c r="C15237">
        <v>3</v>
      </c>
      <c r="D15237">
        <v>13</v>
      </c>
      <c r="E15237">
        <v>18</v>
      </c>
      <c r="F15237">
        <v>4.2789366996144302</v>
      </c>
      <c r="G15237">
        <v>0.417641010938271</v>
      </c>
      <c r="H15237" s="1">
        <v>4.4871695209534897E-12</v>
      </c>
      <c r="I15237" s="1">
        <v>7.7418042020628107E-12</v>
      </c>
      <c r="J15237" s="1">
        <f t="shared" si="237"/>
        <v>1.1787345614592722E-7</v>
      </c>
    </row>
    <row r="15238" spans="1:10" x14ac:dyDescent="0.25">
      <c r="A15238" t="s">
        <v>2395</v>
      </c>
      <c r="B15238">
        <v>2</v>
      </c>
      <c r="C15238">
        <v>2</v>
      </c>
      <c r="D15238">
        <v>11.66</v>
      </c>
      <c r="E15238">
        <v>20</v>
      </c>
      <c r="F15238">
        <v>4.2788506982543399</v>
      </c>
      <c r="G15238">
        <v>0.41779786644879002</v>
      </c>
      <c r="H15238" s="1">
        <v>4.4871695209534897E-12</v>
      </c>
      <c r="I15238" s="1">
        <v>7.7418042020628107E-12</v>
      </c>
      <c r="J15238" s="1">
        <f t="shared" si="237"/>
        <v>1.1787345614592722E-7</v>
      </c>
    </row>
    <row r="15239" spans="1:10" x14ac:dyDescent="0.25">
      <c r="A15239" t="s">
        <v>251</v>
      </c>
      <c r="B15239">
        <v>177.78</v>
      </c>
      <c r="C15239">
        <v>109</v>
      </c>
      <c r="D15239">
        <v>9.07</v>
      </c>
      <c r="E15239">
        <v>9.9499999999999993</v>
      </c>
      <c r="F15239">
        <v>-2.3719173955319399</v>
      </c>
      <c r="G15239">
        <v>2.2426984833833701</v>
      </c>
      <c r="H15239" s="1">
        <v>4.52125496270444E-12</v>
      </c>
      <c r="I15239" s="1">
        <v>7.8001001812899205E-12</v>
      </c>
      <c r="J15239" s="1">
        <f t="shared" si="237"/>
        <v>1.1876884661528294E-7</v>
      </c>
    </row>
    <row r="15240" spans="1:10" x14ac:dyDescent="0.25">
      <c r="A15240" t="s">
        <v>18657</v>
      </c>
      <c r="B15240">
        <v>59</v>
      </c>
      <c r="C15240">
        <v>47</v>
      </c>
      <c r="D15240">
        <v>1</v>
      </c>
      <c r="E15240">
        <v>1</v>
      </c>
      <c r="F15240">
        <v>-3.9637881364951499</v>
      </c>
      <c r="G15240">
        <v>0.81131343026858505</v>
      </c>
      <c r="H15240" s="1">
        <v>4.5324632648299902E-12</v>
      </c>
      <c r="I15240" s="1">
        <v>7.8189232968118608E-12</v>
      </c>
      <c r="J15240" s="1">
        <f t="shared" si="237"/>
        <v>1.1906327750381901E-7</v>
      </c>
    </row>
    <row r="15241" spans="1:10" x14ac:dyDescent="0.25">
      <c r="A15241" t="s">
        <v>513</v>
      </c>
      <c r="B15241">
        <v>405.84</v>
      </c>
      <c r="C15241">
        <v>261.75</v>
      </c>
      <c r="D15241">
        <v>27.28</v>
      </c>
      <c r="E15241">
        <v>32.15</v>
      </c>
      <c r="F15241">
        <v>-1.93923840252552</v>
      </c>
      <c r="G15241">
        <v>3.5089915485168102</v>
      </c>
      <c r="H15241" s="1">
        <v>4.5439473648125796E-12</v>
      </c>
      <c r="I15241" s="1">
        <v>7.8382196860321106E-12</v>
      </c>
      <c r="J15241" s="1">
        <f t="shared" si="237"/>
        <v>1.1936495332626166E-7</v>
      </c>
    </row>
    <row r="15242" spans="1:10" x14ac:dyDescent="0.25">
      <c r="A15242" t="s">
        <v>7095</v>
      </c>
      <c r="B15242">
        <v>127.46</v>
      </c>
      <c r="C15242">
        <v>72.040000000000006</v>
      </c>
      <c r="D15242">
        <v>5.91</v>
      </c>
      <c r="E15242">
        <v>4.09</v>
      </c>
      <c r="F15242">
        <v>-2.69678035302256</v>
      </c>
      <c r="G15242">
        <v>1.68611997121352</v>
      </c>
      <c r="H15242" s="1">
        <v>4.5598773292949304E-12</v>
      </c>
      <c r="I15242" s="1">
        <v>7.8651820661841992E-12</v>
      </c>
      <c r="J15242" s="1">
        <f t="shared" si="237"/>
        <v>1.1978341756324852E-7</v>
      </c>
    </row>
    <row r="15243" spans="1:10" x14ac:dyDescent="0.25">
      <c r="A15243" t="s">
        <v>21593</v>
      </c>
      <c r="B15243">
        <v>207.1</v>
      </c>
      <c r="C15243">
        <v>80.62</v>
      </c>
      <c r="D15243">
        <v>138.85</v>
      </c>
      <c r="E15243">
        <v>196.04</v>
      </c>
      <c r="F15243">
        <v>1.8363309969438899</v>
      </c>
      <c r="G15243">
        <v>4.0343322496858098</v>
      </c>
      <c r="H15243" s="1">
        <v>4.6994560970099497E-12</v>
      </c>
      <c r="I15243" s="1">
        <v>8.1054046458475E-12</v>
      </c>
      <c r="J15243" s="1">
        <f t="shared" si="237"/>
        <v>1.2345001221235436E-7</v>
      </c>
    </row>
    <row r="15244" spans="1:10" x14ac:dyDescent="0.25">
      <c r="A15244" t="s">
        <v>22628</v>
      </c>
      <c r="B15244">
        <v>512.79</v>
      </c>
      <c r="C15244">
        <v>281.44</v>
      </c>
      <c r="D15244">
        <v>26.2</v>
      </c>
      <c r="E15244">
        <v>47.15</v>
      </c>
      <c r="F15244">
        <v>-1.89752157919722</v>
      </c>
      <c r="G15244">
        <v>3.7341811256636999</v>
      </c>
      <c r="H15244" s="1">
        <v>4.8059940819069397E-12</v>
      </c>
      <c r="I15244" s="1">
        <v>8.2886122082287102E-12</v>
      </c>
      <c r="J15244" s="1">
        <f t="shared" si="237"/>
        <v>1.2624865853761341E-7</v>
      </c>
    </row>
    <row r="15245" spans="1:10" x14ac:dyDescent="0.25">
      <c r="A15245" t="s">
        <v>3815</v>
      </c>
      <c r="B15245">
        <v>79.23</v>
      </c>
      <c r="C15245">
        <v>63.01</v>
      </c>
      <c r="D15245">
        <v>0</v>
      </c>
      <c r="E15245">
        <v>6.43</v>
      </c>
      <c r="F15245">
        <v>-3.10781369661062</v>
      </c>
      <c r="G15245">
        <v>1.25082209709439</v>
      </c>
      <c r="H15245" s="1">
        <v>4.8234666427907602E-12</v>
      </c>
      <c r="I15245" s="1">
        <v>8.31819995882534E-12</v>
      </c>
      <c r="J15245" s="1">
        <f t="shared" si="237"/>
        <v>1.2670764523947049E-7</v>
      </c>
    </row>
    <row r="15246" spans="1:10" x14ac:dyDescent="0.25">
      <c r="A15246" t="s">
        <v>18091</v>
      </c>
      <c r="B15246">
        <v>514.97</v>
      </c>
      <c r="C15246">
        <v>308.82</v>
      </c>
      <c r="D15246">
        <v>33.22</v>
      </c>
      <c r="E15246">
        <v>43.17</v>
      </c>
      <c r="F15246">
        <v>-1.87790794319595</v>
      </c>
      <c r="G15246">
        <v>3.8057315655371502</v>
      </c>
      <c r="H15246" s="1">
        <v>4.8818707447930702E-12</v>
      </c>
      <c r="I15246" s="1">
        <v>8.4183667514097298E-12</v>
      </c>
      <c r="J15246" s="1">
        <f t="shared" ref="J15246:J15309" si="238">H15246*26269</f>
        <v>1.2824186259496917E-7</v>
      </c>
    </row>
    <row r="15247" spans="1:10" x14ac:dyDescent="0.25">
      <c r="A15247" t="s">
        <v>2800</v>
      </c>
      <c r="B15247">
        <v>1484.35</v>
      </c>
      <c r="C15247">
        <v>862.93</v>
      </c>
      <c r="D15247">
        <v>114.83</v>
      </c>
      <c r="E15247">
        <v>123.96</v>
      </c>
      <c r="F15247">
        <v>-1.7254932140803401</v>
      </c>
      <c r="G15247">
        <v>5.3261231502377102</v>
      </c>
      <c r="H15247" s="1">
        <v>4.9095411042461498E-12</v>
      </c>
      <c r="I15247" s="1">
        <v>8.4655261734500404E-12</v>
      </c>
      <c r="J15247" s="1">
        <f t="shared" si="238"/>
        <v>1.2896873526744212E-7</v>
      </c>
    </row>
    <row r="15248" spans="1:10" x14ac:dyDescent="0.25">
      <c r="A15248" t="s">
        <v>1079</v>
      </c>
      <c r="B15248">
        <v>113.22</v>
      </c>
      <c r="C15248">
        <v>67.08</v>
      </c>
      <c r="D15248">
        <v>7.33</v>
      </c>
      <c r="E15248">
        <v>0</v>
      </c>
      <c r="F15248">
        <v>-2.8253131877319002</v>
      </c>
      <c r="G15248">
        <v>1.54860024801987</v>
      </c>
      <c r="H15248" s="1">
        <v>4.9706730324736301E-12</v>
      </c>
      <c r="I15248" s="1">
        <v>8.57037343071989E-12</v>
      </c>
      <c r="J15248" s="1">
        <f t="shared" si="238"/>
        <v>1.3057460989004978E-7</v>
      </c>
    </row>
    <row r="15249" spans="1:10" x14ac:dyDescent="0.25">
      <c r="A15249" t="s">
        <v>18681</v>
      </c>
      <c r="B15249">
        <v>32.35</v>
      </c>
      <c r="C15249">
        <v>10.42</v>
      </c>
      <c r="D15249">
        <v>36.58</v>
      </c>
      <c r="E15249">
        <v>40.21</v>
      </c>
      <c r="F15249">
        <v>2.4945562400644801</v>
      </c>
      <c r="G15249">
        <v>1.83496636285607</v>
      </c>
      <c r="H15249" s="1">
        <v>4.9890554274281099E-12</v>
      </c>
      <c r="I15249" s="1">
        <v>8.6015035421161497E-12</v>
      </c>
      <c r="J15249" s="1">
        <f t="shared" si="238"/>
        <v>1.3105749702310903E-7</v>
      </c>
    </row>
    <row r="15250" spans="1:10" x14ac:dyDescent="0.25">
      <c r="A15250" t="s">
        <v>5877</v>
      </c>
      <c r="B15250">
        <v>0</v>
      </c>
      <c r="C15250">
        <v>7.27</v>
      </c>
      <c r="D15250">
        <v>19.48</v>
      </c>
      <c r="E15250">
        <v>20.94</v>
      </c>
      <c r="F15250">
        <v>3.5197815721036201</v>
      </c>
      <c r="G15250">
        <v>0.82569402388250202</v>
      </c>
      <c r="H15250" s="1">
        <v>5.0125614391597999E-12</v>
      </c>
      <c r="I15250" s="1">
        <v>8.6403283603812306E-12</v>
      </c>
      <c r="J15250" s="1">
        <f t="shared" si="238"/>
        <v>1.3167497644528878E-7</v>
      </c>
    </row>
    <row r="15251" spans="1:10" x14ac:dyDescent="0.25">
      <c r="A15251" t="s">
        <v>18209</v>
      </c>
      <c r="B15251">
        <v>3.43</v>
      </c>
      <c r="C15251">
        <v>5.09</v>
      </c>
      <c r="D15251">
        <v>15.82</v>
      </c>
      <c r="E15251">
        <v>24.87</v>
      </c>
      <c r="F15251">
        <v>3.5196384173642299</v>
      </c>
      <c r="G15251">
        <v>0.826003003386789</v>
      </c>
      <c r="H15251" s="1">
        <v>5.0125614391597999E-12</v>
      </c>
      <c r="I15251" s="1">
        <v>8.6403283603812306E-12</v>
      </c>
      <c r="J15251" s="1">
        <f t="shared" si="238"/>
        <v>1.3167497644528878E-7</v>
      </c>
    </row>
    <row r="15252" spans="1:10" x14ac:dyDescent="0.25">
      <c r="A15252" t="s">
        <v>10586</v>
      </c>
      <c r="B15252">
        <v>5.21</v>
      </c>
      <c r="C15252">
        <v>4.6900000000000004</v>
      </c>
      <c r="D15252">
        <v>21.91</v>
      </c>
      <c r="E15252">
        <v>17.3</v>
      </c>
      <c r="F15252">
        <v>3.5189790449935199</v>
      </c>
      <c r="G15252">
        <v>0.82580083070542498</v>
      </c>
      <c r="H15252" s="1">
        <v>5.0125614391597999E-12</v>
      </c>
      <c r="I15252" s="1">
        <v>8.6403283603812306E-12</v>
      </c>
      <c r="J15252" s="1">
        <f t="shared" si="238"/>
        <v>1.3167497644528878E-7</v>
      </c>
    </row>
    <row r="15253" spans="1:10" x14ac:dyDescent="0.25">
      <c r="A15253" t="s">
        <v>18462</v>
      </c>
      <c r="B15253">
        <v>683.47</v>
      </c>
      <c r="C15253">
        <v>426.77</v>
      </c>
      <c r="D15253">
        <v>30.86</v>
      </c>
      <c r="E15253">
        <v>81.95</v>
      </c>
      <c r="F15253">
        <v>-1.81820534358175</v>
      </c>
      <c r="G15253">
        <v>4.2481052865433799</v>
      </c>
      <c r="H15253" s="1">
        <v>5.0319530815917102E-12</v>
      </c>
      <c r="I15253" s="1">
        <v>8.6731852721293297E-12</v>
      </c>
      <c r="J15253" s="1">
        <f t="shared" si="238"/>
        <v>1.3218437550033265E-7</v>
      </c>
    </row>
    <row r="15254" spans="1:10" x14ac:dyDescent="0.25">
      <c r="A15254" t="s">
        <v>527</v>
      </c>
      <c r="B15254">
        <v>992</v>
      </c>
      <c r="C15254">
        <v>607</v>
      </c>
      <c r="D15254">
        <v>76</v>
      </c>
      <c r="E15254">
        <v>84</v>
      </c>
      <c r="F15254">
        <v>-1.7598392885312399</v>
      </c>
      <c r="G15254">
        <v>4.7775914966549404</v>
      </c>
      <c r="H15254" s="1">
        <v>5.0613529573740499E-12</v>
      </c>
      <c r="I15254" s="1">
        <v>8.7232871520439205E-12</v>
      </c>
      <c r="J15254" s="1">
        <f t="shared" si="238"/>
        <v>1.3295668083725892E-7</v>
      </c>
    </row>
    <row r="15255" spans="1:10" x14ac:dyDescent="0.25">
      <c r="A15255" t="s">
        <v>13506</v>
      </c>
      <c r="B15255">
        <v>15.33</v>
      </c>
      <c r="C15255">
        <v>2.13</v>
      </c>
      <c r="D15255">
        <v>26.94</v>
      </c>
      <c r="E15255">
        <v>20.55</v>
      </c>
      <c r="F15255">
        <v>3.1613499704625498</v>
      </c>
      <c r="G15255">
        <v>1.11703905746108</v>
      </c>
      <c r="H15255" s="1">
        <v>5.08080839811505E-12</v>
      </c>
      <c r="I15255" s="1">
        <v>8.75452115458749E-12</v>
      </c>
      <c r="J15255" s="1">
        <f t="shared" si="238"/>
        <v>1.3346775581008426E-7</v>
      </c>
    </row>
    <row r="15256" spans="1:10" x14ac:dyDescent="0.25">
      <c r="A15256" t="s">
        <v>13072</v>
      </c>
      <c r="B15256">
        <v>11.56</v>
      </c>
      <c r="C15256">
        <v>6.66</v>
      </c>
      <c r="D15256">
        <v>25.44</v>
      </c>
      <c r="E15256">
        <v>22.49</v>
      </c>
      <c r="F15256">
        <v>3.0394841400029802</v>
      </c>
      <c r="G15256">
        <v>1.1300004890787001</v>
      </c>
      <c r="H15256" s="1">
        <v>5.08080839811505E-12</v>
      </c>
      <c r="I15256" s="1">
        <v>8.75452115458749E-12</v>
      </c>
      <c r="J15256" s="1">
        <f t="shared" si="238"/>
        <v>1.3346775581008426E-7</v>
      </c>
    </row>
    <row r="15257" spans="1:10" x14ac:dyDescent="0.25">
      <c r="A15257" t="s">
        <v>9842</v>
      </c>
      <c r="B15257">
        <v>12</v>
      </c>
      <c r="C15257">
        <v>5</v>
      </c>
      <c r="D15257">
        <v>23</v>
      </c>
      <c r="E15257">
        <v>26</v>
      </c>
      <c r="F15257">
        <v>3.03946338018135</v>
      </c>
      <c r="G15257">
        <v>1.1301750582363299</v>
      </c>
      <c r="H15257" s="1">
        <v>5.08080839811505E-12</v>
      </c>
      <c r="I15257" s="1">
        <v>8.75452115458749E-12</v>
      </c>
      <c r="J15257" s="1">
        <f t="shared" si="238"/>
        <v>1.3346775581008426E-7</v>
      </c>
    </row>
    <row r="15258" spans="1:10" x14ac:dyDescent="0.25">
      <c r="A15258" t="s">
        <v>4927</v>
      </c>
      <c r="B15258">
        <v>87</v>
      </c>
      <c r="C15258">
        <v>52</v>
      </c>
      <c r="D15258">
        <v>2</v>
      </c>
      <c r="E15258">
        <v>3</v>
      </c>
      <c r="F15258">
        <v>-3.1856206594087202</v>
      </c>
      <c r="G15258">
        <v>1.17855700874544</v>
      </c>
      <c r="H15258" s="1">
        <v>5.08080839811505E-12</v>
      </c>
      <c r="I15258" s="1">
        <v>8.75452115458749E-12</v>
      </c>
      <c r="J15258" s="1">
        <f t="shared" si="238"/>
        <v>1.3346775581008426E-7</v>
      </c>
    </row>
    <row r="15259" spans="1:10" x14ac:dyDescent="0.25">
      <c r="A15259" t="s">
        <v>2424</v>
      </c>
      <c r="B15259">
        <v>0</v>
      </c>
      <c r="C15259">
        <v>0</v>
      </c>
      <c r="D15259">
        <v>10.11</v>
      </c>
      <c r="E15259">
        <v>15.08</v>
      </c>
      <c r="F15259">
        <v>7.5518204789726404</v>
      </c>
      <c r="G15259">
        <v>6.4767166697985407E-2</v>
      </c>
      <c r="H15259" s="1">
        <v>5.1101327687511898E-12</v>
      </c>
      <c r="I15259" s="1">
        <v>8.7676660724726499E-12</v>
      </c>
      <c r="J15259" s="1">
        <f t="shared" si="238"/>
        <v>1.3423807770232499E-7</v>
      </c>
    </row>
    <row r="15260" spans="1:10" x14ac:dyDescent="0.25">
      <c r="A15260" t="s">
        <v>45</v>
      </c>
      <c r="B15260">
        <v>0</v>
      </c>
      <c r="C15260">
        <v>0</v>
      </c>
      <c r="D15260">
        <v>10.58</v>
      </c>
      <c r="E15260">
        <v>14</v>
      </c>
      <c r="F15260">
        <v>7.5517737853841602</v>
      </c>
      <c r="G15260">
        <v>6.4740673855446795E-2</v>
      </c>
      <c r="H15260" s="1">
        <v>5.1101327687511898E-12</v>
      </c>
      <c r="I15260" s="1">
        <v>8.7676660724726499E-12</v>
      </c>
      <c r="J15260" s="1">
        <f t="shared" si="238"/>
        <v>1.3423807770232499E-7</v>
      </c>
    </row>
    <row r="15261" spans="1:10" x14ac:dyDescent="0.25">
      <c r="A15261" t="s">
        <v>7120</v>
      </c>
      <c r="B15261">
        <v>0</v>
      </c>
      <c r="C15261">
        <v>0</v>
      </c>
      <c r="D15261">
        <v>10.51</v>
      </c>
      <c r="E15261">
        <v>13.95</v>
      </c>
      <c r="F15261">
        <v>7.5517737853841602</v>
      </c>
      <c r="G15261">
        <v>6.4740673855446795E-2</v>
      </c>
      <c r="H15261" s="1">
        <v>5.1101327687511898E-12</v>
      </c>
      <c r="I15261" s="1">
        <v>8.7676660724726499E-12</v>
      </c>
      <c r="J15261" s="1">
        <f t="shared" si="238"/>
        <v>1.3423807770232499E-7</v>
      </c>
    </row>
    <row r="15262" spans="1:10" x14ac:dyDescent="0.25">
      <c r="A15262" t="s">
        <v>20910</v>
      </c>
      <c r="B15262">
        <v>0</v>
      </c>
      <c r="C15262">
        <v>0</v>
      </c>
      <c r="D15262">
        <v>10.59</v>
      </c>
      <c r="E15262">
        <v>14.5</v>
      </c>
      <c r="F15262">
        <v>7.5517737853841602</v>
      </c>
      <c r="G15262">
        <v>6.4740673855446795E-2</v>
      </c>
      <c r="H15262" s="1">
        <v>5.1101327687511898E-12</v>
      </c>
      <c r="I15262" s="1">
        <v>8.7676660724726499E-12</v>
      </c>
      <c r="J15262" s="1">
        <f t="shared" si="238"/>
        <v>1.3423807770232499E-7</v>
      </c>
    </row>
    <row r="15263" spans="1:10" x14ac:dyDescent="0.25">
      <c r="A15263" t="s">
        <v>23497</v>
      </c>
      <c r="B15263">
        <v>0</v>
      </c>
      <c r="C15263">
        <v>0</v>
      </c>
      <c r="D15263">
        <v>10.45</v>
      </c>
      <c r="E15263">
        <v>14.07</v>
      </c>
      <c r="F15263">
        <v>7.5517737853841602</v>
      </c>
      <c r="G15263">
        <v>6.4740673855446795E-2</v>
      </c>
      <c r="H15263" s="1">
        <v>5.1101327687511898E-12</v>
      </c>
      <c r="I15263" s="1">
        <v>8.7676660724726499E-12</v>
      </c>
      <c r="J15263" s="1">
        <f t="shared" si="238"/>
        <v>1.3423807770232499E-7</v>
      </c>
    </row>
    <row r="15264" spans="1:10" x14ac:dyDescent="0.25">
      <c r="A15264" t="s">
        <v>3185</v>
      </c>
      <c r="B15264">
        <v>0</v>
      </c>
      <c r="C15264">
        <v>0</v>
      </c>
      <c r="D15264">
        <v>10.77</v>
      </c>
      <c r="E15264">
        <v>13.74</v>
      </c>
      <c r="F15264">
        <v>7.5517270922272699</v>
      </c>
      <c r="G15264">
        <v>6.4714181282498298E-2</v>
      </c>
      <c r="H15264" s="1">
        <v>5.1101327687511898E-12</v>
      </c>
      <c r="I15264" s="1">
        <v>8.7676660724726499E-12</v>
      </c>
      <c r="J15264" s="1">
        <f t="shared" si="238"/>
        <v>1.3423807770232499E-7</v>
      </c>
    </row>
    <row r="15265" spans="1:10" x14ac:dyDescent="0.25">
      <c r="A15265" t="s">
        <v>16141</v>
      </c>
      <c r="B15265">
        <v>0</v>
      </c>
      <c r="C15265">
        <v>0</v>
      </c>
      <c r="D15265">
        <v>11</v>
      </c>
      <c r="E15265">
        <v>13.35</v>
      </c>
      <c r="F15265">
        <v>7.5517270922272699</v>
      </c>
      <c r="G15265">
        <v>6.4714181282498298E-2</v>
      </c>
      <c r="H15265" s="1">
        <v>5.1101327687511898E-12</v>
      </c>
      <c r="I15265" s="1">
        <v>8.7676660724726499E-12</v>
      </c>
      <c r="J15265" s="1">
        <f t="shared" si="238"/>
        <v>1.3423807770232499E-7</v>
      </c>
    </row>
    <row r="15266" spans="1:10" x14ac:dyDescent="0.25">
      <c r="A15266" t="s">
        <v>21896</v>
      </c>
      <c r="B15266">
        <v>0</v>
      </c>
      <c r="C15266">
        <v>0</v>
      </c>
      <c r="D15266">
        <v>10.89</v>
      </c>
      <c r="E15266">
        <v>13.31</v>
      </c>
      <c r="F15266">
        <v>7.5517270922272699</v>
      </c>
      <c r="G15266">
        <v>6.4714181282498298E-2</v>
      </c>
      <c r="H15266" s="1">
        <v>5.1101327687511898E-12</v>
      </c>
      <c r="I15266" s="1">
        <v>8.7676660724726499E-12</v>
      </c>
      <c r="J15266" s="1">
        <f t="shared" si="238"/>
        <v>1.3423807770232499E-7</v>
      </c>
    </row>
    <row r="15267" spans="1:10" x14ac:dyDescent="0.25">
      <c r="A15267" t="s">
        <v>25488</v>
      </c>
      <c r="B15267">
        <v>0</v>
      </c>
      <c r="C15267">
        <v>0</v>
      </c>
      <c r="D15267">
        <v>11</v>
      </c>
      <c r="E15267">
        <v>13.62</v>
      </c>
      <c r="F15267">
        <v>7.5517270922272699</v>
      </c>
      <c r="G15267">
        <v>6.4714181282498298E-2</v>
      </c>
      <c r="H15267" s="1">
        <v>5.1101327687511898E-12</v>
      </c>
      <c r="I15267" s="1">
        <v>8.7676660724726499E-12</v>
      </c>
      <c r="J15267" s="1">
        <f t="shared" si="238"/>
        <v>1.3423807770232499E-7</v>
      </c>
    </row>
    <row r="15268" spans="1:10" x14ac:dyDescent="0.25">
      <c r="A15268" t="s">
        <v>5922</v>
      </c>
      <c r="B15268">
        <v>0</v>
      </c>
      <c r="C15268">
        <v>0</v>
      </c>
      <c r="D15268">
        <v>11.28</v>
      </c>
      <c r="E15268">
        <v>13.12</v>
      </c>
      <c r="F15268">
        <v>7.5516803995019801</v>
      </c>
      <c r="G15268">
        <v>6.4687688979142496E-2</v>
      </c>
      <c r="H15268" s="1">
        <v>5.1101327687511898E-12</v>
      </c>
      <c r="I15268" s="1">
        <v>8.7676660724726499E-12</v>
      </c>
      <c r="J15268" s="1">
        <f t="shared" si="238"/>
        <v>1.3423807770232499E-7</v>
      </c>
    </row>
    <row r="15269" spans="1:10" x14ac:dyDescent="0.25">
      <c r="A15269" t="s">
        <v>25871</v>
      </c>
      <c r="B15269">
        <v>0</v>
      </c>
      <c r="C15269">
        <v>0</v>
      </c>
      <c r="D15269">
        <v>11.42</v>
      </c>
      <c r="E15269">
        <v>12.64</v>
      </c>
      <c r="F15269">
        <v>7.5516803995019801</v>
      </c>
      <c r="G15269">
        <v>6.4687688979142496E-2</v>
      </c>
      <c r="H15269" s="1">
        <v>5.1101327687511898E-12</v>
      </c>
      <c r="I15269" s="1">
        <v>8.7676660724726499E-12</v>
      </c>
      <c r="J15269" s="1">
        <f t="shared" si="238"/>
        <v>1.3423807770232499E-7</v>
      </c>
    </row>
    <row r="15270" spans="1:10" x14ac:dyDescent="0.25">
      <c r="A15270" t="s">
        <v>2015</v>
      </c>
      <c r="B15270">
        <v>0</v>
      </c>
      <c r="C15270">
        <v>0</v>
      </c>
      <c r="D15270">
        <v>11.88</v>
      </c>
      <c r="E15270">
        <v>12.07</v>
      </c>
      <c r="F15270">
        <v>7.5516337072083397</v>
      </c>
      <c r="G15270">
        <v>6.4661196945376795E-2</v>
      </c>
      <c r="H15270" s="1">
        <v>5.1101327687511898E-12</v>
      </c>
      <c r="I15270" s="1">
        <v>8.7676660724726499E-12</v>
      </c>
      <c r="J15270" s="1">
        <f t="shared" si="238"/>
        <v>1.3423807770232499E-7</v>
      </c>
    </row>
    <row r="15271" spans="1:10" x14ac:dyDescent="0.25">
      <c r="A15271" t="s">
        <v>3691</v>
      </c>
      <c r="B15271">
        <v>0</v>
      </c>
      <c r="C15271">
        <v>0</v>
      </c>
      <c r="D15271">
        <v>12</v>
      </c>
      <c r="E15271">
        <v>12</v>
      </c>
      <c r="F15271">
        <v>7.5516337072083397</v>
      </c>
      <c r="G15271">
        <v>6.4661196945376795E-2</v>
      </c>
      <c r="H15271" s="1">
        <v>5.1101327687511898E-12</v>
      </c>
      <c r="I15271" s="1">
        <v>8.7676660724726499E-12</v>
      </c>
      <c r="J15271" s="1">
        <f t="shared" si="238"/>
        <v>1.3423807770232499E-7</v>
      </c>
    </row>
    <row r="15272" spans="1:10" x14ac:dyDescent="0.25">
      <c r="A15272" t="s">
        <v>17795</v>
      </c>
      <c r="B15272">
        <v>0</v>
      </c>
      <c r="C15272">
        <v>0</v>
      </c>
      <c r="D15272">
        <v>12</v>
      </c>
      <c r="E15272">
        <v>12</v>
      </c>
      <c r="F15272">
        <v>7.5516337072083397</v>
      </c>
      <c r="G15272">
        <v>6.4661196945376795E-2</v>
      </c>
      <c r="H15272" s="1">
        <v>5.1101327687511898E-12</v>
      </c>
      <c r="I15272" s="1">
        <v>8.7676660724726499E-12</v>
      </c>
      <c r="J15272" s="1">
        <f t="shared" si="238"/>
        <v>1.3423807770232499E-7</v>
      </c>
    </row>
    <row r="15273" spans="1:10" x14ac:dyDescent="0.25">
      <c r="A15273" t="s">
        <v>18533</v>
      </c>
      <c r="B15273">
        <v>0</v>
      </c>
      <c r="C15273">
        <v>0</v>
      </c>
      <c r="D15273">
        <v>12</v>
      </c>
      <c r="E15273">
        <v>12.03</v>
      </c>
      <c r="F15273">
        <v>7.5516337072083397</v>
      </c>
      <c r="G15273">
        <v>6.4661196945376795E-2</v>
      </c>
      <c r="H15273" s="1">
        <v>5.1101327687511898E-12</v>
      </c>
      <c r="I15273" s="1">
        <v>8.7676660724726499E-12</v>
      </c>
      <c r="J15273" s="1">
        <f t="shared" si="238"/>
        <v>1.3423807770232499E-7</v>
      </c>
    </row>
    <row r="15274" spans="1:10" x14ac:dyDescent="0.25">
      <c r="A15274" t="s">
        <v>19205</v>
      </c>
      <c r="B15274">
        <v>0</v>
      </c>
      <c r="C15274">
        <v>0</v>
      </c>
      <c r="D15274">
        <v>12.02</v>
      </c>
      <c r="E15274">
        <v>12.09</v>
      </c>
      <c r="F15274">
        <v>7.5516337072083397</v>
      </c>
      <c r="G15274">
        <v>6.4661196945376795E-2</v>
      </c>
      <c r="H15274" s="1">
        <v>5.1101327687511898E-12</v>
      </c>
      <c r="I15274" s="1">
        <v>8.7676660724726499E-12</v>
      </c>
      <c r="J15274" s="1">
        <f t="shared" si="238"/>
        <v>1.3423807770232499E-7</v>
      </c>
    </row>
    <row r="15275" spans="1:10" x14ac:dyDescent="0.25">
      <c r="A15275" t="s">
        <v>23923</v>
      </c>
      <c r="B15275">
        <v>0</v>
      </c>
      <c r="C15275">
        <v>0</v>
      </c>
      <c r="D15275">
        <v>12.04</v>
      </c>
      <c r="E15275">
        <v>12.53</v>
      </c>
      <c r="F15275">
        <v>7.5516337072083397</v>
      </c>
      <c r="G15275">
        <v>6.4661196945376795E-2</v>
      </c>
      <c r="H15275" s="1">
        <v>5.1101327687511898E-12</v>
      </c>
      <c r="I15275" s="1">
        <v>8.7676660724726499E-12</v>
      </c>
      <c r="J15275" s="1">
        <f t="shared" si="238"/>
        <v>1.3423807770232499E-7</v>
      </c>
    </row>
    <row r="15276" spans="1:10" x14ac:dyDescent="0.25">
      <c r="A15276" t="s">
        <v>3868</v>
      </c>
      <c r="B15276">
        <v>0</v>
      </c>
      <c r="C15276">
        <v>0</v>
      </c>
      <c r="D15276">
        <v>12.66</v>
      </c>
      <c r="E15276">
        <v>11.75</v>
      </c>
      <c r="F15276">
        <v>7.5515870153463904</v>
      </c>
      <c r="G15276">
        <v>6.4634705181203803E-2</v>
      </c>
      <c r="H15276" s="1">
        <v>5.1101327687511898E-12</v>
      </c>
      <c r="I15276" s="1">
        <v>8.7676660724726499E-12</v>
      </c>
      <c r="J15276" s="1">
        <f t="shared" si="238"/>
        <v>1.3423807770232499E-7</v>
      </c>
    </row>
    <row r="15277" spans="1:10" x14ac:dyDescent="0.25">
      <c r="A15277" t="s">
        <v>19567</v>
      </c>
      <c r="B15277">
        <v>0</v>
      </c>
      <c r="C15277">
        <v>0</v>
      </c>
      <c r="D15277">
        <v>12.27</v>
      </c>
      <c r="E15277">
        <v>11.47</v>
      </c>
      <c r="F15277">
        <v>7.5515870153463904</v>
      </c>
      <c r="G15277">
        <v>6.4634705181203803E-2</v>
      </c>
      <c r="H15277" s="1">
        <v>5.1101327687511898E-12</v>
      </c>
      <c r="I15277" s="1">
        <v>8.7676660724726499E-12</v>
      </c>
      <c r="J15277" s="1">
        <f t="shared" si="238"/>
        <v>1.3423807770232499E-7</v>
      </c>
    </row>
    <row r="15278" spans="1:10" x14ac:dyDescent="0.25">
      <c r="A15278" t="s">
        <v>25517</v>
      </c>
      <c r="B15278">
        <v>0</v>
      </c>
      <c r="C15278">
        <v>0</v>
      </c>
      <c r="D15278">
        <v>12.47</v>
      </c>
      <c r="E15278">
        <v>11.66</v>
      </c>
      <c r="F15278">
        <v>7.5515870153463904</v>
      </c>
      <c r="G15278">
        <v>6.4634705181203803E-2</v>
      </c>
      <c r="H15278" s="1">
        <v>5.1101327687511898E-12</v>
      </c>
      <c r="I15278" s="1">
        <v>8.7676660724726499E-12</v>
      </c>
      <c r="J15278" s="1">
        <f t="shared" si="238"/>
        <v>1.3423807770232499E-7</v>
      </c>
    </row>
    <row r="15279" spans="1:10" x14ac:dyDescent="0.25">
      <c r="A15279" t="s">
        <v>1715</v>
      </c>
      <c r="B15279">
        <v>0</v>
      </c>
      <c r="C15279">
        <v>0</v>
      </c>
      <c r="D15279">
        <v>12.69</v>
      </c>
      <c r="E15279">
        <v>11.16</v>
      </c>
      <c r="F15279">
        <v>7.5515403239161598</v>
      </c>
      <c r="G15279">
        <v>6.4608213686620994E-2</v>
      </c>
      <c r="H15279" s="1">
        <v>5.1101327687511898E-12</v>
      </c>
      <c r="I15279" s="1">
        <v>8.7676660724726499E-12</v>
      </c>
      <c r="J15279" s="1">
        <f t="shared" si="238"/>
        <v>1.3423807770232499E-7</v>
      </c>
    </row>
    <row r="15280" spans="1:10" x14ac:dyDescent="0.25">
      <c r="A15280" t="s">
        <v>16480</v>
      </c>
      <c r="B15280">
        <v>0.38</v>
      </c>
      <c r="C15280">
        <v>0</v>
      </c>
      <c r="D15280">
        <v>13</v>
      </c>
      <c r="E15280">
        <v>10.98</v>
      </c>
      <c r="F15280">
        <v>7.5515403239161598</v>
      </c>
      <c r="G15280">
        <v>6.4608213686620994E-2</v>
      </c>
      <c r="H15280" s="1">
        <v>5.1101327687511898E-12</v>
      </c>
      <c r="I15280" s="1">
        <v>8.7676660724726499E-12</v>
      </c>
      <c r="J15280" s="1">
        <f t="shared" si="238"/>
        <v>1.3423807770232499E-7</v>
      </c>
    </row>
    <row r="15281" spans="1:10" x14ac:dyDescent="0.25">
      <c r="A15281" t="s">
        <v>17489</v>
      </c>
      <c r="B15281">
        <v>0</v>
      </c>
      <c r="C15281">
        <v>0</v>
      </c>
      <c r="D15281">
        <v>13</v>
      </c>
      <c r="E15281">
        <v>11</v>
      </c>
      <c r="F15281">
        <v>7.5515403239161598</v>
      </c>
      <c r="G15281">
        <v>6.4608213686620994E-2</v>
      </c>
      <c r="H15281" s="1">
        <v>5.1101327687511898E-12</v>
      </c>
      <c r="I15281" s="1">
        <v>8.7676660724726499E-12</v>
      </c>
      <c r="J15281" s="1">
        <f t="shared" si="238"/>
        <v>1.3423807770232499E-7</v>
      </c>
    </row>
    <row r="15282" spans="1:10" x14ac:dyDescent="0.25">
      <c r="A15282" t="s">
        <v>25806</v>
      </c>
      <c r="B15282">
        <v>0</v>
      </c>
      <c r="C15282">
        <v>0</v>
      </c>
      <c r="D15282">
        <v>13.15</v>
      </c>
      <c r="E15282">
        <v>11.26</v>
      </c>
      <c r="F15282">
        <v>7.5515403239161598</v>
      </c>
      <c r="G15282">
        <v>6.4608213686620994E-2</v>
      </c>
      <c r="H15282" s="1">
        <v>5.1101327687511898E-12</v>
      </c>
      <c r="I15282" s="1">
        <v>8.7676660724726499E-12</v>
      </c>
      <c r="J15282" s="1">
        <f t="shared" si="238"/>
        <v>1.3423807770232499E-7</v>
      </c>
    </row>
    <row r="15283" spans="1:10" x14ac:dyDescent="0.25">
      <c r="A15283" t="s">
        <v>9649</v>
      </c>
      <c r="B15283">
        <v>0</v>
      </c>
      <c r="C15283">
        <v>0</v>
      </c>
      <c r="D15283">
        <v>13.31</v>
      </c>
      <c r="E15283">
        <v>10.53</v>
      </c>
      <c r="F15283">
        <v>7.5514936329176896</v>
      </c>
      <c r="G15283">
        <v>6.4581722461633406E-2</v>
      </c>
      <c r="H15283" s="1">
        <v>5.1101327687511898E-12</v>
      </c>
      <c r="I15283" s="1">
        <v>8.7676660724726499E-12</v>
      </c>
      <c r="J15283" s="1">
        <f t="shared" si="238"/>
        <v>1.3423807770232499E-7</v>
      </c>
    </row>
    <row r="15284" spans="1:10" x14ac:dyDescent="0.25">
      <c r="A15284" t="s">
        <v>16693</v>
      </c>
      <c r="B15284">
        <v>0</v>
      </c>
      <c r="C15284">
        <v>0</v>
      </c>
      <c r="D15284">
        <v>13.48</v>
      </c>
      <c r="E15284">
        <v>10.25</v>
      </c>
      <c r="F15284">
        <v>7.5514936329176896</v>
      </c>
      <c r="G15284">
        <v>6.4581722461633406E-2</v>
      </c>
      <c r="H15284" s="1">
        <v>5.1101327687511898E-12</v>
      </c>
      <c r="I15284" s="1">
        <v>8.7676660724726499E-12</v>
      </c>
      <c r="J15284" s="1">
        <f t="shared" si="238"/>
        <v>1.3423807770232499E-7</v>
      </c>
    </row>
    <row r="15285" spans="1:10" x14ac:dyDescent="0.25">
      <c r="A15285" t="s">
        <v>23096</v>
      </c>
      <c r="B15285">
        <v>0</v>
      </c>
      <c r="C15285">
        <v>0</v>
      </c>
      <c r="D15285">
        <v>13.21</v>
      </c>
      <c r="E15285">
        <v>10.31</v>
      </c>
      <c r="F15285">
        <v>7.5514936329176896</v>
      </c>
      <c r="G15285">
        <v>6.4581722461633406E-2</v>
      </c>
      <c r="H15285" s="1">
        <v>5.1101327687511898E-12</v>
      </c>
      <c r="I15285" s="1">
        <v>8.7676660724726499E-12</v>
      </c>
      <c r="J15285" s="1">
        <f t="shared" si="238"/>
        <v>1.3423807770232499E-7</v>
      </c>
    </row>
    <row r="15286" spans="1:10" x14ac:dyDescent="0.25">
      <c r="A15286" t="s">
        <v>6910</v>
      </c>
      <c r="B15286">
        <v>276.10000000000002</v>
      </c>
      <c r="C15286">
        <v>198.84</v>
      </c>
      <c r="D15286">
        <v>30.1</v>
      </c>
      <c r="E15286">
        <v>5.99</v>
      </c>
      <c r="F15286">
        <v>-2.0502226055224</v>
      </c>
      <c r="G15286">
        <v>3.0259446292316601</v>
      </c>
      <c r="H15286" s="1">
        <v>5.1084242266748798E-12</v>
      </c>
      <c r="I15286" s="1">
        <v>8.7676660724726499E-12</v>
      </c>
      <c r="J15286" s="1">
        <f t="shared" si="238"/>
        <v>1.3419319601052241E-7</v>
      </c>
    </row>
    <row r="15287" spans="1:10" x14ac:dyDescent="0.25">
      <c r="A15287" t="s">
        <v>7129</v>
      </c>
      <c r="B15287">
        <v>13.47</v>
      </c>
      <c r="C15287">
        <v>44.33</v>
      </c>
      <c r="D15287">
        <v>0</v>
      </c>
      <c r="E15287">
        <v>0</v>
      </c>
      <c r="F15287">
        <v>-7.5115079471852804</v>
      </c>
      <c r="G15287">
        <v>0.17430095125147901</v>
      </c>
      <c r="H15287" s="1">
        <v>5.1101327687511898E-12</v>
      </c>
      <c r="I15287" s="1">
        <v>8.7676660724726499E-12</v>
      </c>
      <c r="J15287" s="1">
        <f t="shared" si="238"/>
        <v>1.3423807770232499E-7</v>
      </c>
    </row>
    <row r="15288" spans="1:10" x14ac:dyDescent="0.25">
      <c r="A15288" t="s">
        <v>20572</v>
      </c>
      <c r="B15288">
        <v>30.91</v>
      </c>
      <c r="C15288">
        <v>34.119999999999997</v>
      </c>
      <c r="D15288">
        <v>0</v>
      </c>
      <c r="E15288">
        <v>0</v>
      </c>
      <c r="F15288">
        <v>-7.5127389205821702</v>
      </c>
      <c r="G15288">
        <v>0.17505736026020199</v>
      </c>
      <c r="H15288" s="1">
        <v>5.1101327687511898E-12</v>
      </c>
      <c r="I15288" s="1">
        <v>8.7676660724726499E-12</v>
      </c>
      <c r="J15288" s="1">
        <f t="shared" si="238"/>
        <v>1.3423807770232499E-7</v>
      </c>
    </row>
    <row r="15289" spans="1:10" x14ac:dyDescent="0.25">
      <c r="A15289" t="s">
        <v>9044</v>
      </c>
      <c r="B15289">
        <v>33.5</v>
      </c>
      <c r="C15289">
        <v>31.74</v>
      </c>
      <c r="D15289">
        <v>0</v>
      </c>
      <c r="E15289">
        <v>0</v>
      </c>
      <c r="F15289">
        <v>-7.5130125023756902</v>
      </c>
      <c r="G15289">
        <v>0.17522547369097699</v>
      </c>
      <c r="H15289" s="1">
        <v>5.1101327687511898E-12</v>
      </c>
      <c r="I15289" s="1">
        <v>8.7676660724726499E-12</v>
      </c>
      <c r="J15289" s="1">
        <f t="shared" si="238"/>
        <v>1.3423807770232499E-7</v>
      </c>
    </row>
    <row r="15290" spans="1:10" x14ac:dyDescent="0.25">
      <c r="A15290" t="s">
        <v>17975</v>
      </c>
      <c r="B15290">
        <v>33.74</v>
      </c>
      <c r="C15290">
        <v>32.450000000000003</v>
      </c>
      <c r="D15290">
        <v>0</v>
      </c>
      <c r="E15290">
        <v>0</v>
      </c>
      <c r="F15290">
        <v>-7.5130125023756902</v>
      </c>
      <c r="G15290">
        <v>0.17522547369097699</v>
      </c>
      <c r="H15290" s="1">
        <v>5.1101327687511898E-12</v>
      </c>
      <c r="I15290" s="1">
        <v>8.7676660724726499E-12</v>
      </c>
      <c r="J15290" s="1">
        <f t="shared" si="238"/>
        <v>1.3423807770232499E-7</v>
      </c>
    </row>
    <row r="15291" spans="1:10" x14ac:dyDescent="0.25">
      <c r="A15291" t="s">
        <v>4294</v>
      </c>
      <c r="B15291">
        <v>37.04</v>
      </c>
      <c r="C15291">
        <v>29.43</v>
      </c>
      <c r="D15291">
        <v>0</v>
      </c>
      <c r="E15291">
        <v>0</v>
      </c>
      <c r="F15291">
        <v>-7.5132860958419698</v>
      </c>
      <c r="G15291">
        <v>0.175393595315741</v>
      </c>
      <c r="H15291" s="1">
        <v>5.1101327687511898E-12</v>
      </c>
      <c r="I15291" s="1">
        <v>8.7676660724726499E-12</v>
      </c>
      <c r="J15291" s="1">
        <f t="shared" si="238"/>
        <v>1.3423807770232499E-7</v>
      </c>
    </row>
    <row r="15292" spans="1:10" x14ac:dyDescent="0.25">
      <c r="A15292" t="s">
        <v>7736</v>
      </c>
      <c r="B15292">
        <v>38.25</v>
      </c>
      <c r="C15292">
        <v>29.49</v>
      </c>
      <c r="D15292">
        <v>0</v>
      </c>
      <c r="E15292">
        <v>0</v>
      </c>
      <c r="F15292">
        <v>-7.5132860958419698</v>
      </c>
      <c r="G15292">
        <v>0.175393595315741</v>
      </c>
      <c r="H15292" s="1">
        <v>5.1101327687511898E-12</v>
      </c>
      <c r="I15292" s="1">
        <v>8.7676660724726499E-12</v>
      </c>
      <c r="J15292" s="1">
        <f t="shared" si="238"/>
        <v>1.3423807770232499E-7</v>
      </c>
    </row>
    <row r="15293" spans="1:10" x14ac:dyDescent="0.25">
      <c r="A15293" t="s">
        <v>16421</v>
      </c>
      <c r="B15293">
        <v>36.99</v>
      </c>
      <c r="C15293">
        <v>30</v>
      </c>
      <c r="D15293">
        <v>0</v>
      </c>
      <c r="E15293">
        <v>0</v>
      </c>
      <c r="F15293">
        <v>-7.5132860958419698</v>
      </c>
      <c r="G15293">
        <v>0.175393595315741</v>
      </c>
      <c r="H15293" s="1">
        <v>5.1101327687511898E-12</v>
      </c>
      <c r="I15293" s="1">
        <v>8.7676660724726499E-12</v>
      </c>
      <c r="J15293" s="1">
        <f t="shared" si="238"/>
        <v>1.3423807770232499E-7</v>
      </c>
    </row>
    <row r="15294" spans="1:10" x14ac:dyDescent="0.25">
      <c r="A15294" t="s">
        <v>25466</v>
      </c>
      <c r="B15294">
        <v>38.090000000000003</v>
      </c>
      <c r="C15294">
        <v>29.38</v>
      </c>
      <c r="D15294">
        <v>0</v>
      </c>
      <c r="E15294">
        <v>0</v>
      </c>
      <c r="F15294">
        <v>-7.5132860958419698</v>
      </c>
      <c r="G15294">
        <v>0.175393595315741</v>
      </c>
      <c r="H15294" s="1">
        <v>5.1101327687511898E-12</v>
      </c>
      <c r="I15294" s="1">
        <v>8.7676660724726499E-12</v>
      </c>
      <c r="J15294" s="1">
        <f t="shared" si="238"/>
        <v>1.3423807770232499E-7</v>
      </c>
    </row>
    <row r="15295" spans="1:10" x14ac:dyDescent="0.25">
      <c r="A15295" t="s">
        <v>26005</v>
      </c>
      <c r="B15295">
        <v>37.35</v>
      </c>
      <c r="C15295">
        <v>30.21</v>
      </c>
      <c r="D15295">
        <v>0</v>
      </c>
      <c r="E15295">
        <v>0</v>
      </c>
      <c r="F15295">
        <v>-7.5132860958419698</v>
      </c>
      <c r="G15295">
        <v>0.175393595315741</v>
      </c>
      <c r="H15295" s="1">
        <v>5.1101327687511898E-12</v>
      </c>
      <c r="I15295" s="1">
        <v>8.7676660724726499E-12</v>
      </c>
      <c r="J15295" s="1">
        <f t="shared" si="238"/>
        <v>1.3423807770232499E-7</v>
      </c>
    </row>
    <row r="15296" spans="1:10" x14ac:dyDescent="0.25">
      <c r="A15296" t="s">
        <v>13853</v>
      </c>
      <c r="B15296">
        <v>38.950000000000003</v>
      </c>
      <c r="C15296">
        <v>28.39</v>
      </c>
      <c r="D15296">
        <v>0</v>
      </c>
      <c r="E15296">
        <v>0</v>
      </c>
      <c r="F15296">
        <v>-7.5134228969497698</v>
      </c>
      <c r="G15296">
        <v>0.17547765920052799</v>
      </c>
      <c r="H15296" s="1">
        <v>5.1101327687511898E-12</v>
      </c>
      <c r="I15296" s="1">
        <v>8.7676660724726499E-12</v>
      </c>
      <c r="J15296" s="1">
        <f t="shared" si="238"/>
        <v>1.3423807770232499E-7</v>
      </c>
    </row>
    <row r="15297" spans="1:10" x14ac:dyDescent="0.25">
      <c r="A15297" t="s">
        <v>15305</v>
      </c>
      <c r="B15297">
        <v>38.76</v>
      </c>
      <c r="C15297">
        <v>28.94</v>
      </c>
      <c r="D15297">
        <v>0</v>
      </c>
      <c r="E15297">
        <v>0</v>
      </c>
      <c r="F15297">
        <v>-7.5134228969497698</v>
      </c>
      <c r="G15297">
        <v>0.17547765920052799</v>
      </c>
      <c r="H15297" s="1">
        <v>5.1101327687511898E-12</v>
      </c>
      <c r="I15297" s="1">
        <v>8.7676660724726499E-12</v>
      </c>
      <c r="J15297" s="1">
        <f t="shared" si="238"/>
        <v>1.3423807770232499E-7</v>
      </c>
    </row>
    <row r="15298" spans="1:10" x14ac:dyDescent="0.25">
      <c r="A15298" t="s">
        <v>25893</v>
      </c>
      <c r="B15298">
        <v>39.119999999999997</v>
      </c>
      <c r="C15298">
        <v>28.34</v>
      </c>
      <c r="D15298">
        <v>0</v>
      </c>
      <c r="E15298">
        <v>0</v>
      </c>
      <c r="F15298">
        <v>-7.5134228969497698</v>
      </c>
      <c r="G15298">
        <v>0.17547765920052799</v>
      </c>
      <c r="H15298" s="1">
        <v>5.1101327687511898E-12</v>
      </c>
      <c r="I15298" s="1">
        <v>8.7676660724726499E-12</v>
      </c>
      <c r="J15298" s="1">
        <f t="shared" si="238"/>
        <v>1.3423807770232499E-7</v>
      </c>
    </row>
    <row r="15299" spans="1:10" x14ac:dyDescent="0.25">
      <c r="A15299" t="s">
        <v>4820</v>
      </c>
      <c r="B15299">
        <v>41.25</v>
      </c>
      <c r="C15299">
        <v>27.48</v>
      </c>
      <c r="D15299">
        <v>0</v>
      </c>
      <c r="E15299">
        <v>0</v>
      </c>
      <c r="F15299">
        <v>-7.51355970097263</v>
      </c>
      <c r="G15299">
        <v>0.17556172513340099</v>
      </c>
      <c r="H15299" s="1">
        <v>5.1101327687511898E-12</v>
      </c>
      <c r="I15299" s="1">
        <v>8.7676660724726499E-12</v>
      </c>
      <c r="J15299" s="1">
        <f t="shared" si="238"/>
        <v>1.3423807770232499E-7</v>
      </c>
    </row>
    <row r="15300" spans="1:10" x14ac:dyDescent="0.25">
      <c r="A15300" t="s">
        <v>8324</v>
      </c>
      <c r="B15300">
        <v>42</v>
      </c>
      <c r="C15300">
        <v>27.81</v>
      </c>
      <c r="D15300">
        <v>0</v>
      </c>
      <c r="E15300">
        <v>0</v>
      </c>
      <c r="F15300">
        <v>-7.51355970097263</v>
      </c>
      <c r="G15300">
        <v>0.17556172513340099</v>
      </c>
      <c r="H15300" s="1">
        <v>5.1101327687511898E-12</v>
      </c>
      <c r="I15300" s="1">
        <v>8.7676660724726499E-12</v>
      </c>
      <c r="J15300" s="1">
        <f t="shared" si="238"/>
        <v>1.3423807770232499E-7</v>
      </c>
    </row>
    <row r="15301" spans="1:10" x14ac:dyDescent="0.25">
      <c r="A15301" t="s">
        <v>18321</v>
      </c>
      <c r="B15301">
        <v>42.02</v>
      </c>
      <c r="C15301">
        <v>27.64</v>
      </c>
      <c r="D15301">
        <v>0</v>
      </c>
      <c r="E15301">
        <v>0</v>
      </c>
      <c r="F15301">
        <v>-7.51355970097263</v>
      </c>
      <c r="G15301">
        <v>0.17556172513340099</v>
      </c>
      <c r="H15301" s="1">
        <v>5.1101327687511898E-12</v>
      </c>
      <c r="I15301" s="1">
        <v>8.7676660724726499E-12</v>
      </c>
      <c r="J15301" s="1">
        <f t="shared" si="238"/>
        <v>1.3423807770232499E-7</v>
      </c>
    </row>
    <row r="15302" spans="1:10" x14ac:dyDescent="0.25">
      <c r="A15302" t="s">
        <v>7043</v>
      </c>
      <c r="B15302">
        <v>43</v>
      </c>
      <c r="C15302">
        <v>27</v>
      </c>
      <c r="D15302">
        <v>0</v>
      </c>
      <c r="E15302">
        <v>0</v>
      </c>
      <c r="F15302">
        <v>-7.5136965079095104</v>
      </c>
      <c r="G15302">
        <v>0.17564579311422801</v>
      </c>
      <c r="H15302" s="1">
        <v>5.1101327687511898E-12</v>
      </c>
      <c r="I15302" s="1">
        <v>8.7676660724726499E-12</v>
      </c>
      <c r="J15302" s="1">
        <f t="shared" si="238"/>
        <v>1.3423807770232499E-7</v>
      </c>
    </row>
    <row r="15303" spans="1:10" x14ac:dyDescent="0.25">
      <c r="A15303" t="s">
        <v>8092</v>
      </c>
      <c r="B15303">
        <v>43</v>
      </c>
      <c r="C15303">
        <v>27</v>
      </c>
      <c r="D15303">
        <v>0</v>
      </c>
      <c r="E15303">
        <v>0</v>
      </c>
      <c r="F15303">
        <v>-7.5136965079095104</v>
      </c>
      <c r="G15303">
        <v>0.17564579311422801</v>
      </c>
      <c r="H15303" s="1">
        <v>5.1101327687511898E-12</v>
      </c>
      <c r="I15303" s="1">
        <v>8.7676660724726499E-12</v>
      </c>
      <c r="J15303" s="1">
        <f t="shared" si="238"/>
        <v>1.3423807770232499E-7</v>
      </c>
    </row>
    <row r="15304" spans="1:10" x14ac:dyDescent="0.25">
      <c r="A15304" t="s">
        <v>12782</v>
      </c>
      <c r="B15304">
        <v>42.68</v>
      </c>
      <c r="C15304">
        <v>27.12</v>
      </c>
      <c r="D15304">
        <v>0</v>
      </c>
      <c r="E15304">
        <v>0</v>
      </c>
      <c r="F15304">
        <v>-7.5136965079095104</v>
      </c>
      <c r="G15304">
        <v>0.17564579311422801</v>
      </c>
      <c r="H15304" s="1">
        <v>5.1101327687511898E-12</v>
      </c>
      <c r="I15304" s="1">
        <v>8.7676660724726499E-12</v>
      </c>
      <c r="J15304" s="1">
        <f t="shared" si="238"/>
        <v>1.3423807770232499E-7</v>
      </c>
    </row>
    <row r="15305" spans="1:10" x14ac:dyDescent="0.25">
      <c r="A15305" t="s">
        <v>16391</v>
      </c>
      <c r="B15305">
        <v>42.99</v>
      </c>
      <c r="C15305">
        <v>26.94</v>
      </c>
      <c r="D15305">
        <v>0</v>
      </c>
      <c r="E15305">
        <v>0</v>
      </c>
      <c r="F15305">
        <v>-7.5136965079095104</v>
      </c>
      <c r="G15305">
        <v>0.17564579311422801</v>
      </c>
      <c r="H15305" s="1">
        <v>5.1101327687511898E-12</v>
      </c>
      <c r="I15305" s="1">
        <v>8.7676660724726499E-12</v>
      </c>
      <c r="J15305" s="1">
        <f t="shared" si="238"/>
        <v>1.3423807770232499E-7</v>
      </c>
    </row>
    <row r="15306" spans="1:10" x14ac:dyDescent="0.25">
      <c r="A15306" t="s">
        <v>19748</v>
      </c>
      <c r="B15306">
        <v>42.26</v>
      </c>
      <c r="C15306">
        <v>26.59</v>
      </c>
      <c r="D15306">
        <v>0</v>
      </c>
      <c r="E15306">
        <v>0</v>
      </c>
      <c r="F15306">
        <v>-7.5136965079095104</v>
      </c>
      <c r="G15306">
        <v>0.17564579311422801</v>
      </c>
      <c r="H15306" s="1">
        <v>5.1101327687511898E-12</v>
      </c>
      <c r="I15306" s="1">
        <v>8.7676660724726499E-12</v>
      </c>
      <c r="J15306" s="1">
        <f t="shared" si="238"/>
        <v>1.3423807770232499E-7</v>
      </c>
    </row>
    <row r="15307" spans="1:10" x14ac:dyDescent="0.25">
      <c r="A15307" t="s">
        <v>20822</v>
      </c>
      <c r="B15307">
        <v>43</v>
      </c>
      <c r="C15307">
        <v>26.94</v>
      </c>
      <c r="D15307">
        <v>0</v>
      </c>
      <c r="E15307">
        <v>0</v>
      </c>
      <c r="F15307">
        <v>-7.5136965079095104</v>
      </c>
      <c r="G15307">
        <v>0.17564579311422801</v>
      </c>
      <c r="H15307" s="1">
        <v>5.1101327687511898E-12</v>
      </c>
      <c r="I15307" s="1">
        <v>8.7676660724726499E-12</v>
      </c>
      <c r="J15307" s="1">
        <f t="shared" si="238"/>
        <v>1.3423807770232499E-7</v>
      </c>
    </row>
    <row r="15308" spans="1:10" x14ac:dyDescent="0.25">
      <c r="A15308" t="s">
        <v>24393</v>
      </c>
      <c r="B15308">
        <v>44.31</v>
      </c>
      <c r="C15308">
        <v>25.41</v>
      </c>
      <c r="D15308">
        <v>0</v>
      </c>
      <c r="E15308">
        <v>0</v>
      </c>
      <c r="F15308">
        <v>-7.5138333177593601</v>
      </c>
      <c r="G15308">
        <v>0.17572986314286901</v>
      </c>
      <c r="H15308" s="1">
        <v>5.1101327687511898E-12</v>
      </c>
      <c r="I15308" s="1">
        <v>8.7676660724726499E-12</v>
      </c>
      <c r="J15308" s="1">
        <f t="shared" si="238"/>
        <v>1.3423807770232499E-7</v>
      </c>
    </row>
    <row r="15309" spans="1:10" x14ac:dyDescent="0.25">
      <c r="A15309" t="s">
        <v>5372</v>
      </c>
      <c r="B15309">
        <v>46</v>
      </c>
      <c r="C15309">
        <v>25</v>
      </c>
      <c r="D15309">
        <v>0</v>
      </c>
      <c r="E15309">
        <v>0</v>
      </c>
      <c r="F15309">
        <v>-7.5139701305211402</v>
      </c>
      <c r="G15309">
        <v>0.175813935219189</v>
      </c>
      <c r="H15309" s="1">
        <v>5.1101327687511898E-12</v>
      </c>
      <c r="I15309" s="1">
        <v>8.7676660724726499E-12</v>
      </c>
      <c r="J15309" s="1">
        <f t="shared" si="238"/>
        <v>1.3423807770232499E-7</v>
      </c>
    </row>
    <row r="15310" spans="1:10" x14ac:dyDescent="0.25">
      <c r="A15310" t="s">
        <v>10734</v>
      </c>
      <c r="B15310">
        <v>46</v>
      </c>
      <c r="C15310">
        <v>25</v>
      </c>
      <c r="D15310">
        <v>0</v>
      </c>
      <c r="E15310">
        <v>0</v>
      </c>
      <c r="F15310">
        <v>-7.5139701305211402</v>
      </c>
      <c r="G15310">
        <v>0.175813935219189</v>
      </c>
      <c r="H15310" s="1">
        <v>5.1101327687511898E-12</v>
      </c>
      <c r="I15310" s="1">
        <v>8.7676660724726499E-12</v>
      </c>
      <c r="J15310" s="1">
        <f t="shared" ref="J15310:J15373" si="239">H15310*26269</f>
        <v>1.3423807770232499E-7</v>
      </c>
    </row>
    <row r="15311" spans="1:10" x14ac:dyDescent="0.25">
      <c r="A15311" t="s">
        <v>12321</v>
      </c>
      <c r="B15311">
        <v>47.04</v>
      </c>
      <c r="C15311">
        <v>24.22</v>
      </c>
      <c r="D15311">
        <v>0</v>
      </c>
      <c r="E15311">
        <v>0</v>
      </c>
      <c r="F15311">
        <v>-7.5139701305211402</v>
      </c>
      <c r="G15311">
        <v>0.175813935219189</v>
      </c>
      <c r="H15311" s="1">
        <v>5.1101327687511898E-12</v>
      </c>
      <c r="I15311" s="1">
        <v>8.7676660724726499E-12</v>
      </c>
      <c r="J15311" s="1">
        <f t="shared" si="239"/>
        <v>1.3423807770232499E-7</v>
      </c>
    </row>
    <row r="15312" spans="1:10" x14ac:dyDescent="0.25">
      <c r="A15312" t="s">
        <v>12748</v>
      </c>
      <c r="B15312">
        <v>46.43</v>
      </c>
      <c r="C15312">
        <v>24.62</v>
      </c>
      <c r="D15312">
        <v>0</v>
      </c>
      <c r="E15312">
        <v>0</v>
      </c>
      <c r="F15312">
        <v>-7.5139701305211402</v>
      </c>
      <c r="G15312">
        <v>0.175813935219189</v>
      </c>
      <c r="H15312" s="1">
        <v>5.1101327687511898E-12</v>
      </c>
      <c r="I15312" s="1">
        <v>8.7676660724726499E-12</v>
      </c>
      <c r="J15312" s="1">
        <f t="shared" si="239"/>
        <v>1.3423807770232499E-7</v>
      </c>
    </row>
    <row r="15313" spans="1:10" x14ac:dyDescent="0.25">
      <c r="A15313" t="s">
        <v>22385</v>
      </c>
      <c r="B15313">
        <v>45.76</v>
      </c>
      <c r="C15313">
        <v>24.65</v>
      </c>
      <c r="D15313">
        <v>0</v>
      </c>
      <c r="E15313">
        <v>0</v>
      </c>
      <c r="F15313">
        <v>-7.5139701305211402</v>
      </c>
      <c r="G15313">
        <v>0.175813935219189</v>
      </c>
      <c r="H15313" s="1">
        <v>5.1101327687511898E-12</v>
      </c>
      <c r="I15313" s="1">
        <v>8.7676660724726499E-12</v>
      </c>
      <c r="J15313" s="1">
        <f t="shared" si="239"/>
        <v>1.3423807770232499E-7</v>
      </c>
    </row>
    <row r="15314" spans="1:10" x14ac:dyDescent="0.25">
      <c r="A15314" t="s">
        <v>7994</v>
      </c>
      <c r="B15314">
        <v>47.53</v>
      </c>
      <c r="C15314">
        <v>23</v>
      </c>
      <c r="D15314">
        <v>0</v>
      </c>
      <c r="E15314">
        <v>0</v>
      </c>
      <c r="F15314">
        <v>-7.5141069461937997</v>
      </c>
      <c r="G15314">
        <v>0.175898009343052</v>
      </c>
      <c r="H15314" s="1">
        <v>5.1101327687511898E-12</v>
      </c>
      <c r="I15314" s="1">
        <v>8.7676660724726499E-12</v>
      </c>
      <c r="J15314" s="1">
        <f t="shared" si="239"/>
        <v>1.3423807770232499E-7</v>
      </c>
    </row>
    <row r="15315" spans="1:10" x14ac:dyDescent="0.25">
      <c r="A15315" t="s">
        <v>8068</v>
      </c>
      <c r="B15315">
        <v>48.21</v>
      </c>
      <c r="C15315">
        <v>23.05</v>
      </c>
      <c r="D15315">
        <v>0</v>
      </c>
      <c r="E15315">
        <v>0</v>
      </c>
      <c r="F15315">
        <v>-7.5141069461937997</v>
      </c>
      <c r="G15315">
        <v>0.175898009343052</v>
      </c>
      <c r="H15315" s="1">
        <v>5.1101327687511898E-12</v>
      </c>
      <c r="I15315" s="1">
        <v>8.7676660724726499E-12</v>
      </c>
      <c r="J15315" s="1">
        <f t="shared" si="239"/>
        <v>1.3423807770232499E-7</v>
      </c>
    </row>
    <row r="15316" spans="1:10" x14ac:dyDescent="0.25">
      <c r="A15316" t="s">
        <v>8309</v>
      </c>
      <c r="B15316">
        <v>47.51</v>
      </c>
      <c r="C15316">
        <v>24.01</v>
      </c>
      <c r="D15316">
        <v>0</v>
      </c>
      <c r="E15316">
        <v>0</v>
      </c>
      <c r="F15316">
        <v>-7.5141069461937997</v>
      </c>
      <c r="G15316">
        <v>0.175898009343052</v>
      </c>
      <c r="H15316" s="1">
        <v>5.1101327687511898E-12</v>
      </c>
      <c r="I15316" s="1">
        <v>8.7676660724726499E-12</v>
      </c>
      <c r="J15316" s="1">
        <f t="shared" si="239"/>
        <v>1.3423807770232499E-7</v>
      </c>
    </row>
    <row r="15317" spans="1:10" x14ac:dyDescent="0.25">
      <c r="A15317" t="s">
        <v>16087</v>
      </c>
      <c r="B15317">
        <v>49</v>
      </c>
      <c r="C15317">
        <v>23</v>
      </c>
      <c r="D15317">
        <v>0</v>
      </c>
      <c r="E15317">
        <v>0</v>
      </c>
      <c r="F15317">
        <v>-7.5141069461937997</v>
      </c>
      <c r="G15317">
        <v>0.175898009343052</v>
      </c>
      <c r="H15317" s="1">
        <v>5.1101327687511898E-12</v>
      </c>
      <c r="I15317" s="1">
        <v>8.7676660724726499E-12</v>
      </c>
      <c r="J15317" s="1">
        <f t="shared" si="239"/>
        <v>1.3423807770232499E-7</v>
      </c>
    </row>
    <row r="15318" spans="1:10" x14ac:dyDescent="0.25">
      <c r="A15318" t="s">
        <v>15655</v>
      </c>
      <c r="B15318">
        <v>49.68</v>
      </c>
      <c r="C15318">
        <v>22.78</v>
      </c>
      <c r="D15318">
        <v>0</v>
      </c>
      <c r="E15318">
        <v>0</v>
      </c>
      <c r="F15318">
        <v>-7.5142437647762996</v>
      </c>
      <c r="G15318">
        <v>0.17598208551432001</v>
      </c>
      <c r="H15318" s="1">
        <v>5.1101327687511898E-12</v>
      </c>
      <c r="I15318" s="1">
        <v>8.7676660724726499E-12</v>
      </c>
      <c r="J15318" s="1">
        <f t="shared" si="239"/>
        <v>1.3423807770232499E-7</v>
      </c>
    </row>
    <row r="15319" spans="1:10" x14ac:dyDescent="0.25">
      <c r="A15319" t="s">
        <v>1057</v>
      </c>
      <c r="B15319">
        <v>55.3</v>
      </c>
      <c r="C15319">
        <v>18.760000000000002</v>
      </c>
      <c r="D15319">
        <v>0</v>
      </c>
      <c r="E15319">
        <v>0</v>
      </c>
      <c r="F15319">
        <v>-7.5146542379723398</v>
      </c>
      <c r="G15319">
        <v>0.17623432631119701</v>
      </c>
      <c r="H15319" s="1">
        <v>5.1101327687511898E-12</v>
      </c>
      <c r="I15319" s="1">
        <v>8.7676660724726499E-12</v>
      </c>
      <c r="J15319" s="1">
        <f t="shared" si="239"/>
        <v>1.3423807770232499E-7</v>
      </c>
    </row>
    <row r="15320" spans="1:10" x14ac:dyDescent="0.25">
      <c r="A15320" t="s">
        <v>4439</v>
      </c>
      <c r="B15320">
        <v>55.33</v>
      </c>
      <c r="C15320">
        <v>19.25</v>
      </c>
      <c r="D15320">
        <v>0</v>
      </c>
      <c r="E15320">
        <v>0</v>
      </c>
      <c r="F15320">
        <v>-7.5146542379723398</v>
      </c>
      <c r="G15320">
        <v>0.17623432631119701</v>
      </c>
      <c r="H15320" s="1">
        <v>5.1101327687511898E-12</v>
      </c>
      <c r="I15320" s="1">
        <v>8.7676660724726499E-12</v>
      </c>
      <c r="J15320" s="1">
        <f t="shared" si="239"/>
        <v>1.3423807770232499E-7</v>
      </c>
    </row>
    <row r="15321" spans="1:10" x14ac:dyDescent="0.25">
      <c r="A15321" t="s">
        <v>2645</v>
      </c>
      <c r="B15321">
        <v>59.37</v>
      </c>
      <c r="C15321">
        <v>17.36</v>
      </c>
      <c r="D15321">
        <v>0</v>
      </c>
      <c r="E15321">
        <v>0</v>
      </c>
      <c r="F15321">
        <v>-7.5149279012997301</v>
      </c>
      <c r="G15321">
        <v>0.176402497076972</v>
      </c>
      <c r="H15321" s="1">
        <v>5.1101327687511898E-12</v>
      </c>
      <c r="I15321" s="1">
        <v>8.7676660724726499E-12</v>
      </c>
      <c r="J15321" s="1">
        <f t="shared" si="239"/>
        <v>1.3423807770232499E-7</v>
      </c>
    </row>
    <row r="15322" spans="1:10" x14ac:dyDescent="0.25">
      <c r="A15322" t="s">
        <v>6236</v>
      </c>
      <c r="B15322">
        <v>58.82</v>
      </c>
      <c r="C15322">
        <v>16.72</v>
      </c>
      <c r="D15322">
        <v>0</v>
      </c>
      <c r="E15322">
        <v>0</v>
      </c>
      <c r="F15322">
        <v>-7.5149279012997301</v>
      </c>
      <c r="G15322">
        <v>0.176402497076972</v>
      </c>
      <c r="H15322" s="1">
        <v>5.1101327687511898E-12</v>
      </c>
      <c r="I15322" s="1">
        <v>8.7676660724726499E-12</v>
      </c>
      <c r="J15322" s="1">
        <f t="shared" si="239"/>
        <v>1.3423807770232499E-7</v>
      </c>
    </row>
    <row r="15323" spans="1:10" x14ac:dyDescent="0.25">
      <c r="A15323" t="s">
        <v>3116</v>
      </c>
      <c r="B15323">
        <v>70.930000000000007</v>
      </c>
      <c r="C15323">
        <v>10.02</v>
      </c>
      <c r="D15323">
        <v>0</v>
      </c>
      <c r="E15323">
        <v>0</v>
      </c>
      <c r="F15323">
        <v>-7.5158858143529299</v>
      </c>
      <c r="G15323">
        <v>0.17699115921745401</v>
      </c>
      <c r="H15323" s="1">
        <v>5.1101327687511898E-12</v>
      </c>
      <c r="I15323" s="1">
        <v>8.7676660724726499E-12</v>
      </c>
      <c r="J15323" s="1">
        <f t="shared" si="239"/>
        <v>1.3423807770232499E-7</v>
      </c>
    </row>
    <row r="15324" spans="1:10" x14ac:dyDescent="0.25">
      <c r="A15324" t="s">
        <v>25161</v>
      </c>
      <c r="B15324">
        <v>167</v>
      </c>
      <c r="C15324">
        <v>111</v>
      </c>
      <c r="D15324">
        <v>5</v>
      </c>
      <c r="E15324">
        <v>14</v>
      </c>
      <c r="F15324">
        <v>-2.3863994490435201</v>
      </c>
      <c r="G15324">
        <v>2.2127306957923198</v>
      </c>
      <c r="H15324" s="1">
        <v>5.1137413235075096E-12</v>
      </c>
      <c r="I15324" s="1">
        <v>8.7732843763239099E-12</v>
      </c>
      <c r="J15324" s="1">
        <f t="shared" si="239"/>
        <v>1.3433287082721878E-7</v>
      </c>
    </row>
    <row r="15325" spans="1:10" x14ac:dyDescent="0.25">
      <c r="A15325" t="s">
        <v>2537</v>
      </c>
      <c r="B15325">
        <v>18</v>
      </c>
      <c r="C15325">
        <v>13</v>
      </c>
      <c r="D15325">
        <v>25</v>
      </c>
      <c r="E15325">
        <v>43</v>
      </c>
      <c r="F15325">
        <v>2.6232663597475598</v>
      </c>
      <c r="G15325">
        <v>1.6062532490210299</v>
      </c>
      <c r="H15325" s="1">
        <v>5.1251319847929197E-12</v>
      </c>
      <c r="I15325" s="1">
        <v>8.7916781151009193E-12</v>
      </c>
      <c r="J15325" s="1">
        <f t="shared" si="239"/>
        <v>1.346320921085252E-7</v>
      </c>
    </row>
    <row r="15326" spans="1:10" x14ac:dyDescent="0.25">
      <c r="A15326" t="s">
        <v>21121</v>
      </c>
      <c r="B15326">
        <v>126.67</v>
      </c>
      <c r="C15326">
        <v>67.349999999999994</v>
      </c>
      <c r="D15326">
        <v>0</v>
      </c>
      <c r="E15326">
        <v>11</v>
      </c>
      <c r="F15326">
        <v>-2.73530364463543</v>
      </c>
      <c r="G15326">
        <v>1.64211078117253</v>
      </c>
      <c r="H15326" s="1">
        <v>5.1251319847929197E-12</v>
      </c>
      <c r="I15326" s="1">
        <v>8.7916781151009193E-12</v>
      </c>
      <c r="J15326" s="1">
        <f t="shared" si="239"/>
        <v>1.346320921085252E-7</v>
      </c>
    </row>
    <row r="15327" spans="1:10" x14ac:dyDescent="0.25">
      <c r="A15327" t="s">
        <v>4524</v>
      </c>
      <c r="B15327">
        <v>13.39</v>
      </c>
      <c r="C15327">
        <v>9.35</v>
      </c>
      <c r="D15327">
        <v>35.04</v>
      </c>
      <c r="E15327">
        <v>18.48</v>
      </c>
      <c r="F15327">
        <v>2.8492372513979598</v>
      </c>
      <c r="G15327">
        <v>1.3582929738929499</v>
      </c>
      <c r="H15327" s="1">
        <v>5.1334312115620004E-12</v>
      </c>
      <c r="I15327" s="1">
        <v>8.8047646794195707E-12</v>
      </c>
      <c r="J15327" s="1">
        <f t="shared" si="239"/>
        <v>1.3485010449652219E-7</v>
      </c>
    </row>
    <row r="15328" spans="1:10" x14ac:dyDescent="0.25">
      <c r="A15328" t="s">
        <v>17553</v>
      </c>
      <c r="B15328">
        <v>44.91</v>
      </c>
      <c r="C15328">
        <v>96.2</v>
      </c>
      <c r="D15328">
        <v>3.59</v>
      </c>
      <c r="E15328">
        <v>3.3</v>
      </c>
      <c r="F15328">
        <v>-3.0069794523619202</v>
      </c>
      <c r="G15328">
        <v>1.4053413996953601</v>
      </c>
      <c r="H15328" s="1">
        <v>5.1334312115620004E-12</v>
      </c>
      <c r="I15328" s="1">
        <v>8.8047646794195707E-12</v>
      </c>
      <c r="J15328" s="1">
        <f t="shared" si="239"/>
        <v>1.3485010449652219E-7</v>
      </c>
    </row>
    <row r="15329" spans="1:10" x14ac:dyDescent="0.25">
      <c r="A15329" t="s">
        <v>6756</v>
      </c>
      <c r="B15329">
        <v>4281</v>
      </c>
      <c r="C15329">
        <v>2532</v>
      </c>
      <c r="D15329">
        <v>293</v>
      </c>
      <c r="E15329">
        <v>448</v>
      </c>
      <c r="F15329">
        <v>-1.6639601205600201</v>
      </c>
      <c r="G15329">
        <v>6.8744919018631103</v>
      </c>
      <c r="H15329" s="1">
        <v>5.2584657754715797E-12</v>
      </c>
      <c r="I15329" s="1">
        <v>9.0186327363598602E-12</v>
      </c>
      <c r="J15329" s="1">
        <f t="shared" si="239"/>
        <v>1.3813463745586293E-7</v>
      </c>
    </row>
    <row r="15330" spans="1:10" x14ac:dyDescent="0.25">
      <c r="A15330" t="s">
        <v>4819</v>
      </c>
      <c r="B15330">
        <v>7</v>
      </c>
      <c r="C15330">
        <v>6</v>
      </c>
      <c r="D15330">
        <v>21</v>
      </c>
      <c r="E15330">
        <v>26</v>
      </c>
      <c r="F15330">
        <v>3.2281063478068899</v>
      </c>
      <c r="G15330">
        <v>1.0457587848783001</v>
      </c>
      <c r="H15330" s="1">
        <v>5.2655470096450203E-12</v>
      </c>
      <c r="I15330" s="1">
        <v>9.0295984364378707E-12</v>
      </c>
      <c r="J15330" s="1">
        <f t="shared" si="239"/>
        <v>1.3832065439636504E-7</v>
      </c>
    </row>
    <row r="15331" spans="1:10" x14ac:dyDescent="0.25">
      <c r="A15331" t="s">
        <v>3386</v>
      </c>
      <c r="B15331">
        <v>6</v>
      </c>
      <c r="C15331">
        <v>8.1199999999999992</v>
      </c>
      <c r="D15331">
        <v>18.45</v>
      </c>
      <c r="E15331">
        <v>29.35</v>
      </c>
      <c r="F15331">
        <v>3.09451654938993</v>
      </c>
      <c r="G15331">
        <v>1.0595713551055801</v>
      </c>
      <c r="H15331" s="1">
        <v>5.2655470096450203E-12</v>
      </c>
      <c r="I15331" s="1">
        <v>9.0295984364378707E-12</v>
      </c>
      <c r="J15331" s="1">
        <f t="shared" si="239"/>
        <v>1.3832065439636504E-7</v>
      </c>
    </row>
    <row r="15332" spans="1:10" x14ac:dyDescent="0.25">
      <c r="A15332" t="s">
        <v>9678</v>
      </c>
      <c r="B15332">
        <v>376</v>
      </c>
      <c r="C15332">
        <v>228</v>
      </c>
      <c r="D15332">
        <v>19</v>
      </c>
      <c r="E15332">
        <v>35</v>
      </c>
      <c r="F15332">
        <v>-1.9713306626404301</v>
      </c>
      <c r="G15332">
        <v>3.3483812839303302</v>
      </c>
      <c r="H15332" s="1">
        <v>5.2726545044084202E-12</v>
      </c>
      <c r="I15332" s="1">
        <v>9.0411964568053E-12</v>
      </c>
      <c r="J15332" s="1">
        <f t="shared" si="239"/>
        <v>1.385073611763048E-7</v>
      </c>
    </row>
    <row r="15333" spans="1:10" x14ac:dyDescent="0.25">
      <c r="A15333" t="s">
        <v>24415</v>
      </c>
      <c r="B15333">
        <v>76</v>
      </c>
      <c r="C15333">
        <v>53</v>
      </c>
      <c r="D15333">
        <v>76</v>
      </c>
      <c r="E15333">
        <v>104</v>
      </c>
      <c r="F15333">
        <v>1.99499333016838</v>
      </c>
      <c r="G15333">
        <v>3.11040491498437</v>
      </c>
      <c r="H15333" s="1">
        <v>5.2938707414076101E-12</v>
      </c>
      <c r="I15333" s="1">
        <v>9.0769841145753892E-12</v>
      </c>
      <c r="J15333" s="1">
        <f t="shared" si="239"/>
        <v>1.3906469050603651E-7</v>
      </c>
    </row>
    <row r="15334" spans="1:10" x14ac:dyDescent="0.25">
      <c r="A15334" t="s">
        <v>3899</v>
      </c>
      <c r="B15334">
        <v>39.93</v>
      </c>
      <c r="C15334">
        <v>32.450000000000003</v>
      </c>
      <c r="D15334">
        <v>54.19</v>
      </c>
      <c r="E15334">
        <v>61.13</v>
      </c>
      <c r="F15334">
        <v>2.1931862745902002</v>
      </c>
      <c r="G15334">
        <v>2.4572699588285398</v>
      </c>
      <c r="H15334" s="1">
        <v>5.3138232847680999E-12</v>
      </c>
      <c r="I15334" s="1">
        <v>9.1106004858879004E-12</v>
      </c>
      <c r="J15334" s="1">
        <f t="shared" si="239"/>
        <v>1.3958882386757322E-7</v>
      </c>
    </row>
    <row r="15335" spans="1:10" x14ac:dyDescent="0.25">
      <c r="A15335" t="s">
        <v>5287</v>
      </c>
      <c r="B15335">
        <v>0</v>
      </c>
      <c r="C15335">
        <v>9.6</v>
      </c>
      <c r="D15335">
        <v>14.09</v>
      </c>
      <c r="E15335">
        <v>32.869999999999997</v>
      </c>
      <c r="F15335">
        <v>3.3234401559356499</v>
      </c>
      <c r="G15335">
        <v>0.98641281055366803</v>
      </c>
      <c r="H15335" s="1">
        <v>5.3425622319831002E-12</v>
      </c>
      <c r="I15335" s="1">
        <v>9.1586781119710305E-12</v>
      </c>
      <c r="J15335" s="1">
        <f t="shared" si="239"/>
        <v>1.4034376727196407E-7</v>
      </c>
    </row>
    <row r="15336" spans="1:10" x14ac:dyDescent="0.25">
      <c r="A15336" t="s">
        <v>20925</v>
      </c>
      <c r="B15336">
        <v>11.07</v>
      </c>
      <c r="C15336">
        <v>3.14</v>
      </c>
      <c r="D15336">
        <v>16.09</v>
      </c>
      <c r="E15336">
        <v>30.56</v>
      </c>
      <c r="F15336">
        <v>3.3220984203108199</v>
      </c>
      <c r="G15336">
        <v>0.98674817329508402</v>
      </c>
      <c r="H15336" s="1">
        <v>5.3425622319831002E-12</v>
      </c>
      <c r="I15336" s="1">
        <v>9.1586781119710305E-12</v>
      </c>
      <c r="J15336" s="1">
        <f t="shared" si="239"/>
        <v>1.4034376727196407E-7</v>
      </c>
    </row>
    <row r="15337" spans="1:10" x14ac:dyDescent="0.25">
      <c r="A15337" t="s">
        <v>741</v>
      </c>
      <c r="B15337">
        <v>2924.72</v>
      </c>
      <c r="C15337">
        <v>1721.98</v>
      </c>
      <c r="D15337">
        <v>222.37</v>
      </c>
      <c r="E15337">
        <v>271.64</v>
      </c>
      <c r="F15337">
        <v>-1.67450122149493</v>
      </c>
      <c r="G15337">
        <v>6.3206932350463196</v>
      </c>
      <c r="H15337" s="1">
        <v>5.3861762534614397E-12</v>
      </c>
      <c r="I15337" s="1">
        <v>9.2328424579695405E-12</v>
      </c>
      <c r="J15337" s="1">
        <f t="shared" si="239"/>
        <v>1.4148946400217856E-7</v>
      </c>
    </row>
    <row r="15338" spans="1:10" x14ac:dyDescent="0.25">
      <c r="A15338" t="s">
        <v>14156</v>
      </c>
      <c r="B15338">
        <v>173</v>
      </c>
      <c r="C15338">
        <v>87</v>
      </c>
      <c r="D15338">
        <v>7</v>
      </c>
      <c r="E15338">
        <v>9</v>
      </c>
      <c r="F15338">
        <v>-2.43266190597069</v>
      </c>
      <c r="G15338">
        <v>2.0674308923107101</v>
      </c>
      <c r="H15338" s="1">
        <v>5.4007969519433001E-12</v>
      </c>
      <c r="I15338" s="1">
        <v>9.2573007721792307E-12</v>
      </c>
      <c r="J15338" s="1">
        <f t="shared" si="239"/>
        <v>1.4187353513059856E-7</v>
      </c>
    </row>
    <row r="15339" spans="1:10" x14ac:dyDescent="0.25">
      <c r="A15339" t="s">
        <v>20601</v>
      </c>
      <c r="B15339">
        <v>1925.95</v>
      </c>
      <c r="C15339">
        <v>1257.55</v>
      </c>
      <c r="D15339">
        <v>165.51</v>
      </c>
      <c r="E15339">
        <v>168.05</v>
      </c>
      <c r="F15339">
        <v>-1.6986767959366</v>
      </c>
      <c r="G15339">
        <v>5.7899617732016804</v>
      </c>
      <c r="H15339" s="1">
        <v>5.4781668729447697E-12</v>
      </c>
      <c r="I15339" s="1">
        <v>9.3893049340019106E-12</v>
      </c>
      <c r="J15339" s="1">
        <f t="shared" si="239"/>
        <v>1.4390596558538616E-7</v>
      </c>
    </row>
    <row r="15340" spans="1:10" x14ac:dyDescent="0.25">
      <c r="A15340" t="s">
        <v>21973</v>
      </c>
      <c r="B15340">
        <v>12.84</v>
      </c>
      <c r="C15340">
        <v>9</v>
      </c>
      <c r="D15340">
        <v>23.07</v>
      </c>
      <c r="E15340">
        <v>32.06</v>
      </c>
      <c r="F15340">
        <v>2.8826388330145698</v>
      </c>
      <c r="G15340">
        <v>1.29870012664332</v>
      </c>
      <c r="H15340" s="1">
        <v>5.61358740472375E-12</v>
      </c>
      <c r="I15340" s="1">
        <v>9.6207812322883506E-12</v>
      </c>
      <c r="J15340" s="1">
        <f t="shared" si="239"/>
        <v>1.4746332753468819E-7</v>
      </c>
    </row>
    <row r="15341" spans="1:10" x14ac:dyDescent="0.25">
      <c r="A15341" t="s">
        <v>9360</v>
      </c>
      <c r="B15341">
        <v>179</v>
      </c>
      <c r="C15341">
        <v>122</v>
      </c>
      <c r="D15341">
        <v>7</v>
      </c>
      <c r="E15341">
        <v>15</v>
      </c>
      <c r="F15341">
        <v>-2.29761770442382</v>
      </c>
      <c r="G15341">
        <v>2.3401289327011301</v>
      </c>
      <c r="H15341" s="1">
        <v>5.6239906057132199E-12</v>
      </c>
      <c r="I15341" s="1">
        <v>9.6379818130790001E-12</v>
      </c>
      <c r="J15341" s="1">
        <f t="shared" si="239"/>
        <v>1.4773660922148057E-7</v>
      </c>
    </row>
    <row r="15342" spans="1:10" x14ac:dyDescent="0.25">
      <c r="A15342" t="s">
        <v>22035</v>
      </c>
      <c r="B15342">
        <v>1</v>
      </c>
      <c r="C15342">
        <v>4</v>
      </c>
      <c r="D15342">
        <v>17.010000000000002</v>
      </c>
      <c r="E15342">
        <v>19.010000000000002</v>
      </c>
      <c r="F15342">
        <v>3.8117218376276401</v>
      </c>
      <c r="G15342">
        <v>0.64562123927025195</v>
      </c>
      <c r="H15342" s="1">
        <v>5.6532362057383103E-12</v>
      </c>
      <c r="I15342" s="1">
        <v>9.6855732228237594E-12</v>
      </c>
      <c r="J15342" s="1">
        <f t="shared" si="239"/>
        <v>1.4850486188853967E-7</v>
      </c>
    </row>
    <row r="15343" spans="1:10" x14ac:dyDescent="0.25">
      <c r="A15343" t="s">
        <v>8870</v>
      </c>
      <c r="B15343">
        <v>2.95</v>
      </c>
      <c r="C15343">
        <v>3.62</v>
      </c>
      <c r="D15343">
        <v>14.31</v>
      </c>
      <c r="E15343">
        <v>22.13</v>
      </c>
      <c r="F15343">
        <v>3.8117129421851201</v>
      </c>
      <c r="G15343">
        <v>0.645818353900661</v>
      </c>
      <c r="H15343" s="1">
        <v>5.6532362057383103E-12</v>
      </c>
      <c r="I15343" s="1">
        <v>9.6855732228237594E-12</v>
      </c>
      <c r="J15343" s="1">
        <f t="shared" si="239"/>
        <v>1.4850486188853967E-7</v>
      </c>
    </row>
    <row r="15344" spans="1:10" x14ac:dyDescent="0.25">
      <c r="A15344" t="s">
        <v>14087</v>
      </c>
      <c r="B15344">
        <v>4.82</v>
      </c>
      <c r="C15344">
        <v>2.23</v>
      </c>
      <c r="D15344">
        <v>13.32</v>
      </c>
      <c r="E15344">
        <v>23.42</v>
      </c>
      <c r="F15344">
        <v>3.8115838076067501</v>
      </c>
      <c r="G15344">
        <v>0.64594373031977304</v>
      </c>
      <c r="H15344" s="1">
        <v>5.6532362057383103E-12</v>
      </c>
      <c r="I15344" s="1">
        <v>9.6855732228237594E-12</v>
      </c>
      <c r="J15344" s="1">
        <f t="shared" si="239"/>
        <v>1.4850486188853967E-7</v>
      </c>
    </row>
    <row r="15345" spans="1:10" x14ac:dyDescent="0.25">
      <c r="A15345" t="s">
        <v>1155</v>
      </c>
      <c r="B15345">
        <v>3</v>
      </c>
      <c r="C15345">
        <v>3</v>
      </c>
      <c r="D15345">
        <v>20</v>
      </c>
      <c r="E15345">
        <v>15</v>
      </c>
      <c r="F15345">
        <v>3.8112721633792499</v>
      </c>
      <c r="G15345">
        <v>0.64555530021281304</v>
      </c>
      <c r="H15345" s="1">
        <v>5.6532362057383103E-12</v>
      </c>
      <c r="I15345" s="1">
        <v>9.6855732228237594E-12</v>
      </c>
      <c r="J15345" s="1">
        <f t="shared" si="239"/>
        <v>1.4850486188853967E-7</v>
      </c>
    </row>
    <row r="15346" spans="1:10" x14ac:dyDescent="0.25">
      <c r="A15346" t="s">
        <v>16987</v>
      </c>
      <c r="B15346">
        <v>102.03</v>
      </c>
      <c r="C15346">
        <v>63.44</v>
      </c>
      <c r="D15346">
        <v>90.32</v>
      </c>
      <c r="E15346">
        <v>126.66</v>
      </c>
      <c r="F15346">
        <v>1.9285962203720299</v>
      </c>
      <c r="G15346">
        <v>3.3898251205575298</v>
      </c>
      <c r="H15346" s="1">
        <v>5.6846907924118402E-12</v>
      </c>
      <c r="I15346" s="1">
        <v>9.7388285224727192E-12</v>
      </c>
      <c r="J15346" s="1">
        <f t="shared" si="239"/>
        <v>1.4933114242586663E-7</v>
      </c>
    </row>
    <row r="15347" spans="1:10" x14ac:dyDescent="0.25">
      <c r="A15347" t="s">
        <v>7088</v>
      </c>
      <c r="B15347">
        <v>390</v>
      </c>
      <c r="C15347">
        <v>214</v>
      </c>
      <c r="D15347">
        <v>26</v>
      </c>
      <c r="E15347">
        <v>25</v>
      </c>
      <c r="F15347">
        <v>-1.9707651838773701</v>
      </c>
      <c r="G15347">
        <v>3.3320400717180498</v>
      </c>
      <c r="H15347" s="1">
        <v>5.7085554334420101E-12</v>
      </c>
      <c r="I15347" s="1">
        <v>9.7790748745046697E-12</v>
      </c>
      <c r="J15347" s="1">
        <f t="shared" si="239"/>
        <v>1.4995804268108817E-7</v>
      </c>
    </row>
    <row r="15348" spans="1:10" x14ac:dyDescent="0.25">
      <c r="A15348" t="s">
        <v>1652</v>
      </c>
      <c r="B15348">
        <v>438.78</v>
      </c>
      <c r="C15348">
        <v>210.85</v>
      </c>
      <c r="D15348">
        <v>26</v>
      </c>
      <c r="E15348">
        <v>30</v>
      </c>
      <c r="F15348">
        <v>-1.9449691575393799</v>
      </c>
      <c r="G15348">
        <v>3.4161961483985999</v>
      </c>
      <c r="H15348" s="1">
        <v>5.7661169466898897E-12</v>
      </c>
      <c r="I15348" s="1">
        <v>9.87703684092925E-12</v>
      </c>
      <c r="J15348" s="1">
        <f t="shared" si="239"/>
        <v>1.5147012607259671E-7</v>
      </c>
    </row>
    <row r="15349" spans="1:10" x14ac:dyDescent="0.25">
      <c r="A15349" t="s">
        <v>1676</v>
      </c>
      <c r="B15349">
        <v>120</v>
      </c>
      <c r="C15349">
        <v>75</v>
      </c>
      <c r="D15349">
        <v>5</v>
      </c>
      <c r="E15349">
        <v>5</v>
      </c>
      <c r="F15349">
        <v>-2.6859085755689498</v>
      </c>
      <c r="G15349">
        <v>1.6773509182100499</v>
      </c>
      <c r="H15349" s="1">
        <v>5.8315347065640899E-12</v>
      </c>
      <c r="I15349" s="1">
        <v>9.9877912024532502E-12</v>
      </c>
      <c r="J15349" s="1">
        <f t="shared" si="239"/>
        <v>1.5318858520673209E-7</v>
      </c>
    </row>
    <row r="15350" spans="1:10" x14ac:dyDescent="0.25">
      <c r="A15350" t="s">
        <v>20152</v>
      </c>
      <c r="B15350">
        <v>127</v>
      </c>
      <c r="C15350">
        <v>71</v>
      </c>
      <c r="D15350">
        <v>5</v>
      </c>
      <c r="E15350">
        <v>5</v>
      </c>
      <c r="F15350">
        <v>-2.6862318917539501</v>
      </c>
      <c r="G15350">
        <v>1.6775690834155399</v>
      </c>
      <c r="H15350" s="1">
        <v>5.8315347065640899E-12</v>
      </c>
      <c r="I15350" s="1">
        <v>9.9877912024532502E-12</v>
      </c>
      <c r="J15350" s="1">
        <f t="shared" si="239"/>
        <v>1.5318858520673209E-7</v>
      </c>
    </row>
    <row r="15351" spans="1:10" x14ac:dyDescent="0.25">
      <c r="A15351" t="s">
        <v>24474</v>
      </c>
      <c r="B15351">
        <v>0</v>
      </c>
      <c r="C15351">
        <v>1.1499999999999999</v>
      </c>
      <c r="D15351">
        <v>10.71</v>
      </c>
      <c r="E15351">
        <v>17.45</v>
      </c>
      <c r="F15351">
        <v>5.5039838062906101</v>
      </c>
      <c r="G15351">
        <v>0.25242542904752302</v>
      </c>
      <c r="H15351" s="1">
        <v>5.8770397431744703E-12</v>
      </c>
      <c r="I15351" s="1">
        <v>1.0059825359944401E-11</v>
      </c>
      <c r="J15351" s="1">
        <f t="shared" si="239"/>
        <v>1.5438395701345016E-7</v>
      </c>
    </row>
    <row r="15352" spans="1:10" x14ac:dyDescent="0.25">
      <c r="A15352" t="s">
        <v>17910</v>
      </c>
      <c r="B15352">
        <v>0</v>
      </c>
      <c r="C15352">
        <v>1</v>
      </c>
      <c r="D15352">
        <v>11.4</v>
      </c>
      <c r="E15352">
        <v>16.62</v>
      </c>
      <c r="F15352">
        <v>5.50393931807369</v>
      </c>
      <c r="G15352">
        <v>0.25239970505759102</v>
      </c>
      <c r="H15352" s="1">
        <v>5.8770397431744703E-12</v>
      </c>
      <c r="I15352" s="1">
        <v>1.0059825359944401E-11</v>
      </c>
      <c r="J15352" s="1">
        <f t="shared" si="239"/>
        <v>1.5438395701345016E-7</v>
      </c>
    </row>
    <row r="15353" spans="1:10" x14ac:dyDescent="0.25">
      <c r="A15353" t="s">
        <v>22742</v>
      </c>
      <c r="B15353">
        <v>0</v>
      </c>
      <c r="C15353">
        <v>1.39</v>
      </c>
      <c r="D15353">
        <v>12.05</v>
      </c>
      <c r="E15353">
        <v>16.12</v>
      </c>
      <c r="F15353">
        <v>5.5038948301651898</v>
      </c>
      <c r="G15353">
        <v>0.25237398130005301</v>
      </c>
      <c r="H15353" s="1">
        <v>5.8770397431744703E-12</v>
      </c>
      <c r="I15353" s="1">
        <v>1.0059825359944401E-11</v>
      </c>
      <c r="J15353" s="1">
        <f t="shared" si="239"/>
        <v>1.5438395701345016E-7</v>
      </c>
    </row>
    <row r="15354" spans="1:10" x14ac:dyDescent="0.25">
      <c r="A15354" t="s">
        <v>9611</v>
      </c>
      <c r="B15354">
        <v>2.2999999999999998</v>
      </c>
      <c r="C15354">
        <v>0</v>
      </c>
      <c r="D15354">
        <v>10.18</v>
      </c>
      <c r="E15354">
        <v>18.37</v>
      </c>
      <c r="F15354">
        <v>5.5038084299705003</v>
      </c>
      <c r="G15354">
        <v>0.25253608706976499</v>
      </c>
      <c r="H15354" s="1">
        <v>5.8770397431744703E-12</v>
      </c>
      <c r="I15354" s="1">
        <v>1.0059825359944401E-11</v>
      </c>
      <c r="J15354" s="1">
        <f t="shared" si="239"/>
        <v>1.5438395701345016E-7</v>
      </c>
    </row>
    <row r="15355" spans="1:10" x14ac:dyDescent="0.25">
      <c r="A15355" t="s">
        <v>5549</v>
      </c>
      <c r="B15355">
        <v>1.57</v>
      </c>
      <c r="C15355">
        <v>0</v>
      </c>
      <c r="D15355">
        <v>10.85</v>
      </c>
      <c r="E15355">
        <v>17.690000000000001</v>
      </c>
      <c r="F15355">
        <v>5.5037639414451798</v>
      </c>
      <c r="G15355">
        <v>0.25251036217497602</v>
      </c>
      <c r="H15355" s="1">
        <v>5.8770397431744703E-12</v>
      </c>
      <c r="I15355" s="1">
        <v>1.0059825359944401E-11</v>
      </c>
      <c r="J15355" s="1">
        <f t="shared" si="239"/>
        <v>1.5438395701345016E-7</v>
      </c>
    </row>
    <row r="15356" spans="1:10" x14ac:dyDescent="0.25">
      <c r="A15356" t="s">
        <v>21929</v>
      </c>
      <c r="B15356">
        <v>1</v>
      </c>
      <c r="C15356">
        <v>0</v>
      </c>
      <c r="D15356">
        <v>11.38</v>
      </c>
      <c r="E15356">
        <v>16.57</v>
      </c>
      <c r="F15356">
        <v>5.5037194532282596</v>
      </c>
      <c r="G15356">
        <v>0.252484637512567</v>
      </c>
      <c r="H15356" s="1">
        <v>5.8770397431744703E-12</v>
      </c>
      <c r="I15356" s="1">
        <v>1.0059825359944401E-11</v>
      </c>
      <c r="J15356" s="1">
        <f t="shared" si="239"/>
        <v>1.5438395701345016E-7</v>
      </c>
    </row>
    <row r="15357" spans="1:10" x14ac:dyDescent="0.25">
      <c r="A15357" t="s">
        <v>8091</v>
      </c>
      <c r="B15357">
        <v>2</v>
      </c>
      <c r="C15357">
        <v>0</v>
      </c>
      <c r="D15357">
        <v>12</v>
      </c>
      <c r="E15357">
        <v>16</v>
      </c>
      <c r="F15357">
        <v>5.5036749653197603</v>
      </c>
      <c r="G15357">
        <v>0.25245891308254598</v>
      </c>
      <c r="H15357" s="1">
        <v>5.8770397431744703E-12</v>
      </c>
      <c r="I15357" s="1">
        <v>1.0059825359944401E-11</v>
      </c>
      <c r="J15357" s="1">
        <f t="shared" si="239"/>
        <v>1.5438395701345016E-7</v>
      </c>
    </row>
    <row r="15358" spans="1:10" x14ac:dyDescent="0.25">
      <c r="A15358" t="s">
        <v>26204</v>
      </c>
      <c r="B15358">
        <v>0</v>
      </c>
      <c r="C15358">
        <v>2</v>
      </c>
      <c r="D15358">
        <v>10.32</v>
      </c>
      <c r="E15358">
        <v>18.18</v>
      </c>
      <c r="F15358">
        <v>4.6660697417798502</v>
      </c>
      <c r="G15358">
        <v>0.276449622905791</v>
      </c>
      <c r="H15358" s="1">
        <v>5.8770397431744703E-12</v>
      </c>
      <c r="I15358" s="1">
        <v>1.0059825359944401E-11</v>
      </c>
      <c r="J15358" s="1">
        <f t="shared" si="239"/>
        <v>1.5438395701345016E-7</v>
      </c>
    </row>
    <row r="15359" spans="1:10" x14ac:dyDescent="0.25">
      <c r="A15359" t="s">
        <v>2756</v>
      </c>
      <c r="B15359">
        <v>1.61</v>
      </c>
      <c r="C15359">
        <v>1.48</v>
      </c>
      <c r="D15359">
        <v>14.64</v>
      </c>
      <c r="E15359">
        <v>12.85</v>
      </c>
      <c r="F15359">
        <v>4.6654967387352899</v>
      </c>
      <c r="G15359">
        <v>0.27632921338952499</v>
      </c>
      <c r="H15359" s="1">
        <v>5.8770397431744703E-12</v>
      </c>
      <c r="I15359" s="1">
        <v>1.0059825359944401E-11</v>
      </c>
      <c r="J15359" s="1">
        <f t="shared" si="239"/>
        <v>1.5438395701345016E-7</v>
      </c>
    </row>
    <row r="15360" spans="1:10" x14ac:dyDescent="0.25">
      <c r="A15360" t="s">
        <v>4925</v>
      </c>
      <c r="B15360">
        <v>39</v>
      </c>
      <c r="C15360">
        <v>31</v>
      </c>
      <c r="D15360">
        <v>56</v>
      </c>
      <c r="E15360">
        <v>56</v>
      </c>
      <c r="F15360">
        <v>2.1923311951099298</v>
      </c>
      <c r="G15360">
        <v>2.42925942472178</v>
      </c>
      <c r="H15360" s="1">
        <v>5.9783552934585601E-12</v>
      </c>
      <c r="I15360" s="1">
        <v>1.0232582058289499E-11</v>
      </c>
      <c r="J15360" s="1">
        <f t="shared" si="239"/>
        <v>1.5704541520386292E-7</v>
      </c>
    </row>
    <row r="15361" spans="1:10" x14ac:dyDescent="0.25">
      <c r="A15361" t="s">
        <v>339</v>
      </c>
      <c r="B15361">
        <v>13</v>
      </c>
      <c r="C15361">
        <v>7</v>
      </c>
      <c r="D15361">
        <v>28</v>
      </c>
      <c r="E15361">
        <v>24</v>
      </c>
      <c r="F15361">
        <v>2.9341921471378298</v>
      </c>
      <c r="G15361">
        <v>1.2487492172325201</v>
      </c>
      <c r="H15361" s="1">
        <v>6.0959882702766601E-12</v>
      </c>
      <c r="I15361" s="1">
        <v>1.04332434117558E-11</v>
      </c>
      <c r="J15361" s="1">
        <f t="shared" si="239"/>
        <v>1.6013551587189759E-7</v>
      </c>
    </row>
    <row r="15362" spans="1:10" x14ac:dyDescent="0.25">
      <c r="A15362" t="s">
        <v>5584</v>
      </c>
      <c r="B15362">
        <v>172</v>
      </c>
      <c r="C15362">
        <v>95</v>
      </c>
      <c r="D15362">
        <v>9</v>
      </c>
      <c r="E15362">
        <v>8</v>
      </c>
      <c r="F15362">
        <v>-2.38932238755732</v>
      </c>
      <c r="G15362">
        <v>2.12627824262667</v>
      </c>
      <c r="H15362" s="1">
        <v>6.1925046068791797E-12</v>
      </c>
      <c r="I15362" s="1">
        <v>1.05977399839405E-11</v>
      </c>
      <c r="J15362" s="1">
        <f t="shared" si="239"/>
        <v>1.6267090351810918E-7</v>
      </c>
    </row>
    <row r="15363" spans="1:10" x14ac:dyDescent="0.25">
      <c r="A15363" t="s">
        <v>2222</v>
      </c>
      <c r="B15363">
        <v>3264.2</v>
      </c>
      <c r="C15363">
        <v>1990.96</v>
      </c>
      <c r="D15363">
        <v>204.64</v>
      </c>
      <c r="E15363">
        <v>375.52</v>
      </c>
      <c r="F15363">
        <v>-1.66414262241255</v>
      </c>
      <c r="G15363">
        <v>6.5065868795178101</v>
      </c>
      <c r="H15363" s="1">
        <v>6.3635442444357897E-12</v>
      </c>
      <c r="I15363" s="1">
        <v>1.0889744639272901E-11</v>
      </c>
      <c r="J15363" s="1">
        <f t="shared" si="239"/>
        <v>1.6716394375708377E-7</v>
      </c>
    </row>
    <row r="15364" spans="1:10" x14ac:dyDescent="0.25">
      <c r="A15364" t="s">
        <v>14035</v>
      </c>
      <c r="B15364">
        <v>126.26</v>
      </c>
      <c r="C15364">
        <v>81.87</v>
      </c>
      <c r="D15364">
        <v>7.11</v>
      </c>
      <c r="E15364">
        <v>3.92</v>
      </c>
      <c r="F15364">
        <v>-2.6470037555706201</v>
      </c>
      <c r="G15364">
        <v>1.7866651024725499</v>
      </c>
      <c r="H15364" s="1">
        <v>6.4384847237848201E-12</v>
      </c>
      <c r="I15364" s="1">
        <v>1.10172703227399E-11</v>
      </c>
      <c r="J15364" s="1">
        <f t="shared" si="239"/>
        <v>1.6913255520910343E-7</v>
      </c>
    </row>
    <row r="15365" spans="1:10" x14ac:dyDescent="0.25">
      <c r="A15365" t="s">
        <v>24625</v>
      </c>
      <c r="B15365">
        <v>4.3499999999999996</v>
      </c>
      <c r="C15365">
        <v>18.16</v>
      </c>
      <c r="D15365">
        <v>35.119999999999997</v>
      </c>
      <c r="E15365">
        <v>24.42</v>
      </c>
      <c r="F15365">
        <v>2.73046851402199</v>
      </c>
      <c r="G15365">
        <v>1.4924062589904801</v>
      </c>
      <c r="H15365" s="1">
        <v>6.4676135432340497E-12</v>
      </c>
      <c r="I15365" s="1">
        <v>1.10663934701454E-11</v>
      </c>
      <c r="J15365" s="1">
        <f t="shared" si="239"/>
        <v>1.6989774016721525E-7</v>
      </c>
    </row>
    <row r="15366" spans="1:10" x14ac:dyDescent="0.25">
      <c r="A15366" t="s">
        <v>16142</v>
      </c>
      <c r="B15366">
        <v>193.64</v>
      </c>
      <c r="C15366">
        <v>85.35</v>
      </c>
      <c r="D15366">
        <v>11</v>
      </c>
      <c r="E15366">
        <v>6</v>
      </c>
      <c r="F15366">
        <v>-2.3664087073423699</v>
      </c>
      <c r="G15366">
        <v>2.1522723956363099</v>
      </c>
      <c r="H15366" s="1">
        <v>6.5941961838035303E-12</v>
      </c>
      <c r="I15366" s="1">
        <v>1.1282247466693899E-11</v>
      </c>
      <c r="J15366" s="1">
        <f t="shared" si="239"/>
        <v>1.7322293955233494E-7</v>
      </c>
    </row>
    <row r="15367" spans="1:10" x14ac:dyDescent="0.25">
      <c r="A15367" t="s">
        <v>7556</v>
      </c>
      <c r="B15367">
        <v>1</v>
      </c>
      <c r="C15367">
        <v>5</v>
      </c>
      <c r="D15367">
        <v>12</v>
      </c>
      <c r="E15367">
        <v>28</v>
      </c>
      <c r="F15367">
        <v>3.6501066781343101</v>
      </c>
      <c r="G15367">
        <v>0.73876112291233298</v>
      </c>
      <c r="H15367" s="1">
        <v>6.6027247468848599E-12</v>
      </c>
      <c r="I15367" s="1">
        <v>1.12946323034105E-11</v>
      </c>
      <c r="J15367" s="1">
        <f t="shared" si="239"/>
        <v>1.7344697637591838E-7</v>
      </c>
    </row>
    <row r="15368" spans="1:10" x14ac:dyDescent="0.25">
      <c r="A15368" t="s">
        <v>10156</v>
      </c>
      <c r="B15368">
        <v>75.599999999999994</v>
      </c>
      <c r="C15368">
        <v>36.39</v>
      </c>
      <c r="D15368">
        <v>1</v>
      </c>
      <c r="E15368">
        <v>1</v>
      </c>
      <c r="F15368">
        <v>-3.94606308648767</v>
      </c>
      <c r="G15368">
        <v>0.79600078297120702</v>
      </c>
      <c r="H15368" s="1">
        <v>6.6027247468848599E-12</v>
      </c>
      <c r="I15368" s="1">
        <v>1.12946323034105E-11</v>
      </c>
      <c r="J15368" s="1">
        <f t="shared" si="239"/>
        <v>1.7344697637591838E-7</v>
      </c>
    </row>
    <row r="15369" spans="1:10" x14ac:dyDescent="0.25">
      <c r="A15369" t="s">
        <v>496</v>
      </c>
      <c r="B15369">
        <v>79.86</v>
      </c>
      <c r="C15369">
        <v>33.06</v>
      </c>
      <c r="D15369">
        <v>2</v>
      </c>
      <c r="E15369">
        <v>0</v>
      </c>
      <c r="F15369">
        <v>-3.9465393715183499</v>
      </c>
      <c r="G15369">
        <v>0.79617322347555497</v>
      </c>
      <c r="H15369" s="1">
        <v>6.6027247468848599E-12</v>
      </c>
      <c r="I15369" s="1">
        <v>1.12946323034105E-11</v>
      </c>
      <c r="J15369" s="1">
        <f t="shared" si="239"/>
        <v>1.7344697637591838E-7</v>
      </c>
    </row>
    <row r="15370" spans="1:10" x14ac:dyDescent="0.25">
      <c r="A15370" t="s">
        <v>8393</v>
      </c>
      <c r="B15370">
        <v>63</v>
      </c>
      <c r="C15370">
        <v>33</v>
      </c>
      <c r="D15370">
        <v>0</v>
      </c>
      <c r="E15370">
        <v>1</v>
      </c>
      <c r="F15370">
        <v>-4.6665107967289403</v>
      </c>
      <c r="G15370">
        <v>0.58626561468924099</v>
      </c>
      <c r="H15370" s="1">
        <v>6.6073457562038098E-12</v>
      </c>
      <c r="I15370" s="1">
        <v>1.13018010238954E-11</v>
      </c>
      <c r="J15370" s="1">
        <f t="shared" si="239"/>
        <v>1.7356836566971789E-7</v>
      </c>
    </row>
    <row r="15371" spans="1:10" x14ac:dyDescent="0.25">
      <c r="A15371" t="s">
        <v>10326</v>
      </c>
      <c r="B15371">
        <v>189.44</v>
      </c>
      <c r="C15371">
        <v>113.95</v>
      </c>
      <c r="D15371">
        <v>7.57</v>
      </c>
      <c r="E15371">
        <v>13.98</v>
      </c>
      <c r="F15371">
        <v>-2.29130474567389</v>
      </c>
      <c r="G15371">
        <v>2.33495485323271</v>
      </c>
      <c r="H15371" s="1">
        <v>6.6799417024307398E-12</v>
      </c>
      <c r="I15371" s="1">
        <v>1.1425231712426801E-11</v>
      </c>
      <c r="J15371" s="1">
        <f t="shared" si="239"/>
        <v>1.754753885811531E-7</v>
      </c>
    </row>
    <row r="15372" spans="1:10" x14ac:dyDescent="0.25">
      <c r="A15372" t="s">
        <v>410</v>
      </c>
      <c r="B15372">
        <v>1343.2</v>
      </c>
      <c r="C15372">
        <v>861.02</v>
      </c>
      <c r="D15372">
        <v>106.14</v>
      </c>
      <c r="E15372">
        <v>123.35</v>
      </c>
      <c r="F15372">
        <v>-1.71543658807529</v>
      </c>
      <c r="G15372">
        <v>5.2562523520313098</v>
      </c>
      <c r="H15372" s="1">
        <v>6.7250314677394199E-12</v>
      </c>
      <c r="I15372" s="1">
        <v>1.1501603398305801E-11</v>
      </c>
      <c r="J15372" s="1">
        <f t="shared" si="239"/>
        <v>1.7665985162604683E-7</v>
      </c>
    </row>
    <row r="15373" spans="1:10" x14ac:dyDescent="0.25">
      <c r="A15373" t="s">
        <v>18444</v>
      </c>
      <c r="B15373">
        <v>138</v>
      </c>
      <c r="C15373">
        <v>84</v>
      </c>
      <c r="D15373">
        <v>123</v>
      </c>
      <c r="E15373">
        <v>152</v>
      </c>
      <c r="F15373">
        <v>1.8553079477615</v>
      </c>
      <c r="G15373">
        <v>3.7571288190863901</v>
      </c>
      <c r="H15373" s="1">
        <v>6.78481436870481E-12</v>
      </c>
      <c r="I15373" s="1">
        <v>1.16030926977303E-11</v>
      </c>
      <c r="J15373" s="1">
        <f t="shared" si="239"/>
        <v>1.7823028865150666E-7</v>
      </c>
    </row>
    <row r="15374" spans="1:10" x14ac:dyDescent="0.25">
      <c r="A15374" t="s">
        <v>6046</v>
      </c>
      <c r="B15374">
        <v>986.92</v>
      </c>
      <c r="C15374">
        <v>597.53</v>
      </c>
      <c r="D15374">
        <v>64.14</v>
      </c>
      <c r="E15374">
        <v>99.01</v>
      </c>
      <c r="F15374">
        <v>-1.74910724739224</v>
      </c>
      <c r="G15374">
        <v>4.7646807215176796</v>
      </c>
      <c r="H15374" s="1">
        <v>6.8232358748107202E-12</v>
      </c>
      <c r="I15374" s="1">
        <v>1.16680398385214E-11</v>
      </c>
      <c r="J15374" s="1">
        <f t="shared" ref="J15374:J15437" si="240">H15374*26269</f>
        <v>1.792395831954028E-7</v>
      </c>
    </row>
    <row r="15375" spans="1:10" x14ac:dyDescent="0.25">
      <c r="A15375" t="s">
        <v>25747</v>
      </c>
      <c r="B15375">
        <v>1392.38</v>
      </c>
      <c r="C15375">
        <v>792.11</v>
      </c>
      <c r="D15375">
        <v>90.21</v>
      </c>
      <c r="E15375">
        <v>136.6</v>
      </c>
      <c r="F15375">
        <v>-1.7196787308447401</v>
      </c>
      <c r="G15375">
        <v>5.2203735509592999</v>
      </c>
      <c r="H15375" s="1">
        <v>6.8949998281480401E-12</v>
      </c>
      <c r="I15375" s="1">
        <v>1.17899918946617E-11</v>
      </c>
      <c r="J15375" s="1">
        <f t="shared" si="240"/>
        <v>1.8112475048562087E-7</v>
      </c>
    </row>
    <row r="15376" spans="1:10" x14ac:dyDescent="0.25">
      <c r="A15376" t="s">
        <v>14772</v>
      </c>
      <c r="B15376">
        <v>0</v>
      </c>
      <c r="C15376">
        <v>3.69</v>
      </c>
      <c r="D15376">
        <v>13.46</v>
      </c>
      <c r="E15376">
        <v>17.3</v>
      </c>
      <c r="F15376">
        <v>4.2788938967298602</v>
      </c>
      <c r="G15376">
        <v>0.41761602455625801</v>
      </c>
      <c r="H15376" s="1">
        <v>6.9092450672854396E-12</v>
      </c>
      <c r="I15376" s="1">
        <v>1.1810506242432099E-11</v>
      </c>
      <c r="J15376" s="1">
        <f t="shared" si="240"/>
        <v>1.8149895867252122E-7</v>
      </c>
    </row>
    <row r="15377" spans="1:10" x14ac:dyDescent="0.25">
      <c r="A15377" t="s">
        <v>9243</v>
      </c>
      <c r="B15377">
        <v>0</v>
      </c>
      <c r="C15377">
        <v>2.82</v>
      </c>
      <c r="D15377">
        <v>15.85</v>
      </c>
      <c r="E15377">
        <v>14.17</v>
      </c>
      <c r="F15377">
        <v>4.2786798857073798</v>
      </c>
      <c r="G15377">
        <v>0.41749109564808901</v>
      </c>
      <c r="H15377" s="1">
        <v>6.9092450672854396E-12</v>
      </c>
      <c r="I15377" s="1">
        <v>1.1810506242432099E-11</v>
      </c>
      <c r="J15377" s="1">
        <f t="shared" si="240"/>
        <v>1.8149895867252122E-7</v>
      </c>
    </row>
    <row r="15378" spans="1:10" x14ac:dyDescent="0.25">
      <c r="A15378" t="s">
        <v>1663</v>
      </c>
      <c r="B15378">
        <v>2</v>
      </c>
      <c r="C15378">
        <v>2</v>
      </c>
      <c r="D15378">
        <v>17</v>
      </c>
      <c r="E15378">
        <v>13</v>
      </c>
      <c r="F15378">
        <v>4.2783798715125103</v>
      </c>
      <c r="G15378">
        <v>0.417523014460147</v>
      </c>
      <c r="H15378" s="1">
        <v>6.9092450672854396E-12</v>
      </c>
      <c r="I15378" s="1">
        <v>1.1810506242432099E-11</v>
      </c>
      <c r="J15378" s="1">
        <f t="shared" si="240"/>
        <v>1.8149895867252122E-7</v>
      </c>
    </row>
    <row r="15379" spans="1:10" x14ac:dyDescent="0.25">
      <c r="A15379" t="s">
        <v>6026</v>
      </c>
      <c r="B15379">
        <v>4.91</v>
      </c>
      <c r="C15379">
        <v>0</v>
      </c>
      <c r="D15379">
        <v>14.37</v>
      </c>
      <c r="E15379">
        <v>16.059999999999999</v>
      </c>
      <c r="F15379">
        <v>4.2781649696149602</v>
      </c>
      <c r="G15379">
        <v>0.41781173237181601</v>
      </c>
      <c r="H15379" s="1">
        <v>6.9092450672854396E-12</v>
      </c>
      <c r="I15379" s="1">
        <v>1.1810506242432099E-11</v>
      </c>
      <c r="J15379" s="1">
        <f t="shared" si="240"/>
        <v>1.8149895867252122E-7</v>
      </c>
    </row>
    <row r="15380" spans="1:10" x14ac:dyDescent="0.25">
      <c r="A15380" t="s">
        <v>25991</v>
      </c>
      <c r="B15380">
        <v>5.04</v>
      </c>
      <c r="C15380">
        <v>0</v>
      </c>
      <c r="D15380">
        <v>16.149999999999999</v>
      </c>
      <c r="E15380">
        <v>13.79</v>
      </c>
      <c r="F15380">
        <v>4.27799376215747</v>
      </c>
      <c r="G15380">
        <v>0.41771178369422501</v>
      </c>
      <c r="H15380" s="1">
        <v>6.9092450672854396E-12</v>
      </c>
      <c r="I15380" s="1">
        <v>1.1810506242432099E-11</v>
      </c>
      <c r="J15380" s="1">
        <f t="shared" si="240"/>
        <v>1.8149895867252122E-7</v>
      </c>
    </row>
    <row r="15381" spans="1:10" x14ac:dyDescent="0.25">
      <c r="A15381" t="s">
        <v>18313</v>
      </c>
      <c r="B15381">
        <v>292</v>
      </c>
      <c r="C15381">
        <v>152</v>
      </c>
      <c r="D15381">
        <v>197</v>
      </c>
      <c r="E15381">
        <v>312</v>
      </c>
      <c r="F15381">
        <v>1.75419304647378</v>
      </c>
      <c r="G15381">
        <v>4.6429472404935401</v>
      </c>
      <c r="H15381" s="1">
        <v>6.9347323140918501E-12</v>
      </c>
      <c r="I15381" s="1">
        <v>1.1853302214118E-11</v>
      </c>
      <c r="J15381" s="1">
        <f t="shared" si="240"/>
        <v>1.8216848315887882E-7</v>
      </c>
    </row>
    <row r="15382" spans="1:10" x14ac:dyDescent="0.25">
      <c r="A15382" t="s">
        <v>20336</v>
      </c>
      <c r="B15382">
        <v>45</v>
      </c>
      <c r="C15382">
        <v>22.67</v>
      </c>
      <c r="D15382">
        <v>47.66</v>
      </c>
      <c r="E15382">
        <v>58.78</v>
      </c>
      <c r="F15382">
        <v>2.2429843840652901</v>
      </c>
      <c r="G15382">
        <v>2.32513865671516</v>
      </c>
      <c r="H15382" s="1">
        <v>6.9955339228350402E-12</v>
      </c>
      <c r="I15382" s="1">
        <v>1.19564503276095E-11</v>
      </c>
      <c r="J15382" s="1">
        <f t="shared" si="240"/>
        <v>1.8376568061895367E-7</v>
      </c>
    </row>
    <row r="15383" spans="1:10" x14ac:dyDescent="0.25">
      <c r="A15383" t="s">
        <v>46</v>
      </c>
      <c r="B15383">
        <v>37</v>
      </c>
      <c r="C15383">
        <v>19</v>
      </c>
      <c r="D15383">
        <v>37</v>
      </c>
      <c r="E15383">
        <v>59</v>
      </c>
      <c r="F15383">
        <v>2.30830355197295</v>
      </c>
      <c r="G15383">
        <v>2.14561984559825</v>
      </c>
      <c r="H15383" s="1">
        <v>6.9984543745616004E-12</v>
      </c>
      <c r="I15383" s="1">
        <v>1.1959885466852101E-11</v>
      </c>
      <c r="J15383" s="1">
        <f t="shared" si="240"/>
        <v>1.8384239796535868E-7</v>
      </c>
    </row>
    <row r="15384" spans="1:10" x14ac:dyDescent="0.25">
      <c r="A15384" t="s">
        <v>3728</v>
      </c>
      <c r="B15384">
        <v>161.69</v>
      </c>
      <c r="C15384">
        <v>107.92</v>
      </c>
      <c r="D15384">
        <v>4</v>
      </c>
      <c r="E15384">
        <v>15</v>
      </c>
      <c r="F15384">
        <v>-2.3872208047736301</v>
      </c>
      <c r="G15384">
        <v>2.17004883385408</v>
      </c>
      <c r="H15384" s="1">
        <v>6.9984543745616004E-12</v>
      </c>
      <c r="I15384" s="1">
        <v>1.1959885466852101E-11</v>
      </c>
      <c r="J15384" s="1">
        <f t="shared" si="240"/>
        <v>1.8384239796535868E-7</v>
      </c>
    </row>
    <row r="15385" spans="1:10" x14ac:dyDescent="0.25">
      <c r="A15385" t="s">
        <v>18480</v>
      </c>
      <c r="B15385">
        <v>264</v>
      </c>
      <c r="C15385">
        <v>158</v>
      </c>
      <c r="D15385">
        <v>22</v>
      </c>
      <c r="E15385">
        <v>10</v>
      </c>
      <c r="F15385">
        <v>-2.09648263904969</v>
      </c>
      <c r="G15385">
        <v>2.8243484522286701</v>
      </c>
      <c r="H15385" s="1">
        <v>7.1014183842156302E-12</v>
      </c>
      <c r="I15385" s="1">
        <v>1.2135054522285701E-11</v>
      </c>
      <c r="J15385" s="1">
        <f t="shared" si="240"/>
        <v>1.8654715953496039E-7</v>
      </c>
    </row>
    <row r="15386" spans="1:10" x14ac:dyDescent="0.25">
      <c r="A15386" t="s">
        <v>13268</v>
      </c>
      <c r="B15386">
        <v>612.30999999999995</v>
      </c>
      <c r="C15386">
        <v>349.43</v>
      </c>
      <c r="D15386">
        <v>35.9</v>
      </c>
      <c r="E15386">
        <v>57.71</v>
      </c>
      <c r="F15386">
        <v>-1.82682519833966</v>
      </c>
      <c r="G15386">
        <v>4.0264854746685899</v>
      </c>
      <c r="H15386" s="1">
        <v>7.1582261885707903E-12</v>
      </c>
      <c r="I15386" s="1">
        <v>1.22313332154672E-11</v>
      </c>
      <c r="J15386" s="1">
        <f t="shared" si="240"/>
        <v>1.8803944374756608E-7</v>
      </c>
    </row>
    <row r="15387" spans="1:10" x14ac:dyDescent="0.25">
      <c r="A15387" t="s">
        <v>15746</v>
      </c>
      <c r="B15387">
        <v>53.81</v>
      </c>
      <c r="C15387">
        <v>53.53</v>
      </c>
      <c r="D15387">
        <v>1.58</v>
      </c>
      <c r="E15387">
        <v>1.44</v>
      </c>
      <c r="F15387">
        <v>-3.71216511693402</v>
      </c>
      <c r="G15387">
        <v>0.87413679125619004</v>
      </c>
      <c r="H15387" s="1">
        <v>7.2011076160771402E-12</v>
      </c>
      <c r="I15387" s="1">
        <v>1.23038047911483E-11</v>
      </c>
      <c r="J15387" s="1">
        <f t="shared" si="240"/>
        <v>1.8916589596673041E-7</v>
      </c>
    </row>
    <row r="15388" spans="1:10" x14ac:dyDescent="0.25">
      <c r="A15388" t="s">
        <v>22010</v>
      </c>
      <c r="B15388">
        <v>13.23</v>
      </c>
      <c r="C15388">
        <v>3.23</v>
      </c>
      <c r="D15388">
        <v>31.21</v>
      </c>
      <c r="E15388">
        <v>12.4</v>
      </c>
      <c r="F15388">
        <v>3.2267725411984598</v>
      </c>
      <c r="G15388">
        <v>1.0455082686204</v>
      </c>
      <c r="H15388" s="1">
        <v>7.3017039662446298E-12</v>
      </c>
      <c r="I15388" s="1">
        <v>1.2474872181158599E-11</v>
      </c>
      <c r="J15388" s="1">
        <f t="shared" si="240"/>
        <v>1.9180846148928019E-7</v>
      </c>
    </row>
    <row r="15389" spans="1:10" x14ac:dyDescent="0.25">
      <c r="A15389" t="s">
        <v>14786</v>
      </c>
      <c r="B15389">
        <v>30.92</v>
      </c>
      <c r="C15389">
        <v>32.659999999999997</v>
      </c>
      <c r="D15389">
        <v>43.48</v>
      </c>
      <c r="E15389">
        <v>66.06</v>
      </c>
      <c r="F15389">
        <v>2.2063130723416502</v>
      </c>
      <c r="G15389">
        <v>2.3543403132529099</v>
      </c>
      <c r="H15389" s="1">
        <v>7.3107663020723797E-12</v>
      </c>
      <c r="I15389" s="1">
        <v>1.2488730521092401E-11</v>
      </c>
      <c r="J15389" s="1">
        <f t="shared" si="240"/>
        <v>1.9204651998913935E-7</v>
      </c>
    </row>
    <row r="15390" spans="1:10" x14ac:dyDescent="0.25">
      <c r="A15390" t="s">
        <v>7324</v>
      </c>
      <c r="B15390">
        <v>49</v>
      </c>
      <c r="C15390">
        <v>22</v>
      </c>
      <c r="D15390">
        <v>51</v>
      </c>
      <c r="E15390">
        <v>56</v>
      </c>
      <c r="F15390">
        <v>2.20461792381619</v>
      </c>
      <c r="G15390">
        <v>2.3545486811784602</v>
      </c>
      <c r="H15390" s="1">
        <v>7.3107663020723797E-12</v>
      </c>
      <c r="I15390" s="1">
        <v>1.2488730521092401E-11</v>
      </c>
      <c r="J15390" s="1">
        <f t="shared" si="240"/>
        <v>1.9204651998913935E-7</v>
      </c>
    </row>
    <row r="15391" spans="1:10" x14ac:dyDescent="0.25">
      <c r="A15391" t="s">
        <v>15090</v>
      </c>
      <c r="B15391">
        <v>598.27</v>
      </c>
      <c r="C15391">
        <v>473.53</v>
      </c>
      <c r="D15391">
        <v>62</v>
      </c>
      <c r="E15391">
        <v>42.13</v>
      </c>
      <c r="F15391">
        <v>-1.80357997206792</v>
      </c>
      <c r="G15391">
        <v>4.2429970055339297</v>
      </c>
      <c r="H15391" s="1">
        <v>7.3624886893946105E-12</v>
      </c>
      <c r="I15391" s="1">
        <v>1.25762682333865E-11</v>
      </c>
      <c r="J15391" s="1">
        <f t="shared" si="240"/>
        <v>1.9340521538170702E-7</v>
      </c>
    </row>
    <row r="15392" spans="1:10" x14ac:dyDescent="0.25">
      <c r="A15392" t="s">
        <v>2692</v>
      </c>
      <c r="B15392">
        <v>1166</v>
      </c>
      <c r="C15392">
        <v>681</v>
      </c>
      <c r="D15392">
        <v>95</v>
      </c>
      <c r="E15392">
        <v>91</v>
      </c>
      <c r="F15392">
        <v>-1.7301276133841901</v>
      </c>
      <c r="G15392">
        <v>4.9828465683194301</v>
      </c>
      <c r="H15392" s="1">
        <v>7.4146466915131001E-12</v>
      </c>
      <c r="I15392" s="1">
        <v>1.26645386106162E-11</v>
      </c>
      <c r="J15392" s="1">
        <f t="shared" si="240"/>
        <v>1.9477535393935764E-7</v>
      </c>
    </row>
    <row r="15393" spans="1:10" x14ac:dyDescent="0.25">
      <c r="A15393" t="s">
        <v>25230</v>
      </c>
      <c r="B15393">
        <v>439</v>
      </c>
      <c r="C15393">
        <v>268</v>
      </c>
      <c r="D15393">
        <v>326</v>
      </c>
      <c r="E15393">
        <v>468</v>
      </c>
      <c r="F15393">
        <v>1.70463976133102</v>
      </c>
      <c r="G15393">
        <v>5.3045713713786604</v>
      </c>
      <c r="H15393" s="1">
        <v>7.4367492436320096E-12</v>
      </c>
      <c r="I15393" s="1">
        <v>1.2701464833012101E-11</v>
      </c>
      <c r="J15393" s="1">
        <f t="shared" si="240"/>
        <v>1.9535596588096927E-7</v>
      </c>
    </row>
    <row r="15394" spans="1:10" x14ac:dyDescent="0.25">
      <c r="A15394" t="s">
        <v>18424</v>
      </c>
      <c r="B15394">
        <v>21.49</v>
      </c>
      <c r="C15394">
        <v>11.54</v>
      </c>
      <c r="D15394">
        <v>31.38</v>
      </c>
      <c r="E15394">
        <v>35.909999999999997</v>
      </c>
      <c r="F15394">
        <v>2.5836941940725602</v>
      </c>
      <c r="G15394">
        <v>1.6353269041530201</v>
      </c>
      <c r="H15394" s="1">
        <v>7.4619018952559498E-12</v>
      </c>
      <c r="I15394" s="1">
        <v>1.2742766804354699E-11</v>
      </c>
      <c r="J15394" s="1">
        <f t="shared" si="240"/>
        <v>1.9601670088647855E-7</v>
      </c>
    </row>
    <row r="15395" spans="1:10" x14ac:dyDescent="0.25">
      <c r="A15395" t="s">
        <v>13248</v>
      </c>
      <c r="B15395">
        <v>97.22</v>
      </c>
      <c r="C15395">
        <v>87.89</v>
      </c>
      <c r="D15395">
        <v>3.81</v>
      </c>
      <c r="E15395">
        <v>6.39</v>
      </c>
      <c r="F15395">
        <v>-2.6742266014548801</v>
      </c>
      <c r="G15395">
        <v>1.6680352881413301</v>
      </c>
      <c r="H15395" s="1">
        <v>7.4619018952559498E-12</v>
      </c>
      <c r="I15395" s="1">
        <v>1.2742766804354699E-11</v>
      </c>
      <c r="J15395" s="1">
        <f t="shared" si="240"/>
        <v>1.9601670088647855E-7</v>
      </c>
    </row>
    <row r="15396" spans="1:10" x14ac:dyDescent="0.25">
      <c r="A15396" t="s">
        <v>3313</v>
      </c>
      <c r="B15396">
        <v>31.02</v>
      </c>
      <c r="C15396">
        <v>43.23</v>
      </c>
      <c r="D15396">
        <v>80.22</v>
      </c>
      <c r="E15396">
        <v>35.47</v>
      </c>
      <c r="F15396">
        <v>2.1504768938910601</v>
      </c>
      <c r="G15396">
        <v>2.5520436826082298</v>
      </c>
      <c r="H15396" s="1">
        <v>7.4659176165564901E-12</v>
      </c>
      <c r="I15396" s="1">
        <v>1.2748795680407301E-11</v>
      </c>
      <c r="J15396" s="1">
        <f t="shared" si="240"/>
        <v>1.9612218986932245E-7</v>
      </c>
    </row>
    <row r="15397" spans="1:10" x14ac:dyDescent="0.25">
      <c r="A15397" t="s">
        <v>197</v>
      </c>
      <c r="B15397">
        <v>104.21</v>
      </c>
      <c r="C15397">
        <v>33.11</v>
      </c>
      <c r="D15397">
        <v>0</v>
      </c>
      <c r="E15397">
        <v>4.59</v>
      </c>
      <c r="F15397">
        <v>-3.4005654209031499</v>
      </c>
      <c r="G15397">
        <v>1.0357515878596399</v>
      </c>
      <c r="H15397" s="1">
        <v>7.4894077572392202E-12</v>
      </c>
      <c r="I15397" s="1">
        <v>1.278807611591E-11</v>
      </c>
      <c r="J15397" s="1">
        <f t="shared" si="240"/>
        <v>1.9673925237491707E-7</v>
      </c>
    </row>
    <row r="15398" spans="1:10" x14ac:dyDescent="0.25">
      <c r="A15398" t="s">
        <v>15155</v>
      </c>
      <c r="B15398">
        <v>14.42</v>
      </c>
      <c r="C15398">
        <v>7.42</v>
      </c>
      <c r="D15398">
        <v>18.14</v>
      </c>
      <c r="E15398">
        <v>37.56</v>
      </c>
      <c r="F15398">
        <v>2.86765947772935</v>
      </c>
      <c r="G15398">
        <v>1.2864530058536401</v>
      </c>
      <c r="H15398" s="1">
        <v>7.5113567377570708E-12</v>
      </c>
      <c r="I15398" s="1">
        <v>1.28247201031786E-11</v>
      </c>
      <c r="J15398" s="1">
        <f t="shared" si="240"/>
        <v>1.9731583014414048E-7</v>
      </c>
    </row>
    <row r="15399" spans="1:10" x14ac:dyDescent="0.25">
      <c r="A15399" t="s">
        <v>20810</v>
      </c>
      <c r="B15399">
        <v>45.27</v>
      </c>
      <c r="C15399">
        <v>12.78</v>
      </c>
      <c r="D15399">
        <v>48.2</v>
      </c>
      <c r="E15399">
        <v>39.729999999999997</v>
      </c>
      <c r="F15399">
        <v>2.3202873604307999</v>
      </c>
      <c r="G15399">
        <v>2.0824906196340298</v>
      </c>
      <c r="H15399" s="1">
        <v>7.5190665264066095E-12</v>
      </c>
      <c r="I15399" s="1">
        <v>1.28362149551991E-11</v>
      </c>
      <c r="J15399" s="1">
        <f t="shared" si="240"/>
        <v>1.9751835858217523E-7</v>
      </c>
    </row>
    <row r="15400" spans="1:10" x14ac:dyDescent="0.25">
      <c r="A15400" t="s">
        <v>23490</v>
      </c>
      <c r="B15400">
        <v>156.51</v>
      </c>
      <c r="C15400">
        <v>103.6</v>
      </c>
      <c r="D15400">
        <v>11.07</v>
      </c>
      <c r="E15400">
        <v>5.15</v>
      </c>
      <c r="F15400">
        <v>-2.3811605095439399</v>
      </c>
      <c r="G15400">
        <v>2.11951483837804</v>
      </c>
      <c r="H15400" s="1">
        <v>7.5190665264066095E-12</v>
      </c>
      <c r="I15400" s="1">
        <v>1.28362149551991E-11</v>
      </c>
      <c r="J15400" s="1">
        <f t="shared" si="240"/>
        <v>1.9751835858217523E-7</v>
      </c>
    </row>
    <row r="15401" spans="1:10" x14ac:dyDescent="0.25">
      <c r="A15401" t="s">
        <v>16517</v>
      </c>
      <c r="B15401">
        <v>99.57</v>
      </c>
      <c r="C15401">
        <v>65.260000000000005</v>
      </c>
      <c r="D15401">
        <v>88.66</v>
      </c>
      <c r="E15401">
        <v>128.19999999999999</v>
      </c>
      <c r="F15401">
        <v>1.91641137326764</v>
      </c>
      <c r="G15401">
        <v>3.39245131198909</v>
      </c>
      <c r="H15401" s="1">
        <v>7.5712336031149206E-12</v>
      </c>
      <c r="I15401" s="1">
        <v>1.2924432303523701E-11</v>
      </c>
      <c r="J15401" s="1">
        <f t="shared" si="240"/>
        <v>1.9888873552022584E-7</v>
      </c>
    </row>
    <row r="15402" spans="1:10" x14ac:dyDescent="0.25">
      <c r="A15402" t="s">
        <v>15931</v>
      </c>
      <c r="B15402">
        <v>388.22</v>
      </c>
      <c r="C15402">
        <v>211.66</v>
      </c>
      <c r="D15402">
        <v>22.91</v>
      </c>
      <c r="E15402">
        <v>29.25</v>
      </c>
      <c r="F15402">
        <v>-1.96019919415897</v>
      </c>
      <c r="G15402">
        <v>3.3239697548757299</v>
      </c>
      <c r="H15402" s="1">
        <v>7.6025336396955595E-12</v>
      </c>
      <c r="I15402" s="1">
        <v>1.29770195365211E-11</v>
      </c>
      <c r="J15402" s="1">
        <f t="shared" si="240"/>
        <v>1.9971095618116265E-7</v>
      </c>
    </row>
    <row r="15403" spans="1:10" x14ac:dyDescent="0.25">
      <c r="A15403" t="s">
        <v>8743</v>
      </c>
      <c r="B15403">
        <v>62</v>
      </c>
      <c r="C15403">
        <v>36</v>
      </c>
      <c r="D15403">
        <v>68</v>
      </c>
      <c r="E15403">
        <v>72</v>
      </c>
      <c r="F15403">
        <v>2.0735455891678498</v>
      </c>
      <c r="G15403">
        <v>2.7634048188524698</v>
      </c>
      <c r="H15403" s="1">
        <v>7.7051836724782294E-12</v>
      </c>
      <c r="I15403" s="1">
        <v>1.3151381722459899E-11</v>
      </c>
      <c r="J15403" s="1">
        <f t="shared" si="240"/>
        <v>2.024074698923306E-7</v>
      </c>
    </row>
    <row r="15404" spans="1:10" x14ac:dyDescent="0.25">
      <c r="A15404" t="s">
        <v>15847</v>
      </c>
      <c r="B15404">
        <v>38.89</v>
      </c>
      <c r="C15404">
        <v>20.149999999999999</v>
      </c>
      <c r="D15404">
        <v>42.68</v>
      </c>
      <c r="E15404">
        <v>55.18</v>
      </c>
      <c r="F15404">
        <v>2.2791981981456102</v>
      </c>
      <c r="G15404">
        <v>2.1923789141849199</v>
      </c>
      <c r="H15404" s="1">
        <v>7.8110618244852997E-12</v>
      </c>
      <c r="I15404" s="1">
        <v>1.3331230719614101E-11</v>
      </c>
      <c r="J15404" s="1">
        <f t="shared" si="240"/>
        <v>2.0518878306740435E-7</v>
      </c>
    </row>
    <row r="15405" spans="1:10" x14ac:dyDescent="0.25">
      <c r="A15405" t="s">
        <v>3330</v>
      </c>
      <c r="B15405">
        <v>380.62</v>
      </c>
      <c r="C15405">
        <v>262.62</v>
      </c>
      <c r="D15405">
        <v>313.52999999999997</v>
      </c>
      <c r="E15405">
        <v>421.1</v>
      </c>
      <c r="F15405">
        <v>1.70956042371745</v>
      </c>
      <c r="G15405">
        <v>5.19620623904546</v>
      </c>
      <c r="H15405" s="1">
        <v>7.8342359928701099E-12</v>
      </c>
      <c r="I15405" s="1">
        <v>1.33699136603893E-11</v>
      </c>
      <c r="J15405" s="1">
        <f t="shared" si="240"/>
        <v>2.0579754529670491E-7</v>
      </c>
    </row>
    <row r="15406" spans="1:10" x14ac:dyDescent="0.25">
      <c r="A15406" t="s">
        <v>6365</v>
      </c>
      <c r="B15406">
        <v>249.38</v>
      </c>
      <c r="C15406">
        <v>171.01</v>
      </c>
      <c r="D15406">
        <v>211.41</v>
      </c>
      <c r="E15406">
        <v>279.58</v>
      </c>
      <c r="F15406">
        <v>1.74872328656354</v>
      </c>
      <c r="G15406">
        <v>4.6091910742107203</v>
      </c>
      <c r="H15406" s="1">
        <v>7.9855812443269206E-12</v>
      </c>
      <c r="I15406" s="1">
        <v>1.3627314241926799E-11</v>
      </c>
      <c r="J15406" s="1">
        <f t="shared" si="240"/>
        <v>2.0977323370722387E-7</v>
      </c>
    </row>
    <row r="15407" spans="1:10" x14ac:dyDescent="0.25">
      <c r="A15407" t="s">
        <v>280</v>
      </c>
      <c r="B15407">
        <v>152.15</v>
      </c>
      <c r="C15407">
        <v>59.29</v>
      </c>
      <c r="D15407">
        <v>127.6</v>
      </c>
      <c r="E15407">
        <v>116.74</v>
      </c>
      <c r="F15407">
        <v>1.8685016919975901</v>
      </c>
      <c r="G15407">
        <v>3.6136195403929401</v>
      </c>
      <c r="H15407" s="1">
        <v>7.9965501552678306E-12</v>
      </c>
      <c r="I15407" s="1">
        <v>1.364514612697E-11</v>
      </c>
      <c r="J15407" s="1">
        <f t="shared" si="240"/>
        <v>2.1006137602873065E-7</v>
      </c>
    </row>
    <row r="15408" spans="1:10" x14ac:dyDescent="0.25">
      <c r="A15408" t="s">
        <v>5246</v>
      </c>
      <c r="B15408">
        <v>142.58000000000001</v>
      </c>
      <c r="C15408">
        <v>90.93</v>
      </c>
      <c r="D15408">
        <v>6.42</v>
      </c>
      <c r="E15408">
        <v>7.61</v>
      </c>
      <c r="F15408">
        <v>-2.4848138883313702</v>
      </c>
      <c r="G15408">
        <v>1.9557927922220899</v>
      </c>
      <c r="H15408" s="1">
        <v>8.0169534644294994E-12</v>
      </c>
      <c r="I15408" s="1">
        <v>1.36790733097521E-11</v>
      </c>
      <c r="J15408" s="1">
        <f t="shared" si="240"/>
        <v>2.1059735055709851E-7</v>
      </c>
    </row>
    <row r="15409" spans="1:10" x14ac:dyDescent="0.25">
      <c r="A15409" t="s">
        <v>20721</v>
      </c>
      <c r="B15409">
        <v>488</v>
      </c>
      <c r="C15409">
        <v>284</v>
      </c>
      <c r="D15409">
        <v>27</v>
      </c>
      <c r="E15409">
        <v>46</v>
      </c>
      <c r="F15409">
        <v>-1.8796710037145801</v>
      </c>
      <c r="G15409">
        <v>3.7089980717896101</v>
      </c>
      <c r="H15409" s="1">
        <v>8.02686076184029E-12</v>
      </c>
      <c r="I15409" s="1">
        <v>1.36950882366862E-11</v>
      </c>
      <c r="J15409" s="1">
        <f t="shared" si="240"/>
        <v>2.1085760535278257E-7</v>
      </c>
    </row>
    <row r="15410" spans="1:10" x14ac:dyDescent="0.25">
      <c r="A15410" t="s">
        <v>17428</v>
      </c>
      <c r="B15410">
        <v>371.73</v>
      </c>
      <c r="C15410">
        <v>241.6</v>
      </c>
      <c r="D15410">
        <v>22.7</v>
      </c>
      <c r="E15410">
        <v>32.61</v>
      </c>
      <c r="F15410">
        <v>-1.9321114147590099</v>
      </c>
      <c r="G15410">
        <v>3.3919643249242002</v>
      </c>
      <c r="H15410" s="1">
        <v>8.1955689726830592E-12</v>
      </c>
      <c r="I15410" s="1">
        <v>1.39820228469467E-11</v>
      </c>
      <c r="J15410" s="1">
        <f t="shared" si="240"/>
        <v>2.1528940134341129E-7</v>
      </c>
    </row>
    <row r="15411" spans="1:10" x14ac:dyDescent="0.25">
      <c r="A15411" t="s">
        <v>21158</v>
      </c>
      <c r="B15411">
        <v>3231.68</v>
      </c>
      <c r="C15411">
        <v>1999.58</v>
      </c>
      <c r="D15411">
        <v>251.26</v>
      </c>
      <c r="E15411">
        <v>317.36</v>
      </c>
      <c r="F15411">
        <v>-1.6548574551659501</v>
      </c>
      <c r="G15411">
        <v>6.5048343347187201</v>
      </c>
      <c r="H15411" s="1">
        <v>8.2156068306785801E-12</v>
      </c>
      <c r="I15411" s="1">
        <v>1.40152981054854E-11</v>
      </c>
      <c r="J15411" s="1">
        <f t="shared" si="240"/>
        <v>2.1581577583509562E-7</v>
      </c>
    </row>
    <row r="15412" spans="1:10" x14ac:dyDescent="0.25">
      <c r="A15412" t="s">
        <v>21714</v>
      </c>
      <c r="B15412">
        <v>192.6</v>
      </c>
      <c r="C15412">
        <v>103.57</v>
      </c>
      <c r="D15412">
        <v>151.52000000000001</v>
      </c>
      <c r="E15412">
        <v>196.76</v>
      </c>
      <c r="F15412">
        <v>1.7981185196557801</v>
      </c>
      <c r="G15412">
        <v>4.1053899027511198</v>
      </c>
      <c r="H15412" s="1">
        <v>8.2519274692825705E-12</v>
      </c>
      <c r="I15412" s="1">
        <v>1.40763446173852E-11</v>
      </c>
      <c r="J15412" s="1">
        <f t="shared" si="240"/>
        <v>2.1676988269058384E-7</v>
      </c>
    </row>
    <row r="15413" spans="1:10" x14ac:dyDescent="0.25">
      <c r="A15413" t="s">
        <v>7608</v>
      </c>
      <c r="B15413">
        <v>37.94</v>
      </c>
      <c r="C15413">
        <v>26.53</v>
      </c>
      <c r="D15413">
        <v>39.6</v>
      </c>
      <c r="E15413">
        <v>68.459999999999994</v>
      </c>
      <c r="F15413">
        <v>2.2361502851637498</v>
      </c>
      <c r="G15413">
        <v>2.3190007471656902</v>
      </c>
      <c r="H15413" s="1">
        <v>8.2918640511496806E-12</v>
      </c>
      <c r="I15413" s="1">
        <v>1.41435509672467E-11</v>
      </c>
      <c r="J15413" s="1">
        <f t="shared" si="240"/>
        <v>2.1781897675965096E-7</v>
      </c>
    </row>
    <row r="15414" spans="1:10" x14ac:dyDescent="0.25">
      <c r="A15414" t="s">
        <v>21037</v>
      </c>
      <c r="B15414">
        <v>350</v>
      </c>
      <c r="C15414">
        <v>204</v>
      </c>
      <c r="D15414">
        <v>22</v>
      </c>
      <c r="E15414">
        <v>26</v>
      </c>
      <c r="F15414">
        <v>-1.9744740004299</v>
      </c>
      <c r="G15414">
        <v>3.2226810172798999</v>
      </c>
      <c r="H15414" s="1">
        <v>8.2985472920734397E-12</v>
      </c>
      <c r="I15414" s="1">
        <v>1.4154031573805899E-11</v>
      </c>
      <c r="J15414" s="1">
        <f t="shared" si="240"/>
        <v>2.1799453881547719E-7</v>
      </c>
    </row>
    <row r="15415" spans="1:10" x14ac:dyDescent="0.25">
      <c r="A15415" t="s">
        <v>19118</v>
      </c>
      <c r="B15415">
        <v>0</v>
      </c>
      <c r="C15415">
        <v>0</v>
      </c>
      <c r="D15415">
        <v>10.32</v>
      </c>
      <c r="E15415">
        <v>13.32</v>
      </c>
      <c r="F15415">
        <v>7.5179861377061696</v>
      </c>
      <c r="G15415">
        <v>3.5684609083393798E-2</v>
      </c>
      <c r="H15415" s="1">
        <v>8.3475618880730996E-12</v>
      </c>
      <c r="I15415" s="1">
        <v>1.41888026191215E-11</v>
      </c>
      <c r="J15415" s="1">
        <f t="shared" si="240"/>
        <v>2.1928210323779227E-7</v>
      </c>
    </row>
    <row r="15416" spans="1:10" x14ac:dyDescent="0.25">
      <c r="A15416" t="s">
        <v>21145</v>
      </c>
      <c r="B15416">
        <v>0</v>
      </c>
      <c r="C15416">
        <v>0</v>
      </c>
      <c r="D15416">
        <v>10.220000000000001</v>
      </c>
      <c r="E15416">
        <v>13.5</v>
      </c>
      <c r="F15416">
        <v>7.5179861377061696</v>
      </c>
      <c r="G15416">
        <v>3.5684609083393798E-2</v>
      </c>
      <c r="H15416" s="1">
        <v>8.3475618880730996E-12</v>
      </c>
      <c r="I15416" s="1">
        <v>1.41888026191215E-11</v>
      </c>
      <c r="J15416" s="1">
        <f t="shared" si="240"/>
        <v>2.1928210323779227E-7</v>
      </c>
    </row>
    <row r="15417" spans="1:10" x14ac:dyDescent="0.25">
      <c r="A15417" t="s">
        <v>21319</v>
      </c>
      <c r="B15417">
        <v>0</v>
      </c>
      <c r="C15417">
        <v>0</v>
      </c>
      <c r="D15417">
        <v>10.42</v>
      </c>
      <c r="E15417">
        <v>13.85</v>
      </c>
      <c r="F15417">
        <v>7.5179861377061696</v>
      </c>
      <c r="G15417">
        <v>3.5684609083393798E-2</v>
      </c>
      <c r="H15417" s="1">
        <v>8.3475618880730996E-12</v>
      </c>
      <c r="I15417" s="1">
        <v>1.41888026191215E-11</v>
      </c>
      <c r="J15417" s="1">
        <f t="shared" si="240"/>
        <v>2.1928210323779227E-7</v>
      </c>
    </row>
    <row r="15418" spans="1:10" x14ac:dyDescent="0.25">
      <c r="A15418" t="s">
        <v>25669</v>
      </c>
      <c r="B15418">
        <v>0</v>
      </c>
      <c r="C15418">
        <v>0</v>
      </c>
      <c r="D15418">
        <v>10.61</v>
      </c>
      <c r="E15418">
        <v>13.75</v>
      </c>
      <c r="F15418">
        <v>7.5179861377061696</v>
      </c>
      <c r="G15418">
        <v>3.5684609083393798E-2</v>
      </c>
      <c r="H15418" s="1">
        <v>8.3475618880730996E-12</v>
      </c>
      <c r="I15418" s="1">
        <v>1.41888026191215E-11</v>
      </c>
      <c r="J15418" s="1">
        <f t="shared" si="240"/>
        <v>2.1928210323779227E-7</v>
      </c>
    </row>
    <row r="15419" spans="1:10" x14ac:dyDescent="0.25">
      <c r="A15419" t="s">
        <v>4037</v>
      </c>
      <c r="B15419">
        <v>0</v>
      </c>
      <c r="C15419">
        <v>0</v>
      </c>
      <c r="D15419">
        <v>11</v>
      </c>
      <c r="E15419">
        <v>13</v>
      </c>
      <c r="F15419">
        <v>7.5179390557455701</v>
      </c>
      <c r="G15419">
        <v>3.5658004990158101E-2</v>
      </c>
      <c r="H15419" s="1">
        <v>8.3475618880730996E-12</v>
      </c>
      <c r="I15419" s="1">
        <v>1.41888026191215E-11</v>
      </c>
      <c r="J15419" s="1">
        <f t="shared" si="240"/>
        <v>2.1928210323779227E-7</v>
      </c>
    </row>
    <row r="15420" spans="1:10" x14ac:dyDescent="0.25">
      <c r="A15420" t="s">
        <v>4187</v>
      </c>
      <c r="B15420">
        <v>0</v>
      </c>
      <c r="C15420">
        <v>0</v>
      </c>
      <c r="D15420">
        <v>10.79</v>
      </c>
      <c r="E15420">
        <v>12.77</v>
      </c>
      <c r="F15420">
        <v>7.5179390557455701</v>
      </c>
      <c r="G15420">
        <v>3.5658004990158101E-2</v>
      </c>
      <c r="H15420" s="1">
        <v>8.3475618880730996E-12</v>
      </c>
      <c r="I15420" s="1">
        <v>1.41888026191215E-11</v>
      </c>
      <c r="J15420" s="1">
        <f t="shared" si="240"/>
        <v>2.1928210323779227E-7</v>
      </c>
    </row>
    <row r="15421" spans="1:10" x14ac:dyDescent="0.25">
      <c r="A15421" t="s">
        <v>17175</v>
      </c>
      <c r="B15421">
        <v>0</v>
      </c>
      <c r="C15421">
        <v>0</v>
      </c>
      <c r="D15421">
        <v>10.8</v>
      </c>
      <c r="E15421">
        <v>12.72</v>
      </c>
      <c r="F15421">
        <v>7.5179390557455701</v>
      </c>
      <c r="G15421">
        <v>3.5658004990158101E-2</v>
      </c>
      <c r="H15421" s="1">
        <v>8.3475618880730996E-12</v>
      </c>
      <c r="I15421" s="1">
        <v>1.41888026191215E-11</v>
      </c>
      <c r="J15421" s="1">
        <f t="shared" si="240"/>
        <v>2.1928210323779227E-7</v>
      </c>
    </row>
    <row r="15422" spans="1:10" x14ac:dyDescent="0.25">
      <c r="A15422" t="s">
        <v>20103</v>
      </c>
      <c r="B15422">
        <v>0</v>
      </c>
      <c r="C15422">
        <v>0</v>
      </c>
      <c r="D15422">
        <v>10.92</v>
      </c>
      <c r="E15422">
        <v>12.74</v>
      </c>
      <c r="F15422">
        <v>7.5179390557455701</v>
      </c>
      <c r="G15422">
        <v>3.5658004990158101E-2</v>
      </c>
      <c r="H15422" s="1">
        <v>8.3475618880730996E-12</v>
      </c>
      <c r="I15422" s="1">
        <v>1.41888026191215E-11</v>
      </c>
      <c r="J15422" s="1">
        <f t="shared" si="240"/>
        <v>2.1928210323779227E-7</v>
      </c>
    </row>
    <row r="15423" spans="1:10" x14ac:dyDescent="0.25">
      <c r="A15423" t="s">
        <v>25772</v>
      </c>
      <c r="B15423">
        <v>0</v>
      </c>
      <c r="C15423">
        <v>0</v>
      </c>
      <c r="D15423">
        <v>11</v>
      </c>
      <c r="E15423">
        <v>13</v>
      </c>
      <c r="F15423">
        <v>7.5179390557455701</v>
      </c>
      <c r="G15423">
        <v>3.5658004990158101E-2</v>
      </c>
      <c r="H15423" s="1">
        <v>8.3475618880730996E-12</v>
      </c>
      <c r="I15423" s="1">
        <v>1.41888026191215E-11</v>
      </c>
      <c r="J15423" s="1">
        <f t="shared" si="240"/>
        <v>2.1928210323779227E-7</v>
      </c>
    </row>
    <row r="15424" spans="1:10" x14ac:dyDescent="0.25">
      <c r="A15424" t="s">
        <v>2496</v>
      </c>
      <c r="B15424">
        <v>0</v>
      </c>
      <c r="C15424">
        <v>0</v>
      </c>
      <c r="D15424">
        <v>11.32</v>
      </c>
      <c r="E15424">
        <v>12.55</v>
      </c>
      <c r="F15424">
        <v>7.5178919742402801</v>
      </c>
      <c r="G15424">
        <v>3.5631401172268401E-2</v>
      </c>
      <c r="H15424" s="1">
        <v>8.3475618880730996E-12</v>
      </c>
      <c r="I15424" s="1">
        <v>1.41888026191215E-11</v>
      </c>
      <c r="J15424" s="1">
        <f t="shared" si="240"/>
        <v>2.1928210323779227E-7</v>
      </c>
    </row>
    <row r="15425" spans="1:10" x14ac:dyDescent="0.25">
      <c r="A15425" t="s">
        <v>7423</v>
      </c>
      <c r="B15425">
        <v>0</v>
      </c>
      <c r="C15425">
        <v>0</v>
      </c>
      <c r="D15425">
        <v>11.74</v>
      </c>
      <c r="E15425">
        <v>11.4</v>
      </c>
      <c r="F15425">
        <v>7.5178448931903397</v>
      </c>
      <c r="G15425">
        <v>3.5604797629722303E-2</v>
      </c>
      <c r="H15425" s="1">
        <v>8.3475618880730996E-12</v>
      </c>
      <c r="I15425" s="1">
        <v>1.41888026191215E-11</v>
      </c>
      <c r="J15425" s="1">
        <f t="shared" si="240"/>
        <v>2.1928210323779227E-7</v>
      </c>
    </row>
    <row r="15426" spans="1:10" x14ac:dyDescent="0.25">
      <c r="A15426" t="s">
        <v>14281</v>
      </c>
      <c r="B15426">
        <v>0</v>
      </c>
      <c r="C15426">
        <v>0</v>
      </c>
      <c r="D15426">
        <v>12</v>
      </c>
      <c r="E15426">
        <v>11.32</v>
      </c>
      <c r="F15426">
        <v>7.5178448931903397</v>
      </c>
      <c r="G15426">
        <v>3.5604797629722303E-2</v>
      </c>
      <c r="H15426" s="1">
        <v>8.3475618880730996E-12</v>
      </c>
      <c r="I15426" s="1">
        <v>1.41888026191215E-11</v>
      </c>
      <c r="J15426" s="1">
        <f t="shared" si="240"/>
        <v>2.1928210323779227E-7</v>
      </c>
    </row>
    <row r="15427" spans="1:10" x14ac:dyDescent="0.25">
      <c r="A15427" t="s">
        <v>21606</v>
      </c>
      <c r="B15427">
        <v>0</v>
      </c>
      <c r="C15427">
        <v>0</v>
      </c>
      <c r="D15427">
        <v>11.74</v>
      </c>
      <c r="E15427">
        <v>11.94</v>
      </c>
      <c r="F15427">
        <v>7.5178448931903397</v>
      </c>
      <c r="G15427">
        <v>3.5604797629722303E-2</v>
      </c>
      <c r="H15427" s="1">
        <v>8.3475618880730996E-12</v>
      </c>
      <c r="I15427" s="1">
        <v>1.41888026191215E-11</v>
      </c>
      <c r="J15427" s="1">
        <f t="shared" si="240"/>
        <v>2.1928210323779227E-7</v>
      </c>
    </row>
    <row r="15428" spans="1:10" x14ac:dyDescent="0.25">
      <c r="A15428" t="s">
        <v>25505</v>
      </c>
      <c r="B15428">
        <v>0</v>
      </c>
      <c r="C15428">
        <v>0</v>
      </c>
      <c r="D15428">
        <v>11.68</v>
      </c>
      <c r="E15428">
        <v>11.48</v>
      </c>
      <c r="F15428">
        <v>7.5178448931903397</v>
      </c>
      <c r="G15428">
        <v>3.5604797629722303E-2</v>
      </c>
      <c r="H15428" s="1">
        <v>8.3475618880730996E-12</v>
      </c>
      <c r="I15428" s="1">
        <v>1.41888026191215E-11</v>
      </c>
      <c r="J15428" s="1">
        <f t="shared" si="240"/>
        <v>2.1928210323779227E-7</v>
      </c>
    </row>
    <row r="15429" spans="1:10" x14ac:dyDescent="0.25">
      <c r="A15429" t="s">
        <v>649</v>
      </c>
      <c r="B15429">
        <v>0</v>
      </c>
      <c r="C15429">
        <v>0</v>
      </c>
      <c r="D15429">
        <v>12.61</v>
      </c>
      <c r="E15429">
        <v>10.94</v>
      </c>
      <c r="F15429">
        <v>7.5177978125957701</v>
      </c>
      <c r="G15429">
        <v>3.5578194362522103E-2</v>
      </c>
      <c r="H15429" s="1">
        <v>8.3475618880730996E-12</v>
      </c>
      <c r="I15429" s="1">
        <v>1.41888026191215E-11</v>
      </c>
      <c r="J15429" s="1">
        <f t="shared" si="240"/>
        <v>2.1928210323779227E-7</v>
      </c>
    </row>
    <row r="15430" spans="1:10" x14ac:dyDescent="0.25">
      <c r="A15430" t="s">
        <v>16462</v>
      </c>
      <c r="B15430">
        <v>0</v>
      </c>
      <c r="C15430">
        <v>0</v>
      </c>
      <c r="D15430">
        <v>12.37</v>
      </c>
      <c r="E15430">
        <v>11.17</v>
      </c>
      <c r="F15430">
        <v>7.5177978125957701</v>
      </c>
      <c r="G15430">
        <v>3.5578194362522103E-2</v>
      </c>
      <c r="H15430" s="1">
        <v>8.3475618880730996E-12</v>
      </c>
      <c r="I15430" s="1">
        <v>1.41888026191215E-11</v>
      </c>
      <c r="J15430" s="1">
        <f t="shared" si="240"/>
        <v>2.1928210323779227E-7</v>
      </c>
    </row>
    <row r="15431" spans="1:10" x14ac:dyDescent="0.25">
      <c r="A15431" t="s">
        <v>23273</v>
      </c>
      <c r="B15431">
        <v>0</v>
      </c>
      <c r="C15431">
        <v>0</v>
      </c>
      <c r="D15431">
        <v>12.17</v>
      </c>
      <c r="E15431">
        <v>11.25</v>
      </c>
      <c r="F15431">
        <v>7.5177978125957701</v>
      </c>
      <c r="G15431">
        <v>3.5578194362522103E-2</v>
      </c>
      <c r="H15431" s="1">
        <v>8.3475618880730996E-12</v>
      </c>
      <c r="I15431" s="1">
        <v>1.41888026191215E-11</v>
      </c>
      <c r="J15431" s="1">
        <f t="shared" si="240"/>
        <v>2.1928210323779227E-7</v>
      </c>
    </row>
    <row r="15432" spans="1:10" x14ac:dyDescent="0.25">
      <c r="A15432" t="s">
        <v>10142</v>
      </c>
      <c r="B15432">
        <v>0</v>
      </c>
      <c r="C15432">
        <v>0</v>
      </c>
      <c r="D15432">
        <v>12.75</v>
      </c>
      <c r="E15432">
        <v>10.31</v>
      </c>
      <c r="F15432">
        <v>7.5177507324566397</v>
      </c>
      <c r="G15432">
        <v>3.5551591370668101E-2</v>
      </c>
      <c r="H15432" s="1">
        <v>8.3475618880730996E-12</v>
      </c>
      <c r="I15432" s="1">
        <v>1.41888026191215E-11</v>
      </c>
      <c r="J15432" s="1">
        <f t="shared" si="240"/>
        <v>2.1928210323779227E-7</v>
      </c>
    </row>
    <row r="15433" spans="1:10" x14ac:dyDescent="0.25">
      <c r="A15433" t="s">
        <v>16860</v>
      </c>
      <c r="B15433">
        <v>18.399999999999999</v>
      </c>
      <c r="C15433">
        <v>40.39</v>
      </c>
      <c r="D15433">
        <v>0</v>
      </c>
      <c r="E15433">
        <v>0</v>
      </c>
      <c r="F15433">
        <v>-7.4822515402493899</v>
      </c>
      <c r="G15433">
        <v>0.14934819614129799</v>
      </c>
      <c r="H15433" s="1">
        <v>8.3475618880730996E-12</v>
      </c>
      <c r="I15433" s="1">
        <v>1.41888026191215E-11</v>
      </c>
      <c r="J15433" s="1">
        <f t="shared" si="240"/>
        <v>2.1928210323779227E-7</v>
      </c>
    </row>
    <row r="15434" spans="1:10" x14ac:dyDescent="0.25">
      <c r="A15434" t="s">
        <v>19258</v>
      </c>
      <c r="B15434">
        <v>23.38</v>
      </c>
      <c r="C15434">
        <v>37.83</v>
      </c>
      <c r="D15434">
        <v>0</v>
      </c>
      <c r="E15434">
        <v>0</v>
      </c>
      <c r="F15434">
        <v>-7.4826651095053496</v>
      </c>
      <c r="G15434">
        <v>0.149601651761678</v>
      </c>
      <c r="H15434" s="1">
        <v>8.3475618880730996E-12</v>
      </c>
      <c r="I15434" s="1">
        <v>1.41888026191215E-11</v>
      </c>
      <c r="J15434" s="1">
        <f t="shared" si="240"/>
        <v>2.1928210323779227E-7</v>
      </c>
    </row>
    <row r="15435" spans="1:10" x14ac:dyDescent="0.25">
      <c r="A15435" t="s">
        <v>5365</v>
      </c>
      <c r="B15435">
        <v>29.71</v>
      </c>
      <c r="C15435">
        <v>33.17</v>
      </c>
      <c r="D15435">
        <v>0</v>
      </c>
      <c r="E15435">
        <v>0</v>
      </c>
      <c r="F15435">
        <v>-7.4832165785530202</v>
      </c>
      <c r="G15435">
        <v>0.14993962207063899</v>
      </c>
      <c r="H15435" s="1">
        <v>8.3475618880730996E-12</v>
      </c>
      <c r="I15435" s="1">
        <v>1.41888026191215E-11</v>
      </c>
      <c r="J15435" s="1">
        <f t="shared" si="240"/>
        <v>2.1928210323779227E-7</v>
      </c>
    </row>
    <row r="15436" spans="1:10" x14ac:dyDescent="0.25">
      <c r="A15436" t="s">
        <v>5914</v>
      </c>
      <c r="B15436">
        <v>30.82</v>
      </c>
      <c r="C15436">
        <v>33</v>
      </c>
      <c r="D15436">
        <v>0</v>
      </c>
      <c r="E15436">
        <v>0</v>
      </c>
      <c r="F15436">
        <v>-7.4832165785530202</v>
      </c>
      <c r="G15436">
        <v>0.14993962207063899</v>
      </c>
      <c r="H15436" s="1">
        <v>8.3475618880730996E-12</v>
      </c>
      <c r="I15436" s="1">
        <v>1.41888026191215E-11</v>
      </c>
      <c r="J15436" s="1">
        <f t="shared" si="240"/>
        <v>2.1928210323779227E-7</v>
      </c>
    </row>
    <row r="15437" spans="1:10" x14ac:dyDescent="0.25">
      <c r="A15437" t="s">
        <v>21065</v>
      </c>
      <c r="B15437">
        <v>29.75</v>
      </c>
      <c r="C15437">
        <v>33</v>
      </c>
      <c r="D15437">
        <v>0</v>
      </c>
      <c r="E15437">
        <v>0</v>
      </c>
      <c r="F15437">
        <v>-7.4832165785530202</v>
      </c>
      <c r="G15437">
        <v>0.14993962207063899</v>
      </c>
      <c r="H15437" s="1">
        <v>8.3475618880730996E-12</v>
      </c>
      <c r="I15437" s="1">
        <v>1.41888026191215E-11</v>
      </c>
      <c r="J15437" s="1">
        <f t="shared" si="240"/>
        <v>2.1928210323779227E-7</v>
      </c>
    </row>
    <row r="15438" spans="1:10" x14ac:dyDescent="0.25">
      <c r="A15438" t="s">
        <v>8140</v>
      </c>
      <c r="B15438">
        <v>31.95</v>
      </c>
      <c r="C15438">
        <v>32.18</v>
      </c>
      <c r="D15438">
        <v>0</v>
      </c>
      <c r="E15438">
        <v>0</v>
      </c>
      <c r="F15438">
        <v>-7.4833544535531198</v>
      </c>
      <c r="G15438">
        <v>0.1500241199116</v>
      </c>
      <c r="H15438" s="1">
        <v>8.3475618880730996E-12</v>
      </c>
      <c r="I15438" s="1">
        <v>1.41888026191215E-11</v>
      </c>
      <c r="J15438" s="1">
        <f t="shared" ref="J15438:J15501" si="241">H15438*26269</f>
        <v>2.1928210323779227E-7</v>
      </c>
    </row>
    <row r="15439" spans="1:10" x14ac:dyDescent="0.25">
      <c r="A15439" t="s">
        <v>9446</v>
      </c>
      <c r="B15439">
        <v>32.630000000000003</v>
      </c>
      <c r="C15439">
        <v>31.55</v>
      </c>
      <c r="D15439">
        <v>0</v>
      </c>
      <c r="E15439">
        <v>0</v>
      </c>
      <c r="F15439">
        <v>-7.4833544535531198</v>
      </c>
      <c r="G15439">
        <v>0.1500241199116</v>
      </c>
      <c r="H15439" s="1">
        <v>8.3475618880730996E-12</v>
      </c>
      <c r="I15439" s="1">
        <v>1.41888026191215E-11</v>
      </c>
      <c r="J15439" s="1">
        <f t="shared" si="241"/>
        <v>2.1928210323779227E-7</v>
      </c>
    </row>
    <row r="15440" spans="1:10" x14ac:dyDescent="0.25">
      <c r="A15440" t="s">
        <v>24770</v>
      </c>
      <c r="B15440">
        <v>32.68</v>
      </c>
      <c r="C15440">
        <v>31.56</v>
      </c>
      <c r="D15440">
        <v>0</v>
      </c>
      <c r="E15440">
        <v>0</v>
      </c>
      <c r="F15440">
        <v>-7.4833544535531198</v>
      </c>
      <c r="G15440">
        <v>0.1500241199116</v>
      </c>
      <c r="H15440" s="1">
        <v>8.3475618880730996E-12</v>
      </c>
      <c r="I15440" s="1">
        <v>1.41888026191215E-11</v>
      </c>
      <c r="J15440" s="1">
        <f t="shared" si="241"/>
        <v>2.1928210323779227E-7</v>
      </c>
    </row>
    <row r="15441" spans="1:10" x14ac:dyDescent="0.25">
      <c r="A15441" t="s">
        <v>23189</v>
      </c>
      <c r="B15441">
        <v>33.29</v>
      </c>
      <c r="C15441">
        <v>30.51</v>
      </c>
      <c r="D15441">
        <v>0</v>
      </c>
      <c r="E15441">
        <v>0</v>
      </c>
      <c r="F15441">
        <v>-7.4834923316464002</v>
      </c>
      <c r="G15441">
        <v>0.15010861985778201</v>
      </c>
      <c r="H15441" s="1">
        <v>8.3475618880730996E-12</v>
      </c>
      <c r="I15441" s="1">
        <v>1.41888026191215E-11</v>
      </c>
      <c r="J15441" s="1">
        <f t="shared" si="241"/>
        <v>2.1928210323779227E-7</v>
      </c>
    </row>
    <row r="15442" spans="1:10" x14ac:dyDescent="0.25">
      <c r="A15442" t="s">
        <v>10823</v>
      </c>
      <c r="B15442">
        <v>36.9</v>
      </c>
      <c r="C15442">
        <v>28.84</v>
      </c>
      <c r="D15442">
        <v>0</v>
      </c>
      <c r="E15442">
        <v>0</v>
      </c>
      <c r="F15442">
        <v>-7.4837680971082703</v>
      </c>
      <c r="G15442">
        <v>0.15027762606527501</v>
      </c>
      <c r="H15442" s="1">
        <v>8.3475618880730996E-12</v>
      </c>
      <c r="I15442" s="1">
        <v>1.41888026191215E-11</v>
      </c>
      <c r="J15442" s="1">
        <f t="shared" si="241"/>
        <v>2.1928210323779227E-7</v>
      </c>
    </row>
    <row r="15443" spans="1:10" x14ac:dyDescent="0.25">
      <c r="A15443" t="s">
        <v>15940</v>
      </c>
      <c r="B15443">
        <v>38.04</v>
      </c>
      <c r="C15443">
        <v>28.9</v>
      </c>
      <c r="D15443">
        <v>0</v>
      </c>
      <c r="E15443">
        <v>0</v>
      </c>
      <c r="F15443">
        <v>-7.4837680971082703</v>
      </c>
      <c r="G15443">
        <v>0.15027762606527501</v>
      </c>
      <c r="H15443" s="1">
        <v>8.3475618880730996E-12</v>
      </c>
      <c r="I15443" s="1">
        <v>1.41888026191215E-11</v>
      </c>
      <c r="J15443" s="1">
        <f t="shared" si="241"/>
        <v>2.1928210323779227E-7</v>
      </c>
    </row>
    <row r="15444" spans="1:10" x14ac:dyDescent="0.25">
      <c r="A15444" t="s">
        <v>7236</v>
      </c>
      <c r="B15444">
        <v>39.520000000000003</v>
      </c>
      <c r="C15444">
        <v>28.02</v>
      </c>
      <c r="D15444">
        <v>0</v>
      </c>
      <c r="E15444">
        <v>0</v>
      </c>
      <c r="F15444">
        <v>-7.4839059844747498</v>
      </c>
      <c r="G15444">
        <v>0.15036213232632201</v>
      </c>
      <c r="H15444" s="1">
        <v>8.3475618880730996E-12</v>
      </c>
      <c r="I15444" s="1">
        <v>1.41888026191215E-11</v>
      </c>
      <c r="J15444" s="1">
        <f t="shared" si="241"/>
        <v>2.1928210323779227E-7</v>
      </c>
    </row>
    <row r="15445" spans="1:10" x14ac:dyDescent="0.25">
      <c r="A15445" t="s">
        <v>24381</v>
      </c>
      <c r="B15445">
        <v>39.19</v>
      </c>
      <c r="C15445">
        <v>28.29</v>
      </c>
      <c r="D15445">
        <v>0</v>
      </c>
      <c r="E15445">
        <v>0</v>
      </c>
      <c r="F15445">
        <v>-7.4839059844747498</v>
      </c>
      <c r="G15445">
        <v>0.15036213232632201</v>
      </c>
      <c r="H15445" s="1">
        <v>8.3475618880730996E-12</v>
      </c>
      <c r="I15445" s="1">
        <v>1.41888026191215E-11</v>
      </c>
      <c r="J15445" s="1">
        <f t="shared" si="241"/>
        <v>2.1928210323779227E-7</v>
      </c>
    </row>
    <row r="15446" spans="1:10" x14ac:dyDescent="0.25">
      <c r="A15446" t="s">
        <v>2032</v>
      </c>
      <c r="B15446">
        <v>41.59</v>
      </c>
      <c r="C15446">
        <v>26.86</v>
      </c>
      <c r="D15446">
        <v>0</v>
      </c>
      <c r="E15446">
        <v>0</v>
      </c>
      <c r="F15446">
        <v>-7.4840438749302001</v>
      </c>
      <c r="G15446">
        <v>0.15044664069205901</v>
      </c>
      <c r="H15446" s="1">
        <v>8.3475618880730996E-12</v>
      </c>
      <c r="I15446" s="1">
        <v>1.41888026191215E-11</v>
      </c>
      <c r="J15446" s="1">
        <f t="shared" si="241"/>
        <v>2.1928210323779227E-7</v>
      </c>
    </row>
    <row r="15447" spans="1:10" x14ac:dyDescent="0.25">
      <c r="A15447" t="s">
        <v>2866</v>
      </c>
      <c r="B15447">
        <v>41.28</v>
      </c>
      <c r="C15447">
        <v>26.83</v>
      </c>
      <c r="D15447">
        <v>0</v>
      </c>
      <c r="E15447">
        <v>0</v>
      </c>
      <c r="F15447">
        <v>-7.4840438749302001</v>
      </c>
      <c r="G15447">
        <v>0.15044664069205901</v>
      </c>
      <c r="H15447" s="1">
        <v>8.3475618880730996E-12</v>
      </c>
      <c r="I15447" s="1">
        <v>1.41888026191215E-11</v>
      </c>
      <c r="J15447" s="1">
        <f t="shared" si="241"/>
        <v>2.1928210323779227E-7</v>
      </c>
    </row>
    <row r="15448" spans="1:10" x14ac:dyDescent="0.25">
      <c r="A15448" t="s">
        <v>3638</v>
      </c>
      <c r="B15448">
        <v>44.13</v>
      </c>
      <c r="C15448">
        <v>24.68</v>
      </c>
      <c r="D15448">
        <v>0</v>
      </c>
      <c r="E15448">
        <v>0</v>
      </c>
      <c r="F15448">
        <v>-7.4843196651037998</v>
      </c>
      <c r="G15448">
        <v>0.150615663737064</v>
      </c>
      <c r="H15448" s="1">
        <v>8.3475618880730996E-12</v>
      </c>
      <c r="I15448" s="1">
        <v>1.41888026191215E-11</v>
      </c>
      <c r="J15448" s="1">
        <f t="shared" si="241"/>
        <v>2.1928210323779227E-7</v>
      </c>
    </row>
    <row r="15449" spans="1:10" x14ac:dyDescent="0.25">
      <c r="A15449" t="s">
        <v>4099</v>
      </c>
      <c r="B15449">
        <v>45.63</v>
      </c>
      <c r="C15449">
        <v>25</v>
      </c>
      <c r="D15449">
        <v>0</v>
      </c>
      <c r="E15449">
        <v>0</v>
      </c>
      <c r="F15449">
        <v>-7.4843196651037998</v>
      </c>
      <c r="G15449">
        <v>0.150615663737064</v>
      </c>
      <c r="H15449" s="1">
        <v>8.3475618880730996E-12</v>
      </c>
      <c r="I15449" s="1">
        <v>1.41888026191215E-11</v>
      </c>
      <c r="J15449" s="1">
        <f t="shared" si="241"/>
        <v>2.1928210323779227E-7</v>
      </c>
    </row>
    <row r="15450" spans="1:10" x14ac:dyDescent="0.25">
      <c r="A15450" t="s">
        <v>4634</v>
      </c>
      <c r="B15450">
        <v>44</v>
      </c>
      <c r="C15450">
        <v>25</v>
      </c>
      <c r="D15450">
        <v>0</v>
      </c>
      <c r="E15450">
        <v>0</v>
      </c>
      <c r="F15450">
        <v>-7.4843196651037998</v>
      </c>
      <c r="G15450">
        <v>0.150615663737064</v>
      </c>
      <c r="H15450" s="1">
        <v>8.3475618880730996E-12</v>
      </c>
      <c r="I15450" s="1">
        <v>1.41888026191215E-11</v>
      </c>
      <c r="J15450" s="1">
        <f t="shared" si="241"/>
        <v>2.1928210323779227E-7</v>
      </c>
    </row>
    <row r="15451" spans="1:10" x14ac:dyDescent="0.25">
      <c r="A15451" t="s">
        <v>17235</v>
      </c>
      <c r="B15451">
        <v>44.72</v>
      </c>
      <c r="C15451">
        <v>24.94</v>
      </c>
      <c r="D15451">
        <v>0</v>
      </c>
      <c r="E15451">
        <v>0</v>
      </c>
      <c r="F15451">
        <v>-7.4843196651037998</v>
      </c>
      <c r="G15451">
        <v>0.150615663737064</v>
      </c>
      <c r="H15451" s="1">
        <v>8.3475618880730996E-12</v>
      </c>
      <c r="I15451" s="1">
        <v>1.41888026191215E-11</v>
      </c>
      <c r="J15451" s="1">
        <f t="shared" si="241"/>
        <v>2.1928210323779227E-7</v>
      </c>
    </row>
    <row r="15452" spans="1:10" x14ac:dyDescent="0.25">
      <c r="A15452" t="s">
        <v>13964</v>
      </c>
      <c r="B15452">
        <v>46.45</v>
      </c>
      <c r="C15452">
        <v>23.91</v>
      </c>
      <c r="D15452">
        <v>0</v>
      </c>
      <c r="E15452">
        <v>0</v>
      </c>
      <c r="F15452">
        <v>-7.4844575648198397</v>
      </c>
      <c r="G15452">
        <v>0.15070017841606501</v>
      </c>
      <c r="H15452" s="1">
        <v>8.3475618880730996E-12</v>
      </c>
      <c r="I15452" s="1">
        <v>1.41888026191215E-11</v>
      </c>
      <c r="J15452" s="1">
        <f t="shared" si="241"/>
        <v>2.1928210323779227E-7</v>
      </c>
    </row>
    <row r="15453" spans="1:10" x14ac:dyDescent="0.25">
      <c r="A15453" t="s">
        <v>7835</v>
      </c>
      <c r="B15453">
        <v>48</v>
      </c>
      <c r="C15453">
        <v>22</v>
      </c>
      <c r="D15453">
        <v>0</v>
      </c>
      <c r="E15453">
        <v>0</v>
      </c>
      <c r="F15453">
        <v>-7.4845954676206503</v>
      </c>
      <c r="G15453">
        <v>0.15078469519922599</v>
      </c>
      <c r="H15453" s="1">
        <v>8.3475618880730996E-12</v>
      </c>
      <c r="I15453" s="1">
        <v>1.41888026191215E-11</v>
      </c>
      <c r="J15453" s="1">
        <f t="shared" si="241"/>
        <v>2.1928210323779227E-7</v>
      </c>
    </row>
    <row r="15454" spans="1:10" x14ac:dyDescent="0.25">
      <c r="A15454" t="s">
        <v>16898</v>
      </c>
      <c r="B15454">
        <v>47.58</v>
      </c>
      <c r="C15454">
        <v>22.36</v>
      </c>
      <c r="D15454">
        <v>0</v>
      </c>
      <c r="E15454">
        <v>0</v>
      </c>
      <c r="F15454">
        <v>-7.4845954676206503</v>
      </c>
      <c r="G15454">
        <v>0.15078469519922599</v>
      </c>
      <c r="H15454" s="1">
        <v>8.3475618880730996E-12</v>
      </c>
      <c r="I15454" s="1">
        <v>1.41888026191215E-11</v>
      </c>
      <c r="J15454" s="1">
        <f t="shared" si="241"/>
        <v>2.1928210323779227E-7</v>
      </c>
    </row>
    <row r="15455" spans="1:10" x14ac:dyDescent="0.25">
      <c r="A15455" t="s">
        <v>21125</v>
      </c>
      <c r="B15455">
        <v>47.47</v>
      </c>
      <c r="C15455">
        <v>22.39</v>
      </c>
      <c r="D15455">
        <v>0</v>
      </c>
      <c r="E15455">
        <v>0</v>
      </c>
      <c r="F15455">
        <v>-7.4845954676206503</v>
      </c>
      <c r="G15455">
        <v>0.15078469519922599</v>
      </c>
      <c r="H15455" s="1">
        <v>8.3475618880730996E-12</v>
      </c>
      <c r="I15455" s="1">
        <v>1.41888026191215E-11</v>
      </c>
      <c r="J15455" s="1">
        <f t="shared" si="241"/>
        <v>2.1928210323779227E-7</v>
      </c>
    </row>
    <row r="15456" spans="1:10" x14ac:dyDescent="0.25">
      <c r="A15456" t="s">
        <v>25816</v>
      </c>
      <c r="B15456">
        <v>47.66</v>
      </c>
      <c r="C15456">
        <v>22.31</v>
      </c>
      <c r="D15456">
        <v>0</v>
      </c>
      <c r="E15456">
        <v>0</v>
      </c>
      <c r="F15456">
        <v>-7.4845954676206503</v>
      </c>
      <c r="G15456">
        <v>0.15078469519922599</v>
      </c>
      <c r="H15456" s="1">
        <v>8.3475618880730996E-12</v>
      </c>
      <c r="I15456" s="1">
        <v>1.41888026191215E-11</v>
      </c>
      <c r="J15456" s="1">
        <f t="shared" si="241"/>
        <v>2.1928210323779227E-7</v>
      </c>
    </row>
    <row r="15457" spans="1:10" x14ac:dyDescent="0.25">
      <c r="A15457" t="s">
        <v>19201</v>
      </c>
      <c r="B15457">
        <v>49.92</v>
      </c>
      <c r="C15457">
        <v>21.54</v>
      </c>
      <c r="D15457">
        <v>0</v>
      </c>
      <c r="E15457">
        <v>0</v>
      </c>
      <c r="F15457">
        <v>-7.4847333735051702</v>
      </c>
      <c r="G15457">
        <v>0.150869214086405</v>
      </c>
      <c r="H15457" s="1">
        <v>8.3475618880730996E-12</v>
      </c>
      <c r="I15457" s="1">
        <v>1.41888026191215E-11</v>
      </c>
      <c r="J15457" s="1">
        <f t="shared" si="241"/>
        <v>2.1928210323779227E-7</v>
      </c>
    </row>
    <row r="15458" spans="1:10" x14ac:dyDescent="0.25">
      <c r="A15458" t="s">
        <v>10153</v>
      </c>
      <c r="B15458">
        <v>52.34</v>
      </c>
      <c r="C15458">
        <v>20.05</v>
      </c>
      <c r="D15458">
        <v>0</v>
      </c>
      <c r="E15458">
        <v>0</v>
      </c>
      <c r="F15458">
        <v>-7.4848712824722901</v>
      </c>
      <c r="G15458">
        <v>0.150953735077474</v>
      </c>
      <c r="H15458" s="1">
        <v>8.3475618880730996E-12</v>
      </c>
      <c r="I15458" s="1">
        <v>1.41888026191215E-11</v>
      </c>
      <c r="J15458" s="1">
        <f t="shared" si="241"/>
        <v>2.1928210323779227E-7</v>
      </c>
    </row>
    <row r="15459" spans="1:10" x14ac:dyDescent="0.25">
      <c r="A15459" t="s">
        <v>10650</v>
      </c>
      <c r="B15459">
        <v>52.63</v>
      </c>
      <c r="C15459">
        <v>20.25</v>
      </c>
      <c r="D15459">
        <v>0</v>
      </c>
      <c r="E15459">
        <v>0.18</v>
      </c>
      <c r="F15459">
        <v>-7.4848712824722901</v>
      </c>
      <c r="G15459">
        <v>0.150953735077474</v>
      </c>
      <c r="H15459" s="1">
        <v>8.3475618880730996E-12</v>
      </c>
      <c r="I15459" s="1">
        <v>1.41888026191215E-11</v>
      </c>
      <c r="J15459" s="1">
        <f t="shared" si="241"/>
        <v>2.1928210323779227E-7</v>
      </c>
    </row>
    <row r="15460" spans="1:10" x14ac:dyDescent="0.25">
      <c r="A15460" t="s">
        <v>14126</v>
      </c>
      <c r="B15460">
        <v>51.2</v>
      </c>
      <c r="C15460">
        <v>20.67</v>
      </c>
      <c r="D15460">
        <v>0</v>
      </c>
      <c r="E15460">
        <v>0</v>
      </c>
      <c r="F15460">
        <v>-7.4848712824722901</v>
      </c>
      <c r="G15460">
        <v>0.150953735077474</v>
      </c>
      <c r="H15460" s="1">
        <v>8.3475618880730996E-12</v>
      </c>
      <c r="I15460" s="1">
        <v>1.41888026191215E-11</v>
      </c>
      <c r="J15460" s="1">
        <f t="shared" si="241"/>
        <v>2.1928210323779227E-7</v>
      </c>
    </row>
    <row r="15461" spans="1:10" x14ac:dyDescent="0.25">
      <c r="A15461" t="s">
        <v>12864</v>
      </c>
      <c r="B15461">
        <v>53.41</v>
      </c>
      <c r="C15461">
        <v>19.690000000000001</v>
      </c>
      <c r="D15461">
        <v>0</v>
      </c>
      <c r="E15461">
        <v>0</v>
      </c>
      <c r="F15461">
        <v>-7.4850091945210302</v>
      </c>
      <c r="G15461">
        <v>0.15103825817229699</v>
      </c>
      <c r="H15461" s="1">
        <v>8.3475618880730996E-12</v>
      </c>
      <c r="I15461" s="1">
        <v>1.41888026191215E-11</v>
      </c>
      <c r="J15461" s="1">
        <f t="shared" si="241"/>
        <v>2.1928210323779227E-7</v>
      </c>
    </row>
    <row r="15462" spans="1:10" x14ac:dyDescent="0.25">
      <c r="A15462" t="s">
        <v>6760</v>
      </c>
      <c r="B15462">
        <v>56.03</v>
      </c>
      <c r="C15462">
        <v>18.53</v>
      </c>
      <c r="D15462">
        <v>0</v>
      </c>
      <c r="E15462">
        <v>0</v>
      </c>
      <c r="F15462">
        <v>-7.4851471096503301</v>
      </c>
      <c r="G15462">
        <v>0.15112278337073801</v>
      </c>
      <c r="H15462" s="1">
        <v>8.3475618880730996E-12</v>
      </c>
      <c r="I15462" s="1">
        <v>1.41888026191215E-11</v>
      </c>
      <c r="J15462" s="1">
        <f t="shared" si="241"/>
        <v>2.1928210323779227E-7</v>
      </c>
    </row>
    <row r="15463" spans="1:10" x14ac:dyDescent="0.25">
      <c r="A15463" t="s">
        <v>21047</v>
      </c>
      <c r="B15463">
        <v>54.99</v>
      </c>
      <c r="C15463">
        <v>18.11</v>
      </c>
      <c r="D15463">
        <v>0</v>
      </c>
      <c r="E15463">
        <v>0</v>
      </c>
      <c r="F15463">
        <v>-7.4851471096503301</v>
      </c>
      <c r="G15463">
        <v>0.15112278337073801</v>
      </c>
      <c r="H15463" s="1">
        <v>8.3475618880730996E-12</v>
      </c>
      <c r="I15463" s="1">
        <v>1.41888026191215E-11</v>
      </c>
      <c r="J15463" s="1">
        <f t="shared" si="241"/>
        <v>2.1928210323779227E-7</v>
      </c>
    </row>
    <row r="15464" spans="1:10" x14ac:dyDescent="0.25">
      <c r="A15464" t="s">
        <v>26086</v>
      </c>
      <c r="B15464">
        <v>57.95</v>
      </c>
      <c r="C15464">
        <v>17.57</v>
      </c>
      <c r="D15464">
        <v>0</v>
      </c>
      <c r="E15464">
        <v>0</v>
      </c>
      <c r="F15464">
        <v>-7.4852850278591099</v>
      </c>
      <c r="G15464">
        <v>0.15120731067266999</v>
      </c>
      <c r="H15464" s="1">
        <v>8.3475618880730996E-12</v>
      </c>
      <c r="I15464" s="1">
        <v>1.41888026191215E-11</v>
      </c>
      <c r="J15464" s="1">
        <f t="shared" si="241"/>
        <v>2.1928210323779227E-7</v>
      </c>
    </row>
    <row r="15465" spans="1:10" x14ac:dyDescent="0.25">
      <c r="A15465" t="s">
        <v>4295</v>
      </c>
      <c r="B15465">
        <v>60.65</v>
      </c>
      <c r="C15465">
        <v>15.38</v>
      </c>
      <c r="D15465">
        <v>0</v>
      </c>
      <c r="E15465">
        <v>0</v>
      </c>
      <c r="F15465">
        <v>-7.48556087351092</v>
      </c>
      <c r="G15465">
        <v>0.151376371586461</v>
      </c>
      <c r="H15465" s="1">
        <v>8.3475618880730996E-12</v>
      </c>
      <c r="I15465" s="1">
        <v>1.41888026191215E-11</v>
      </c>
      <c r="J15465" s="1">
        <f t="shared" si="241"/>
        <v>2.1928210323779227E-7</v>
      </c>
    </row>
    <row r="15466" spans="1:10" x14ac:dyDescent="0.25">
      <c r="A15466" t="s">
        <v>9135</v>
      </c>
      <c r="B15466">
        <v>61.06</v>
      </c>
      <c r="C15466">
        <v>15.32</v>
      </c>
      <c r="D15466">
        <v>0</v>
      </c>
      <c r="E15466">
        <v>0</v>
      </c>
      <c r="F15466">
        <v>-7.48556087351092</v>
      </c>
      <c r="G15466">
        <v>0.151376371586461</v>
      </c>
      <c r="H15466" s="1">
        <v>8.3475618880730996E-12</v>
      </c>
      <c r="I15466" s="1">
        <v>1.41888026191215E-11</v>
      </c>
      <c r="J15466" s="1">
        <f t="shared" si="241"/>
        <v>2.1928210323779227E-7</v>
      </c>
    </row>
    <row r="15467" spans="1:10" x14ac:dyDescent="0.25">
      <c r="A15467" t="s">
        <v>24819</v>
      </c>
      <c r="B15467">
        <v>61.22</v>
      </c>
      <c r="C15467">
        <v>15.06</v>
      </c>
      <c r="D15467">
        <v>0</v>
      </c>
      <c r="E15467">
        <v>0</v>
      </c>
      <c r="F15467">
        <v>-7.48556087351092</v>
      </c>
      <c r="G15467">
        <v>0.151376371586461</v>
      </c>
      <c r="H15467" s="1">
        <v>8.3475618880730996E-12</v>
      </c>
      <c r="I15467" s="1">
        <v>1.41888026191215E-11</v>
      </c>
      <c r="J15467" s="1">
        <f t="shared" si="241"/>
        <v>2.1928210323779227E-7</v>
      </c>
    </row>
    <row r="15468" spans="1:10" x14ac:dyDescent="0.25">
      <c r="A15468" t="s">
        <v>1038</v>
      </c>
      <c r="B15468">
        <v>2</v>
      </c>
      <c r="C15468">
        <v>4</v>
      </c>
      <c r="D15468">
        <v>15</v>
      </c>
      <c r="E15468">
        <v>20.41</v>
      </c>
      <c r="F15468">
        <v>3.7888635247978502</v>
      </c>
      <c r="G15468">
        <v>0.62619850832930302</v>
      </c>
      <c r="H15468" s="1">
        <v>8.3766252562003307E-12</v>
      </c>
      <c r="I15468" s="1">
        <v>1.4232677375800199E-11</v>
      </c>
      <c r="J15468" s="1">
        <f t="shared" si="241"/>
        <v>2.2004556885512648E-7</v>
      </c>
    </row>
    <row r="15469" spans="1:10" x14ac:dyDescent="0.25">
      <c r="A15469" t="s">
        <v>11912</v>
      </c>
      <c r="B15469">
        <v>4.5599999999999996</v>
      </c>
      <c r="C15469">
        <v>1.9</v>
      </c>
      <c r="D15469">
        <v>11.94</v>
      </c>
      <c r="E15469">
        <v>24.42</v>
      </c>
      <c r="F15469">
        <v>3.7886871428770199</v>
      </c>
      <c r="G15469">
        <v>0.62649839558055498</v>
      </c>
      <c r="H15469" s="1">
        <v>8.3766252562003307E-12</v>
      </c>
      <c r="I15469" s="1">
        <v>1.4232677375800199E-11</v>
      </c>
      <c r="J15469" s="1">
        <f t="shared" si="241"/>
        <v>2.2004556885512648E-7</v>
      </c>
    </row>
    <row r="15470" spans="1:10" x14ac:dyDescent="0.25">
      <c r="A15470" t="s">
        <v>10896</v>
      </c>
      <c r="B15470">
        <v>7.78</v>
      </c>
      <c r="C15470">
        <v>1.29</v>
      </c>
      <c r="D15470">
        <v>13.77</v>
      </c>
      <c r="E15470">
        <v>22.2</v>
      </c>
      <c r="F15470">
        <v>3.78831640691052</v>
      </c>
      <c r="G15470">
        <v>0.626480282726536</v>
      </c>
      <c r="H15470" s="1">
        <v>8.3766252562003307E-12</v>
      </c>
      <c r="I15470" s="1">
        <v>1.4232677375800199E-11</v>
      </c>
      <c r="J15470" s="1">
        <f t="shared" si="241"/>
        <v>2.2004556885512648E-7</v>
      </c>
    </row>
    <row r="15471" spans="1:10" x14ac:dyDescent="0.25">
      <c r="A15471" t="s">
        <v>17473</v>
      </c>
      <c r="B15471">
        <v>6.87</v>
      </c>
      <c r="C15471">
        <v>0.95</v>
      </c>
      <c r="D15471">
        <v>14.56</v>
      </c>
      <c r="E15471">
        <v>21.34</v>
      </c>
      <c r="F15471">
        <v>3.7882760492779801</v>
      </c>
      <c r="G15471">
        <v>0.62645627419746996</v>
      </c>
      <c r="H15471" s="1">
        <v>8.3766252562003307E-12</v>
      </c>
      <c r="I15471" s="1">
        <v>1.4232677375800199E-11</v>
      </c>
      <c r="J15471" s="1">
        <f t="shared" si="241"/>
        <v>2.2004556885512648E-7</v>
      </c>
    </row>
    <row r="15472" spans="1:10" x14ac:dyDescent="0.25">
      <c r="A15472" t="s">
        <v>16493</v>
      </c>
      <c r="B15472">
        <v>56.27</v>
      </c>
      <c r="C15472">
        <v>41.68</v>
      </c>
      <c r="D15472">
        <v>0</v>
      </c>
      <c r="E15472">
        <v>2</v>
      </c>
      <c r="F15472">
        <v>-4.2159100924180404</v>
      </c>
      <c r="G15472">
        <v>0.67709862786411501</v>
      </c>
      <c r="H15472" s="1">
        <v>8.3766252562003307E-12</v>
      </c>
      <c r="I15472" s="1">
        <v>1.4232677375800199E-11</v>
      </c>
      <c r="J15472" s="1">
        <f t="shared" si="241"/>
        <v>2.2004556885512648E-7</v>
      </c>
    </row>
    <row r="15473" spans="1:10" x14ac:dyDescent="0.25">
      <c r="A15473" t="s">
        <v>1516</v>
      </c>
      <c r="B15473">
        <v>56.58</v>
      </c>
      <c r="C15473">
        <v>40.94</v>
      </c>
      <c r="D15473">
        <v>0</v>
      </c>
      <c r="E15473">
        <v>1.85</v>
      </c>
      <c r="F15473">
        <v>-4.2160274967412503</v>
      </c>
      <c r="G15473">
        <v>0.67717343261638996</v>
      </c>
      <c r="H15473" s="1">
        <v>8.3766252562003307E-12</v>
      </c>
      <c r="I15473" s="1">
        <v>1.4232677375800199E-11</v>
      </c>
      <c r="J15473" s="1">
        <f t="shared" si="241"/>
        <v>2.2004556885512648E-7</v>
      </c>
    </row>
    <row r="15474" spans="1:10" x14ac:dyDescent="0.25">
      <c r="A15474" t="s">
        <v>24767</v>
      </c>
      <c r="B15474">
        <v>11.25</v>
      </c>
      <c r="C15474">
        <v>15.65</v>
      </c>
      <c r="D15474">
        <v>27.6</v>
      </c>
      <c r="E15474">
        <v>37.909999999999997</v>
      </c>
      <c r="F15474">
        <v>2.66513757366282</v>
      </c>
      <c r="G15474">
        <v>1.57610533629184</v>
      </c>
      <c r="H15474" s="1">
        <v>8.4827100917718599E-12</v>
      </c>
      <c r="I15474" s="1">
        <v>1.44119933180689E-11</v>
      </c>
      <c r="J15474" s="1">
        <f t="shared" si="241"/>
        <v>2.2283231140075499E-7</v>
      </c>
    </row>
    <row r="15475" spans="1:10" x14ac:dyDescent="0.25">
      <c r="A15475" t="s">
        <v>5292</v>
      </c>
      <c r="B15475">
        <v>147.51</v>
      </c>
      <c r="C15475">
        <v>81.59</v>
      </c>
      <c r="D15475">
        <v>9</v>
      </c>
      <c r="E15475">
        <v>3.47</v>
      </c>
      <c r="F15475">
        <v>-2.5422611926492902</v>
      </c>
      <c r="G15475">
        <v>1.8892338521363601</v>
      </c>
      <c r="H15475" s="1">
        <v>8.4875641403541102E-12</v>
      </c>
      <c r="I15475" s="1">
        <v>1.4419307647058701E-11</v>
      </c>
      <c r="J15475" s="1">
        <f t="shared" si="241"/>
        <v>2.2295982240296213E-7</v>
      </c>
    </row>
    <row r="15476" spans="1:10" x14ac:dyDescent="0.25">
      <c r="A15476" t="s">
        <v>1345</v>
      </c>
      <c r="B15476">
        <v>299.32</v>
      </c>
      <c r="C15476">
        <v>191.04</v>
      </c>
      <c r="D15476">
        <v>12.17</v>
      </c>
      <c r="E15476">
        <v>30.81</v>
      </c>
      <c r="F15476">
        <v>-2.0140896830578399</v>
      </c>
      <c r="G15476">
        <v>3.0576417849612199</v>
      </c>
      <c r="H15476" s="1">
        <v>8.5399958449615698E-12</v>
      </c>
      <c r="I15476" s="1">
        <v>1.4507444277012899E-11</v>
      </c>
      <c r="J15476" s="1">
        <f t="shared" si="241"/>
        <v>2.2433715085129548E-7</v>
      </c>
    </row>
    <row r="15477" spans="1:10" x14ac:dyDescent="0.25">
      <c r="A15477" t="s">
        <v>6571</v>
      </c>
      <c r="B15477">
        <v>44.32</v>
      </c>
      <c r="C15477">
        <v>15.56</v>
      </c>
      <c r="D15477">
        <v>36.159999999999997</v>
      </c>
      <c r="E15477">
        <v>61.6</v>
      </c>
      <c r="F15477">
        <v>2.28883311035819</v>
      </c>
      <c r="G15477">
        <v>2.16602082906142</v>
      </c>
      <c r="H15477" s="1">
        <v>8.9135247785879101E-12</v>
      </c>
      <c r="I15477" s="1">
        <v>1.51410029024798E-11</v>
      </c>
      <c r="J15477" s="1">
        <f t="shared" si="241"/>
        <v>2.3414938240872582E-7</v>
      </c>
    </row>
    <row r="15478" spans="1:10" x14ac:dyDescent="0.25">
      <c r="A15478" t="s">
        <v>9524</v>
      </c>
      <c r="B15478">
        <v>0</v>
      </c>
      <c r="C15478">
        <v>13.65</v>
      </c>
      <c r="D15478">
        <v>26.88</v>
      </c>
      <c r="E15478">
        <v>22.11</v>
      </c>
      <c r="F15478">
        <v>2.9607019140787298</v>
      </c>
      <c r="G15478">
        <v>1.1699138033021801</v>
      </c>
      <c r="H15478" s="1">
        <v>8.9289114473752204E-12</v>
      </c>
      <c r="I15478" s="1">
        <v>1.5165178190847799E-11</v>
      </c>
      <c r="J15478" s="1">
        <f t="shared" si="241"/>
        <v>2.3455357481109965E-7</v>
      </c>
    </row>
    <row r="15479" spans="1:10" x14ac:dyDescent="0.25">
      <c r="A15479" t="s">
        <v>19609</v>
      </c>
      <c r="B15479">
        <v>9</v>
      </c>
      <c r="C15479">
        <v>9</v>
      </c>
      <c r="D15479">
        <v>24</v>
      </c>
      <c r="E15479">
        <v>26</v>
      </c>
      <c r="F15479">
        <v>2.9599520307754199</v>
      </c>
      <c r="G15479">
        <v>1.17037472286984</v>
      </c>
      <c r="H15479" s="1">
        <v>8.9289114473752204E-12</v>
      </c>
      <c r="I15479" s="1">
        <v>1.5165178190847799E-11</v>
      </c>
      <c r="J15479" s="1">
        <f t="shared" si="241"/>
        <v>2.3455357481109965E-7</v>
      </c>
    </row>
    <row r="15480" spans="1:10" x14ac:dyDescent="0.25">
      <c r="A15480" t="s">
        <v>14892</v>
      </c>
      <c r="B15480">
        <v>212.69</v>
      </c>
      <c r="C15480">
        <v>143.54</v>
      </c>
      <c r="D15480">
        <v>15.4</v>
      </c>
      <c r="E15480">
        <v>10.66</v>
      </c>
      <c r="F15480">
        <v>-2.16596191806447</v>
      </c>
      <c r="G15480">
        <v>2.5933238969535801</v>
      </c>
      <c r="H15480" s="1">
        <v>8.9389744907721504E-12</v>
      </c>
      <c r="I15480" s="1">
        <v>1.5181288027646101E-11</v>
      </c>
      <c r="J15480" s="1">
        <f t="shared" si="241"/>
        <v>2.3481792089809361E-7</v>
      </c>
    </row>
    <row r="15481" spans="1:10" x14ac:dyDescent="0.25">
      <c r="A15481" t="s">
        <v>992</v>
      </c>
      <c r="B15481">
        <v>970</v>
      </c>
      <c r="C15481">
        <v>570</v>
      </c>
      <c r="D15481">
        <v>69</v>
      </c>
      <c r="E15481">
        <v>87</v>
      </c>
      <c r="F15481">
        <v>-1.74606075647625</v>
      </c>
      <c r="G15481">
        <v>4.7210307364673696</v>
      </c>
      <c r="H15481" s="1">
        <v>9.0201181350962607E-12</v>
      </c>
      <c r="I15481" s="1">
        <v>1.5318105971858599E-11</v>
      </c>
      <c r="J15481" s="1">
        <f t="shared" si="241"/>
        <v>2.3694948329084368E-7</v>
      </c>
    </row>
    <row r="15482" spans="1:10" x14ac:dyDescent="0.25">
      <c r="A15482" t="s">
        <v>23478</v>
      </c>
      <c r="B15482">
        <v>911</v>
      </c>
      <c r="C15482">
        <v>520</v>
      </c>
      <c r="D15482">
        <v>61</v>
      </c>
      <c r="E15482">
        <v>83</v>
      </c>
      <c r="F15482">
        <v>-1.7553098111824701</v>
      </c>
      <c r="G15482">
        <v>4.6087650996581004</v>
      </c>
      <c r="H15482" s="1">
        <v>9.0213365013755101E-12</v>
      </c>
      <c r="I15482" s="1">
        <v>1.53191846414204E-11</v>
      </c>
      <c r="J15482" s="1">
        <f t="shared" si="241"/>
        <v>2.3698148855463328E-7</v>
      </c>
    </row>
    <row r="15483" spans="1:10" x14ac:dyDescent="0.25">
      <c r="A15483" t="s">
        <v>19882</v>
      </c>
      <c r="B15483">
        <v>573.35</v>
      </c>
      <c r="C15483">
        <v>360.86</v>
      </c>
      <c r="D15483">
        <v>36.270000000000003</v>
      </c>
      <c r="E15483">
        <v>55.7</v>
      </c>
      <c r="F15483">
        <v>-1.82058312583721</v>
      </c>
      <c r="G15483">
        <v>4.0038984364102603</v>
      </c>
      <c r="H15483" s="1">
        <v>9.0497395782700707E-12</v>
      </c>
      <c r="I15483" s="1">
        <v>1.5366422704718701E-11</v>
      </c>
      <c r="J15483" s="1">
        <f t="shared" si="241"/>
        <v>2.3772760898157648E-7</v>
      </c>
    </row>
    <row r="15484" spans="1:10" x14ac:dyDescent="0.25">
      <c r="A15484" t="s">
        <v>13445</v>
      </c>
      <c r="B15484">
        <v>15.68</v>
      </c>
      <c r="C15484">
        <v>7.29</v>
      </c>
      <c r="D15484">
        <v>21.29</v>
      </c>
      <c r="E15484">
        <v>35.54</v>
      </c>
      <c r="F15484">
        <v>2.82064818619429</v>
      </c>
      <c r="G15484">
        <v>1.3348958024972899</v>
      </c>
      <c r="H15484" s="1">
        <v>9.0557701636140099E-12</v>
      </c>
      <c r="I15484" s="1">
        <v>1.5375668712934701E-11</v>
      </c>
      <c r="J15484" s="1">
        <f t="shared" si="241"/>
        <v>2.3788602642797642E-7</v>
      </c>
    </row>
    <row r="15485" spans="1:10" x14ac:dyDescent="0.25">
      <c r="A15485" t="s">
        <v>15886</v>
      </c>
      <c r="B15485">
        <v>665.33</v>
      </c>
      <c r="C15485">
        <v>384.15</v>
      </c>
      <c r="D15485">
        <v>49.65</v>
      </c>
      <c r="E15485">
        <v>51.21</v>
      </c>
      <c r="F15485">
        <v>-1.8043074058713999</v>
      </c>
      <c r="G15485">
        <v>4.1591534250006799</v>
      </c>
      <c r="H15485" s="1">
        <v>9.0769323483357004E-12</v>
      </c>
      <c r="I15485" s="1">
        <v>1.54106036017375E-11</v>
      </c>
      <c r="J15485" s="1">
        <f t="shared" si="241"/>
        <v>2.384419358584305E-7</v>
      </c>
    </row>
    <row r="15486" spans="1:10" x14ac:dyDescent="0.25">
      <c r="A15486" t="s">
        <v>17814</v>
      </c>
      <c r="B15486">
        <v>1469.74</v>
      </c>
      <c r="C15486">
        <v>830.24</v>
      </c>
      <c r="D15486">
        <v>95.96</v>
      </c>
      <c r="E15486">
        <v>146.18</v>
      </c>
      <c r="F15486">
        <v>-1.70412616655678</v>
      </c>
      <c r="G15486">
        <v>5.2966119983518301</v>
      </c>
      <c r="H15486" s="1">
        <v>9.1502711598198296E-12</v>
      </c>
      <c r="I15486" s="1">
        <v>1.5534112507344901E-11</v>
      </c>
      <c r="J15486" s="1">
        <f t="shared" si="241"/>
        <v>2.4036847309730709E-7</v>
      </c>
    </row>
    <row r="15487" spans="1:10" x14ac:dyDescent="0.25">
      <c r="A15487" t="s">
        <v>20873</v>
      </c>
      <c r="B15487">
        <v>1117.18</v>
      </c>
      <c r="C15487">
        <v>681.85</v>
      </c>
      <c r="D15487">
        <v>77.069999999999993</v>
      </c>
      <c r="E15487">
        <v>110.46</v>
      </c>
      <c r="F15487">
        <v>-1.72524389153878</v>
      </c>
      <c r="G15487">
        <v>4.9535072438601002</v>
      </c>
      <c r="H15487" s="1">
        <v>9.1889920605409798E-12</v>
      </c>
      <c r="I15487" s="1">
        <v>1.5598839566129699E-11</v>
      </c>
      <c r="J15487" s="1">
        <f t="shared" si="241"/>
        <v>2.4138563243835099E-7</v>
      </c>
    </row>
    <row r="15488" spans="1:10" x14ac:dyDescent="0.25">
      <c r="A15488" t="s">
        <v>7205</v>
      </c>
      <c r="B15488">
        <v>35.4</v>
      </c>
      <c r="C15488">
        <v>11.11</v>
      </c>
      <c r="D15488">
        <v>34.479999999999997</v>
      </c>
      <c r="E15488">
        <v>45.81</v>
      </c>
      <c r="F15488">
        <v>2.4377234591195398</v>
      </c>
      <c r="G15488">
        <v>1.8846825880087299</v>
      </c>
      <c r="H15488" s="1">
        <v>9.1936265921500793E-12</v>
      </c>
      <c r="I15488" s="1">
        <v>1.5605698437647701E-11</v>
      </c>
      <c r="J15488" s="1">
        <f t="shared" si="241"/>
        <v>2.4150737694919042E-7</v>
      </c>
    </row>
    <row r="15489" spans="1:10" x14ac:dyDescent="0.25">
      <c r="A15489" t="s">
        <v>7166</v>
      </c>
      <c r="B15489">
        <v>2799.93</v>
      </c>
      <c r="C15489">
        <v>1842.75</v>
      </c>
      <c r="D15489">
        <v>234.78</v>
      </c>
      <c r="E15489">
        <v>271</v>
      </c>
      <c r="F15489">
        <v>-1.6542336808820199</v>
      </c>
      <c r="G15489">
        <v>6.3444085198731104</v>
      </c>
      <c r="H15489" s="1">
        <v>9.2343364435865706E-12</v>
      </c>
      <c r="I15489" s="1">
        <v>1.5673788427250701E-11</v>
      </c>
      <c r="J15489" s="1">
        <f t="shared" si="241"/>
        <v>2.4257678403657565E-7</v>
      </c>
    </row>
    <row r="15490" spans="1:10" x14ac:dyDescent="0.25">
      <c r="A15490" t="s">
        <v>906</v>
      </c>
      <c r="B15490">
        <v>0</v>
      </c>
      <c r="C15490">
        <v>1</v>
      </c>
      <c r="D15490">
        <v>11</v>
      </c>
      <c r="E15490">
        <v>17</v>
      </c>
      <c r="F15490">
        <v>5.4743555560831396</v>
      </c>
      <c r="G15490">
        <v>0.22687374065937099</v>
      </c>
      <c r="H15490" s="1">
        <v>9.2970068582661907E-12</v>
      </c>
      <c r="I15490" s="1">
        <v>1.5754711060766199E-11</v>
      </c>
      <c r="J15490" s="1">
        <f t="shared" si="241"/>
        <v>2.4422307315979454E-7</v>
      </c>
    </row>
    <row r="15491" spans="1:10" x14ac:dyDescent="0.25">
      <c r="A15491" t="s">
        <v>14118</v>
      </c>
      <c r="B15491">
        <v>2.38</v>
      </c>
      <c r="C15491">
        <v>0</v>
      </c>
      <c r="D15491">
        <v>10.62</v>
      </c>
      <c r="E15491">
        <v>17.12</v>
      </c>
      <c r="F15491">
        <v>5.4741805326636097</v>
      </c>
      <c r="G15491">
        <v>0.226984948419685</v>
      </c>
      <c r="H15491" s="1">
        <v>9.2970068582661907E-12</v>
      </c>
      <c r="I15491" s="1">
        <v>1.5754711060766199E-11</v>
      </c>
      <c r="J15491" s="1">
        <f t="shared" si="241"/>
        <v>2.4422307315979454E-7</v>
      </c>
    </row>
    <row r="15492" spans="1:10" x14ac:dyDescent="0.25">
      <c r="A15492" t="s">
        <v>21427</v>
      </c>
      <c r="B15492">
        <v>0</v>
      </c>
      <c r="C15492">
        <v>1.32</v>
      </c>
      <c r="D15492">
        <v>12.91</v>
      </c>
      <c r="E15492">
        <v>14.44</v>
      </c>
      <c r="F15492">
        <v>5.4741761936485602</v>
      </c>
      <c r="G15492">
        <v>0.226770422603744</v>
      </c>
      <c r="H15492" s="1">
        <v>9.2970068582661907E-12</v>
      </c>
      <c r="I15492" s="1">
        <v>1.5754711060766199E-11</v>
      </c>
      <c r="J15492" s="1">
        <f t="shared" si="241"/>
        <v>2.4422307315979454E-7</v>
      </c>
    </row>
    <row r="15493" spans="1:10" x14ac:dyDescent="0.25">
      <c r="A15493" t="s">
        <v>5082</v>
      </c>
      <c r="B15493">
        <v>2</v>
      </c>
      <c r="C15493">
        <v>0</v>
      </c>
      <c r="D15493">
        <v>11</v>
      </c>
      <c r="E15493">
        <v>17</v>
      </c>
      <c r="F15493">
        <v>5.4741356912377102</v>
      </c>
      <c r="G15493">
        <v>0.22695911762246199</v>
      </c>
      <c r="H15493" s="1">
        <v>9.2970068582661907E-12</v>
      </c>
      <c r="I15493" s="1">
        <v>1.5754711060766199E-11</v>
      </c>
      <c r="J15493" s="1">
        <f t="shared" si="241"/>
        <v>2.4422307315979454E-7</v>
      </c>
    </row>
    <row r="15494" spans="1:10" x14ac:dyDescent="0.25">
      <c r="A15494" t="s">
        <v>5447</v>
      </c>
      <c r="B15494">
        <v>1</v>
      </c>
      <c r="C15494">
        <v>0</v>
      </c>
      <c r="D15494">
        <v>11</v>
      </c>
      <c r="E15494">
        <v>17</v>
      </c>
      <c r="F15494">
        <v>5.4741356912377102</v>
      </c>
      <c r="G15494">
        <v>0.22695911762246199</v>
      </c>
      <c r="H15494" s="1">
        <v>9.2970068582661907E-12</v>
      </c>
      <c r="I15494" s="1">
        <v>1.5754711060766199E-11</v>
      </c>
      <c r="J15494" s="1">
        <f t="shared" si="241"/>
        <v>2.4422307315979454E-7</v>
      </c>
    </row>
    <row r="15495" spans="1:10" x14ac:dyDescent="0.25">
      <c r="A15495" t="s">
        <v>7686</v>
      </c>
      <c r="B15495">
        <v>1.49</v>
      </c>
      <c r="C15495">
        <v>0</v>
      </c>
      <c r="D15495">
        <v>11.09</v>
      </c>
      <c r="E15495">
        <v>16.5</v>
      </c>
      <c r="F15495">
        <v>5.4741356912377102</v>
      </c>
      <c r="G15495">
        <v>0.22695911762246199</v>
      </c>
      <c r="H15495" s="1">
        <v>9.2970068582661907E-12</v>
      </c>
      <c r="I15495" s="1">
        <v>1.5754711060766199E-11</v>
      </c>
      <c r="J15495" s="1">
        <f t="shared" si="241"/>
        <v>2.4422307315979454E-7</v>
      </c>
    </row>
    <row r="15496" spans="1:10" x14ac:dyDescent="0.25">
      <c r="A15496" t="s">
        <v>25896</v>
      </c>
      <c r="B15496">
        <v>0</v>
      </c>
      <c r="C15496">
        <v>1</v>
      </c>
      <c r="D15496">
        <v>13.39</v>
      </c>
      <c r="E15496">
        <v>13.62</v>
      </c>
      <c r="F15496">
        <v>5.4741313538573504</v>
      </c>
      <c r="G15496">
        <v>0.22674459368338101</v>
      </c>
      <c r="H15496" s="1">
        <v>9.2970068582661907E-12</v>
      </c>
      <c r="I15496" s="1">
        <v>1.5754711060766199E-11</v>
      </c>
      <c r="J15496" s="1">
        <f t="shared" si="241"/>
        <v>2.4422307315979454E-7</v>
      </c>
    </row>
    <row r="15497" spans="1:10" x14ac:dyDescent="0.25">
      <c r="A15497" t="s">
        <v>7660</v>
      </c>
      <c r="B15497">
        <v>2</v>
      </c>
      <c r="C15497">
        <v>0</v>
      </c>
      <c r="D15497">
        <v>12.45</v>
      </c>
      <c r="E15497">
        <v>14.89</v>
      </c>
      <c r="F15497">
        <v>5.4740011689213501</v>
      </c>
      <c r="G15497">
        <v>0.226881626655216</v>
      </c>
      <c r="H15497" s="1">
        <v>9.2970068582661907E-12</v>
      </c>
      <c r="I15497" s="1">
        <v>1.5754711060766199E-11</v>
      </c>
      <c r="J15497" s="1">
        <f t="shared" si="241"/>
        <v>2.4422307315979454E-7</v>
      </c>
    </row>
    <row r="15498" spans="1:10" x14ac:dyDescent="0.25">
      <c r="A15498" t="s">
        <v>21887</v>
      </c>
      <c r="B15498">
        <v>1.25</v>
      </c>
      <c r="C15498">
        <v>0</v>
      </c>
      <c r="D15498">
        <v>12.35</v>
      </c>
      <c r="E15498">
        <v>14.64</v>
      </c>
      <c r="F15498">
        <v>5.4740011689213501</v>
      </c>
      <c r="G15498">
        <v>0.226881626655216</v>
      </c>
      <c r="H15498" s="1">
        <v>9.2970068582661907E-12</v>
      </c>
      <c r="I15498" s="1">
        <v>1.5754711060766199E-11</v>
      </c>
      <c r="J15498" s="1">
        <f t="shared" si="241"/>
        <v>2.4422307315979454E-7</v>
      </c>
    </row>
    <row r="15499" spans="1:10" x14ac:dyDescent="0.25">
      <c r="A15499" t="s">
        <v>8230</v>
      </c>
      <c r="B15499">
        <v>2</v>
      </c>
      <c r="C15499">
        <v>0</v>
      </c>
      <c r="D15499">
        <v>13</v>
      </c>
      <c r="E15499">
        <v>14</v>
      </c>
      <c r="F15499">
        <v>5.4739563288031299</v>
      </c>
      <c r="G15499">
        <v>0.226855796807616</v>
      </c>
      <c r="H15499" s="1">
        <v>9.2970068582661907E-12</v>
      </c>
      <c r="I15499" s="1">
        <v>1.5754711060766199E-11</v>
      </c>
      <c r="J15499" s="1">
        <f t="shared" si="241"/>
        <v>2.4422307315979454E-7</v>
      </c>
    </row>
    <row r="15500" spans="1:10" x14ac:dyDescent="0.25">
      <c r="A15500" t="s">
        <v>24762</v>
      </c>
      <c r="B15500">
        <v>2</v>
      </c>
      <c r="C15500">
        <v>0</v>
      </c>
      <c r="D15500">
        <v>13</v>
      </c>
      <c r="E15500">
        <v>14</v>
      </c>
      <c r="F15500">
        <v>5.4739563288031299</v>
      </c>
      <c r="G15500">
        <v>0.226855796807616</v>
      </c>
      <c r="H15500" s="1">
        <v>9.2970068582661907E-12</v>
      </c>
      <c r="I15500" s="1">
        <v>1.5754711060766199E-11</v>
      </c>
      <c r="J15500" s="1">
        <f t="shared" si="241"/>
        <v>2.4422307315979454E-7</v>
      </c>
    </row>
    <row r="15501" spans="1:10" x14ac:dyDescent="0.25">
      <c r="A15501" t="s">
        <v>26014</v>
      </c>
      <c r="B15501">
        <v>1</v>
      </c>
      <c r="C15501">
        <v>0</v>
      </c>
      <c r="D15501">
        <v>13.97</v>
      </c>
      <c r="E15501">
        <v>13.17</v>
      </c>
      <c r="F15501">
        <v>5.4738666495477597</v>
      </c>
      <c r="G15501">
        <v>0.22680413782465</v>
      </c>
      <c r="H15501" s="1">
        <v>9.2970068582661907E-12</v>
      </c>
      <c r="I15501" s="1">
        <v>1.5754711060766199E-11</v>
      </c>
      <c r="J15501" s="1">
        <f t="shared" si="241"/>
        <v>2.4422307315979454E-7</v>
      </c>
    </row>
    <row r="15502" spans="1:10" x14ac:dyDescent="0.25">
      <c r="A15502" t="s">
        <v>24120</v>
      </c>
      <c r="B15502">
        <v>1.47</v>
      </c>
      <c r="C15502">
        <v>0</v>
      </c>
      <c r="D15502">
        <v>14.25</v>
      </c>
      <c r="E15502">
        <v>12.22</v>
      </c>
      <c r="F15502">
        <v>5.4738218104106897</v>
      </c>
      <c r="G15502">
        <v>0.226778308689285</v>
      </c>
      <c r="H15502" s="1">
        <v>9.2970068582661907E-12</v>
      </c>
      <c r="I15502" s="1">
        <v>1.5754711060766199E-11</v>
      </c>
      <c r="J15502" s="1">
        <f t="shared" ref="J15502:J15565" si="242">H15502*26269</f>
        <v>2.4422307315979454E-7</v>
      </c>
    </row>
    <row r="15503" spans="1:10" x14ac:dyDescent="0.25">
      <c r="A15503" t="s">
        <v>13932</v>
      </c>
      <c r="B15503">
        <v>0</v>
      </c>
      <c r="C15503">
        <v>2.5299999999999998</v>
      </c>
      <c r="D15503">
        <v>11.6</v>
      </c>
      <c r="E15503">
        <v>16.25</v>
      </c>
      <c r="F15503">
        <v>4.6363521619480297</v>
      </c>
      <c r="G15503">
        <v>0.25127463057061</v>
      </c>
      <c r="H15503" s="1">
        <v>9.2970068582661907E-12</v>
      </c>
      <c r="I15503" s="1">
        <v>1.5754711060766199E-11</v>
      </c>
      <c r="J15503" s="1">
        <f t="shared" si="242"/>
        <v>2.4422307315979454E-7</v>
      </c>
    </row>
    <row r="15504" spans="1:10" x14ac:dyDescent="0.25">
      <c r="A15504" t="s">
        <v>19229</v>
      </c>
      <c r="B15504">
        <v>2.39</v>
      </c>
      <c r="C15504">
        <v>1</v>
      </c>
      <c r="D15504">
        <v>11</v>
      </c>
      <c r="E15504">
        <v>17</v>
      </c>
      <c r="F15504">
        <v>4.6361798995681101</v>
      </c>
      <c r="G15504">
        <v>0.251385250866762</v>
      </c>
      <c r="H15504" s="1">
        <v>9.2970068582661907E-12</v>
      </c>
      <c r="I15504" s="1">
        <v>1.5754711060766199E-11</v>
      </c>
      <c r="J15504" s="1">
        <f t="shared" si="242"/>
        <v>2.4422307315979454E-7</v>
      </c>
    </row>
    <row r="15505" spans="1:10" x14ac:dyDescent="0.25">
      <c r="A15505" t="s">
        <v>21668</v>
      </c>
      <c r="B15505">
        <v>0</v>
      </c>
      <c r="C15505">
        <v>2</v>
      </c>
      <c r="D15505">
        <v>13.48</v>
      </c>
      <c r="E15505">
        <v>13.72</v>
      </c>
      <c r="F15505">
        <v>4.6361728008212797</v>
      </c>
      <c r="G15505">
        <v>0.25117177502923099</v>
      </c>
      <c r="H15505" s="1">
        <v>9.2970068582661907E-12</v>
      </c>
      <c r="I15505" s="1">
        <v>1.5754711060766199E-11</v>
      </c>
      <c r="J15505" s="1">
        <f t="shared" si="242"/>
        <v>2.4422307315979454E-7</v>
      </c>
    </row>
    <row r="15506" spans="1:10" x14ac:dyDescent="0.25">
      <c r="A15506" t="s">
        <v>23643</v>
      </c>
      <c r="B15506">
        <v>2</v>
      </c>
      <c r="C15506">
        <v>1</v>
      </c>
      <c r="D15506">
        <v>11.73</v>
      </c>
      <c r="E15506">
        <v>15.62</v>
      </c>
      <c r="F15506">
        <v>4.6360902176969399</v>
      </c>
      <c r="G15506">
        <v>0.251333820820135</v>
      </c>
      <c r="H15506" s="1">
        <v>9.2970068582661907E-12</v>
      </c>
      <c r="I15506" s="1">
        <v>1.5754711060766199E-11</v>
      </c>
      <c r="J15506" s="1">
        <f t="shared" si="242"/>
        <v>2.4422307315979454E-7</v>
      </c>
    </row>
    <row r="15507" spans="1:10" x14ac:dyDescent="0.25">
      <c r="A15507" t="s">
        <v>2288</v>
      </c>
      <c r="B15507">
        <v>4.0999999999999996</v>
      </c>
      <c r="C15507">
        <v>0</v>
      </c>
      <c r="D15507">
        <v>11</v>
      </c>
      <c r="E15507">
        <v>16.54</v>
      </c>
      <c r="F15507">
        <v>4.6359627652662398</v>
      </c>
      <c r="G15507">
        <v>0.25147015860552602</v>
      </c>
      <c r="H15507" s="1">
        <v>9.2970068582661907E-12</v>
      </c>
      <c r="I15507" s="1">
        <v>1.5754711060766199E-11</v>
      </c>
      <c r="J15507" s="1">
        <f t="shared" si="242"/>
        <v>2.4422307315979454E-7</v>
      </c>
    </row>
    <row r="15508" spans="1:10" x14ac:dyDescent="0.25">
      <c r="A15508" t="s">
        <v>5603</v>
      </c>
      <c r="B15508">
        <v>4</v>
      </c>
      <c r="C15508">
        <v>0</v>
      </c>
      <c r="D15508">
        <v>11.17</v>
      </c>
      <c r="E15508">
        <v>16.48</v>
      </c>
      <c r="F15508">
        <v>4.6359627652662398</v>
      </c>
      <c r="G15508">
        <v>0.25147015860552602</v>
      </c>
      <c r="H15508" s="1">
        <v>9.2970068582661907E-12</v>
      </c>
      <c r="I15508" s="1">
        <v>1.5754711060766199E-11</v>
      </c>
      <c r="J15508" s="1">
        <f t="shared" si="242"/>
        <v>2.4422307315979454E-7</v>
      </c>
    </row>
    <row r="15509" spans="1:10" x14ac:dyDescent="0.25">
      <c r="A15509" t="s">
        <v>10109</v>
      </c>
      <c r="B15509">
        <v>2.17</v>
      </c>
      <c r="C15509">
        <v>1.03</v>
      </c>
      <c r="D15509">
        <v>14.48</v>
      </c>
      <c r="E15509">
        <v>12.2</v>
      </c>
      <c r="F15509">
        <v>4.6358660187410798</v>
      </c>
      <c r="G15509">
        <v>0.25120524977222503</v>
      </c>
      <c r="H15509" s="1">
        <v>9.2970068582661907E-12</v>
      </c>
      <c r="I15509" s="1">
        <v>1.5754711060766199E-11</v>
      </c>
      <c r="J15509" s="1">
        <f t="shared" si="242"/>
        <v>2.4422307315979454E-7</v>
      </c>
    </row>
    <row r="15510" spans="1:10" x14ac:dyDescent="0.25">
      <c r="A15510" t="s">
        <v>6296</v>
      </c>
      <c r="B15510">
        <v>1.1499999999999999</v>
      </c>
      <c r="C15510">
        <v>1.1200000000000001</v>
      </c>
      <c r="D15510">
        <v>14.74</v>
      </c>
      <c r="E15510">
        <v>11.61</v>
      </c>
      <c r="F15510">
        <v>4.6358211799311304</v>
      </c>
      <c r="G15510">
        <v>0.251179536260142</v>
      </c>
      <c r="H15510" s="1">
        <v>9.2970068582661907E-12</v>
      </c>
      <c r="I15510" s="1">
        <v>1.5754711060766199E-11</v>
      </c>
      <c r="J15510" s="1">
        <f t="shared" si="242"/>
        <v>2.4422307315979454E-7</v>
      </c>
    </row>
    <row r="15511" spans="1:10" x14ac:dyDescent="0.25">
      <c r="A15511" t="s">
        <v>8807</v>
      </c>
      <c r="B15511">
        <v>1.1000000000000001</v>
      </c>
      <c r="C15511">
        <v>1</v>
      </c>
      <c r="D15511">
        <v>14.97</v>
      </c>
      <c r="E15511">
        <v>11.54</v>
      </c>
      <c r="F15511">
        <v>4.6358211799311304</v>
      </c>
      <c r="G15511">
        <v>0.251179536260142</v>
      </c>
      <c r="H15511" s="1">
        <v>9.2970068582661907E-12</v>
      </c>
      <c r="I15511" s="1">
        <v>1.5754711060766199E-11</v>
      </c>
      <c r="J15511" s="1">
        <f t="shared" si="242"/>
        <v>2.4422307315979454E-7</v>
      </c>
    </row>
    <row r="15512" spans="1:10" x14ac:dyDescent="0.25">
      <c r="A15512" t="s">
        <v>18813</v>
      </c>
      <c r="B15512">
        <v>2</v>
      </c>
      <c r="C15512">
        <v>1</v>
      </c>
      <c r="D15512">
        <v>14.71</v>
      </c>
      <c r="E15512">
        <v>11.64</v>
      </c>
      <c r="F15512">
        <v>4.6358211799311304</v>
      </c>
      <c r="G15512">
        <v>0.251179536260142</v>
      </c>
      <c r="H15512" s="1">
        <v>9.2970068582661907E-12</v>
      </c>
      <c r="I15512" s="1">
        <v>1.5754711060766199E-11</v>
      </c>
      <c r="J15512" s="1">
        <f t="shared" si="242"/>
        <v>2.4422307315979454E-7</v>
      </c>
    </row>
    <row r="15513" spans="1:10" x14ac:dyDescent="0.25">
      <c r="A15513" t="s">
        <v>7593</v>
      </c>
      <c r="B15513">
        <v>3.55</v>
      </c>
      <c r="C15513">
        <v>0</v>
      </c>
      <c r="D15513">
        <v>14.93</v>
      </c>
      <c r="E15513">
        <v>11.71</v>
      </c>
      <c r="F15513">
        <v>4.6356040456292602</v>
      </c>
      <c r="G15513">
        <v>0.25126443861530501</v>
      </c>
      <c r="H15513" s="1">
        <v>9.2970068582661907E-12</v>
      </c>
      <c r="I15513" s="1">
        <v>1.5754711060766199E-11</v>
      </c>
      <c r="J15513" s="1">
        <f t="shared" si="242"/>
        <v>2.4422307315979454E-7</v>
      </c>
    </row>
    <row r="15514" spans="1:10" x14ac:dyDescent="0.25">
      <c r="A15514" t="s">
        <v>3476</v>
      </c>
      <c r="B15514">
        <v>19.45</v>
      </c>
      <c r="C15514">
        <v>15.45</v>
      </c>
      <c r="D15514">
        <v>24.04</v>
      </c>
      <c r="E15514">
        <v>49.06</v>
      </c>
      <c r="F15514">
        <v>2.5248341402991699</v>
      </c>
      <c r="G15514">
        <v>1.70172289550428</v>
      </c>
      <c r="H15514" s="1">
        <v>9.2934934207209807E-12</v>
      </c>
      <c r="I15514" s="1">
        <v>1.5754711060766199E-11</v>
      </c>
      <c r="J15514" s="1">
        <f t="shared" si="242"/>
        <v>2.4413077866891946E-7</v>
      </c>
    </row>
    <row r="15515" spans="1:10" x14ac:dyDescent="0.25">
      <c r="A15515" t="s">
        <v>13077</v>
      </c>
      <c r="B15515">
        <v>1291.44</v>
      </c>
      <c r="C15515">
        <v>918.51</v>
      </c>
      <c r="D15515">
        <v>109.04</v>
      </c>
      <c r="E15515">
        <v>125.86</v>
      </c>
      <c r="F15515">
        <v>-1.70282208800834</v>
      </c>
      <c r="G15515">
        <v>5.2815611043551103</v>
      </c>
      <c r="H15515" s="1">
        <v>9.3025109766861001E-12</v>
      </c>
      <c r="I15515" s="1">
        <v>1.5763021438239598E-11</v>
      </c>
      <c r="J15515" s="1">
        <f t="shared" si="242"/>
        <v>2.4436766084656718E-7</v>
      </c>
    </row>
    <row r="15516" spans="1:10" x14ac:dyDescent="0.25">
      <c r="A15516" t="s">
        <v>8943</v>
      </c>
      <c r="B15516">
        <v>894</v>
      </c>
      <c r="C15516">
        <v>532</v>
      </c>
      <c r="D15516">
        <v>64</v>
      </c>
      <c r="E15516">
        <v>80</v>
      </c>
      <c r="F15516">
        <v>-1.7524268429951</v>
      </c>
      <c r="G15516">
        <v>4.6121130592330299</v>
      </c>
      <c r="H15516" s="1">
        <v>9.4399340979216304E-12</v>
      </c>
      <c r="I15516" s="1">
        <v>1.5994851892163201E-11</v>
      </c>
      <c r="J15516" s="1">
        <f t="shared" si="242"/>
        <v>2.4797762881830334E-7</v>
      </c>
    </row>
    <row r="15517" spans="1:10" x14ac:dyDescent="0.25">
      <c r="A15517" t="s">
        <v>19241</v>
      </c>
      <c r="B15517">
        <v>489.33</v>
      </c>
      <c r="C15517">
        <v>289</v>
      </c>
      <c r="D15517">
        <v>32.340000000000003</v>
      </c>
      <c r="E15517">
        <v>40.24</v>
      </c>
      <c r="F15517">
        <v>-1.8703344618133999</v>
      </c>
      <c r="G15517">
        <v>3.7239054056517</v>
      </c>
      <c r="H15517" s="1">
        <v>9.4715594821241401E-12</v>
      </c>
      <c r="I15517" s="1">
        <v>1.6047402249512199E-11</v>
      </c>
      <c r="J15517" s="1">
        <f t="shared" si="242"/>
        <v>2.4880839603591904E-7</v>
      </c>
    </row>
    <row r="15518" spans="1:10" x14ac:dyDescent="0.25">
      <c r="A15518" t="s">
        <v>6220</v>
      </c>
      <c r="B15518">
        <v>26</v>
      </c>
      <c r="C15518">
        <v>9</v>
      </c>
      <c r="D15518">
        <v>35</v>
      </c>
      <c r="E15518">
        <v>31</v>
      </c>
      <c r="F15518">
        <v>2.57081028304987</v>
      </c>
      <c r="G15518">
        <v>1.6254392195303999</v>
      </c>
      <c r="H15518" s="1">
        <v>9.5532763795875394E-12</v>
      </c>
      <c r="I15518" s="1">
        <v>1.6184809025411499E-11</v>
      </c>
      <c r="J15518" s="1">
        <f t="shared" si="242"/>
        <v>2.5095501721538507E-7</v>
      </c>
    </row>
    <row r="15519" spans="1:10" x14ac:dyDescent="0.25">
      <c r="A15519" t="s">
        <v>16739</v>
      </c>
      <c r="B15519">
        <v>20.54</v>
      </c>
      <c r="C15519">
        <v>0</v>
      </c>
      <c r="D15519">
        <v>26.35</v>
      </c>
      <c r="E15519">
        <v>19.899999999999999</v>
      </c>
      <c r="F15519">
        <v>3.1270991691786199</v>
      </c>
      <c r="G15519">
        <v>1.0887637308109701</v>
      </c>
      <c r="H15519" s="1">
        <v>9.5843794072899093E-12</v>
      </c>
      <c r="I15519" s="1">
        <v>1.6235408413664199E-11</v>
      </c>
      <c r="J15519" s="1">
        <f t="shared" si="242"/>
        <v>2.5177206265009863E-7</v>
      </c>
    </row>
    <row r="15520" spans="1:10" x14ac:dyDescent="0.25">
      <c r="A15520" t="s">
        <v>10779</v>
      </c>
      <c r="B15520">
        <v>11.82</v>
      </c>
      <c r="C15520">
        <v>5.59</v>
      </c>
      <c r="D15520">
        <v>18.45</v>
      </c>
      <c r="E15520">
        <v>30.56</v>
      </c>
      <c r="F15520">
        <v>3.0058855375411402</v>
      </c>
      <c r="G15520">
        <v>1.1021973623063199</v>
      </c>
      <c r="H15520" s="1">
        <v>9.5843794072899093E-12</v>
      </c>
      <c r="I15520" s="1">
        <v>1.6235408413664199E-11</v>
      </c>
      <c r="J15520" s="1">
        <f t="shared" si="242"/>
        <v>2.5177206265009863E-7</v>
      </c>
    </row>
    <row r="15521" spans="1:10" x14ac:dyDescent="0.25">
      <c r="A15521" t="s">
        <v>21119</v>
      </c>
      <c r="B15521">
        <v>262.64999999999998</v>
      </c>
      <c r="C15521">
        <v>141.88</v>
      </c>
      <c r="D15521">
        <v>14.22</v>
      </c>
      <c r="E15521">
        <v>16.489999999999998</v>
      </c>
      <c r="F15521">
        <v>-2.1170677237598601</v>
      </c>
      <c r="G15521">
        <v>2.74354089195189</v>
      </c>
      <c r="H15521" s="1">
        <v>9.5938198861861605E-12</v>
      </c>
      <c r="I15521" s="1">
        <v>1.6250352126021301E-11</v>
      </c>
      <c r="J15521" s="1">
        <f t="shared" si="242"/>
        <v>2.5202005459022424E-7</v>
      </c>
    </row>
    <row r="15522" spans="1:10" x14ac:dyDescent="0.25">
      <c r="A15522" t="s">
        <v>4267</v>
      </c>
      <c r="B15522">
        <v>179.66</v>
      </c>
      <c r="C15522">
        <v>106.79</v>
      </c>
      <c r="D15522">
        <v>5.4</v>
      </c>
      <c r="E15522">
        <v>14.82</v>
      </c>
      <c r="F15522">
        <v>-2.3216713926984802</v>
      </c>
      <c r="G15522">
        <v>2.2434468361948698</v>
      </c>
      <c r="H15522" s="1">
        <v>9.8403618276185692E-12</v>
      </c>
      <c r="I15522" s="1">
        <v>1.6666878876000001E-11</v>
      </c>
      <c r="J15522" s="1">
        <f t="shared" si="242"/>
        <v>2.5849646484971219E-7</v>
      </c>
    </row>
    <row r="15523" spans="1:10" x14ac:dyDescent="0.25">
      <c r="A15523" t="s">
        <v>5881</v>
      </c>
      <c r="B15523">
        <v>2735.27</v>
      </c>
      <c r="C15523">
        <v>1639.82</v>
      </c>
      <c r="D15523">
        <v>195.82</v>
      </c>
      <c r="E15523">
        <v>280.2</v>
      </c>
      <c r="F15523">
        <v>-1.66021498060904</v>
      </c>
      <c r="G15523">
        <v>6.2405920539952104</v>
      </c>
      <c r="H15523" s="1">
        <v>9.8418139151758807E-12</v>
      </c>
      <c r="I15523" s="1">
        <v>1.6668263566978699E-11</v>
      </c>
      <c r="J15523" s="1">
        <f t="shared" si="242"/>
        <v>2.5853460973775523E-7</v>
      </c>
    </row>
    <row r="15524" spans="1:10" x14ac:dyDescent="0.25">
      <c r="A15524" t="s">
        <v>25914</v>
      </c>
      <c r="B15524">
        <v>4</v>
      </c>
      <c r="C15524">
        <v>2</v>
      </c>
      <c r="D15524">
        <v>14</v>
      </c>
      <c r="E15524">
        <v>19</v>
      </c>
      <c r="F15524">
        <v>3.9712855417932502</v>
      </c>
      <c r="G15524">
        <v>0.50456796805056003</v>
      </c>
      <c r="H15524" s="1">
        <v>9.9786519223680506E-12</v>
      </c>
      <c r="I15524" s="1">
        <v>1.6893479549933198E-11</v>
      </c>
      <c r="J15524" s="1">
        <f t="shared" si="242"/>
        <v>2.6212920734868631E-7</v>
      </c>
    </row>
    <row r="15525" spans="1:10" x14ac:dyDescent="0.25">
      <c r="A15525" t="s">
        <v>12254</v>
      </c>
      <c r="B15525">
        <v>0.99</v>
      </c>
      <c r="C15525">
        <v>3.4</v>
      </c>
      <c r="D15525">
        <v>19.010000000000002</v>
      </c>
      <c r="E15525">
        <v>12.44</v>
      </c>
      <c r="F15525">
        <v>3.9710788462243798</v>
      </c>
      <c r="G15525">
        <v>0.50424187686822397</v>
      </c>
      <c r="H15525" s="1">
        <v>9.9786519223680506E-12</v>
      </c>
      <c r="I15525" s="1">
        <v>1.6893479549933198E-11</v>
      </c>
      <c r="J15525" s="1">
        <f t="shared" si="242"/>
        <v>2.6212920734868631E-7</v>
      </c>
    </row>
    <row r="15526" spans="1:10" x14ac:dyDescent="0.25">
      <c r="A15526" t="s">
        <v>12209</v>
      </c>
      <c r="B15526">
        <v>4.82</v>
      </c>
      <c r="C15526">
        <v>1.1499999999999999</v>
      </c>
      <c r="D15526">
        <v>16.46</v>
      </c>
      <c r="E15526">
        <v>15.48</v>
      </c>
      <c r="F15526">
        <v>3.9708644431482898</v>
      </c>
      <c r="G15526">
        <v>0.50452529785058198</v>
      </c>
      <c r="H15526" s="1">
        <v>9.9786519223680506E-12</v>
      </c>
      <c r="I15526" s="1">
        <v>1.6893479549933198E-11</v>
      </c>
      <c r="J15526" s="1">
        <f t="shared" si="242"/>
        <v>2.6212920734868631E-7</v>
      </c>
    </row>
    <row r="15527" spans="1:10" x14ac:dyDescent="0.25">
      <c r="A15527" t="s">
        <v>6632</v>
      </c>
      <c r="B15527">
        <v>6.46</v>
      </c>
      <c r="C15527">
        <v>0</v>
      </c>
      <c r="D15527">
        <v>19.54</v>
      </c>
      <c r="E15527">
        <v>11.42</v>
      </c>
      <c r="F15527">
        <v>3.9704014713396001</v>
      </c>
      <c r="G15527">
        <v>0.50445804431954799</v>
      </c>
      <c r="H15527" s="1">
        <v>9.9786519223680506E-12</v>
      </c>
      <c r="I15527" s="1">
        <v>1.6893479549933198E-11</v>
      </c>
      <c r="J15527" s="1">
        <f t="shared" si="242"/>
        <v>2.6212920734868631E-7</v>
      </c>
    </row>
    <row r="15528" spans="1:10" x14ac:dyDescent="0.25">
      <c r="A15528" t="s">
        <v>18501</v>
      </c>
      <c r="B15528">
        <v>55</v>
      </c>
      <c r="C15528">
        <v>36</v>
      </c>
      <c r="D15528">
        <v>0</v>
      </c>
      <c r="E15528">
        <v>1</v>
      </c>
      <c r="F15528">
        <v>-4.6441509878557996</v>
      </c>
      <c r="G15528">
        <v>0.56721651093812597</v>
      </c>
      <c r="H15528" s="1">
        <v>9.9786519223680506E-12</v>
      </c>
      <c r="I15528" s="1">
        <v>1.6893479549933198E-11</v>
      </c>
      <c r="J15528" s="1">
        <f t="shared" si="242"/>
        <v>2.6212920734868631E-7</v>
      </c>
    </row>
    <row r="15529" spans="1:10" x14ac:dyDescent="0.25">
      <c r="A15529" t="s">
        <v>8563</v>
      </c>
      <c r="B15529">
        <v>60.7</v>
      </c>
      <c r="C15529">
        <v>32.82</v>
      </c>
      <c r="D15529">
        <v>1.1499999999999999</v>
      </c>
      <c r="E15529">
        <v>0</v>
      </c>
      <c r="F15529">
        <v>-4.64465674802116</v>
      </c>
      <c r="G15529">
        <v>0.56739999429071997</v>
      </c>
      <c r="H15529" s="1">
        <v>9.9786519223680506E-12</v>
      </c>
      <c r="I15529" s="1">
        <v>1.6893479549933198E-11</v>
      </c>
      <c r="J15529" s="1">
        <f t="shared" si="242"/>
        <v>2.6212920734868631E-7</v>
      </c>
    </row>
    <row r="15530" spans="1:10" x14ac:dyDescent="0.25">
      <c r="A15530" t="s">
        <v>8320</v>
      </c>
      <c r="B15530">
        <v>102</v>
      </c>
      <c r="C15530">
        <v>55</v>
      </c>
      <c r="D15530">
        <v>3</v>
      </c>
      <c r="E15530">
        <v>3</v>
      </c>
      <c r="F15530">
        <v>-3.04283323363906</v>
      </c>
      <c r="G15530">
        <v>1.3204994812567401</v>
      </c>
      <c r="H15530" s="1">
        <v>1.00587794429131E-11</v>
      </c>
      <c r="I15530" s="1">
        <v>1.70280349556255E-11</v>
      </c>
      <c r="J15530" s="1">
        <f t="shared" si="242"/>
        <v>2.6423407718588424E-7</v>
      </c>
    </row>
    <row r="15531" spans="1:10" x14ac:dyDescent="0.25">
      <c r="A15531" t="s">
        <v>19468</v>
      </c>
      <c r="B15531">
        <v>257</v>
      </c>
      <c r="C15531">
        <v>143</v>
      </c>
      <c r="D15531">
        <v>173</v>
      </c>
      <c r="E15531">
        <v>292</v>
      </c>
      <c r="F15531">
        <v>1.7506420435275001</v>
      </c>
      <c r="G15531">
        <v>4.5066462833397596</v>
      </c>
      <c r="H15531" s="1">
        <v>1.00753431858233E-11</v>
      </c>
      <c r="I15531" s="1">
        <v>1.7054975821961899E-11</v>
      </c>
      <c r="J15531" s="1">
        <f t="shared" si="242"/>
        <v>2.6466919014839226E-7</v>
      </c>
    </row>
    <row r="15532" spans="1:10" x14ac:dyDescent="0.25">
      <c r="A15532" t="s">
        <v>21033</v>
      </c>
      <c r="B15532">
        <v>1240.97</v>
      </c>
      <c r="C15532">
        <v>786.76</v>
      </c>
      <c r="D15532">
        <v>934.11</v>
      </c>
      <c r="E15532">
        <v>1242.03</v>
      </c>
      <c r="F15532">
        <v>1.6395960030758601</v>
      </c>
      <c r="G15532">
        <v>6.7802706440056202</v>
      </c>
      <c r="H15532" s="1">
        <v>1.0222963550200701E-11</v>
      </c>
      <c r="I15532" s="1">
        <v>1.7303744219129599E-11</v>
      </c>
      <c r="J15532" s="1">
        <f t="shared" si="242"/>
        <v>2.6854702950022222E-7</v>
      </c>
    </row>
    <row r="15533" spans="1:10" x14ac:dyDescent="0.25">
      <c r="A15533" t="s">
        <v>21786</v>
      </c>
      <c r="B15533">
        <v>201</v>
      </c>
      <c r="C15533">
        <v>112</v>
      </c>
      <c r="D15533">
        <v>11</v>
      </c>
      <c r="E15533">
        <v>11</v>
      </c>
      <c r="F15533">
        <v>-2.2431506725652599</v>
      </c>
      <c r="G15533">
        <v>2.3683955021418899</v>
      </c>
      <c r="H15533" s="1">
        <v>1.0227592488966699E-11</v>
      </c>
      <c r="I15533" s="1">
        <v>1.73104638853207E-11</v>
      </c>
      <c r="J15533" s="1">
        <f t="shared" si="242"/>
        <v>2.6866862709266623E-7</v>
      </c>
    </row>
    <row r="15534" spans="1:10" x14ac:dyDescent="0.25">
      <c r="A15534" t="s">
        <v>18093</v>
      </c>
      <c r="B15534">
        <v>51</v>
      </c>
      <c r="C15534">
        <v>38.81</v>
      </c>
      <c r="D15534">
        <v>51.14</v>
      </c>
      <c r="E15534">
        <v>83</v>
      </c>
      <c r="F15534">
        <v>2.0807106471057</v>
      </c>
      <c r="G15534">
        <v>2.6617063235703999</v>
      </c>
      <c r="H15534" s="1">
        <v>1.0239971766589399E-11</v>
      </c>
      <c r="I15534" s="1">
        <v>1.73302994887424E-11</v>
      </c>
      <c r="J15534" s="1">
        <f t="shared" si="242"/>
        <v>2.6899381833653694E-7</v>
      </c>
    </row>
    <row r="15535" spans="1:10" x14ac:dyDescent="0.25">
      <c r="A15535" t="s">
        <v>11630</v>
      </c>
      <c r="B15535">
        <v>2.2200000000000002</v>
      </c>
      <c r="C15535">
        <v>6</v>
      </c>
      <c r="D15535">
        <v>15.83</v>
      </c>
      <c r="E15535">
        <v>24.02</v>
      </c>
      <c r="F15535">
        <v>3.47871865002723</v>
      </c>
      <c r="G15535">
        <v>0.79120969565432298</v>
      </c>
      <c r="H15535" s="1">
        <v>1.0359526455243499E-11</v>
      </c>
      <c r="I15535" s="1">
        <v>1.7530376919818001E-11</v>
      </c>
      <c r="J15535" s="1">
        <f t="shared" si="242"/>
        <v>2.7213440045279148E-7</v>
      </c>
    </row>
    <row r="15536" spans="1:10" x14ac:dyDescent="0.25">
      <c r="A15536" t="s">
        <v>5147</v>
      </c>
      <c r="B15536">
        <v>5</v>
      </c>
      <c r="C15536">
        <v>4</v>
      </c>
      <c r="D15536">
        <v>18</v>
      </c>
      <c r="E15536">
        <v>21</v>
      </c>
      <c r="F15536">
        <v>3.4781562636129002</v>
      </c>
      <c r="G15536">
        <v>0.79126624146459301</v>
      </c>
      <c r="H15536" s="1">
        <v>1.0359526455243499E-11</v>
      </c>
      <c r="I15536" s="1">
        <v>1.7530376919818001E-11</v>
      </c>
      <c r="J15536" s="1">
        <f t="shared" si="242"/>
        <v>2.7213440045279148E-7</v>
      </c>
    </row>
    <row r="15537" spans="1:10" x14ac:dyDescent="0.25">
      <c r="A15537" t="s">
        <v>14808</v>
      </c>
      <c r="B15537">
        <v>80.180000000000007</v>
      </c>
      <c r="C15537">
        <v>46.15</v>
      </c>
      <c r="D15537">
        <v>3.68</v>
      </c>
      <c r="E15537">
        <v>0</v>
      </c>
      <c r="F15537">
        <v>-3.3834782204876901</v>
      </c>
      <c r="G15537">
        <v>1.02109578128076</v>
      </c>
      <c r="H15537" s="1">
        <v>1.05110888257959E-11</v>
      </c>
      <c r="I15537" s="1">
        <v>1.7784559180419101E-11</v>
      </c>
      <c r="J15537" s="1">
        <f t="shared" si="242"/>
        <v>2.7611579236483249E-7</v>
      </c>
    </row>
    <row r="15538" spans="1:10" x14ac:dyDescent="0.25">
      <c r="A15538" t="s">
        <v>18435</v>
      </c>
      <c r="B15538">
        <v>96.11</v>
      </c>
      <c r="C15538">
        <v>36.75</v>
      </c>
      <c r="D15538">
        <v>2.5299999999999998</v>
      </c>
      <c r="E15538">
        <v>1.1399999999999999</v>
      </c>
      <c r="F15538">
        <v>-3.3842874033763</v>
      </c>
      <c r="G15538">
        <v>1.02175053111437</v>
      </c>
      <c r="H15538" s="1">
        <v>1.05110888257959E-11</v>
      </c>
      <c r="I15538" s="1">
        <v>1.7784559180419101E-11</v>
      </c>
      <c r="J15538" s="1">
        <f t="shared" si="242"/>
        <v>2.7611579236483249E-7</v>
      </c>
    </row>
    <row r="15539" spans="1:10" x14ac:dyDescent="0.25">
      <c r="A15539" t="s">
        <v>22312</v>
      </c>
      <c r="B15539">
        <v>316.33</v>
      </c>
      <c r="C15539">
        <v>148.59</v>
      </c>
      <c r="D15539">
        <v>32.56</v>
      </c>
      <c r="E15539">
        <v>0</v>
      </c>
      <c r="F15539">
        <v>-2.0311063783642598</v>
      </c>
      <c r="G15539">
        <v>2.9282299039661299</v>
      </c>
      <c r="H15539" s="1">
        <v>1.05605931395463E-11</v>
      </c>
      <c r="I15539" s="1">
        <v>1.7867168658353901E-11</v>
      </c>
      <c r="J15539" s="1">
        <f t="shared" si="242"/>
        <v>2.7741622118274176E-7</v>
      </c>
    </row>
    <row r="15540" spans="1:10" x14ac:dyDescent="0.25">
      <c r="A15540" t="s">
        <v>10535</v>
      </c>
      <c r="B15540">
        <v>13.43</v>
      </c>
      <c r="C15540">
        <v>0</v>
      </c>
      <c r="D15540">
        <v>17.52</v>
      </c>
      <c r="E15540">
        <v>24.29</v>
      </c>
      <c r="F15540">
        <v>3.3724546479400002</v>
      </c>
      <c r="G15540">
        <v>0.87599370284057698</v>
      </c>
      <c r="H15540" s="1">
        <v>1.06194640814983E-11</v>
      </c>
      <c r="I15540" s="1">
        <v>1.7964456626275E-11</v>
      </c>
      <c r="J15540" s="1">
        <f t="shared" si="242"/>
        <v>2.7896270195687884E-7</v>
      </c>
    </row>
    <row r="15541" spans="1:10" x14ac:dyDescent="0.25">
      <c r="A15541" t="s">
        <v>8163</v>
      </c>
      <c r="B15541">
        <v>70.31</v>
      </c>
      <c r="C15541">
        <v>47</v>
      </c>
      <c r="D15541">
        <v>0</v>
      </c>
      <c r="E15541">
        <v>3.6</v>
      </c>
      <c r="F15541">
        <v>-3.5132924666738701</v>
      </c>
      <c r="G15541">
        <v>0.93523219256370604</v>
      </c>
      <c r="H15541" s="1">
        <v>1.06194640814983E-11</v>
      </c>
      <c r="I15541" s="1">
        <v>1.7964456626275E-11</v>
      </c>
      <c r="J15541" s="1">
        <f t="shared" si="242"/>
        <v>2.7896270195687884E-7</v>
      </c>
    </row>
    <row r="15542" spans="1:10" x14ac:dyDescent="0.25">
      <c r="A15542" t="s">
        <v>10969</v>
      </c>
      <c r="B15542">
        <v>2.2400000000000002</v>
      </c>
      <c r="C15542">
        <v>2</v>
      </c>
      <c r="D15542">
        <v>12.58</v>
      </c>
      <c r="E15542">
        <v>17.760000000000002</v>
      </c>
      <c r="F15542">
        <v>4.25189275172223</v>
      </c>
      <c r="G15542">
        <v>0.39493860167274403</v>
      </c>
      <c r="H15542" s="1">
        <v>1.06622486745589E-11</v>
      </c>
      <c r="I15542" s="1">
        <v>1.8034510507618399E-11</v>
      </c>
      <c r="J15542" s="1">
        <f t="shared" si="242"/>
        <v>2.8008661043198776E-7</v>
      </c>
    </row>
    <row r="15543" spans="1:10" x14ac:dyDescent="0.25">
      <c r="A15543" t="s">
        <v>23537</v>
      </c>
      <c r="B15543">
        <v>1.62</v>
      </c>
      <c r="C15543">
        <v>1.61</v>
      </c>
      <c r="D15543">
        <v>17.14</v>
      </c>
      <c r="E15543">
        <v>11.81</v>
      </c>
      <c r="F15543">
        <v>4.2514614656868499</v>
      </c>
      <c r="G15543">
        <v>0.39468773535816798</v>
      </c>
      <c r="H15543" s="1">
        <v>1.06622486745589E-11</v>
      </c>
      <c r="I15543" s="1">
        <v>1.8034510507618399E-11</v>
      </c>
      <c r="J15543" s="1">
        <f t="shared" si="242"/>
        <v>2.8008661043198776E-7</v>
      </c>
    </row>
    <row r="15544" spans="1:10" x14ac:dyDescent="0.25">
      <c r="A15544" t="s">
        <v>2852</v>
      </c>
      <c r="B15544">
        <v>117.31</v>
      </c>
      <c r="C15544">
        <v>53.69</v>
      </c>
      <c r="D15544">
        <v>4</v>
      </c>
      <c r="E15544">
        <v>3</v>
      </c>
      <c r="F15544">
        <v>-2.9097301084373099</v>
      </c>
      <c r="G15544">
        <v>1.42928246089851</v>
      </c>
      <c r="H15544" s="1">
        <v>1.07135290320595E-11</v>
      </c>
      <c r="I15544" s="1">
        <v>1.81200811676092E-11</v>
      </c>
      <c r="J15544" s="1">
        <f t="shared" si="242"/>
        <v>2.8143369414317102E-7</v>
      </c>
    </row>
    <row r="15545" spans="1:10" x14ac:dyDescent="0.25">
      <c r="A15545" t="s">
        <v>6493</v>
      </c>
      <c r="B15545">
        <v>251.82</v>
      </c>
      <c r="C15545">
        <v>169.12</v>
      </c>
      <c r="D15545">
        <v>9.85</v>
      </c>
      <c r="E15545">
        <v>26.32</v>
      </c>
      <c r="F15545">
        <v>-2.0616908573594701</v>
      </c>
      <c r="G15545">
        <v>2.8443951507955201</v>
      </c>
      <c r="H15545" s="1">
        <v>1.09051954172101E-11</v>
      </c>
      <c r="I15545" s="1">
        <v>1.8443064204176901E-11</v>
      </c>
      <c r="J15545" s="1">
        <f t="shared" si="242"/>
        <v>2.8646857841469211E-7</v>
      </c>
    </row>
    <row r="15546" spans="1:10" x14ac:dyDescent="0.25">
      <c r="A15546" t="s">
        <v>11181</v>
      </c>
      <c r="B15546">
        <v>17.71</v>
      </c>
      <c r="C15546">
        <v>11.51</v>
      </c>
      <c r="D15546">
        <v>26.7</v>
      </c>
      <c r="E15546">
        <v>38.659999999999997</v>
      </c>
      <c r="F15546">
        <v>2.65190541001689</v>
      </c>
      <c r="G15546">
        <v>1.5660369971369801</v>
      </c>
      <c r="H15546" s="1">
        <v>1.09224861033895E-11</v>
      </c>
      <c r="I15546" s="1">
        <v>1.8471117296326201E-11</v>
      </c>
      <c r="J15546" s="1">
        <f t="shared" si="242"/>
        <v>2.869227874499388E-7</v>
      </c>
    </row>
    <row r="15547" spans="1:10" x14ac:dyDescent="0.25">
      <c r="A15547" t="s">
        <v>25227</v>
      </c>
      <c r="B15547">
        <v>9.65</v>
      </c>
      <c r="C15547">
        <v>15.25</v>
      </c>
      <c r="D15547">
        <v>27.8</v>
      </c>
      <c r="E15547">
        <v>32.97</v>
      </c>
      <c r="F15547">
        <v>2.7036932028685499</v>
      </c>
      <c r="G15547">
        <v>1.47090658189884</v>
      </c>
      <c r="H15547" s="1">
        <v>1.09705779759618E-11</v>
      </c>
      <c r="I15547" s="1">
        <v>1.8550057436277099E-11</v>
      </c>
      <c r="J15547" s="1">
        <f t="shared" si="242"/>
        <v>2.8818611285054053E-7</v>
      </c>
    </row>
    <row r="15548" spans="1:10" x14ac:dyDescent="0.25">
      <c r="A15548" t="s">
        <v>24893</v>
      </c>
      <c r="B15548">
        <v>111</v>
      </c>
      <c r="C15548">
        <v>65</v>
      </c>
      <c r="D15548">
        <v>3</v>
      </c>
      <c r="E15548">
        <v>6</v>
      </c>
      <c r="F15548">
        <v>-2.7901191442906699</v>
      </c>
      <c r="G15548">
        <v>1.5201263544524599</v>
      </c>
      <c r="H15548" s="1">
        <v>1.09705779759618E-11</v>
      </c>
      <c r="I15548" s="1">
        <v>1.8550057436277099E-11</v>
      </c>
      <c r="J15548" s="1">
        <f t="shared" si="242"/>
        <v>2.8818611285054053E-7</v>
      </c>
    </row>
    <row r="15549" spans="1:10" x14ac:dyDescent="0.25">
      <c r="A15549" t="s">
        <v>1350</v>
      </c>
      <c r="B15549">
        <v>304.89</v>
      </c>
      <c r="C15549">
        <v>182.79</v>
      </c>
      <c r="D15549">
        <v>236</v>
      </c>
      <c r="E15549">
        <v>315</v>
      </c>
      <c r="F15549">
        <v>1.72364275927703</v>
      </c>
      <c r="G15549">
        <v>4.7796191968977002</v>
      </c>
      <c r="H15549" s="1">
        <v>1.09933337221319E-11</v>
      </c>
      <c r="I15549" s="1">
        <v>1.8587338453460401E-11</v>
      </c>
      <c r="J15549" s="1">
        <f t="shared" si="242"/>
        <v>2.8878388354668287E-7</v>
      </c>
    </row>
    <row r="15550" spans="1:10" x14ac:dyDescent="0.25">
      <c r="A15550" t="s">
        <v>17819</v>
      </c>
      <c r="B15550">
        <v>138.55000000000001</v>
      </c>
      <c r="C15550">
        <v>88.57</v>
      </c>
      <c r="D15550">
        <v>7.35</v>
      </c>
      <c r="E15550">
        <v>6.06</v>
      </c>
      <c r="F15550">
        <v>-2.4989363204455</v>
      </c>
      <c r="G15550">
        <v>1.9118008813149601</v>
      </c>
      <c r="H15550" s="1">
        <v>1.14067701668175E-11</v>
      </c>
      <c r="I15550" s="1">
        <v>1.92851283221961E-11</v>
      </c>
      <c r="J15550" s="1">
        <f t="shared" si="242"/>
        <v>2.9964444551212891E-7</v>
      </c>
    </row>
    <row r="15551" spans="1:10" x14ac:dyDescent="0.25">
      <c r="A15551" t="s">
        <v>3329</v>
      </c>
      <c r="B15551">
        <v>1070.42</v>
      </c>
      <c r="C15551">
        <v>569.1</v>
      </c>
      <c r="D15551">
        <v>782.57</v>
      </c>
      <c r="E15551">
        <v>930.67</v>
      </c>
      <c r="F15551">
        <v>1.6417822634497301</v>
      </c>
      <c r="G15551">
        <v>6.4454197296617597</v>
      </c>
      <c r="H15551" s="1">
        <v>1.14214773687881E-11</v>
      </c>
      <c r="I15551" s="1">
        <v>1.9308750645084699E-11</v>
      </c>
      <c r="J15551" s="1">
        <f t="shared" si="242"/>
        <v>3.0003078900069459E-7</v>
      </c>
    </row>
    <row r="15552" spans="1:10" x14ac:dyDescent="0.25">
      <c r="A15552" t="s">
        <v>2097</v>
      </c>
      <c r="B15552">
        <v>161</v>
      </c>
      <c r="C15552">
        <v>87.61</v>
      </c>
      <c r="D15552">
        <v>142.61000000000001</v>
      </c>
      <c r="E15552">
        <v>149.86000000000001</v>
      </c>
      <c r="F15552">
        <v>1.8177923622579999</v>
      </c>
      <c r="G15552">
        <v>3.8685467773864901</v>
      </c>
      <c r="H15552" s="1">
        <v>1.1477584228936801E-11</v>
      </c>
      <c r="I15552" s="1">
        <v>1.94023542393791E-11</v>
      </c>
      <c r="J15552" s="1">
        <f t="shared" si="242"/>
        <v>3.0150466010994081E-7</v>
      </c>
    </row>
    <row r="15553" spans="1:10" x14ac:dyDescent="0.25">
      <c r="A15553" t="s">
        <v>8172</v>
      </c>
      <c r="B15553">
        <v>330.16</v>
      </c>
      <c r="C15553">
        <v>111.51</v>
      </c>
      <c r="D15553">
        <v>11.14</v>
      </c>
      <c r="E15553">
        <v>23</v>
      </c>
      <c r="F15553">
        <v>-2.08256581483381</v>
      </c>
      <c r="G15553">
        <v>2.7903263421004199</v>
      </c>
      <c r="H15553" s="1">
        <v>1.1701023474600801E-11</v>
      </c>
      <c r="I15553" s="1">
        <v>1.9778795664788499E-11</v>
      </c>
      <c r="J15553" s="1">
        <f t="shared" si="242"/>
        <v>3.0737418565428845E-7</v>
      </c>
    </row>
    <row r="15554" spans="1:10" x14ac:dyDescent="0.25">
      <c r="A15554" t="s">
        <v>4281</v>
      </c>
      <c r="B15554">
        <v>21.34</v>
      </c>
      <c r="C15554">
        <v>14.17</v>
      </c>
      <c r="D15554">
        <v>34.72</v>
      </c>
      <c r="E15554">
        <v>34</v>
      </c>
      <c r="F15554">
        <v>2.5123748778016401</v>
      </c>
      <c r="G15554">
        <v>1.6918899445782001</v>
      </c>
      <c r="H15554" s="1">
        <v>1.1783955191891E-11</v>
      </c>
      <c r="I15554" s="1">
        <v>1.9917697379872201E-11</v>
      </c>
      <c r="J15554" s="1">
        <f t="shared" si="242"/>
        <v>3.0955271893578472E-7</v>
      </c>
    </row>
    <row r="15555" spans="1:10" x14ac:dyDescent="0.25">
      <c r="A15555" t="s">
        <v>5573</v>
      </c>
      <c r="B15555">
        <v>159</v>
      </c>
      <c r="C15555">
        <v>91</v>
      </c>
      <c r="D15555">
        <v>7</v>
      </c>
      <c r="E15555">
        <v>9</v>
      </c>
      <c r="F15555">
        <v>-2.3995167407017899</v>
      </c>
      <c r="G15555">
        <v>2.0406338265835098</v>
      </c>
      <c r="H15555" s="1">
        <v>1.20596897412754E-11</v>
      </c>
      <c r="I15555" s="1">
        <v>2.03824430654885E-11</v>
      </c>
      <c r="J15555" s="1">
        <f t="shared" si="242"/>
        <v>3.1679598981356349E-7</v>
      </c>
    </row>
    <row r="15556" spans="1:10" x14ac:dyDescent="0.25">
      <c r="A15556" t="s">
        <v>4716</v>
      </c>
      <c r="B15556">
        <v>91.95</v>
      </c>
      <c r="C15556">
        <v>51.88</v>
      </c>
      <c r="D15556">
        <v>4.93</v>
      </c>
      <c r="E15556">
        <v>0</v>
      </c>
      <c r="F15556">
        <v>-3.0667416568838801</v>
      </c>
      <c r="G15556">
        <v>1.2157093479082499</v>
      </c>
      <c r="H15556" s="1">
        <v>1.2165124948216701E-11</v>
      </c>
      <c r="I15556" s="1">
        <v>2.0559319445393901E-11</v>
      </c>
      <c r="J15556" s="1">
        <f t="shared" si="242"/>
        <v>3.1956566726470452E-7</v>
      </c>
    </row>
    <row r="15557" spans="1:10" x14ac:dyDescent="0.25">
      <c r="A15557" t="s">
        <v>16486</v>
      </c>
      <c r="B15557">
        <v>1920.16</v>
      </c>
      <c r="C15557">
        <v>1115.95</v>
      </c>
      <c r="D15557">
        <v>150.96</v>
      </c>
      <c r="E15557">
        <v>170.54</v>
      </c>
      <c r="F15557">
        <v>-1.67201450149592</v>
      </c>
      <c r="G15557">
        <v>5.7080001714081101</v>
      </c>
      <c r="H15557" s="1">
        <v>1.21712143055757E-11</v>
      </c>
      <c r="I15557" s="1">
        <v>2.0568287273472899E-11</v>
      </c>
      <c r="J15557" s="1">
        <f t="shared" si="242"/>
        <v>3.1972562859316806E-7</v>
      </c>
    </row>
    <row r="15558" spans="1:10" x14ac:dyDescent="0.25">
      <c r="A15558" t="s">
        <v>18881</v>
      </c>
      <c r="B15558">
        <v>31.3</v>
      </c>
      <c r="C15558">
        <v>14.76</v>
      </c>
      <c r="D15558">
        <v>34.909999999999997</v>
      </c>
      <c r="E15558">
        <v>46.64</v>
      </c>
      <c r="F15558">
        <v>2.41182777983285</v>
      </c>
      <c r="G15558">
        <v>1.90865178460659</v>
      </c>
      <c r="H15558" s="1">
        <v>1.2245789143976701E-11</v>
      </c>
      <c r="I15558" s="1">
        <v>2.0692980973559401E-11</v>
      </c>
      <c r="J15558" s="1">
        <f t="shared" si="242"/>
        <v>3.2168463502312393E-7</v>
      </c>
    </row>
    <row r="15559" spans="1:10" x14ac:dyDescent="0.25">
      <c r="A15559" t="s">
        <v>25027</v>
      </c>
      <c r="B15559">
        <v>442</v>
      </c>
      <c r="C15559">
        <v>295</v>
      </c>
      <c r="D15559">
        <v>33</v>
      </c>
      <c r="E15559">
        <v>37</v>
      </c>
      <c r="F15559">
        <v>-1.85929029799652</v>
      </c>
      <c r="G15559">
        <v>3.67004066250824</v>
      </c>
      <c r="H15559" s="1">
        <v>1.23731505562463E-11</v>
      </c>
      <c r="I15559" s="1">
        <v>2.09068518468724E-11</v>
      </c>
      <c r="J15559" s="1">
        <f t="shared" si="242"/>
        <v>3.2503029196203407E-7</v>
      </c>
    </row>
    <row r="15560" spans="1:10" x14ac:dyDescent="0.25">
      <c r="A15560" t="s">
        <v>20000</v>
      </c>
      <c r="B15560">
        <v>0</v>
      </c>
      <c r="C15560">
        <v>5.84</v>
      </c>
      <c r="D15560">
        <v>13</v>
      </c>
      <c r="E15560">
        <v>22.5</v>
      </c>
      <c r="F15560">
        <v>3.7658438746493101</v>
      </c>
      <c r="G15560">
        <v>0.60643811989170804</v>
      </c>
      <c r="H15560" s="1">
        <v>1.2433216722150599E-11</v>
      </c>
      <c r="I15560" s="1">
        <v>2.09988900442006E-11</v>
      </c>
      <c r="J15560" s="1">
        <f t="shared" si="242"/>
        <v>3.2660817007417411E-7</v>
      </c>
    </row>
    <row r="15561" spans="1:10" x14ac:dyDescent="0.25">
      <c r="A15561" t="s">
        <v>8986</v>
      </c>
      <c r="B15561">
        <v>3.69</v>
      </c>
      <c r="C15561">
        <v>3.13</v>
      </c>
      <c r="D15561">
        <v>14.23</v>
      </c>
      <c r="E15561">
        <v>20.45</v>
      </c>
      <c r="F15561">
        <v>3.7653034547509501</v>
      </c>
      <c r="G15561">
        <v>0.60652240935484203</v>
      </c>
      <c r="H15561" s="1">
        <v>1.2433216722150599E-11</v>
      </c>
      <c r="I15561" s="1">
        <v>2.09988900442006E-11</v>
      </c>
      <c r="J15561" s="1">
        <f t="shared" si="242"/>
        <v>3.2660817007417411E-7</v>
      </c>
    </row>
    <row r="15562" spans="1:10" x14ac:dyDescent="0.25">
      <c r="A15562" t="s">
        <v>20956</v>
      </c>
      <c r="B15562">
        <v>2.89</v>
      </c>
      <c r="C15562">
        <v>2.8</v>
      </c>
      <c r="D15562">
        <v>16.03</v>
      </c>
      <c r="E15562">
        <v>18.809999999999999</v>
      </c>
      <c r="F15562">
        <v>3.7651815119235201</v>
      </c>
      <c r="G15562">
        <v>0.60645010719800496</v>
      </c>
      <c r="H15562" s="1">
        <v>1.2433216722150599E-11</v>
      </c>
      <c r="I15562" s="1">
        <v>2.09988900442006E-11</v>
      </c>
      <c r="J15562" s="1">
        <f t="shared" si="242"/>
        <v>3.2660817007417411E-7</v>
      </c>
    </row>
    <row r="15563" spans="1:10" x14ac:dyDescent="0.25">
      <c r="A15563" t="s">
        <v>23517</v>
      </c>
      <c r="B15563">
        <v>3.85</v>
      </c>
      <c r="C15563">
        <v>2.68</v>
      </c>
      <c r="D15563">
        <v>17.170000000000002</v>
      </c>
      <c r="E15563">
        <v>17.04</v>
      </c>
      <c r="F15563">
        <v>3.76505957032448</v>
      </c>
      <c r="G15563">
        <v>0.60637780652203499</v>
      </c>
      <c r="H15563" s="1">
        <v>1.2433216722150599E-11</v>
      </c>
      <c r="I15563" s="1">
        <v>2.09988900442006E-11</v>
      </c>
      <c r="J15563" s="1">
        <f t="shared" si="242"/>
        <v>3.2660817007417411E-7</v>
      </c>
    </row>
    <row r="15564" spans="1:10" x14ac:dyDescent="0.25">
      <c r="A15564" t="s">
        <v>10226</v>
      </c>
      <c r="B15564">
        <v>9.17</v>
      </c>
      <c r="C15564">
        <v>0</v>
      </c>
      <c r="D15564">
        <v>11.27</v>
      </c>
      <c r="E15564">
        <v>24.67</v>
      </c>
      <c r="F15564">
        <v>3.7649194315338002</v>
      </c>
      <c r="G15564">
        <v>0.60690192037989199</v>
      </c>
      <c r="H15564" s="1">
        <v>1.2433216722150599E-11</v>
      </c>
      <c r="I15564" s="1">
        <v>2.09988900442006E-11</v>
      </c>
      <c r="J15564" s="1">
        <f t="shared" si="242"/>
        <v>3.2660817007417411E-7</v>
      </c>
    </row>
    <row r="15565" spans="1:10" x14ac:dyDescent="0.25">
      <c r="A15565" t="s">
        <v>15470</v>
      </c>
      <c r="B15565">
        <v>4.16</v>
      </c>
      <c r="C15565">
        <v>2.74</v>
      </c>
      <c r="D15565">
        <v>22.34</v>
      </c>
      <c r="E15565">
        <v>10.53</v>
      </c>
      <c r="F15565">
        <v>3.7646531072102101</v>
      </c>
      <c r="G15565">
        <v>0.60613681496512795</v>
      </c>
      <c r="H15565" s="1">
        <v>1.2433216722150599E-11</v>
      </c>
      <c r="I15565" s="1">
        <v>2.09988900442006E-11</v>
      </c>
      <c r="J15565" s="1">
        <f t="shared" si="242"/>
        <v>3.2660817007417411E-7</v>
      </c>
    </row>
    <row r="15566" spans="1:10" x14ac:dyDescent="0.25">
      <c r="A15566" t="s">
        <v>4702</v>
      </c>
      <c r="B15566">
        <v>57.18</v>
      </c>
      <c r="C15566">
        <v>39.18</v>
      </c>
      <c r="D15566">
        <v>0</v>
      </c>
      <c r="E15566">
        <v>2</v>
      </c>
      <c r="F15566">
        <v>-4.1954056718430097</v>
      </c>
      <c r="G15566">
        <v>0.65960683060069503</v>
      </c>
      <c r="H15566" s="1">
        <v>1.2433216722150599E-11</v>
      </c>
      <c r="I15566" s="1">
        <v>2.09988900442006E-11</v>
      </c>
      <c r="J15566" s="1">
        <f t="shared" ref="J15566:J15629" si="243">H15566*26269</f>
        <v>3.2660817007417411E-7</v>
      </c>
    </row>
    <row r="15567" spans="1:10" x14ac:dyDescent="0.25">
      <c r="A15567" t="s">
        <v>24189</v>
      </c>
      <c r="B15567">
        <v>14.46</v>
      </c>
      <c r="C15567">
        <v>13.19</v>
      </c>
      <c r="D15567">
        <v>26.67</v>
      </c>
      <c r="E15567">
        <v>36.090000000000003</v>
      </c>
      <c r="F15567">
        <v>2.6701651244560098</v>
      </c>
      <c r="G15567">
        <v>1.5139289046200299</v>
      </c>
      <c r="H15567" s="1">
        <v>1.2496669812894E-11</v>
      </c>
      <c r="I15567" s="1">
        <v>2.1104701211591799E-11</v>
      </c>
      <c r="J15567" s="1">
        <f t="shared" si="243"/>
        <v>3.2827501931491246E-7</v>
      </c>
    </row>
    <row r="15568" spans="1:10" x14ac:dyDescent="0.25">
      <c r="A15568" t="s">
        <v>1671</v>
      </c>
      <c r="B15568">
        <v>45.04</v>
      </c>
      <c r="C15568">
        <v>31.63</v>
      </c>
      <c r="D15568">
        <v>48.24</v>
      </c>
      <c r="E15568">
        <v>70.989999999999995</v>
      </c>
      <c r="F15568">
        <v>2.13377068499975</v>
      </c>
      <c r="G15568">
        <v>2.48940412931662</v>
      </c>
      <c r="H15568" s="1">
        <v>1.2885716707831001E-11</v>
      </c>
      <c r="I15568" s="1">
        <v>2.17575372167708E-11</v>
      </c>
      <c r="J15568" s="1">
        <f t="shared" si="243"/>
        <v>3.3849489219801255E-7</v>
      </c>
    </row>
    <row r="15569" spans="1:10" x14ac:dyDescent="0.25">
      <c r="A15569" t="s">
        <v>259</v>
      </c>
      <c r="B15569">
        <v>57</v>
      </c>
      <c r="C15569">
        <v>25</v>
      </c>
      <c r="D15569">
        <v>54</v>
      </c>
      <c r="E15569">
        <v>63</v>
      </c>
      <c r="F15569">
        <v>2.1326182686136099</v>
      </c>
      <c r="G15569">
        <v>2.4895199389237401</v>
      </c>
      <c r="H15569" s="1">
        <v>1.2885716707831001E-11</v>
      </c>
      <c r="I15569" s="1">
        <v>2.17575372167708E-11</v>
      </c>
      <c r="J15569" s="1">
        <f t="shared" si="243"/>
        <v>3.3849489219801255E-7</v>
      </c>
    </row>
    <row r="15570" spans="1:10" x14ac:dyDescent="0.25">
      <c r="A15570" t="s">
        <v>2706</v>
      </c>
      <c r="B15570">
        <v>208.67</v>
      </c>
      <c r="C15570">
        <v>131.25</v>
      </c>
      <c r="D15570">
        <v>8.61</v>
      </c>
      <c r="E15570">
        <v>18.38</v>
      </c>
      <c r="F15570">
        <v>-2.1822550670714</v>
      </c>
      <c r="G15570">
        <v>2.5175969135321199</v>
      </c>
      <c r="H15570" s="1">
        <v>1.2885716707831001E-11</v>
      </c>
      <c r="I15570" s="1">
        <v>2.17575372167708E-11</v>
      </c>
      <c r="J15570" s="1">
        <f t="shared" si="243"/>
        <v>3.3849489219801255E-7</v>
      </c>
    </row>
    <row r="15571" spans="1:10" x14ac:dyDescent="0.25">
      <c r="A15571" t="s">
        <v>22343</v>
      </c>
      <c r="B15571">
        <v>1060.6199999999999</v>
      </c>
      <c r="C15571">
        <v>649.41</v>
      </c>
      <c r="D15571">
        <v>71.94</v>
      </c>
      <c r="E15571">
        <v>108.1</v>
      </c>
      <c r="F15571">
        <v>-1.71700528434629</v>
      </c>
      <c r="G15571">
        <v>4.8845256932371797</v>
      </c>
      <c r="H15571" s="1">
        <v>1.29262104884204E-11</v>
      </c>
      <c r="I15571" s="1">
        <v>2.18245081057865E-11</v>
      </c>
      <c r="J15571" s="1">
        <f t="shared" si="243"/>
        <v>3.395586233203155E-7</v>
      </c>
    </row>
    <row r="15572" spans="1:10" x14ac:dyDescent="0.25">
      <c r="A15572" t="s">
        <v>10071</v>
      </c>
      <c r="B15572">
        <v>18.739999999999998</v>
      </c>
      <c r="C15572">
        <v>17.350000000000001</v>
      </c>
      <c r="D15572">
        <v>35.24</v>
      </c>
      <c r="E15572">
        <v>35.72</v>
      </c>
      <c r="F15572">
        <v>2.4915184391885199</v>
      </c>
      <c r="G15572">
        <v>1.72861004260326</v>
      </c>
      <c r="H15572" s="1">
        <v>1.2930258467021201E-11</v>
      </c>
      <c r="I15572" s="1">
        <v>2.18299395469961E-11</v>
      </c>
      <c r="J15572" s="1">
        <f t="shared" si="243"/>
        <v>3.3966495967017993E-7</v>
      </c>
    </row>
    <row r="15573" spans="1:10" x14ac:dyDescent="0.25">
      <c r="A15573" t="s">
        <v>19622</v>
      </c>
      <c r="B15573">
        <v>112.97</v>
      </c>
      <c r="C15573">
        <v>57.13</v>
      </c>
      <c r="D15573">
        <v>94</v>
      </c>
      <c r="E15573">
        <v>115.93</v>
      </c>
      <c r="F15573">
        <v>1.8931711440038399</v>
      </c>
      <c r="G15573">
        <v>3.36281875332058</v>
      </c>
      <c r="H15573" s="1">
        <v>1.2966021790375401E-11</v>
      </c>
      <c r="I15573" s="1">
        <v>2.1888911336091299E-11</v>
      </c>
      <c r="J15573" s="1">
        <f t="shared" si="243"/>
        <v>3.4060442641137138E-7</v>
      </c>
    </row>
    <row r="15574" spans="1:10" x14ac:dyDescent="0.25">
      <c r="A15574" t="s">
        <v>10378</v>
      </c>
      <c r="B15574">
        <v>15</v>
      </c>
      <c r="C15574">
        <v>3</v>
      </c>
      <c r="D15574">
        <v>19</v>
      </c>
      <c r="E15574">
        <v>29</v>
      </c>
      <c r="F15574">
        <v>3.1109609663578102</v>
      </c>
      <c r="G15574">
        <v>1.07445950158755</v>
      </c>
      <c r="H15574" s="1">
        <v>1.31832589370372E-11</v>
      </c>
      <c r="I15574" s="1">
        <v>2.2252785359085801E-11</v>
      </c>
      <c r="J15574" s="1">
        <f t="shared" si="243"/>
        <v>3.4631102901703019E-7</v>
      </c>
    </row>
    <row r="15575" spans="1:10" x14ac:dyDescent="0.25">
      <c r="A15575" t="s">
        <v>14128</v>
      </c>
      <c r="B15575">
        <v>10.23</v>
      </c>
      <c r="C15575">
        <v>6.23</v>
      </c>
      <c r="D15575">
        <v>19.899999999999999</v>
      </c>
      <c r="E15575">
        <v>27.56</v>
      </c>
      <c r="F15575">
        <v>2.98872635094438</v>
      </c>
      <c r="G15575">
        <v>1.0877760345609999</v>
      </c>
      <c r="H15575" s="1">
        <v>1.31832589370372E-11</v>
      </c>
      <c r="I15575" s="1">
        <v>2.2252785359085801E-11</v>
      </c>
      <c r="J15575" s="1">
        <f t="shared" si="243"/>
        <v>3.4631102901703019E-7</v>
      </c>
    </row>
    <row r="15576" spans="1:10" x14ac:dyDescent="0.25">
      <c r="A15576" t="s">
        <v>17263</v>
      </c>
      <c r="B15576">
        <v>82.65</v>
      </c>
      <c r="C15576">
        <v>56.07</v>
      </c>
      <c r="D15576">
        <v>82</v>
      </c>
      <c r="E15576">
        <v>100</v>
      </c>
      <c r="F15576">
        <v>1.9311489385077001</v>
      </c>
      <c r="G15576">
        <v>3.1507136210689199</v>
      </c>
      <c r="H15576" s="1">
        <v>1.33847667341432E-11</v>
      </c>
      <c r="I15576" s="1">
        <v>2.25914703188636E-11</v>
      </c>
      <c r="J15576" s="1">
        <f t="shared" si="243"/>
        <v>3.5160443733920774E-7</v>
      </c>
    </row>
    <row r="15577" spans="1:10" x14ac:dyDescent="0.25">
      <c r="A15577" t="s">
        <v>13642</v>
      </c>
      <c r="B15577">
        <v>362.31</v>
      </c>
      <c r="C15577">
        <v>216.6</v>
      </c>
      <c r="D15577">
        <v>26.47</v>
      </c>
      <c r="E15577">
        <v>23.67</v>
      </c>
      <c r="F15577">
        <v>-1.94083324110891</v>
      </c>
      <c r="G15577">
        <v>3.2930531510279102</v>
      </c>
      <c r="H15577" s="1">
        <v>1.33868325174157E-11</v>
      </c>
      <c r="I15577" s="1">
        <v>2.2593505305029301E-11</v>
      </c>
      <c r="J15577" s="1">
        <f t="shared" si="243"/>
        <v>3.5165870339999301E-7</v>
      </c>
    </row>
    <row r="15578" spans="1:10" x14ac:dyDescent="0.25">
      <c r="A15578" t="s">
        <v>4815</v>
      </c>
      <c r="B15578">
        <v>159</v>
      </c>
      <c r="C15578">
        <v>98</v>
      </c>
      <c r="D15578">
        <v>15</v>
      </c>
      <c r="E15578">
        <v>0</v>
      </c>
      <c r="F15578">
        <v>-2.35812869745781</v>
      </c>
      <c r="G15578">
        <v>2.1004360760149301</v>
      </c>
      <c r="H15578" s="1">
        <v>1.34860025875639E-11</v>
      </c>
      <c r="I15578" s="1">
        <v>2.2759416380991299E-11</v>
      </c>
      <c r="J15578" s="1">
        <f t="shared" si="243"/>
        <v>3.5426380197271609E-7</v>
      </c>
    </row>
    <row r="15579" spans="1:10" x14ac:dyDescent="0.25">
      <c r="A15579" t="s">
        <v>603</v>
      </c>
      <c r="B15579">
        <v>123.46</v>
      </c>
      <c r="C15579">
        <v>72.34</v>
      </c>
      <c r="D15579">
        <v>4.08</v>
      </c>
      <c r="E15579">
        <v>7</v>
      </c>
      <c r="F15579">
        <v>-2.6088814279074701</v>
      </c>
      <c r="G15579">
        <v>1.6868282082800099</v>
      </c>
      <c r="H15579" s="1">
        <v>1.35825891965865E-11</v>
      </c>
      <c r="I15579" s="1">
        <v>2.2920946486954499E-11</v>
      </c>
      <c r="J15579" s="1">
        <f t="shared" si="243"/>
        <v>3.5680103560513078E-7</v>
      </c>
    </row>
    <row r="15580" spans="1:10" x14ac:dyDescent="0.25">
      <c r="A15580" t="s">
        <v>12613</v>
      </c>
      <c r="B15580">
        <v>0</v>
      </c>
      <c r="C15580">
        <v>0</v>
      </c>
      <c r="D15580">
        <v>10.050000000000001</v>
      </c>
      <c r="E15580">
        <v>13.39</v>
      </c>
      <c r="F15580">
        <v>7.4834363936953299</v>
      </c>
      <c r="G15580">
        <v>6.0733022187606798E-3</v>
      </c>
      <c r="H15580" s="1">
        <v>1.36794250795086E-11</v>
      </c>
      <c r="I15580" s="1">
        <v>2.2983954073719499E-11</v>
      </c>
      <c r="J15580" s="1">
        <f t="shared" si="243"/>
        <v>3.5934481741361142E-7</v>
      </c>
    </row>
    <row r="15581" spans="1:10" x14ac:dyDescent="0.25">
      <c r="A15581" t="s">
        <v>14516</v>
      </c>
      <c r="B15581">
        <v>0</v>
      </c>
      <c r="C15581">
        <v>0</v>
      </c>
      <c r="D15581">
        <v>10.14</v>
      </c>
      <c r="E15581">
        <v>13.34</v>
      </c>
      <c r="F15581">
        <v>7.4834363936953299</v>
      </c>
      <c r="G15581">
        <v>6.0733022187606798E-3</v>
      </c>
      <c r="H15581" s="1">
        <v>1.36794250795086E-11</v>
      </c>
      <c r="I15581" s="1">
        <v>2.2983954073719499E-11</v>
      </c>
      <c r="J15581" s="1">
        <f t="shared" si="243"/>
        <v>3.5934481741361142E-7</v>
      </c>
    </row>
    <row r="15582" spans="1:10" x14ac:dyDescent="0.25">
      <c r="A15582" t="s">
        <v>16148</v>
      </c>
      <c r="B15582">
        <v>0</v>
      </c>
      <c r="C15582">
        <v>0</v>
      </c>
      <c r="D15582">
        <v>10.15</v>
      </c>
      <c r="E15582">
        <v>13.64</v>
      </c>
      <c r="F15582">
        <v>7.4834363936953299</v>
      </c>
      <c r="G15582">
        <v>6.0733022187606798E-3</v>
      </c>
      <c r="H15582" s="1">
        <v>1.36794250795086E-11</v>
      </c>
      <c r="I15582" s="1">
        <v>2.2983954073719499E-11</v>
      </c>
      <c r="J15582" s="1">
        <f t="shared" si="243"/>
        <v>3.5934481741361142E-7</v>
      </c>
    </row>
    <row r="15583" spans="1:10" x14ac:dyDescent="0.25">
      <c r="A15583" t="s">
        <v>21932</v>
      </c>
      <c r="B15583">
        <v>0</v>
      </c>
      <c r="C15583">
        <v>0</v>
      </c>
      <c r="D15583">
        <v>10.11</v>
      </c>
      <c r="E15583">
        <v>13.4</v>
      </c>
      <c r="F15583">
        <v>7.4834363936953299</v>
      </c>
      <c r="G15583">
        <v>6.0733022187606798E-3</v>
      </c>
      <c r="H15583" s="1">
        <v>1.36794250795086E-11</v>
      </c>
      <c r="I15583" s="1">
        <v>2.2983954073719499E-11</v>
      </c>
      <c r="J15583" s="1">
        <f t="shared" si="243"/>
        <v>3.5934481741361142E-7</v>
      </c>
    </row>
    <row r="15584" spans="1:10" x14ac:dyDescent="0.25">
      <c r="A15584" t="s">
        <v>1215</v>
      </c>
      <c r="B15584">
        <v>0</v>
      </c>
      <c r="C15584">
        <v>0</v>
      </c>
      <c r="D15584">
        <v>10.29</v>
      </c>
      <c r="E15584">
        <v>13.01</v>
      </c>
      <c r="F15584">
        <v>7.4833889159387503</v>
      </c>
      <c r="G15584">
        <v>6.0465855270362004E-3</v>
      </c>
      <c r="H15584" s="1">
        <v>1.36794250795086E-11</v>
      </c>
      <c r="I15584" s="1">
        <v>2.2983954073719499E-11</v>
      </c>
      <c r="J15584" s="1">
        <f t="shared" si="243"/>
        <v>3.5934481741361142E-7</v>
      </c>
    </row>
    <row r="15585" spans="1:10" x14ac:dyDescent="0.25">
      <c r="A15585" t="s">
        <v>3323</v>
      </c>
      <c r="B15585">
        <v>0</v>
      </c>
      <c r="C15585">
        <v>0</v>
      </c>
      <c r="D15585">
        <v>10.53</v>
      </c>
      <c r="E15585">
        <v>12.99</v>
      </c>
      <c r="F15585">
        <v>7.4833889159387503</v>
      </c>
      <c r="G15585">
        <v>6.0465855270362004E-3</v>
      </c>
      <c r="H15585" s="1">
        <v>1.36794250795086E-11</v>
      </c>
      <c r="I15585" s="1">
        <v>2.2983954073719499E-11</v>
      </c>
      <c r="J15585" s="1">
        <f t="shared" si="243"/>
        <v>3.5934481741361142E-7</v>
      </c>
    </row>
    <row r="15586" spans="1:10" x14ac:dyDescent="0.25">
      <c r="A15586" t="s">
        <v>11743</v>
      </c>
      <c r="B15586">
        <v>0</v>
      </c>
      <c r="C15586">
        <v>0</v>
      </c>
      <c r="D15586">
        <v>10.62</v>
      </c>
      <c r="E15586">
        <v>13.22</v>
      </c>
      <c r="F15586">
        <v>7.4833889159387503</v>
      </c>
      <c r="G15586">
        <v>6.0465855270362004E-3</v>
      </c>
      <c r="H15586" s="1">
        <v>1.36794250795086E-11</v>
      </c>
      <c r="I15586" s="1">
        <v>2.2983954073719499E-11</v>
      </c>
      <c r="J15586" s="1">
        <f t="shared" si="243"/>
        <v>3.5934481741361142E-7</v>
      </c>
    </row>
    <row r="15587" spans="1:10" x14ac:dyDescent="0.25">
      <c r="A15587" t="s">
        <v>16308</v>
      </c>
      <c r="B15587">
        <v>0</v>
      </c>
      <c r="C15587">
        <v>0</v>
      </c>
      <c r="D15587">
        <v>10.52</v>
      </c>
      <c r="E15587">
        <v>13.22</v>
      </c>
      <c r="F15587">
        <v>7.4833889159387503</v>
      </c>
      <c r="G15587">
        <v>6.0465855270362004E-3</v>
      </c>
      <c r="H15587" s="1">
        <v>1.36794250795086E-11</v>
      </c>
      <c r="I15587" s="1">
        <v>2.2983954073719499E-11</v>
      </c>
      <c r="J15587" s="1">
        <f t="shared" si="243"/>
        <v>3.5934481741361142E-7</v>
      </c>
    </row>
    <row r="15588" spans="1:10" x14ac:dyDescent="0.25">
      <c r="A15588" t="s">
        <v>18592</v>
      </c>
      <c r="B15588">
        <v>0</v>
      </c>
      <c r="C15588">
        <v>0</v>
      </c>
      <c r="D15588">
        <v>10.33</v>
      </c>
      <c r="E15588">
        <v>12.8</v>
      </c>
      <c r="F15588">
        <v>7.4833889159387503</v>
      </c>
      <c r="G15588">
        <v>6.0465855270362004E-3</v>
      </c>
      <c r="H15588" s="1">
        <v>1.36794250795086E-11</v>
      </c>
      <c r="I15588" s="1">
        <v>2.2983954073719499E-11</v>
      </c>
      <c r="J15588" s="1">
        <f t="shared" si="243"/>
        <v>3.5934481741361142E-7</v>
      </c>
    </row>
    <row r="15589" spans="1:10" x14ac:dyDescent="0.25">
      <c r="A15589" t="s">
        <v>4064</v>
      </c>
      <c r="B15589">
        <v>0</v>
      </c>
      <c r="C15589">
        <v>0</v>
      </c>
      <c r="D15589">
        <v>11</v>
      </c>
      <c r="E15589">
        <v>12</v>
      </c>
      <c r="F15589">
        <v>7.4833414386621602</v>
      </c>
      <c r="G15589">
        <v>6.0198691165238597E-3</v>
      </c>
      <c r="H15589" s="1">
        <v>1.36794250795086E-11</v>
      </c>
      <c r="I15589" s="1">
        <v>2.2983954073719499E-11</v>
      </c>
      <c r="J15589" s="1">
        <f t="shared" si="243"/>
        <v>3.5934481741361142E-7</v>
      </c>
    </row>
    <row r="15590" spans="1:10" x14ac:dyDescent="0.25">
      <c r="A15590" t="s">
        <v>8599</v>
      </c>
      <c r="B15590">
        <v>0</v>
      </c>
      <c r="C15590">
        <v>0</v>
      </c>
      <c r="D15590">
        <v>11.01</v>
      </c>
      <c r="E15590">
        <v>12.48</v>
      </c>
      <c r="F15590">
        <v>7.4833414386621602</v>
      </c>
      <c r="G15590">
        <v>6.0198691165238597E-3</v>
      </c>
      <c r="H15590" s="1">
        <v>1.36794250795086E-11</v>
      </c>
      <c r="I15590" s="1">
        <v>2.2983954073719499E-11</v>
      </c>
      <c r="J15590" s="1">
        <f t="shared" si="243"/>
        <v>3.5934481741361142E-7</v>
      </c>
    </row>
    <row r="15591" spans="1:10" x14ac:dyDescent="0.25">
      <c r="A15591" t="s">
        <v>8930</v>
      </c>
      <c r="B15591">
        <v>0</v>
      </c>
      <c r="C15591">
        <v>0</v>
      </c>
      <c r="D15591">
        <v>11</v>
      </c>
      <c r="E15591">
        <v>12.23</v>
      </c>
      <c r="F15591">
        <v>7.4833414386621602</v>
      </c>
      <c r="G15591">
        <v>6.0198691165238597E-3</v>
      </c>
      <c r="H15591" s="1">
        <v>1.36794250795086E-11</v>
      </c>
      <c r="I15591" s="1">
        <v>2.2983954073719499E-11</v>
      </c>
      <c r="J15591" s="1">
        <f t="shared" si="243"/>
        <v>3.5934481741361142E-7</v>
      </c>
    </row>
    <row r="15592" spans="1:10" x14ac:dyDescent="0.25">
      <c r="A15592" t="s">
        <v>10016</v>
      </c>
      <c r="B15592">
        <v>0</v>
      </c>
      <c r="C15592">
        <v>0</v>
      </c>
      <c r="D15592">
        <v>11</v>
      </c>
      <c r="E15592">
        <v>12</v>
      </c>
      <c r="F15592">
        <v>7.4833414386621602</v>
      </c>
      <c r="G15592">
        <v>6.0198691165238597E-3</v>
      </c>
      <c r="H15592" s="1">
        <v>1.36794250795086E-11</v>
      </c>
      <c r="I15592" s="1">
        <v>2.2983954073719499E-11</v>
      </c>
      <c r="J15592" s="1">
        <f t="shared" si="243"/>
        <v>3.5934481741361142E-7</v>
      </c>
    </row>
    <row r="15593" spans="1:10" x14ac:dyDescent="0.25">
      <c r="A15593" t="s">
        <v>16400</v>
      </c>
      <c r="B15593">
        <v>0</v>
      </c>
      <c r="C15593">
        <v>0</v>
      </c>
      <c r="D15593">
        <v>10.98</v>
      </c>
      <c r="E15593">
        <v>12.45</v>
      </c>
      <c r="F15593">
        <v>7.4833414386621602</v>
      </c>
      <c r="G15593">
        <v>6.0198691165238597E-3</v>
      </c>
      <c r="H15593" s="1">
        <v>1.36794250795086E-11</v>
      </c>
      <c r="I15593" s="1">
        <v>2.2983954073719499E-11</v>
      </c>
      <c r="J15593" s="1">
        <f t="shared" si="243"/>
        <v>3.5934481741361142E-7</v>
      </c>
    </row>
    <row r="15594" spans="1:10" x14ac:dyDescent="0.25">
      <c r="A15594" t="s">
        <v>16868</v>
      </c>
      <c r="B15594">
        <v>0</v>
      </c>
      <c r="C15594">
        <v>0</v>
      </c>
      <c r="D15594">
        <v>10.96</v>
      </c>
      <c r="E15594">
        <v>12.45</v>
      </c>
      <c r="F15594">
        <v>7.4833414386621602</v>
      </c>
      <c r="G15594">
        <v>6.0198691165238597E-3</v>
      </c>
      <c r="H15594" s="1">
        <v>1.36794250795086E-11</v>
      </c>
      <c r="I15594" s="1">
        <v>2.2983954073719499E-11</v>
      </c>
      <c r="J15594" s="1">
        <f t="shared" si="243"/>
        <v>3.5934481741361142E-7</v>
      </c>
    </row>
    <row r="15595" spans="1:10" x14ac:dyDescent="0.25">
      <c r="A15595" t="s">
        <v>21372</v>
      </c>
      <c r="B15595">
        <v>0</v>
      </c>
      <c r="C15595">
        <v>0</v>
      </c>
      <c r="D15595">
        <v>11.04</v>
      </c>
      <c r="E15595">
        <v>11.96</v>
      </c>
      <c r="F15595">
        <v>7.4833414386621602</v>
      </c>
      <c r="G15595">
        <v>6.0198691165238597E-3</v>
      </c>
      <c r="H15595" s="1">
        <v>1.36794250795086E-11</v>
      </c>
      <c r="I15595" s="1">
        <v>2.2983954073719499E-11</v>
      </c>
      <c r="J15595" s="1">
        <f t="shared" si="243"/>
        <v>3.5934481741361142E-7</v>
      </c>
    </row>
    <row r="15596" spans="1:10" x14ac:dyDescent="0.25">
      <c r="A15596" t="s">
        <v>26069</v>
      </c>
      <c r="B15596">
        <v>0</v>
      </c>
      <c r="C15596">
        <v>0</v>
      </c>
      <c r="D15596">
        <v>10.73</v>
      </c>
      <c r="E15596">
        <v>12.19</v>
      </c>
      <c r="F15596">
        <v>7.4833414386621602</v>
      </c>
      <c r="G15596">
        <v>6.0198691165238597E-3</v>
      </c>
      <c r="H15596" s="1">
        <v>1.36794250795086E-11</v>
      </c>
      <c r="I15596" s="1">
        <v>2.2983954073719499E-11</v>
      </c>
      <c r="J15596" s="1">
        <f t="shared" si="243"/>
        <v>3.5934481741361142E-7</v>
      </c>
    </row>
    <row r="15597" spans="1:10" x14ac:dyDescent="0.25">
      <c r="A15597" t="s">
        <v>14140</v>
      </c>
      <c r="B15597">
        <v>0</v>
      </c>
      <c r="C15597">
        <v>0</v>
      </c>
      <c r="D15597">
        <v>11.57</v>
      </c>
      <c r="E15597">
        <v>11.56</v>
      </c>
      <c r="F15597">
        <v>7.4832939618656003</v>
      </c>
      <c r="G15597">
        <v>5.9931529872236898E-3</v>
      </c>
      <c r="H15597" s="1">
        <v>1.36794250795086E-11</v>
      </c>
      <c r="I15597" s="1">
        <v>2.2983954073719499E-11</v>
      </c>
      <c r="J15597" s="1">
        <f t="shared" si="243"/>
        <v>3.5934481741361142E-7</v>
      </c>
    </row>
    <row r="15598" spans="1:10" x14ac:dyDescent="0.25">
      <c r="A15598" t="s">
        <v>20543</v>
      </c>
      <c r="B15598">
        <v>0</v>
      </c>
      <c r="C15598">
        <v>0</v>
      </c>
      <c r="D15598">
        <v>11.53</v>
      </c>
      <c r="E15598">
        <v>11.36</v>
      </c>
      <c r="F15598">
        <v>7.4832939618656003</v>
      </c>
      <c r="G15598">
        <v>5.9931529872236898E-3</v>
      </c>
      <c r="H15598" s="1">
        <v>1.36794250795086E-11</v>
      </c>
      <c r="I15598" s="1">
        <v>2.2983954073719499E-11</v>
      </c>
      <c r="J15598" s="1">
        <f t="shared" si="243"/>
        <v>3.5934481741361142E-7</v>
      </c>
    </row>
    <row r="15599" spans="1:10" x14ac:dyDescent="0.25">
      <c r="A15599" t="s">
        <v>4595</v>
      </c>
      <c r="B15599">
        <v>0</v>
      </c>
      <c r="C15599">
        <v>0</v>
      </c>
      <c r="D15599">
        <v>12</v>
      </c>
      <c r="E15599">
        <v>11</v>
      </c>
      <c r="F15599">
        <v>7.4832464855490999</v>
      </c>
      <c r="G15599">
        <v>5.9664371391382302E-3</v>
      </c>
      <c r="H15599" s="1">
        <v>1.36794250795086E-11</v>
      </c>
      <c r="I15599" s="1">
        <v>2.2983954073719499E-11</v>
      </c>
      <c r="J15599" s="1">
        <f t="shared" si="243"/>
        <v>3.5934481741361142E-7</v>
      </c>
    </row>
    <row r="15600" spans="1:10" x14ac:dyDescent="0.25">
      <c r="A15600" t="s">
        <v>7678</v>
      </c>
      <c r="B15600">
        <v>0</v>
      </c>
      <c r="C15600">
        <v>0</v>
      </c>
      <c r="D15600">
        <v>11.79</v>
      </c>
      <c r="E15600">
        <v>10.91</v>
      </c>
      <c r="F15600">
        <v>7.4832464855490999</v>
      </c>
      <c r="G15600">
        <v>5.9664371391382302E-3</v>
      </c>
      <c r="H15600" s="1">
        <v>1.36794250795086E-11</v>
      </c>
      <c r="I15600" s="1">
        <v>2.2983954073719499E-11</v>
      </c>
      <c r="J15600" s="1">
        <f t="shared" si="243"/>
        <v>3.5934481741361142E-7</v>
      </c>
    </row>
    <row r="15601" spans="1:10" x14ac:dyDescent="0.25">
      <c r="A15601" t="s">
        <v>7838</v>
      </c>
      <c r="B15601">
        <v>0</v>
      </c>
      <c r="C15601">
        <v>0</v>
      </c>
      <c r="D15601">
        <v>12</v>
      </c>
      <c r="E15601">
        <v>11</v>
      </c>
      <c r="F15601">
        <v>7.4832464855490999</v>
      </c>
      <c r="G15601">
        <v>5.9664371391382302E-3</v>
      </c>
      <c r="H15601" s="1">
        <v>1.36794250795086E-11</v>
      </c>
      <c r="I15601" s="1">
        <v>2.2983954073719499E-11</v>
      </c>
      <c r="J15601" s="1">
        <f t="shared" si="243"/>
        <v>3.5934481741361142E-7</v>
      </c>
    </row>
    <row r="15602" spans="1:10" x14ac:dyDescent="0.25">
      <c r="A15602" t="s">
        <v>8834</v>
      </c>
      <c r="B15602">
        <v>0</v>
      </c>
      <c r="C15602">
        <v>0</v>
      </c>
      <c r="D15602">
        <v>12</v>
      </c>
      <c r="E15602">
        <v>11</v>
      </c>
      <c r="F15602">
        <v>7.4832464855490999</v>
      </c>
      <c r="G15602">
        <v>5.9664371391382302E-3</v>
      </c>
      <c r="H15602" s="1">
        <v>1.36794250795086E-11</v>
      </c>
      <c r="I15602" s="1">
        <v>2.2983954073719499E-11</v>
      </c>
      <c r="J15602" s="1">
        <f t="shared" si="243"/>
        <v>3.5934481741361142E-7</v>
      </c>
    </row>
    <row r="15603" spans="1:10" x14ac:dyDescent="0.25">
      <c r="A15603" t="s">
        <v>10013</v>
      </c>
      <c r="B15603">
        <v>0</v>
      </c>
      <c r="C15603">
        <v>0</v>
      </c>
      <c r="D15603">
        <v>11.81</v>
      </c>
      <c r="E15603">
        <v>11</v>
      </c>
      <c r="F15603">
        <v>7.4832464855490999</v>
      </c>
      <c r="G15603">
        <v>5.9664371391382302E-3</v>
      </c>
      <c r="H15603" s="1">
        <v>1.36794250795086E-11</v>
      </c>
      <c r="I15603" s="1">
        <v>2.2983954073719499E-11</v>
      </c>
      <c r="J15603" s="1">
        <f t="shared" si="243"/>
        <v>3.5934481741361142E-7</v>
      </c>
    </row>
    <row r="15604" spans="1:10" x14ac:dyDescent="0.25">
      <c r="A15604" t="s">
        <v>17857</v>
      </c>
      <c r="B15604">
        <v>0</v>
      </c>
      <c r="C15604">
        <v>0</v>
      </c>
      <c r="D15604">
        <v>12</v>
      </c>
      <c r="E15604">
        <v>11</v>
      </c>
      <c r="F15604">
        <v>7.4832464855490999</v>
      </c>
      <c r="G15604">
        <v>5.9664371391382302E-3</v>
      </c>
      <c r="H15604" s="1">
        <v>1.36794250795086E-11</v>
      </c>
      <c r="I15604" s="1">
        <v>2.2983954073719499E-11</v>
      </c>
      <c r="J15604" s="1">
        <f t="shared" si="243"/>
        <v>3.5934481741361142E-7</v>
      </c>
    </row>
    <row r="15605" spans="1:10" x14ac:dyDescent="0.25">
      <c r="A15605" t="s">
        <v>18586</v>
      </c>
      <c r="B15605">
        <v>0</v>
      </c>
      <c r="C15605">
        <v>0</v>
      </c>
      <c r="D15605">
        <v>11.83</v>
      </c>
      <c r="E15605">
        <v>10.68</v>
      </c>
      <c r="F15605">
        <v>7.4832464855490999</v>
      </c>
      <c r="G15605">
        <v>5.9664371391382302E-3</v>
      </c>
      <c r="H15605" s="1">
        <v>1.36794250795086E-11</v>
      </c>
      <c r="I15605" s="1">
        <v>2.2983954073719499E-11</v>
      </c>
      <c r="J15605" s="1">
        <f t="shared" si="243"/>
        <v>3.5934481741361142E-7</v>
      </c>
    </row>
    <row r="15606" spans="1:10" x14ac:dyDescent="0.25">
      <c r="A15606" t="s">
        <v>24145</v>
      </c>
      <c r="B15606">
        <v>0</v>
      </c>
      <c r="C15606">
        <v>0.51</v>
      </c>
      <c r="D15606">
        <v>12.03</v>
      </c>
      <c r="E15606">
        <v>10.78</v>
      </c>
      <c r="F15606">
        <v>7.4832464855490999</v>
      </c>
      <c r="G15606">
        <v>5.9664371391382302E-3</v>
      </c>
      <c r="H15606" s="1">
        <v>1.36794250795086E-11</v>
      </c>
      <c r="I15606" s="1">
        <v>2.2983954073719499E-11</v>
      </c>
      <c r="J15606" s="1">
        <f t="shared" si="243"/>
        <v>3.5934481741361142E-7</v>
      </c>
    </row>
    <row r="15607" spans="1:10" x14ac:dyDescent="0.25">
      <c r="A15607" t="s">
        <v>8957</v>
      </c>
      <c r="B15607">
        <v>0</v>
      </c>
      <c r="C15607">
        <v>0</v>
      </c>
      <c r="D15607">
        <v>12.6</v>
      </c>
      <c r="E15607">
        <v>10.43</v>
      </c>
      <c r="F15607">
        <v>7.4831990097127097</v>
      </c>
      <c r="G15607">
        <v>5.9397215722623697E-3</v>
      </c>
      <c r="H15607" s="1">
        <v>1.36794250795086E-11</v>
      </c>
      <c r="I15607" s="1">
        <v>2.2983954073719499E-11</v>
      </c>
      <c r="J15607" s="1">
        <f t="shared" si="243"/>
        <v>3.5934481741361142E-7</v>
      </c>
    </row>
    <row r="15608" spans="1:10" x14ac:dyDescent="0.25">
      <c r="A15608" t="s">
        <v>11152</v>
      </c>
      <c r="B15608">
        <v>0</v>
      </c>
      <c r="C15608">
        <v>0</v>
      </c>
      <c r="D15608">
        <v>12.4</v>
      </c>
      <c r="E15608">
        <v>10.31</v>
      </c>
      <c r="F15608">
        <v>7.4831990097127097</v>
      </c>
      <c r="G15608">
        <v>5.9397215722623697E-3</v>
      </c>
      <c r="H15608" s="1">
        <v>1.36794250795086E-11</v>
      </c>
      <c r="I15608" s="1">
        <v>2.2983954073719499E-11</v>
      </c>
      <c r="J15608" s="1">
        <f t="shared" si="243"/>
        <v>3.5934481741361142E-7</v>
      </c>
    </row>
    <row r="15609" spans="1:10" x14ac:dyDescent="0.25">
      <c r="A15609" t="s">
        <v>17096</v>
      </c>
      <c r="B15609">
        <v>0</v>
      </c>
      <c r="C15609">
        <v>0</v>
      </c>
      <c r="D15609">
        <v>12.51</v>
      </c>
      <c r="E15609">
        <v>10.029999999999999</v>
      </c>
      <c r="F15609">
        <v>7.4831990097127097</v>
      </c>
      <c r="G15609">
        <v>5.9397215722623697E-3</v>
      </c>
      <c r="H15609" s="1">
        <v>1.36794250795086E-11</v>
      </c>
      <c r="I15609" s="1">
        <v>2.2983954073719499E-11</v>
      </c>
      <c r="J15609" s="1">
        <f t="shared" si="243"/>
        <v>3.5934481741361142E-7</v>
      </c>
    </row>
    <row r="15610" spans="1:10" x14ac:dyDescent="0.25">
      <c r="A15610" t="s">
        <v>18666</v>
      </c>
      <c r="B15610">
        <v>0</v>
      </c>
      <c r="C15610">
        <v>0</v>
      </c>
      <c r="D15610">
        <v>12.47</v>
      </c>
      <c r="E15610">
        <v>10.65</v>
      </c>
      <c r="F15610">
        <v>7.4831990097127097</v>
      </c>
      <c r="G15610">
        <v>5.9397215722623697E-3</v>
      </c>
      <c r="H15610" s="1">
        <v>1.36794250795086E-11</v>
      </c>
      <c r="I15610" s="1">
        <v>2.2983954073719499E-11</v>
      </c>
      <c r="J15610" s="1">
        <f t="shared" si="243"/>
        <v>3.5934481741361142E-7</v>
      </c>
    </row>
    <row r="15611" spans="1:10" x14ac:dyDescent="0.25">
      <c r="A15611" t="s">
        <v>8462</v>
      </c>
      <c r="B15611">
        <v>19.329999999999998</v>
      </c>
      <c r="C15611">
        <v>38.57</v>
      </c>
      <c r="D15611">
        <v>0</v>
      </c>
      <c r="E15611">
        <v>0</v>
      </c>
      <c r="F15611">
        <v>-7.4522420775792604</v>
      </c>
      <c r="G15611">
        <v>0.123856093469999</v>
      </c>
      <c r="H15611" s="1">
        <v>1.36794250795086E-11</v>
      </c>
      <c r="I15611" s="1">
        <v>2.2983954073719499E-11</v>
      </c>
      <c r="J15611" s="1">
        <f t="shared" si="243"/>
        <v>3.5934481741361142E-7</v>
      </c>
    </row>
    <row r="15612" spans="1:10" x14ac:dyDescent="0.25">
      <c r="A15612" t="s">
        <v>10193</v>
      </c>
      <c r="B15612">
        <v>29.83</v>
      </c>
      <c r="C15612">
        <v>32.29</v>
      </c>
      <c r="D15612">
        <v>0</v>
      </c>
      <c r="E15612">
        <v>0</v>
      </c>
      <c r="F15612">
        <v>-7.4530758770441601</v>
      </c>
      <c r="G15612">
        <v>0.124365717942811</v>
      </c>
      <c r="H15612" s="1">
        <v>1.36794250795086E-11</v>
      </c>
      <c r="I15612" s="1">
        <v>2.2983954073719499E-11</v>
      </c>
      <c r="J15612" s="1">
        <f t="shared" si="243"/>
        <v>3.5934481741361142E-7</v>
      </c>
    </row>
    <row r="15613" spans="1:10" x14ac:dyDescent="0.25">
      <c r="A15613" t="s">
        <v>19477</v>
      </c>
      <c r="B15613">
        <v>29.94</v>
      </c>
      <c r="C15613">
        <v>31.68</v>
      </c>
      <c r="D15613">
        <v>0</v>
      </c>
      <c r="E15613">
        <v>0</v>
      </c>
      <c r="F15613">
        <v>-7.4530758770441601</v>
      </c>
      <c r="G15613">
        <v>0.124365717942811</v>
      </c>
      <c r="H15613" s="1">
        <v>1.36794250795086E-11</v>
      </c>
      <c r="I15613" s="1">
        <v>2.2983954073719499E-11</v>
      </c>
      <c r="J15613" s="1">
        <f t="shared" si="243"/>
        <v>3.5934481741361142E-7</v>
      </c>
    </row>
    <row r="15614" spans="1:10" x14ac:dyDescent="0.25">
      <c r="A15614" t="s">
        <v>21568</v>
      </c>
      <c r="B15614">
        <v>31.01</v>
      </c>
      <c r="C15614">
        <v>31.97</v>
      </c>
      <c r="D15614">
        <v>0</v>
      </c>
      <c r="E15614">
        <v>0</v>
      </c>
      <c r="F15614">
        <v>-7.4530758770441601</v>
      </c>
      <c r="G15614">
        <v>0.124365717942811</v>
      </c>
      <c r="H15614" s="1">
        <v>1.36794250795086E-11</v>
      </c>
      <c r="I15614" s="1">
        <v>2.2983954073719499E-11</v>
      </c>
      <c r="J15614" s="1">
        <f t="shared" si="243"/>
        <v>3.5934481741361142E-7</v>
      </c>
    </row>
    <row r="15615" spans="1:10" x14ac:dyDescent="0.25">
      <c r="A15615" t="s">
        <v>3826</v>
      </c>
      <c r="B15615">
        <v>31.58</v>
      </c>
      <c r="C15615">
        <v>31.22</v>
      </c>
      <c r="D15615">
        <v>0</v>
      </c>
      <c r="E15615">
        <v>0</v>
      </c>
      <c r="F15615">
        <v>-7.4532148550919501</v>
      </c>
      <c r="G15615">
        <v>0.124450662927687</v>
      </c>
      <c r="H15615" s="1">
        <v>1.36794250795086E-11</v>
      </c>
      <c r="I15615" s="1">
        <v>2.2983954073719499E-11</v>
      </c>
      <c r="J15615" s="1">
        <f t="shared" si="243"/>
        <v>3.5934481741361142E-7</v>
      </c>
    </row>
    <row r="15616" spans="1:10" x14ac:dyDescent="0.25">
      <c r="A15616" t="s">
        <v>24597</v>
      </c>
      <c r="B15616">
        <v>31.67</v>
      </c>
      <c r="C15616">
        <v>30.83</v>
      </c>
      <c r="D15616">
        <v>0</v>
      </c>
      <c r="E15616">
        <v>0</v>
      </c>
      <c r="F15616">
        <v>-7.4532148550919501</v>
      </c>
      <c r="G15616">
        <v>0.124450662927687</v>
      </c>
      <c r="H15616" s="1">
        <v>1.36794250795086E-11</v>
      </c>
      <c r="I15616" s="1">
        <v>2.2983954073719499E-11</v>
      </c>
      <c r="J15616" s="1">
        <f t="shared" si="243"/>
        <v>3.5934481741361142E-7</v>
      </c>
    </row>
    <row r="15617" spans="1:10" x14ac:dyDescent="0.25">
      <c r="A15617" t="s">
        <v>11112</v>
      </c>
      <c r="B15617">
        <v>34.869999999999997</v>
      </c>
      <c r="C15617">
        <v>29.99</v>
      </c>
      <c r="D15617">
        <v>0</v>
      </c>
      <c r="E15617">
        <v>0.03</v>
      </c>
      <c r="F15617">
        <v>-7.4533538364141396</v>
      </c>
      <c r="G15617">
        <v>0.12453561007585599</v>
      </c>
      <c r="H15617" s="1">
        <v>1.36794250795086E-11</v>
      </c>
      <c r="I15617" s="1">
        <v>2.2983954073719499E-11</v>
      </c>
      <c r="J15617" s="1">
        <f t="shared" si="243"/>
        <v>3.5934481741361142E-7</v>
      </c>
    </row>
    <row r="15618" spans="1:10" x14ac:dyDescent="0.25">
      <c r="A15618" t="s">
        <v>1329</v>
      </c>
      <c r="B15618">
        <v>36.49</v>
      </c>
      <c r="C15618">
        <v>28.43</v>
      </c>
      <c r="D15618">
        <v>0</v>
      </c>
      <c r="E15618">
        <v>0</v>
      </c>
      <c r="F15618">
        <v>-7.4534928210097098</v>
      </c>
      <c r="G15618">
        <v>0.12462055938718999</v>
      </c>
      <c r="H15618" s="1">
        <v>1.36794250795086E-11</v>
      </c>
      <c r="I15618" s="1">
        <v>2.2983954073719499E-11</v>
      </c>
      <c r="J15618" s="1">
        <f t="shared" si="243"/>
        <v>3.5934481741361142E-7</v>
      </c>
    </row>
    <row r="15619" spans="1:10" x14ac:dyDescent="0.25">
      <c r="A15619" t="s">
        <v>10733</v>
      </c>
      <c r="B15619">
        <v>37.340000000000003</v>
      </c>
      <c r="C15619">
        <v>27.62</v>
      </c>
      <c r="D15619">
        <v>0</v>
      </c>
      <c r="E15619">
        <v>0</v>
      </c>
      <c r="F15619">
        <v>-7.4536318088775397</v>
      </c>
      <c r="G15619">
        <v>0.124705510861558</v>
      </c>
      <c r="H15619" s="1">
        <v>1.36794250795086E-11</v>
      </c>
      <c r="I15619" s="1">
        <v>2.2983954073719499E-11</v>
      </c>
      <c r="J15619" s="1">
        <f t="shared" si="243"/>
        <v>3.5934481741361142E-7</v>
      </c>
    </row>
    <row r="15620" spans="1:10" x14ac:dyDescent="0.25">
      <c r="A15620" t="s">
        <v>16371</v>
      </c>
      <c r="B15620">
        <v>38.15</v>
      </c>
      <c r="C15620">
        <v>27.72</v>
      </c>
      <c r="D15620">
        <v>0</v>
      </c>
      <c r="E15620">
        <v>0</v>
      </c>
      <c r="F15620">
        <v>-7.4536318088775397</v>
      </c>
      <c r="G15620">
        <v>0.124705510861558</v>
      </c>
      <c r="H15620" s="1">
        <v>1.36794250795086E-11</v>
      </c>
      <c r="I15620" s="1">
        <v>2.2983954073719499E-11</v>
      </c>
      <c r="J15620" s="1">
        <f t="shared" si="243"/>
        <v>3.5934481741361142E-7</v>
      </c>
    </row>
    <row r="15621" spans="1:10" x14ac:dyDescent="0.25">
      <c r="A15621" t="s">
        <v>19530</v>
      </c>
      <c r="B15621">
        <v>37.81</v>
      </c>
      <c r="C15621">
        <v>28.2</v>
      </c>
      <c r="D15621">
        <v>0</v>
      </c>
      <c r="E15621">
        <v>0</v>
      </c>
      <c r="F15621">
        <v>-7.4536318088775397</v>
      </c>
      <c r="G15621">
        <v>0.124705510861558</v>
      </c>
      <c r="H15621" s="1">
        <v>1.36794250795086E-11</v>
      </c>
      <c r="I15621" s="1">
        <v>2.2983954073719499E-11</v>
      </c>
      <c r="J15621" s="1">
        <f t="shared" si="243"/>
        <v>3.5934481741361142E-7</v>
      </c>
    </row>
    <row r="15622" spans="1:10" x14ac:dyDescent="0.25">
      <c r="A15622" t="s">
        <v>21683</v>
      </c>
      <c r="B15622">
        <v>39.119999999999997</v>
      </c>
      <c r="C15622">
        <v>26.55</v>
      </c>
      <c r="D15622">
        <v>0</v>
      </c>
      <c r="E15622">
        <v>0</v>
      </c>
      <c r="F15622">
        <v>-7.4537708000166001</v>
      </c>
      <c r="G15622">
        <v>0.12479046449882999</v>
      </c>
      <c r="H15622" s="1">
        <v>1.36794250795086E-11</v>
      </c>
      <c r="I15622" s="1">
        <v>2.2983954073719499E-11</v>
      </c>
      <c r="J15622" s="1">
        <f t="shared" si="243"/>
        <v>3.5934481741361142E-7</v>
      </c>
    </row>
    <row r="15623" spans="1:10" x14ac:dyDescent="0.25">
      <c r="A15623" t="s">
        <v>22838</v>
      </c>
      <c r="B15623">
        <v>38.54</v>
      </c>
      <c r="C15623">
        <v>26.31</v>
      </c>
      <c r="D15623">
        <v>0</v>
      </c>
      <c r="E15623">
        <v>0</v>
      </c>
      <c r="F15623">
        <v>-7.4537708000166001</v>
      </c>
      <c r="G15623">
        <v>0.12479046449882999</v>
      </c>
      <c r="H15623" s="1">
        <v>1.36794250795086E-11</v>
      </c>
      <c r="I15623" s="1">
        <v>2.2983954073719499E-11</v>
      </c>
      <c r="J15623" s="1">
        <f t="shared" si="243"/>
        <v>3.5934481741361142E-7</v>
      </c>
    </row>
    <row r="15624" spans="1:10" x14ac:dyDescent="0.25">
      <c r="A15624" t="s">
        <v>23246</v>
      </c>
      <c r="B15624">
        <v>38.729999999999997</v>
      </c>
      <c r="C15624">
        <v>26.41</v>
      </c>
      <c r="D15624">
        <v>0</v>
      </c>
      <c r="E15624">
        <v>0</v>
      </c>
      <c r="F15624">
        <v>-7.4537708000166001</v>
      </c>
      <c r="G15624">
        <v>0.12479046449882999</v>
      </c>
      <c r="H15624" s="1">
        <v>1.36794250795086E-11</v>
      </c>
      <c r="I15624" s="1">
        <v>2.2983954073719499E-11</v>
      </c>
      <c r="J15624" s="1">
        <f t="shared" si="243"/>
        <v>3.5934481741361142E-7</v>
      </c>
    </row>
    <row r="15625" spans="1:10" x14ac:dyDescent="0.25">
      <c r="A15625" t="s">
        <v>14246</v>
      </c>
      <c r="B15625">
        <v>40.58</v>
      </c>
      <c r="C15625">
        <v>25.89</v>
      </c>
      <c r="D15625">
        <v>0</v>
      </c>
      <c r="E15625">
        <v>0</v>
      </c>
      <c r="F15625">
        <v>-7.4539097944258499</v>
      </c>
      <c r="G15625">
        <v>0.12487542029887901</v>
      </c>
      <c r="H15625" s="1">
        <v>1.36794250795086E-11</v>
      </c>
      <c r="I15625" s="1">
        <v>2.2983954073719499E-11</v>
      </c>
      <c r="J15625" s="1">
        <f t="shared" si="243"/>
        <v>3.5934481741361142E-7</v>
      </c>
    </row>
    <row r="15626" spans="1:10" x14ac:dyDescent="0.25">
      <c r="A15626" t="s">
        <v>16904</v>
      </c>
      <c r="B15626">
        <v>40.83</v>
      </c>
      <c r="C15626">
        <v>25.13</v>
      </c>
      <c r="D15626">
        <v>0</v>
      </c>
      <c r="E15626">
        <v>0</v>
      </c>
      <c r="F15626">
        <v>-7.4539097944258499</v>
      </c>
      <c r="G15626">
        <v>0.12487542029887901</v>
      </c>
      <c r="H15626" s="1">
        <v>1.36794250795086E-11</v>
      </c>
      <c r="I15626" s="1">
        <v>2.2983954073719499E-11</v>
      </c>
      <c r="J15626" s="1">
        <f t="shared" si="243"/>
        <v>3.5934481741361142E-7</v>
      </c>
    </row>
    <row r="15627" spans="1:10" x14ac:dyDescent="0.25">
      <c r="A15627" t="s">
        <v>20947</v>
      </c>
      <c r="B15627">
        <v>41.13</v>
      </c>
      <c r="C15627">
        <v>25.7</v>
      </c>
      <c r="D15627">
        <v>0</v>
      </c>
      <c r="E15627">
        <v>0</v>
      </c>
      <c r="F15627">
        <v>-7.4539097944258499</v>
      </c>
      <c r="G15627">
        <v>0.12487542029887901</v>
      </c>
      <c r="H15627" s="1">
        <v>1.36794250795086E-11</v>
      </c>
      <c r="I15627" s="1">
        <v>2.2983954073719499E-11</v>
      </c>
      <c r="J15627" s="1">
        <f t="shared" si="243"/>
        <v>3.5934481741361142E-7</v>
      </c>
    </row>
    <row r="15628" spans="1:10" x14ac:dyDescent="0.25">
      <c r="A15628" t="s">
        <v>8200</v>
      </c>
      <c r="B15628">
        <v>43</v>
      </c>
      <c r="C15628">
        <v>25</v>
      </c>
      <c r="D15628">
        <v>0</v>
      </c>
      <c r="E15628">
        <v>0</v>
      </c>
      <c r="F15628">
        <v>-7.45404879210421</v>
      </c>
      <c r="G15628">
        <v>0.124960378261569</v>
      </c>
      <c r="H15628" s="1">
        <v>1.36794250795086E-11</v>
      </c>
      <c r="I15628" s="1">
        <v>2.2983954073719499E-11</v>
      </c>
      <c r="J15628" s="1">
        <f t="shared" si="243"/>
        <v>3.5934481741361142E-7</v>
      </c>
    </row>
    <row r="15629" spans="1:10" x14ac:dyDescent="0.25">
      <c r="A15629" t="s">
        <v>16372</v>
      </c>
      <c r="B15629">
        <v>43</v>
      </c>
      <c r="C15629">
        <v>25</v>
      </c>
      <c r="D15629">
        <v>0</v>
      </c>
      <c r="E15629">
        <v>0</v>
      </c>
      <c r="F15629">
        <v>-7.45404879210421</v>
      </c>
      <c r="G15629">
        <v>0.124960378261569</v>
      </c>
      <c r="H15629" s="1">
        <v>1.36794250795086E-11</v>
      </c>
      <c r="I15629" s="1">
        <v>2.2983954073719499E-11</v>
      </c>
      <c r="J15629" s="1">
        <f t="shared" si="243"/>
        <v>3.5934481741361142E-7</v>
      </c>
    </row>
    <row r="15630" spans="1:10" x14ac:dyDescent="0.25">
      <c r="A15630" t="s">
        <v>4709</v>
      </c>
      <c r="B15630">
        <v>44</v>
      </c>
      <c r="C15630">
        <v>23</v>
      </c>
      <c r="D15630">
        <v>0</v>
      </c>
      <c r="E15630">
        <v>0</v>
      </c>
      <c r="F15630">
        <v>-7.4541877930506297</v>
      </c>
      <c r="G15630">
        <v>0.12504533838677501</v>
      </c>
      <c r="H15630" s="1">
        <v>1.36794250795086E-11</v>
      </c>
      <c r="I15630" s="1">
        <v>2.2983954073719499E-11</v>
      </c>
      <c r="J15630" s="1">
        <f t="shared" ref="J15630:J15693" si="244">H15630*26269</f>
        <v>3.5934481741361142E-7</v>
      </c>
    </row>
    <row r="15631" spans="1:10" x14ac:dyDescent="0.25">
      <c r="A15631" t="s">
        <v>10819</v>
      </c>
      <c r="B15631">
        <v>44</v>
      </c>
      <c r="C15631">
        <v>24</v>
      </c>
      <c r="D15631">
        <v>0</v>
      </c>
      <c r="E15631">
        <v>0</v>
      </c>
      <c r="F15631">
        <v>-7.4541877930506297</v>
      </c>
      <c r="G15631">
        <v>0.12504533838677501</v>
      </c>
      <c r="H15631" s="1">
        <v>1.36794250795086E-11</v>
      </c>
      <c r="I15631" s="1">
        <v>2.2983954073719499E-11</v>
      </c>
      <c r="J15631" s="1">
        <f t="shared" si="244"/>
        <v>3.5934481741361142E-7</v>
      </c>
    </row>
    <row r="15632" spans="1:10" x14ac:dyDescent="0.25">
      <c r="A15632" t="s">
        <v>11008</v>
      </c>
      <c r="B15632">
        <v>44.53</v>
      </c>
      <c r="C15632">
        <v>22.97</v>
      </c>
      <c r="D15632">
        <v>0</v>
      </c>
      <c r="E15632">
        <v>0</v>
      </c>
      <c r="F15632">
        <v>-7.4541877930506297</v>
      </c>
      <c r="G15632">
        <v>0.12504533838677501</v>
      </c>
      <c r="H15632" s="1">
        <v>1.36794250795086E-11</v>
      </c>
      <c r="I15632" s="1">
        <v>2.2983954073719499E-11</v>
      </c>
      <c r="J15632" s="1">
        <f t="shared" si="244"/>
        <v>3.5934481741361142E-7</v>
      </c>
    </row>
    <row r="15633" spans="1:10" x14ac:dyDescent="0.25">
      <c r="A15633" t="s">
        <v>24461</v>
      </c>
      <c r="B15633">
        <v>43.93</v>
      </c>
      <c r="C15633">
        <v>23.31</v>
      </c>
      <c r="D15633">
        <v>0</v>
      </c>
      <c r="E15633">
        <v>0</v>
      </c>
      <c r="F15633">
        <v>-7.4541877930506297</v>
      </c>
      <c r="G15633">
        <v>0.12504533838677501</v>
      </c>
      <c r="H15633" s="1">
        <v>1.36794250795086E-11</v>
      </c>
      <c r="I15633" s="1">
        <v>2.2983954073719499E-11</v>
      </c>
      <c r="J15633" s="1">
        <f t="shared" si="244"/>
        <v>3.5934481741361142E-7</v>
      </c>
    </row>
    <row r="15634" spans="1:10" x14ac:dyDescent="0.25">
      <c r="A15634" t="s">
        <v>25061</v>
      </c>
      <c r="B15634">
        <v>45</v>
      </c>
      <c r="C15634">
        <v>23</v>
      </c>
      <c r="D15634">
        <v>0</v>
      </c>
      <c r="E15634">
        <v>0</v>
      </c>
      <c r="F15634">
        <v>-7.4541877930506297</v>
      </c>
      <c r="G15634">
        <v>0.12504533838677501</v>
      </c>
      <c r="H15634" s="1">
        <v>1.36794250795086E-11</v>
      </c>
      <c r="I15634" s="1">
        <v>2.2983954073719499E-11</v>
      </c>
      <c r="J15634" s="1">
        <f t="shared" si="244"/>
        <v>3.5934481741361142E-7</v>
      </c>
    </row>
    <row r="15635" spans="1:10" x14ac:dyDescent="0.25">
      <c r="A15635" t="s">
        <v>4522</v>
      </c>
      <c r="B15635">
        <v>46.06</v>
      </c>
      <c r="C15635">
        <v>22</v>
      </c>
      <c r="D15635">
        <v>0</v>
      </c>
      <c r="E15635">
        <v>0</v>
      </c>
      <c r="F15635">
        <v>-7.4543267972640503</v>
      </c>
      <c r="G15635">
        <v>0.12513030067436701</v>
      </c>
      <c r="H15635" s="1">
        <v>1.36794250795086E-11</v>
      </c>
      <c r="I15635" s="1">
        <v>2.2983954073719499E-11</v>
      </c>
      <c r="J15635" s="1">
        <f t="shared" si="244"/>
        <v>3.5934481741361142E-7</v>
      </c>
    </row>
    <row r="15636" spans="1:10" x14ac:dyDescent="0.25">
      <c r="A15636" t="s">
        <v>9771</v>
      </c>
      <c r="B15636">
        <v>45.64</v>
      </c>
      <c r="C15636">
        <v>22.74</v>
      </c>
      <c r="D15636">
        <v>0</v>
      </c>
      <c r="E15636">
        <v>0</v>
      </c>
      <c r="F15636">
        <v>-7.4543267972640503</v>
      </c>
      <c r="G15636">
        <v>0.12513030067436701</v>
      </c>
      <c r="H15636" s="1">
        <v>1.36794250795086E-11</v>
      </c>
      <c r="I15636" s="1">
        <v>2.2983954073719499E-11</v>
      </c>
      <c r="J15636" s="1">
        <f t="shared" si="244"/>
        <v>3.5934481741361142E-7</v>
      </c>
    </row>
    <row r="15637" spans="1:10" x14ac:dyDescent="0.25">
      <c r="A15637" t="s">
        <v>1844</v>
      </c>
      <c r="B15637">
        <v>48.48</v>
      </c>
      <c r="C15637">
        <v>20.91</v>
      </c>
      <c r="D15637">
        <v>0</v>
      </c>
      <c r="E15637">
        <v>0</v>
      </c>
      <c r="F15637">
        <v>-7.4544658047434096</v>
      </c>
      <c r="G15637">
        <v>0.12521526512421099</v>
      </c>
      <c r="H15637" s="1">
        <v>1.36794250795086E-11</v>
      </c>
      <c r="I15637" s="1">
        <v>2.2983954073719499E-11</v>
      </c>
      <c r="J15637" s="1">
        <f t="shared" si="244"/>
        <v>3.5934481741361142E-7</v>
      </c>
    </row>
    <row r="15638" spans="1:10" x14ac:dyDescent="0.25">
      <c r="A15638" t="s">
        <v>4952</v>
      </c>
      <c r="B15638">
        <v>48.94</v>
      </c>
      <c r="C15638">
        <v>21.64</v>
      </c>
      <c r="D15638">
        <v>0</v>
      </c>
      <c r="E15638">
        <v>0</v>
      </c>
      <c r="F15638">
        <v>-7.4544658047434096</v>
      </c>
      <c r="G15638">
        <v>0.12521526512421099</v>
      </c>
      <c r="H15638" s="1">
        <v>1.36794250795086E-11</v>
      </c>
      <c r="I15638" s="1">
        <v>2.2983954073719499E-11</v>
      </c>
      <c r="J15638" s="1">
        <f t="shared" si="244"/>
        <v>3.5934481741361142E-7</v>
      </c>
    </row>
    <row r="15639" spans="1:10" x14ac:dyDescent="0.25">
      <c r="A15639" t="s">
        <v>16460</v>
      </c>
      <c r="B15639">
        <v>47.97</v>
      </c>
      <c r="C15639">
        <v>21.38</v>
      </c>
      <c r="D15639">
        <v>0</v>
      </c>
      <c r="E15639">
        <v>0</v>
      </c>
      <c r="F15639">
        <v>-7.4544658047434096</v>
      </c>
      <c r="G15639">
        <v>0.12521526512421099</v>
      </c>
      <c r="H15639" s="1">
        <v>1.36794250795086E-11</v>
      </c>
      <c r="I15639" s="1">
        <v>2.2983954073719499E-11</v>
      </c>
      <c r="J15639" s="1">
        <f t="shared" si="244"/>
        <v>3.5934481741361142E-7</v>
      </c>
    </row>
    <row r="15640" spans="1:10" x14ac:dyDescent="0.25">
      <c r="A15640" t="s">
        <v>10328</v>
      </c>
      <c r="B15640">
        <v>50.75</v>
      </c>
      <c r="C15640">
        <v>20.68</v>
      </c>
      <c r="D15640">
        <v>0</v>
      </c>
      <c r="E15640">
        <v>0</v>
      </c>
      <c r="F15640">
        <v>-7.4546048154876097</v>
      </c>
      <c r="G15640">
        <v>0.12530023173617799</v>
      </c>
      <c r="H15640" s="1">
        <v>1.36794250795086E-11</v>
      </c>
      <c r="I15640" s="1">
        <v>2.2983954073719499E-11</v>
      </c>
      <c r="J15640" s="1">
        <f t="shared" si="244"/>
        <v>3.5934481741361142E-7</v>
      </c>
    </row>
    <row r="15641" spans="1:10" x14ac:dyDescent="0.25">
      <c r="A15641" t="s">
        <v>17366</v>
      </c>
      <c r="B15641">
        <v>50</v>
      </c>
      <c r="C15641">
        <v>20</v>
      </c>
      <c r="D15641">
        <v>0</v>
      </c>
      <c r="E15641">
        <v>0</v>
      </c>
      <c r="F15641">
        <v>-7.4546048154876097</v>
      </c>
      <c r="G15641">
        <v>0.12530023173617799</v>
      </c>
      <c r="H15641" s="1">
        <v>1.36794250795086E-11</v>
      </c>
      <c r="I15641" s="1">
        <v>2.2983954073719499E-11</v>
      </c>
      <c r="J15641" s="1">
        <f t="shared" si="244"/>
        <v>3.5934481741361142E-7</v>
      </c>
    </row>
    <row r="15642" spans="1:10" x14ac:dyDescent="0.25">
      <c r="A15642" t="s">
        <v>23083</v>
      </c>
      <c r="B15642">
        <v>49.75</v>
      </c>
      <c r="C15642">
        <v>20.47</v>
      </c>
      <c r="D15642">
        <v>0</v>
      </c>
      <c r="E15642">
        <v>0</v>
      </c>
      <c r="F15642">
        <v>-7.4546048154876097</v>
      </c>
      <c r="G15642">
        <v>0.12530023173617799</v>
      </c>
      <c r="H15642" s="1">
        <v>1.36794250795086E-11</v>
      </c>
      <c r="I15642" s="1">
        <v>2.2983954073719499E-11</v>
      </c>
      <c r="J15642" s="1">
        <f t="shared" si="244"/>
        <v>3.5934481741361142E-7</v>
      </c>
    </row>
    <row r="15643" spans="1:10" x14ac:dyDescent="0.25">
      <c r="A15643" t="s">
        <v>1359</v>
      </c>
      <c r="B15643">
        <v>52.29</v>
      </c>
      <c r="C15643">
        <v>19</v>
      </c>
      <c r="D15643">
        <v>0</v>
      </c>
      <c r="E15643">
        <v>0</v>
      </c>
      <c r="F15643">
        <v>-7.4547438294956496</v>
      </c>
      <c r="G15643">
        <v>0.12538520051014099</v>
      </c>
      <c r="H15643" s="1">
        <v>1.36794250795086E-11</v>
      </c>
      <c r="I15643" s="1">
        <v>2.2983954073719499E-11</v>
      </c>
      <c r="J15643" s="1">
        <f t="shared" si="244"/>
        <v>3.5934481741361142E-7</v>
      </c>
    </row>
    <row r="15644" spans="1:10" x14ac:dyDescent="0.25">
      <c r="A15644" t="s">
        <v>20848</v>
      </c>
      <c r="B15644">
        <v>51.64</v>
      </c>
      <c r="C15644">
        <v>19.739999999999998</v>
      </c>
      <c r="D15644">
        <v>0</v>
      </c>
      <c r="E15644">
        <v>0</v>
      </c>
      <c r="F15644">
        <v>-7.4547438294956496</v>
      </c>
      <c r="G15644">
        <v>0.12538520051014099</v>
      </c>
      <c r="H15644" s="1">
        <v>1.36794250795086E-11</v>
      </c>
      <c r="I15644" s="1">
        <v>2.2983954073719499E-11</v>
      </c>
      <c r="J15644" s="1">
        <f t="shared" si="244"/>
        <v>3.5934481741361142E-7</v>
      </c>
    </row>
    <row r="15645" spans="1:10" x14ac:dyDescent="0.25">
      <c r="A15645" t="s">
        <v>1220</v>
      </c>
      <c r="B15645">
        <v>53.27</v>
      </c>
      <c r="C15645">
        <v>18.12</v>
      </c>
      <c r="D15645">
        <v>0</v>
      </c>
      <c r="E15645">
        <v>0</v>
      </c>
      <c r="F15645">
        <v>-7.4548828467664396</v>
      </c>
      <c r="G15645">
        <v>0.125470171445967</v>
      </c>
      <c r="H15645" s="1">
        <v>1.36794250795086E-11</v>
      </c>
      <c r="I15645" s="1">
        <v>2.2983954073719499E-11</v>
      </c>
      <c r="J15645" s="1">
        <f t="shared" si="244"/>
        <v>3.5934481741361142E-7</v>
      </c>
    </row>
    <row r="15646" spans="1:10" x14ac:dyDescent="0.25">
      <c r="A15646" t="s">
        <v>13116</v>
      </c>
      <c r="B15646">
        <v>52.85</v>
      </c>
      <c r="C15646">
        <v>18.11</v>
      </c>
      <c r="D15646">
        <v>0</v>
      </c>
      <c r="E15646">
        <v>0</v>
      </c>
      <c r="F15646">
        <v>-7.4548828467664396</v>
      </c>
      <c r="G15646">
        <v>0.125470171445967</v>
      </c>
      <c r="H15646" s="1">
        <v>1.36794250795086E-11</v>
      </c>
      <c r="I15646" s="1">
        <v>2.2983954073719499E-11</v>
      </c>
      <c r="J15646" s="1">
        <f t="shared" si="244"/>
        <v>3.5934481741361142E-7</v>
      </c>
    </row>
    <row r="15647" spans="1:10" x14ac:dyDescent="0.25">
      <c r="A15647" t="s">
        <v>19603</v>
      </c>
      <c r="B15647">
        <v>60.4</v>
      </c>
      <c r="C15647">
        <v>14.39</v>
      </c>
      <c r="D15647">
        <v>0</v>
      </c>
      <c r="E15647">
        <v>0</v>
      </c>
      <c r="F15647">
        <v>-7.4554389484558898</v>
      </c>
      <c r="G15647">
        <v>0.12581007680529699</v>
      </c>
      <c r="H15647" s="1">
        <v>1.36794250795086E-11</v>
      </c>
      <c r="I15647" s="1">
        <v>2.2983954073719499E-11</v>
      </c>
      <c r="J15647" s="1">
        <f t="shared" si="244"/>
        <v>3.5934481741361142E-7</v>
      </c>
    </row>
    <row r="15648" spans="1:10" x14ac:dyDescent="0.25">
      <c r="A15648" t="s">
        <v>1724</v>
      </c>
      <c r="B15648">
        <v>75</v>
      </c>
      <c r="C15648">
        <v>32</v>
      </c>
      <c r="D15648">
        <v>52</v>
      </c>
      <c r="E15648">
        <v>96</v>
      </c>
      <c r="F15648">
        <v>2.0409894534734399</v>
      </c>
      <c r="G15648">
        <v>2.7987912896345999</v>
      </c>
      <c r="H15648" s="1">
        <v>1.38331187941955E-11</v>
      </c>
      <c r="I15648" s="1">
        <v>2.32407012782813E-11</v>
      </c>
      <c r="J15648" s="1">
        <f t="shared" si="244"/>
        <v>3.6338219760472159E-7</v>
      </c>
    </row>
    <row r="15649" spans="1:10" x14ac:dyDescent="0.25">
      <c r="A15649" t="s">
        <v>22700</v>
      </c>
      <c r="B15649">
        <v>587.71</v>
      </c>
      <c r="C15649">
        <v>398.95</v>
      </c>
      <c r="D15649">
        <v>47.54</v>
      </c>
      <c r="E15649">
        <v>49.62</v>
      </c>
      <c r="F15649">
        <v>-1.79037689944273</v>
      </c>
      <c r="G15649">
        <v>4.1000406989330704</v>
      </c>
      <c r="H15649" s="1">
        <v>1.39212000371436E-11</v>
      </c>
      <c r="I15649" s="1">
        <v>2.3387188703996399E-11</v>
      </c>
      <c r="J15649" s="1">
        <f t="shared" si="244"/>
        <v>3.6569600377572522E-7</v>
      </c>
    </row>
    <row r="15650" spans="1:10" x14ac:dyDescent="0.25">
      <c r="A15650" t="s">
        <v>6852</v>
      </c>
      <c r="B15650">
        <v>5</v>
      </c>
      <c r="C15650">
        <v>3</v>
      </c>
      <c r="D15650">
        <v>20</v>
      </c>
      <c r="E15650">
        <v>16</v>
      </c>
      <c r="F15650">
        <v>3.6054573458465899</v>
      </c>
      <c r="G15650">
        <v>0.70167115869816699</v>
      </c>
      <c r="H15650" s="1">
        <v>1.4076504231808001E-11</v>
      </c>
      <c r="I15650" s="1">
        <v>2.3646582666824301E-11</v>
      </c>
      <c r="J15650" s="1">
        <f t="shared" si="244"/>
        <v>3.6977568966536439E-7</v>
      </c>
    </row>
    <row r="15651" spans="1:10" x14ac:dyDescent="0.25">
      <c r="A15651" t="s">
        <v>1476</v>
      </c>
      <c r="B15651">
        <v>7</v>
      </c>
      <c r="C15651">
        <v>6</v>
      </c>
      <c r="D15651">
        <v>20</v>
      </c>
      <c r="E15651">
        <v>26</v>
      </c>
      <c r="F15651">
        <v>3.1926187713229801</v>
      </c>
      <c r="G15651">
        <v>1.01594600347422</v>
      </c>
      <c r="H15651" s="1">
        <v>1.40855835475797E-11</v>
      </c>
      <c r="I15651" s="1">
        <v>2.3655783429948402E-11</v>
      </c>
      <c r="J15651" s="1">
        <f t="shared" si="244"/>
        <v>3.7001419421137113E-7</v>
      </c>
    </row>
    <row r="15652" spans="1:10" x14ac:dyDescent="0.25">
      <c r="A15652" t="s">
        <v>16408</v>
      </c>
      <c r="B15652">
        <v>10</v>
      </c>
      <c r="C15652">
        <v>4</v>
      </c>
      <c r="D15652">
        <v>17</v>
      </c>
      <c r="E15652">
        <v>30</v>
      </c>
      <c r="F15652">
        <v>3.1924385410546199</v>
      </c>
      <c r="G15652">
        <v>1.01621813935121</v>
      </c>
      <c r="H15652" s="1">
        <v>1.40855835475797E-11</v>
      </c>
      <c r="I15652" s="1">
        <v>2.3655783429948402E-11</v>
      </c>
      <c r="J15652" s="1">
        <f t="shared" si="244"/>
        <v>3.7001419421137113E-7</v>
      </c>
    </row>
    <row r="15653" spans="1:10" x14ac:dyDescent="0.25">
      <c r="A15653" t="s">
        <v>23460</v>
      </c>
      <c r="B15653">
        <v>6.91</v>
      </c>
      <c r="C15653">
        <v>6.94</v>
      </c>
      <c r="D15653">
        <v>27.53</v>
      </c>
      <c r="E15653">
        <v>16.03</v>
      </c>
      <c r="F15653">
        <v>3.19208236457537</v>
      </c>
      <c r="G15653">
        <v>1.01561591231575</v>
      </c>
      <c r="H15653" s="1">
        <v>1.40855835475797E-11</v>
      </c>
      <c r="I15653" s="1">
        <v>2.3655783429948402E-11</v>
      </c>
      <c r="J15653" s="1">
        <f t="shared" si="244"/>
        <v>3.7001419421137113E-7</v>
      </c>
    </row>
    <row r="15654" spans="1:10" x14ac:dyDescent="0.25">
      <c r="A15654" t="s">
        <v>559</v>
      </c>
      <c r="B15654">
        <v>11</v>
      </c>
      <c r="C15654">
        <v>4.97</v>
      </c>
      <c r="D15654">
        <v>15.49</v>
      </c>
      <c r="E15654">
        <v>31.5</v>
      </c>
      <c r="F15654">
        <v>3.0585887683678199</v>
      </c>
      <c r="G15654">
        <v>1.03034516320666</v>
      </c>
      <c r="H15654" s="1">
        <v>1.40855835475797E-11</v>
      </c>
      <c r="I15654" s="1">
        <v>2.3655783429948402E-11</v>
      </c>
      <c r="J15654" s="1">
        <f t="shared" si="244"/>
        <v>3.7001419421137113E-7</v>
      </c>
    </row>
    <row r="15655" spans="1:10" x14ac:dyDescent="0.25">
      <c r="A15655" t="s">
        <v>718</v>
      </c>
      <c r="B15655">
        <v>217</v>
      </c>
      <c r="C15655">
        <v>119</v>
      </c>
      <c r="D15655">
        <v>9</v>
      </c>
      <c r="E15655">
        <v>16</v>
      </c>
      <c r="F15655">
        <v>-2.1991810673787899</v>
      </c>
      <c r="G15655">
        <v>2.4681530371094502</v>
      </c>
      <c r="H15655" s="1">
        <v>1.42274948899422E-11</v>
      </c>
      <c r="I15655" s="1">
        <v>2.3892586355261599E-11</v>
      </c>
      <c r="J15655" s="1">
        <f t="shared" si="244"/>
        <v>3.7374206326389166E-7</v>
      </c>
    </row>
    <row r="15656" spans="1:10" x14ac:dyDescent="0.25">
      <c r="A15656" t="s">
        <v>5997</v>
      </c>
      <c r="B15656">
        <v>212</v>
      </c>
      <c r="C15656">
        <v>144</v>
      </c>
      <c r="D15656">
        <v>11.61</v>
      </c>
      <c r="E15656">
        <v>17</v>
      </c>
      <c r="F15656">
        <v>-2.1359220819829101</v>
      </c>
      <c r="G15656">
        <v>2.5984167137655998</v>
      </c>
      <c r="H15656" s="1">
        <v>1.42871546608214E-11</v>
      </c>
      <c r="I15656" s="1">
        <v>2.39912407230363E-11</v>
      </c>
      <c r="J15656" s="1">
        <f t="shared" si="244"/>
        <v>3.7530926578511735E-7</v>
      </c>
    </row>
    <row r="15657" spans="1:10" x14ac:dyDescent="0.25">
      <c r="A15657" t="s">
        <v>19018</v>
      </c>
      <c r="B15657">
        <v>127</v>
      </c>
      <c r="C15657">
        <v>79</v>
      </c>
      <c r="D15657">
        <v>120</v>
      </c>
      <c r="E15657">
        <v>131</v>
      </c>
      <c r="F15657">
        <v>1.84235136673192</v>
      </c>
      <c r="G15657">
        <v>3.6422590628607998</v>
      </c>
      <c r="H15657" s="1">
        <v>1.43459374871102E-11</v>
      </c>
      <c r="I15657" s="1">
        <v>2.4088409991780301E-11</v>
      </c>
      <c r="J15657" s="1">
        <f t="shared" si="244"/>
        <v>3.7685343184889784E-7</v>
      </c>
    </row>
    <row r="15658" spans="1:10" x14ac:dyDescent="0.25">
      <c r="A15658" t="s">
        <v>9572</v>
      </c>
      <c r="B15658">
        <v>0</v>
      </c>
      <c r="C15658">
        <v>1</v>
      </c>
      <c r="D15658">
        <v>11</v>
      </c>
      <c r="E15658">
        <v>16</v>
      </c>
      <c r="F15658">
        <v>5.4441066261597699</v>
      </c>
      <c r="G15658">
        <v>0.200873565017822</v>
      </c>
      <c r="H15658" s="1">
        <v>1.4745547676187499E-11</v>
      </c>
      <c r="I15658" s="1">
        <v>2.4729365150871E-11</v>
      </c>
      <c r="J15658" s="1">
        <f t="shared" si="244"/>
        <v>3.8735079190576938E-7</v>
      </c>
    </row>
    <row r="15659" spans="1:10" x14ac:dyDescent="0.25">
      <c r="A15659" t="s">
        <v>25073</v>
      </c>
      <c r="B15659">
        <v>1</v>
      </c>
      <c r="C15659">
        <v>0</v>
      </c>
      <c r="D15659">
        <v>10.46</v>
      </c>
      <c r="E15659">
        <v>16.809999999999999</v>
      </c>
      <c r="F15659">
        <v>5.4439319612709403</v>
      </c>
      <c r="G15659">
        <v>0.20098532750547299</v>
      </c>
      <c r="H15659" s="1">
        <v>1.4745547676187499E-11</v>
      </c>
      <c r="I15659" s="1">
        <v>2.4729365150871E-11</v>
      </c>
      <c r="J15659" s="1">
        <f t="shared" si="244"/>
        <v>3.8735079190576938E-7</v>
      </c>
    </row>
    <row r="15660" spans="1:10" x14ac:dyDescent="0.25">
      <c r="A15660" t="s">
        <v>2506</v>
      </c>
      <c r="B15660">
        <v>1</v>
      </c>
      <c r="C15660">
        <v>0</v>
      </c>
      <c r="D15660">
        <v>11</v>
      </c>
      <c r="E15660">
        <v>16</v>
      </c>
      <c r="F15660">
        <v>5.4438867613143396</v>
      </c>
      <c r="G15660">
        <v>0.20095939005534899</v>
      </c>
      <c r="H15660" s="1">
        <v>1.4745547676187499E-11</v>
      </c>
      <c r="I15660" s="1">
        <v>2.4729365150871E-11</v>
      </c>
      <c r="J15660" s="1">
        <f t="shared" si="244"/>
        <v>3.8735079190576938E-7</v>
      </c>
    </row>
    <row r="15661" spans="1:10" x14ac:dyDescent="0.25">
      <c r="A15661" t="s">
        <v>21611</v>
      </c>
      <c r="B15661">
        <v>2.25</v>
      </c>
      <c r="C15661">
        <v>0</v>
      </c>
      <c r="D15661">
        <v>11.78</v>
      </c>
      <c r="E15661">
        <v>15.01</v>
      </c>
      <c r="F15661">
        <v>5.4437963624395298</v>
      </c>
      <c r="G15661">
        <v>0.20090751588266101</v>
      </c>
      <c r="H15661" s="1">
        <v>1.4745547676187499E-11</v>
      </c>
      <c r="I15661" s="1">
        <v>2.4729365150871E-11</v>
      </c>
      <c r="J15661" s="1">
        <f t="shared" si="244"/>
        <v>3.8735079190576938E-7</v>
      </c>
    </row>
    <row r="15662" spans="1:10" x14ac:dyDescent="0.25">
      <c r="A15662" t="s">
        <v>5177</v>
      </c>
      <c r="B15662">
        <v>0</v>
      </c>
      <c r="C15662">
        <v>1</v>
      </c>
      <c r="D15662">
        <v>15</v>
      </c>
      <c r="E15662">
        <v>11</v>
      </c>
      <c r="F15662">
        <v>5.4437450389702802</v>
      </c>
      <c r="G15662">
        <v>0.20066607980789999</v>
      </c>
      <c r="H15662" s="1">
        <v>1.4745547676187499E-11</v>
      </c>
      <c r="I15662" s="1">
        <v>2.4729365150871E-11</v>
      </c>
      <c r="J15662" s="1">
        <f t="shared" si="244"/>
        <v>3.8735079190576938E-7</v>
      </c>
    </row>
    <row r="15663" spans="1:10" x14ac:dyDescent="0.25">
      <c r="A15663" t="s">
        <v>19933</v>
      </c>
      <c r="B15663">
        <v>1</v>
      </c>
      <c r="C15663">
        <v>0</v>
      </c>
      <c r="D15663">
        <v>12.99</v>
      </c>
      <c r="E15663">
        <v>13.64</v>
      </c>
      <c r="F15663">
        <v>5.4437059649494799</v>
      </c>
      <c r="G15663">
        <v>0.200855642680067</v>
      </c>
      <c r="H15663" s="1">
        <v>1.4745547676187499E-11</v>
      </c>
      <c r="I15663" s="1">
        <v>2.4729365150871E-11</v>
      </c>
      <c r="J15663" s="1">
        <f t="shared" si="244"/>
        <v>3.8735079190576938E-7</v>
      </c>
    </row>
    <row r="15664" spans="1:10" x14ac:dyDescent="0.25">
      <c r="A15664" t="s">
        <v>25820</v>
      </c>
      <c r="B15664">
        <v>1</v>
      </c>
      <c r="C15664">
        <v>0</v>
      </c>
      <c r="D15664">
        <v>13.34</v>
      </c>
      <c r="E15664">
        <v>12.85</v>
      </c>
      <c r="F15664">
        <v>5.4436607667238404</v>
      </c>
      <c r="G15664">
        <v>0.20082970644256101</v>
      </c>
      <c r="H15664" s="1">
        <v>1.4745547676187499E-11</v>
      </c>
      <c r="I15664" s="1">
        <v>2.4729365150871E-11</v>
      </c>
      <c r="J15664" s="1">
        <f t="shared" si="244"/>
        <v>3.8735079190576938E-7</v>
      </c>
    </row>
    <row r="15665" spans="1:10" x14ac:dyDescent="0.25">
      <c r="A15665" t="s">
        <v>1482</v>
      </c>
      <c r="B15665">
        <v>1</v>
      </c>
      <c r="C15665">
        <v>0</v>
      </c>
      <c r="D15665">
        <v>14</v>
      </c>
      <c r="E15665">
        <v>12</v>
      </c>
      <c r="F15665">
        <v>5.44361556884449</v>
      </c>
      <c r="G15665">
        <v>0.20080377044758099</v>
      </c>
      <c r="H15665" s="1">
        <v>1.4745547676187499E-11</v>
      </c>
      <c r="I15665" s="1">
        <v>2.4729365150871E-11</v>
      </c>
      <c r="J15665" s="1">
        <f t="shared" si="244"/>
        <v>3.8735079190576938E-7</v>
      </c>
    </row>
    <row r="15666" spans="1:10" x14ac:dyDescent="0.25">
      <c r="A15666" t="s">
        <v>22960</v>
      </c>
      <c r="B15666">
        <v>1.82</v>
      </c>
      <c r="C15666">
        <v>0</v>
      </c>
      <c r="D15666">
        <v>13.86</v>
      </c>
      <c r="E15666">
        <v>12.25</v>
      </c>
      <c r="F15666">
        <v>5.44361556884449</v>
      </c>
      <c r="G15666">
        <v>0.20080377044758099</v>
      </c>
      <c r="H15666" s="1">
        <v>1.4745547676187499E-11</v>
      </c>
      <c r="I15666" s="1">
        <v>2.4729365150871E-11</v>
      </c>
      <c r="J15666" s="1">
        <f t="shared" si="244"/>
        <v>3.8735079190576938E-7</v>
      </c>
    </row>
    <row r="15667" spans="1:10" x14ac:dyDescent="0.25">
      <c r="A15667" t="s">
        <v>61</v>
      </c>
      <c r="B15667">
        <v>1.65</v>
      </c>
      <c r="C15667">
        <v>0</v>
      </c>
      <c r="D15667">
        <v>15</v>
      </c>
      <c r="E15667">
        <v>11</v>
      </c>
      <c r="F15667">
        <v>5.4435251741248596</v>
      </c>
      <c r="G15667">
        <v>0.20075189918521399</v>
      </c>
      <c r="H15667" s="1">
        <v>1.4745547676187499E-11</v>
      </c>
      <c r="I15667" s="1">
        <v>2.4729365150871E-11</v>
      </c>
      <c r="J15667" s="1">
        <f t="shared" si="244"/>
        <v>3.8735079190576938E-7</v>
      </c>
    </row>
    <row r="15668" spans="1:10" x14ac:dyDescent="0.25">
      <c r="A15668" t="s">
        <v>17833</v>
      </c>
      <c r="B15668">
        <v>2.09</v>
      </c>
      <c r="C15668">
        <v>0</v>
      </c>
      <c r="D15668">
        <v>15.12</v>
      </c>
      <c r="E15668">
        <v>11.25</v>
      </c>
      <c r="F15668">
        <v>5.4435251741248596</v>
      </c>
      <c r="G15668">
        <v>0.20075189918521399</v>
      </c>
      <c r="H15668" s="1">
        <v>1.4745547676187499E-11</v>
      </c>
      <c r="I15668" s="1">
        <v>2.4729365150871E-11</v>
      </c>
      <c r="J15668" s="1">
        <f t="shared" si="244"/>
        <v>3.8735079190576938E-7</v>
      </c>
    </row>
    <row r="15669" spans="1:10" x14ac:dyDescent="0.25">
      <c r="A15669" t="s">
        <v>19248</v>
      </c>
      <c r="B15669">
        <v>0</v>
      </c>
      <c r="C15669">
        <v>2</v>
      </c>
      <c r="D15669">
        <v>12.91</v>
      </c>
      <c r="E15669">
        <v>13.41</v>
      </c>
      <c r="F15669">
        <v>4.6059672767588404</v>
      </c>
      <c r="G15669">
        <v>0.225640109605594</v>
      </c>
      <c r="H15669" s="1">
        <v>1.4745547676187499E-11</v>
      </c>
      <c r="I15669" s="1">
        <v>2.4729365150871E-11</v>
      </c>
      <c r="J15669" s="1">
        <f t="shared" si="244"/>
        <v>3.8735079190576938E-7</v>
      </c>
    </row>
    <row r="15670" spans="1:10" x14ac:dyDescent="0.25">
      <c r="A15670" t="s">
        <v>3667</v>
      </c>
      <c r="B15670">
        <v>1</v>
      </c>
      <c r="C15670">
        <v>1</v>
      </c>
      <c r="D15670">
        <v>11</v>
      </c>
      <c r="E15670">
        <v>16</v>
      </c>
      <c r="F15670">
        <v>4.6059309696447404</v>
      </c>
      <c r="G15670">
        <v>0.225828737562979</v>
      </c>
      <c r="H15670" s="1">
        <v>1.4745547676187499E-11</v>
      </c>
      <c r="I15670" s="1">
        <v>2.4729365150871E-11</v>
      </c>
      <c r="J15670" s="1">
        <f t="shared" si="244"/>
        <v>3.8735079190576938E-7</v>
      </c>
    </row>
    <row r="15671" spans="1:10" x14ac:dyDescent="0.25">
      <c r="A15671" t="s">
        <v>10772</v>
      </c>
      <c r="B15671">
        <v>1.01</v>
      </c>
      <c r="C15671">
        <v>1.03</v>
      </c>
      <c r="D15671">
        <v>11.39</v>
      </c>
      <c r="E15671">
        <v>15.57</v>
      </c>
      <c r="F15671">
        <v>4.6058857700342504</v>
      </c>
      <c r="G15671">
        <v>0.22580291675084399</v>
      </c>
      <c r="H15671" s="1">
        <v>1.4745547676187499E-11</v>
      </c>
      <c r="I15671" s="1">
        <v>2.4729365150871E-11</v>
      </c>
      <c r="J15671" s="1">
        <f t="shared" si="244"/>
        <v>3.8735079190576938E-7</v>
      </c>
    </row>
    <row r="15672" spans="1:10" x14ac:dyDescent="0.25">
      <c r="A15672" t="s">
        <v>3412</v>
      </c>
      <c r="B15672">
        <v>1.36</v>
      </c>
      <c r="C15672">
        <v>1.36</v>
      </c>
      <c r="D15672">
        <v>11.86</v>
      </c>
      <c r="E15672">
        <v>14.77</v>
      </c>
      <c r="F15672">
        <v>4.6058405707699199</v>
      </c>
      <c r="G15672">
        <v>0.225777096176214</v>
      </c>
      <c r="H15672" s="1">
        <v>1.4745547676187499E-11</v>
      </c>
      <c r="I15672" s="1">
        <v>2.4729365150871E-11</v>
      </c>
      <c r="J15672" s="1">
        <f t="shared" si="244"/>
        <v>3.8735079190576938E-7</v>
      </c>
    </row>
    <row r="15673" spans="1:10" x14ac:dyDescent="0.25">
      <c r="A15673" t="s">
        <v>1780</v>
      </c>
      <c r="B15673">
        <v>2.7</v>
      </c>
      <c r="C15673">
        <v>0</v>
      </c>
      <c r="D15673">
        <v>11.66</v>
      </c>
      <c r="E15673">
        <v>15.56</v>
      </c>
      <c r="F15673">
        <v>4.6056686357323802</v>
      </c>
      <c r="G15673">
        <v>0.22588826692369801</v>
      </c>
      <c r="H15673" s="1">
        <v>1.4745547676187499E-11</v>
      </c>
      <c r="I15673" s="1">
        <v>2.4729365150871E-11</v>
      </c>
      <c r="J15673" s="1">
        <f t="shared" si="244"/>
        <v>3.8735079190576938E-7</v>
      </c>
    </row>
    <row r="15674" spans="1:10" x14ac:dyDescent="0.25">
      <c r="A15674" t="s">
        <v>6891</v>
      </c>
      <c r="B15674">
        <v>3.47</v>
      </c>
      <c r="C15674">
        <v>0</v>
      </c>
      <c r="D15674">
        <v>12.63</v>
      </c>
      <c r="E15674">
        <v>14.46</v>
      </c>
      <c r="F15674">
        <v>4.6055782375499099</v>
      </c>
      <c r="G15674">
        <v>0.22583662463147999</v>
      </c>
      <c r="H15674" s="1">
        <v>1.4745547676187499E-11</v>
      </c>
      <c r="I15674" s="1">
        <v>2.4729365150871E-11</v>
      </c>
      <c r="J15674" s="1">
        <f t="shared" si="244"/>
        <v>3.8735079190576938E-7</v>
      </c>
    </row>
    <row r="15675" spans="1:10" x14ac:dyDescent="0.25">
      <c r="A15675" t="s">
        <v>24499</v>
      </c>
      <c r="B15675">
        <v>2.98</v>
      </c>
      <c r="C15675">
        <v>0</v>
      </c>
      <c r="D15675">
        <v>14.3</v>
      </c>
      <c r="E15675">
        <v>11.69</v>
      </c>
      <c r="F15675">
        <v>4.6053974453400102</v>
      </c>
      <c r="G15675">
        <v>0.225733342897044</v>
      </c>
      <c r="H15675" s="1">
        <v>1.4745547676187499E-11</v>
      </c>
      <c r="I15675" s="1">
        <v>2.4729365150871E-11</v>
      </c>
      <c r="J15675" s="1">
        <f t="shared" si="244"/>
        <v>3.8735079190576938E-7</v>
      </c>
    </row>
    <row r="15676" spans="1:10" x14ac:dyDescent="0.25">
      <c r="A15676" t="s">
        <v>9966</v>
      </c>
      <c r="B15676">
        <v>3.07</v>
      </c>
      <c r="C15676">
        <v>0</v>
      </c>
      <c r="D15676">
        <v>15.29</v>
      </c>
      <c r="E15676">
        <v>10.1</v>
      </c>
      <c r="F15676">
        <v>4.6053070513131598</v>
      </c>
      <c r="G15676">
        <v>0.225681703454853</v>
      </c>
      <c r="H15676" s="1">
        <v>1.4745547676187499E-11</v>
      </c>
      <c r="I15676" s="1">
        <v>2.4729365150871E-11</v>
      </c>
      <c r="J15676" s="1">
        <f t="shared" si="244"/>
        <v>3.8735079190576938E-7</v>
      </c>
    </row>
    <row r="15677" spans="1:10" x14ac:dyDescent="0.25">
      <c r="A15677" t="s">
        <v>17117</v>
      </c>
      <c r="B15677">
        <v>33</v>
      </c>
      <c r="C15677">
        <v>17</v>
      </c>
      <c r="D15677">
        <v>25.76</v>
      </c>
      <c r="E15677">
        <v>62.98</v>
      </c>
      <c r="F15677">
        <v>2.3592334148375498</v>
      </c>
      <c r="G15677">
        <v>1.99466954424058</v>
      </c>
      <c r="H15677" s="1">
        <v>1.4754503046161101E-11</v>
      </c>
      <c r="I15677" s="1">
        <v>2.47428042656128E-11</v>
      </c>
      <c r="J15677" s="1">
        <f t="shared" si="244"/>
        <v>3.8758604051960593E-7</v>
      </c>
    </row>
    <row r="15678" spans="1:10" x14ac:dyDescent="0.25">
      <c r="A15678" t="s">
        <v>24118</v>
      </c>
      <c r="B15678">
        <v>7766.28</v>
      </c>
      <c r="C15678">
        <v>4561.92</v>
      </c>
      <c r="D15678">
        <v>624.12</v>
      </c>
      <c r="E15678">
        <v>739.4</v>
      </c>
      <c r="F15678">
        <v>-1.6152728547061601</v>
      </c>
      <c r="G15678">
        <v>7.73921693327509</v>
      </c>
      <c r="H15678" s="1">
        <v>1.4907585809650699E-11</v>
      </c>
      <c r="I15678" s="1">
        <v>2.4997923016144502E-11</v>
      </c>
      <c r="J15678" s="1">
        <f t="shared" si="244"/>
        <v>3.916073716337142E-7</v>
      </c>
    </row>
    <row r="15679" spans="1:10" x14ac:dyDescent="0.25">
      <c r="A15679" t="s">
        <v>5735</v>
      </c>
      <c r="B15679">
        <v>3.49</v>
      </c>
      <c r="C15679">
        <v>5</v>
      </c>
      <c r="D15679">
        <v>13.75</v>
      </c>
      <c r="E15679">
        <v>25.95</v>
      </c>
      <c r="F15679">
        <v>3.4576594172655102</v>
      </c>
      <c r="G15679">
        <v>0.77370885367536202</v>
      </c>
      <c r="H15679" s="1">
        <v>1.4923889856559901E-11</v>
      </c>
      <c r="I15679" s="1">
        <v>2.5018874130583602E-11</v>
      </c>
      <c r="J15679" s="1">
        <f t="shared" si="244"/>
        <v>3.9203566264197204E-7</v>
      </c>
    </row>
    <row r="15680" spans="1:10" x14ac:dyDescent="0.25">
      <c r="A15680" t="s">
        <v>849</v>
      </c>
      <c r="B15680">
        <v>8</v>
      </c>
      <c r="C15680">
        <v>3</v>
      </c>
      <c r="D15680">
        <v>17</v>
      </c>
      <c r="E15680">
        <v>22</v>
      </c>
      <c r="F15680">
        <v>3.4570185307493402</v>
      </c>
      <c r="G15680">
        <v>0.77371920041387998</v>
      </c>
      <c r="H15680" s="1">
        <v>1.4923889856559901E-11</v>
      </c>
      <c r="I15680" s="1">
        <v>2.5018874130583602E-11</v>
      </c>
      <c r="J15680" s="1">
        <f t="shared" si="244"/>
        <v>3.9203566264197204E-7</v>
      </c>
    </row>
    <row r="15681" spans="1:10" x14ac:dyDescent="0.25">
      <c r="A15681" t="s">
        <v>15918</v>
      </c>
      <c r="B15681">
        <v>7</v>
      </c>
      <c r="C15681">
        <v>3</v>
      </c>
      <c r="D15681">
        <v>17</v>
      </c>
      <c r="E15681">
        <v>22</v>
      </c>
      <c r="F15681">
        <v>3.4570185307493402</v>
      </c>
      <c r="G15681">
        <v>0.77371920041387998</v>
      </c>
      <c r="H15681" s="1">
        <v>1.4923889856559901E-11</v>
      </c>
      <c r="I15681" s="1">
        <v>2.5018874130583602E-11</v>
      </c>
      <c r="J15681" s="1">
        <f t="shared" si="244"/>
        <v>3.9203566264197204E-7</v>
      </c>
    </row>
    <row r="15682" spans="1:10" x14ac:dyDescent="0.25">
      <c r="A15682" t="s">
        <v>426</v>
      </c>
      <c r="B15682">
        <v>8</v>
      </c>
      <c r="C15682">
        <v>3</v>
      </c>
      <c r="D15682">
        <v>21</v>
      </c>
      <c r="E15682">
        <v>17</v>
      </c>
      <c r="F15682">
        <v>3.4567089403517701</v>
      </c>
      <c r="G15682">
        <v>0.77353302432469295</v>
      </c>
      <c r="H15682" s="1">
        <v>1.4923889856559901E-11</v>
      </c>
      <c r="I15682" s="1">
        <v>2.5018874130583602E-11</v>
      </c>
      <c r="J15682" s="1">
        <f t="shared" si="244"/>
        <v>3.9203566264197204E-7</v>
      </c>
    </row>
    <row r="15683" spans="1:10" x14ac:dyDescent="0.25">
      <c r="A15683" t="s">
        <v>21235</v>
      </c>
      <c r="B15683">
        <v>19.72</v>
      </c>
      <c r="C15683">
        <v>14.95</v>
      </c>
      <c r="D15683">
        <v>40.630000000000003</v>
      </c>
      <c r="E15683">
        <v>26.13</v>
      </c>
      <c r="F15683">
        <v>2.5004341046306999</v>
      </c>
      <c r="G15683">
        <v>1.6820641224688799</v>
      </c>
      <c r="H15683" s="1">
        <v>1.4949138634505601E-11</v>
      </c>
      <c r="I15683" s="1">
        <v>2.50596026580213E-11</v>
      </c>
      <c r="J15683" s="1">
        <f t="shared" si="244"/>
        <v>3.9269892278982765E-7</v>
      </c>
    </row>
    <row r="15684" spans="1:10" x14ac:dyDescent="0.25">
      <c r="A15684" t="s">
        <v>6790</v>
      </c>
      <c r="B15684">
        <v>11351</v>
      </c>
      <c r="C15684">
        <v>6829</v>
      </c>
      <c r="D15684">
        <v>880</v>
      </c>
      <c r="E15684">
        <v>1156</v>
      </c>
      <c r="F15684">
        <v>-1.6109152751147999</v>
      </c>
      <c r="G15684">
        <v>8.3042874438766496</v>
      </c>
      <c r="H15684" s="1">
        <v>1.4950737989212101E-11</v>
      </c>
      <c r="I15684" s="1">
        <v>2.5060684417115901E-11</v>
      </c>
      <c r="J15684" s="1">
        <f t="shared" si="244"/>
        <v>3.9274093623861269E-7</v>
      </c>
    </row>
    <row r="15685" spans="1:10" x14ac:dyDescent="0.25">
      <c r="A15685" t="s">
        <v>16455</v>
      </c>
      <c r="B15685">
        <v>3.07</v>
      </c>
      <c r="C15685">
        <v>1.99</v>
      </c>
      <c r="D15685">
        <v>15.08</v>
      </c>
      <c r="E15685">
        <v>17.04</v>
      </c>
      <c r="F15685">
        <v>3.9457488846118101</v>
      </c>
      <c r="G15685">
        <v>0.483026571834201</v>
      </c>
      <c r="H15685" s="1">
        <v>1.5099312734324899E-11</v>
      </c>
      <c r="I15685" s="1">
        <v>2.53055853149505E-11</v>
      </c>
      <c r="J15685" s="1">
        <f t="shared" si="244"/>
        <v>3.9664384621798076E-7</v>
      </c>
    </row>
    <row r="15686" spans="1:10" x14ac:dyDescent="0.25">
      <c r="A15686" t="s">
        <v>23632</v>
      </c>
      <c r="B15686">
        <v>0</v>
      </c>
      <c r="C15686">
        <v>8.83</v>
      </c>
      <c r="D15686">
        <v>15.54</v>
      </c>
      <c r="E15686">
        <v>26.75</v>
      </c>
      <c r="F15686">
        <v>3.3543661875605002</v>
      </c>
      <c r="G15686">
        <v>0.85882022039232997</v>
      </c>
      <c r="H15686" s="1">
        <v>1.5100694754524501E-11</v>
      </c>
      <c r="I15686" s="1">
        <v>2.53055853149505E-11</v>
      </c>
      <c r="J15686" s="1">
        <f t="shared" si="244"/>
        <v>3.966801505066041E-7</v>
      </c>
    </row>
    <row r="15687" spans="1:10" x14ac:dyDescent="0.25">
      <c r="A15687" t="s">
        <v>24515</v>
      </c>
      <c r="B15687">
        <v>7.5</v>
      </c>
      <c r="C15687">
        <v>3.84</v>
      </c>
      <c r="D15687">
        <v>14.66</v>
      </c>
      <c r="E15687">
        <v>26.84</v>
      </c>
      <c r="F15687">
        <v>3.3535961055244101</v>
      </c>
      <c r="G15687">
        <v>0.85913613380880605</v>
      </c>
      <c r="H15687" s="1">
        <v>1.5100694754524501E-11</v>
      </c>
      <c r="I15687" s="1">
        <v>2.53055853149505E-11</v>
      </c>
      <c r="J15687" s="1">
        <f t="shared" si="244"/>
        <v>3.966801505066041E-7</v>
      </c>
    </row>
    <row r="15688" spans="1:10" x14ac:dyDescent="0.25">
      <c r="A15688" t="s">
        <v>25767</v>
      </c>
      <c r="B15688">
        <v>70.099999999999994</v>
      </c>
      <c r="C15688">
        <v>27</v>
      </c>
      <c r="D15688">
        <v>0</v>
      </c>
      <c r="E15688">
        <v>1</v>
      </c>
      <c r="F15688">
        <v>-4.6229149209898299</v>
      </c>
      <c r="G15688">
        <v>0.54883856767168604</v>
      </c>
      <c r="H15688" s="1">
        <v>1.5099312734324899E-11</v>
      </c>
      <c r="I15688" s="1">
        <v>2.53055853149505E-11</v>
      </c>
      <c r="J15688" s="1">
        <f t="shared" si="244"/>
        <v>3.9664384621798076E-7</v>
      </c>
    </row>
    <row r="15689" spans="1:10" x14ac:dyDescent="0.25">
      <c r="A15689" t="s">
        <v>5390</v>
      </c>
      <c r="B15689">
        <v>20.94</v>
      </c>
      <c r="C15689">
        <v>20</v>
      </c>
      <c r="D15689">
        <v>40.43</v>
      </c>
      <c r="E15689">
        <v>38.71</v>
      </c>
      <c r="F15689">
        <v>2.4021488859965299</v>
      </c>
      <c r="G15689">
        <v>1.8999704702351801</v>
      </c>
      <c r="H15689" s="1">
        <v>1.5143380419674499E-11</v>
      </c>
      <c r="I15689" s="1">
        <v>2.5375498651697499E-11</v>
      </c>
      <c r="J15689" s="1">
        <f t="shared" si="244"/>
        <v>3.9780146024442944E-7</v>
      </c>
    </row>
    <row r="15690" spans="1:10" x14ac:dyDescent="0.25">
      <c r="A15690" t="s">
        <v>15246</v>
      </c>
      <c r="B15690">
        <v>1367.75</v>
      </c>
      <c r="C15690">
        <v>877.45</v>
      </c>
      <c r="D15690">
        <v>115.04</v>
      </c>
      <c r="E15690">
        <v>122.25</v>
      </c>
      <c r="F15690">
        <v>-1.6853823403619499</v>
      </c>
      <c r="G15690">
        <v>5.28874083256032</v>
      </c>
      <c r="H15690" s="1">
        <v>1.5200524355182701E-11</v>
      </c>
      <c r="I15690" s="1">
        <v>2.5469628995467101E-11</v>
      </c>
      <c r="J15690" s="1">
        <f t="shared" si="244"/>
        <v>3.9930257428629439E-7</v>
      </c>
    </row>
    <row r="15691" spans="1:10" x14ac:dyDescent="0.25">
      <c r="A15691" t="s">
        <v>12322</v>
      </c>
      <c r="B15691">
        <v>24.61</v>
      </c>
      <c r="C15691">
        <v>14.76</v>
      </c>
      <c r="D15691">
        <v>37.15</v>
      </c>
      <c r="E15691">
        <v>37.06</v>
      </c>
      <c r="F15691">
        <v>2.4521333351419998</v>
      </c>
      <c r="G15691">
        <v>1.7997663848016101</v>
      </c>
      <c r="H15691" s="1">
        <v>1.5253284369154798E-11</v>
      </c>
      <c r="I15691" s="1">
        <v>2.5556402207485501E-11</v>
      </c>
      <c r="J15691" s="1">
        <f t="shared" si="244"/>
        <v>4.0068852709332739E-7</v>
      </c>
    </row>
    <row r="15692" spans="1:10" x14ac:dyDescent="0.25">
      <c r="A15692" t="s">
        <v>7673</v>
      </c>
      <c r="B15692">
        <v>132.36000000000001</v>
      </c>
      <c r="C15692">
        <v>73.010000000000005</v>
      </c>
      <c r="D15692">
        <v>103</v>
      </c>
      <c r="E15692">
        <v>148</v>
      </c>
      <c r="F15692">
        <v>1.84297297107591</v>
      </c>
      <c r="G15692">
        <v>3.6131397492487198</v>
      </c>
      <c r="H15692" s="1">
        <v>1.5257875896209699E-11</v>
      </c>
      <c r="I15692" s="1">
        <v>2.55624647006592E-11</v>
      </c>
      <c r="J15692" s="1">
        <f t="shared" si="244"/>
        <v>4.0080914191753262E-7</v>
      </c>
    </row>
    <row r="15693" spans="1:10" x14ac:dyDescent="0.25">
      <c r="A15693" t="s">
        <v>19271</v>
      </c>
      <c r="B15693">
        <v>1932.14</v>
      </c>
      <c r="C15693">
        <v>1186.6199999999999</v>
      </c>
      <c r="D15693">
        <v>155.1</v>
      </c>
      <c r="E15693">
        <v>180.87</v>
      </c>
      <c r="F15693">
        <v>-1.66094321355359</v>
      </c>
      <c r="G15693">
        <v>5.7590346117093798</v>
      </c>
      <c r="H15693" s="1">
        <v>1.5461486518786102E-11</v>
      </c>
      <c r="I15693" s="1">
        <v>2.5901934175731701E-11</v>
      </c>
      <c r="J15693" s="1">
        <f t="shared" si="244"/>
        <v>4.0615778936199208E-7</v>
      </c>
    </row>
    <row r="15694" spans="1:10" x14ac:dyDescent="0.25">
      <c r="A15694" t="s">
        <v>17859</v>
      </c>
      <c r="B15694">
        <v>31.5</v>
      </c>
      <c r="C15694">
        <v>19.170000000000002</v>
      </c>
      <c r="D15694">
        <v>43.82</v>
      </c>
      <c r="E15694">
        <v>41.78</v>
      </c>
      <c r="F15694">
        <v>2.3052309387565399</v>
      </c>
      <c r="G15694">
        <v>2.0309863031234299</v>
      </c>
      <c r="H15694" s="1">
        <v>1.5579635641341601E-11</v>
      </c>
      <c r="I15694" s="1">
        <v>2.6098199670095101E-11</v>
      </c>
      <c r="J15694" s="1">
        <f t="shared" ref="J15694:J15757" si="245">H15694*26269</f>
        <v>4.0926144866240249E-7</v>
      </c>
    </row>
    <row r="15695" spans="1:10" x14ac:dyDescent="0.25">
      <c r="A15695" t="s">
        <v>8622</v>
      </c>
      <c r="B15695">
        <v>452</v>
      </c>
      <c r="C15695">
        <v>292</v>
      </c>
      <c r="D15695">
        <v>346</v>
      </c>
      <c r="E15695">
        <v>476</v>
      </c>
      <c r="F15695">
        <v>1.67338023151688</v>
      </c>
      <c r="G15695">
        <v>5.3651962750375697</v>
      </c>
      <c r="H15695" s="1">
        <v>1.5612707288983199E-11</v>
      </c>
      <c r="I15695" s="1">
        <v>2.6151931836947501E-11</v>
      </c>
      <c r="J15695" s="1">
        <f t="shared" si="245"/>
        <v>4.1013020777429965E-7</v>
      </c>
    </row>
    <row r="15696" spans="1:10" x14ac:dyDescent="0.25">
      <c r="A15696" t="s">
        <v>5790</v>
      </c>
      <c r="B15696">
        <v>618.12</v>
      </c>
      <c r="C15696">
        <v>392.22</v>
      </c>
      <c r="D15696">
        <v>488</v>
      </c>
      <c r="E15696">
        <v>603</v>
      </c>
      <c r="F15696">
        <v>1.6553143710393801</v>
      </c>
      <c r="G15696">
        <v>5.7878282638455696</v>
      </c>
      <c r="H15696" s="1">
        <v>1.5616233431088999E-11</v>
      </c>
      <c r="I15696" s="1">
        <v>2.6156170360763101E-11</v>
      </c>
      <c r="J15696" s="1">
        <f t="shared" si="245"/>
        <v>4.102228360012769E-7</v>
      </c>
    </row>
    <row r="15697" spans="1:10" x14ac:dyDescent="0.25">
      <c r="A15697" t="s">
        <v>2106</v>
      </c>
      <c r="B15697">
        <v>2883.32</v>
      </c>
      <c r="C15697">
        <v>1906.97</v>
      </c>
      <c r="D15697">
        <v>237.57</v>
      </c>
      <c r="E15697">
        <v>295.23</v>
      </c>
      <c r="F15697">
        <v>-1.63357132382589</v>
      </c>
      <c r="G15697">
        <v>6.3949548412819599</v>
      </c>
      <c r="H15697" s="1">
        <v>1.5673802797093899E-11</v>
      </c>
      <c r="I15697" s="1">
        <v>2.62509214405803E-11</v>
      </c>
      <c r="J15697" s="1">
        <f t="shared" si="245"/>
        <v>4.1173512567685964E-7</v>
      </c>
    </row>
    <row r="15698" spans="1:10" x14ac:dyDescent="0.25">
      <c r="A15698" t="s">
        <v>8273</v>
      </c>
      <c r="B15698">
        <v>122</v>
      </c>
      <c r="C15698">
        <v>69</v>
      </c>
      <c r="D15698">
        <v>6</v>
      </c>
      <c r="E15698">
        <v>4</v>
      </c>
      <c r="F15698">
        <v>-2.6436062625421002</v>
      </c>
      <c r="G15698">
        <v>1.6424871894089299</v>
      </c>
      <c r="H15698" s="1">
        <v>1.5684212031161799E-11</v>
      </c>
      <c r="I15698" s="1">
        <v>2.6265005841805401E-11</v>
      </c>
      <c r="J15698" s="1">
        <f t="shared" si="245"/>
        <v>4.1200856584658929E-7</v>
      </c>
    </row>
    <row r="15699" spans="1:10" x14ac:dyDescent="0.25">
      <c r="A15699" t="s">
        <v>20998</v>
      </c>
      <c r="B15699">
        <v>138</v>
      </c>
      <c r="C15699">
        <v>60</v>
      </c>
      <c r="D15699">
        <v>3</v>
      </c>
      <c r="E15699">
        <v>8</v>
      </c>
      <c r="F15699">
        <v>-2.6439943510580401</v>
      </c>
      <c r="G15699">
        <v>1.64309233198933</v>
      </c>
      <c r="H15699" s="1">
        <v>1.5684212031161799E-11</v>
      </c>
      <c r="I15699" s="1">
        <v>2.6265005841805401E-11</v>
      </c>
      <c r="J15699" s="1">
        <f t="shared" si="245"/>
        <v>4.1200856584658929E-7</v>
      </c>
    </row>
    <row r="15700" spans="1:10" x14ac:dyDescent="0.25">
      <c r="A15700" t="s">
        <v>4029</v>
      </c>
      <c r="B15700">
        <v>668.26</v>
      </c>
      <c r="C15700">
        <v>424.89</v>
      </c>
      <c r="D15700">
        <v>45</v>
      </c>
      <c r="E15700">
        <v>66</v>
      </c>
      <c r="F15700">
        <v>-1.7699309445222899</v>
      </c>
      <c r="G15700">
        <v>4.24013887587261</v>
      </c>
      <c r="H15700" s="1">
        <v>1.5706202509594699E-11</v>
      </c>
      <c r="I15700" s="1">
        <v>2.6300154747372599E-11</v>
      </c>
      <c r="J15700" s="1">
        <f t="shared" si="245"/>
        <v>4.1258623372454315E-7</v>
      </c>
    </row>
    <row r="15701" spans="1:10" x14ac:dyDescent="0.25">
      <c r="A15701" t="s">
        <v>13938</v>
      </c>
      <c r="B15701">
        <v>1161.07</v>
      </c>
      <c r="C15701">
        <v>785.52</v>
      </c>
      <c r="D15701">
        <v>895.11</v>
      </c>
      <c r="E15701">
        <v>1190.2</v>
      </c>
      <c r="F15701">
        <v>1.62482986744539</v>
      </c>
      <c r="G15701">
        <v>6.7227168027086597</v>
      </c>
      <c r="H15701" s="1">
        <v>1.571140985438E-11</v>
      </c>
      <c r="I15701" s="1">
        <v>2.63071974792742E-11</v>
      </c>
      <c r="J15701" s="1">
        <f t="shared" si="245"/>
        <v>4.1272302546470824E-7</v>
      </c>
    </row>
    <row r="15702" spans="1:10" x14ac:dyDescent="0.25">
      <c r="A15702" t="s">
        <v>23196</v>
      </c>
      <c r="B15702">
        <v>314.89</v>
      </c>
      <c r="C15702">
        <v>200.15</v>
      </c>
      <c r="D15702">
        <v>12.07</v>
      </c>
      <c r="E15702">
        <v>35.270000000000003</v>
      </c>
      <c r="F15702">
        <v>-1.9695251260495801</v>
      </c>
      <c r="G15702">
        <v>3.1334223954836702</v>
      </c>
      <c r="H15702" s="1">
        <v>1.6190314970816899E-11</v>
      </c>
      <c r="I15702" s="1">
        <v>2.71073486935699E-11</v>
      </c>
      <c r="J15702" s="1">
        <f t="shared" si="245"/>
        <v>4.2530338396838912E-7</v>
      </c>
    </row>
    <row r="15703" spans="1:10" x14ac:dyDescent="0.25">
      <c r="A15703" t="s">
        <v>18333</v>
      </c>
      <c r="B15703">
        <v>14</v>
      </c>
      <c r="C15703">
        <v>13</v>
      </c>
      <c r="D15703">
        <v>26</v>
      </c>
      <c r="E15703">
        <v>37</v>
      </c>
      <c r="F15703">
        <v>2.6570628717439599</v>
      </c>
      <c r="G15703">
        <v>1.5031803151120899</v>
      </c>
      <c r="H15703" s="1">
        <v>1.6197726863177499E-11</v>
      </c>
      <c r="I15703" s="1">
        <v>2.7118029907071201E-11</v>
      </c>
      <c r="J15703" s="1">
        <f t="shared" si="245"/>
        <v>4.2549808696880969E-7</v>
      </c>
    </row>
    <row r="15704" spans="1:10" x14ac:dyDescent="0.25">
      <c r="A15704" t="s">
        <v>7265</v>
      </c>
      <c r="B15704">
        <v>158</v>
      </c>
      <c r="C15704">
        <v>112</v>
      </c>
      <c r="D15704">
        <v>9</v>
      </c>
      <c r="E15704">
        <v>10</v>
      </c>
      <c r="F15704">
        <v>-2.3129506948200902</v>
      </c>
      <c r="G15704">
        <v>2.1951781929674699</v>
      </c>
      <c r="H15704" s="1">
        <v>1.6255400089009401E-11</v>
      </c>
      <c r="I15704" s="1">
        <v>2.7212851286603801E-11</v>
      </c>
      <c r="J15704" s="1">
        <f t="shared" si="245"/>
        <v>4.2701310493818798E-7</v>
      </c>
    </row>
    <row r="15705" spans="1:10" x14ac:dyDescent="0.25">
      <c r="A15705" t="s">
        <v>2936</v>
      </c>
      <c r="B15705">
        <v>13</v>
      </c>
      <c r="C15705">
        <v>12</v>
      </c>
      <c r="D15705">
        <v>19</v>
      </c>
      <c r="E15705">
        <v>42</v>
      </c>
      <c r="F15705">
        <v>2.7257829698056901</v>
      </c>
      <c r="G15705">
        <v>1.4158362939468201</v>
      </c>
      <c r="H15705" s="1">
        <v>1.6362683915486699E-11</v>
      </c>
      <c r="I15705" s="1">
        <v>2.73889620271462E-11</v>
      </c>
      <c r="J15705" s="1">
        <f t="shared" si="245"/>
        <v>4.2983134377592012E-7</v>
      </c>
    </row>
    <row r="15706" spans="1:10" x14ac:dyDescent="0.25">
      <c r="A15706" t="s">
        <v>4481</v>
      </c>
      <c r="B15706">
        <v>110</v>
      </c>
      <c r="C15706">
        <v>61</v>
      </c>
      <c r="D15706">
        <v>4</v>
      </c>
      <c r="E15706">
        <v>4</v>
      </c>
      <c r="F15706">
        <v>-2.8286451393975698</v>
      </c>
      <c r="G15706">
        <v>1.4602500272654499</v>
      </c>
      <c r="H15706" s="1">
        <v>1.6362683915486699E-11</v>
      </c>
      <c r="I15706" s="1">
        <v>2.73889620271462E-11</v>
      </c>
      <c r="J15706" s="1">
        <f t="shared" si="245"/>
        <v>4.2983134377592012E-7</v>
      </c>
    </row>
    <row r="15707" spans="1:10" x14ac:dyDescent="0.25">
      <c r="A15707" t="s">
        <v>3046</v>
      </c>
      <c r="B15707">
        <v>25.81</v>
      </c>
      <c r="C15707">
        <v>16.53</v>
      </c>
      <c r="D15707">
        <v>27.88</v>
      </c>
      <c r="E15707">
        <v>50.15</v>
      </c>
      <c r="F15707">
        <v>2.4242554979712199</v>
      </c>
      <c r="G15707">
        <v>1.8256733300252701</v>
      </c>
      <c r="H15707" s="1">
        <v>1.64188123470654E-11</v>
      </c>
      <c r="I15707" s="1">
        <v>2.74811624017277E-11</v>
      </c>
      <c r="J15707" s="1">
        <f t="shared" si="245"/>
        <v>4.31305781545061E-7</v>
      </c>
    </row>
    <row r="15708" spans="1:10" x14ac:dyDescent="0.25">
      <c r="A15708" t="s">
        <v>16597</v>
      </c>
      <c r="B15708">
        <v>4</v>
      </c>
      <c r="C15708">
        <v>1</v>
      </c>
      <c r="D15708">
        <v>13</v>
      </c>
      <c r="E15708">
        <v>17</v>
      </c>
      <c r="F15708">
        <v>4.22425293736966</v>
      </c>
      <c r="G15708">
        <v>0.37183051988859001</v>
      </c>
      <c r="H15708" s="1">
        <v>1.6490483915024098E-11</v>
      </c>
      <c r="I15708" s="1">
        <v>2.75976064908163E-11</v>
      </c>
      <c r="J15708" s="1">
        <f t="shared" si="245"/>
        <v>4.3318852196376802E-7</v>
      </c>
    </row>
    <row r="15709" spans="1:10" x14ac:dyDescent="0.25">
      <c r="A15709" t="s">
        <v>26052</v>
      </c>
      <c r="B15709">
        <v>3.74</v>
      </c>
      <c r="C15709">
        <v>1.4</v>
      </c>
      <c r="D15709">
        <v>14.36</v>
      </c>
      <c r="E15709">
        <v>14.82</v>
      </c>
      <c r="F15709">
        <v>4.2241225550678596</v>
      </c>
      <c r="G15709">
        <v>0.37175495338547199</v>
      </c>
      <c r="H15709" s="1">
        <v>1.6490483915024098E-11</v>
      </c>
      <c r="I15709" s="1">
        <v>2.75976064908163E-11</v>
      </c>
      <c r="J15709" s="1">
        <f t="shared" si="245"/>
        <v>4.3318852196376802E-7</v>
      </c>
    </row>
    <row r="15710" spans="1:10" x14ac:dyDescent="0.25">
      <c r="A15710" t="s">
        <v>20993</v>
      </c>
      <c r="B15710">
        <v>10.18</v>
      </c>
      <c r="C15710">
        <v>8</v>
      </c>
      <c r="D15710">
        <v>27.05</v>
      </c>
      <c r="E15710">
        <v>20.93</v>
      </c>
      <c r="F15710">
        <v>2.9264390433198901</v>
      </c>
      <c r="G15710">
        <v>1.14291360848475</v>
      </c>
      <c r="H15710" s="1">
        <v>1.6589467166888901E-11</v>
      </c>
      <c r="I15710" s="1">
        <v>2.7761490956223299E-11</v>
      </c>
      <c r="J15710" s="1">
        <f t="shared" si="245"/>
        <v>4.3578871300700454E-7</v>
      </c>
    </row>
    <row r="15711" spans="1:10" x14ac:dyDescent="0.25">
      <c r="A15711" t="s">
        <v>22191</v>
      </c>
      <c r="B15711">
        <v>445.79</v>
      </c>
      <c r="C15711">
        <v>234.77</v>
      </c>
      <c r="D15711">
        <v>22.78</v>
      </c>
      <c r="E15711">
        <v>40.630000000000003</v>
      </c>
      <c r="F15711">
        <v>-1.8766328807469099</v>
      </c>
      <c r="G15711">
        <v>3.5132565186764699</v>
      </c>
      <c r="H15711" s="1">
        <v>1.6919021639052301E-11</v>
      </c>
      <c r="I15711" s="1">
        <v>2.83111772464407E-11</v>
      </c>
      <c r="J15711" s="1">
        <f t="shared" si="245"/>
        <v>4.4444577943626488E-7</v>
      </c>
    </row>
    <row r="15712" spans="1:10" x14ac:dyDescent="0.25">
      <c r="A15712" t="s">
        <v>21867</v>
      </c>
      <c r="B15712">
        <v>16.63</v>
      </c>
      <c r="C15712">
        <v>16.29</v>
      </c>
      <c r="D15712">
        <v>36.51</v>
      </c>
      <c r="E15712">
        <v>29.13</v>
      </c>
      <c r="F15712">
        <v>2.52327127903285</v>
      </c>
      <c r="G15712">
        <v>1.6440397268937299</v>
      </c>
      <c r="H15712" s="1">
        <v>1.7321741560202E-11</v>
      </c>
      <c r="I15712" s="1">
        <v>2.8983215956645999E-11</v>
      </c>
      <c r="J15712" s="1">
        <f t="shared" si="245"/>
        <v>4.5502482904494632E-7</v>
      </c>
    </row>
    <row r="15713" spans="1:10" x14ac:dyDescent="0.25">
      <c r="A15713" t="s">
        <v>6162</v>
      </c>
      <c r="B15713">
        <v>78.87</v>
      </c>
      <c r="C15713">
        <v>38.15</v>
      </c>
      <c r="D15713">
        <v>78.42</v>
      </c>
      <c r="E15713">
        <v>73.37</v>
      </c>
      <c r="F15713">
        <v>1.9877404927000499</v>
      </c>
      <c r="G15713">
        <v>2.9065606588725901</v>
      </c>
      <c r="H15713" s="1">
        <v>1.73880224680151E-11</v>
      </c>
      <c r="I15713" s="1">
        <v>2.90922658719631E-11</v>
      </c>
      <c r="J15713" s="1">
        <f t="shared" si="245"/>
        <v>4.5676596221228869E-7</v>
      </c>
    </row>
    <row r="15714" spans="1:10" x14ac:dyDescent="0.25">
      <c r="A15714" t="s">
        <v>14606</v>
      </c>
      <c r="B15714">
        <v>744.99</v>
      </c>
      <c r="C15714">
        <v>386.41</v>
      </c>
      <c r="D15714">
        <v>72.14</v>
      </c>
      <c r="E15714">
        <v>32.799999999999997</v>
      </c>
      <c r="F15714">
        <v>-1.76262742643934</v>
      </c>
      <c r="G15714">
        <v>4.2553343593058903</v>
      </c>
      <c r="H15714" s="1">
        <v>1.75730849546627E-11</v>
      </c>
      <c r="I15714" s="1">
        <v>2.9400025195151899E-11</v>
      </c>
      <c r="J15714" s="1">
        <f t="shared" si="245"/>
        <v>4.6162736867403448E-7</v>
      </c>
    </row>
    <row r="15715" spans="1:10" x14ac:dyDescent="0.25">
      <c r="A15715" t="s">
        <v>15645</v>
      </c>
      <c r="B15715">
        <v>21.68</v>
      </c>
      <c r="C15715">
        <v>16</v>
      </c>
      <c r="D15715">
        <v>30.2</v>
      </c>
      <c r="E15715">
        <v>42.97</v>
      </c>
      <c r="F15715">
        <v>2.46034865610451</v>
      </c>
      <c r="G15715">
        <v>1.7557471138244101</v>
      </c>
      <c r="H15715" s="1">
        <v>1.7714165995590998E-11</v>
      </c>
      <c r="I15715" s="1">
        <v>2.9634168409895899E-11</v>
      </c>
      <c r="J15715" s="1">
        <f t="shared" si="245"/>
        <v>4.6533342653817994E-7</v>
      </c>
    </row>
    <row r="15716" spans="1:10" x14ac:dyDescent="0.25">
      <c r="A15716" t="s">
        <v>19929</v>
      </c>
      <c r="B15716">
        <v>88.35</v>
      </c>
      <c r="C15716">
        <v>0</v>
      </c>
      <c r="D15716">
        <v>32.42</v>
      </c>
      <c r="E15716">
        <v>81.52</v>
      </c>
      <c r="F15716">
        <v>2.1804691272397201</v>
      </c>
      <c r="G15716">
        <v>2.3674965502385001</v>
      </c>
      <c r="H15716" s="1">
        <v>1.8012873894366599E-11</v>
      </c>
      <c r="I15716" s="1">
        <v>3.0131960227805002E-11</v>
      </c>
      <c r="J15716" s="1">
        <f t="shared" si="245"/>
        <v>4.7318018433111618E-7</v>
      </c>
    </row>
    <row r="15717" spans="1:10" x14ac:dyDescent="0.25">
      <c r="A15717" t="s">
        <v>15855</v>
      </c>
      <c r="B15717">
        <v>78.89</v>
      </c>
      <c r="C15717">
        <v>65.8</v>
      </c>
      <c r="D15717">
        <v>0</v>
      </c>
      <c r="E15717">
        <v>7.27</v>
      </c>
      <c r="F15717">
        <v>-3.0144225264661202</v>
      </c>
      <c r="G15717">
        <v>1.2974682834550599</v>
      </c>
      <c r="H15717" s="1">
        <v>1.8081822898134E-11</v>
      </c>
      <c r="I15717" s="1">
        <v>3.0239595332538499E-11</v>
      </c>
      <c r="J15717" s="1">
        <f t="shared" si="245"/>
        <v>4.7499140571108205E-7</v>
      </c>
    </row>
    <row r="15718" spans="1:10" x14ac:dyDescent="0.25">
      <c r="A15718" t="s">
        <v>3471</v>
      </c>
      <c r="B15718">
        <v>93.01</v>
      </c>
      <c r="C15718">
        <v>58</v>
      </c>
      <c r="D15718">
        <v>4</v>
      </c>
      <c r="E15718">
        <v>2</v>
      </c>
      <c r="F15718">
        <v>-3.0156859518125101</v>
      </c>
      <c r="G15718">
        <v>1.29780799062025</v>
      </c>
      <c r="H15718" s="1">
        <v>1.8081822898134E-11</v>
      </c>
      <c r="I15718" s="1">
        <v>3.0239595332538499E-11</v>
      </c>
      <c r="J15718" s="1">
        <f t="shared" si="245"/>
        <v>4.7499140571108205E-7</v>
      </c>
    </row>
    <row r="15719" spans="1:10" x14ac:dyDescent="0.25">
      <c r="A15719" t="s">
        <v>18665</v>
      </c>
      <c r="B15719">
        <v>101</v>
      </c>
      <c r="C15719">
        <v>53</v>
      </c>
      <c r="D15719">
        <v>3</v>
      </c>
      <c r="E15719">
        <v>3</v>
      </c>
      <c r="F15719">
        <v>-3.01593677251845</v>
      </c>
      <c r="G15719">
        <v>1.2980971331553399</v>
      </c>
      <c r="H15719" s="1">
        <v>1.8081822898134E-11</v>
      </c>
      <c r="I15719" s="1">
        <v>3.0239595332538499E-11</v>
      </c>
      <c r="J15719" s="1">
        <f t="shared" si="245"/>
        <v>4.7499140571108205E-7</v>
      </c>
    </row>
    <row r="15720" spans="1:10" x14ac:dyDescent="0.25">
      <c r="A15720" t="s">
        <v>965</v>
      </c>
      <c r="B15720">
        <v>116</v>
      </c>
      <c r="C15720">
        <v>44</v>
      </c>
      <c r="D15720">
        <v>4</v>
      </c>
      <c r="E15720">
        <v>2</v>
      </c>
      <c r="F15720">
        <v>-3.0169136440186701</v>
      </c>
      <c r="G15720">
        <v>1.2986184821221101</v>
      </c>
      <c r="H15720" s="1">
        <v>1.8081822898134E-11</v>
      </c>
      <c r="I15720" s="1">
        <v>3.0239595332538499E-11</v>
      </c>
      <c r="J15720" s="1">
        <f t="shared" si="245"/>
        <v>4.7499140571108205E-7</v>
      </c>
    </row>
    <row r="15721" spans="1:10" x14ac:dyDescent="0.25">
      <c r="A15721" t="s">
        <v>19963</v>
      </c>
      <c r="B15721">
        <v>4.5999999999999996</v>
      </c>
      <c r="C15721">
        <v>9.75</v>
      </c>
      <c r="D15721">
        <v>30.15</v>
      </c>
      <c r="E15721">
        <v>13.74</v>
      </c>
      <c r="F15721">
        <v>2.9711076503370202</v>
      </c>
      <c r="G15721">
        <v>1.0726869109038699</v>
      </c>
      <c r="H15721" s="1">
        <v>1.8151365511354999E-11</v>
      </c>
      <c r="I15721" s="1">
        <v>3.0353964174450903E-11</v>
      </c>
      <c r="J15721" s="1">
        <f t="shared" si="245"/>
        <v>4.7681822061778449E-7</v>
      </c>
    </row>
    <row r="15722" spans="1:10" x14ac:dyDescent="0.25">
      <c r="A15722" t="s">
        <v>2675</v>
      </c>
      <c r="B15722">
        <v>290.14</v>
      </c>
      <c r="C15722">
        <v>180.95</v>
      </c>
      <c r="D15722">
        <v>211.36</v>
      </c>
      <c r="E15722">
        <v>321.87</v>
      </c>
      <c r="F15722">
        <v>1.7087791581928999</v>
      </c>
      <c r="G15722">
        <v>4.7253170631632999</v>
      </c>
      <c r="H15722" s="1">
        <v>1.83657445526987E-11</v>
      </c>
      <c r="I15722" s="1">
        <v>3.0710508492602397E-11</v>
      </c>
      <c r="J15722" s="1">
        <f t="shared" si="245"/>
        <v>4.8244974365484218E-7</v>
      </c>
    </row>
    <row r="15723" spans="1:10" x14ac:dyDescent="0.25">
      <c r="A15723" t="s">
        <v>10370</v>
      </c>
      <c r="B15723">
        <v>220.41</v>
      </c>
      <c r="C15723">
        <v>129.22999999999999</v>
      </c>
      <c r="D15723">
        <v>12.7</v>
      </c>
      <c r="E15723">
        <v>13.5</v>
      </c>
      <c r="F15723">
        <v>-2.14423596000753</v>
      </c>
      <c r="G15723">
        <v>2.5470797468928201</v>
      </c>
      <c r="H15723" s="1">
        <v>1.83715995717183E-11</v>
      </c>
      <c r="I15723" s="1">
        <v>3.07183435741501E-11</v>
      </c>
      <c r="J15723" s="1">
        <f t="shared" si="245"/>
        <v>4.8260354914946807E-7</v>
      </c>
    </row>
    <row r="15724" spans="1:10" x14ac:dyDescent="0.25">
      <c r="A15724" t="s">
        <v>21242</v>
      </c>
      <c r="B15724">
        <v>109</v>
      </c>
      <c r="C15724">
        <v>74</v>
      </c>
      <c r="D15724">
        <v>99</v>
      </c>
      <c r="E15724">
        <v>132</v>
      </c>
      <c r="F15724">
        <v>1.85709467638671</v>
      </c>
      <c r="G15724">
        <v>3.4970330700067702</v>
      </c>
      <c r="H15724" s="1">
        <v>1.84078467691693E-11</v>
      </c>
      <c r="I15724" s="1">
        <v>3.07769918485481E-11</v>
      </c>
      <c r="J15724" s="1">
        <f t="shared" si="245"/>
        <v>4.8355572677930835E-7</v>
      </c>
    </row>
    <row r="15725" spans="1:10" x14ac:dyDescent="0.25">
      <c r="A15725" t="s">
        <v>11955</v>
      </c>
      <c r="B15725">
        <v>4.13</v>
      </c>
      <c r="C15725">
        <v>3.36</v>
      </c>
      <c r="D15725">
        <v>11.85</v>
      </c>
      <c r="E15725">
        <v>23.48</v>
      </c>
      <c r="F15725">
        <v>3.7417318491131302</v>
      </c>
      <c r="G15725">
        <v>0.58659823172854797</v>
      </c>
      <c r="H15725" s="1">
        <v>1.84859827941671E-11</v>
      </c>
      <c r="I15725" s="1">
        <v>3.0899764303988601E-11</v>
      </c>
      <c r="J15725" s="1">
        <f t="shared" si="245"/>
        <v>4.8560828201997551E-7</v>
      </c>
    </row>
    <row r="15726" spans="1:10" x14ac:dyDescent="0.25">
      <c r="A15726" t="s">
        <v>2098</v>
      </c>
      <c r="B15726">
        <v>3.14</v>
      </c>
      <c r="C15726">
        <v>2.98</v>
      </c>
      <c r="D15726">
        <v>14.52</v>
      </c>
      <c r="E15726">
        <v>20.11</v>
      </c>
      <c r="F15726">
        <v>3.7415271359982998</v>
      </c>
      <c r="G15726">
        <v>0.586477254689595</v>
      </c>
      <c r="H15726" s="1">
        <v>1.84859827941671E-11</v>
      </c>
      <c r="I15726" s="1">
        <v>3.0899764303988601E-11</v>
      </c>
      <c r="J15726" s="1">
        <f t="shared" si="245"/>
        <v>4.8560828201997551E-7</v>
      </c>
    </row>
    <row r="15727" spans="1:10" x14ac:dyDescent="0.25">
      <c r="A15727" t="s">
        <v>4358</v>
      </c>
      <c r="B15727">
        <v>4</v>
      </c>
      <c r="C15727">
        <v>3</v>
      </c>
      <c r="D15727">
        <v>17</v>
      </c>
      <c r="E15727">
        <v>17</v>
      </c>
      <c r="F15727">
        <v>3.74132242657888</v>
      </c>
      <c r="G15727">
        <v>0.58635628185615096</v>
      </c>
      <c r="H15727" s="1">
        <v>1.84859827941671E-11</v>
      </c>
      <c r="I15727" s="1">
        <v>3.0899764303988601E-11</v>
      </c>
      <c r="J15727" s="1">
        <f t="shared" si="245"/>
        <v>4.8560828201997551E-7</v>
      </c>
    </row>
    <row r="15728" spans="1:10" x14ac:dyDescent="0.25">
      <c r="A15728" t="s">
        <v>6503</v>
      </c>
      <c r="B15728">
        <v>60.97</v>
      </c>
      <c r="C15728">
        <v>36</v>
      </c>
      <c r="D15728">
        <v>0</v>
      </c>
      <c r="E15728">
        <v>2</v>
      </c>
      <c r="F15728">
        <v>-4.1747219460649401</v>
      </c>
      <c r="G15728">
        <v>0.641968792127664</v>
      </c>
      <c r="H15728" s="1">
        <v>1.84859827941671E-11</v>
      </c>
      <c r="I15728" s="1">
        <v>3.0899764303988601E-11</v>
      </c>
      <c r="J15728" s="1">
        <f t="shared" si="245"/>
        <v>4.8560828201997551E-7</v>
      </c>
    </row>
    <row r="15729" spans="1:10" x14ac:dyDescent="0.25">
      <c r="A15729" t="s">
        <v>9056</v>
      </c>
      <c r="B15729">
        <v>106</v>
      </c>
      <c r="C15729">
        <v>59</v>
      </c>
      <c r="D15729">
        <v>2</v>
      </c>
      <c r="E15729">
        <v>6</v>
      </c>
      <c r="F15729">
        <v>-2.8839137014382001</v>
      </c>
      <c r="G15729">
        <v>1.4082603806898699</v>
      </c>
      <c r="H15729" s="1">
        <v>1.87027259296354E-11</v>
      </c>
      <c r="I15729" s="1">
        <v>3.1258077541494102E-11</v>
      </c>
      <c r="J15729" s="1">
        <f t="shared" si="245"/>
        <v>4.9130190744559237E-7</v>
      </c>
    </row>
    <row r="15730" spans="1:10" x14ac:dyDescent="0.25">
      <c r="A15730" t="s">
        <v>15999</v>
      </c>
      <c r="B15730">
        <v>98.32</v>
      </c>
      <c r="C15730">
        <v>63.36</v>
      </c>
      <c r="D15730">
        <v>6.4</v>
      </c>
      <c r="E15730">
        <v>0</v>
      </c>
      <c r="F15730">
        <v>-2.88411037183374</v>
      </c>
      <c r="G15730">
        <v>1.4078466067902999</v>
      </c>
      <c r="H15730" s="1">
        <v>1.87027259296354E-11</v>
      </c>
      <c r="I15730" s="1">
        <v>3.1258077541494102E-11</v>
      </c>
      <c r="J15730" s="1">
        <f t="shared" si="245"/>
        <v>4.9130190744559237E-7</v>
      </c>
    </row>
    <row r="15731" spans="1:10" x14ac:dyDescent="0.25">
      <c r="A15731" t="s">
        <v>5075</v>
      </c>
      <c r="B15731">
        <v>4903.16</v>
      </c>
      <c r="C15731">
        <v>3319.86</v>
      </c>
      <c r="D15731">
        <v>403.28</v>
      </c>
      <c r="E15731">
        <v>529.74</v>
      </c>
      <c r="F15731">
        <v>-1.6128726601841601</v>
      </c>
      <c r="G15731">
        <v>7.1817728918984898</v>
      </c>
      <c r="H15731" s="1">
        <v>1.88433492430258E-11</v>
      </c>
      <c r="I15731" s="1">
        <v>3.1491099243911497E-11</v>
      </c>
      <c r="J15731" s="1">
        <f t="shared" si="245"/>
        <v>4.9499594126504478E-7</v>
      </c>
    </row>
    <row r="15732" spans="1:10" x14ac:dyDescent="0.25">
      <c r="A15732" t="s">
        <v>6759</v>
      </c>
      <c r="B15732">
        <v>18.25</v>
      </c>
      <c r="C15732">
        <v>16.350000000000001</v>
      </c>
      <c r="D15732">
        <v>30.71</v>
      </c>
      <c r="E15732">
        <v>37.96</v>
      </c>
      <c r="F15732">
        <v>2.4893018354262799</v>
      </c>
      <c r="G15732">
        <v>1.67275903391893</v>
      </c>
      <c r="H15732" s="1">
        <v>1.89737548436674E-11</v>
      </c>
      <c r="I15732" s="1">
        <v>3.1707016491726998E-11</v>
      </c>
      <c r="J15732" s="1">
        <f t="shared" si="245"/>
        <v>4.9842156598829893E-7</v>
      </c>
    </row>
    <row r="15733" spans="1:10" x14ac:dyDescent="0.25">
      <c r="A15733" t="s">
        <v>18672</v>
      </c>
      <c r="B15733">
        <v>34.6</v>
      </c>
      <c r="C15733">
        <v>35.89</v>
      </c>
      <c r="D15733">
        <v>61.32</v>
      </c>
      <c r="E15733">
        <v>48.57</v>
      </c>
      <c r="F15733">
        <v>2.13018639834219</v>
      </c>
      <c r="G15733">
        <v>2.4335958403586702</v>
      </c>
      <c r="H15733" s="1">
        <v>1.95177905203355E-11</v>
      </c>
      <c r="I15733" s="1">
        <v>3.2614078968713302E-11</v>
      </c>
      <c r="J15733" s="1">
        <f t="shared" si="245"/>
        <v>5.1271283917869321E-7</v>
      </c>
    </row>
    <row r="15734" spans="1:10" x14ac:dyDescent="0.25">
      <c r="A15734" t="s">
        <v>16838</v>
      </c>
      <c r="B15734">
        <v>453</v>
      </c>
      <c r="C15734">
        <v>285</v>
      </c>
      <c r="D15734">
        <v>30</v>
      </c>
      <c r="E15734">
        <v>41</v>
      </c>
      <c r="F15734">
        <v>-1.8393686485073899</v>
      </c>
      <c r="G15734">
        <v>3.6662564929982899</v>
      </c>
      <c r="H15734" s="1">
        <v>1.9684971635901501E-11</v>
      </c>
      <c r="I15734" s="1">
        <v>3.2891345011886097E-11</v>
      </c>
      <c r="J15734" s="1">
        <f t="shared" si="245"/>
        <v>5.1710451990349656E-7</v>
      </c>
    </row>
    <row r="15735" spans="1:10" x14ac:dyDescent="0.25">
      <c r="A15735" t="s">
        <v>1841</v>
      </c>
      <c r="B15735">
        <v>1149.05</v>
      </c>
      <c r="C15735">
        <v>719.34</v>
      </c>
      <c r="D15735">
        <v>97</v>
      </c>
      <c r="E15735">
        <v>98.56</v>
      </c>
      <c r="F15735">
        <v>-1.6907193378760099</v>
      </c>
      <c r="G15735">
        <v>5.0201919288480497</v>
      </c>
      <c r="H15735" s="1">
        <v>2.0156123656292099E-11</v>
      </c>
      <c r="I15735" s="1">
        <v>3.3676444231235202E-11</v>
      </c>
      <c r="J15735" s="1">
        <f t="shared" si="245"/>
        <v>5.2948121232713715E-7</v>
      </c>
    </row>
    <row r="15736" spans="1:10" x14ac:dyDescent="0.25">
      <c r="A15736" t="s">
        <v>19011</v>
      </c>
      <c r="B15736">
        <v>787.35</v>
      </c>
      <c r="C15736">
        <v>473.6</v>
      </c>
      <c r="D15736">
        <v>61.91</v>
      </c>
      <c r="E15736">
        <v>65.45</v>
      </c>
      <c r="F15736">
        <v>-1.7386457621254501</v>
      </c>
      <c r="G15736">
        <v>4.4405076239830104</v>
      </c>
      <c r="H15736" s="1">
        <v>2.0389222329871001E-11</v>
      </c>
      <c r="I15736" s="1">
        <v>3.4063734157670402E-11</v>
      </c>
      <c r="J15736" s="1">
        <f t="shared" si="245"/>
        <v>5.3560448138338136E-7</v>
      </c>
    </row>
    <row r="15737" spans="1:10" x14ac:dyDescent="0.25">
      <c r="A15737" t="s">
        <v>7072</v>
      </c>
      <c r="B15737">
        <v>56.04</v>
      </c>
      <c r="C15737">
        <v>58.33</v>
      </c>
      <c r="D15737">
        <v>72.66</v>
      </c>
      <c r="E15737">
        <v>89.75</v>
      </c>
      <c r="F15737">
        <v>1.9530527378011999</v>
      </c>
      <c r="G15737">
        <v>2.98053795573394</v>
      </c>
      <c r="H15737" s="1">
        <v>2.06787141418064E-11</v>
      </c>
      <c r="I15737" s="1">
        <v>3.4545183355187702E-11</v>
      </c>
      <c r="J15737" s="1">
        <f t="shared" si="245"/>
        <v>5.4320914179111232E-7</v>
      </c>
    </row>
    <row r="15738" spans="1:10" x14ac:dyDescent="0.25">
      <c r="A15738" t="s">
        <v>7178</v>
      </c>
      <c r="B15738">
        <v>1899</v>
      </c>
      <c r="C15738">
        <v>1211</v>
      </c>
      <c r="D15738">
        <v>141</v>
      </c>
      <c r="E15738">
        <v>203</v>
      </c>
      <c r="F15738">
        <v>-1.6486109248644101</v>
      </c>
      <c r="G15738">
        <v>5.76443810312308</v>
      </c>
      <c r="H15738" s="1">
        <v>2.0699818712160501E-11</v>
      </c>
      <c r="I15738" s="1">
        <v>3.4578240885916198E-11</v>
      </c>
      <c r="J15738" s="1">
        <f t="shared" si="245"/>
        <v>5.4376353774974418E-7</v>
      </c>
    </row>
    <row r="15739" spans="1:10" x14ac:dyDescent="0.25">
      <c r="A15739" t="s">
        <v>21308</v>
      </c>
      <c r="B15739">
        <v>9</v>
      </c>
      <c r="C15739">
        <v>4</v>
      </c>
      <c r="D15739">
        <v>19</v>
      </c>
      <c r="E15739">
        <v>24</v>
      </c>
      <c r="F15739">
        <v>3.2472713360422798</v>
      </c>
      <c r="G15739">
        <v>0.92368271154721604</v>
      </c>
      <c r="H15739" s="1">
        <v>2.077560721931E-11</v>
      </c>
      <c r="I15739" s="1">
        <v>3.4700429225970301E-11</v>
      </c>
      <c r="J15739" s="1">
        <f t="shared" si="245"/>
        <v>5.4575442604405438E-7</v>
      </c>
    </row>
    <row r="15740" spans="1:10" x14ac:dyDescent="0.25">
      <c r="A15740" t="s">
        <v>4015</v>
      </c>
      <c r="B15740">
        <v>76</v>
      </c>
      <c r="C15740">
        <v>47</v>
      </c>
      <c r="D15740">
        <v>1</v>
      </c>
      <c r="E15740">
        <v>3</v>
      </c>
      <c r="F15740">
        <v>-3.3498705856215998</v>
      </c>
      <c r="G15740">
        <v>0.99334152635301498</v>
      </c>
      <c r="H15740" s="1">
        <v>2.077560721931E-11</v>
      </c>
      <c r="I15740" s="1">
        <v>3.4700429225970301E-11</v>
      </c>
      <c r="J15740" s="1">
        <f t="shared" si="245"/>
        <v>5.4575442604405438E-7</v>
      </c>
    </row>
    <row r="15741" spans="1:10" x14ac:dyDescent="0.25">
      <c r="A15741" t="s">
        <v>5599</v>
      </c>
      <c r="B15741">
        <v>134.75</v>
      </c>
      <c r="C15741">
        <v>137.61000000000001</v>
      </c>
      <c r="D15741">
        <v>110.98</v>
      </c>
      <c r="E15741">
        <v>237.44</v>
      </c>
      <c r="F15741">
        <v>1.76457784639266</v>
      </c>
      <c r="G15741">
        <v>4.0705079634679704</v>
      </c>
      <c r="H15741" s="1">
        <v>2.0903502403894401E-11</v>
      </c>
      <c r="I15741" s="1">
        <v>3.4911826115558101E-11</v>
      </c>
      <c r="J15741" s="1">
        <f t="shared" si="245"/>
        <v>5.4911410464790205E-7</v>
      </c>
    </row>
    <row r="15742" spans="1:10" x14ac:dyDescent="0.25">
      <c r="A15742" t="s">
        <v>25102</v>
      </c>
      <c r="B15742">
        <v>199.92</v>
      </c>
      <c r="C15742">
        <v>114.08</v>
      </c>
      <c r="D15742">
        <v>12.18</v>
      </c>
      <c r="E15742">
        <v>10.38</v>
      </c>
      <c r="F15742">
        <v>-2.1846667952128702</v>
      </c>
      <c r="G15742">
        <v>2.3905072965654801</v>
      </c>
      <c r="H15742" s="1">
        <v>2.12339899561761E-11</v>
      </c>
      <c r="I15742" s="1">
        <v>3.5461532721014203E-11</v>
      </c>
      <c r="J15742" s="1">
        <f t="shared" si="245"/>
        <v>5.5779568215878997E-7</v>
      </c>
    </row>
    <row r="15743" spans="1:10" x14ac:dyDescent="0.25">
      <c r="A15743" t="s">
        <v>7412</v>
      </c>
      <c r="B15743">
        <v>60.55</v>
      </c>
      <c r="C15743">
        <v>49.76</v>
      </c>
      <c r="D15743">
        <v>0</v>
      </c>
      <c r="E15743">
        <v>3.88</v>
      </c>
      <c r="F15743">
        <v>-3.4777775034854601</v>
      </c>
      <c r="G15743">
        <v>0.90547647804961795</v>
      </c>
      <c r="H15743" s="1">
        <v>2.1500018286716501E-11</v>
      </c>
      <c r="I15743" s="1">
        <v>3.5903527041034201E-11</v>
      </c>
      <c r="J15743" s="1">
        <f t="shared" si="245"/>
        <v>5.6478398037375582E-7</v>
      </c>
    </row>
    <row r="15744" spans="1:10" x14ac:dyDescent="0.25">
      <c r="A15744" t="s">
        <v>10713</v>
      </c>
      <c r="B15744">
        <v>76</v>
      </c>
      <c r="C15744">
        <v>37</v>
      </c>
      <c r="D15744">
        <v>1</v>
      </c>
      <c r="E15744">
        <v>2</v>
      </c>
      <c r="F15744">
        <v>-3.65863593185539</v>
      </c>
      <c r="G15744">
        <v>0.82871043818429602</v>
      </c>
      <c r="H15744" s="1">
        <v>2.1529105728254599E-11</v>
      </c>
      <c r="I15744" s="1">
        <v>3.5949815604207699E-11</v>
      </c>
      <c r="J15744" s="1">
        <f t="shared" si="245"/>
        <v>5.6554807837552003E-7</v>
      </c>
    </row>
    <row r="15745" spans="1:10" x14ac:dyDescent="0.25">
      <c r="A15745" t="s">
        <v>22452</v>
      </c>
      <c r="B15745">
        <v>20.93</v>
      </c>
      <c r="C15745">
        <v>28.64</v>
      </c>
      <c r="D15745">
        <v>34.380000000000003</v>
      </c>
      <c r="E15745">
        <v>58.79</v>
      </c>
      <c r="F15745">
        <v>2.2566793780315599</v>
      </c>
      <c r="G15745">
        <v>2.1027401175075799</v>
      </c>
      <c r="H15745" s="1">
        <v>2.1753464313116402E-11</v>
      </c>
      <c r="I15745" s="1">
        <v>3.6322145981244799E-11</v>
      </c>
      <c r="J15745" s="1">
        <f t="shared" si="245"/>
        <v>5.7144175404125474E-7</v>
      </c>
    </row>
    <row r="15746" spans="1:10" x14ac:dyDescent="0.25">
      <c r="A15746" t="s">
        <v>6601</v>
      </c>
      <c r="B15746">
        <v>728.55</v>
      </c>
      <c r="C15746">
        <v>461.39</v>
      </c>
      <c r="D15746">
        <v>50</v>
      </c>
      <c r="E15746">
        <v>73</v>
      </c>
      <c r="F15746">
        <v>-1.74300668250677</v>
      </c>
      <c r="G15746">
        <v>4.3664925669856203</v>
      </c>
      <c r="H15746" s="1">
        <v>2.2131700485239099E-11</v>
      </c>
      <c r="I15746" s="1">
        <v>3.6951344838635997E-11</v>
      </c>
      <c r="J15746" s="1">
        <f t="shared" si="245"/>
        <v>5.8137764004674589E-7</v>
      </c>
    </row>
    <row r="15747" spans="1:10" x14ac:dyDescent="0.25">
      <c r="A15747" t="s">
        <v>10469</v>
      </c>
      <c r="B15747">
        <v>2516.73</v>
      </c>
      <c r="C15747">
        <v>1540.17</v>
      </c>
      <c r="D15747">
        <v>182.41</v>
      </c>
      <c r="E15747">
        <v>269.04000000000002</v>
      </c>
      <c r="F15747">
        <v>-1.6338561531548199</v>
      </c>
      <c r="G15747">
        <v>6.1422285999103599</v>
      </c>
      <c r="H15747" s="1">
        <v>2.2137850659559399E-11</v>
      </c>
      <c r="I15747" s="1">
        <v>3.6959264085757403E-11</v>
      </c>
      <c r="J15747" s="1">
        <f t="shared" si="245"/>
        <v>5.8153919897596582E-7</v>
      </c>
    </row>
    <row r="15748" spans="1:10" x14ac:dyDescent="0.25">
      <c r="A15748" t="s">
        <v>21898</v>
      </c>
      <c r="B15748">
        <v>121.27</v>
      </c>
      <c r="C15748">
        <v>83.1</v>
      </c>
      <c r="D15748">
        <v>3.78</v>
      </c>
      <c r="E15748">
        <v>8.17</v>
      </c>
      <c r="F15748">
        <v>-2.55727348494178</v>
      </c>
      <c r="G15748">
        <v>1.77933723601848</v>
      </c>
      <c r="H15748" s="1">
        <v>2.2282556269364101E-11</v>
      </c>
      <c r="I15748" s="1">
        <v>3.7198486691049001E-11</v>
      </c>
      <c r="J15748" s="1">
        <f t="shared" si="245"/>
        <v>5.8534047063992554E-7</v>
      </c>
    </row>
    <row r="15749" spans="1:10" x14ac:dyDescent="0.25">
      <c r="A15749" t="s">
        <v>962</v>
      </c>
      <c r="B15749">
        <v>20.56</v>
      </c>
      <c r="C15749">
        <v>37.44</v>
      </c>
      <c r="D15749">
        <v>0</v>
      </c>
      <c r="E15749">
        <v>0</v>
      </c>
      <c r="F15749">
        <v>-7.4214498311158099</v>
      </c>
      <c r="G15749">
        <v>9.7806483843971198E-2</v>
      </c>
      <c r="H15749" s="1">
        <v>2.2489259353788202E-11</v>
      </c>
      <c r="I15749" s="1">
        <v>3.7472113206806701E-11</v>
      </c>
      <c r="J15749" s="1">
        <f t="shared" si="245"/>
        <v>5.9077035396466226E-7</v>
      </c>
    </row>
    <row r="15750" spans="1:10" x14ac:dyDescent="0.25">
      <c r="A15750" t="s">
        <v>12901</v>
      </c>
      <c r="B15750">
        <v>28.68</v>
      </c>
      <c r="C15750">
        <v>32.15</v>
      </c>
      <c r="D15750">
        <v>0</v>
      </c>
      <c r="E15750">
        <v>0</v>
      </c>
      <c r="F15750">
        <v>-7.4221502568362503</v>
      </c>
      <c r="G15750">
        <v>9.8233425439057095E-2</v>
      </c>
      <c r="H15750" s="1">
        <v>2.2489259353788202E-11</v>
      </c>
      <c r="I15750" s="1">
        <v>3.7472113206806701E-11</v>
      </c>
      <c r="J15750" s="1">
        <f t="shared" si="245"/>
        <v>5.9077035396466226E-7</v>
      </c>
    </row>
    <row r="15751" spans="1:10" x14ac:dyDescent="0.25">
      <c r="A15751" t="s">
        <v>16969</v>
      </c>
      <c r="B15751">
        <v>28.78</v>
      </c>
      <c r="C15751">
        <v>31.76</v>
      </c>
      <c r="D15751">
        <v>0</v>
      </c>
      <c r="E15751">
        <v>0</v>
      </c>
      <c r="F15751">
        <v>-7.4221502568362503</v>
      </c>
      <c r="G15751">
        <v>9.8233425439057095E-2</v>
      </c>
      <c r="H15751" s="1">
        <v>2.2489259353788202E-11</v>
      </c>
      <c r="I15751" s="1">
        <v>3.7472113206806701E-11</v>
      </c>
      <c r="J15751" s="1">
        <f t="shared" si="245"/>
        <v>5.9077035396466226E-7</v>
      </c>
    </row>
    <row r="15752" spans="1:10" x14ac:dyDescent="0.25">
      <c r="A15752" t="s">
        <v>19689</v>
      </c>
      <c r="B15752">
        <v>28.23</v>
      </c>
      <c r="C15752">
        <v>32.369999999999997</v>
      </c>
      <c r="D15752">
        <v>0</v>
      </c>
      <c r="E15752">
        <v>0</v>
      </c>
      <c r="F15752">
        <v>-7.4221502568362503</v>
      </c>
      <c r="G15752">
        <v>9.8233425439057095E-2</v>
      </c>
      <c r="H15752" s="1">
        <v>2.2489259353788202E-11</v>
      </c>
      <c r="I15752" s="1">
        <v>3.7472113206806701E-11</v>
      </c>
      <c r="J15752" s="1">
        <f t="shared" si="245"/>
        <v>5.9077035396466226E-7</v>
      </c>
    </row>
    <row r="15753" spans="1:10" x14ac:dyDescent="0.25">
      <c r="A15753" t="s">
        <v>3848</v>
      </c>
      <c r="B15753">
        <v>31</v>
      </c>
      <c r="C15753">
        <v>31</v>
      </c>
      <c r="D15753">
        <v>0</v>
      </c>
      <c r="E15753">
        <v>0</v>
      </c>
      <c r="F15753">
        <v>-7.4222903523808199</v>
      </c>
      <c r="G15753">
        <v>9.8318820428024006E-2</v>
      </c>
      <c r="H15753" s="1">
        <v>2.2489259353788202E-11</v>
      </c>
      <c r="I15753" s="1">
        <v>3.7472113206806701E-11</v>
      </c>
      <c r="J15753" s="1">
        <f t="shared" si="245"/>
        <v>5.9077035396466226E-7</v>
      </c>
    </row>
    <row r="15754" spans="1:10" x14ac:dyDescent="0.25">
      <c r="A15754" t="s">
        <v>10009</v>
      </c>
      <c r="B15754">
        <v>33</v>
      </c>
      <c r="C15754">
        <v>30</v>
      </c>
      <c r="D15754">
        <v>0</v>
      </c>
      <c r="E15754">
        <v>0</v>
      </c>
      <c r="F15754">
        <v>-7.4224304513897303</v>
      </c>
      <c r="G15754">
        <v>9.8404217640012503E-2</v>
      </c>
      <c r="H15754" s="1">
        <v>2.2489259353788202E-11</v>
      </c>
      <c r="I15754" s="1">
        <v>3.7472113206806701E-11</v>
      </c>
      <c r="J15754" s="1">
        <f t="shared" si="245"/>
        <v>5.9077035396466226E-7</v>
      </c>
    </row>
    <row r="15755" spans="1:10" x14ac:dyDescent="0.25">
      <c r="A15755" t="s">
        <v>16406</v>
      </c>
      <c r="B15755">
        <v>32</v>
      </c>
      <c r="C15755">
        <v>30</v>
      </c>
      <c r="D15755">
        <v>0</v>
      </c>
      <c r="E15755">
        <v>0</v>
      </c>
      <c r="F15755">
        <v>-7.4224304513897303</v>
      </c>
      <c r="G15755">
        <v>9.8404217640012503E-2</v>
      </c>
      <c r="H15755" s="1">
        <v>2.2489259353788202E-11</v>
      </c>
      <c r="I15755" s="1">
        <v>3.7472113206806701E-11</v>
      </c>
      <c r="J15755" s="1">
        <f t="shared" si="245"/>
        <v>5.9077035396466226E-7</v>
      </c>
    </row>
    <row r="15756" spans="1:10" x14ac:dyDescent="0.25">
      <c r="A15756" t="s">
        <v>14191</v>
      </c>
      <c r="B15756">
        <v>33.840000000000003</v>
      </c>
      <c r="C15756">
        <v>28.73</v>
      </c>
      <c r="D15756">
        <v>0</v>
      </c>
      <c r="E15756">
        <v>0</v>
      </c>
      <c r="F15756">
        <v>-7.4225705538619398</v>
      </c>
      <c r="G15756">
        <v>9.8489617074897104E-2</v>
      </c>
      <c r="H15756" s="1">
        <v>2.2489259353788202E-11</v>
      </c>
      <c r="I15756" s="1">
        <v>3.7472113206806701E-11</v>
      </c>
      <c r="J15756" s="1">
        <f t="shared" si="245"/>
        <v>5.9077035396466226E-7</v>
      </c>
    </row>
    <row r="15757" spans="1:10" x14ac:dyDescent="0.25">
      <c r="A15757" t="s">
        <v>15247</v>
      </c>
      <c r="B15757">
        <v>34.08</v>
      </c>
      <c r="C15757">
        <v>29.19</v>
      </c>
      <c r="D15757">
        <v>0</v>
      </c>
      <c r="E15757">
        <v>0</v>
      </c>
      <c r="F15757">
        <v>-7.4225705538619398</v>
      </c>
      <c r="G15757">
        <v>9.8489617074897104E-2</v>
      </c>
      <c r="H15757" s="1">
        <v>2.2489259353788202E-11</v>
      </c>
      <c r="I15757" s="1">
        <v>3.7472113206806701E-11</v>
      </c>
      <c r="J15757" s="1">
        <f t="shared" si="245"/>
        <v>5.9077035396466226E-7</v>
      </c>
    </row>
    <row r="15758" spans="1:10" x14ac:dyDescent="0.25">
      <c r="A15758" t="s">
        <v>16380</v>
      </c>
      <c r="B15758">
        <v>35.840000000000003</v>
      </c>
      <c r="C15758">
        <v>27.35</v>
      </c>
      <c r="D15758">
        <v>0</v>
      </c>
      <c r="E15758">
        <v>0</v>
      </c>
      <c r="F15758">
        <v>-7.4227106597963299</v>
      </c>
      <c r="G15758">
        <v>9.85750187325522E-2</v>
      </c>
      <c r="H15758" s="1">
        <v>2.2489259353788202E-11</v>
      </c>
      <c r="I15758" s="1">
        <v>3.7472113206806701E-11</v>
      </c>
      <c r="J15758" s="1">
        <f t="shared" ref="J15758:J15821" si="246">H15758*26269</f>
        <v>5.9077035396466226E-7</v>
      </c>
    </row>
    <row r="15759" spans="1:10" x14ac:dyDescent="0.25">
      <c r="A15759" t="s">
        <v>19336</v>
      </c>
      <c r="B15759">
        <v>35.19</v>
      </c>
      <c r="C15759">
        <v>28</v>
      </c>
      <c r="D15759">
        <v>0</v>
      </c>
      <c r="E15759">
        <v>0</v>
      </c>
      <c r="F15759">
        <v>-7.4227106597963299</v>
      </c>
      <c r="G15759">
        <v>9.85750187325522E-2</v>
      </c>
      <c r="H15759" s="1">
        <v>2.2489259353788202E-11</v>
      </c>
      <c r="I15759" s="1">
        <v>3.7472113206806701E-11</v>
      </c>
      <c r="J15759" s="1">
        <f t="shared" si="246"/>
        <v>5.9077035396466226E-7</v>
      </c>
    </row>
    <row r="15760" spans="1:10" x14ac:dyDescent="0.25">
      <c r="A15760" t="s">
        <v>12609</v>
      </c>
      <c r="B15760">
        <v>37.630000000000003</v>
      </c>
      <c r="C15760">
        <v>26.69</v>
      </c>
      <c r="D15760">
        <v>0</v>
      </c>
      <c r="E15760">
        <v>0</v>
      </c>
      <c r="F15760">
        <v>-7.4228507691918697</v>
      </c>
      <c r="G15760">
        <v>9.8660422612852294E-2</v>
      </c>
      <c r="H15760" s="1">
        <v>2.2489259353788202E-11</v>
      </c>
      <c r="I15760" s="1">
        <v>3.7472113206806701E-11</v>
      </c>
      <c r="J15760" s="1">
        <f t="shared" si="246"/>
        <v>5.9077035396466226E-7</v>
      </c>
    </row>
    <row r="15761" spans="1:10" x14ac:dyDescent="0.25">
      <c r="A15761" t="s">
        <v>9430</v>
      </c>
      <c r="B15761">
        <v>39.33</v>
      </c>
      <c r="C15761">
        <v>26</v>
      </c>
      <c r="D15761">
        <v>0</v>
      </c>
      <c r="E15761">
        <v>0</v>
      </c>
      <c r="F15761">
        <v>-7.4229908820475101</v>
      </c>
      <c r="G15761">
        <v>9.8745828715669101E-2</v>
      </c>
      <c r="H15761" s="1">
        <v>2.2489259353788202E-11</v>
      </c>
      <c r="I15761" s="1">
        <v>3.7472113206806701E-11</v>
      </c>
      <c r="J15761" s="1">
        <f t="shared" si="246"/>
        <v>5.9077035396466226E-7</v>
      </c>
    </row>
    <row r="15762" spans="1:10" x14ac:dyDescent="0.25">
      <c r="A15762" t="s">
        <v>18232</v>
      </c>
      <c r="B15762">
        <v>39.46</v>
      </c>
      <c r="C15762">
        <v>25.72</v>
      </c>
      <c r="D15762">
        <v>0</v>
      </c>
      <c r="E15762">
        <v>0</v>
      </c>
      <c r="F15762">
        <v>-7.4229908820475101</v>
      </c>
      <c r="G15762">
        <v>9.8745828715669101E-2</v>
      </c>
      <c r="H15762" s="1">
        <v>2.2489259353788202E-11</v>
      </c>
      <c r="I15762" s="1">
        <v>3.7472113206806701E-11</v>
      </c>
      <c r="J15762" s="1">
        <f t="shared" si="246"/>
        <v>5.9077035396466226E-7</v>
      </c>
    </row>
    <row r="15763" spans="1:10" x14ac:dyDescent="0.25">
      <c r="A15763" t="s">
        <v>24464</v>
      </c>
      <c r="B15763">
        <v>38.81</v>
      </c>
      <c r="C15763">
        <v>25.37</v>
      </c>
      <c r="D15763">
        <v>0</v>
      </c>
      <c r="E15763">
        <v>0</v>
      </c>
      <c r="F15763">
        <v>-7.4229908820475101</v>
      </c>
      <c r="G15763">
        <v>9.8745828715669101E-2</v>
      </c>
      <c r="H15763" s="1">
        <v>2.2489259353788202E-11</v>
      </c>
      <c r="I15763" s="1">
        <v>3.7472113206806701E-11</v>
      </c>
      <c r="J15763" s="1">
        <f t="shared" si="246"/>
        <v>5.9077035396466226E-7</v>
      </c>
    </row>
    <row r="15764" spans="1:10" x14ac:dyDescent="0.25">
      <c r="A15764" t="s">
        <v>4479</v>
      </c>
      <c r="B15764">
        <v>42</v>
      </c>
      <c r="C15764">
        <v>25</v>
      </c>
      <c r="D15764">
        <v>0</v>
      </c>
      <c r="E15764">
        <v>0</v>
      </c>
      <c r="F15764">
        <v>-7.4231309983621596</v>
      </c>
      <c r="G15764">
        <v>9.8831237040874695E-2</v>
      </c>
      <c r="H15764" s="1">
        <v>2.2489259353788202E-11</v>
      </c>
      <c r="I15764" s="1">
        <v>3.7472113206806701E-11</v>
      </c>
      <c r="J15764" s="1">
        <f t="shared" si="246"/>
        <v>5.9077035396466226E-7</v>
      </c>
    </row>
    <row r="15765" spans="1:10" x14ac:dyDescent="0.25">
      <c r="A15765" t="s">
        <v>5622</v>
      </c>
      <c r="B15765">
        <v>40.270000000000003</v>
      </c>
      <c r="C15765">
        <v>24.7</v>
      </c>
      <c r="D15765">
        <v>0</v>
      </c>
      <c r="E15765">
        <v>0</v>
      </c>
      <c r="F15765">
        <v>-7.4231309983621596</v>
      </c>
      <c r="G15765">
        <v>9.8831237040874695E-2</v>
      </c>
      <c r="H15765" s="1">
        <v>2.2489259353788202E-11</v>
      </c>
      <c r="I15765" s="1">
        <v>3.7472113206806701E-11</v>
      </c>
      <c r="J15765" s="1">
        <f t="shared" si="246"/>
        <v>5.9077035396466226E-7</v>
      </c>
    </row>
    <row r="15766" spans="1:10" x14ac:dyDescent="0.25">
      <c r="A15766" t="s">
        <v>19454</v>
      </c>
      <c r="B15766">
        <v>40.729999999999997</v>
      </c>
      <c r="C15766">
        <v>25.04</v>
      </c>
      <c r="D15766">
        <v>0</v>
      </c>
      <c r="E15766">
        <v>0</v>
      </c>
      <c r="F15766">
        <v>-7.4231309983621596</v>
      </c>
      <c r="G15766">
        <v>9.8831237040874695E-2</v>
      </c>
      <c r="H15766" s="1">
        <v>2.2489259353788202E-11</v>
      </c>
      <c r="I15766" s="1">
        <v>3.7472113206806701E-11</v>
      </c>
      <c r="J15766" s="1">
        <f t="shared" si="246"/>
        <v>5.9077035396466226E-7</v>
      </c>
    </row>
    <row r="15767" spans="1:10" x14ac:dyDescent="0.25">
      <c r="A15767" t="s">
        <v>24811</v>
      </c>
      <c r="B15767">
        <v>41.77</v>
      </c>
      <c r="C15767">
        <v>24.09</v>
      </c>
      <c r="D15767">
        <v>0</v>
      </c>
      <c r="E15767">
        <v>0</v>
      </c>
      <c r="F15767">
        <v>-7.4231309983621596</v>
      </c>
      <c r="G15767">
        <v>9.8831237040874695E-2</v>
      </c>
      <c r="H15767" s="1">
        <v>2.2489259353788202E-11</v>
      </c>
      <c r="I15767" s="1">
        <v>3.7472113206806701E-11</v>
      </c>
      <c r="J15767" s="1">
        <f t="shared" si="246"/>
        <v>5.9077035396466226E-7</v>
      </c>
    </row>
    <row r="15768" spans="1:10" x14ac:dyDescent="0.25">
      <c r="A15768" t="s">
        <v>8759</v>
      </c>
      <c r="B15768">
        <v>43</v>
      </c>
      <c r="C15768">
        <v>23</v>
      </c>
      <c r="D15768">
        <v>0</v>
      </c>
      <c r="E15768">
        <v>0</v>
      </c>
      <c r="F15768">
        <v>-7.4232711181347701</v>
      </c>
      <c r="G15768">
        <v>9.8916647588348394E-2</v>
      </c>
      <c r="H15768" s="1">
        <v>2.2489259353788202E-11</v>
      </c>
      <c r="I15768" s="1">
        <v>3.7472113206806701E-11</v>
      </c>
      <c r="J15768" s="1">
        <f t="shared" si="246"/>
        <v>5.9077035396466226E-7</v>
      </c>
    </row>
    <row r="15769" spans="1:10" x14ac:dyDescent="0.25">
      <c r="A15769" t="s">
        <v>16897</v>
      </c>
      <c r="B15769">
        <v>42.34</v>
      </c>
      <c r="C15769">
        <v>23.1</v>
      </c>
      <c r="D15769">
        <v>0</v>
      </c>
      <c r="E15769">
        <v>0</v>
      </c>
      <c r="F15769">
        <v>-7.4232711181347701</v>
      </c>
      <c r="G15769">
        <v>9.8916647588348394E-2</v>
      </c>
      <c r="H15769" s="1">
        <v>2.2489259353788202E-11</v>
      </c>
      <c r="I15769" s="1">
        <v>3.7472113206806701E-11</v>
      </c>
      <c r="J15769" s="1">
        <f t="shared" si="246"/>
        <v>5.9077035396466226E-7</v>
      </c>
    </row>
    <row r="15770" spans="1:10" x14ac:dyDescent="0.25">
      <c r="A15770" t="s">
        <v>1312</v>
      </c>
      <c r="B15770">
        <v>44.31</v>
      </c>
      <c r="C15770">
        <v>22.87</v>
      </c>
      <c r="D15770">
        <v>0</v>
      </c>
      <c r="E15770">
        <v>0</v>
      </c>
      <c r="F15770">
        <v>-7.4234112413642697</v>
      </c>
      <c r="G15770">
        <v>9.9002060357957097E-2</v>
      </c>
      <c r="H15770" s="1">
        <v>2.2489259353788202E-11</v>
      </c>
      <c r="I15770" s="1">
        <v>3.7472113206806701E-11</v>
      </c>
      <c r="J15770" s="1">
        <f t="shared" si="246"/>
        <v>5.9077035396466226E-7</v>
      </c>
    </row>
    <row r="15771" spans="1:10" x14ac:dyDescent="0.25">
      <c r="A15771" t="s">
        <v>19065</v>
      </c>
      <c r="B15771">
        <v>44.18</v>
      </c>
      <c r="C15771">
        <v>22.07</v>
      </c>
      <c r="D15771">
        <v>0</v>
      </c>
      <c r="E15771">
        <v>0</v>
      </c>
      <c r="F15771">
        <v>-7.4234112413642697</v>
      </c>
      <c r="G15771">
        <v>9.9002060357957097E-2</v>
      </c>
      <c r="H15771" s="1">
        <v>2.2489259353788202E-11</v>
      </c>
      <c r="I15771" s="1">
        <v>3.7472113206806701E-11</v>
      </c>
      <c r="J15771" s="1">
        <f t="shared" si="246"/>
        <v>5.9077035396466226E-7</v>
      </c>
    </row>
    <row r="15772" spans="1:10" x14ac:dyDescent="0.25">
      <c r="A15772" t="s">
        <v>20720</v>
      </c>
      <c r="B15772">
        <v>44.46</v>
      </c>
      <c r="C15772">
        <v>21.96</v>
      </c>
      <c r="D15772">
        <v>0</v>
      </c>
      <c r="E15772">
        <v>0</v>
      </c>
      <c r="F15772">
        <v>-7.4234112413642697</v>
      </c>
      <c r="G15772">
        <v>9.9002060357957097E-2</v>
      </c>
      <c r="H15772" s="1">
        <v>2.2489259353788202E-11</v>
      </c>
      <c r="I15772" s="1">
        <v>3.7472113206806701E-11</v>
      </c>
      <c r="J15772" s="1">
        <f t="shared" si="246"/>
        <v>5.9077035396466226E-7</v>
      </c>
    </row>
    <row r="15773" spans="1:10" x14ac:dyDescent="0.25">
      <c r="A15773" t="s">
        <v>17662</v>
      </c>
      <c r="B15773">
        <v>46.36</v>
      </c>
      <c r="C15773">
        <v>21.29</v>
      </c>
      <c r="D15773">
        <v>0</v>
      </c>
      <c r="E15773">
        <v>0</v>
      </c>
      <c r="F15773">
        <v>-7.4235513680496004</v>
      </c>
      <c r="G15773">
        <v>9.9087475349577805E-2</v>
      </c>
      <c r="H15773" s="1">
        <v>2.2489259353788202E-11</v>
      </c>
      <c r="I15773" s="1">
        <v>3.7472113206806701E-11</v>
      </c>
      <c r="J15773" s="1">
        <f t="shared" si="246"/>
        <v>5.9077035396466226E-7</v>
      </c>
    </row>
    <row r="15774" spans="1:10" x14ac:dyDescent="0.25">
      <c r="A15774" t="s">
        <v>8977</v>
      </c>
      <c r="B15774">
        <v>49.89</v>
      </c>
      <c r="C15774">
        <v>19.45</v>
      </c>
      <c r="D15774">
        <v>0</v>
      </c>
      <c r="E15774">
        <v>0</v>
      </c>
      <c r="F15774">
        <v>-7.4238316317834299</v>
      </c>
      <c r="G15774">
        <v>9.9258311998350099E-2</v>
      </c>
      <c r="H15774" s="1">
        <v>2.2489259353788202E-11</v>
      </c>
      <c r="I15774" s="1">
        <v>3.7472113206806701E-11</v>
      </c>
      <c r="J15774" s="1">
        <f t="shared" si="246"/>
        <v>5.9077035396466226E-7</v>
      </c>
    </row>
    <row r="15775" spans="1:10" x14ac:dyDescent="0.25">
      <c r="A15775" t="s">
        <v>8327</v>
      </c>
      <c r="B15775">
        <v>52</v>
      </c>
      <c r="C15775">
        <v>18</v>
      </c>
      <c r="D15775">
        <v>0</v>
      </c>
      <c r="E15775">
        <v>0</v>
      </c>
      <c r="F15775">
        <v>-7.4239717688298201</v>
      </c>
      <c r="G15775">
        <v>9.93437336552455E-2</v>
      </c>
      <c r="H15775" s="1">
        <v>2.2489259353788202E-11</v>
      </c>
      <c r="I15775" s="1">
        <v>3.7472113206806701E-11</v>
      </c>
      <c r="J15775" s="1">
        <f t="shared" si="246"/>
        <v>5.9077035396466226E-7</v>
      </c>
    </row>
    <row r="15776" spans="1:10" x14ac:dyDescent="0.25">
      <c r="A15776" t="s">
        <v>8355</v>
      </c>
      <c r="B15776">
        <v>52.35</v>
      </c>
      <c r="C15776">
        <v>17.809999999999999</v>
      </c>
      <c r="D15776">
        <v>0</v>
      </c>
      <c r="E15776">
        <v>0</v>
      </c>
      <c r="F15776">
        <v>-7.4239717688298201</v>
      </c>
      <c r="G15776">
        <v>9.93437336552455E-2</v>
      </c>
      <c r="H15776" s="1">
        <v>2.2489259353788202E-11</v>
      </c>
      <c r="I15776" s="1">
        <v>3.7472113206806701E-11</v>
      </c>
      <c r="J15776" s="1">
        <f t="shared" si="246"/>
        <v>5.9077035396466226E-7</v>
      </c>
    </row>
    <row r="15777" spans="1:10" x14ac:dyDescent="0.25">
      <c r="A15777" t="s">
        <v>500</v>
      </c>
      <c r="B15777">
        <v>52.92</v>
      </c>
      <c r="C15777">
        <v>17.579999999999998</v>
      </c>
      <c r="D15777">
        <v>0</v>
      </c>
      <c r="E15777">
        <v>0</v>
      </c>
      <c r="F15777">
        <v>-7.4241119093277597</v>
      </c>
      <c r="G15777">
        <v>9.9429157533647894E-2</v>
      </c>
      <c r="H15777" s="1">
        <v>2.2489259353788202E-11</v>
      </c>
      <c r="I15777" s="1">
        <v>3.7472113206806701E-11</v>
      </c>
      <c r="J15777" s="1">
        <f t="shared" si="246"/>
        <v>5.9077035396466226E-7</v>
      </c>
    </row>
    <row r="15778" spans="1:10" x14ac:dyDescent="0.25">
      <c r="A15778" t="s">
        <v>20225</v>
      </c>
      <c r="B15778">
        <v>52.99</v>
      </c>
      <c r="C15778">
        <v>17.41</v>
      </c>
      <c r="D15778">
        <v>0</v>
      </c>
      <c r="E15778">
        <v>0</v>
      </c>
      <c r="F15778">
        <v>-7.4241119093277597</v>
      </c>
      <c r="G15778">
        <v>9.9429157533647894E-2</v>
      </c>
      <c r="H15778" s="1">
        <v>2.2489259353788202E-11</v>
      </c>
      <c r="I15778" s="1">
        <v>3.7472113206806701E-11</v>
      </c>
      <c r="J15778" s="1">
        <f t="shared" si="246"/>
        <v>5.9077035396466226E-7</v>
      </c>
    </row>
    <row r="15779" spans="1:10" x14ac:dyDescent="0.25">
      <c r="A15779" t="s">
        <v>1435</v>
      </c>
      <c r="B15779">
        <v>5989.36</v>
      </c>
      <c r="C15779">
        <v>3596.97</v>
      </c>
      <c r="D15779">
        <v>436.62</v>
      </c>
      <c r="E15779">
        <v>651.27</v>
      </c>
      <c r="F15779">
        <v>-1.60337449346149</v>
      </c>
      <c r="G15779">
        <v>7.3837398869390301</v>
      </c>
      <c r="H15779" s="1">
        <v>2.2795086741679601E-11</v>
      </c>
      <c r="I15779" s="1">
        <v>3.7979280637475501E-11</v>
      </c>
      <c r="J15779" s="1">
        <f t="shared" si="246"/>
        <v>5.988041336171814E-7</v>
      </c>
    </row>
    <row r="15780" spans="1:10" x14ac:dyDescent="0.25">
      <c r="A15780" t="s">
        <v>9593</v>
      </c>
      <c r="B15780">
        <v>4</v>
      </c>
      <c r="C15780">
        <v>2</v>
      </c>
      <c r="D15780">
        <v>12.6</v>
      </c>
      <c r="E15780">
        <v>19.2</v>
      </c>
      <c r="F15780">
        <v>3.9200516585803999</v>
      </c>
      <c r="G15780">
        <v>0.46134231462372399</v>
      </c>
      <c r="H15780" s="1">
        <v>2.2892150550090299E-11</v>
      </c>
      <c r="I15780" s="1">
        <v>3.8131325976523197E-11</v>
      </c>
      <c r="J15780" s="1">
        <f t="shared" si="246"/>
        <v>6.0135390280032209E-7</v>
      </c>
    </row>
    <row r="15781" spans="1:10" x14ac:dyDescent="0.25">
      <c r="A15781" t="s">
        <v>404</v>
      </c>
      <c r="B15781">
        <v>3</v>
      </c>
      <c r="C15781">
        <v>2</v>
      </c>
      <c r="D15781">
        <v>13</v>
      </c>
      <c r="E15781">
        <v>19</v>
      </c>
      <c r="F15781">
        <v>3.9200091771519601</v>
      </c>
      <c r="G15781">
        <v>0.46131753338761</v>
      </c>
      <c r="H15781" s="1">
        <v>2.2892150550090299E-11</v>
      </c>
      <c r="I15781" s="1">
        <v>3.8131325976523197E-11</v>
      </c>
      <c r="J15781" s="1">
        <f t="shared" si="246"/>
        <v>6.0135390280032209E-7</v>
      </c>
    </row>
    <row r="15782" spans="1:10" x14ac:dyDescent="0.25">
      <c r="A15782" t="s">
        <v>23476</v>
      </c>
      <c r="B15782">
        <v>4</v>
      </c>
      <c r="C15782">
        <v>2</v>
      </c>
      <c r="D15782">
        <v>15</v>
      </c>
      <c r="E15782">
        <v>16</v>
      </c>
      <c r="F15782">
        <v>3.9198392535597302</v>
      </c>
      <c r="G15782">
        <v>0.46121841036043798</v>
      </c>
      <c r="H15782" s="1">
        <v>2.2892150550090299E-11</v>
      </c>
      <c r="I15782" s="1">
        <v>3.8131325976523197E-11</v>
      </c>
      <c r="J15782" s="1">
        <f t="shared" si="246"/>
        <v>6.0135390280032209E-7</v>
      </c>
    </row>
    <row r="15783" spans="1:10" x14ac:dyDescent="0.25">
      <c r="A15783" t="s">
        <v>84</v>
      </c>
      <c r="B15783">
        <v>57</v>
      </c>
      <c r="C15783">
        <v>33</v>
      </c>
      <c r="D15783">
        <v>1</v>
      </c>
      <c r="E15783">
        <v>0</v>
      </c>
      <c r="F15783">
        <v>-4.5996369696992598</v>
      </c>
      <c r="G15783">
        <v>0.52899378852678303</v>
      </c>
      <c r="H15783" s="1">
        <v>2.2892150550090299E-11</v>
      </c>
      <c r="I15783" s="1">
        <v>3.8131325976523197E-11</v>
      </c>
      <c r="J15783" s="1">
        <f t="shared" si="246"/>
        <v>6.0135390280032209E-7</v>
      </c>
    </row>
    <row r="15784" spans="1:10" x14ac:dyDescent="0.25">
      <c r="A15784" t="s">
        <v>18584</v>
      </c>
      <c r="B15784">
        <v>18.05</v>
      </c>
      <c r="C15784">
        <v>22</v>
      </c>
      <c r="D15784">
        <v>31</v>
      </c>
      <c r="E15784">
        <v>50</v>
      </c>
      <c r="F15784">
        <v>2.3823573636605699</v>
      </c>
      <c r="G15784">
        <v>1.88357187612272</v>
      </c>
      <c r="H15784" s="1">
        <v>2.3183855617726701E-11</v>
      </c>
      <c r="I15784" s="1">
        <v>3.8614768839417001E-11</v>
      </c>
      <c r="J15784" s="1">
        <f t="shared" si="246"/>
        <v>6.0901670322206275E-7</v>
      </c>
    </row>
    <row r="15785" spans="1:10" x14ac:dyDescent="0.25">
      <c r="A15785" t="s">
        <v>1095</v>
      </c>
      <c r="B15785">
        <v>1424</v>
      </c>
      <c r="C15785">
        <v>827</v>
      </c>
      <c r="D15785">
        <v>105</v>
      </c>
      <c r="E15785">
        <v>136</v>
      </c>
      <c r="F15785">
        <v>-1.66841594744171</v>
      </c>
      <c r="G15785">
        <v>5.2795047453470598</v>
      </c>
      <c r="H15785" s="1">
        <v>2.32644569745413E-11</v>
      </c>
      <c r="I15785" s="1">
        <v>3.8746560728331999E-11</v>
      </c>
      <c r="J15785" s="1">
        <f t="shared" si="246"/>
        <v>6.1113402026422538E-7</v>
      </c>
    </row>
    <row r="15786" spans="1:10" x14ac:dyDescent="0.25">
      <c r="A15786" t="s">
        <v>215</v>
      </c>
      <c r="B15786">
        <v>0</v>
      </c>
      <c r="C15786">
        <v>1</v>
      </c>
      <c r="D15786">
        <v>11.47</v>
      </c>
      <c r="E15786">
        <v>14.59</v>
      </c>
      <c r="F15786">
        <v>5.41316489180827</v>
      </c>
      <c r="G15786">
        <v>0.17438279352208599</v>
      </c>
      <c r="H15786" s="1">
        <v>2.3448890558623999E-11</v>
      </c>
      <c r="I15786" s="1">
        <v>3.90166248935158E-11</v>
      </c>
      <c r="J15786" s="1">
        <f t="shared" si="246"/>
        <v>6.159789060844938E-7</v>
      </c>
    </row>
    <row r="15787" spans="1:10" x14ac:dyDescent="0.25">
      <c r="A15787" t="s">
        <v>3279</v>
      </c>
      <c r="B15787">
        <v>1.82</v>
      </c>
      <c r="C15787">
        <v>0</v>
      </c>
      <c r="D15787">
        <v>10.4</v>
      </c>
      <c r="E15787">
        <v>15.92</v>
      </c>
      <c r="F15787">
        <v>5.4130361551024704</v>
      </c>
      <c r="G15787">
        <v>0.17452115967305201</v>
      </c>
      <c r="H15787" s="1">
        <v>2.3448890558623999E-11</v>
      </c>
      <c r="I15787" s="1">
        <v>3.90166248935158E-11</v>
      </c>
      <c r="J15787" s="1">
        <f t="shared" si="246"/>
        <v>6.159789060844938E-7</v>
      </c>
    </row>
    <row r="15788" spans="1:10" x14ac:dyDescent="0.25">
      <c r="A15788" t="s">
        <v>18259</v>
      </c>
      <c r="B15788">
        <v>1</v>
      </c>
      <c r="C15788">
        <v>0</v>
      </c>
      <c r="D15788">
        <v>10.32</v>
      </c>
      <c r="E15788">
        <v>16.170000000000002</v>
      </c>
      <c r="F15788">
        <v>5.4130361551024704</v>
      </c>
      <c r="G15788">
        <v>0.17452115967305201</v>
      </c>
      <c r="H15788" s="1">
        <v>2.3448890558623999E-11</v>
      </c>
      <c r="I15788" s="1">
        <v>3.90166248935158E-11</v>
      </c>
      <c r="J15788" s="1">
        <f t="shared" si="246"/>
        <v>6.159789060844938E-7</v>
      </c>
    </row>
    <row r="15789" spans="1:10" x14ac:dyDescent="0.25">
      <c r="A15789" t="s">
        <v>17128</v>
      </c>
      <c r="B15789">
        <v>0</v>
      </c>
      <c r="C15789">
        <v>1</v>
      </c>
      <c r="D15789">
        <v>14.13</v>
      </c>
      <c r="E15789">
        <v>11.73</v>
      </c>
      <c r="F15789">
        <v>5.4129370778686603</v>
      </c>
      <c r="G15789">
        <v>0.17425257780801001</v>
      </c>
      <c r="H15789" s="1">
        <v>2.3448890558623999E-11</v>
      </c>
      <c r="I15789" s="1">
        <v>3.90166248935158E-11</v>
      </c>
      <c r="J15789" s="1">
        <f t="shared" si="246"/>
        <v>6.159789060844938E-7</v>
      </c>
    </row>
    <row r="15790" spans="1:10" x14ac:dyDescent="0.25">
      <c r="A15790" t="s">
        <v>8446</v>
      </c>
      <c r="B15790">
        <v>1.71</v>
      </c>
      <c r="C15790">
        <v>0</v>
      </c>
      <c r="D15790">
        <v>12.16</v>
      </c>
      <c r="E15790">
        <v>13.91</v>
      </c>
      <c r="F15790">
        <v>5.41289946344234</v>
      </c>
      <c r="G15790">
        <v>0.17444302583806501</v>
      </c>
      <c r="H15790" s="1">
        <v>2.3448890558623999E-11</v>
      </c>
      <c r="I15790" s="1">
        <v>3.90166248935158E-11</v>
      </c>
      <c r="J15790" s="1">
        <f t="shared" si="246"/>
        <v>6.159789060844938E-7</v>
      </c>
    </row>
    <row r="15791" spans="1:10" x14ac:dyDescent="0.25">
      <c r="A15791" t="s">
        <v>16330</v>
      </c>
      <c r="B15791">
        <v>2</v>
      </c>
      <c r="C15791">
        <v>0</v>
      </c>
      <c r="D15791">
        <v>11.89</v>
      </c>
      <c r="E15791">
        <v>13.89</v>
      </c>
      <c r="F15791">
        <v>5.41289946344234</v>
      </c>
      <c r="G15791">
        <v>0.17444302583806501</v>
      </c>
      <c r="H15791" s="1">
        <v>2.3448890558623999E-11</v>
      </c>
      <c r="I15791" s="1">
        <v>3.90166248935158E-11</v>
      </c>
      <c r="J15791" s="1">
        <f t="shared" si="246"/>
        <v>6.159789060844938E-7</v>
      </c>
    </row>
    <row r="15792" spans="1:10" x14ac:dyDescent="0.25">
      <c r="A15792" t="s">
        <v>21449</v>
      </c>
      <c r="B15792">
        <v>1</v>
      </c>
      <c r="C15792">
        <v>0</v>
      </c>
      <c r="D15792">
        <v>11.89</v>
      </c>
      <c r="E15792">
        <v>14</v>
      </c>
      <c r="F15792">
        <v>5.41289946344234</v>
      </c>
      <c r="G15792">
        <v>0.17444302583806501</v>
      </c>
      <c r="H15792" s="1">
        <v>2.3448890558623999E-11</v>
      </c>
      <c r="I15792" s="1">
        <v>3.90166248935158E-11</v>
      </c>
      <c r="J15792" s="1">
        <f t="shared" si="246"/>
        <v>6.159789060844938E-7</v>
      </c>
    </row>
    <row r="15793" spans="1:10" x14ac:dyDescent="0.25">
      <c r="A15793" t="s">
        <v>24560</v>
      </c>
      <c r="B15793">
        <v>1</v>
      </c>
      <c r="C15793">
        <v>0</v>
      </c>
      <c r="D15793">
        <v>12.1</v>
      </c>
      <c r="E15793">
        <v>14.31</v>
      </c>
      <c r="F15793">
        <v>5.41289946344234</v>
      </c>
      <c r="G15793">
        <v>0.17444302583806501</v>
      </c>
      <c r="H15793" s="1">
        <v>2.3448890558623999E-11</v>
      </c>
      <c r="I15793" s="1">
        <v>3.90166248935158E-11</v>
      </c>
      <c r="J15793" s="1">
        <f t="shared" si="246"/>
        <v>6.159789060844938E-7</v>
      </c>
    </row>
    <row r="15794" spans="1:10" x14ac:dyDescent="0.25">
      <c r="A15794" t="s">
        <v>23151</v>
      </c>
      <c r="B15794">
        <v>2.0099999999999998</v>
      </c>
      <c r="C15794">
        <v>0</v>
      </c>
      <c r="D15794">
        <v>12.5</v>
      </c>
      <c r="E15794">
        <v>13.25</v>
      </c>
      <c r="F15794">
        <v>5.4128539002880904</v>
      </c>
      <c r="G15794">
        <v>0.17441698172188</v>
      </c>
      <c r="H15794" s="1">
        <v>2.3448890558623999E-11</v>
      </c>
      <c r="I15794" s="1">
        <v>3.90166248935158E-11</v>
      </c>
      <c r="J15794" s="1">
        <f t="shared" si="246"/>
        <v>6.159789060844938E-7</v>
      </c>
    </row>
    <row r="15795" spans="1:10" x14ac:dyDescent="0.25">
      <c r="A15795" t="s">
        <v>24342</v>
      </c>
      <c r="B15795">
        <v>1.56</v>
      </c>
      <c r="C15795">
        <v>0</v>
      </c>
      <c r="D15795">
        <v>12.18</v>
      </c>
      <c r="E15795">
        <v>13.86</v>
      </c>
      <c r="F15795">
        <v>5.4128539002880904</v>
      </c>
      <c r="G15795">
        <v>0.17441698172188</v>
      </c>
      <c r="H15795" s="1">
        <v>2.3448890558623999E-11</v>
      </c>
      <c r="I15795" s="1">
        <v>3.90166248935158E-11</v>
      </c>
      <c r="J15795" s="1">
        <f t="shared" si="246"/>
        <v>6.159789060844938E-7</v>
      </c>
    </row>
    <row r="15796" spans="1:10" x14ac:dyDescent="0.25">
      <c r="A15796" t="s">
        <v>22190</v>
      </c>
      <c r="B15796">
        <v>1</v>
      </c>
      <c r="C15796">
        <v>0</v>
      </c>
      <c r="D15796">
        <v>13.58</v>
      </c>
      <c r="E15796">
        <v>12.05</v>
      </c>
      <c r="F15796">
        <v>5.4127627750784999</v>
      </c>
      <c r="G15796">
        <v>0.17436489423273599</v>
      </c>
      <c r="H15796" s="1">
        <v>2.3448890558623999E-11</v>
      </c>
      <c r="I15796" s="1">
        <v>3.90166248935158E-11</v>
      </c>
      <c r="J15796" s="1">
        <f t="shared" si="246"/>
        <v>6.159789060844938E-7</v>
      </c>
    </row>
    <row r="15797" spans="1:10" x14ac:dyDescent="0.25">
      <c r="A15797" t="s">
        <v>14345</v>
      </c>
      <c r="B15797">
        <v>1.81</v>
      </c>
      <c r="C15797">
        <v>1</v>
      </c>
      <c r="D15797">
        <v>12.3</v>
      </c>
      <c r="E15797">
        <v>13.72</v>
      </c>
      <c r="F15797">
        <v>4.5748981086184903</v>
      </c>
      <c r="G15797">
        <v>0.199745915909354</v>
      </c>
      <c r="H15797" s="1">
        <v>2.3448890558623999E-11</v>
      </c>
      <c r="I15797" s="1">
        <v>3.90166248935158E-11</v>
      </c>
      <c r="J15797" s="1">
        <f t="shared" si="246"/>
        <v>6.159789060844938E-7</v>
      </c>
    </row>
    <row r="15798" spans="1:10" x14ac:dyDescent="0.25">
      <c r="A15798" t="s">
        <v>21314</v>
      </c>
      <c r="B15798">
        <v>1</v>
      </c>
      <c r="C15798">
        <v>1</v>
      </c>
      <c r="D15798">
        <v>13</v>
      </c>
      <c r="E15798">
        <v>13</v>
      </c>
      <c r="F15798">
        <v>4.57485254583053</v>
      </c>
      <c r="G15798">
        <v>0.19971998940685001</v>
      </c>
      <c r="H15798" s="1">
        <v>2.3448890558623999E-11</v>
      </c>
      <c r="I15798" s="1">
        <v>3.90166248935158E-11</v>
      </c>
      <c r="J15798" s="1">
        <f t="shared" si="246"/>
        <v>6.159789060844938E-7</v>
      </c>
    </row>
    <row r="15799" spans="1:10" x14ac:dyDescent="0.25">
      <c r="A15799" t="s">
        <v>24524</v>
      </c>
      <c r="B15799">
        <v>3.04</v>
      </c>
      <c r="C15799">
        <v>0</v>
      </c>
      <c r="D15799">
        <v>10.86</v>
      </c>
      <c r="E15799">
        <v>15.42</v>
      </c>
      <c r="F15799">
        <v>4.5748176648780898</v>
      </c>
      <c r="G15799">
        <v>0.19990949508164499</v>
      </c>
      <c r="H15799" s="1">
        <v>2.3448890558623999E-11</v>
      </c>
      <c r="I15799" s="1">
        <v>3.90166248935158E-11</v>
      </c>
      <c r="J15799" s="1">
        <f t="shared" si="246"/>
        <v>6.159789060844938E-7</v>
      </c>
    </row>
    <row r="15800" spans="1:10" x14ac:dyDescent="0.25">
      <c r="A15800" t="s">
        <v>21080</v>
      </c>
      <c r="B15800">
        <v>3.85</v>
      </c>
      <c r="C15800">
        <v>0</v>
      </c>
      <c r="D15800">
        <v>14.61</v>
      </c>
      <c r="E15800">
        <v>11.19</v>
      </c>
      <c r="F15800">
        <v>4.5744987253628997</v>
      </c>
      <c r="G15800">
        <v>0.19972800460861301</v>
      </c>
      <c r="H15800" s="1">
        <v>2.3448890558623999E-11</v>
      </c>
      <c r="I15800" s="1">
        <v>3.90166248935158E-11</v>
      </c>
      <c r="J15800" s="1">
        <f t="shared" si="246"/>
        <v>6.159789060844938E-7</v>
      </c>
    </row>
    <row r="15801" spans="1:10" x14ac:dyDescent="0.25">
      <c r="A15801" t="s">
        <v>18285</v>
      </c>
      <c r="B15801">
        <v>487.36</v>
      </c>
      <c r="C15801">
        <v>304.51</v>
      </c>
      <c r="D15801">
        <v>35.159999999999997</v>
      </c>
      <c r="E15801">
        <v>41.25</v>
      </c>
      <c r="F15801">
        <v>-1.81625806056369</v>
      </c>
      <c r="G15801">
        <v>3.7684655996091401</v>
      </c>
      <c r="H15801" s="1">
        <v>2.35898889854736E-11</v>
      </c>
      <c r="I15801" s="1">
        <v>3.9248746128098599E-11</v>
      </c>
      <c r="J15801" s="1">
        <f t="shared" si="246"/>
        <v>6.1968279375940603E-7</v>
      </c>
    </row>
    <row r="15802" spans="1:10" x14ac:dyDescent="0.25">
      <c r="A15802" t="s">
        <v>1891</v>
      </c>
      <c r="B15802">
        <v>417.69</v>
      </c>
      <c r="C15802">
        <v>247.84</v>
      </c>
      <c r="D15802">
        <v>32.950000000000003</v>
      </c>
      <c r="E15802">
        <v>28.06</v>
      </c>
      <c r="F15802">
        <v>-1.8644423677920801</v>
      </c>
      <c r="G15802">
        <v>3.5032059247148899</v>
      </c>
      <c r="H15802" s="1">
        <v>2.3715054634567301E-11</v>
      </c>
      <c r="I15802" s="1">
        <v>3.9454497127165398E-11</v>
      </c>
      <c r="J15802" s="1">
        <f t="shared" si="246"/>
        <v>6.2297077019544847E-7</v>
      </c>
    </row>
    <row r="15803" spans="1:10" x14ac:dyDescent="0.25">
      <c r="A15803" t="s">
        <v>4198</v>
      </c>
      <c r="B15803">
        <v>146</v>
      </c>
      <c r="C15803">
        <v>72</v>
      </c>
      <c r="D15803">
        <v>7</v>
      </c>
      <c r="E15803">
        <v>5</v>
      </c>
      <c r="F15803">
        <v>-2.5214359894812901</v>
      </c>
      <c r="G15803">
        <v>1.8123792045286</v>
      </c>
      <c r="H15803" s="1">
        <v>2.3922401388966099E-11</v>
      </c>
      <c r="I15803" s="1">
        <v>3.9796937282163401E-11</v>
      </c>
      <c r="J15803" s="1">
        <f t="shared" si="246"/>
        <v>6.2841756208675042E-7</v>
      </c>
    </row>
    <row r="15804" spans="1:10" x14ac:dyDescent="0.25">
      <c r="A15804" t="s">
        <v>5345</v>
      </c>
      <c r="B15804">
        <v>9</v>
      </c>
      <c r="C15804">
        <v>11</v>
      </c>
      <c r="D15804">
        <v>23</v>
      </c>
      <c r="E15804">
        <v>30</v>
      </c>
      <c r="F15804">
        <v>2.8216969936905199</v>
      </c>
      <c r="G15804">
        <v>1.2479421979316601</v>
      </c>
      <c r="H15804" s="1">
        <v>2.4272246926887501E-11</v>
      </c>
      <c r="I15804" s="1">
        <v>4.0376377827590503E-11</v>
      </c>
      <c r="J15804" s="1">
        <f t="shared" si="246"/>
        <v>6.3760765452240775E-7</v>
      </c>
    </row>
    <row r="15805" spans="1:10" x14ac:dyDescent="0.25">
      <c r="A15805" t="s">
        <v>21428</v>
      </c>
      <c r="B15805">
        <v>103.75</v>
      </c>
      <c r="C15805">
        <v>59.01</v>
      </c>
      <c r="D15805">
        <v>2.17</v>
      </c>
      <c r="E15805">
        <v>6.11</v>
      </c>
      <c r="F15805">
        <v>-2.8711881167421098</v>
      </c>
      <c r="G15805">
        <v>1.39774405098201</v>
      </c>
      <c r="H15805" s="1">
        <v>2.47371350147728E-11</v>
      </c>
      <c r="I15805" s="1">
        <v>4.1147103759375102E-11</v>
      </c>
      <c r="J15805" s="1">
        <f t="shared" si="246"/>
        <v>6.4981979970306672E-7</v>
      </c>
    </row>
    <row r="15806" spans="1:10" x14ac:dyDescent="0.25">
      <c r="A15806" t="s">
        <v>21194</v>
      </c>
      <c r="B15806">
        <v>74.31</v>
      </c>
      <c r="C15806">
        <v>54.03</v>
      </c>
      <c r="D15806">
        <v>0.46</v>
      </c>
      <c r="E15806">
        <v>4.8600000000000003</v>
      </c>
      <c r="F15806">
        <v>-3.1096296058177</v>
      </c>
      <c r="G15806">
        <v>1.115527922164</v>
      </c>
      <c r="H15806" s="1">
        <v>2.5016269488661399E-11</v>
      </c>
      <c r="I15806" s="1">
        <v>4.1608773945935303E-11</v>
      </c>
      <c r="J15806" s="1">
        <f t="shared" si="246"/>
        <v>6.5715238319764624E-7</v>
      </c>
    </row>
    <row r="15807" spans="1:10" x14ac:dyDescent="0.25">
      <c r="A15807" t="s">
        <v>990</v>
      </c>
      <c r="B15807">
        <v>2132</v>
      </c>
      <c r="C15807">
        <v>1243</v>
      </c>
      <c r="D15807">
        <v>159</v>
      </c>
      <c r="E15807">
        <v>211</v>
      </c>
      <c r="F15807">
        <v>-1.63639159057408</v>
      </c>
      <c r="G15807">
        <v>5.8681496994686402</v>
      </c>
      <c r="H15807" s="1">
        <v>2.5494698388388499E-11</v>
      </c>
      <c r="I15807" s="1">
        <v>4.2401844831340299E-11</v>
      </c>
      <c r="J15807" s="1">
        <f t="shared" si="246"/>
        <v>6.6972023196457744E-7</v>
      </c>
    </row>
    <row r="15808" spans="1:10" x14ac:dyDescent="0.25">
      <c r="A15808" t="s">
        <v>24613</v>
      </c>
      <c r="B15808">
        <v>121.06</v>
      </c>
      <c r="C15808">
        <v>91.24</v>
      </c>
      <c r="D15808">
        <v>8.19</v>
      </c>
      <c r="E15808">
        <v>4.3600000000000003</v>
      </c>
      <c r="F15808">
        <v>-2.4949759247652299</v>
      </c>
      <c r="G15808">
        <v>1.85096542648688</v>
      </c>
      <c r="H15808" s="1">
        <v>2.55428425997908E-11</v>
      </c>
      <c r="I15808" s="1">
        <v>4.2479226933289297E-11</v>
      </c>
      <c r="J15808" s="1">
        <f t="shared" si="246"/>
        <v>6.7098493225390457E-7</v>
      </c>
    </row>
    <row r="15809" spans="1:10" x14ac:dyDescent="0.25">
      <c r="A15809" t="s">
        <v>23005</v>
      </c>
      <c r="B15809">
        <v>1</v>
      </c>
      <c r="C15809">
        <v>2</v>
      </c>
      <c r="D15809">
        <v>11.07</v>
      </c>
      <c r="E15809">
        <v>18.71</v>
      </c>
      <c r="F15809">
        <v>4.1967310518700902</v>
      </c>
      <c r="G15809">
        <v>0.34831557556814402</v>
      </c>
      <c r="H15809" s="1">
        <v>2.5561745207933201E-11</v>
      </c>
      <c r="I15809" s="1">
        <v>4.2502590398910601E-11</v>
      </c>
      <c r="J15809" s="1">
        <f t="shared" si="246"/>
        <v>6.7148148486719721E-7</v>
      </c>
    </row>
    <row r="15810" spans="1:10" x14ac:dyDescent="0.25">
      <c r="A15810" t="s">
        <v>2050</v>
      </c>
      <c r="B15810">
        <v>0</v>
      </c>
      <c r="C15810">
        <v>3</v>
      </c>
      <c r="D15810">
        <v>14.29</v>
      </c>
      <c r="E15810">
        <v>14.18</v>
      </c>
      <c r="F15810">
        <v>4.1966388772532497</v>
      </c>
      <c r="G15810">
        <v>0.34805539621078102</v>
      </c>
      <c r="H15810" s="1">
        <v>2.5561745207933201E-11</v>
      </c>
      <c r="I15810" s="1">
        <v>4.2502590398910601E-11</v>
      </c>
      <c r="J15810" s="1">
        <f t="shared" si="246"/>
        <v>6.7148148486719721E-7</v>
      </c>
    </row>
    <row r="15811" spans="1:10" x14ac:dyDescent="0.25">
      <c r="A15811" t="s">
        <v>21670</v>
      </c>
      <c r="B15811">
        <v>0.4</v>
      </c>
      <c r="C15811">
        <v>3</v>
      </c>
      <c r="D15811">
        <v>14.89</v>
      </c>
      <c r="E15811">
        <v>13.68</v>
      </c>
      <c r="F15811">
        <v>4.19659508034984</v>
      </c>
      <c r="G15811">
        <v>0.34803010719840899</v>
      </c>
      <c r="H15811" s="1">
        <v>2.5561745207933201E-11</v>
      </c>
      <c r="I15811" s="1">
        <v>4.2502590398910601E-11</v>
      </c>
      <c r="J15811" s="1">
        <f t="shared" si="246"/>
        <v>6.7148148486719721E-7</v>
      </c>
    </row>
    <row r="15812" spans="1:10" x14ac:dyDescent="0.25">
      <c r="A15812" t="s">
        <v>7217</v>
      </c>
      <c r="B15812">
        <v>142.4</v>
      </c>
      <c r="C15812">
        <v>92.94</v>
      </c>
      <c r="D15812">
        <v>111.86</v>
      </c>
      <c r="E15812">
        <v>173.63</v>
      </c>
      <c r="F15812">
        <v>1.79009840089417</v>
      </c>
      <c r="G15812">
        <v>3.80435490983082</v>
      </c>
      <c r="H15812" s="1">
        <v>2.5573786392942799E-11</v>
      </c>
      <c r="I15812" s="1">
        <v>4.2519920309502E-11</v>
      </c>
      <c r="J15812" s="1">
        <f t="shared" si="246"/>
        <v>6.717977947562144E-7</v>
      </c>
    </row>
    <row r="15813" spans="1:10" x14ac:dyDescent="0.25">
      <c r="A15813" t="s">
        <v>13825</v>
      </c>
      <c r="B15813">
        <v>20.14</v>
      </c>
      <c r="C15813">
        <v>11.77</v>
      </c>
      <c r="D15813">
        <v>26.37</v>
      </c>
      <c r="E15813">
        <v>39.4</v>
      </c>
      <c r="F15813">
        <v>2.5855639387704099</v>
      </c>
      <c r="G15813">
        <v>1.57565650218889</v>
      </c>
      <c r="H15813" s="1">
        <v>2.58051197742581E-11</v>
      </c>
      <c r="I15813" s="1">
        <v>4.28991131086774E-11</v>
      </c>
      <c r="J15813" s="1">
        <f t="shared" si="246"/>
        <v>6.7787469134998606E-7</v>
      </c>
    </row>
    <row r="15814" spans="1:10" x14ac:dyDescent="0.25">
      <c r="A15814" t="s">
        <v>10442</v>
      </c>
      <c r="B15814">
        <v>101.82</v>
      </c>
      <c r="C15814">
        <v>79.12</v>
      </c>
      <c r="D15814">
        <v>8.91</v>
      </c>
      <c r="E15814">
        <v>0</v>
      </c>
      <c r="F15814">
        <v>-2.6213138892922099</v>
      </c>
      <c r="G15814">
        <v>1.6239948741836601</v>
      </c>
      <c r="H15814" s="1">
        <v>2.58051197742581E-11</v>
      </c>
      <c r="I15814" s="1">
        <v>4.28991131086774E-11</v>
      </c>
      <c r="J15814" s="1">
        <f t="shared" si="246"/>
        <v>6.7787469134998606E-7</v>
      </c>
    </row>
    <row r="15815" spans="1:10" x14ac:dyDescent="0.25">
      <c r="A15815" t="s">
        <v>11215</v>
      </c>
      <c r="B15815">
        <v>19412.310000000001</v>
      </c>
      <c r="C15815">
        <v>11885.41</v>
      </c>
      <c r="D15815">
        <v>1587.4</v>
      </c>
      <c r="E15815">
        <v>1971.4</v>
      </c>
      <c r="F15815">
        <v>-1.5868175915663001</v>
      </c>
      <c r="G15815">
        <v>9.0965133210954292</v>
      </c>
      <c r="H15815" s="1">
        <v>2.6133364869445901E-11</v>
      </c>
      <c r="I15815" s="1">
        <v>4.3442047107366402E-11</v>
      </c>
      <c r="J15815" s="1">
        <f t="shared" si="246"/>
        <v>6.8649736175547437E-7</v>
      </c>
    </row>
    <row r="15816" spans="1:10" x14ac:dyDescent="0.25">
      <c r="A15816" t="s">
        <v>4069</v>
      </c>
      <c r="B15816">
        <v>310.98</v>
      </c>
      <c r="C15816">
        <v>169.17</v>
      </c>
      <c r="D15816">
        <v>17.71</v>
      </c>
      <c r="E15816">
        <v>23.21</v>
      </c>
      <c r="F15816">
        <v>-1.9753998439043901</v>
      </c>
      <c r="G15816">
        <v>3.0075063063162601</v>
      </c>
      <c r="H15816" s="1">
        <v>2.6241471660247801E-11</v>
      </c>
      <c r="I15816" s="1">
        <v>4.3618994973826999E-11</v>
      </c>
      <c r="J15816" s="1">
        <f t="shared" si="246"/>
        <v>6.8933721904304952E-7</v>
      </c>
    </row>
    <row r="15817" spans="1:10" x14ac:dyDescent="0.25">
      <c r="A15817" t="s">
        <v>22221</v>
      </c>
      <c r="B15817">
        <v>101.02</v>
      </c>
      <c r="C15817">
        <v>55.07</v>
      </c>
      <c r="D15817">
        <v>56.59</v>
      </c>
      <c r="E15817">
        <v>147.16999999999999</v>
      </c>
      <c r="F15817">
        <v>1.8875489364433899</v>
      </c>
      <c r="G15817">
        <v>3.2560043326052499</v>
      </c>
      <c r="H15817" s="1">
        <v>2.63973937633517E-11</v>
      </c>
      <c r="I15817" s="1">
        <v>4.3875394797249003E-11</v>
      </c>
      <c r="J15817" s="1">
        <f t="shared" si="246"/>
        <v>6.9343313676948584E-7</v>
      </c>
    </row>
    <row r="15818" spans="1:10" x14ac:dyDescent="0.25">
      <c r="A15818" t="s">
        <v>14358</v>
      </c>
      <c r="B15818">
        <v>9685.6200000000008</v>
      </c>
      <c r="C15818">
        <v>6059.72</v>
      </c>
      <c r="D15818">
        <v>769.27</v>
      </c>
      <c r="E15818">
        <v>1029.24</v>
      </c>
      <c r="F15818">
        <v>-1.5913432349349099</v>
      </c>
      <c r="G15818">
        <v>8.1088297220438506</v>
      </c>
      <c r="H15818" s="1">
        <v>2.64548295500129E-11</v>
      </c>
      <c r="I15818" s="1">
        <v>4.39680773565162E-11</v>
      </c>
      <c r="J15818" s="1">
        <f t="shared" si="246"/>
        <v>6.9494191744928885E-7</v>
      </c>
    </row>
    <row r="15819" spans="1:10" x14ac:dyDescent="0.25">
      <c r="A15819" t="s">
        <v>2124</v>
      </c>
      <c r="B15819">
        <v>14</v>
      </c>
      <c r="C15819">
        <v>2</v>
      </c>
      <c r="D15819">
        <v>21</v>
      </c>
      <c r="E15819">
        <v>23</v>
      </c>
      <c r="F15819">
        <v>3.15530076555735</v>
      </c>
      <c r="G15819">
        <v>0.98571537603307102</v>
      </c>
      <c r="H15819" s="1">
        <v>2.72880942679344E-11</v>
      </c>
      <c r="I15819" s="1">
        <v>4.5347229722913999E-11</v>
      </c>
      <c r="J15819" s="1">
        <f t="shared" si="246"/>
        <v>7.1683094832436872E-7</v>
      </c>
    </row>
    <row r="15820" spans="1:10" x14ac:dyDescent="0.25">
      <c r="A15820" t="s">
        <v>9234</v>
      </c>
      <c r="B15820">
        <v>4.41</v>
      </c>
      <c r="C15820">
        <v>9.24</v>
      </c>
      <c r="D15820">
        <v>22.12</v>
      </c>
      <c r="E15820">
        <v>21.6</v>
      </c>
      <c r="F15820">
        <v>3.0224105317148</v>
      </c>
      <c r="G15820">
        <v>0.999590095953652</v>
      </c>
      <c r="H15820" s="1">
        <v>2.72880942679344E-11</v>
      </c>
      <c r="I15820" s="1">
        <v>4.5347229722913999E-11</v>
      </c>
      <c r="J15820" s="1">
        <f t="shared" si="246"/>
        <v>7.1683094832436872E-7</v>
      </c>
    </row>
    <row r="15821" spans="1:10" x14ac:dyDescent="0.25">
      <c r="A15821" t="s">
        <v>7711</v>
      </c>
      <c r="B15821">
        <v>18.29</v>
      </c>
      <c r="C15821">
        <v>3.91</v>
      </c>
      <c r="D15821">
        <v>10.34</v>
      </c>
      <c r="E15821">
        <v>43.12</v>
      </c>
      <c r="F15821">
        <v>2.8551976507444401</v>
      </c>
      <c r="G15821">
        <v>1.1838886788774099</v>
      </c>
      <c r="H15821" s="1">
        <v>2.74883037576844E-11</v>
      </c>
      <c r="I15821" s="1">
        <v>4.5671269013716197E-11</v>
      </c>
      <c r="J15821" s="1">
        <f t="shared" si="246"/>
        <v>7.2209025141061154E-7</v>
      </c>
    </row>
    <row r="15822" spans="1:10" x14ac:dyDescent="0.25">
      <c r="A15822" t="s">
        <v>23394</v>
      </c>
      <c r="B15822">
        <v>13</v>
      </c>
      <c r="C15822">
        <v>7</v>
      </c>
      <c r="D15822">
        <v>20</v>
      </c>
      <c r="E15822">
        <v>31</v>
      </c>
      <c r="F15822">
        <v>2.8551174932235699</v>
      </c>
      <c r="G15822">
        <v>1.1832885540632601</v>
      </c>
      <c r="H15822" s="1">
        <v>2.74883037576844E-11</v>
      </c>
      <c r="I15822" s="1">
        <v>4.5671269013716197E-11</v>
      </c>
      <c r="J15822" s="1">
        <f t="shared" ref="J15822:J15885" si="247">H15822*26269</f>
        <v>7.2209025141061154E-7</v>
      </c>
    </row>
    <row r="15823" spans="1:10" x14ac:dyDescent="0.25">
      <c r="A15823" t="s">
        <v>2747</v>
      </c>
      <c r="B15823">
        <v>12</v>
      </c>
      <c r="C15823">
        <v>8</v>
      </c>
      <c r="D15823">
        <v>27</v>
      </c>
      <c r="E15823">
        <v>22</v>
      </c>
      <c r="F15823">
        <v>2.8546409702153199</v>
      </c>
      <c r="G15823">
        <v>1.1829934130869</v>
      </c>
      <c r="H15823" s="1">
        <v>2.74883037576844E-11</v>
      </c>
      <c r="I15823" s="1">
        <v>4.5671269013716197E-11</v>
      </c>
      <c r="J15823" s="1">
        <f t="shared" si="247"/>
        <v>7.2209025141061154E-7</v>
      </c>
    </row>
    <row r="15824" spans="1:10" x14ac:dyDescent="0.25">
      <c r="A15824" t="s">
        <v>1048</v>
      </c>
      <c r="B15824">
        <v>3.73</v>
      </c>
      <c r="C15824">
        <v>3</v>
      </c>
      <c r="D15824">
        <v>15.6</v>
      </c>
      <c r="E15824">
        <v>17.82</v>
      </c>
      <c r="F15824">
        <v>3.7172702996483298</v>
      </c>
      <c r="G15824">
        <v>0.56610907574007396</v>
      </c>
      <c r="H15824" s="1">
        <v>2.75326570684673E-11</v>
      </c>
      <c r="I15824" s="1">
        <v>4.5736282544393799E-11</v>
      </c>
      <c r="J15824" s="1">
        <f t="shared" si="247"/>
        <v>7.232553685315675E-7</v>
      </c>
    </row>
    <row r="15825" spans="1:10" x14ac:dyDescent="0.25">
      <c r="A15825" t="s">
        <v>20883</v>
      </c>
      <c r="B15825">
        <v>7.53</v>
      </c>
      <c r="C15825">
        <v>1.08</v>
      </c>
      <c r="D15825">
        <v>21.31</v>
      </c>
      <c r="E15825">
        <v>10.35</v>
      </c>
      <c r="F15825">
        <v>3.7163568413700299</v>
      </c>
      <c r="G15825">
        <v>0.56597572809209895</v>
      </c>
      <c r="H15825" s="1">
        <v>2.75326570684673E-11</v>
      </c>
      <c r="I15825" s="1">
        <v>4.5736282544393799E-11</v>
      </c>
      <c r="J15825" s="1">
        <f t="shared" si="247"/>
        <v>7.232553685315675E-7</v>
      </c>
    </row>
    <row r="15826" spans="1:10" x14ac:dyDescent="0.25">
      <c r="A15826" t="s">
        <v>8269</v>
      </c>
      <c r="B15826">
        <v>65.58</v>
      </c>
      <c r="C15826">
        <v>31.87</v>
      </c>
      <c r="D15826">
        <v>0</v>
      </c>
      <c r="E15826">
        <v>1.85</v>
      </c>
      <c r="F15826">
        <v>-4.1538525567161901</v>
      </c>
      <c r="G15826">
        <v>0.62417988428145099</v>
      </c>
      <c r="H15826" s="1">
        <v>2.75326570684673E-11</v>
      </c>
      <c r="I15826" s="1">
        <v>4.5736282544393799E-11</v>
      </c>
      <c r="J15826" s="1">
        <f t="shared" si="247"/>
        <v>7.232553685315675E-7</v>
      </c>
    </row>
    <row r="15827" spans="1:10" x14ac:dyDescent="0.25">
      <c r="A15827" t="s">
        <v>5022</v>
      </c>
      <c r="B15827">
        <v>82.89</v>
      </c>
      <c r="C15827">
        <v>20.329999999999998</v>
      </c>
      <c r="D15827">
        <v>62.55</v>
      </c>
      <c r="E15827">
        <v>66.260000000000005</v>
      </c>
      <c r="F15827">
        <v>2.0370987414612398</v>
      </c>
      <c r="G15827">
        <v>2.6517030081232198</v>
      </c>
      <c r="H15827" s="1">
        <v>2.77460794131905E-11</v>
      </c>
      <c r="I15827" s="1">
        <v>4.6087897687219398E-11</v>
      </c>
      <c r="J15827" s="1">
        <f t="shared" si="247"/>
        <v>7.2886176010510123E-7</v>
      </c>
    </row>
    <row r="15828" spans="1:10" x14ac:dyDescent="0.25">
      <c r="A15828" t="s">
        <v>4968</v>
      </c>
      <c r="B15828">
        <v>26</v>
      </c>
      <c r="C15828">
        <v>13</v>
      </c>
      <c r="D15828">
        <v>26</v>
      </c>
      <c r="E15828">
        <v>48</v>
      </c>
      <c r="F15828">
        <v>2.4373957147348202</v>
      </c>
      <c r="G15828">
        <v>1.73772759001771</v>
      </c>
      <c r="H15828" s="1">
        <v>2.8041501176704999E-11</v>
      </c>
      <c r="I15828" s="1">
        <v>4.6575665691412403E-11</v>
      </c>
      <c r="J15828" s="1">
        <f t="shared" si="247"/>
        <v>7.3662219441086361E-7</v>
      </c>
    </row>
    <row r="15829" spans="1:10" x14ac:dyDescent="0.25">
      <c r="A15829" t="s">
        <v>22414</v>
      </c>
      <c r="B15829">
        <v>162.19999999999999</v>
      </c>
      <c r="C15829">
        <v>121.49</v>
      </c>
      <c r="D15829">
        <v>137.07</v>
      </c>
      <c r="E15829">
        <v>202.76</v>
      </c>
      <c r="F15829">
        <v>1.75124745862972</v>
      </c>
      <c r="G15829">
        <v>4.0683490269471703</v>
      </c>
      <c r="H15829" s="1">
        <v>2.80471925636394E-11</v>
      </c>
      <c r="I15829" s="1">
        <v>4.6582173385285701E-11</v>
      </c>
      <c r="J15829" s="1">
        <f t="shared" si="247"/>
        <v>7.3677170145424336E-7</v>
      </c>
    </row>
    <row r="15830" spans="1:10" x14ac:dyDescent="0.25">
      <c r="A15830" t="s">
        <v>6072</v>
      </c>
      <c r="B15830">
        <v>445.14</v>
      </c>
      <c r="C15830">
        <v>256.42</v>
      </c>
      <c r="D15830">
        <v>24</v>
      </c>
      <c r="E15830">
        <v>44</v>
      </c>
      <c r="F15830">
        <v>-1.8468755081056301</v>
      </c>
      <c r="G15830">
        <v>3.5780920168102401</v>
      </c>
      <c r="H15830" s="1">
        <v>2.8525570470845599E-11</v>
      </c>
      <c r="I15830" s="1">
        <v>4.73736919218672E-11</v>
      </c>
      <c r="J15830" s="1">
        <f t="shared" si="247"/>
        <v>7.4933821069864302E-7</v>
      </c>
    </row>
    <row r="15831" spans="1:10" x14ac:dyDescent="0.25">
      <c r="A15831" t="s">
        <v>5089</v>
      </c>
      <c r="B15831">
        <v>323.02</v>
      </c>
      <c r="C15831">
        <v>224.1</v>
      </c>
      <c r="D15831">
        <v>258</v>
      </c>
      <c r="E15831">
        <v>352.68</v>
      </c>
      <c r="F15831">
        <v>1.67350265179675</v>
      </c>
      <c r="G15831">
        <v>4.9379048443319098</v>
      </c>
      <c r="H15831" s="1">
        <v>2.8699285461581098E-11</v>
      </c>
      <c r="I15831" s="1">
        <v>4.7659175022431001E-11</v>
      </c>
      <c r="J15831" s="1">
        <f t="shared" si="247"/>
        <v>7.5390152979027383E-7</v>
      </c>
    </row>
    <row r="15832" spans="1:10" x14ac:dyDescent="0.25">
      <c r="A15832" t="s">
        <v>16297</v>
      </c>
      <c r="B15832">
        <v>5</v>
      </c>
      <c r="C15832">
        <v>6.48</v>
      </c>
      <c r="D15832">
        <v>17.68</v>
      </c>
      <c r="E15832">
        <v>24.33</v>
      </c>
      <c r="F15832">
        <v>3.2284206406544098</v>
      </c>
      <c r="G15832">
        <v>0.90744319252593697</v>
      </c>
      <c r="H15832" s="1">
        <v>2.9258919169290003E-11</v>
      </c>
      <c r="I15832" s="1">
        <v>4.8582382347592202E-11</v>
      </c>
      <c r="J15832" s="1">
        <f t="shared" si="247"/>
        <v>7.6860254765807913E-7</v>
      </c>
    </row>
    <row r="15833" spans="1:10" x14ac:dyDescent="0.25">
      <c r="A15833" t="s">
        <v>23599</v>
      </c>
      <c r="B15833">
        <v>66.040000000000006</v>
      </c>
      <c r="C15833">
        <v>50.46</v>
      </c>
      <c r="D15833">
        <v>3.6</v>
      </c>
      <c r="E15833">
        <v>0</v>
      </c>
      <c r="F15833">
        <v>-3.31593222568188</v>
      </c>
      <c r="G15833">
        <v>0.96467432911883499</v>
      </c>
      <c r="H15833" s="1">
        <v>2.9258919169290003E-11</v>
      </c>
      <c r="I15833" s="1">
        <v>4.8582382347592202E-11</v>
      </c>
      <c r="J15833" s="1">
        <f t="shared" si="247"/>
        <v>7.6860254765807913E-7</v>
      </c>
    </row>
    <row r="15834" spans="1:10" x14ac:dyDescent="0.25">
      <c r="A15834" t="s">
        <v>5537</v>
      </c>
      <c r="B15834">
        <v>174.24</v>
      </c>
      <c r="C15834">
        <v>89.16</v>
      </c>
      <c r="D15834">
        <v>138.05000000000001</v>
      </c>
      <c r="E15834">
        <v>160.37</v>
      </c>
      <c r="F15834">
        <v>1.77155014338695</v>
      </c>
      <c r="G15834">
        <v>3.8984384023413101</v>
      </c>
      <c r="H15834" s="1">
        <v>2.9572456935364803E-11</v>
      </c>
      <c r="I15834" s="1">
        <v>4.90998861499375E-11</v>
      </c>
      <c r="J15834" s="1">
        <f t="shared" si="247"/>
        <v>7.7683887123509801E-7</v>
      </c>
    </row>
    <row r="15835" spans="1:10" x14ac:dyDescent="0.25">
      <c r="A15835" t="s">
        <v>19225</v>
      </c>
      <c r="B15835">
        <v>26</v>
      </c>
      <c r="C15835">
        <v>14</v>
      </c>
      <c r="D15835">
        <v>36</v>
      </c>
      <c r="E15835">
        <v>36</v>
      </c>
      <c r="F15835">
        <v>2.41887113883045</v>
      </c>
      <c r="G15835">
        <v>1.77307497382363</v>
      </c>
      <c r="H15835" s="1">
        <v>2.9977893981189398E-11</v>
      </c>
      <c r="I15835" s="1">
        <v>4.9769897553904797E-11</v>
      </c>
      <c r="J15835" s="1">
        <f t="shared" si="247"/>
        <v>7.8748929699186426E-7</v>
      </c>
    </row>
    <row r="15836" spans="1:10" x14ac:dyDescent="0.25">
      <c r="A15836" t="s">
        <v>22853</v>
      </c>
      <c r="B15836">
        <v>0</v>
      </c>
      <c r="C15836">
        <v>6</v>
      </c>
      <c r="D15836">
        <v>17.2</v>
      </c>
      <c r="E15836">
        <v>18.05</v>
      </c>
      <c r="F15836">
        <v>3.5613075067916702</v>
      </c>
      <c r="G15836">
        <v>0.66375384773339696</v>
      </c>
      <c r="H15836" s="1">
        <v>3.0194800213494799E-11</v>
      </c>
      <c r="I15836" s="1">
        <v>5.0117339315561803E-11</v>
      </c>
      <c r="J15836" s="1">
        <f t="shared" si="247"/>
        <v>7.931872068082949E-7</v>
      </c>
    </row>
    <row r="15837" spans="1:10" x14ac:dyDescent="0.25">
      <c r="A15837" t="s">
        <v>25888</v>
      </c>
      <c r="B15837">
        <v>5</v>
      </c>
      <c r="C15837">
        <v>3</v>
      </c>
      <c r="D15837">
        <v>16.989999999999998</v>
      </c>
      <c r="E15837">
        <v>19</v>
      </c>
      <c r="F15837">
        <v>3.5607273261852299</v>
      </c>
      <c r="G15837">
        <v>0.66400913080317803</v>
      </c>
      <c r="H15837" s="1">
        <v>3.0194800213494799E-11</v>
      </c>
      <c r="I15837" s="1">
        <v>5.0117339315561803E-11</v>
      </c>
      <c r="J15837" s="1">
        <f t="shared" si="247"/>
        <v>7.931872068082949E-7</v>
      </c>
    </row>
    <row r="15838" spans="1:10" x14ac:dyDescent="0.25">
      <c r="A15838" t="s">
        <v>10081</v>
      </c>
      <c r="B15838">
        <v>112.98</v>
      </c>
      <c r="C15838">
        <v>68.42</v>
      </c>
      <c r="D15838">
        <v>4.9400000000000004</v>
      </c>
      <c r="E15838">
        <v>4.4800000000000004</v>
      </c>
      <c r="F15838">
        <v>-2.65828261523703</v>
      </c>
      <c r="G15838">
        <v>1.57825428674754</v>
      </c>
      <c r="H15838" s="1">
        <v>3.0194390422639199E-11</v>
      </c>
      <c r="I15838" s="1">
        <v>5.0117339315561803E-11</v>
      </c>
      <c r="J15838" s="1">
        <f t="shared" si="247"/>
        <v>7.9317644201230916E-7</v>
      </c>
    </row>
    <row r="15839" spans="1:10" x14ac:dyDescent="0.25">
      <c r="A15839" t="s">
        <v>4604</v>
      </c>
      <c r="B15839">
        <v>49.23</v>
      </c>
      <c r="C15839">
        <v>47</v>
      </c>
      <c r="D15839">
        <v>2</v>
      </c>
      <c r="E15839">
        <v>0</v>
      </c>
      <c r="F15839">
        <v>-3.86710288100371</v>
      </c>
      <c r="G15839">
        <v>0.729194221969932</v>
      </c>
      <c r="H15839" s="1">
        <v>3.0194800213494799E-11</v>
      </c>
      <c r="I15839" s="1">
        <v>5.0117339315561803E-11</v>
      </c>
      <c r="J15839" s="1">
        <f t="shared" si="247"/>
        <v>7.931872068082949E-7</v>
      </c>
    </row>
    <row r="15840" spans="1:10" x14ac:dyDescent="0.25">
      <c r="A15840" t="s">
        <v>7424</v>
      </c>
      <c r="B15840">
        <v>88.31</v>
      </c>
      <c r="C15840">
        <v>297.63</v>
      </c>
      <c r="D15840">
        <v>225.87</v>
      </c>
      <c r="E15840">
        <v>288.77</v>
      </c>
      <c r="F15840">
        <v>1.6901379663523499</v>
      </c>
      <c r="G15840">
        <v>4.6931525688955897</v>
      </c>
      <c r="H15840" s="1">
        <v>3.0320865011303197E-11</v>
      </c>
      <c r="I15840" s="1">
        <v>5.0323401915518603E-11</v>
      </c>
      <c r="J15840" s="1">
        <f t="shared" si="247"/>
        <v>7.964988029819237E-7</v>
      </c>
    </row>
    <row r="15841" spans="1:10" x14ac:dyDescent="0.25">
      <c r="A15841" t="s">
        <v>12746</v>
      </c>
      <c r="B15841">
        <v>3326.81</v>
      </c>
      <c r="C15841">
        <v>2029.22</v>
      </c>
      <c r="D15841">
        <v>251.72</v>
      </c>
      <c r="E15841">
        <v>353.56</v>
      </c>
      <c r="F15841">
        <v>-1.60570860269143</v>
      </c>
      <c r="G15841">
        <v>6.5477662642778798</v>
      </c>
      <c r="H15841" s="1">
        <v>3.0364242123314197E-11</v>
      </c>
      <c r="I15841" s="1">
        <v>5.0392210771747397E-11</v>
      </c>
      <c r="J15841" s="1">
        <f t="shared" si="247"/>
        <v>7.9763827633734065E-7</v>
      </c>
    </row>
    <row r="15842" spans="1:10" x14ac:dyDescent="0.25">
      <c r="A15842" t="s">
        <v>1409</v>
      </c>
      <c r="B15842">
        <v>365.21</v>
      </c>
      <c r="C15842">
        <v>268.60000000000002</v>
      </c>
      <c r="D15842">
        <v>28.3</v>
      </c>
      <c r="E15842">
        <v>32.409999999999997</v>
      </c>
      <c r="F15842">
        <v>-1.85873383519413</v>
      </c>
      <c r="G15842">
        <v>3.4729778885901701</v>
      </c>
      <c r="H15842" s="1">
        <v>3.0461755742768798E-11</v>
      </c>
      <c r="I15842" s="1">
        <v>5.0550849696825603E-11</v>
      </c>
      <c r="J15842" s="1">
        <f t="shared" si="247"/>
        <v>8.0019986160679355E-7</v>
      </c>
    </row>
    <row r="15843" spans="1:10" x14ac:dyDescent="0.25">
      <c r="A15843" t="s">
        <v>5765</v>
      </c>
      <c r="B15843">
        <v>5</v>
      </c>
      <c r="C15843">
        <v>5</v>
      </c>
      <c r="D15843">
        <v>18.809999999999999</v>
      </c>
      <c r="E15843">
        <v>20.58</v>
      </c>
      <c r="F15843">
        <v>3.31294699920526</v>
      </c>
      <c r="G15843">
        <v>0.82494623406117196</v>
      </c>
      <c r="H15843" s="1">
        <v>3.0649816654476703E-11</v>
      </c>
      <c r="I15843" s="1">
        <v>5.0853296101553397E-11</v>
      </c>
      <c r="J15843" s="1">
        <f t="shared" si="247"/>
        <v>8.0514003369644847E-7</v>
      </c>
    </row>
    <row r="15844" spans="1:10" x14ac:dyDescent="0.25">
      <c r="A15844" t="s">
        <v>23465</v>
      </c>
      <c r="B15844">
        <v>68.48</v>
      </c>
      <c r="C15844">
        <v>44.65</v>
      </c>
      <c r="D15844">
        <v>3</v>
      </c>
      <c r="E15844">
        <v>0</v>
      </c>
      <c r="F15844">
        <v>-3.4608091933187599</v>
      </c>
      <c r="G15844">
        <v>0.89068887893614901</v>
      </c>
      <c r="H15844" s="1">
        <v>3.0649816654476703E-11</v>
      </c>
      <c r="I15844" s="1">
        <v>5.0853296101553397E-11</v>
      </c>
      <c r="J15844" s="1">
        <f t="shared" si="247"/>
        <v>8.0514003369644847E-7</v>
      </c>
    </row>
    <row r="15845" spans="1:10" x14ac:dyDescent="0.25">
      <c r="A15845" t="s">
        <v>4214</v>
      </c>
      <c r="B15845">
        <v>70.959999999999994</v>
      </c>
      <c r="C15845">
        <v>43.19</v>
      </c>
      <c r="D15845">
        <v>2</v>
      </c>
      <c r="E15845">
        <v>1</v>
      </c>
      <c r="F15845">
        <v>-3.4608946518861798</v>
      </c>
      <c r="G15845">
        <v>0.89087423772477603</v>
      </c>
      <c r="H15845" s="1">
        <v>3.0649816654476703E-11</v>
      </c>
      <c r="I15845" s="1">
        <v>5.0853296101553397E-11</v>
      </c>
      <c r="J15845" s="1">
        <f t="shared" si="247"/>
        <v>8.0514003369644847E-7</v>
      </c>
    </row>
    <row r="15846" spans="1:10" x14ac:dyDescent="0.25">
      <c r="A15846" t="s">
        <v>14180</v>
      </c>
      <c r="B15846">
        <v>9.2799999999999994</v>
      </c>
      <c r="C15846">
        <v>9.02</v>
      </c>
      <c r="D15846">
        <v>17.809999999999999</v>
      </c>
      <c r="E15846">
        <v>31.27</v>
      </c>
      <c r="F15846">
        <v>2.8933625736481301</v>
      </c>
      <c r="G15846">
        <v>1.1153160991553099</v>
      </c>
      <c r="H15846" s="1">
        <v>3.0935217471459103E-11</v>
      </c>
      <c r="I15846" s="1">
        <v>5.13171008866617E-11</v>
      </c>
      <c r="J15846" s="1">
        <f t="shared" si="247"/>
        <v>8.1263722775775917E-7</v>
      </c>
    </row>
    <row r="15847" spans="1:10" x14ac:dyDescent="0.25">
      <c r="A15847" t="s">
        <v>13272</v>
      </c>
      <c r="B15847">
        <v>11</v>
      </c>
      <c r="C15847">
        <v>8</v>
      </c>
      <c r="D15847">
        <v>22</v>
      </c>
      <c r="E15847">
        <v>26</v>
      </c>
      <c r="F15847">
        <v>2.8928926787178399</v>
      </c>
      <c r="G15847">
        <v>1.1152123901195099</v>
      </c>
      <c r="H15847" s="1">
        <v>3.0935217471459103E-11</v>
      </c>
      <c r="I15847" s="1">
        <v>5.13171008866617E-11</v>
      </c>
      <c r="J15847" s="1">
        <f t="shared" si="247"/>
        <v>8.1263722775775917E-7</v>
      </c>
    </row>
    <row r="15848" spans="1:10" x14ac:dyDescent="0.25">
      <c r="A15848" t="s">
        <v>18947</v>
      </c>
      <c r="B15848">
        <v>4410.4799999999996</v>
      </c>
      <c r="C15848">
        <v>2684</v>
      </c>
      <c r="D15848">
        <v>343</v>
      </c>
      <c r="E15848">
        <v>461</v>
      </c>
      <c r="F15848">
        <v>-1.5978143244297001</v>
      </c>
      <c r="G15848">
        <v>6.9539940640478601</v>
      </c>
      <c r="H15848" s="1">
        <v>3.0932997348388003E-11</v>
      </c>
      <c r="I15848" s="1">
        <v>5.13171008866617E-11</v>
      </c>
      <c r="J15848" s="1">
        <f t="shared" si="247"/>
        <v>8.1257890734480445E-7</v>
      </c>
    </row>
    <row r="15849" spans="1:10" x14ac:dyDescent="0.25">
      <c r="A15849" t="s">
        <v>24730</v>
      </c>
      <c r="B15849">
        <v>7</v>
      </c>
      <c r="C15849">
        <v>3</v>
      </c>
      <c r="D15849">
        <v>12</v>
      </c>
      <c r="E15849">
        <v>28</v>
      </c>
      <c r="F15849">
        <v>3.4360877497762599</v>
      </c>
      <c r="G15849">
        <v>0.75607200135626196</v>
      </c>
      <c r="H15849" s="1">
        <v>3.11008189512016E-11</v>
      </c>
      <c r="I15849" s="1">
        <v>5.1575524760742602E-11</v>
      </c>
      <c r="J15849" s="1">
        <f t="shared" si="247"/>
        <v>8.169874130291148E-7</v>
      </c>
    </row>
    <row r="15850" spans="1:10" x14ac:dyDescent="0.25">
      <c r="A15850" t="s">
        <v>14205</v>
      </c>
      <c r="B15850">
        <v>5.99</v>
      </c>
      <c r="C15850">
        <v>4.18</v>
      </c>
      <c r="D15850">
        <v>15.33</v>
      </c>
      <c r="E15850">
        <v>22.93</v>
      </c>
      <c r="F15850">
        <v>3.43601934256515</v>
      </c>
      <c r="G15850">
        <v>0.75583312743713105</v>
      </c>
      <c r="H15850" s="1">
        <v>3.11008189512016E-11</v>
      </c>
      <c r="I15850" s="1">
        <v>5.1575524760742602E-11</v>
      </c>
      <c r="J15850" s="1">
        <f t="shared" si="247"/>
        <v>8.169874130291148E-7</v>
      </c>
    </row>
    <row r="15851" spans="1:10" x14ac:dyDescent="0.25">
      <c r="A15851" t="s">
        <v>18421</v>
      </c>
      <c r="B15851">
        <v>4.3</v>
      </c>
      <c r="C15851">
        <v>5.76</v>
      </c>
      <c r="D15851">
        <v>18.84</v>
      </c>
      <c r="E15851">
        <v>18.89</v>
      </c>
      <c r="F15851">
        <v>3.4359509151093701</v>
      </c>
      <c r="G15851">
        <v>0.75559426613542502</v>
      </c>
      <c r="H15851" s="1">
        <v>3.11008189512016E-11</v>
      </c>
      <c r="I15851" s="1">
        <v>5.1575524760742602E-11</v>
      </c>
      <c r="J15851" s="1">
        <f t="shared" si="247"/>
        <v>8.169874130291148E-7</v>
      </c>
    </row>
    <row r="15852" spans="1:10" x14ac:dyDescent="0.25">
      <c r="A15852" t="s">
        <v>10917</v>
      </c>
      <c r="B15852">
        <v>4.93</v>
      </c>
      <c r="C15852">
        <v>4.78</v>
      </c>
      <c r="D15852">
        <v>18.510000000000002</v>
      </c>
      <c r="E15852">
        <v>19.29</v>
      </c>
      <c r="F15852">
        <v>3.43578554728815</v>
      </c>
      <c r="G15852">
        <v>0.75569296518872497</v>
      </c>
      <c r="H15852" s="1">
        <v>3.11008189512016E-11</v>
      </c>
      <c r="I15852" s="1">
        <v>5.1575524760742602E-11</v>
      </c>
      <c r="J15852" s="1">
        <f t="shared" si="247"/>
        <v>8.169874130291148E-7</v>
      </c>
    </row>
    <row r="15853" spans="1:10" x14ac:dyDescent="0.25">
      <c r="A15853" t="s">
        <v>2240</v>
      </c>
      <c r="B15853">
        <v>49.88</v>
      </c>
      <c r="C15853">
        <v>51.66</v>
      </c>
      <c r="D15853">
        <v>0</v>
      </c>
      <c r="E15853">
        <v>3</v>
      </c>
      <c r="F15853">
        <v>-3.6381861236042599</v>
      </c>
      <c r="G15853">
        <v>0.81196593009148099</v>
      </c>
      <c r="H15853" s="1">
        <v>3.11008189512016E-11</v>
      </c>
      <c r="I15853" s="1">
        <v>5.1575524760742602E-11</v>
      </c>
      <c r="J15853" s="1">
        <f t="shared" si="247"/>
        <v>8.169874130291148E-7</v>
      </c>
    </row>
    <row r="15854" spans="1:10" x14ac:dyDescent="0.25">
      <c r="A15854" t="s">
        <v>14440</v>
      </c>
      <c r="B15854">
        <v>3158.77</v>
      </c>
      <c r="C15854">
        <v>2003.94</v>
      </c>
      <c r="D15854">
        <v>241.81</v>
      </c>
      <c r="E15854">
        <v>345.23</v>
      </c>
      <c r="F15854">
        <v>-1.6057293648567701</v>
      </c>
      <c r="G15854">
        <v>6.5020997731217696</v>
      </c>
      <c r="H15854" s="1">
        <v>3.1124094423860002E-11</v>
      </c>
      <c r="I15854" s="1">
        <v>5.1610864991222397E-11</v>
      </c>
      <c r="J15854" s="1">
        <f t="shared" si="247"/>
        <v>8.1759883642037835E-7</v>
      </c>
    </row>
    <row r="15855" spans="1:10" x14ac:dyDescent="0.25">
      <c r="A15855" t="s">
        <v>5098</v>
      </c>
      <c r="B15855">
        <v>2647.34</v>
      </c>
      <c r="C15855">
        <v>1657.26</v>
      </c>
      <c r="D15855">
        <v>209.94</v>
      </c>
      <c r="E15855">
        <v>273.85000000000002</v>
      </c>
      <c r="F15855">
        <v>-1.6118062616175</v>
      </c>
      <c r="G15855">
        <v>6.2365267703538096</v>
      </c>
      <c r="H15855" s="1">
        <v>3.1142356834062799E-11</v>
      </c>
      <c r="I15855" s="1">
        <v>5.1637888481073101E-11</v>
      </c>
      <c r="J15855" s="1">
        <f t="shared" si="247"/>
        <v>8.1807857167399569E-7</v>
      </c>
    </row>
    <row r="15856" spans="1:10" x14ac:dyDescent="0.25">
      <c r="A15856" t="s">
        <v>25633</v>
      </c>
      <c r="B15856">
        <v>1093.43</v>
      </c>
      <c r="C15856">
        <v>691.07</v>
      </c>
      <c r="D15856">
        <v>92.82</v>
      </c>
      <c r="E15856">
        <v>96.49</v>
      </c>
      <c r="F15856">
        <v>-1.67733373559136</v>
      </c>
      <c r="G15856">
        <v>4.9598691566353503</v>
      </c>
      <c r="H15856" s="1">
        <v>3.1622700865145699E-11</v>
      </c>
      <c r="I15856" s="1">
        <v>5.2431048811818897E-11</v>
      </c>
      <c r="J15856" s="1">
        <f t="shared" si="247"/>
        <v>8.3069672902651238E-7</v>
      </c>
    </row>
    <row r="15857" spans="1:10" x14ac:dyDescent="0.25">
      <c r="A15857" t="s">
        <v>6956</v>
      </c>
      <c r="B15857">
        <v>839.95</v>
      </c>
      <c r="C15857">
        <v>513.5</v>
      </c>
      <c r="D15857">
        <v>60.36</v>
      </c>
      <c r="E15857">
        <v>81.569999999999993</v>
      </c>
      <c r="F15857">
        <v>-1.7099099152075401</v>
      </c>
      <c r="G15857">
        <v>4.5512619774996699</v>
      </c>
      <c r="H15857" s="1">
        <v>3.2037203263145599E-11</v>
      </c>
      <c r="I15857" s="1">
        <v>5.3114949212087098E-11</v>
      </c>
      <c r="J15857" s="1">
        <f t="shared" si="247"/>
        <v>8.4158529251957173E-7</v>
      </c>
    </row>
    <row r="15858" spans="1:10" x14ac:dyDescent="0.25">
      <c r="A15858" t="s">
        <v>2940</v>
      </c>
      <c r="B15858">
        <v>816.94</v>
      </c>
      <c r="C15858">
        <v>519.88</v>
      </c>
      <c r="D15858">
        <v>62.03</v>
      </c>
      <c r="E15858">
        <v>78.540000000000006</v>
      </c>
      <c r="F15858">
        <v>-1.7065025626263399</v>
      </c>
      <c r="G15858">
        <v>4.5428509360304101</v>
      </c>
      <c r="H15858" s="1">
        <v>3.2071431231851402E-11</v>
      </c>
      <c r="I15858" s="1">
        <v>5.3168340523715498E-11</v>
      </c>
      <c r="J15858" s="1">
        <f t="shared" si="247"/>
        <v>8.4248442702950452E-7</v>
      </c>
    </row>
    <row r="15859" spans="1:10" x14ac:dyDescent="0.25">
      <c r="A15859" t="s">
        <v>3979</v>
      </c>
      <c r="B15859">
        <v>225.75</v>
      </c>
      <c r="C15859">
        <v>113.99</v>
      </c>
      <c r="D15859">
        <v>14.87</v>
      </c>
      <c r="E15859">
        <v>9.76</v>
      </c>
      <c r="F15859">
        <v>-2.14089091254636</v>
      </c>
      <c r="G15859">
        <v>2.4840075038323399</v>
      </c>
      <c r="H15859" s="1">
        <v>3.2548326798205002E-11</v>
      </c>
      <c r="I15859" s="1">
        <v>5.3955537570064899E-11</v>
      </c>
      <c r="J15859" s="1">
        <f t="shared" si="247"/>
        <v>8.5501199666204716E-7</v>
      </c>
    </row>
    <row r="15860" spans="1:10" x14ac:dyDescent="0.25">
      <c r="A15860" t="s">
        <v>9459</v>
      </c>
      <c r="B15860">
        <v>83.82</v>
      </c>
      <c r="C15860">
        <v>60.78</v>
      </c>
      <c r="D15860">
        <v>3</v>
      </c>
      <c r="E15860">
        <v>3</v>
      </c>
      <c r="F15860">
        <v>-2.9877654355489698</v>
      </c>
      <c r="G15860">
        <v>1.27482980900817</v>
      </c>
      <c r="H15860" s="1">
        <v>3.2607854129939101E-11</v>
      </c>
      <c r="I15860" s="1">
        <v>5.40508053439289E-11</v>
      </c>
      <c r="J15860" s="1">
        <f t="shared" si="247"/>
        <v>8.5657572013937027E-7</v>
      </c>
    </row>
    <row r="15861" spans="1:10" x14ac:dyDescent="0.25">
      <c r="A15861" t="s">
        <v>1954</v>
      </c>
      <c r="B15861">
        <v>369</v>
      </c>
      <c r="C15861">
        <v>234</v>
      </c>
      <c r="D15861">
        <v>30</v>
      </c>
      <c r="E15861">
        <v>25</v>
      </c>
      <c r="F15861">
        <v>-1.8730201337566099</v>
      </c>
      <c r="G15861">
        <v>3.3743132206338</v>
      </c>
      <c r="H15861" s="1">
        <v>3.2737403546033097E-11</v>
      </c>
      <c r="I15861" s="1">
        <v>5.4262122434830701E-11</v>
      </c>
      <c r="J15861" s="1">
        <f t="shared" si="247"/>
        <v>8.5997885375074348E-7</v>
      </c>
    </row>
    <row r="15862" spans="1:10" x14ac:dyDescent="0.25">
      <c r="A15862" t="s">
        <v>15032</v>
      </c>
      <c r="B15862">
        <v>11.01</v>
      </c>
      <c r="C15862">
        <v>18.05</v>
      </c>
      <c r="D15862">
        <v>19.78</v>
      </c>
      <c r="E15862">
        <v>47.1</v>
      </c>
      <c r="F15862">
        <v>2.5108236974761802</v>
      </c>
      <c r="G15862">
        <v>1.5748141768595101</v>
      </c>
      <c r="H15862" s="1">
        <v>3.3126412458364801E-11</v>
      </c>
      <c r="I15862" s="1">
        <v>5.4899974918380303E-11</v>
      </c>
      <c r="J15862" s="1">
        <f t="shared" si="247"/>
        <v>8.7019772886878493E-7</v>
      </c>
    </row>
    <row r="15863" spans="1:10" x14ac:dyDescent="0.25">
      <c r="A15863" t="s">
        <v>15749</v>
      </c>
      <c r="B15863">
        <v>121.84</v>
      </c>
      <c r="C15863">
        <v>66.11</v>
      </c>
      <c r="D15863">
        <v>4.63</v>
      </c>
      <c r="E15863">
        <v>5.88</v>
      </c>
      <c r="F15863">
        <v>-2.61070926756766</v>
      </c>
      <c r="G15863">
        <v>1.61579851401999</v>
      </c>
      <c r="H15863" s="1">
        <v>3.3126412458364801E-11</v>
      </c>
      <c r="I15863" s="1">
        <v>5.4899974918380303E-11</v>
      </c>
      <c r="J15863" s="1">
        <f t="shared" si="247"/>
        <v>8.7019772886878493E-7</v>
      </c>
    </row>
    <row r="15864" spans="1:10" x14ac:dyDescent="0.25">
      <c r="A15864" t="s">
        <v>17340</v>
      </c>
      <c r="B15864">
        <v>31.77</v>
      </c>
      <c r="C15864">
        <v>17.29</v>
      </c>
      <c r="D15864">
        <v>30.87</v>
      </c>
      <c r="E15864">
        <v>53.93</v>
      </c>
      <c r="F15864">
        <v>2.3200073731226798</v>
      </c>
      <c r="G15864">
        <v>1.96318130563369</v>
      </c>
      <c r="H15864" s="1">
        <v>3.3169017784192503E-11</v>
      </c>
      <c r="I15864" s="1">
        <v>5.49671162169685E-11</v>
      </c>
      <c r="J15864" s="1">
        <f t="shared" si="247"/>
        <v>8.7131692817295282E-7</v>
      </c>
    </row>
    <row r="15865" spans="1:10" x14ac:dyDescent="0.25">
      <c r="A15865" t="s">
        <v>78</v>
      </c>
      <c r="B15865">
        <v>103.84</v>
      </c>
      <c r="C15865">
        <v>85.21</v>
      </c>
      <c r="D15865">
        <v>107.55</v>
      </c>
      <c r="E15865">
        <v>128.44</v>
      </c>
      <c r="F15865">
        <v>1.81730691358695</v>
      </c>
      <c r="G15865">
        <v>3.5512740976194999</v>
      </c>
      <c r="H15865" s="1">
        <v>3.3484590825544602E-11</v>
      </c>
      <c r="I15865" s="1">
        <v>5.5486577832791103E-11</v>
      </c>
      <c r="J15865" s="1">
        <f t="shared" si="247"/>
        <v>8.7960671639623113E-7</v>
      </c>
    </row>
    <row r="15866" spans="1:10" x14ac:dyDescent="0.25">
      <c r="A15866" t="s">
        <v>4396</v>
      </c>
      <c r="B15866">
        <v>246.57</v>
      </c>
      <c r="C15866">
        <v>152.13</v>
      </c>
      <c r="D15866">
        <v>15.4</v>
      </c>
      <c r="E15866">
        <v>17.22</v>
      </c>
      <c r="F15866">
        <v>-2.04034015334486</v>
      </c>
      <c r="G15866">
        <v>2.7568016312949801</v>
      </c>
      <c r="H15866" s="1">
        <v>3.3606100487232598E-11</v>
      </c>
      <c r="I15866" s="1">
        <v>5.5684416047349103E-11</v>
      </c>
      <c r="J15866" s="1">
        <f t="shared" si="247"/>
        <v>8.8279865369911318E-7</v>
      </c>
    </row>
    <row r="15867" spans="1:10" x14ac:dyDescent="0.25">
      <c r="A15867" t="s">
        <v>2379</v>
      </c>
      <c r="B15867">
        <v>333.4</v>
      </c>
      <c r="C15867">
        <v>164.53</v>
      </c>
      <c r="D15867">
        <v>217.46</v>
      </c>
      <c r="E15867">
        <v>318.86</v>
      </c>
      <c r="F15867">
        <v>1.6801174754673101</v>
      </c>
      <c r="G15867">
        <v>4.7429851578448297</v>
      </c>
      <c r="H15867" s="1">
        <v>3.3790328610405999E-11</v>
      </c>
      <c r="I15867" s="1">
        <v>5.5986145574501301E-11</v>
      </c>
      <c r="J15867" s="1">
        <f t="shared" si="247"/>
        <v>8.876381422667552E-7</v>
      </c>
    </row>
    <row r="15868" spans="1:10" x14ac:dyDescent="0.25">
      <c r="A15868" t="s">
        <v>235</v>
      </c>
      <c r="B15868">
        <v>216.89</v>
      </c>
      <c r="C15868">
        <v>134</v>
      </c>
      <c r="D15868">
        <v>11</v>
      </c>
      <c r="E15868">
        <v>17.350000000000001</v>
      </c>
      <c r="F15868">
        <v>-2.0957810232020599</v>
      </c>
      <c r="G15868">
        <v>2.5666602337929101</v>
      </c>
      <c r="H15868" s="1">
        <v>3.4578378171824903E-11</v>
      </c>
      <c r="I15868" s="1">
        <v>5.7288226920056601E-11</v>
      </c>
      <c r="J15868" s="1">
        <f t="shared" si="247"/>
        <v>9.0833941619566841E-7</v>
      </c>
    </row>
    <row r="15869" spans="1:10" x14ac:dyDescent="0.25">
      <c r="A15869" t="s">
        <v>4680</v>
      </c>
      <c r="B15869">
        <v>1136.8800000000001</v>
      </c>
      <c r="C15869">
        <v>699.6</v>
      </c>
      <c r="D15869">
        <v>78.11</v>
      </c>
      <c r="E15869">
        <v>122</v>
      </c>
      <c r="F15869">
        <v>-1.67091760040574</v>
      </c>
      <c r="G15869">
        <v>4.99742421861193</v>
      </c>
      <c r="H15869" s="1">
        <v>3.46106969303528E-11</v>
      </c>
      <c r="I15869" s="1">
        <v>5.7338155081137003E-11</v>
      </c>
      <c r="J15869" s="1">
        <f t="shared" si="247"/>
        <v>9.0918839766343767E-7</v>
      </c>
    </row>
    <row r="15870" spans="1:10" x14ac:dyDescent="0.25">
      <c r="A15870" t="s">
        <v>1280</v>
      </c>
      <c r="B15870">
        <v>3</v>
      </c>
      <c r="C15870">
        <v>2</v>
      </c>
      <c r="D15870">
        <v>16</v>
      </c>
      <c r="E15870">
        <v>14</v>
      </c>
      <c r="F15870">
        <v>3.8933706564351702</v>
      </c>
      <c r="G15870">
        <v>0.43903512002190298</v>
      </c>
      <c r="H15870" s="1">
        <v>3.4774709596983102E-11</v>
      </c>
      <c r="I15870" s="1">
        <v>5.76026025787333E-11</v>
      </c>
      <c r="J15870" s="1">
        <f t="shared" si="247"/>
        <v>9.1349684640314916E-7</v>
      </c>
    </row>
    <row r="15871" spans="1:10" x14ac:dyDescent="0.25">
      <c r="A15871" t="s">
        <v>16949</v>
      </c>
      <c r="B15871">
        <v>53.08</v>
      </c>
      <c r="C15871">
        <v>34.51</v>
      </c>
      <c r="D15871">
        <v>0.21</v>
      </c>
      <c r="E15871">
        <v>1.41</v>
      </c>
      <c r="F15871">
        <v>-4.5763253392086201</v>
      </c>
      <c r="G15871">
        <v>0.50936172399355595</v>
      </c>
      <c r="H15871" s="1">
        <v>3.4774709596983102E-11</v>
      </c>
      <c r="I15871" s="1">
        <v>5.76026025787333E-11</v>
      </c>
      <c r="J15871" s="1">
        <f t="shared" si="247"/>
        <v>9.1349684640314916E-7</v>
      </c>
    </row>
    <row r="15872" spans="1:10" x14ac:dyDescent="0.25">
      <c r="A15872" t="s">
        <v>16747</v>
      </c>
      <c r="B15872">
        <v>177.34</v>
      </c>
      <c r="C15872">
        <v>127.97</v>
      </c>
      <c r="D15872">
        <v>6.85</v>
      </c>
      <c r="E15872">
        <v>18.059999999999999</v>
      </c>
      <c r="F15872">
        <v>-2.1487892925375398</v>
      </c>
      <c r="G15872">
        <v>2.3959010524778801</v>
      </c>
      <c r="H15872" s="1">
        <v>3.5518939447678599E-11</v>
      </c>
      <c r="I15872" s="1">
        <v>5.8831672956152495E-11</v>
      </c>
      <c r="J15872" s="1">
        <f t="shared" si="247"/>
        <v>9.3304702035106911E-7</v>
      </c>
    </row>
    <row r="15873" spans="1:10" x14ac:dyDescent="0.25">
      <c r="A15873" t="s">
        <v>12505</v>
      </c>
      <c r="B15873">
        <v>116.99</v>
      </c>
      <c r="C15873">
        <v>99.34</v>
      </c>
      <c r="D15873">
        <v>5.14</v>
      </c>
      <c r="E15873">
        <v>9.92</v>
      </c>
      <c r="F15873">
        <v>-2.4213593553267101</v>
      </c>
      <c r="G15873">
        <v>1.9046533888403601</v>
      </c>
      <c r="H15873" s="1">
        <v>3.5546509310912103E-11</v>
      </c>
      <c r="I15873" s="1">
        <v>5.88736258877074E-11</v>
      </c>
      <c r="J15873" s="1">
        <f t="shared" si="247"/>
        <v>9.3377125308835006E-7</v>
      </c>
    </row>
    <row r="15874" spans="1:10" x14ac:dyDescent="0.25">
      <c r="A15874" t="s">
        <v>983</v>
      </c>
      <c r="B15874">
        <v>592.03</v>
      </c>
      <c r="C15874">
        <v>351.35</v>
      </c>
      <c r="D15874">
        <v>39.119999999999997</v>
      </c>
      <c r="E15874">
        <v>56</v>
      </c>
      <c r="F15874">
        <v>-1.76318974579793</v>
      </c>
      <c r="G15874">
        <v>4.0208456546517999</v>
      </c>
      <c r="H15874" s="1">
        <v>3.5619699244147201E-11</v>
      </c>
      <c r="I15874" s="1">
        <v>5.8991126646823003E-11</v>
      </c>
      <c r="J15874" s="1">
        <f t="shared" si="247"/>
        <v>9.356938794445028E-7</v>
      </c>
    </row>
    <row r="15875" spans="1:10" x14ac:dyDescent="0.25">
      <c r="A15875" t="s">
        <v>23691</v>
      </c>
      <c r="B15875">
        <v>20.62</v>
      </c>
      <c r="C15875">
        <v>27.09</v>
      </c>
      <c r="D15875">
        <v>44.04</v>
      </c>
      <c r="E15875">
        <v>40.82</v>
      </c>
      <c r="F15875">
        <v>2.2574898694521401</v>
      </c>
      <c r="G15875">
        <v>2.0300046901569901</v>
      </c>
      <c r="H15875" s="1">
        <v>3.5930653972186202E-11</v>
      </c>
      <c r="I15875" s="1">
        <v>5.9502359005257094E-11</v>
      </c>
      <c r="J15875" s="1">
        <f t="shared" si="247"/>
        <v>9.4386234919535934E-7</v>
      </c>
    </row>
    <row r="15876" spans="1:10" x14ac:dyDescent="0.25">
      <c r="A15876" t="s">
        <v>21737</v>
      </c>
      <c r="B15876">
        <v>28.18</v>
      </c>
      <c r="C15876">
        <v>7.96</v>
      </c>
      <c r="D15876">
        <v>29.59</v>
      </c>
      <c r="E15876">
        <v>36.36</v>
      </c>
      <c r="F15876">
        <v>2.5462834942484802</v>
      </c>
      <c r="G15876">
        <v>1.6056237803986499</v>
      </c>
      <c r="H15876" s="1">
        <v>3.6036611240560201E-11</v>
      </c>
      <c r="I15876" s="1">
        <v>5.9670304088945794E-11</v>
      </c>
      <c r="J15876" s="1">
        <f t="shared" si="247"/>
        <v>9.466457406782759E-7</v>
      </c>
    </row>
    <row r="15877" spans="1:10" x14ac:dyDescent="0.25">
      <c r="A15877" t="s">
        <v>18522</v>
      </c>
      <c r="B15877">
        <v>116.67</v>
      </c>
      <c r="C15877">
        <v>72.94</v>
      </c>
      <c r="D15877">
        <v>4</v>
      </c>
      <c r="E15877">
        <v>7</v>
      </c>
      <c r="F15877">
        <v>-2.56605267609114</v>
      </c>
      <c r="G15877">
        <v>1.65195120116966</v>
      </c>
      <c r="H15877" s="1">
        <v>3.6036611240560201E-11</v>
      </c>
      <c r="I15877" s="1">
        <v>5.9670304088945794E-11</v>
      </c>
      <c r="J15877" s="1">
        <f t="shared" si="247"/>
        <v>9.466457406782759E-7</v>
      </c>
    </row>
    <row r="15878" spans="1:10" x14ac:dyDescent="0.25">
      <c r="A15878" t="s">
        <v>21734</v>
      </c>
      <c r="B15878">
        <v>45</v>
      </c>
      <c r="C15878">
        <v>30</v>
      </c>
      <c r="D15878">
        <v>46</v>
      </c>
      <c r="E15878">
        <v>66</v>
      </c>
      <c r="F15878">
        <v>2.1007234972177899</v>
      </c>
      <c r="G15878">
        <v>2.4111318741058998</v>
      </c>
      <c r="H15878" s="1">
        <v>3.6817305431658597E-11</v>
      </c>
      <c r="I15878" s="1">
        <v>6.0959154054762502E-11</v>
      </c>
      <c r="J15878" s="1">
        <f t="shared" si="247"/>
        <v>9.671537963842397E-7</v>
      </c>
    </row>
    <row r="15879" spans="1:10" x14ac:dyDescent="0.25">
      <c r="A15879" t="s">
        <v>5074</v>
      </c>
      <c r="B15879">
        <v>0</v>
      </c>
      <c r="C15879">
        <v>0</v>
      </c>
      <c r="D15879">
        <v>10.06</v>
      </c>
      <c r="E15879">
        <v>12.96</v>
      </c>
      <c r="F15879">
        <v>7.4479902505106104</v>
      </c>
      <c r="G15879">
        <v>-2.4170437728281299E-2</v>
      </c>
      <c r="H15879" s="1">
        <v>3.7093714377279801E-11</v>
      </c>
      <c r="I15879" s="1">
        <v>6.1262350786695204E-11</v>
      </c>
      <c r="J15879" s="1">
        <f t="shared" si="247"/>
        <v>9.7441478297676302E-7</v>
      </c>
    </row>
    <row r="15880" spans="1:10" x14ac:dyDescent="0.25">
      <c r="A15880" t="s">
        <v>20443</v>
      </c>
      <c r="B15880">
        <v>0</v>
      </c>
      <c r="C15880">
        <v>0</v>
      </c>
      <c r="D15880">
        <v>10.050000000000001</v>
      </c>
      <c r="E15880">
        <v>12.74</v>
      </c>
      <c r="F15880">
        <v>7.4479902505106104</v>
      </c>
      <c r="G15880">
        <v>-2.4170437728281299E-2</v>
      </c>
      <c r="H15880" s="1">
        <v>3.7093714377279801E-11</v>
      </c>
      <c r="I15880" s="1">
        <v>6.1262350786695204E-11</v>
      </c>
      <c r="J15880" s="1">
        <f t="shared" si="247"/>
        <v>9.7441478297676302E-7</v>
      </c>
    </row>
    <row r="15881" spans="1:10" x14ac:dyDescent="0.25">
      <c r="A15881" t="s">
        <v>20827</v>
      </c>
      <c r="B15881">
        <v>0</v>
      </c>
      <c r="C15881">
        <v>0</v>
      </c>
      <c r="D15881">
        <v>10.039999999999999</v>
      </c>
      <c r="E15881">
        <v>13.06</v>
      </c>
      <c r="F15881">
        <v>7.4479902505106104</v>
      </c>
      <c r="G15881">
        <v>-2.4170437728281299E-2</v>
      </c>
      <c r="H15881" s="1">
        <v>3.7093714377279801E-11</v>
      </c>
      <c r="I15881" s="1">
        <v>6.1262350786695204E-11</v>
      </c>
      <c r="J15881" s="1">
        <f t="shared" si="247"/>
        <v>9.7441478297676302E-7</v>
      </c>
    </row>
    <row r="15882" spans="1:10" x14ac:dyDescent="0.25">
      <c r="A15882" t="s">
        <v>12845</v>
      </c>
      <c r="B15882">
        <v>0</v>
      </c>
      <c r="C15882">
        <v>0</v>
      </c>
      <c r="D15882">
        <v>10.23</v>
      </c>
      <c r="E15882">
        <v>12.27</v>
      </c>
      <c r="F15882">
        <v>7.4479423707354098</v>
      </c>
      <c r="G15882">
        <v>-2.41972675462809E-2</v>
      </c>
      <c r="H15882" s="1">
        <v>3.7093714377279801E-11</v>
      </c>
      <c r="I15882" s="1">
        <v>6.1262350786695204E-11</v>
      </c>
      <c r="J15882" s="1">
        <f t="shared" si="247"/>
        <v>9.7441478297676302E-7</v>
      </c>
    </row>
    <row r="15883" spans="1:10" x14ac:dyDescent="0.25">
      <c r="A15883" t="s">
        <v>9676</v>
      </c>
      <c r="B15883">
        <v>0</v>
      </c>
      <c r="C15883">
        <v>0</v>
      </c>
      <c r="D15883">
        <v>11.15</v>
      </c>
      <c r="E15883">
        <v>11.73</v>
      </c>
      <c r="F15883">
        <v>7.4478944914659904</v>
      </c>
      <c r="G15883">
        <v>-2.4224097077086899E-2</v>
      </c>
      <c r="H15883" s="1">
        <v>3.7093714377279801E-11</v>
      </c>
      <c r="I15883" s="1">
        <v>6.1262350786695204E-11</v>
      </c>
      <c r="J15883" s="1">
        <f t="shared" si="247"/>
        <v>9.7441478297676302E-7</v>
      </c>
    </row>
    <row r="15884" spans="1:10" x14ac:dyDescent="0.25">
      <c r="A15884" t="s">
        <v>12225</v>
      </c>
      <c r="B15884">
        <v>0</v>
      </c>
      <c r="C15884">
        <v>0</v>
      </c>
      <c r="D15884">
        <v>10.72</v>
      </c>
      <c r="E15884">
        <v>11.83</v>
      </c>
      <c r="F15884">
        <v>7.4478944914659904</v>
      </c>
      <c r="G15884">
        <v>-2.4224097077086899E-2</v>
      </c>
      <c r="H15884" s="1">
        <v>3.7093714377279801E-11</v>
      </c>
      <c r="I15884" s="1">
        <v>6.1262350786695204E-11</v>
      </c>
      <c r="J15884" s="1">
        <f t="shared" si="247"/>
        <v>9.7441478297676302E-7</v>
      </c>
    </row>
    <row r="15885" spans="1:10" x14ac:dyDescent="0.25">
      <c r="A15885" t="s">
        <v>13513</v>
      </c>
      <c r="B15885">
        <v>0</v>
      </c>
      <c r="C15885">
        <v>0</v>
      </c>
      <c r="D15885">
        <v>10.78</v>
      </c>
      <c r="E15885">
        <v>11.51</v>
      </c>
      <c r="F15885">
        <v>7.4478944914659904</v>
      </c>
      <c r="G15885">
        <v>-2.4224097077086899E-2</v>
      </c>
      <c r="H15885" s="1">
        <v>3.7093714377279801E-11</v>
      </c>
      <c r="I15885" s="1">
        <v>6.1262350786695204E-11</v>
      </c>
      <c r="J15885" s="1">
        <f t="shared" si="247"/>
        <v>9.7441478297676302E-7</v>
      </c>
    </row>
    <row r="15886" spans="1:10" x14ac:dyDescent="0.25">
      <c r="A15886" t="s">
        <v>16990</v>
      </c>
      <c r="B15886">
        <v>0</v>
      </c>
      <c r="C15886">
        <v>0</v>
      </c>
      <c r="D15886">
        <v>10.85</v>
      </c>
      <c r="E15886">
        <v>11.3</v>
      </c>
      <c r="F15886">
        <v>7.4478944914659904</v>
      </c>
      <c r="G15886">
        <v>-2.4224097077086899E-2</v>
      </c>
      <c r="H15886" s="1">
        <v>3.7093714377279801E-11</v>
      </c>
      <c r="I15886" s="1">
        <v>6.1262350786695204E-11</v>
      </c>
      <c r="J15886" s="1">
        <f t="shared" ref="J15886:J15949" si="248">H15886*26269</f>
        <v>9.7441478297676302E-7</v>
      </c>
    </row>
    <row r="15887" spans="1:10" x14ac:dyDescent="0.25">
      <c r="A15887" t="s">
        <v>11166</v>
      </c>
      <c r="B15887">
        <v>0</v>
      </c>
      <c r="C15887">
        <v>0</v>
      </c>
      <c r="D15887">
        <v>11.37</v>
      </c>
      <c r="E15887">
        <v>10.88</v>
      </c>
      <c r="F15887">
        <v>7.4478466127023903</v>
      </c>
      <c r="G15887">
        <v>-2.4250926320696701E-2</v>
      </c>
      <c r="H15887" s="1">
        <v>3.7093714377279801E-11</v>
      </c>
      <c r="I15887" s="1">
        <v>6.1262350786695204E-11</v>
      </c>
      <c r="J15887" s="1">
        <f t="shared" si="248"/>
        <v>9.7441478297676302E-7</v>
      </c>
    </row>
    <row r="15888" spans="1:10" x14ac:dyDescent="0.25">
      <c r="A15888" t="s">
        <v>18362</v>
      </c>
      <c r="B15888">
        <v>0</v>
      </c>
      <c r="C15888">
        <v>0</v>
      </c>
      <c r="D15888">
        <v>11.61</v>
      </c>
      <c r="E15888">
        <v>11.15</v>
      </c>
      <c r="F15888">
        <v>7.4478466127023903</v>
      </c>
      <c r="G15888">
        <v>-2.4250926320696701E-2</v>
      </c>
      <c r="H15888" s="1">
        <v>3.7093714377279801E-11</v>
      </c>
      <c r="I15888" s="1">
        <v>6.1262350786695204E-11</v>
      </c>
      <c r="J15888" s="1">
        <f t="shared" si="248"/>
        <v>9.7441478297676302E-7</v>
      </c>
    </row>
    <row r="15889" spans="1:10" x14ac:dyDescent="0.25">
      <c r="A15889" t="s">
        <v>26191</v>
      </c>
      <c r="B15889">
        <v>0</v>
      </c>
      <c r="C15889">
        <v>0</v>
      </c>
      <c r="D15889">
        <v>11.26</v>
      </c>
      <c r="E15889">
        <v>11.03</v>
      </c>
      <c r="F15889">
        <v>7.4478466127023903</v>
      </c>
      <c r="G15889">
        <v>-2.4250926320696701E-2</v>
      </c>
      <c r="H15889" s="1">
        <v>3.7093714377279801E-11</v>
      </c>
      <c r="I15889" s="1">
        <v>6.1262350786695204E-11</v>
      </c>
      <c r="J15889" s="1">
        <f t="shared" si="248"/>
        <v>9.7441478297676302E-7</v>
      </c>
    </row>
    <row r="15890" spans="1:10" x14ac:dyDescent="0.25">
      <c r="A15890" t="s">
        <v>15546</v>
      </c>
      <c r="B15890">
        <v>15.48</v>
      </c>
      <c r="C15890">
        <v>38.56</v>
      </c>
      <c r="D15890">
        <v>0</v>
      </c>
      <c r="E15890">
        <v>0</v>
      </c>
      <c r="F15890">
        <v>-7.3897020305518204</v>
      </c>
      <c r="G15890">
        <v>7.1094401628765694E-2</v>
      </c>
      <c r="H15890" s="1">
        <v>3.7093714377279801E-11</v>
      </c>
      <c r="I15890" s="1">
        <v>6.1262350786695204E-11</v>
      </c>
      <c r="J15890" s="1">
        <f t="shared" si="248"/>
        <v>9.7441478297676302E-7</v>
      </c>
    </row>
    <row r="15891" spans="1:10" x14ac:dyDescent="0.25">
      <c r="A15891" t="s">
        <v>18608</v>
      </c>
      <c r="B15891">
        <v>17.059999999999999</v>
      </c>
      <c r="C15891">
        <v>36.86</v>
      </c>
      <c r="D15891">
        <v>0</v>
      </c>
      <c r="E15891">
        <v>0</v>
      </c>
      <c r="F15891">
        <v>-7.3898432395586404</v>
      </c>
      <c r="G15891">
        <v>7.1180237965439305E-2</v>
      </c>
      <c r="H15891" s="1">
        <v>3.7093714377279801E-11</v>
      </c>
      <c r="I15891" s="1">
        <v>6.1262350786695204E-11</v>
      </c>
      <c r="J15891" s="1">
        <f t="shared" si="248"/>
        <v>9.7441478297676302E-7</v>
      </c>
    </row>
    <row r="15892" spans="1:10" x14ac:dyDescent="0.25">
      <c r="A15892" t="s">
        <v>12737</v>
      </c>
      <c r="B15892">
        <v>25.44</v>
      </c>
      <c r="C15892">
        <v>33.1</v>
      </c>
      <c r="D15892">
        <v>0</v>
      </c>
      <c r="E15892">
        <v>0</v>
      </c>
      <c r="F15892">
        <v>-7.3904081122621097</v>
      </c>
      <c r="G15892">
        <v>7.1523606161439796E-2</v>
      </c>
      <c r="H15892" s="1">
        <v>3.7093714377279801E-11</v>
      </c>
      <c r="I15892" s="1">
        <v>6.1262350786695204E-11</v>
      </c>
      <c r="J15892" s="1">
        <f t="shared" si="248"/>
        <v>9.7441478297676302E-7</v>
      </c>
    </row>
    <row r="15893" spans="1:10" x14ac:dyDescent="0.25">
      <c r="A15893" t="s">
        <v>20161</v>
      </c>
      <c r="B15893">
        <v>28.95</v>
      </c>
      <c r="C15893">
        <v>30.68</v>
      </c>
      <c r="D15893">
        <v>0</v>
      </c>
      <c r="E15893">
        <v>0</v>
      </c>
      <c r="F15893">
        <v>-7.3906905706046002</v>
      </c>
      <c r="G15893">
        <v>7.1695303967315896E-2</v>
      </c>
      <c r="H15893" s="1">
        <v>3.7093714377279801E-11</v>
      </c>
      <c r="I15893" s="1">
        <v>6.1262350786695204E-11</v>
      </c>
      <c r="J15893" s="1">
        <f t="shared" si="248"/>
        <v>9.7441478297676302E-7</v>
      </c>
    </row>
    <row r="15894" spans="1:10" x14ac:dyDescent="0.25">
      <c r="A15894" t="s">
        <v>16063</v>
      </c>
      <c r="B15894">
        <v>31.27</v>
      </c>
      <c r="C15894">
        <v>29.63</v>
      </c>
      <c r="D15894">
        <v>0</v>
      </c>
      <c r="E15894">
        <v>0</v>
      </c>
      <c r="F15894">
        <v>-7.3908318052697899</v>
      </c>
      <c r="G15894">
        <v>7.1781156296794005E-2</v>
      </c>
      <c r="H15894" s="1">
        <v>3.7093714377279801E-11</v>
      </c>
      <c r="I15894" s="1">
        <v>6.1262350786695204E-11</v>
      </c>
      <c r="J15894" s="1">
        <f t="shared" si="248"/>
        <v>9.7441478297676302E-7</v>
      </c>
    </row>
    <row r="15895" spans="1:10" x14ac:dyDescent="0.25">
      <c r="A15895" t="s">
        <v>16168</v>
      </c>
      <c r="B15895">
        <v>29.82</v>
      </c>
      <c r="C15895">
        <v>29.81</v>
      </c>
      <c r="D15895">
        <v>0</v>
      </c>
      <c r="E15895">
        <v>0</v>
      </c>
      <c r="F15895">
        <v>-7.3908318052697899</v>
      </c>
      <c r="G15895">
        <v>7.1781156296794005E-2</v>
      </c>
      <c r="H15895" s="1">
        <v>3.7093714377279801E-11</v>
      </c>
      <c r="I15895" s="1">
        <v>6.1262350786695204E-11</v>
      </c>
      <c r="J15895" s="1">
        <f t="shared" si="248"/>
        <v>9.7441478297676302E-7</v>
      </c>
    </row>
    <row r="15896" spans="1:10" x14ac:dyDescent="0.25">
      <c r="A15896" t="s">
        <v>16309</v>
      </c>
      <c r="B15896">
        <v>31</v>
      </c>
      <c r="C15896">
        <v>29.39</v>
      </c>
      <c r="D15896">
        <v>0</v>
      </c>
      <c r="E15896">
        <v>0</v>
      </c>
      <c r="F15896">
        <v>-7.3908318052697899</v>
      </c>
      <c r="G15896">
        <v>7.1781156296794005E-2</v>
      </c>
      <c r="H15896" s="1">
        <v>3.7093714377279801E-11</v>
      </c>
      <c r="I15896" s="1">
        <v>6.1262350786695204E-11</v>
      </c>
      <c r="J15896" s="1">
        <f t="shared" si="248"/>
        <v>9.7441478297676302E-7</v>
      </c>
    </row>
    <row r="15897" spans="1:10" x14ac:dyDescent="0.25">
      <c r="A15897" t="s">
        <v>25567</v>
      </c>
      <c r="B15897">
        <v>29.83</v>
      </c>
      <c r="C15897">
        <v>29.83</v>
      </c>
      <c r="D15897">
        <v>0</v>
      </c>
      <c r="E15897">
        <v>0</v>
      </c>
      <c r="F15897">
        <v>-7.3908318052697899</v>
      </c>
      <c r="G15897">
        <v>7.1781156296794005E-2</v>
      </c>
      <c r="H15897" s="1">
        <v>3.7093714377279801E-11</v>
      </c>
      <c r="I15897" s="1">
        <v>6.1262350786695204E-11</v>
      </c>
      <c r="J15897" s="1">
        <f t="shared" si="248"/>
        <v>9.7441478297676302E-7</v>
      </c>
    </row>
    <row r="15898" spans="1:10" x14ac:dyDescent="0.25">
      <c r="A15898" t="s">
        <v>16154</v>
      </c>
      <c r="B15898">
        <v>31.46</v>
      </c>
      <c r="C15898">
        <v>28.85</v>
      </c>
      <c r="D15898">
        <v>0</v>
      </c>
      <c r="E15898">
        <v>0</v>
      </c>
      <c r="F15898">
        <v>-7.3909730435961896</v>
      </c>
      <c r="G15898">
        <v>7.1867010910471596E-2</v>
      </c>
      <c r="H15898" s="1">
        <v>3.7093714377279801E-11</v>
      </c>
      <c r="I15898" s="1">
        <v>6.1262350786695204E-11</v>
      </c>
      <c r="J15898" s="1">
        <f t="shared" si="248"/>
        <v>9.7441478297676302E-7</v>
      </c>
    </row>
    <row r="15899" spans="1:10" x14ac:dyDescent="0.25">
      <c r="A15899" t="s">
        <v>8065</v>
      </c>
      <c r="B15899">
        <v>34</v>
      </c>
      <c r="C15899">
        <v>28</v>
      </c>
      <c r="D15899">
        <v>0</v>
      </c>
      <c r="E15899">
        <v>0</v>
      </c>
      <c r="F15899">
        <v>-7.3911142855827503</v>
      </c>
      <c r="G15899">
        <v>7.1952867808225504E-2</v>
      </c>
      <c r="H15899" s="1">
        <v>3.7093714377279801E-11</v>
      </c>
      <c r="I15899" s="1">
        <v>6.1262350786695204E-11</v>
      </c>
      <c r="J15899" s="1">
        <f t="shared" si="248"/>
        <v>9.7441478297676302E-7</v>
      </c>
    </row>
    <row r="15900" spans="1:10" x14ac:dyDescent="0.25">
      <c r="A15900" t="s">
        <v>17702</v>
      </c>
      <c r="B15900">
        <v>34.19</v>
      </c>
      <c r="C15900">
        <v>28.2</v>
      </c>
      <c r="D15900">
        <v>0</v>
      </c>
      <c r="E15900">
        <v>0</v>
      </c>
      <c r="F15900">
        <v>-7.3911142855827503</v>
      </c>
      <c r="G15900">
        <v>7.1952867808225504E-2</v>
      </c>
      <c r="H15900" s="1">
        <v>3.7093714377279801E-11</v>
      </c>
      <c r="I15900" s="1">
        <v>6.1262350786695204E-11</v>
      </c>
      <c r="J15900" s="1">
        <f t="shared" si="248"/>
        <v>9.7441478297676302E-7</v>
      </c>
    </row>
    <row r="15901" spans="1:10" x14ac:dyDescent="0.25">
      <c r="A15901" t="s">
        <v>10731</v>
      </c>
      <c r="B15901">
        <v>35.17</v>
      </c>
      <c r="C15901">
        <v>27.14</v>
      </c>
      <c r="D15901">
        <v>0</v>
      </c>
      <c r="E15901">
        <v>0</v>
      </c>
      <c r="F15901">
        <v>-7.3912555312283503</v>
      </c>
      <c r="G15901">
        <v>7.2038726989930302E-2</v>
      </c>
      <c r="H15901" s="1">
        <v>3.7093714377279801E-11</v>
      </c>
      <c r="I15901" s="1">
        <v>6.1262350786695204E-11</v>
      </c>
      <c r="J15901" s="1">
        <f t="shared" si="248"/>
        <v>9.7441478297676302E-7</v>
      </c>
    </row>
    <row r="15902" spans="1:10" x14ac:dyDescent="0.25">
      <c r="A15902" t="s">
        <v>16082</v>
      </c>
      <c r="B15902">
        <v>35.43</v>
      </c>
      <c r="C15902">
        <v>26.29</v>
      </c>
      <c r="D15902">
        <v>0</v>
      </c>
      <c r="E15902">
        <v>0</v>
      </c>
      <c r="F15902">
        <v>-7.3912555312283503</v>
      </c>
      <c r="G15902">
        <v>7.2038726989930302E-2</v>
      </c>
      <c r="H15902" s="1">
        <v>3.7093714377279801E-11</v>
      </c>
      <c r="I15902" s="1">
        <v>6.1262350786695204E-11</v>
      </c>
      <c r="J15902" s="1">
        <f t="shared" si="248"/>
        <v>9.7441478297676302E-7</v>
      </c>
    </row>
    <row r="15903" spans="1:10" x14ac:dyDescent="0.25">
      <c r="A15903" t="s">
        <v>13347</v>
      </c>
      <c r="B15903">
        <v>36.770000000000003</v>
      </c>
      <c r="C15903">
        <v>25.14</v>
      </c>
      <c r="D15903">
        <v>0</v>
      </c>
      <c r="E15903">
        <v>0</v>
      </c>
      <c r="F15903">
        <v>-7.3913967805319496</v>
      </c>
      <c r="G15903">
        <v>7.2124588455465405E-2</v>
      </c>
      <c r="H15903" s="1">
        <v>3.7093714377279801E-11</v>
      </c>
      <c r="I15903" s="1">
        <v>6.1262350786695204E-11</v>
      </c>
      <c r="J15903" s="1">
        <f t="shared" si="248"/>
        <v>9.7441478297676302E-7</v>
      </c>
    </row>
    <row r="15904" spans="1:10" x14ac:dyDescent="0.25">
      <c r="A15904" t="s">
        <v>16135</v>
      </c>
      <c r="B15904">
        <v>41.71</v>
      </c>
      <c r="C15904">
        <v>23.69</v>
      </c>
      <c r="D15904">
        <v>0</v>
      </c>
      <c r="E15904">
        <v>0</v>
      </c>
      <c r="F15904">
        <v>-7.3916792901089003</v>
      </c>
      <c r="G15904">
        <v>7.229631823754E-2</v>
      </c>
      <c r="H15904" s="1">
        <v>3.7093714377279801E-11</v>
      </c>
      <c r="I15904" s="1">
        <v>6.1262350786695204E-11</v>
      </c>
      <c r="J15904" s="1">
        <f t="shared" si="248"/>
        <v>9.7441478297676302E-7</v>
      </c>
    </row>
    <row r="15905" spans="1:10" x14ac:dyDescent="0.25">
      <c r="A15905" t="s">
        <v>24939</v>
      </c>
      <c r="B15905">
        <v>41</v>
      </c>
      <c r="C15905">
        <v>23</v>
      </c>
      <c r="D15905">
        <v>0</v>
      </c>
      <c r="E15905">
        <v>0</v>
      </c>
      <c r="F15905">
        <v>-7.3916792901089003</v>
      </c>
      <c r="G15905">
        <v>7.229631823754E-2</v>
      </c>
      <c r="H15905" s="1">
        <v>3.7093714377279801E-11</v>
      </c>
      <c r="I15905" s="1">
        <v>6.1262350786695204E-11</v>
      </c>
      <c r="J15905" s="1">
        <f t="shared" si="248"/>
        <v>9.7441478297676302E-7</v>
      </c>
    </row>
    <row r="15906" spans="1:10" x14ac:dyDescent="0.25">
      <c r="A15906" t="s">
        <v>4525</v>
      </c>
      <c r="B15906">
        <v>42.64</v>
      </c>
      <c r="C15906">
        <v>22.05</v>
      </c>
      <c r="D15906">
        <v>0</v>
      </c>
      <c r="E15906">
        <v>0</v>
      </c>
      <c r="F15906">
        <v>-7.39182055038009</v>
      </c>
      <c r="G15906">
        <v>7.2382186553833397E-2</v>
      </c>
      <c r="H15906" s="1">
        <v>3.7093714377279801E-11</v>
      </c>
      <c r="I15906" s="1">
        <v>6.1262350786695204E-11</v>
      </c>
      <c r="J15906" s="1">
        <f t="shared" si="248"/>
        <v>9.7441478297676302E-7</v>
      </c>
    </row>
    <row r="15907" spans="1:10" x14ac:dyDescent="0.25">
      <c r="A15907" t="s">
        <v>7731</v>
      </c>
      <c r="B15907">
        <v>43</v>
      </c>
      <c r="C15907">
        <v>22</v>
      </c>
      <c r="D15907">
        <v>0</v>
      </c>
      <c r="E15907">
        <v>0</v>
      </c>
      <c r="F15907">
        <v>-7.39182055038009</v>
      </c>
      <c r="G15907">
        <v>7.2382186553833397E-2</v>
      </c>
      <c r="H15907" s="1">
        <v>3.7093714377279801E-11</v>
      </c>
      <c r="I15907" s="1">
        <v>6.1262350786695204E-11</v>
      </c>
      <c r="J15907" s="1">
        <f t="shared" si="248"/>
        <v>9.7441478297676302E-7</v>
      </c>
    </row>
    <row r="15908" spans="1:10" x14ac:dyDescent="0.25">
      <c r="A15908" t="s">
        <v>8002</v>
      </c>
      <c r="B15908">
        <v>43</v>
      </c>
      <c r="C15908">
        <v>22</v>
      </c>
      <c r="D15908">
        <v>0</v>
      </c>
      <c r="E15908">
        <v>0</v>
      </c>
      <c r="F15908">
        <v>-7.39182055038009</v>
      </c>
      <c r="G15908">
        <v>7.2382186553833397E-2</v>
      </c>
      <c r="H15908" s="1">
        <v>3.7093714377279801E-11</v>
      </c>
      <c r="I15908" s="1">
        <v>6.1262350786695204E-11</v>
      </c>
      <c r="J15908" s="1">
        <f t="shared" si="248"/>
        <v>9.7441478297676302E-7</v>
      </c>
    </row>
    <row r="15909" spans="1:10" x14ac:dyDescent="0.25">
      <c r="A15909" t="s">
        <v>9764</v>
      </c>
      <c r="B15909">
        <v>43.07</v>
      </c>
      <c r="C15909">
        <v>22.6</v>
      </c>
      <c r="D15909">
        <v>0</v>
      </c>
      <c r="E15909">
        <v>0</v>
      </c>
      <c r="F15909">
        <v>-7.39182055038009</v>
      </c>
      <c r="G15909">
        <v>7.2382186553833397E-2</v>
      </c>
      <c r="H15909" s="1">
        <v>3.7093714377279801E-11</v>
      </c>
      <c r="I15909" s="1">
        <v>6.1262350786695204E-11</v>
      </c>
      <c r="J15909" s="1">
        <f t="shared" si="248"/>
        <v>9.7441478297676302E-7</v>
      </c>
    </row>
    <row r="15910" spans="1:10" x14ac:dyDescent="0.25">
      <c r="A15910" t="s">
        <v>14095</v>
      </c>
      <c r="B15910">
        <v>42.19</v>
      </c>
      <c r="C15910">
        <v>22.41</v>
      </c>
      <c r="D15910">
        <v>0</v>
      </c>
      <c r="E15910">
        <v>0</v>
      </c>
      <c r="F15910">
        <v>-7.39182055038009</v>
      </c>
      <c r="G15910">
        <v>7.2382186553833397E-2</v>
      </c>
      <c r="H15910" s="1">
        <v>3.7093714377279801E-11</v>
      </c>
      <c r="I15910" s="1">
        <v>6.1262350786695204E-11</v>
      </c>
      <c r="J15910" s="1">
        <f t="shared" si="248"/>
        <v>9.7441478297676302E-7</v>
      </c>
    </row>
    <row r="15911" spans="1:10" x14ac:dyDescent="0.25">
      <c r="A15911" t="s">
        <v>19678</v>
      </c>
      <c r="B15911">
        <v>42.46</v>
      </c>
      <c r="C15911">
        <v>22.93</v>
      </c>
      <c r="D15911">
        <v>0</v>
      </c>
      <c r="E15911">
        <v>0</v>
      </c>
      <c r="F15911">
        <v>-7.39182055038009</v>
      </c>
      <c r="G15911">
        <v>7.2382186553833397E-2</v>
      </c>
      <c r="H15911" s="1">
        <v>3.7093714377279801E-11</v>
      </c>
      <c r="I15911" s="1">
        <v>6.1262350786695204E-11</v>
      </c>
      <c r="J15911" s="1">
        <f t="shared" si="248"/>
        <v>9.7441478297676302E-7</v>
      </c>
    </row>
    <row r="15912" spans="1:10" x14ac:dyDescent="0.25">
      <c r="A15912" t="s">
        <v>7991</v>
      </c>
      <c r="B15912">
        <v>45</v>
      </c>
      <c r="C15912">
        <v>21</v>
      </c>
      <c r="D15912">
        <v>0</v>
      </c>
      <c r="E15912">
        <v>0</v>
      </c>
      <c r="F15912">
        <v>-7.3919618143050103</v>
      </c>
      <c r="G15912">
        <v>7.2468057153467699E-2</v>
      </c>
      <c r="H15912" s="1">
        <v>3.7093714377279801E-11</v>
      </c>
      <c r="I15912" s="1">
        <v>6.1262350786695204E-11</v>
      </c>
      <c r="J15912" s="1">
        <f t="shared" si="248"/>
        <v>9.7441478297676302E-7</v>
      </c>
    </row>
    <row r="15913" spans="1:10" x14ac:dyDescent="0.25">
      <c r="A15913" t="s">
        <v>16409</v>
      </c>
      <c r="B15913">
        <v>45</v>
      </c>
      <c r="C15913">
        <v>21</v>
      </c>
      <c r="D15913">
        <v>0</v>
      </c>
      <c r="E15913">
        <v>0</v>
      </c>
      <c r="F15913">
        <v>-7.3919618143050103</v>
      </c>
      <c r="G15913">
        <v>7.2468057153467699E-2</v>
      </c>
      <c r="H15913" s="1">
        <v>3.7093714377279801E-11</v>
      </c>
      <c r="I15913" s="1">
        <v>6.1262350786695204E-11</v>
      </c>
      <c r="J15913" s="1">
        <f t="shared" si="248"/>
        <v>9.7441478297676302E-7</v>
      </c>
    </row>
    <row r="15914" spans="1:10" x14ac:dyDescent="0.25">
      <c r="A15914" t="s">
        <v>24784</v>
      </c>
      <c r="B15914">
        <v>44.38</v>
      </c>
      <c r="C15914">
        <v>21.29</v>
      </c>
      <c r="D15914">
        <v>0</v>
      </c>
      <c r="E15914">
        <v>0</v>
      </c>
      <c r="F15914">
        <v>-7.3919618143050103</v>
      </c>
      <c r="G15914">
        <v>7.2468057153467699E-2</v>
      </c>
      <c r="H15914" s="1">
        <v>3.7093714377279801E-11</v>
      </c>
      <c r="I15914" s="1">
        <v>6.1262350786695204E-11</v>
      </c>
      <c r="J15914" s="1">
        <f t="shared" si="248"/>
        <v>9.7441478297676302E-7</v>
      </c>
    </row>
    <row r="15915" spans="1:10" x14ac:dyDescent="0.25">
      <c r="A15915" t="s">
        <v>20805</v>
      </c>
      <c r="B15915">
        <v>45.65</v>
      </c>
      <c r="C15915">
        <v>20.71</v>
      </c>
      <c r="D15915">
        <v>0</v>
      </c>
      <c r="E15915">
        <v>0</v>
      </c>
      <c r="F15915">
        <v>-7.3921030818825901</v>
      </c>
      <c r="G15915">
        <v>7.2553930036319894E-2</v>
      </c>
      <c r="H15915" s="1">
        <v>3.7093714377279801E-11</v>
      </c>
      <c r="I15915" s="1">
        <v>6.1262350786695204E-11</v>
      </c>
      <c r="J15915" s="1">
        <f t="shared" si="248"/>
        <v>9.7441478297676302E-7</v>
      </c>
    </row>
    <row r="15916" spans="1:10" x14ac:dyDescent="0.25">
      <c r="A15916" t="s">
        <v>7895</v>
      </c>
      <c r="B15916">
        <v>49</v>
      </c>
      <c r="C15916">
        <v>19</v>
      </c>
      <c r="D15916">
        <v>0</v>
      </c>
      <c r="E15916">
        <v>0</v>
      </c>
      <c r="F15916">
        <v>-7.3922443531116997</v>
      </c>
      <c r="G15916">
        <v>7.2639805202266899E-2</v>
      </c>
      <c r="H15916" s="1">
        <v>3.7093714377279801E-11</v>
      </c>
      <c r="I15916" s="1">
        <v>6.1262350786695204E-11</v>
      </c>
      <c r="J15916" s="1">
        <f t="shared" si="248"/>
        <v>9.7441478297676302E-7</v>
      </c>
    </row>
    <row r="15917" spans="1:10" x14ac:dyDescent="0.25">
      <c r="A15917" t="s">
        <v>23856</v>
      </c>
      <c r="B15917">
        <v>48.01</v>
      </c>
      <c r="C15917">
        <v>19.760000000000002</v>
      </c>
      <c r="D15917">
        <v>0</v>
      </c>
      <c r="E15917">
        <v>0</v>
      </c>
      <c r="F15917">
        <v>-7.3922443531116997</v>
      </c>
      <c r="G15917">
        <v>7.2639805202266899E-2</v>
      </c>
      <c r="H15917" s="1">
        <v>3.7093714377279801E-11</v>
      </c>
      <c r="I15917" s="1">
        <v>6.1262350786695204E-11</v>
      </c>
      <c r="J15917" s="1">
        <f t="shared" si="248"/>
        <v>9.7441478297676302E-7</v>
      </c>
    </row>
    <row r="15918" spans="1:10" x14ac:dyDescent="0.25">
      <c r="A15918" t="s">
        <v>6768</v>
      </c>
      <c r="B15918">
        <v>51.05</v>
      </c>
      <c r="C15918">
        <v>17.27</v>
      </c>
      <c r="D15918">
        <v>0</v>
      </c>
      <c r="E15918">
        <v>0</v>
      </c>
      <c r="F15918">
        <v>-7.3925269065204198</v>
      </c>
      <c r="G15918">
        <v>7.2811562382953707E-2</v>
      </c>
      <c r="H15918" s="1">
        <v>3.7093714377279801E-11</v>
      </c>
      <c r="I15918" s="1">
        <v>6.1262350786695204E-11</v>
      </c>
      <c r="J15918" s="1">
        <f t="shared" si="248"/>
        <v>9.7441478297676302E-7</v>
      </c>
    </row>
    <row r="15919" spans="1:10" x14ac:dyDescent="0.25">
      <c r="A15919" t="s">
        <v>18889</v>
      </c>
      <c r="B15919">
        <v>12.33</v>
      </c>
      <c r="C15919">
        <v>11.29</v>
      </c>
      <c r="D15919">
        <v>34.229999999999997</v>
      </c>
      <c r="E15919">
        <v>19.87</v>
      </c>
      <c r="F15919">
        <v>2.6822106396187699</v>
      </c>
      <c r="G15919">
        <v>1.38034168940885</v>
      </c>
      <c r="H15919" s="1">
        <v>3.7133682216604499E-11</v>
      </c>
      <c r="I15919" s="1">
        <v>6.1312940126077496E-11</v>
      </c>
      <c r="J15919" s="1">
        <f t="shared" si="248"/>
        <v>9.7546469814798351E-7</v>
      </c>
    </row>
    <row r="15920" spans="1:10" x14ac:dyDescent="0.25">
      <c r="A15920" t="s">
        <v>4718</v>
      </c>
      <c r="B15920">
        <v>31.61</v>
      </c>
      <c r="C15920">
        <v>0</v>
      </c>
      <c r="D15920">
        <v>22.28</v>
      </c>
      <c r="E15920">
        <v>35.68</v>
      </c>
      <c r="F15920">
        <v>2.6809814051560998</v>
      </c>
      <c r="G15920">
        <v>1.38150633508316</v>
      </c>
      <c r="H15920" s="1">
        <v>3.7133682216604499E-11</v>
      </c>
      <c r="I15920" s="1">
        <v>6.1312940126077496E-11</v>
      </c>
      <c r="J15920" s="1">
        <f t="shared" si="248"/>
        <v>9.7546469814798351E-7</v>
      </c>
    </row>
    <row r="15921" spans="1:10" x14ac:dyDescent="0.25">
      <c r="A15921" t="s">
        <v>2022</v>
      </c>
      <c r="B15921">
        <v>63.1</v>
      </c>
      <c r="C15921">
        <v>85.73</v>
      </c>
      <c r="D15921">
        <v>4.68</v>
      </c>
      <c r="E15921">
        <v>3.29</v>
      </c>
      <c r="F15921">
        <v>-2.7894355012090202</v>
      </c>
      <c r="G15921">
        <v>1.4282273789456901</v>
      </c>
      <c r="H15921" s="1">
        <v>3.7133682216604499E-11</v>
      </c>
      <c r="I15921" s="1">
        <v>6.1312940126077496E-11</v>
      </c>
      <c r="J15921" s="1">
        <f t="shared" si="248"/>
        <v>9.7546469814798351E-7</v>
      </c>
    </row>
    <row r="15922" spans="1:10" x14ac:dyDescent="0.25">
      <c r="A15922" t="s">
        <v>4738</v>
      </c>
      <c r="B15922">
        <v>95</v>
      </c>
      <c r="C15922">
        <v>66</v>
      </c>
      <c r="D15922">
        <v>4</v>
      </c>
      <c r="E15922">
        <v>4</v>
      </c>
      <c r="F15922">
        <v>-2.7909950890237401</v>
      </c>
      <c r="G15922">
        <v>1.42932017873281</v>
      </c>
      <c r="H15922" s="1">
        <v>3.7133682216604499E-11</v>
      </c>
      <c r="I15922" s="1">
        <v>6.1312940126077496E-11</v>
      </c>
      <c r="J15922" s="1">
        <f t="shared" si="248"/>
        <v>9.7546469814798351E-7</v>
      </c>
    </row>
    <row r="15923" spans="1:10" x14ac:dyDescent="0.25">
      <c r="A15923" t="s">
        <v>21988</v>
      </c>
      <c r="B15923">
        <v>5.09</v>
      </c>
      <c r="C15923">
        <v>11.56</v>
      </c>
      <c r="D15923">
        <v>15.91</v>
      </c>
      <c r="E15923">
        <v>35.409999999999997</v>
      </c>
      <c r="F15923">
        <v>2.8396854490629702</v>
      </c>
      <c r="G15923">
        <v>1.1696751816040101</v>
      </c>
      <c r="H15923" s="1">
        <v>3.7245779579738399E-11</v>
      </c>
      <c r="I15923" s="1">
        <v>6.1494163293561803E-11</v>
      </c>
      <c r="J15923" s="1">
        <f t="shared" si="248"/>
        <v>9.7840938378014791E-7</v>
      </c>
    </row>
    <row r="15924" spans="1:10" x14ac:dyDescent="0.25">
      <c r="A15924" t="s">
        <v>24971</v>
      </c>
      <c r="B15924">
        <v>898.44</v>
      </c>
      <c r="C15924">
        <v>536.34</v>
      </c>
      <c r="D15924">
        <v>64.47</v>
      </c>
      <c r="E15924">
        <v>87.27</v>
      </c>
      <c r="F15924">
        <v>-1.6941764876926699</v>
      </c>
      <c r="G15924">
        <v>4.6338766755257703</v>
      </c>
      <c r="H15924" s="1">
        <v>3.7326422995929798E-11</v>
      </c>
      <c r="I15924" s="1">
        <v>6.1623435312493496E-11</v>
      </c>
      <c r="J15924" s="1">
        <f t="shared" si="248"/>
        <v>9.8052780568007993E-7</v>
      </c>
    </row>
    <row r="15925" spans="1:10" x14ac:dyDescent="0.25">
      <c r="A15925" t="s">
        <v>20482</v>
      </c>
      <c r="B15925">
        <v>0</v>
      </c>
      <c r="C15925">
        <v>1</v>
      </c>
      <c r="D15925">
        <v>11</v>
      </c>
      <c r="E15925">
        <v>15</v>
      </c>
      <c r="F15925">
        <v>5.3816387414308</v>
      </c>
      <c r="G15925">
        <v>0.14746261097788199</v>
      </c>
      <c r="H15925" s="1">
        <v>3.7388470120690203E-11</v>
      </c>
      <c r="I15925" s="1">
        <v>6.1636772507235505E-11</v>
      </c>
      <c r="J15925" s="1">
        <f t="shared" si="248"/>
        <v>9.8215772160041099E-7</v>
      </c>
    </row>
    <row r="15926" spans="1:10" x14ac:dyDescent="0.25">
      <c r="A15926" t="s">
        <v>11177</v>
      </c>
      <c r="B15926">
        <v>0.91</v>
      </c>
      <c r="C15926">
        <v>0</v>
      </c>
      <c r="D15926">
        <v>10.15</v>
      </c>
      <c r="E15926">
        <v>16.02</v>
      </c>
      <c r="F15926">
        <v>5.3815107458817399</v>
      </c>
      <c r="G15926">
        <v>0.14760165141544801</v>
      </c>
      <c r="H15926" s="1">
        <v>3.7388470120690203E-11</v>
      </c>
      <c r="I15926" s="1">
        <v>6.1636772507235505E-11</v>
      </c>
      <c r="J15926" s="1">
        <f t="shared" si="248"/>
        <v>9.8215772160041099E-7</v>
      </c>
    </row>
    <row r="15927" spans="1:10" x14ac:dyDescent="0.25">
      <c r="A15927" t="s">
        <v>7164</v>
      </c>
      <c r="B15927">
        <v>0</v>
      </c>
      <c r="C15927">
        <v>1</v>
      </c>
      <c r="D15927">
        <v>12.42</v>
      </c>
      <c r="E15927">
        <v>12.75</v>
      </c>
      <c r="F15927">
        <v>5.38150094038952</v>
      </c>
      <c r="G15927">
        <v>0.147384155635714</v>
      </c>
      <c r="H15927" s="1">
        <v>3.7388470120690203E-11</v>
      </c>
      <c r="I15927" s="1">
        <v>6.1636772507235505E-11</v>
      </c>
      <c r="J15927" s="1">
        <f t="shared" si="248"/>
        <v>9.8215772160041099E-7</v>
      </c>
    </row>
    <row r="15928" spans="1:10" x14ac:dyDescent="0.25">
      <c r="A15928" t="s">
        <v>7312</v>
      </c>
      <c r="B15928">
        <v>1.1299999999999999</v>
      </c>
      <c r="C15928">
        <v>0</v>
      </c>
      <c r="D15928">
        <v>10.53</v>
      </c>
      <c r="E15928">
        <v>15.63</v>
      </c>
      <c r="F15928">
        <v>5.38146481104003</v>
      </c>
      <c r="G15928">
        <v>0.147575498131434</v>
      </c>
      <c r="H15928" s="1">
        <v>3.7388470120690203E-11</v>
      </c>
      <c r="I15928" s="1">
        <v>6.1636772507235505E-11</v>
      </c>
      <c r="J15928" s="1">
        <f t="shared" si="248"/>
        <v>9.8215772160041099E-7</v>
      </c>
    </row>
    <row r="15929" spans="1:10" x14ac:dyDescent="0.25">
      <c r="A15929" t="s">
        <v>2922</v>
      </c>
      <c r="B15929">
        <v>0</v>
      </c>
      <c r="C15929">
        <v>1</v>
      </c>
      <c r="D15929">
        <v>13</v>
      </c>
      <c r="E15929">
        <v>12</v>
      </c>
      <c r="F15929">
        <v>5.3814550074834502</v>
      </c>
      <c r="G15929">
        <v>0.14735800436112201</v>
      </c>
      <c r="H15929" s="1">
        <v>3.7388470120690203E-11</v>
      </c>
      <c r="I15929" s="1">
        <v>6.1636772507235505E-11</v>
      </c>
      <c r="J15929" s="1">
        <f t="shared" si="248"/>
        <v>9.8215772160041099E-7</v>
      </c>
    </row>
    <row r="15930" spans="1:10" x14ac:dyDescent="0.25">
      <c r="A15930" t="s">
        <v>3896</v>
      </c>
      <c r="B15930">
        <v>0</v>
      </c>
      <c r="C15930">
        <v>1</v>
      </c>
      <c r="D15930">
        <v>13</v>
      </c>
      <c r="E15930">
        <v>12</v>
      </c>
      <c r="F15930">
        <v>5.3814550074834502</v>
      </c>
      <c r="G15930">
        <v>0.14735800436112201</v>
      </c>
      <c r="H15930" s="1">
        <v>3.7388470120690203E-11</v>
      </c>
      <c r="I15930" s="1">
        <v>6.1636772507235505E-11</v>
      </c>
      <c r="J15930" s="1">
        <f t="shared" si="248"/>
        <v>9.8215772160041099E-7</v>
      </c>
    </row>
    <row r="15931" spans="1:10" x14ac:dyDescent="0.25">
      <c r="A15931" t="s">
        <v>5242</v>
      </c>
      <c r="B15931">
        <v>0</v>
      </c>
      <c r="C15931">
        <v>1.53</v>
      </c>
      <c r="D15931">
        <v>12.96</v>
      </c>
      <c r="E15931">
        <v>12.23</v>
      </c>
      <c r="F15931">
        <v>5.3814550074834502</v>
      </c>
      <c r="G15931">
        <v>0.14735800436112201</v>
      </c>
      <c r="H15931" s="1">
        <v>3.7388470120690203E-11</v>
      </c>
      <c r="I15931" s="1">
        <v>6.1636772507235505E-11</v>
      </c>
      <c r="J15931" s="1">
        <f t="shared" si="248"/>
        <v>9.8215772160041099E-7</v>
      </c>
    </row>
    <row r="15932" spans="1:10" x14ac:dyDescent="0.25">
      <c r="A15932" t="s">
        <v>8824</v>
      </c>
      <c r="B15932">
        <v>1</v>
      </c>
      <c r="C15932">
        <v>0</v>
      </c>
      <c r="D15932">
        <v>11</v>
      </c>
      <c r="E15932">
        <v>15</v>
      </c>
      <c r="F15932">
        <v>5.3814188765853803</v>
      </c>
      <c r="G15932">
        <v>0.14754934510047099</v>
      </c>
      <c r="H15932" s="1">
        <v>3.7388470120690203E-11</v>
      </c>
      <c r="I15932" s="1">
        <v>6.1636772507235505E-11</v>
      </c>
      <c r="J15932" s="1">
        <f t="shared" si="248"/>
        <v>9.8215772160041099E-7</v>
      </c>
    </row>
    <row r="15933" spans="1:10" x14ac:dyDescent="0.25">
      <c r="A15933" t="s">
        <v>22036</v>
      </c>
      <c r="B15933">
        <v>1.55</v>
      </c>
      <c r="C15933">
        <v>0</v>
      </c>
      <c r="D15933">
        <v>10.9</v>
      </c>
      <c r="E15933">
        <v>15.03</v>
      </c>
      <c r="F15933">
        <v>5.3814188765853803</v>
      </c>
      <c r="G15933">
        <v>0.14754934510047099</v>
      </c>
      <c r="H15933" s="1">
        <v>3.7388470120690203E-11</v>
      </c>
      <c r="I15933" s="1">
        <v>6.1636772507235505E-11</v>
      </c>
      <c r="J15933" s="1">
        <f t="shared" si="248"/>
        <v>9.8215772160041099E-7</v>
      </c>
    </row>
    <row r="15934" spans="1:10" x14ac:dyDescent="0.25">
      <c r="A15934" t="s">
        <v>26025</v>
      </c>
      <c r="B15934">
        <v>1</v>
      </c>
      <c r="C15934">
        <v>0</v>
      </c>
      <c r="D15934">
        <v>11.03</v>
      </c>
      <c r="E15934">
        <v>14.7</v>
      </c>
      <c r="F15934">
        <v>5.3814188765853803</v>
      </c>
      <c r="G15934">
        <v>0.14754934510047099</v>
      </c>
      <c r="H15934" s="1">
        <v>3.7388470120690203E-11</v>
      </c>
      <c r="I15934" s="1">
        <v>6.1636772507235505E-11</v>
      </c>
      <c r="J15934" s="1">
        <f t="shared" si="248"/>
        <v>9.8215772160041099E-7</v>
      </c>
    </row>
    <row r="15935" spans="1:10" x14ac:dyDescent="0.25">
      <c r="A15935" t="s">
        <v>24610</v>
      </c>
      <c r="B15935">
        <v>1.21</v>
      </c>
      <c r="C15935">
        <v>0</v>
      </c>
      <c r="D15935">
        <v>11.44</v>
      </c>
      <c r="E15935">
        <v>14.18</v>
      </c>
      <c r="F15935">
        <v>5.3813729425178103</v>
      </c>
      <c r="G15935">
        <v>0.147523192322565</v>
      </c>
      <c r="H15935" s="1">
        <v>3.7388470120690203E-11</v>
      </c>
      <c r="I15935" s="1">
        <v>6.1636772507235505E-11</v>
      </c>
      <c r="J15935" s="1">
        <f t="shared" si="248"/>
        <v>9.8215772160041099E-7</v>
      </c>
    </row>
    <row r="15936" spans="1:10" x14ac:dyDescent="0.25">
      <c r="A15936" t="s">
        <v>10936</v>
      </c>
      <c r="B15936">
        <v>0</v>
      </c>
      <c r="C15936">
        <v>1.04</v>
      </c>
      <c r="D15936">
        <v>14.06</v>
      </c>
      <c r="E15936">
        <v>11.15</v>
      </c>
      <c r="F15936">
        <v>5.3813631428330497</v>
      </c>
      <c r="G15936">
        <v>0.147305702571146</v>
      </c>
      <c r="H15936" s="1">
        <v>3.7388470120690203E-11</v>
      </c>
      <c r="I15936" s="1">
        <v>6.1636772507235505E-11</v>
      </c>
      <c r="J15936" s="1">
        <f t="shared" si="248"/>
        <v>9.8215772160041099E-7</v>
      </c>
    </row>
    <row r="15937" spans="1:10" x14ac:dyDescent="0.25">
      <c r="A15937" t="s">
        <v>16264</v>
      </c>
      <c r="B15937">
        <v>0</v>
      </c>
      <c r="C15937">
        <v>1</v>
      </c>
      <c r="D15937">
        <v>13.98</v>
      </c>
      <c r="E15937">
        <v>10.98</v>
      </c>
      <c r="F15937">
        <v>5.3813631428330497</v>
      </c>
      <c r="G15937">
        <v>0.147305702571146</v>
      </c>
      <c r="H15937" s="1">
        <v>3.7388470120690203E-11</v>
      </c>
      <c r="I15937" s="1">
        <v>6.1636772507235505E-11</v>
      </c>
      <c r="J15937" s="1">
        <f t="shared" si="248"/>
        <v>9.8215772160041099E-7</v>
      </c>
    </row>
    <row r="15938" spans="1:10" x14ac:dyDescent="0.25">
      <c r="A15938" t="s">
        <v>4854</v>
      </c>
      <c r="B15938">
        <v>1</v>
      </c>
      <c r="C15938">
        <v>0</v>
      </c>
      <c r="D15938">
        <v>11.81</v>
      </c>
      <c r="E15938">
        <v>13.41</v>
      </c>
      <c r="F15938">
        <v>5.3813270088373697</v>
      </c>
      <c r="G15938">
        <v>0.147497039797714</v>
      </c>
      <c r="H15938" s="1">
        <v>3.7388470120690203E-11</v>
      </c>
      <c r="I15938" s="1">
        <v>6.1636772507235505E-11</v>
      </c>
      <c r="J15938" s="1">
        <f t="shared" si="248"/>
        <v>9.8215772160041099E-7</v>
      </c>
    </row>
    <row r="15939" spans="1:10" x14ac:dyDescent="0.25">
      <c r="A15939" t="s">
        <v>675</v>
      </c>
      <c r="B15939">
        <v>1</v>
      </c>
      <c r="C15939">
        <v>0</v>
      </c>
      <c r="D15939">
        <v>13</v>
      </c>
      <c r="E15939">
        <v>12</v>
      </c>
      <c r="F15939">
        <v>5.3812351426380198</v>
      </c>
      <c r="G15939">
        <v>0.14744473550719001</v>
      </c>
      <c r="H15939" s="1">
        <v>3.7388470120690203E-11</v>
      </c>
      <c r="I15939" s="1">
        <v>6.1636772507235505E-11</v>
      </c>
      <c r="J15939" s="1">
        <f t="shared" si="248"/>
        <v>9.8215772160041099E-7</v>
      </c>
    </row>
    <row r="15940" spans="1:10" x14ac:dyDescent="0.25">
      <c r="A15940" t="s">
        <v>14529</v>
      </c>
      <c r="B15940">
        <v>1.01</v>
      </c>
      <c r="C15940">
        <v>0</v>
      </c>
      <c r="D15940">
        <v>13.13</v>
      </c>
      <c r="E15940">
        <v>12.09</v>
      </c>
      <c r="F15940">
        <v>5.3812351426380198</v>
      </c>
      <c r="G15940">
        <v>0.14744473550719001</v>
      </c>
      <c r="H15940" s="1">
        <v>3.7388470120690203E-11</v>
      </c>
      <c r="I15940" s="1">
        <v>6.1636772507235505E-11</v>
      </c>
      <c r="J15940" s="1">
        <f t="shared" si="248"/>
        <v>9.8215772160041099E-7</v>
      </c>
    </row>
    <row r="15941" spans="1:10" x14ac:dyDescent="0.25">
      <c r="A15941" t="s">
        <v>16269</v>
      </c>
      <c r="B15941">
        <v>1.97</v>
      </c>
      <c r="C15941">
        <v>0</v>
      </c>
      <c r="D15941">
        <v>13.35</v>
      </c>
      <c r="E15941">
        <v>11.94</v>
      </c>
      <c r="F15941">
        <v>5.3811892101191798</v>
      </c>
      <c r="G15941">
        <v>0.14741858374151501</v>
      </c>
      <c r="H15941" s="1">
        <v>3.7388470120690203E-11</v>
      </c>
      <c r="I15941" s="1">
        <v>6.1636772507235505E-11</v>
      </c>
      <c r="J15941" s="1">
        <f t="shared" si="248"/>
        <v>9.8215772160041099E-7</v>
      </c>
    </row>
    <row r="15942" spans="1:10" x14ac:dyDescent="0.25">
      <c r="A15942" t="s">
        <v>21914</v>
      </c>
      <c r="B15942">
        <v>1</v>
      </c>
      <c r="C15942">
        <v>0</v>
      </c>
      <c r="D15942">
        <v>14</v>
      </c>
      <c r="E15942">
        <v>11</v>
      </c>
      <c r="F15942">
        <v>5.3811432779876203</v>
      </c>
      <c r="G15942">
        <v>0.147392432228904</v>
      </c>
      <c r="H15942" s="1">
        <v>3.7388470120690203E-11</v>
      </c>
      <c r="I15942" s="1">
        <v>6.1636772507235505E-11</v>
      </c>
      <c r="J15942" s="1">
        <f t="shared" si="248"/>
        <v>9.8215772160041099E-7</v>
      </c>
    </row>
    <row r="15943" spans="1:10" x14ac:dyDescent="0.25">
      <c r="A15943" t="s">
        <v>19472</v>
      </c>
      <c r="B15943">
        <v>0</v>
      </c>
      <c r="C15943">
        <v>2.2599999999999998</v>
      </c>
      <c r="D15943">
        <v>10.18</v>
      </c>
      <c r="E15943">
        <v>15.62</v>
      </c>
      <c r="F15943">
        <v>4.5437261228493897</v>
      </c>
      <c r="G15943">
        <v>0.17329384983523399</v>
      </c>
      <c r="H15943" s="1">
        <v>3.7388470120690203E-11</v>
      </c>
      <c r="I15943" s="1">
        <v>6.1636772507235505E-11</v>
      </c>
      <c r="J15943" s="1">
        <f t="shared" si="248"/>
        <v>9.8215772160041099E-7</v>
      </c>
    </row>
    <row r="15944" spans="1:10" x14ac:dyDescent="0.25">
      <c r="A15944" t="s">
        <v>7924</v>
      </c>
      <c r="B15944">
        <v>0</v>
      </c>
      <c r="C15944">
        <v>2</v>
      </c>
      <c r="D15944">
        <v>11</v>
      </c>
      <c r="E15944">
        <v>15</v>
      </c>
      <c r="F15944">
        <v>4.5436801883947302</v>
      </c>
      <c r="G15944">
        <v>0.17326781591342799</v>
      </c>
      <c r="H15944" s="1">
        <v>3.7388470120690203E-11</v>
      </c>
      <c r="I15944" s="1">
        <v>6.1636772507235505E-11</v>
      </c>
      <c r="J15944" s="1">
        <f t="shared" si="248"/>
        <v>9.8215772160041099E-7</v>
      </c>
    </row>
    <row r="15945" spans="1:10" x14ac:dyDescent="0.25">
      <c r="A15945" t="s">
        <v>9410</v>
      </c>
      <c r="B15945">
        <v>1</v>
      </c>
      <c r="C15945">
        <v>1</v>
      </c>
      <c r="D15945">
        <v>12.12</v>
      </c>
      <c r="E15945">
        <v>13.49</v>
      </c>
      <c r="F15945">
        <v>4.5433712171677696</v>
      </c>
      <c r="G15945">
        <v>0.17330199510185801</v>
      </c>
      <c r="H15945" s="1">
        <v>3.7388470120690203E-11</v>
      </c>
      <c r="I15945" s="1">
        <v>6.1636772507235505E-11</v>
      </c>
      <c r="J15945" s="1">
        <f t="shared" si="248"/>
        <v>9.8215772160041099E-7</v>
      </c>
    </row>
    <row r="15946" spans="1:10" x14ac:dyDescent="0.25">
      <c r="A15946" t="s">
        <v>10973</v>
      </c>
      <c r="B15946">
        <v>1</v>
      </c>
      <c r="C15946">
        <v>1</v>
      </c>
      <c r="D15946">
        <v>13</v>
      </c>
      <c r="E15946">
        <v>12</v>
      </c>
      <c r="F15946">
        <v>4.5432793509684197</v>
      </c>
      <c r="G15946">
        <v>0.17324992754096899</v>
      </c>
      <c r="H15946" s="1">
        <v>3.7388470120690203E-11</v>
      </c>
      <c r="I15946" s="1">
        <v>6.1636772507235505E-11</v>
      </c>
      <c r="J15946" s="1">
        <f t="shared" si="248"/>
        <v>9.8215772160041099E-7</v>
      </c>
    </row>
    <row r="15947" spans="1:10" x14ac:dyDescent="0.25">
      <c r="A15947" t="s">
        <v>20017</v>
      </c>
      <c r="B15947">
        <v>3.63</v>
      </c>
      <c r="C15947">
        <v>0</v>
      </c>
      <c r="D15947">
        <v>12.72</v>
      </c>
      <c r="E15947">
        <v>12.51</v>
      </c>
      <c r="F15947">
        <v>4.5430622166665504</v>
      </c>
      <c r="G15947">
        <v>0.17333617446803201</v>
      </c>
      <c r="H15947" s="1">
        <v>3.7388470120690203E-11</v>
      </c>
      <c r="I15947" s="1">
        <v>6.1636772507235505E-11</v>
      </c>
      <c r="J15947" s="1">
        <f t="shared" si="248"/>
        <v>9.8215772160041099E-7</v>
      </c>
    </row>
    <row r="15948" spans="1:10" x14ac:dyDescent="0.25">
      <c r="A15948" t="s">
        <v>6128</v>
      </c>
      <c r="B15948">
        <v>103.52</v>
      </c>
      <c r="C15948">
        <v>51.97</v>
      </c>
      <c r="D15948">
        <v>0</v>
      </c>
      <c r="E15948">
        <v>7.58</v>
      </c>
      <c r="F15948">
        <v>-2.9061178685283702</v>
      </c>
      <c r="G15948">
        <v>1.3215210697714399</v>
      </c>
      <c r="H15948" s="1">
        <v>3.7924961986503603E-11</v>
      </c>
      <c r="I15948" s="1">
        <v>6.2517282802728406E-11</v>
      </c>
      <c r="J15948" s="1">
        <f t="shared" si="248"/>
        <v>9.9625082642346313E-7</v>
      </c>
    </row>
    <row r="15949" spans="1:10" x14ac:dyDescent="0.25">
      <c r="A15949" t="s">
        <v>19531</v>
      </c>
      <c r="B15949">
        <v>3.47</v>
      </c>
      <c r="C15949">
        <v>9.02</v>
      </c>
      <c r="D15949">
        <v>17.95</v>
      </c>
      <c r="E15949">
        <v>26.26</v>
      </c>
      <c r="F15949">
        <v>3.1381244136873998</v>
      </c>
      <c r="G15949">
        <v>0.96995199766597195</v>
      </c>
      <c r="H15949" s="1">
        <v>3.80419607837554E-11</v>
      </c>
      <c r="I15949" s="1">
        <v>6.2706213972621001E-11</v>
      </c>
      <c r="J15949" s="1">
        <f t="shared" si="248"/>
        <v>9.9932426782847059E-7</v>
      </c>
    </row>
    <row r="15950" spans="1:10" x14ac:dyDescent="0.25">
      <c r="A15950" t="s">
        <v>17400</v>
      </c>
      <c r="B15950">
        <v>387.51</v>
      </c>
      <c r="C15950">
        <v>181.98</v>
      </c>
      <c r="D15950">
        <v>25.9</v>
      </c>
      <c r="E15950">
        <v>23.88</v>
      </c>
      <c r="F15950">
        <v>-1.8922484027625699</v>
      </c>
      <c r="G15950">
        <v>3.2395175378489101</v>
      </c>
      <c r="H15950" s="1">
        <v>3.8861188451406499E-11</v>
      </c>
      <c r="I15950" s="1">
        <v>6.40525631073317E-11</v>
      </c>
      <c r="J15950" s="1">
        <f t="shared" ref="J15950:J16013" si="249">H15950*26269</f>
        <v>1.0208445594299973E-6</v>
      </c>
    </row>
    <row r="15951" spans="1:10" x14ac:dyDescent="0.25">
      <c r="A15951" t="s">
        <v>8707</v>
      </c>
      <c r="B15951">
        <v>347</v>
      </c>
      <c r="C15951">
        <v>213</v>
      </c>
      <c r="D15951">
        <v>22</v>
      </c>
      <c r="E15951">
        <v>30</v>
      </c>
      <c r="F15951">
        <v>-1.89709277887834</v>
      </c>
      <c r="G15951">
        <v>3.2593319631501898</v>
      </c>
      <c r="H15951" s="1">
        <v>3.8970235566468E-11</v>
      </c>
      <c r="I15951" s="1">
        <v>6.4228268782782006E-11</v>
      </c>
      <c r="J15951" s="1">
        <f t="shared" si="249"/>
        <v>1.0237091180955479E-6</v>
      </c>
    </row>
    <row r="15952" spans="1:10" x14ac:dyDescent="0.25">
      <c r="A15952" t="s">
        <v>11125</v>
      </c>
      <c r="B15952">
        <v>1.1200000000000001</v>
      </c>
      <c r="C15952">
        <v>2</v>
      </c>
      <c r="D15952">
        <v>10.53</v>
      </c>
      <c r="E15952">
        <v>18.73</v>
      </c>
      <c r="F15952">
        <v>4.1683149024698398</v>
      </c>
      <c r="G15952">
        <v>0.32442846359001998</v>
      </c>
      <c r="H15952" s="1">
        <v>3.9712391880640102E-11</v>
      </c>
      <c r="I15952" s="1">
        <v>6.5439126147710594E-11</v>
      </c>
      <c r="J15952" s="1">
        <f t="shared" si="249"/>
        <v>1.0432048223125348E-6</v>
      </c>
    </row>
    <row r="15953" spans="1:10" x14ac:dyDescent="0.25">
      <c r="A15953" t="s">
        <v>7010</v>
      </c>
      <c r="B15953">
        <v>1</v>
      </c>
      <c r="C15953">
        <v>2</v>
      </c>
      <c r="D15953">
        <v>11.65</v>
      </c>
      <c r="E15953">
        <v>17.350000000000001</v>
      </c>
      <c r="F15953">
        <v>4.1682266205133898</v>
      </c>
      <c r="G15953">
        <v>0.32437767605985701</v>
      </c>
      <c r="H15953" s="1">
        <v>3.9712391880640102E-11</v>
      </c>
      <c r="I15953" s="1">
        <v>6.5439126147710594E-11</v>
      </c>
      <c r="J15953" s="1">
        <f t="shared" si="249"/>
        <v>1.0432048223125348E-6</v>
      </c>
    </row>
    <row r="15954" spans="1:10" x14ac:dyDescent="0.25">
      <c r="A15954" t="s">
        <v>13307</v>
      </c>
      <c r="B15954">
        <v>40.06</v>
      </c>
      <c r="C15954">
        <v>37.17</v>
      </c>
      <c r="D15954">
        <v>0.37</v>
      </c>
      <c r="E15954">
        <v>0</v>
      </c>
      <c r="F15954">
        <v>-5.3131337113172004</v>
      </c>
      <c r="G15954">
        <v>0.38441787854663101</v>
      </c>
      <c r="H15954" s="1">
        <v>3.9712391880640102E-11</v>
      </c>
      <c r="I15954" s="1">
        <v>6.5439126147710594E-11</v>
      </c>
      <c r="J15954" s="1">
        <f t="shared" si="249"/>
        <v>1.0432048223125348E-6</v>
      </c>
    </row>
    <row r="15955" spans="1:10" x14ac:dyDescent="0.25">
      <c r="A15955" t="s">
        <v>9849</v>
      </c>
      <c r="B15955">
        <v>599</v>
      </c>
      <c r="C15955">
        <v>356</v>
      </c>
      <c r="D15955">
        <v>49</v>
      </c>
      <c r="E15955">
        <v>45</v>
      </c>
      <c r="F15955">
        <v>-1.75518439581187</v>
      </c>
      <c r="G15955">
        <v>4.0397062644433301</v>
      </c>
      <c r="H15955" s="1">
        <v>4.0057694569687497E-11</v>
      </c>
      <c r="I15955" s="1">
        <v>6.6003984503610102E-11</v>
      </c>
      <c r="J15955" s="1">
        <f t="shared" si="249"/>
        <v>1.0522755786511208E-6</v>
      </c>
    </row>
    <row r="15956" spans="1:10" x14ac:dyDescent="0.25">
      <c r="A15956" t="s">
        <v>19352</v>
      </c>
      <c r="B15956">
        <v>49.58</v>
      </c>
      <c r="C15956">
        <v>21.94</v>
      </c>
      <c r="D15956">
        <v>46.41</v>
      </c>
      <c r="E15956">
        <v>58.36</v>
      </c>
      <c r="F15956">
        <v>2.1210168517782599</v>
      </c>
      <c r="G15956">
        <v>2.31731751538701</v>
      </c>
      <c r="H15956" s="1">
        <v>4.0329777589753603E-11</v>
      </c>
      <c r="I15956" s="1">
        <v>6.64481338347644E-11</v>
      </c>
      <c r="J15956" s="1">
        <f t="shared" si="249"/>
        <v>1.0594229275052374E-6</v>
      </c>
    </row>
    <row r="15957" spans="1:10" x14ac:dyDescent="0.25">
      <c r="A15957" t="s">
        <v>3360</v>
      </c>
      <c r="B15957">
        <v>2051.4299999999998</v>
      </c>
      <c r="C15957">
        <v>1268.3399999999999</v>
      </c>
      <c r="D15957">
        <v>168.57</v>
      </c>
      <c r="E15957">
        <v>199.67</v>
      </c>
      <c r="F15957">
        <v>-1.6189137566340299</v>
      </c>
      <c r="G15957">
        <v>5.8592638884310704</v>
      </c>
      <c r="H15957" s="1">
        <v>4.0530134085600399E-11</v>
      </c>
      <c r="I15957" s="1">
        <v>6.6774056833953394E-11</v>
      </c>
      <c r="J15957" s="1">
        <f t="shared" si="249"/>
        <v>1.0646860922946369E-6</v>
      </c>
    </row>
    <row r="15958" spans="1:10" x14ac:dyDescent="0.25">
      <c r="A15958" t="s">
        <v>11738</v>
      </c>
      <c r="B15958">
        <v>61.18</v>
      </c>
      <c r="C15958">
        <v>49.49</v>
      </c>
      <c r="D15958">
        <v>58.12</v>
      </c>
      <c r="E15958">
        <v>96.4</v>
      </c>
      <c r="F15958">
        <v>1.95730540103272</v>
      </c>
      <c r="G15958">
        <v>2.8815585572581002</v>
      </c>
      <c r="H15958" s="1">
        <v>4.0541178143535699E-11</v>
      </c>
      <c r="I15958" s="1">
        <v>6.6788063184345997E-11</v>
      </c>
      <c r="J15958" s="1">
        <f t="shared" si="249"/>
        <v>1.0649762086525392E-6</v>
      </c>
    </row>
    <row r="15959" spans="1:10" x14ac:dyDescent="0.25">
      <c r="A15959" t="s">
        <v>2262</v>
      </c>
      <c r="B15959">
        <v>38</v>
      </c>
      <c r="C15959">
        <v>21.16</v>
      </c>
      <c r="D15959">
        <v>44</v>
      </c>
      <c r="E15959">
        <v>48.07</v>
      </c>
      <c r="F15959">
        <v>2.2101505585357901</v>
      </c>
      <c r="G15959">
        <v>2.1371047543963</v>
      </c>
      <c r="H15959" s="1">
        <v>4.0880524686317697E-11</v>
      </c>
      <c r="I15959" s="1">
        <v>6.7342883636033701E-11</v>
      </c>
      <c r="J15959" s="1">
        <f t="shared" si="249"/>
        <v>1.0738905029848796E-6</v>
      </c>
    </row>
    <row r="15960" spans="1:10" x14ac:dyDescent="0.25">
      <c r="A15960" t="s">
        <v>23615</v>
      </c>
      <c r="B15960">
        <v>2.31</v>
      </c>
      <c r="C15960">
        <v>3.76</v>
      </c>
      <c r="D15960">
        <v>12.03</v>
      </c>
      <c r="E15960">
        <v>22.17</v>
      </c>
      <c r="F15960">
        <v>3.6931838122639902</v>
      </c>
      <c r="G15960">
        <v>0.54559846498890296</v>
      </c>
      <c r="H15960" s="1">
        <v>4.10773005255453E-11</v>
      </c>
      <c r="I15960" s="1">
        <v>6.7654306238950699E-11</v>
      </c>
      <c r="J15960" s="1">
        <f t="shared" si="249"/>
        <v>1.0790596075055494E-6</v>
      </c>
    </row>
    <row r="15961" spans="1:10" x14ac:dyDescent="0.25">
      <c r="A15961" t="s">
        <v>17848</v>
      </c>
      <c r="B15961">
        <v>9.4</v>
      </c>
      <c r="C15961">
        <v>0</v>
      </c>
      <c r="D15961">
        <v>17.940000000000001</v>
      </c>
      <c r="E15961">
        <v>13.94</v>
      </c>
      <c r="F15961">
        <v>3.6918481215385301</v>
      </c>
      <c r="G15961">
        <v>0.54562363981613704</v>
      </c>
      <c r="H15961" s="1">
        <v>4.10773005255453E-11</v>
      </c>
      <c r="I15961" s="1">
        <v>6.7654306238950699E-11</v>
      </c>
      <c r="J15961" s="1">
        <f t="shared" si="249"/>
        <v>1.0790596075055494E-6</v>
      </c>
    </row>
    <row r="15962" spans="1:10" x14ac:dyDescent="0.25">
      <c r="A15962" t="s">
        <v>25172</v>
      </c>
      <c r="B15962">
        <v>71.010000000000005</v>
      </c>
      <c r="C15962">
        <v>28.29</v>
      </c>
      <c r="D15962">
        <v>0</v>
      </c>
      <c r="E15962">
        <v>2</v>
      </c>
      <c r="F15962">
        <v>-4.1326701494227596</v>
      </c>
      <c r="G15962">
        <v>0.60615906290891097</v>
      </c>
      <c r="H15962" s="1">
        <v>4.10773005255453E-11</v>
      </c>
      <c r="I15962" s="1">
        <v>6.7654306238950699E-11</v>
      </c>
      <c r="J15962" s="1">
        <f t="shared" si="249"/>
        <v>1.0790596075055494E-6</v>
      </c>
    </row>
    <row r="15963" spans="1:10" x14ac:dyDescent="0.25">
      <c r="A15963" t="s">
        <v>21937</v>
      </c>
      <c r="B15963">
        <v>83.81</v>
      </c>
      <c r="C15963">
        <v>38.47</v>
      </c>
      <c r="D15963">
        <v>2</v>
      </c>
      <c r="E15963">
        <v>1.73</v>
      </c>
      <c r="F15963">
        <v>-3.2996402425452098</v>
      </c>
      <c r="G15963">
        <v>0.951109956626085</v>
      </c>
      <c r="H15963" s="1">
        <v>4.1253678111267699E-11</v>
      </c>
      <c r="I15963" s="1">
        <v>6.7940540227384404E-11</v>
      </c>
      <c r="J15963" s="1">
        <f t="shared" si="249"/>
        <v>1.0836928703048913E-6</v>
      </c>
    </row>
    <row r="15964" spans="1:10" x14ac:dyDescent="0.25">
      <c r="A15964" t="s">
        <v>3205</v>
      </c>
      <c r="B15964">
        <v>3249.4</v>
      </c>
      <c r="C15964">
        <v>1996.75</v>
      </c>
      <c r="D15964">
        <v>268.26</v>
      </c>
      <c r="E15964">
        <v>324.60000000000002</v>
      </c>
      <c r="F15964">
        <v>-1.5940741196033601</v>
      </c>
      <c r="G15964">
        <v>6.5223827707731203</v>
      </c>
      <c r="H15964" s="1">
        <v>4.19911431517294E-11</v>
      </c>
      <c r="I15964" s="1">
        <v>6.9150733390359706E-11</v>
      </c>
      <c r="J15964" s="1">
        <f t="shared" si="249"/>
        <v>1.1030653394527796E-6</v>
      </c>
    </row>
    <row r="15965" spans="1:10" x14ac:dyDescent="0.25">
      <c r="A15965" t="s">
        <v>9420</v>
      </c>
      <c r="B15965">
        <v>12.93</v>
      </c>
      <c r="C15965">
        <v>6.27</v>
      </c>
      <c r="D15965">
        <v>14.66</v>
      </c>
      <c r="E15965">
        <v>34.5</v>
      </c>
      <c r="F15965">
        <v>2.8759446580353898</v>
      </c>
      <c r="G15965">
        <v>1.1014257991526599</v>
      </c>
      <c r="H15965" s="1">
        <v>4.2301466041355701E-11</v>
      </c>
      <c r="I15965" s="1">
        <v>6.96574040856527E-11</v>
      </c>
      <c r="J15965" s="1">
        <f t="shared" si="249"/>
        <v>1.111217211440373E-6</v>
      </c>
    </row>
    <row r="15966" spans="1:10" x14ac:dyDescent="0.25">
      <c r="A15966" t="s">
        <v>19491</v>
      </c>
      <c r="B15966">
        <v>17.100000000000001</v>
      </c>
      <c r="C15966">
        <v>14.38</v>
      </c>
      <c r="D15966">
        <v>24.83</v>
      </c>
      <c r="E15966">
        <v>40.119999999999997</v>
      </c>
      <c r="F15966">
        <v>2.4970283186050199</v>
      </c>
      <c r="G15966">
        <v>1.56451459070022</v>
      </c>
      <c r="H15966" s="1">
        <v>4.2547351132537502E-11</v>
      </c>
      <c r="I15966" s="1">
        <v>7.0057908829028801E-11</v>
      </c>
      <c r="J15966" s="1">
        <f t="shared" si="249"/>
        <v>1.1176763669006276E-6</v>
      </c>
    </row>
    <row r="15967" spans="1:10" x14ac:dyDescent="0.25">
      <c r="A15967" t="s">
        <v>5729</v>
      </c>
      <c r="B15967">
        <v>1192</v>
      </c>
      <c r="C15967">
        <v>690</v>
      </c>
      <c r="D15967">
        <v>88</v>
      </c>
      <c r="E15967">
        <v>115</v>
      </c>
      <c r="F15967">
        <v>-1.6587453953737401</v>
      </c>
      <c r="G15967">
        <v>5.0247264025587599</v>
      </c>
      <c r="H15967" s="1">
        <v>4.2807393798952699E-11</v>
      </c>
      <c r="I15967" s="1">
        <v>7.0481673580975901E-11</v>
      </c>
      <c r="J15967" s="1">
        <f t="shared" si="249"/>
        <v>1.1245074277046884E-6</v>
      </c>
    </row>
    <row r="15968" spans="1:10" x14ac:dyDescent="0.25">
      <c r="A15968" t="s">
        <v>439</v>
      </c>
      <c r="B15968">
        <v>197.13</v>
      </c>
      <c r="C15968">
        <v>89.45</v>
      </c>
      <c r="D15968">
        <v>7.58</v>
      </c>
      <c r="E15968">
        <v>13.18</v>
      </c>
      <c r="F15968">
        <v>-2.2372532628997002</v>
      </c>
      <c r="G15968">
        <v>2.2152353173746699</v>
      </c>
      <c r="H15968" s="1">
        <v>4.30628368457406E-11</v>
      </c>
      <c r="I15968" s="1">
        <v>7.0897812489120206E-11</v>
      </c>
      <c r="J15968" s="1">
        <f t="shared" si="249"/>
        <v>1.1312176611007597E-6</v>
      </c>
    </row>
    <row r="15969" spans="1:10" x14ac:dyDescent="0.25">
      <c r="A15969" t="s">
        <v>10426</v>
      </c>
      <c r="B15969">
        <v>803.5</v>
      </c>
      <c r="C15969">
        <v>535.64</v>
      </c>
      <c r="D15969">
        <v>44.82</v>
      </c>
      <c r="E15969">
        <v>103.11</v>
      </c>
      <c r="F15969">
        <v>-1.6974261905936701</v>
      </c>
      <c r="G15969">
        <v>4.5538158167459404</v>
      </c>
      <c r="H15969" s="1">
        <v>4.3148250735869197E-11</v>
      </c>
      <c r="I15969" s="1">
        <v>7.1033984101893399E-11</v>
      </c>
      <c r="J15969" s="1">
        <f t="shared" si="249"/>
        <v>1.1334613985805479E-6</v>
      </c>
    </row>
    <row r="15970" spans="1:10" x14ac:dyDescent="0.25">
      <c r="A15970" t="s">
        <v>8984</v>
      </c>
      <c r="B15970">
        <v>6.24</v>
      </c>
      <c r="C15970">
        <v>5.45</v>
      </c>
      <c r="D15970">
        <v>15.18</v>
      </c>
      <c r="E15970">
        <v>24.61</v>
      </c>
      <c r="F15970">
        <v>3.2925060658855698</v>
      </c>
      <c r="G15970">
        <v>0.80784567738117896</v>
      </c>
      <c r="H15970" s="1">
        <v>4.3748525612143903E-11</v>
      </c>
      <c r="I15970" s="1">
        <v>7.2008664125558995E-11</v>
      </c>
      <c r="J15970" s="1">
        <f t="shared" si="249"/>
        <v>1.1492300193054082E-6</v>
      </c>
    </row>
    <row r="15971" spans="1:10" x14ac:dyDescent="0.25">
      <c r="A15971" t="s">
        <v>14181</v>
      </c>
      <c r="B15971">
        <v>6.3</v>
      </c>
      <c r="C15971">
        <v>4</v>
      </c>
      <c r="D15971">
        <v>16.010000000000002</v>
      </c>
      <c r="E15971">
        <v>23.9</v>
      </c>
      <c r="F15971">
        <v>3.2922656582195402</v>
      </c>
      <c r="G15971">
        <v>0.80789687057168103</v>
      </c>
      <c r="H15971" s="1">
        <v>4.3748525612143903E-11</v>
      </c>
      <c r="I15971" s="1">
        <v>7.2008664125558995E-11</v>
      </c>
      <c r="J15971" s="1">
        <f t="shared" si="249"/>
        <v>1.1492300193054082E-6</v>
      </c>
    </row>
    <row r="15972" spans="1:10" x14ac:dyDescent="0.25">
      <c r="A15972" t="s">
        <v>23040</v>
      </c>
      <c r="B15972">
        <v>86.07</v>
      </c>
      <c r="C15972">
        <v>33.229999999999997</v>
      </c>
      <c r="D15972">
        <v>2.99</v>
      </c>
      <c r="E15972">
        <v>0</v>
      </c>
      <c r="F15972">
        <v>-3.4438837369667001</v>
      </c>
      <c r="G15972">
        <v>0.87630053751428705</v>
      </c>
      <c r="H15972" s="1">
        <v>4.3748525612143903E-11</v>
      </c>
      <c r="I15972" s="1">
        <v>7.2008664125558995E-11</v>
      </c>
      <c r="J15972" s="1">
        <f t="shared" si="249"/>
        <v>1.1492300193054082E-6</v>
      </c>
    </row>
    <row r="15973" spans="1:10" x14ac:dyDescent="0.25">
      <c r="A15973" t="s">
        <v>1023</v>
      </c>
      <c r="B15973">
        <v>486.43</v>
      </c>
      <c r="C15973">
        <v>342.61</v>
      </c>
      <c r="D15973">
        <v>26.07</v>
      </c>
      <c r="E15973">
        <v>61.43</v>
      </c>
      <c r="F15973">
        <v>-1.7730741672782999</v>
      </c>
      <c r="G15973">
        <v>3.8661375024690101</v>
      </c>
      <c r="H15973" s="1">
        <v>4.4032941215808902E-11</v>
      </c>
      <c r="I15973" s="1">
        <v>7.2472261895793696E-11</v>
      </c>
      <c r="J15973" s="1">
        <f t="shared" si="249"/>
        <v>1.156701332798084E-6</v>
      </c>
    </row>
    <row r="15974" spans="1:10" x14ac:dyDescent="0.25">
      <c r="A15974" t="s">
        <v>9819</v>
      </c>
      <c r="B15974">
        <v>123.82</v>
      </c>
      <c r="C15974">
        <v>94.43</v>
      </c>
      <c r="D15974">
        <v>0</v>
      </c>
      <c r="E15974">
        <v>16.13</v>
      </c>
      <c r="F15974">
        <v>-2.4119948106905298</v>
      </c>
      <c r="G15974">
        <v>1.8976608863957301</v>
      </c>
      <c r="H15974" s="1">
        <v>4.4039605107523497E-11</v>
      </c>
      <c r="I15974" s="1">
        <v>7.24786884884673E-11</v>
      </c>
      <c r="J15974" s="1">
        <f t="shared" si="249"/>
        <v>1.1568763865695348E-6</v>
      </c>
    </row>
    <row r="15975" spans="1:10" x14ac:dyDescent="0.25">
      <c r="A15975" t="s">
        <v>6334</v>
      </c>
      <c r="B15975">
        <v>2705.41</v>
      </c>
      <c r="C15975">
        <v>1547.89</v>
      </c>
      <c r="D15975">
        <v>191.42</v>
      </c>
      <c r="E15975">
        <v>289.70999999999998</v>
      </c>
      <c r="F15975">
        <v>-1.5993456880680901</v>
      </c>
      <c r="G15975">
        <v>6.2068495225942799</v>
      </c>
      <c r="H15975" s="1">
        <v>4.4238605332770899E-11</v>
      </c>
      <c r="I15975" s="1">
        <v>7.2801634186269102E-11</v>
      </c>
      <c r="J15975" s="1">
        <f t="shared" si="249"/>
        <v>1.1621039234865588E-6</v>
      </c>
    </row>
    <row r="15976" spans="1:10" x14ac:dyDescent="0.25">
      <c r="A15976" t="s">
        <v>4322</v>
      </c>
      <c r="B15976">
        <v>3</v>
      </c>
      <c r="C15976">
        <v>4</v>
      </c>
      <c r="D15976">
        <v>14.9</v>
      </c>
      <c r="E15976">
        <v>20.46</v>
      </c>
      <c r="F15976">
        <v>3.5380757890367001</v>
      </c>
      <c r="G15976">
        <v>0.64475809646782001</v>
      </c>
      <c r="H15976" s="1">
        <v>4.4325360722300503E-11</v>
      </c>
      <c r="I15976" s="1">
        <v>7.2935265312790603E-11</v>
      </c>
      <c r="J15976" s="1">
        <f t="shared" si="249"/>
        <v>1.164382900814112E-6</v>
      </c>
    </row>
    <row r="15977" spans="1:10" x14ac:dyDescent="0.25">
      <c r="A15977" t="s">
        <v>15724</v>
      </c>
      <c r="B15977">
        <v>5.48</v>
      </c>
      <c r="C15977">
        <v>3.07</v>
      </c>
      <c r="D15977">
        <v>21.49</v>
      </c>
      <c r="E15977">
        <v>12.14</v>
      </c>
      <c r="F15977">
        <v>3.5373443771895099</v>
      </c>
      <c r="G15977">
        <v>0.64452482309833403</v>
      </c>
      <c r="H15977" s="1">
        <v>4.4325360722300503E-11</v>
      </c>
      <c r="I15977" s="1">
        <v>7.2935265312790603E-11</v>
      </c>
      <c r="J15977" s="1">
        <f t="shared" si="249"/>
        <v>1.164382900814112E-6</v>
      </c>
    </row>
    <row r="15978" spans="1:10" x14ac:dyDescent="0.25">
      <c r="A15978" t="s">
        <v>5140</v>
      </c>
      <c r="B15978">
        <v>258.33</v>
      </c>
      <c r="C15978">
        <v>149.05000000000001</v>
      </c>
      <c r="D15978">
        <v>18.899999999999999</v>
      </c>
      <c r="E15978">
        <v>14.45</v>
      </c>
      <c r="F15978">
        <v>-2.0125030459845301</v>
      </c>
      <c r="G15978">
        <v>2.78184828232295</v>
      </c>
      <c r="H15978" s="1">
        <v>4.43391941647475E-11</v>
      </c>
      <c r="I15978" s="1">
        <v>7.2953457708712002E-11</v>
      </c>
      <c r="J15978" s="1">
        <f t="shared" si="249"/>
        <v>1.1647462915137521E-6</v>
      </c>
    </row>
    <row r="15979" spans="1:10" x14ac:dyDescent="0.25">
      <c r="A15979" t="s">
        <v>23725</v>
      </c>
      <c r="B15979">
        <v>226.51</v>
      </c>
      <c r="C15979">
        <v>122.2</v>
      </c>
      <c r="D15979">
        <v>155.69</v>
      </c>
      <c r="E15979">
        <v>233.88</v>
      </c>
      <c r="F15979">
        <v>1.71331508961612</v>
      </c>
      <c r="G15979">
        <v>4.2729480499480301</v>
      </c>
      <c r="H15979" s="1">
        <v>4.4633470424512197E-11</v>
      </c>
      <c r="I15979" s="1">
        <v>7.3433045290685696E-11</v>
      </c>
      <c r="J15979" s="1">
        <f t="shared" si="249"/>
        <v>1.1724766345815109E-6</v>
      </c>
    </row>
    <row r="15980" spans="1:10" x14ac:dyDescent="0.25">
      <c r="A15980" t="s">
        <v>19038</v>
      </c>
      <c r="B15980">
        <v>0</v>
      </c>
      <c r="C15980">
        <v>7.15</v>
      </c>
      <c r="D15980">
        <v>19</v>
      </c>
      <c r="E15980">
        <v>17.829999999999998</v>
      </c>
      <c r="F15980">
        <v>3.4147184928563998</v>
      </c>
      <c r="G15980">
        <v>0.73734306555832196</v>
      </c>
      <c r="H15980" s="1">
        <v>4.4990346191722097E-11</v>
      </c>
      <c r="I15980" s="1">
        <v>7.40062880433438E-11</v>
      </c>
      <c r="J15980" s="1">
        <f t="shared" si="249"/>
        <v>1.1818514041103478E-6</v>
      </c>
    </row>
    <row r="15981" spans="1:10" x14ac:dyDescent="0.25">
      <c r="A15981" t="s">
        <v>13503</v>
      </c>
      <c r="B15981">
        <v>4.43</v>
      </c>
      <c r="C15981">
        <v>5.04</v>
      </c>
      <c r="D15981">
        <v>16.87</v>
      </c>
      <c r="E15981">
        <v>20.8</v>
      </c>
      <c r="F15981">
        <v>3.4144668428156599</v>
      </c>
      <c r="G15981">
        <v>0.73758824286073799</v>
      </c>
      <c r="H15981" s="1">
        <v>4.4990346191722097E-11</v>
      </c>
      <c r="I15981" s="1">
        <v>7.40062880433438E-11</v>
      </c>
      <c r="J15981" s="1">
        <f t="shared" si="249"/>
        <v>1.1818514041103478E-6</v>
      </c>
    </row>
    <row r="15982" spans="1:10" x14ac:dyDescent="0.25">
      <c r="A15982" t="s">
        <v>7290</v>
      </c>
      <c r="B15982">
        <v>11.75</v>
      </c>
      <c r="C15982">
        <v>0</v>
      </c>
      <c r="D15982">
        <v>16.71</v>
      </c>
      <c r="E15982">
        <v>20.67</v>
      </c>
      <c r="F15982">
        <v>3.4134449356366701</v>
      </c>
      <c r="G15982">
        <v>0.73796672436028998</v>
      </c>
      <c r="H15982" s="1">
        <v>4.4990346191722097E-11</v>
      </c>
      <c r="I15982" s="1">
        <v>7.40062880433438E-11</v>
      </c>
      <c r="J15982" s="1">
        <f t="shared" si="249"/>
        <v>1.1818514041103478E-6</v>
      </c>
    </row>
    <row r="15983" spans="1:10" x14ac:dyDescent="0.25">
      <c r="A15983" t="s">
        <v>17338</v>
      </c>
      <c r="B15983">
        <v>173.29</v>
      </c>
      <c r="C15983">
        <v>85.47</v>
      </c>
      <c r="D15983">
        <v>9.98</v>
      </c>
      <c r="E15983">
        <v>7.03</v>
      </c>
      <c r="F15983">
        <v>-2.2791141496234899</v>
      </c>
      <c r="G15983">
        <v>2.0822966235492002</v>
      </c>
      <c r="H15983" s="1">
        <v>4.5207474465352601E-11</v>
      </c>
      <c r="I15983" s="1">
        <v>7.4358793942134106E-11</v>
      </c>
      <c r="J15983" s="1">
        <f t="shared" si="249"/>
        <v>1.1875551467303474E-6</v>
      </c>
    </row>
    <row r="15984" spans="1:10" x14ac:dyDescent="0.25">
      <c r="A15984" t="s">
        <v>8762</v>
      </c>
      <c r="B15984">
        <v>10.77</v>
      </c>
      <c r="C15984">
        <v>15.01</v>
      </c>
      <c r="D15984">
        <v>27.05</v>
      </c>
      <c r="E15984">
        <v>33.86</v>
      </c>
      <c r="F15984">
        <v>2.6171332991440099</v>
      </c>
      <c r="G15984">
        <v>1.47018140195237</v>
      </c>
      <c r="H15984" s="1">
        <v>4.5990031596860203E-11</v>
      </c>
      <c r="I15984" s="1">
        <v>7.5631762974164194E-11</v>
      </c>
      <c r="J15984" s="1">
        <f t="shared" si="249"/>
        <v>1.2081121400179206E-6</v>
      </c>
    </row>
    <row r="15985" spans="1:10" x14ac:dyDescent="0.25">
      <c r="A15985" t="s">
        <v>22930</v>
      </c>
      <c r="B15985">
        <v>122.76</v>
      </c>
      <c r="C15985">
        <v>56.07</v>
      </c>
      <c r="D15985">
        <v>1.19</v>
      </c>
      <c r="E15985">
        <v>9.31</v>
      </c>
      <c r="F15985">
        <v>-2.6752045530142001</v>
      </c>
      <c r="G15985">
        <v>1.5117405235630099</v>
      </c>
      <c r="H15985" s="1">
        <v>4.5990031596860203E-11</v>
      </c>
      <c r="I15985" s="1">
        <v>7.5631762974164194E-11</v>
      </c>
      <c r="J15985" s="1">
        <f t="shared" si="249"/>
        <v>1.2081121400179206E-6</v>
      </c>
    </row>
    <row r="15986" spans="1:10" x14ac:dyDescent="0.25">
      <c r="A15986" t="s">
        <v>23722</v>
      </c>
      <c r="B15986">
        <v>134.88</v>
      </c>
      <c r="C15986">
        <v>49.43</v>
      </c>
      <c r="D15986">
        <v>2.25</v>
      </c>
      <c r="E15986">
        <v>7.41</v>
      </c>
      <c r="F15986">
        <v>-2.6759087592021902</v>
      </c>
      <c r="G15986">
        <v>1.5120322692427499</v>
      </c>
      <c r="H15986" s="1">
        <v>4.5990031596860203E-11</v>
      </c>
      <c r="I15986" s="1">
        <v>7.5631762974164194E-11</v>
      </c>
      <c r="J15986" s="1">
        <f t="shared" si="249"/>
        <v>1.2081121400179206E-6</v>
      </c>
    </row>
    <row r="15987" spans="1:10" x14ac:dyDescent="0.25">
      <c r="A15987" t="s">
        <v>7953</v>
      </c>
      <c r="B15987">
        <v>117</v>
      </c>
      <c r="C15987">
        <v>72</v>
      </c>
      <c r="D15987">
        <v>5</v>
      </c>
      <c r="E15987">
        <v>6</v>
      </c>
      <c r="F15987">
        <v>-2.5553436547560802</v>
      </c>
      <c r="G15987">
        <v>1.6431149921917101</v>
      </c>
      <c r="H15987" s="1">
        <v>4.6050309486634099E-11</v>
      </c>
      <c r="I15987" s="1">
        <v>7.5726150594397506E-11</v>
      </c>
      <c r="J15987" s="1">
        <f t="shared" si="249"/>
        <v>1.209695579904391E-6</v>
      </c>
    </row>
    <row r="15988" spans="1:10" x14ac:dyDescent="0.25">
      <c r="A15988" t="s">
        <v>5487</v>
      </c>
      <c r="B15988">
        <v>511</v>
      </c>
      <c r="C15988">
        <v>306</v>
      </c>
      <c r="D15988">
        <v>41.76</v>
      </c>
      <c r="E15988">
        <v>37.340000000000003</v>
      </c>
      <c r="F15988">
        <v>-1.78218629427693</v>
      </c>
      <c r="G15988">
        <v>3.81358477785446</v>
      </c>
      <c r="H15988" s="1">
        <v>4.7606773661370801E-11</v>
      </c>
      <c r="I15988" s="1">
        <v>7.82807343059085E-11</v>
      </c>
      <c r="J15988" s="1">
        <f t="shared" si="249"/>
        <v>1.2505823373105495E-6</v>
      </c>
    </row>
    <row r="15989" spans="1:10" x14ac:dyDescent="0.25">
      <c r="A15989" t="s">
        <v>10949</v>
      </c>
      <c r="B15989">
        <v>11.41</v>
      </c>
      <c r="C15989">
        <v>6.39</v>
      </c>
      <c r="D15989">
        <v>17.32</v>
      </c>
      <c r="E15989">
        <v>29.33</v>
      </c>
      <c r="F15989">
        <v>2.9358908812339402</v>
      </c>
      <c r="G15989">
        <v>1.04417635460027</v>
      </c>
      <c r="H15989" s="1">
        <v>4.7656729960339797E-11</v>
      </c>
      <c r="I15989" s="1">
        <v>7.8357973372446499E-11</v>
      </c>
      <c r="J15989" s="1">
        <f t="shared" si="249"/>
        <v>1.2518946393281661E-6</v>
      </c>
    </row>
    <row r="15990" spans="1:10" x14ac:dyDescent="0.25">
      <c r="A15990" t="s">
        <v>10290</v>
      </c>
      <c r="B15990">
        <v>4708.1400000000003</v>
      </c>
      <c r="C15990">
        <v>2995.68</v>
      </c>
      <c r="D15990">
        <v>407.3</v>
      </c>
      <c r="E15990">
        <v>474.12</v>
      </c>
      <c r="F15990">
        <v>-1.5794184974930501</v>
      </c>
      <c r="G15990">
        <v>7.0851043166874099</v>
      </c>
      <c r="H15990" s="1">
        <v>4.8116566308012798E-11</v>
      </c>
      <c r="I15990" s="1">
        <v>7.9109092056010601E-11</v>
      </c>
      <c r="J15990" s="1">
        <f t="shared" si="249"/>
        <v>1.2639740803451883E-6</v>
      </c>
    </row>
    <row r="15991" spans="1:10" x14ac:dyDescent="0.25">
      <c r="A15991" t="s">
        <v>21464</v>
      </c>
      <c r="B15991">
        <v>97.49</v>
      </c>
      <c r="C15991">
        <v>63.8</v>
      </c>
      <c r="D15991">
        <v>0</v>
      </c>
      <c r="E15991">
        <v>9</v>
      </c>
      <c r="F15991">
        <v>-2.7780668952803702</v>
      </c>
      <c r="G15991">
        <v>1.41923246684205</v>
      </c>
      <c r="H15991" s="1">
        <v>4.8862568078825998E-11</v>
      </c>
      <c r="I15991" s="1">
        <v>8.03305756849795E-11</v>
      </c>
      <c r="J15991" s="1">
        <f t="shared" si="249"/>
        <v>1.2835708008626802E-6</v>
      </c>
    </row>
    <row r="15992" spans="1:10" x14ac:dyDescent="0.25">
      <c r="A15992" t="s">
        <v>14381</v>
      </c>
      <c r="B15992">
        <v>448.95</v>
      </c>
      <c r="C15992">
        <v>272.98</v>
      </c>
      <c r="D15992">
        <v>38.99</v>
      </c>
      <c r="E15992">
        <v>29.32</v>
      </c>
      <c r="F15992">
        <v>-1.8035224648725401</v>
      </c>
      <c r="G15992">
        <v>3.6380924731606701</v>
      </c>
      <c r="H15992" s="1">
        <v>4.9432960434320202E-11</v>
      </c>
      <c r="I15992" s="1">
        <v>8.1263220770306204E-11</v>
      </c>
      <c r="J15992" s="1">
        <f t="shared" si="249"/>
        <v>1.2985544376491573E-6</v>
      </c>
    </row>
    <row r="15993" spans="1:10" x14ac:dyDescent="0.25">
      <c r="A15993" t="s">
        <v>11398</v>
      </c>
      <c r="B15993">
        <v>1556.69</v>
      </c>
      <c r="C15993">
        <v>1005.62</v>
      </c>
      <c r="D15993">
        <v>130.33000000000001</v>
      </c>
      <c r="E15993">
        <v>154.21</v>
      </c>
      <c r="F15993">
        <v>-1.62663121909536</v>
      </c>
      <c r="G15993">
        <v>5.4937416409564399</v>
      </c>
      <c r="H15993" s="1">
        <v>4.9801049778042003E-11</v>
      </c>
      <c r="I15993" s="1">
        <v>8.1863202476195603E-11</v>
      </c>
      <c r="J15993" s="1">
        <f t="shared" si="249"/>
        <v>1.3082237766193853E-6</v>
      </c>
    </row>
    <row r="15994" spans="1:10" x14ac:dyDescent="0.25">
      <c r="A15994" t="s">
        <v>4543</v>
      </c>
      <c r="B15994">
        <v>98</v>
      </c>
      <c r="C15994">
        <v>54</v>
      </c>
      <c r="D15994">
        <v>2</v>
      </c>
      <c r="E15994">
        <v>5</v>
      </c>
      <c r="F15994">
        <v>-2.8926227392878201</v>
      </c>
      <c r="G15994">
        <v>1.3101334367001201</v>
      </c>
      <c r="H15994" s="1">
        <v>5.0616622039865799E-11</v>
      </c>
      <c r="I15994" s="1">
        <v>8.3198637616118696E-11</v>
      </c>
      <c r="J15994" s="1">
        <f t="shared" si="249"/>
        <v>1.3296480443652346E-6</v>
      </c>
    </row>
    <row r="15995" spans="1:10" x14ac:dyDescent="0.25">
      <c r="A15995" t="s">
        <v>2230</v>
      </c>
      <c r="B15995">
        <v>695</v>
      </c>
      <c r="C15995">
        <v>455</v>
      </c>
      <c r="D15995">
        <v>36.880000000000003</v>
      </c>
      <c r="E15995">
        <v>88.83</v>
      </c>
      <c r="F15995">
        <v>-1.7122700135815001</v>
      </c>
      <c r="G15995">
        <v>4.3302166552855104</v>
      </c>
      <c r="H15995" s="1">
        <v>5.09712171096717E-11</v>
      </c>
      <c r="I15995" s="1">
        <v>8.3776243964263404E-11</v>
      </c>
      <c r="J15995" s="1">
        <f t="shared" si="249"/>
        <v>1.3389629022539658E-6</v>
      </c>
    </row>
    <row r="15996" spans="1:10" x14ac:dyDescent="0.25">
      <c r="A15996" t="s">
        <v>18459</v>
      </c>
      <c r="B15996">
        <v>373</v>
      </c>
      <c r="C15996">
        <v>250</v>
      </c>
      <c r="D15996">
        <v>27</v>
      </c>
      <c r="E15996">
        <v>33</v>
      </c>
      <c r="F15996">
        <v>-1.84437237065491</v>
      </c>
      <c r="G15996">
        <v>3.4353444930833699</v>
      </c>
      <c r="H15996" s="1">
        <v>5.1179648022080199E-11</v>
      </c>
      <c r="I15996" s="1">
        <v>8.4113557795407803E-11</v>
      </c>
      <c r="J15996" s="1">
        <f t="shared" si="249"/>
        <v>1.3444381738920247E-6</v>
      </c>
    </row>
    <row r="15997" spans="1:10" x14ac:dyDescent="0.25">
      <c r="A15997" t="s">
        <v>24192</v>
      </c>
      <c r="B15997">
        <v>363.78</v>
      </c>
      <c r="C15997">
        <v>208.48</v>
      </c>
      <c r="D15997">
        <v>265.69</v>
      </c>
      <c r="E15997">
        <v>344.68</v>
      </c>
      <c r="F15997">
        <v>1.6512235608958601</v>
      </c>
      <c r="G15997">
        <v>4.9473032678100504</v>
      </c>
      <c r="H15997" s="1">
        <v>5.15756191328168E-11</v>
      </c>
      <c r="I15997" s="1">
        <v>8.4759031743044999E-11</v>
      </c>
      <c r="J15997" s="1">
        <f t="shared" si="249"/>
        <v>1.3548399389999645E-6</v>
      </c>
    </row>
    <row r="15998" spans="1:10" x14ac:dyDescent="0.25">
      <c r="A15998" t="s">
        <v>74</v>
      </c>
      <c r="B15998">
        <v>589</v>
      </c>
      <c r="C15998">
        <v>337</v>
      </c>
      <c r="D15998">
        <v>39</v>
      </c>
      <c r="E15998">
        <v>54</v>
      </c>
      <c r="F15998">
        <v>-1.7542523951778799</v>
      </c>
      <c r="G15998">
        <v>3.9880922597260802</v>
      </c>
      <c r="H15998" s="1">
        <v>5.1598417933193701E-11</v>
      </c>
      <c r="I15998" s="1">
        <v>8.4791194386558202E-11</v>
      </c>
      <c r="J15998" s="1">
        <f t="shared" si="249"/>
        <v>1.3554388406870653E-6</v>
      </c>
    </row>
    <row r="15999" spans="1:10" x14ac:dyDescent="0.25">
      <c r="A15999" t="s">
        <v>15747</v>
      </c>
      <c r="B15999">
        <v>638.37</v>
      </c>
      <c r="C15999">
        <v>382.08</v>
      </c>
      <c r="D15999">
        <v>58.88</v>
      </c>
      <c r="E15999">
        <v>41.94</v>
      </c>
      <c r="F15999">
        <v>-1.73093548198645</v>
      </c>
      <c r="G15999">
        <v>4.1417156995287403</v>
      </c>
      <c r="H15999" s="1">
        <v>5.1922538497035399E-11</v>
      </c>
      <c r="I15999" s="1">
        <v>8.53184812486004E-11</v>
      </c>
      <c r="J15999" s="1">
        <f t="shared" si="249"/>
        <v>1.363953163778623E-6</v>
      </c>
    </row>
    <row r="16000" spans="1:10" x14ac:dyDescent="0.25">
      <c r="A16000" t="s">
        <v>12949</v>
      </c>
      <c r="B16000">
        <v>42.95</v>
      </c>
      <c r="C16000">
        <v>21.35</v>
      </c>
      <c r="D16000">
        <v>48.51</v>
      </c>
      <c r="E16000">
        <v>46.5</v>
      </c>
      <c r="F16000">
        <v>2.1691596151794901</v>
      </c>
      <c r="G16000">
        <v>2.2038840746667701</v>
      </c>
      <c r="H16000" s="1">
        <v>5.2638874980445497E-11</v>
      </c>
      <c r="I16000" s="1">
        <v>8.6490146242968805E-11</v>
      </c>
      <c r="J16000" s="1">
        <f t="shared" si="249"/>
        <v>1.3827706068613228E-6</v>
      </c>
    </row>
    <row r="16001" spans="1:10" x14ac:dyDescent="0.25">
      <c r="A16001" t="s">
        <v>2551</v>
      </c>
      <c r="B16001">
        <v>146.29</v>
      </c>
      <c r="C16001">
        <v>59.84</v>
      </c>
      <c r="D16001">
        <v>5.05</v>
      </c>
      <c r="E16001">
        <v>6.48</v>
      </c>
      <c r="F16001">
        <v>-2.5473100137910301</v>
      </c>
      <c r="G16001">
        <v>1.7052493587672799</v>
      </c>
      <c r="H16001" s="1">
        <v>5.2809140780345301E-11</v>
      </c>
      <c r="I16001" s="1">
        <v>8.6764480236309094E-11</v>
      </c>
      <c r="J16001" s="1">
        <f t="shared" si="249"/>
        <v>1.3872433191588906E-6</v>
      </c>
    </row>
    <row r="16002" spans="1:10" x14ac:dyDescent="0.25">
      <c r="A16002" t="s">
        <v>483</v>
      </c>
      <c r="B16002">
        <v>0</v>
      </c>
      <c r="C16002">
        <v>3.79</v>
      </c>
      <c r="D16002">
        <v>18</v>
      </c>
      <c r="E16002">
        <v>11.78</v>
      </c>
      <c r="F16002">
        <v>3.8936230514155898</v>
      </c>
      <c r="G16002">
        <v>0.43877269343159198</v>
      </c>
      <c r="H16002" s="1">
        <v>5.2928680447592702E-11</v>
      </c>
      <c r="I16002" s="1">
        <v>8.6939130690180298E-11</v>
      </c>
      <c r="J16002" s="1">
        <f t="shared" si="249"/>
        <v>1.3903835066778127E-6</v>
      </c>
    </row>
    <row r="16003" spans="1:10" x14ac:dyDescent="0.25">
      <c r="A16003" t="s">
        <v>2979</v>
      </c>
      <c r="B16003">
        <v>15.63</v>
      </c>
      <c r="C16003">
        <v>55.22</v>
      </c>
      <c r="D16003">
        <v>0.77</v>
      </c>
      <c r="E16003">
        <v>0</v>
      </c>
      <c r="F16003">
        <v>-4.5505465977867896</v>
      </c>
      <c r="G16003">
        <v>0.487868162340867</v>
      </c>
      <c r="H16003" s="1">
        <v>5.2928680447592702E-11</v>
      </c>
      <c r="I16003" s="1">
        <v>8.6939130690180298E-11</v>
      </c>
      <c r="J16003" s="1">
        <f t="shared" si="249"/>
        <v>1.3903835066778127E-6</v>
      </c>
    </row>
    <row r="16004" spans="1:10" x14ac:dyDescent="0.25">
      <c r="A16004" t="s">
        <v>9029</v>
      </c>
      <c r="B16004">
        <v>52.13</v>
      </c>
      <c r="C16004">
        <v>33.75</v>
      </c>
      <c r="D16004">
        <v>1</v>
      </c>
      <c r="E16004">
        <v>0</v>
      </c>
      <c r="F16004">
        <v>-4.5530463878110803</v>
      </c>
      <c r="G16004">
        <v>0.48943589159298401</v>
      </c>
      <c r="H16004" s="1">
        <v>5.2928680447592702E-11</v>
      </c>
      <c r="I16004" s="1">
        <v>8.6939130690180298E-11</v>
      </c>
      <c r="J16004" s="1">
        <f t="shared" si="249"/>
        <v>1.3903835066778127E-6</v>
      </c>
    </row>
    <row r="16005" spans="1:10" x14ac:dyDescent="0.25">
      <c r="A16005" t="s">
        <v>24153</v>
      </c>
      <c r="B16005">
        <v>59.28</v>
      </c>
      <c r="C16005">
        <v>29.65</v>
      </c>
      <c r="D16005">
        <v>1</v>
      </c>
      <c r="E16005">
        <v>0</v>
      </c>
      <c r="F16005">
        <v>-4.5535464078876799</v>
      </c>
      <c r="G16005">
        <v>0.489749503935835</v>
      </c>
      <c r="H16005" s="1">
        <v>5.2928680447592702E-11</v>
      </c>
      <c r="I16005" s="1">
        <v>8.6939130690180298E-11</v>
      </c>
      <c r="J16005" s="1">
        <f t="shared" si="249"/>
        <v>1.3903835066778127E-6</v>
      </c>
    </row>
    <row r="16006" spans="1:10" x14ac:dyDescent="0.25">
      <c r="A16006" t="s">
        <v>14509</v>
      </c>
      <c r="B16006">
        <v>77.84</v>
      </c>
      <c r="C16006">
        <v>47.24</v>
      </c>
      <c r="D16006">
        <v>2.13</v>
      </c>
      <c r="E16006">
        <v>2.4700000000000002</v>
      </c>
      <c r="F16006">
        <v>-3.1797635586397699</v>
      </c>
      <c r="G16006">
        <v>1.0219411932162601</v>
      </c>
      <c r="H16006" s="1">
        <v>5.3089816407210099E-11</v>
      </c>
      <c r="I16006" s="1">
        <v>8.7198355367010196E-11</v>
      </c>
      <c r="J16006" s="1">
        <f t="shared" si="249"/>
        <v>1.3946163872010022E-6</v>
      </c>
    </row>
    <row r="16007" spans="1:10" x14ac:dyDescent="0.25">
      <c r="A16007" t="s">
        <v>6163</v>
      </c>
      <c r="B16007">
        <v>1214.5999999999999</v>
      </c>
      <c r="C16007">
        <v>716.47</v>
      </c>
      <c r="D16007">
        <v>102</v>
      </c>
      <c r="E16007">
        <v>106</v>
      </c>
      <c r="F16007">
        <v>-1.6443518262322401</v>
      </c>
      <c r="G16007">
        <v>5.0689232880466903</v>
      </c>
      <c r="H16007" s="1">
        <v>5.5217157776095901E-11</v>
      </c>
      <c r="I16007" s="1">
        <v>9.0686776320025399E-11</v>
      </c>
      <c r="J16007" s="1">
        <f t="shared" si="249"/>
        <v>1.4504995176202631E-6</v>
      </c>
    </row>
    <row r="16008" spans="1:10" x14ac:dyDescent="0.25">
      <c r="A16008" t="s">
        <v>918</v>
      </c>
      <c r="B16008">
        <v>268</v>
      </c>
      <c r="C16008">
        <v>144</v>
      </c>
      <c r="D16008">
        <v>16</v>
      </c>
      <c r="E16008">
        <v>19</v>
      </c>
      <c r="F16008">
        <v>-1.9938094665025701</v>
      </c>
      <c r="G16008">
        <v>2.7904903456082502</v>
      </c>
      <c r="H16008" s="1">
        <v>5.7683876725778703E-11</v>
      </c>
      <c r="I16008" s="1">
        <v>9.4732108398421695E-11</v>
      </c>
      <c r="J16008" s="1">
        <f t="shared" si="249"/>
        <v>1.5152977577094807E-6</v>
      </c>
    </row>
    <row r="16009" spans="1:10" x14ac:dyDescent="0.25">
      <c r="A16009" t="s">
        <v>23281</v>
      </c>
      <c r="B16009">
        <v>319.98</v>
      </c>
      <c r="C16009">
        <v>199.29</v>
      </c>
      <c r="D16009">
        <v>20.55</v>
      </c>
      <c r="E16009">
        <v>28.02</v>
      </c>
      <c r="F16009">
        <v>-1.8936866243222401</v>
      </c>
      <c r="G16009">
        <v>3.1598529763013201</v>
      </c>
      <c r="H16009" s="1">
        <v>5.8172247913824101E-11</v>
      </c>
      <c r="I16009" s="1">
        <v>9.5528170055034506E-11</v>
      </c>
      <c r="J16009" s="1">
        <f t="shared" si="249"/>
        <v>1.5281267804482454E-6</v>
      </c>
    </row>
    <row r="16010" spans="1:10" x14ac:dyDescent="0.25">
      <c r="A16010" t="s">
        <v>15412</v>
      </c>
      <c r="B16010">
        <v>1159</v>
      </c>
      <c r="C16010">
        <v>759</v>
      </c>
      <c r="D16010">
        <v>81</v>
      </c>
      <c r="E16010">
        <v>134</v>
      </c>
      <c r="F16010">
        <v>-1.64411440544316</v>
      </c>
      <c r="G16010">
        <v>5.0770379353567403</v>
      </c>
      <c r="H16010" s="1">
        <v>5.8332396530831494E-11</v>
      </c>
      <c r="I16010" s="1">
        <v>9.5785171724191001E-11</v>
      </c>
      <c r="J16010" s="1">
        <f t="shared" si="249"/>
        <v>1.5323337244684125E-6</v>
      </c>
    </row>
    <row r="16011" spans="1:10" x14ac:dyDescent="0.25">
      <c r="A16011" t="s">
        <v>15375</v>
      </c>
      <c r="B16011">
        <v>412.75</v>
      </c>
      <c r="C16011">
        <v>257.27</v>
      </c>
      <c r="D16011">
        <v>30.49</v>
      </c>
      <c r="E16011">
        <v>34.35</v>
      </c>
      <c r="F16011">
        <v>-1.8210101440095701</v>
      </c>
      <c r="G16011">
        <v>3.5331984573708901</v>
      </c>
      <c r="H16011" s="1">
        <v>5.9286972099111805E-11</v>
      </c>
      <c r="I16011" s="1">
        <v>9.7346554763062205E-11</v>
      </c>
      <c r="J16011" s="1">
        <f t="shared" si="249"/>
        <v>1.5574094700715681E-6</v>
      </c>
    </row>
    <row r="16012" spans="1:10" x14ac:dyDescent="0.25">
      <c r="A16012" t="s">
        <v>7268</v>
      </c>
      <c r="B16012">
        <v>0</v>
      </c>
      <c r="C16012">
        <v>1</v>
      </c>
      <c r="D16012">
        <v>10.39</v>
      </c>
      <c r="E16012">
        <v>15</v>
      </c>
      <c r="F16012">
        <v>5.3494075925486202</v>
      </c>
      <c r="G16012">
        <v>0.120043252036867</v>
      </c>
      <c r="H16012" s="1">
        <v>5.9774699939887896E-11</v>
      </c>
      <c r="I16012" s="1">
        <v>9.7975902784286496E-11</v>
      </c>
      <c r="J16012" s="1">
        <f t="shared" si="249"/>
        <v>1.5702215927209152E-6</v>
      </c>
    </row>
    <row r="16013" spans="1:10" x14ac:dyDescent="0.25">
      <c r="A16013" t="s">
        <v>22708</v>
      </c>
      <c r="B16013">
        <v>0</v>
      </c>
      <c r="C16013">
        <v>1</v>
      </c>
      <c r="D16013">
        <v>10.41</v>
      </c>
      <c r="E16013">
        <v>14.86</v>
      </c>
      <c r="F16013">
        <v>5.3494075925486202</v>
      </c>
      <c r="G16013">
        <v>0.120043252036867</v>
      </c>
      <c r="H16013" s="1">
        <v>5.9774699939887896E-11</v>
      </c>
      <c r="I16013" s="1">
        <v>9.7975902784286496E-11</v>
      </c>
      <c r="J16013" s="1">
        <f t="shared" si="249"/>
        <v>1.5702215927209152E-6</v>
      </c>
    </row>
    <row r="16014" spans="1:10" x14ac:dyDescent="0.25">
      <c r="A16014" t="s">
        <v>19766</v>
      </c>
      <c r="B16014">
        <v>0</v>
      </c>
      <c r="C16014">
        <v>1</v>
      </c>
      <c r="D16014">
        <v>11.22</v>
      </c>
      <c r="E16014">
        <v>13.5</v>
      </c>
      <c r="F16014">
        <v>5.3493149715449499</v>
      </c>
      <c r="G16014">
        <v>0.11999072987998601</v>
      </c>
      <c r="H16014" s="1">
        <v>5.9774699939887896E-11</v>
      </c>
      <c r="I16014" s="1">
        <v>9.7975902784286496E-11</v>
      </c>
      <c r="J16014" s="1">
        <f t="shared" ref="J16014:J16077" si="250">H16014*26269</f>
        <v>1.5702215927209152E-6</v>
      </c>
    </row>
    <row r="16015" spans="1:10" x14ac:dyDescent="0.25">
      <c r="A16015" t="s">
        <v>1771</v>
      </c>
      <c r="B16015">
        <v>0</v>
      </c>
      <c r="C16015">
        <v>1</v>
      </c>
      <c r="D16015">
        <v>12</v>
      </c>
      <c r="E16015">
        <v>13</v>
      </c>
      <c r="F16015">
        <v>5.34926866165649</v>
      </c>
      <c r="G16015">
        <v>0.119964469189274</v>
      </c>
      <c r="H16015" s="1">
        <v>5.9774699939887896E-11</v>
      </c>
      <c r="I16015" s="1">
        <v>9.7975902784286496E-11</v>
      </c>
      <c r="J16015" s="1">
        <f t="shared" si="250"/>
        <v>1.5702215927209152E-6</v>
      </c>
    </row>
    <row r="16016" spans="1:10" x14ac:dyDescent="0.25">
      <c r="A16016" t="s">
        <v>16716</v>
      </c>
      <c r="B16016">
        <v>0</v>
      </c>
      <c r="C16016">
        <v>1</v>
      </c>
      <c r="D16016">
        <v>12.07</v>
      </c>
      <c r="E16016">
        <v>13</v>
      </c>
      <c r="F16016">
        <v>5.34926866165649</v>
      </c>
      <c r="G16016">
        <v>0.119964469189274</v>
      </c>
      <c r="H16016" s="1">
        <v>5.9774699939887896E-11</v>
      </c>
      <c r="I16016" s="1">
        <v>9.7975902784286496E-11</v>
      </c>
      <c r="J16016" s="1">
        <f t="shared" si="250"/>
        <v>1.5702215927209152E-6</v>
      </c>
    </row>
    <row r="16017" spans="1:10" x14ac:dyDescent="0.25">
      <c r="A16017" t="s">
        <v>10811</v>
      </c>
      <c r="B16017">
        <v>1.04</v>
      </c>
      <c r="C16017">
        <v>0</v>
      </c>
      <c r="D16017">
        <v>10.02</v>
      </c>
      <c r="E16017">
        <v>15.43</v>
      </c>
      <c r="F16017">
        <v>5.3492340388183104</v>
      </c>
      <c r="G16017">
        <v>0.120156710274281</v>
      </c>
      <c r="H16017" s="1">
        <v>5.9774699939887896E-11</v>
      </c>
      <c r="I16017" s="1">
        <v>9.7975902784286496E-11</v>
      </c>
      <c r="J16017" s="1">
        <f t="shared" si="250"/>
        <v>1.5702215927209152E-6</v>
      </c>
    </row>
    <row r="16018" spans="1:10" x14ac:dyDescent="0.25">
      <c r="A16018" t="s">
        <v>13153</v>
      </c>
      <c r="B16018">
        <v>1.51</v>
      </c>
      <c r="C16018">
        <v>0</v>
      </c>
      <c r="D16018">
        <v>10.029999999999999</v>
      </c>
      <c r="E16018">
        <v>15.65</v>
      </c>
      <c r="F16018">
        <v>5.3492340388183104</v>
      </c>
      <c r="G16018">
        <v>0.120156710274281</v>
      </c>
      <c r="H16018" s="1">
        <v>5.9774699939887896E-11</v>
      </c>
      <c r="I16018" s="1">
        <v>9.7975902784286496E-11</v>
      </c>
      <c r="J16018" s="1">
        <f t="shared" si="250"/>
        <v>1.5702215927209152E-6</v>
      </c>
    </row>
    <row r="16019" spans="1:10" x14ac:dyDescent="0.25">
      <c r="A16019" t="s">
        <v>2235</v>
      </c>
      <c r="B16019">
        <v>1.31</v>
      </c>
      <c r="C16019">
        <v>0</v>
      </c>
      <c r="D16019">
        <v>10.78</v>
      </c>
      <c r="E16019">
        <v>14.15</v>
      </c>
      <c r="F16019">
        <v>5.3491414169969103</v>
      </c>
      <c r="G16019">
        <v>0.120104186074344</v>
      </c>
      <c r="H16019" s="1">
        <v>5.9774699939887896E-11</v>
      </c>
      <c r="I16019" s="1">
        <v>9.7975902784286496E-11</v>
      </c>
      <c r="J16019" s="1">
        <f t="shared" si="250"/>
        <v>1.5702215927209152E-6</v>
      </c>
    </row>
    <row r="16020" spans="1:10" x14ac:dyDescent="0.25">
      <c r="A16020" t="s">
        <v>19453</v>
      </c>
      <c r="B16020">
        <v>2.37</v>
      </c>
      <c r="C16020">
        <v>0</v>
      </c>
      <c r="D16020">
        <v>10.98</v>
      </c>
      <c r="E16020">
        <v>14.09</v>
      </c>
      <c r="F16020">
        <v>5.3491414169969103</v>
      </c>
      <c r="G16020">
        <v>0.120104186074344</v>
      </c>
      <c r="H16020" s="1">
        <v>5.9774699939887896E-11</v>
      </c>
      <c r="I16020" s="1">
        <v>9.7975902784286496E-11</v>
      </c>
      <c r="J16020" s="1">
        <f t="shared" si="250"/>
        <v>1.5702215927209152E-6</v>
      </c>
    </row>
    <row r="16021" spans="1:10" x14ac:dyDescent="0.25">
      <c r="A16021" t="s">
        <v>22247</v>
      </c>
      <c r="B16021">
        <v>1</v>
      </c>
      <c r="C16021">
        <v>0</v>
      </c>
      <c r="D16021">
        <v>11.01</v>
      </c>
      <c r="E16021">
        <v>14.01</v>
      </c>
      <c r="F16021">
        <v>5.3491414169969103</v>
      </c>
      <c r="G16021">
        <v>0.120104186074344</v>
      </c>
      <c r="H16021" s="1">
        <v>5.9774699939887896E-11</v>
      </c>
      <c r="I16021" s="1">
        <v>9.7975902784286496E-11</v>
      </c>
      <c r="J16021" s="1">
        <f t="shared" si="250"/>
        <v>1.5702215927209152E-6</v>
      </c>
    </row>
    <row r="16022" spans="1:10" x14ac:dyDescent="0.25">
      <c r="A16022" t="s">
        <v>25942</v>
      </c>
      <c r="B16022">
        <v>1.58</v>
      </c>
      <c r="C16022">
        <v>0</v>
      </c>
      <c r="D16022">
        <v>11</v>
      </c>
      <c r="E16022">
        <v>13.9</v>
      </c>
      <c r="F16022">
        <v>5.3491414169969103</v>
      </c>
      <c r="G16022">
        <v>0.120104186074344</v>
      </c>
      <c r="H16022" s="1">
        <v>5.9774699939887896E-11</v>
      </c>
      <c r="I16022" s="1">
        <v>9.7975902784286496E-11</v>
      </c>
      <c r="J16022" s="1">
        <f t="shared" si="250"/>
        <v>1.5702215927209152E-6</v>
      </c>
    </row>
    <row r="16023" spans="1:10" x14ac:dyDescent="0.25">
      <c r="A16023" t="s">
        <v>2520</v>
      </c>
      <c r="B16023">
        <v>2.1800000000000002</v>
      </c>
      <c r="C16023">
        <v>0</v>
      </c>
      <c r="D16023">
        <v>11.6</v>
      </c>
      <c r="E16023">
        <v>13.72</v>
      </c>
      <c r="F16023">
        <v>5.3490951066995303</v>
      </c>
      <c r="G16023">
        <v>0.120077924362093</v>
      </c>
      <c r="H16023" s="1">
        <v>5.9774699939887896E-11</v>
      </c>
      <c r="I16023" s="1">
        <v>9.7975902784286496E-11</v>
      </c>
      <c r="J16023" s="1">
        <f t="shared" si="250"/>
        <v>1.5702215927209152E-6</v>
      </c>
    </row>
    <row r="16024" spans="1:10" x14ac:dyDescent="0.25">
      <c r="A16024" t="s">
        <v>3433</v>
      </c>
      <c r="B16024">
        <v>1.17</v>
      </c>
      <c r="C16024">
        <v>0</v>
      </c>
      <c r="D16024">
        <v>11.4</v>
      </c>
      <c r="E16024">
        <v>13.46</v>
      </c>
      <c r="F16024">
        <v>5.3490951066995303</v>
      </c>
      <c r="G16024">
        <v>0.120077924362093</v>
      </c>
      <c r="H16024" s="1">
        <v>5.9774699939887896E-11</v>
      </c>
      <c r="I16024" s="1">
        <v>9.7975902784286496E-11</v>
      </c>
      <c r="J16024" s="1">
        <f t="shared" si="250"/>
        <v>1.5702215927209152E-6</v>
      </c>
    </row>
    <row r="16025" spans="1:10" x14ac:dyDescent="0.25">
      <c r="A16025" t="s">
        <v>1201</v>
      </c>
      <c r="B16025">
        <v>1</v>
      </c>
      <c r="C16025">
        <v>0</v>
      </c>
      <c r="D16025">
        <v>12</v>
      </c>
      <c r="E16025">
        <v>13</v>
      </c>
      <c r="F16025">
        <v>5.3490487968110596</v>
      </c>
      <c r="G16025">
        <v>0.12005166290831699</v>
      </c>
      <c r="H16025" s="1">
        <v>5.9774699939887896E-11</v>
      </c>
      <c r="I16025" s="1">
        <v>9.7975902784286496E-11</v>
      </c>
      <c r="J16025" s="1">
        <f t="shared" si="250"/>
        <v>1.5702215927209152E-6</v>
      </c>
    </row>
    <row r="16026" spans="1:10" x14ac:dyDescent="0.25">
      <c r="A16026" t="s">
        <v>3657</v>
      </c>
      <c r="B16026">
        <v>1</v>
      </c>
      <c r="C16026">
        <v>0</v>
      </c>
      <c r="D16026">
        <v>12</v>
      </c>
      <c r="E16026">
        <v>13</v>
      </c>
      <c r="F16026">
        <v>5.3490487968110596</v>
      </c>
      <c r="G16026">
        <v>0.12005166290831699</v>
      </c>
      <c r="H16026" s="1">
        <v>5.9774699939887896E-11</v>
      </c>
      <c r="I16026" s="1">
        <v>9.7975902784286496E-11</v>
      </c>
      <c r="J16026" s="1">
        <f t="shared" si="250"/>
        <v>1.5702215927209152E-6</v>
      </c>
    </row>
    <row r="16027" spans="1:10" x14ac:dyDescent="0.25">
      <c r="A16027" t="s">
        <v>7757</v>
      </c>
      <c r="B16027">
        <v>1</v>
      </c>
      <c r="C16027">
        <v>0</v>
      </c>
      <c r="D16027">
        <v>12</v>
      </c>
      <c r="E16027">
        <v>13</v>
      </c>
      <c r="F16027">
        <v>5.3490487968110596</v>
      </c>
      <c r="G16027">
        <v>0.12005166290831699</v>
      </c>
      <c r="H16027" s="1">
        <v>5.9774699939887896E-11</v>
      </c>
      <c r="I16027" s="1">
        <v>9.7975902784286496E-11</v>
      </c>
      <c r="J16027" s="1">
        <f t="shared" si="250"/>
        <v>1.5702215927209152E-6</v>
      </c>
    </row>
    <row r="16028" spans="1:10" x14ac:dyDescent="0.25">
      <c r="A16028" t="s">
        <v>8819</v>
      </c>
      <c r="B16028">
        <v>1</v>
      </c>
      <c r="C16028">
        <v>0</v>
      </c>
      <c r="D16028">
        <v>12</v>
      </c>
      <c r="E16028">
        <v>13</v>
      </c>
      <c r="F16028">
        <v>5.3490487968110596</v>
      </c>
      <c r="G16028">
        <v>0.12005166290831699</v>
      </c>
      <c r="H16028" s="1">
        <v>5.9774699939887896E-11</v>
      </c>
      <c r="I16028" s="1">
        <v>9.7975902784286496E-11</v>
      </c>
      <c r="J16028" s="1">
        <f t="shared" si="250"/>
        <v>1.5702215927209152E-6</v>
      </c>
    </row>
    <row r="16029" spans="1:10" x14ac:dyDescent="0.25">
      <c r="A16029" t="s">
        <v>9310</v>
      </c>
      <c r="B16029">
        <v>1.38</v>
      </c>
      <c r="C16029">
        <v>0</v>
      </c>
      <c r="D16029">
        <v>13.32</v>
      </c>
      <c r="E16029">
        <v>10.74</v>
      </c>
      <c r="F16029">
        <v>5.3489098695995798</v>
      </c>
      <c r="G16029">
        <v>0.11997288009787301</v>
      </c>
      <c r="H16029" s="1">
        <v>5.9774699939887896E-11</v>
      </c>
      <c r="I16029" s="1">
        <v>9.7975902784286496E-11</v>
      </c>
      <c r="J16029" s="1">
        <f t="shared" si="250"/>
        <v>1.5702215927209152E-6</v>
      </c>
    </row>
    <row r="16030" spans="1:10" x14ac:dyDescent="0.25">
      <c r="A16030" t="s">
        <v>13920</v>
      </c>
      <c r="B16030">
        <v>0</v>
      </c>
      <c r="C16030">
        <v>2</v>
      </c>
      <c r="D16030">
        <v>10.32</v>
      </c>
      <c r="E16030">
        <v>14.91</v>
      </c>
      <c r="F16030">
        <v>4.5114490395125504</v>
      </c>
      <c r="G16030">
        <v>0.14634232882921799</v>
      </c>
      <c r="H16030" s="1">
        <v>5.9774699939887896E-11</v>
      </c>
      <c r="I16030" s="1">
        <v>9.7975902784286496E-11</v>
      </c>
      <c r="J16030" s="1">
        <f t="shared" si="250"/>
        <v>1.5702215927209152E-6</v>
      </c>
    </row>
    <row r="16031" spans="1:10" x14ac:dyDescent="0.25">
      <c r="A16031" t="s">
        <v>5197</v>
      </c>
      <c r="B16031">
        <v>1.39</v>
      </c>
      <c r="C16031">
        <v>1</v>
      </c>
      <c r="D16031">
        <v>11.02</v>
      </c>
      <c r="E16031">
        <v>14.2</v>
      </c>
      <c r="F16031">
        <v>4.5111856253273102</v>
      </c>
      <c r="G16031">
        <v>0.146402890623892</v>
      </c>
      <c r="H16031" s="1">
        <v>5.9774699939887896E-11</v>
      </c>
      <c r="I16031" s="1">
        <v>9.7975902784286496E-11</v>
      </c>
      <c r="J16031" s="1">
        <f t="shared" si="250"/>
        <v>1.5702215927209152E-6</v>
      </c>
    </row>
    <row r="16032" spans="1:10" x14ac:dyDescent="0.25">
      <c r="A16032" t="s">
        <v>9866</v>
      </c>
      <c r="B16032">
        <v>0</v>
      </c>
      <c r="C16032">
        <v>2</v>
      </c>
      <c r="D16032">
        <v>14</v>
      </c>
      <c r="E16032">
        <v>10.199999999999999</v>
      </c>
      <c r="F16032">
        <v>4.5111248731565396</v>
      </c>
      <c r="G16032">
        <v>0.146159341296631</v>
      </c>
      <c r="H16032" s="1">
        <v>5.9774699939887896E-11</v>
      </c>
      <c r="I16032" s="1">
        <v>9.7975902784286496E-11</v>
      </c>
      <c r="J16032" s="1">
        <f t="shared" si="250"/>
        <v>1.5702215927209152E-6</v>
      </c>
    </row>
    <row r="16033" spans="1:10" x14ac:dyDescent="0.25">
      <c r="A16033" t="s">
        <v>8021</v>
      </c>
      <c r="B16033">
        <v>2</v>
      </c>
      <c r="C16033">
        <v>1</v>
      </c>
      <c r="D16033">
        <v>12</v>
      </c>
      <c r="E16033">
        <v>13.02</v>
      </c>
      <c r="F16033">
        <v>4.5110930051414604</v>
      </c>
      <c r="G16033">
        <v>0.14635060622322199</v>
      </c>
      <c r="H16033" s="1">
        <v>5.9774699939887896E-11</v>
      </c>
      <c r="I16033" s="1">
        <v>9.7975902784286496E-11</v>
      </c>
      <c r="J16033" s="1">
        <f t="shared" si="250"/>
        <v>1.5702215927209152E-6</v>
      </c>
    </row>
    <row r="16034" spans="1:10" x14ac:dyDescent="0.25">
      <c r="A16034" t="s">
        <v>22507</v>
      </c>
      <c r="B16034">
        <v>2.83</v>
      </c>
      <c r="C16034">
        <v>0</v>
      </c>
      <c r="D16034">
        <v>10.46</v>
      </c>
      <c r="E16034">
        <v>14.74</v>
      </c>
      <c r="F16034">
        <v>4.5110148017317204</v>
      </c>
      <c r="G16034">
        <v>0.14651573973263099</v>
      </c>
      <c r="H16034" s="1">
        <v>5.9774699939887896E-11</v>
      </c>
      <c r="I16034" s="1">
        <v>9.7975902784286496E-11</v>
      </c>
      <c r="J16034" s="1">
        <f t="shared" si="250"/>
        <v>1.5702215927209152E-6</v>
      </c>
    </row>
    <row r="16035" spans="1:10" x14ac:dyDescent="0.25">
      <c r="A16035" t="s">
        <v>9570</v>
      </c>
      <c r="B16035">
        <v>3</v>
      </c>
      <c r="C16035">
        <v>0</v>
      </c>
      <c r="D16035">
        <v>11</v>
      </c>
      <c r="E16035">
        <v>14</v>
      </c>
      <c r="F16035">
        <v>4.51096849102544</v>
      </c>
      <c r="G16035">
        <v>0.14648959640810899</v>
      </c>
      <c r="H16035" s="1">
        <v>5.9774699939887896E-11</v>
      </c>
      <c r="I16035" s="1">
        <v>9.7975902784286496E-11</v>
      </c>
      <c r="J16035" s="1">
        <f t="shared" si="250"/>
        <v>1.5702215927209152E-6</v>
      </c>
    </row>
    <row r="16036" spans="1:10" x14ac:dyDescent="0.25">
      <c r="A16036" t="s">
        <v>20975</v>
      </c>
      <c r="B16036">
        <v>3.49</v>
      </c>
      <c r="C16036">
        <v>0</v>
      </c>
      <c r="D16036">
        <v>13.3</v>
      </c>
      <c r="E16036">
        <v>11.16</v>
      </c>
      <c r="F16036">
        <v>4.5107369436281104</v>
      </c>
      <c r="G16036">
        <v>0.146358883582415</v>
      </c>
      <c r="H16036" s="1">
        <v>5.9774699939887896E-11</v>
      </c>
      <c r="I16036" s="1">
        <v>9.7975902784286496E-11</v>
      </c>
      <c r="J16036" s="1">
        <f t="shared" si="250"/>
        <v>1.5702215927209152E-6</v>
      </c>
    </row>
    <row r="16037" spans="1:10" x14ac:dyDescent="0.25">
      <c r="A16037" t="s">
        <v>17831</v>
      </c>
      <c r="B16037">
        <v>3.42</v>
      </c>
      <c r="C16037">
        <v>0</v>
      </c>
      <c r="D16037">
        <v>13.94</v>
      </c>
      <c r="E16037">
        <v>10.38</v>
      </c>
      <c r="F16037">
        <v>4.5106906353757097</v>
      </c>
      <c r="G16037">
        <v>0.14633274177667099</v>
      </c>
      <c r="H16037" s="1">
        <v>5.9774699939887896E-11</v>
      </c>
      <c r="I16037" s="1">
        <v>9.7975902784286496E-11</v>
      </c>
      <c r="J16037" s="1">
        <f t="shared" si="250"/>
        <v>1.5702215927209152E-6</v>
      </c>
    </row>
    <row r="16038" spans="1:10" x14ac:dyDescent="0.25">
      <c r="A16038" t="s">
        <v>18387</v>
      </c>
      <c r="B16038">
        <v>2.94</v>
      </c>
      <c r="C16038">
        <v>0</v>
      </c>
      <c r="D16038">
        <v>13.7</v>
      </c>
      <c r="E16038">
        <v>10.46</v>
      </c>
      <c r="F16038">
        <v>4.5106906353757097</v>
      </c>
      <c r="G16038">
        <v>0.14633274177667099</v>
      </c>
      <c r="H16038" s="1">
        <v>5.9774699939887896E-11</v>
      </c>
      <c r="I16038" s="1">
        <v>9.7975902784286496E-11</v>
      </c>
      <c r="J16038" s="1">
        <f t="shared" si="250"/>
        <v>1.5702215927209152E-6</v>
      </c>
    </row>
    <row r="16039" spans="1:10" x14ac:dyDescent="0.25">
      <c r="A16039" t="s">
        <v>18678</v>
      </c>
      <c r="B16039">
        <v>42.09</v>
      </c>
      <c r="C16039">
        <v>27.45</v>
      </c>
      <c r="D16039">
        <v>0.31</v>
      </c>
      <c r="E16039">
        <v>0</v>
      </c>
      <c r="F16039">
        <v>-5.12574954687976</v>
      </c>
      <c r="G16039">
        <v>0.22564633487303901</v>
      </c>
      <c r="H16039" s="1">
        <v>5.9774699939887896E-11</v>
      </c>
      <c r="I16039" s="1">
        <v>9.7975902784286496E-11</v>
      </c>
      <c r="J16039" s="1">
        <f t="shared" si="250"/>
        <v>1.5702215927209152E-6</v>
      </c>
    </row>
    <row r="16040" spans="1:10" x14ac:dyDescent="0.25">
      <c r="A16040" t="s">
        <v>7015</v>
      </c>
      <c r="B16040">
        <v>2032.11</v>
      </c>
      <c r="C16040">
        <v>1238.08</v>
      </c>
      <c r="D16040">
        <v>1453</v>
      </c>
      <c r="E16040">
        <v>1860</v>
      </c>
      <c r="F16040">
        <v>1.5658593050771601</v>
      </c>
      <c r="G16040">
        <v>7.40825187854883</v>
      </c>
      <c r="H16040" s="1">
        <v>6.0316033605407799E-11</v>
      </c>
      <c r="I16040" s="1">
        <v>9.8857026938719195E-11</v>
      </c>
      <c r="J16040" s="1">
        <f t="shared" si="250"/>
        <v>1.5844418867804576E-6</v>
      </c>
    </row>
    <row r="16041" spans="1:10" x14ac:dyDescent="0.25">
      <c r="A16041" t="s">
        <v>5472</v>
      </c>
      <c r="B16041">
        <v>5266</v>
      </c>
      <c r="C16041">
        <v>3159</v>
      </c>
      <c r="D16041">
        <v>422</v>
      </c>
      <c r="E16041">
        <v>548</v>
      </c>
      <c r="F16041">
        <v>-1.56927182236101</v>
      </c>
      <c r="G16041">
        <v>7.2061000815610701</v>
      </c>
      <c r="H16041" s="1">
        <v>6.0445050514761004E-11</v>
      </c>
      <c r="I16041" s="1">
        <v>9.9062302652966206E-11</v>
      </c>
      <c r="J16041" s="1">
        <f t="shared" si="250"/>
        <v>1.5878310319722569E-6</v>
      </c>
    </row>
    <row r="16042" spans="1:10" x14ac:dyDescent="0.25">
      <c r="A16042" t="s">
        <v>9659</v>
      </c>
      <c r="B16042">
        <v>0</v>
      </c>
      <c r="C16042">
        <v>0</v>
      </c>
      <c r="D16042">
        <v>10.01</v>
      </c>
      <c r="E16042">
        <v>12.08</v>
      </c>
      <c r="F16042">
        <v>7.4116520397628101</v>
      </c>
      <c r="G16042">
        <v>-5.5045381921308499E-2</v>
      </c>
      <c r="H16042" s="1">
        <v>6.1385033513236996E-11</v>
      </c>
      <c r="I16042" s="1">
        <v>1.00349760540262E-10</v>
      </c>
      <c r="J16042" s="1">
        <f t="shared" si="250"/>
        <v>1.6125234453592227E-6</v>
      </c>
    </row>
    <row r="16043" spans="1:10" x14ac:dyDescent="0.25">
      <c r="A16043" t="s">
        <v>23249</v>
      </c>
      <c r="B16043">
        <v>0</v>
      </c>
      <c r="C16043">
        <v>0</v>
      </c>
      <c r="D16043">
        <v>10.47</v>
      </c>
      <c r="E16043">
        <v>11.56</v>
      </c>
      <c r="F16043">
        <v>7.4116037511209001</v>
      </c>
      <c r="G16043">
        <v>-5.5072325674740602E-2</v>
      </c>
      <c r="H16043" s="1">
        <v>6.1385033513236996E-11</v>
      </c>
      <c r="I16043" s="1">
        <v>1.00349760540262E-10</v>
      </c>
      <c r="J16043" s="1">
        <f t="shared" si="250"/>
        <v>1.6125234453592227E-6</v>
      </c>
    </row>
    <row r="16044" spans="1:10" x14ac:dyDescent="0.25">
      <c r="A16044" t="s">
        <v>277</v>
      </c>
      <c r="B16044">
        <v>0</v>
      </c>
      <c r="C16044">
        <v>0</v>
      </c>
      <c r="D16044">
        <v>11</v>
      </c>
      <c r="E16044">
        <v>11</v>
      </c>
      <c r="F16044">
        <v>7.4115554630116796</v>
      </c>
      <c r="G16044">
        <v>-5.5099269134877102E-2</v>
      </c>
      <c r="H16044" s="1">
        <v>6.1385033513236996E-11</v>
      </c>
      <c r="I16044" s="1">
        <v>1.00349760540262E-10</v>
      </c>
      <c r="J16044" s="1">
        <f t="shared" si="250"/>
        <v>1.6125234453592227E-6</v>
      </c>
    </row>
    <row r="16045" spans="1:10" x14ac:dyDescent="0.25">
      <c r="A16045" t="s">
        <v>1800</v>
      </c>
      <c r="B16045">
        <v>0</v>
      </c>
      <c r="C16045">
        <v>0</v>
      </c>
      <c r="D16045">
        <v>11</v>
      </c>
      <c r="E16045">
        <v>11</v>
      </c>
      <c r="F16045">
        <v>7.4115554630116796</v>
      </c>
      <c r="G16045">
        <v>-5.5099269134877102E-2</v>
      </c>
      <c r="H16045" s="1">
        <v>6.1385033513236996E-11</v>
      </c>
      <c r="I16045" s="1">
        <v>1.00349760540262E-10</v>
      </c>
      <c r="J16045" s="1">
        <f t="shared" si="250"/>
        <v>1.6125234453592227E-6</v>
      </c>
    </row>
    <row r="16046" spans="1:10" x14ac:dyDescent="0.25">
      <c r="A16046" t="s">
        <v>13910</v>
      </c>
      <c r="B16046">
        <v>0</v>
      </c>
      <c r="C16046">
        <v>0</v>
      </c>
      <c r="D16046">
        <v>11.58</v>
      </c>
      <c r="E16046">
        <v>10.32</v>
      </c>
      <c r="F16046">
        <v>7.4115071754351698</v>
      </c>
      <c r="G16046">
        <v>-5.5126212301720698E-2</v>
      </c>
      <c r="H16046" s="1">
        <v>6.1385033513236996E-11</v>
      </c>
      <c r="I16046" s="1">
        <v>1.00349760540262E-10</v>
      </c>
      <c r="J16046" s="1">
        <f t="shared" si="250"/>
        <v>1.6125234453592227E-6</v>
      </c>
    </row>
    <row r="16047" spans="1:10" x14ac:dyDescent="0.25">
      <c r="A16047" t="s">
        <v>20367</v>
      </c>
      <c r="B16047">
        <v>0</v>
      </c>
      <c r="C16047">
        <v>5.45</v>
      </c>
      <c r="D16047">
        <v>13.07</v>
      </c>
      <c r="E16047">
        <v>19.87</v>
      </c>
      <c r="F16047">
        <v>3.6682990830278199</v>
      </c>
      <c r="G16047">
        <v>0.524578075599065</v>
      </c>
      <c r="H16047" s="1">
        <v>6.1391070956373201E-11</v>
      </c>
      <c r="I16047" s="1">
        <v>1.00349760540262E-10</v>
      </c>
      <c r="J16047" s="1">
        <f t="shared" si="250"/>
        <v>1.6126820429529677E-6</v>
      </c>
    </row>
    <row r="16048" spans="1:10" x14ac:dyDescent="0.25">
      <c r="A16048" t="s">
        <v>22821</v>
      </c>
      <c r="B16048">
        <v>3.73</v>
      </c>
      <c r="C16048">
        <v>2.82</v>
      </c>
      <c r="D16048">
        <v>16.850000000000001</v>
      </c>
      <c r="E16048">
        <v>15.17</v>
      </c>
      <c r="F16048">
        <v>3.6675457952589001</v>
      </c>
      <c r="G16048">
        <v>0.52454190945934698</v>
      </c>
      <c r="H16048" s="1">
        <v>6.1391070956373201E-11</v>
      </c>
      <c r="I16048" s="1">
        <v>1.00349760540262E-10</v>
      </c>
      <c r="J16048" s="1">
        <f t="shared" si="250"/>
        <v>1.6126820429529677E-6</v>
      </c>
    </row>
    <row r="16049" spans="1:10" x14ac:dyDescent="0.25">
      <c r="A16049" t="s">
        <v>9269</v>
      </c>
      <c r="B16049">
        <v>61.16</v>
      </c>
      <c r="C16049">
        <v>33.6</v>
      </c>
      <c r="D16049">
        <v>0</v>
      </c>
      <c r="E16049">
        <v>2.25</v>
      </c>
      <c r="F16049">
        <v>-4.1100715210209904</v>
      </c>
      <c r="G16049">
        <v>0.58721100110703806</v>
      </c>
      <c r="H16049" s="1">
        <v>6.1391070956373201E-11</v>
      </c>
      <c r="I16049" s="1">
        <v>1.00349760540262E-10</v>
      </c>
      <c r="J16049" s="1">
        <f t="shared" si="250"/>
        <v>1.6126820429529677E-6</v>
      </c>
    </row>
    <row r="16050" spans="1:10" x14ac:dyDescent="0.25">
      <c r="A16050" t="s">
        <v>22402</v>
      </c>
      <c r="B16050">
        <v>20.329999999999998</v>
      </c>
      <c r="C16050">
        <v>35.51</v>
      </c>
      <c r="D16050">
        <v>0</v>
      </c>
      <c r="E16050">
        <v>0</v>
      </c>
      <c r="F16050">
        <v>-7.3578158481450799</v>
      </c>
      <c r="G16050">
        <v>4.4216079998175797E-2</v>
      </c>
      <c r="H16050" s="1">
        <v>6.1385033513236996E-11</v>
      </c>
      <c r="I16050" s="1">
        <v>1.00349760540262E-10</v>
      </c>
      <c r="J16050" s="1">
        <f t="shared" si="250"/>
        <v>1.6125234453592227E-6</v>
      </c>
    </row>
    <row r="16051" spans="1:10" x14ac:dyDescent="0.25">
      <c r="A16051" t="s">
        <v>4059</v>
      </c>
      <c r="B16051">
        <v>22.9</v>
      </c>
      <c r="C16051">
        <v>32.770000000000003</v>
      </c>
      <c r="D16051">
        <v>0</v>
      </c>
      <c r="E16051">
        <v>0</v>
      </c>
      <c r="F16051">
        <v>-7.3581005985035102</v>
      </c>
      <c r="G16051">
        <v>4.4388688745412297E-2</v>
      </c>
      <c r="H16051" s="1">
        <v>6.1385033513236996E-11</v>
      </c>
      <c r="I16051" s="1">
        <v>1.00349760540262E-10</v>
      </c>
      <c r="J16051" s="1">
        <f t="shared" si="250"/>
        <v>1.6125234453592227E-6</v>
      </c>
    </row>
    <row r="16052" spans="1:10" x14ac:dyDescent="0.25">
      <c r="A16052" t="s">
        <v>21415</v>
      </c>
      <c r="B16052">
        <v>23.34</v>
      </c>
      <c r="C16052">
        <v>33.61</v>
      </c>
      <c r="D16052">
        <v>0</v>
      </c>
      <c r="E16052">
        <v>0</v>
      </c>
      <c r="F16052">
        <v>-7.3581005985035102</v>
      </c>
      <c r="G16052">
        <v>4.4388688745412297E-2</v>
      </c>
      <c r="H16052" s="1">
        <v>6.1385033513236996E-11</v>
      </c>
      <c r="I16052" s="1">
        <v>1.00349760540262E-10</v>
      </c>
      <c r="J16052" s="1">
        <f t="shared" si="250"/>
        <v>1.6125234453592227E-6</v>
      </c>
    </row>
    <row r="16053" spans="1:10" x14ac:dyDescent="0.25">
      <c r="A16053" t="s">
        <v>10410</v>
      </c>
      <c r="B16053">
        <v>25.99</v>
      </c>
      <c r="C16053">
        <v>30.56</v>
      </c>
      <c r="D16053">
        <v>0</v>
      </c>
      <c r="E16053">
        <v>0</v>
      </c>
      <c r="F16053">
        <v>-7.3583853643448398</v>
      </c>
      <c r="G16053">
        <v>4.4561306882537698E-2</v>
      </c>
      <c r="H16053" s="1">
        <v>6.1385033513236996E-11</v>
      </c>
      <c r="I16053" s="1">
        <v>1.00349760540262E-10</v>
      </c>
      <c r="J16053" s="1">
        <f t="shared" si="250"/>
        <v>1.6125234453592227E-6</v>
      </c>
    </row>
    <row r="16054" spans="1:10" x14ac:dyDescent="0.25">
      <c r="A16054" t="s">
        <v>12608</v>
      </c>
      <c r="B16054">
        <v>28.26</v>
      </c>
      <c r="C16054">
        <v>30.4</v>
      </c>
      <c r="D16054">
        <v>0</v>
      </c>
      <c r="E16054">
        <v>0</v>
      </c>
      <c r="F16054">
        <v>-7.3585277530689099</v>
      </c>
      <c r="G16054">
        <v>4.46476194720095E-2</v>
      </c>
      <c r="H16054" s="1">
        <v>6.1385033513236996E-11</v>
      </c>
      <c r="I16054" s="1">
        <v>1.00349760540262E-10</v>
      </c>
      <c r="J16054" s="1">
        <f t="shared" si="250"/>
        <v>1.6125234453592227E-6</v>
      </c>
    </row>
    <row r="16055" spans="1:10" x14ac:dyDescent="0.25">
      <c r="A16055" t="s">
        <v>12639</v>
      </c>
      <c r="B16055">
        <v>31.12</v>
      </c>
      <c r="C16055">
        <v>28.36</v>
      </c>
      <c r="D16055">
        <v>0</v>
      </c>
      <c r="E16055">
        <v>0</v>
      </c>
      <c r="F16055">
        <v>-7.3586701456604997</v>
      </c>
      <c r="G16055">
        <v>4.47339344086011E-2</v>
      </c>
      <c r="H16055" s="1">
        <v>6.1385033513236996E-11</v>
      </c>
      <c r="I16055" s="1">
        <v>1.00349760540262E-10</v>
      </c>
      <c r="J16055" s="1">
        <f t="shared" si="250"/>
        <v>1.6125234453592227E-6</v>
      </c>
    </row>
    <row r="16056" spans="1:10" x14ac:dyDescent="0.25">
      <c r="A16056" t="s">
        <v>20297</v>
      </c>
      <c r="B16056">
        <v>30.87</v>
      </c>
      <c r="C16056">
        <v>28.95</v>
      </c>
      <c r="D16056">
        <v>0.02</v>
      </c>
      <c r="E16056">
        <v>0</v>
      </c>
      <c r="F16056">
        <v>-7.3586701456604997</v>
      </c>
      <c r="G16056">
        <v>4.47339344086011E-2</v>
      </c>
      <c r="H16056" s="1">
        <v>6.1385033513236996E-11</v>
      </c>
      <c r="I16056" s="1">
        <v>1.00349760540262E-10</v>
      </c>
      <c r="J16056" s="1">
        <f t="shared" si="250"/>
        <v>1.6125234453592227E-6</v>
      </c>
    </row>
    <row r="16057" spans="1:10" x14ac:dyDescent="0.25">
      <c r="A16057" t="s">
        <v>4347</v>
      </c>
      <c r="B16057">
        <v>33.01</v>
      </c>
      <c r="C16057">
        <v>27.52</v>
      </c>
      <c r="D16057">
        <v>0</v>
      </c>
      <c r="E16057">
        <v>0</v>
      </c>
      <c r="F16057">
        <v>-7.3588125421185602</v>
      </c>
      <c r="G16057">
        <v>4.4820251692192198E-2</v>
      </c>
      <c r="H16057" s="1">
        <v>6.1385033513236996E-11</v>
      </c>
      <c r="I16057" s="1">
        <v>1.00349760540262E-10</v>
      </c>
      <c r="J16057" s="1">
        <f t="shared" si="250"/>
        <v>1.6125234453592227E-6</v>
      </c>
    </row>
    <row r="16058" spans="1:10" x14ac:dyDescent="0.25">
      <c r="A16058" t="s">
        <v>4419</v>
      </c>
      <c r="B16058">
        <v>31.55</v>
      </c>
      <c r="C16058">
        <v>27.7</v>
      </c>
      <c r="D16058">
        <v>0</v>
      </c>
      <c r="E16058">
        <v>0</v>
      </c>
      <c r="F16058">
        <v>-7.3588125421185602</v>
      </c>
      <c r="G16058">
        <v>4.4820251692192198E-2</v>
      </c>
      <c r="H16058" s="1">
        <v>6.1385033513236996E-11</v>
      </c>
      <c r="I16058" s="1">
        <v>1.00349760540262E-10</v>
      </c>
      <c r="J16058" s="1">
        <f t="shared" si="250"/>
        <v>1.6125234453592227E-6</v>
      </c>
    </row>
    <row r="16059" spans="1:10" x14ac:dyDescent="0.25">
      <c r="A16059" t="s">
        <v>8250</v>
      </c>
      <c r="B16059">
        <v>33</v>
      </c>
      <c r="C16059">
        <v>28</v>
      </c>
      <c r="D16059">
        <v>0</v>
      </c>
      <c r="E16059">
        <v>0</v>
      </c>
      <c r="F16059">
        <v>-7.3588125421185602</v>
      </c>
      <c r="G16059">
        <v>4.4820251692192198E-2</v>
      </c>
      <c r="H16059" s="1">
        <v>6.1385033513236996E-11</v>
      </c>
      <c r="I16059" s="1">
        <v>1.00349760540262E-10</v>
      </c>
      <c r="J16059" s="1">
        <f t="shared" si="250"/>
        <v>1.6125234453592227E-6</v>
      </c>
    </row>
    <row r="16060" spans="1:10" x14ac:dyDescent="0.25">
      <c r="A16060" t="s">
        <v>10235</v>
      </c>
      <c r="B16060">
        <v>34.04</v>
      </c>
      <c r="C16060">
        <v>26.81</v>
      </c>
      <c r="D16060">
        <v>0</v>
      </c>
      <c r="E16060">
        <v>0</v>
      </c>
      <c r="F16060">
        <v>-7.3589549424419296</v>
      </c>
      <c r="G16060">
        <v>4.4906571322662202E-2</v>
      </c>
      <c r="H16060" s="1">
        <v>6.1385033513236996E-11</v>
      </c>
      <c r="I16060" s="1">
        <v>1.00349760540262E-10</v>
      </c>
      <c r="J16060" s="1">
        <f t="shared" si="250"/>
        <v>1.6125234453592227E-6</v>
      </c>
    </row>
    <row r="16061" spans="1:10" x14ac:dyDescent="0.25">
      <c r="A16061" t="s">
        <v>3972</v>
      </c>
      <c r="B16061">
        <v>35</v>
      </c>
      <c r="C16061">
        <v>26</v>
      </c>
      <c r="D16061">
        <v>0</v>
      </c>
      <c r="E16061">
        <v>0</v>
      </c>
      <c r="F16061">
        <v>-7.3590973466295999</v>
      </c>
      <c r="G16061">
        <v>4.4992893299898397E-2</v>
      </c>
      <c r="H16061" s="1">
        <v>6.1385033513236996E-11</v>
      </c>
      <c r="I16061" s="1">
        <v>1.00349760540262E-10</v>
      </c>
      <c r="J16061" s="1">
        <f t="shared" si="250"/>
        <v>1.6125234453592227E-6</v>
      </c>
    </row>
    <row r="16062" spans="1:10" x14ac:dyDescent="0.25">
      <c r="A16062" t="s">
        <v>19183</v>
      </c>
      <c r="B16062">
        <v>35.39</v>
      </c>
      <c r="C16062">
        <v>25.9</v>
      </c>
      <c r="D16062">
        <v>0</v>
      </c>
      <c r="E16062">
        <v>0</v>
      </c>
      <c r="F16062">
        <v>-7.3590973466295999</v>
      </c>
      <c r="G16062">
        <v>4.4992893299898397E-2</v>
      </c>
      <c r="H16062" s="1">
        <v>6.1385033513236996E-11</v>
      </c>
      <c r="I16062" s="1">
        <v>1.00349760540262E-10</v>
      </c>
      <c r="J16062" s="1">
        <f t="shared" si="250"/>
        <v>1.6125234453592227E-6</v>
      </c>
    </row>
    <row r="16063" spans="1:10" x14ac:dyDescent="0.25">
      <c r="A16063" t="s">
        <v>25928</v>
      </c>
      <c r="B16063">
        <v>36.119999999999997</v>
      </c>
      <c r="C16063">
        <v>26.03</v>
      </c>
      <c r="D16063">
        <v>0</v>
      </c>
      <c r="E16063">
        <v>0</v>
      </c>
      <c r="F16063">
        <v>-7.3590973466295999</v>
      </c>
      <c r="G16063">
        <v>4.4992893299898397E-2</v>
      </c>
      <c r="H16063" s="1">
        <v>6.1385033513236996E-11</v>
      </c>
      <c r="I16063" s="1">
        <v>1.00349760540262E-10</v>
      </c>
      <c r="J16063" s="1">
        <f t="shared" si="250"/>
        <v>1.6125234453592227E-6</v>
      </c>
    </row>
    <row r="16064" spans="1:10" x14ac:dyDescent="0.25">
      <c r="A16064" t="s">
        <v>4778</v>
      </c>
      <c r="B16064">
        <v>37</v>
      </c>
      <c r="C16064">
        <v>25</v>
      </c>
      <c r="D16064">
        <v>0</v>
      </c>
      <c r="E16064">
        <v>0</v>
      </c>
      <c r="F16064">
        <v>-7.3592397546805097</v>
      </c>
      <c r="G16064">
        <v>4.5079217623777798E-2</v>
      </c>
      <c r="H16064" s="1">
        <v>6.1385033513236996E-11</v>
      </c>
      <c r="I16064" s="1">
        <v>1.00349760540262E-10</v>
      </c>
      <c r="J16064" s="1">
        <f t="shared" si="250"/>
        <v>1.6125234453592227E-6</v>
      </c>
    </row>
    <row r="16065" spans="1:10" x14ac:dyDescent="0.25">
      <c r="A16065" t="s">
        <v>7935</v>
      </c>
      <c r="B16065">
        <v>38</v>
      </c>
      <c r="C16065">
        <v>25</v>
      </c>
      <c r="D16065">
        <v>0</v>
      </c>
      <c r="E16065">
        <v>0</v>
      </c>
      <c r="F16065">
        <v>-7.3592397546805097</v>
      </c>
      <c r="G16065">
        <v>4.5079217623777798E-2</v>
      </c>
      <c r="H16065" s="1">
        <v>6.1385033513236996E-11</v>
      </c>
      <c r="I16065" s="1">
        <v>1.00349760540262E-10</v>
      </c>
      <c r="J16065" s="1">
        <f t="shared" si="250"/>
        <v>1.6125234453592227E-6</v>
      </c>
    </row>
    <row r="16066" spans="1:10" x14ac:dyDescent="0.25">
      <c r="A16066" t="s">
        <v>10031</v>
      </c>
      <c r="B16066">
        <v>38</v>
      </c>
      <c r="C16066">
        <v>25</v>
      </c>
      <c r="D16066">
        <v>0</v>
      </c>
      <c r="E16066">
        <v>0</v>
      </c>
      <c r="F16066">
        <v>-7.3592397546805097</v>
      </c>
      <c r="G16066">
        <v>4.5079217623777798E-2</v>
      </c>
      <c r="H16066" s="1">
        <v>6.1385033513236996E-11</v>
      </c>
      <c r="I16066" s="1">
        <v>1.00349760540262E-10</v>
      </c>
      <c r="J16066" s="1">
        <f t="shared" si="250"/>
        <v>1.6125234453592227E-6</v>
      </c>
    </row>
    <row r="16067" spans="1:10" x14ac:dyDescent="0.25">
      <c r="A16067" t="s">
        <v>25122</v>
      </c>
      <c r="B16067">
        <v>38.450000000000003</v>
      </c>
      <c r="C16067">
        <v>24.39</v>
      </c>
      <c r="D16067">
        <v>0</v>
      </c>
      <c r="E16067">
        <v>0</v>
      </c>
      <c r="F16067">
        <v>-7.3592397546805097</v>
      </c>
      <c r="G16067">
        <v>4.5079217623777798E-2</v>
      </c>
      <c r="H16067" s="1">
        <v>6.1385033513236996E-11</v>
      </c>
      <c r="I16067" s="1">
        <v>1.00349760540262E-10</v>
      </c>
      <c r="J16067" s="1">
        <f t="shared" si="250"/>
        <v>1.6125234453592227E-6</v>
      </c>
    </row>
    <row r="16068" spans="1:10" x14ac:dyDescent="0.25">
      <c r="A16068" t="s">
        <v>8146</v>
      </c>
      <c r="B16068">
        <v>39</v>
      </c>
      <c r="C16068">
        <v>23</v>
      </c>
      <c r="D16068">
        <v>0</v>
      </c>
      <c r="E16068">
        <v>0</v>
      </c>
      <c r="F16068">
        <v>-7.3593821665935604</v>
      </c>
      <c r="G16068">
        <v>4.51655442941825E-2</v>
      </c>
      <c r="H16068" s="1">
        <v>6.1385033513236996E-11</v>
      </c>
      <c r="I16068" s="1">
        <v>1.00349760540262E-10</v>
      </c>
      <c r="J16068" s="1">
        <f t="shared" si="250"/>
        <v>1.6125234453592227E-6</v>
      </c>
    </row>
    <row r="16069" spans="1:10" x14ac:dyDescent="0.25">
      <c r="A16069" t="s">
        <v>10800</v>
      </c>
      <c r="B16069">
        <v>39</v>
      </c>
      <c r="C16069">
        <v>24</v>
      </c>
      <c r="D16069">
        <v>0</v>
      </c>
      <c r="E16069">
        <v>0</v>
      </c>
      <c r="F16069">
        <v>-7.3593821665935604</v>
      </c>
      <c r="G16069">
        <v>4.51655442941825E-2</v>
      </c>
      <c r="H16069" s="1">
        <v>6.1385033513236996E-11</v>
      </c>
      <c r="I16069" s="1">
        <v>1.00349760540262E-10</v>
      </c>
      <c r="J16069" s="1">
        <f t="shared" si="250"/>
        <v>1.6125234453592227E-6</v>
      </c>
    </row>
    <row r="16070" spans="1:10" x14ac:dyDescent="0.25">
      <c r="A16070" t="s">
        <v>11635</v>
      </c>
      <c r="B16070">
        <v>39.25</v>
      </c>
      <c r="C16070">
        <v>22.97</v>
      </c>
      <c r="D16070">
        <v>0</v>
      </c>
      <c r="E16070">
        <v>0</v>
      </c>
      <c r="F16070">
        <v>-7.3593821665935604</v>
      </c>
      <c r="G16070">
        <v>4.51655442941825E-2</v>
      </c>
      <c r="H16070" s="1">
        <v>6.1385033513236996E-11</v>
      </c>
      <c r="I16070" s="1">
        <v>1.00349760540262E-10</v>
      </c>
      <c r="J16070" s="1">
        <f t="shared" si="250"/>
        <v>1.6125234453592227E-6</v>
      </c>
    </row>
    <row r="16071" spans="1:10" x14ac:dyDescent="0.25">
      <c r="A16071" t="s">
        <v>22321</v>
      </c>
      <c r="B16071">
        <v>40.07</v>
      </c>
      <c r="C16071">
        <v>24</v>
      </c>
      <c r="D16071">
        <v>0</v>
      </c>
      <c r="E16071">
        <v>0</v>
      </c>
      <c r="F16071">
        <v>-7.3593821665935604</v>
      </c>
      <c r="G16071">
        <v>4.51655442941825E-2</v>
      </c>
      <c r="H16071" s="1">
        <v>6.1385033513236996E-11</v>
      </c>
      <c r="I16071" s="1">
        <v>1.00349760540262E-10</v>
      </c>
      <c r="J16071" s="1">
        <f t="shared" si="250"/>
        <v>1.6125234453592227E-6</v>
      </c>
    </row>
    <row r="16072" spans="1:10" x14ac:dyDescent="0.25">
      <c r="A16072" t="s">
        <v>23448</v>
      </c>
      <c r="B16072">
        <v>39.86</v>
      </c>
      <c r="C16072">
        <v>23.57</v>
      </c>
      <c r="D16072">
        <v>0</v>
      </c>
      <c r="E16072">
        <v>0</v>
      </c>
      <c r="F16072">
        <v>-7.3593821665935604</v>
      </c>
      <c r="G16072">
        <v>4.51655442941825E-2</v>
      </c>
      <c r="H16072" s="1">
        <v>6.1385033513236996E-11</v>
      </c>
      <c r="I16072" s="1">
        <v>1.00349760540262E-10</v>
      </c>
      <c r="J16072" s="1">
        <f t="shared" si="250"/>
        <v>1.6125234453592227E-6</v>
      </c>
    </row>
    <row r="16073" spans="1:10" x14ac:dyDescent="0.25">
      <c r="A16073" t="s">
        <v>8873</v>
      </c>
      <c r="B16073">
        <v>41.87</v>
      </c>
      <c r="C16073">
        <v>22.13</v>
      </c>
      <c r="D16073">
        <v>0</v>
      </c>
      <c r="E16073">
        <v>0</v>
      </c>
      <c r="F16073">
        <v>-7.3595245823676896</v>
      </c>
      <c r="G16073">
        <v>4.5251873310997101E-2</v>
      </c>
      <c r="H16073" s="1">
        <v>6.1385033513236996E-11</v>
      </c>
      <c r="I16073" s="1">
        <v>1.00349760540262E-10</v>
      </c>
      <c r="J16073" s="1">
        <f t="shared" si="250"/>
        <v>1.6125234453592227E-6</v>
      </c>
    </row>
    <row r="16074" spans="1:10" x14ac:dyDescent="0.25">
      <c r="A16074" t="s">
        <v>20334</v>
      </c>
      <c r="B16074">
        <v>41.23</v>
      </c>
      <c r="C16074">
        <v>22.78</v>
      </c>
      <c r="D16074">
        <v>0</v>
      </c>
      <c r="E16074">
        <v>0</v>
      </c>
      <c r="F16074">
        <v>-7.3595245823676896</v>
      </c>
      <c r="G16074">
        <v>4.5251873310997101E-2</v>
      </c>
      <c r="H16074" s="1">
        <v>6.1385033513236996E-11</v>
      </c>
      <c r="I16074" s="1">
        <v>1.00349760540262E-10</v>
      </c>
      <c r="J16074" s="1">
        <f t="shared" si="250"/>
        <v>1.6125234453592227E-6</v>
      </c>
    </row>
    <row r="16075" spans="1:10" x14ac:dyDescent="0.25">
      <c r="A16075" t="s">
        <v>23271</v>
      </c>
      <c r="B16075">
        <v>41.15</v>
      </c>
      <c r="C16075">
        <v>22.64</v>
      </c>
      <c r="D16075">
        <v>0</v>
      </c>
      <c r="E16075">
        <v>0</v>
      </c>
      <c r="F16075">
        <v>-7.3595245823676896</v>
      </c>
      <c r="G16075">
        <v>4.5251873310997101E-2</v>
      </c>
      <c r="H16075" s="1">
        <v>6.1385033513236996E-11</v>
      </c>
      <c r="I16075" s="1">
        <v>1.00349760540262E-10</v>
      </c>
      <c r="J16075" s="1">
        <f t="shared" si="250"/>
        <v>1.6125234453592227E-6</v>
      </c>
    </row>
    <row r="16076" spans="1:10" x14ac:dyDescent="0.25">
      <c r="A16076" t="s">
        <v>23812</v>
      </c>
      <c r="B16076">
        <v>41.22</v>
      </c>
      <c r="C16076">
        <v>22.03</v>
      </c>
      <c r="D16076">
        <v>0</v>
      </c>
      <c r="E16076">
        <v>0</v>
      </c>
      <c r="F16076">
        <v>-7.3595245823676896</v>
      </c>
      <c r="G16076">
        <v>4.5251873310997101E-2</v>
      </c>
      <c r="H16076" s="1">
        <v>6.1385033513236996E-11</v>
      </c>
      <c r="I16076" s="1">
        <v>1.00349760540262E-10</v>
      </c>
      <c r="J16076" s="1">
        <f t="shared" si="250"/>
        <v>1.6125234453592227E-6</v>
      </c>
    </row>
    <row r="16077" spans="1:10" x14ac:dyDescent="0.25">
      <c r="A16077" t="s">
        <v>14033</v>
      </c>
      <c r="B16077">
        <v>42.17</v>
      </c>
      <c r="C16077">
        <v>21.47</v>
      </c>
      <c r="D16077">
        <v>0</v>
      </c>
      <c r="E16077">
        <v>0</v>
      </c>
      <c r="F16077">
        <v>-7.35966700200182</v>
      </c>
      <c r="G16077">
        <v>4.53382046740987E-2</v>
      </c>
      <c r="H16077" s="1">
        <v>6.1385033513236996E-11</v>
      </c>
      <c r="I16077" s="1">
        <v>1.00349760540262E-10</v>
      </c>
      <c r="J16077" s="1">
        <f t="shared" si="250"/>
        <v>1.6125234453592227E-6</v>
      </c>
    </row>
    <row r="16078" spans="1:10" x14ac:dyDescent="0.25">
      <c r="A16078" t="s">
        <v>14596</v>
      </c>
      <c r="B16078">
        <v>44.03</v>
      </c>
      <c r="C16078">
        <v>20.61</v>
      </c>
      <c r="D16078">
        <v>0</v>
      </c>
      <c r="E16078">
        <v>0</v>
      </c>
      <c r="F16078">
        <v>-7.3598094254948903</v>
      </c>
      <c r="G16078">
        <v>4.5424538383374499E-2</v>
      </c>
      <c r="H16078" s="1">
        <v>6.1385033513236996E-11</v>
      </c>
      <c r="I16078" s="1">
        <v>1.00349760540262E-10</v>
      </c>
      <c r="J16078" s="1">
        <f t="shared" ref="J16078:J16141" si="251">H16078*26269</f>
        <v>1.6125234453592227E-6</v>
      </c>
    </row>
    <row r="16079" spans="1:10" x14ac:dyDescent="0.25">
      <c r="A16079" t="s">
        <v>23846</v>
      </c>
      <c r="B16079">
        <v>44.67</v>
      </c>
      <c r="C16079">
        <v>20.52</v>
      </c>
      <c r="D16079">
        <v>0</v>
      </c>
      <c r="E16079">
        <v>0</v>
      </c>
      <c r="F16079">
        <v>-7.3598094254948903</v>
      </c>
      <c r="G16079">
        <v>4.5424538383374499E-2</v>
      </c>
      <c r="H16079" s="1">
        <v>6.1385033513236996E-11</v>
      </c>
      <c r="I16079" s="1">
        <v>1.00349760540262E-10</v>
      </c>
      <c r="J16079" s="1">
        <f t="shared" si="251"/>
        <v>1.6125234453592227E-6</v>
      </c>
    </row>
    <row r="16080" spans="1:10" x14ac:dyDescent="0.25">
      <c r="A16080" t="s">
        <v>1256</v>
      </c>
      <c r="B16080">
        <v>45.79</v>
      </c>
      <c r="C16080">
        <v>19.59</v>
      </c>
      <c r="D16080">
        <v>0</v>
      </c>
      <c r="E16080">
        <v>0</v>
      </c>
      <c r="F16080">
        <v>-7.3599518528457804</v>
      </c>
      <c r="G16080">
        <v>4.5510874438701401E-2</v>
      </c>
      <c r="H16080" s="1">
        <v>6.1385033513236996E-11</v>
      </c>
      <c r="I16080" s="1">
        <v>1.00349760540262E-10</v>
      </c>
      <c r="J16080" s="1">
        <f t="shared" si="251"/>
        <v>1.6125234453592227E-6</v>
      </c>
    </row>
    <row r="16081" spans="1:10" x14ac:dyDescent="0.25">
      <c r="A16081" t="s">
        <v>26144</v>
      </c>
      <c r="B16081">
        <v>47.42</v>
      </c>
      <c r="C16081">
        <v>18.760000000000002</v>
      </c>
      <c r="D16081">
        <v>0</v>
      </c>
      <c r="E16081">
        <v>0</v>
      </c>
      <c r="F16081">
        <v>-7.3599518528457804</v>
      </c>
      <c r="G16081">
        <v>4.5510874438701401E-2</v>
      </c>
      <c r="H16081" s="1">
        <v>6.1385033513236996E-11</v>
      </c>
      <c r="I16081" s="1">
        <v>1.00349760540262E-10</v>
      </c>
      <c r="J16081" s="1">
        <f t="shared" si="251"/>
        <v>1.6125234453592227E-6</v>
      </c>
    </row>
    <row r="16082" spans="1:10" x14ac:dyDescent="0.25">
      <c r="A16082" t="s">
        <v>8712</v>
      </c>
      <c r="B16082">
        <v>51.94</v>
      </c>
      <c r="C16082">
        <v>16</v>
      </c>
      <c r="D16082">
        <v>0</v>
      </c>
      <c r="E16082">
        <v>0</v>
      </c>
      <c r="F16082">
        <v>-7.3603791580348696</v>
      </c>
      <c r="G16082">
        <v>4.5769896679815701E-2</v>
      </c>
      <c r="H16082" s="1">
        <v>6.1385033513236996E-11</v>
      </c>
      <c r="I16082" s="1">
        <v>1.00349760540262E-10</v>
      </c>
      <c r="J16082" s="1">
        <f t="shared" si="251"/>
        <v>1.6125234453592227E-6</v>
      </c>
    </row>
    <row r="16083" spans="1:10" x14ac:dyDescent="0.25">
      <c r="A16083" t="s">
        <v>4664</v>
      </c>
      <c r="B16083">
        <v>54.58</v>
      </c>
      <c r="C16083">
        <v>14.95</v>
      </c>
      <c r="D16083">
        <v>0</v>
      </c>
      <c r="E16083">
        <v>0</v>
      </c>
      <c r="F16083">
        <v>-7.3605216008064298</v>
      </c>
      <c r="G16083">
        <v>4.5856242118168501E-2</v>
      </c>
      <c r="H16083" s="1">
        <v>6.1385033513236996E-11</v>
      </c>
      <c r="I16083" s="1">
        <v>1.00349760540262E-10</v>
      </c>
      <c r="J16083" s="1">
        <f t="shared" si="251"/>
        <v>1.6125234453592227E-6</v>
      </c>
    </row>
    <row r="16084" spans="1:10" x14ac:dyDescent="0.25">
      <c r="A16084" t="s">
        <v>1085</v>
      </c>
      <c r="B16084">
        <v>1.99</v>
      </c>
      <c r="C16084">
        <v>1.99</v>
      </c>
      <c r="D16084">
        <v>10.33</v>
      </c>
      <c r="E16084">
        <v>18.16</v>
      </c>
      <c r="F16084">
        <v>4.1392827208233296</v>
      </c>
      <c r="G16084">
        <v>0.300124062956027</v>
      </c>
      <c r="H16084" s="1">
        <v>6.1836620577353899E-11</v>
      </c>
      <c r="I16084" s="1">
        <v>1.01059189281773E-10</v>
      </c>
      <c r="J16084" s="1">
        <f t="shared" si="251"/>
        <v>1.6243861859465096E-6</v>
      </c>
    </row>
    <row r="16085" spans="1:10" x14ac:dyDescent="0.25">
      <c r="A16085" t="s">
        <v>3306</v>
      </c>
      <c r="B16085">
        <v>4.1900000000000004</v>
      </c>
      <c r="C16085">
        <v>1.01</v>
      </c>
      <c r="D16085">
        <v>12.9</v>
      </c>
      <c r="E16085">
        <v>14.83</v>
      </c>
      <c r="F16085">
        <v>4.1388458406081998</v>
      </c>
      <c r="G16085">
        <v>0.30008058504164098</v>
      </c>
      <c r="H16085" s="1">
        <v>6.1836620577353899E-11</v>
      </c>
      <c r="I16085" s="1">
        <v>1.01059189281773E-10</v>
      </c>
      <c r="J16085" s="1">
        <f t="shared" si="251"/>
        <v>1.6243861859465096E-6</v>
      </c>
    </row>
    <row r="16086" spans="1:10" x14ac:dyDescent="0.25">
      <c r="A16086" t="s">
        <v>16717</v>
      </c>
      <c r="B16086">
        <v>5.08</v>
      </c>
      <c r="C16086">
        <v>0</v>
      </c>
      <c r="D16086">
        <v>13.82</v>
      </c>
      <c r="E16086">
        <v>13.26</v>
      </c>
      <c r="F16086">
        <v>4.1385423969712001</v>
      </c>
      <c r="G16086">
        <v>0.30011359800252102</v>
      </c>
      <c r="H16086" s="1">
        <v>6.1836620577353899E-11</v>
      </c>
      <c r="I16086" s="1">
        <v>1.01059189281773E-10</v>
      </c>
      <c r="J16086" s="1">
        <f t="shared" si="251"/>
        <v>1.6243861859465096E-6</v>
      </c>
    </row>
    <row r="16087" spans="1:10" x14ac:dyDescent="0.25">
      <c r="A16087" t="s">
        <v>19870</v>
      </c>
      <c r="B16087">
        <v>55.69</v>
      </c>
      <c r="C16087">
        <v>28.89</v>
      </c>
      <c r="D16087">
        <v>46.32</v>
      </c>
      <c r="E16087">
        <v>72.7</v>
      </c>
      <c r="F16087">
        <v>2.0500220862274099</v>
      </c>
      <c r="G16087">
        <v>2.4990492237852</v>
      </c>
      <c r="H16087" s="1">
        <v>6.21052894932381E-11</v>
      </c>
      <c r="I16087" s="1">
        <v>1.0149195871646E-10</v>
      </c>
      <c r="J16087" s="1">
        <f t="shared" si="251"/>
        <v>1.6314438496978716E-6</v>
      </c>
    </row>
    <row r="16088" spans="1:10" x14ac:dyDescent="0.25">
      <c r="A16088" t="s">
        <v>23796</v>
      </c>
      <c r="B16088">
        <v>41.19</v>
      </c>
      <c r="C16088">
        <v>39.22</v>
      </c>
      <c r="D16088">
        <v>36.97</v>
      </c>
      <c r="E16088">
        <v>86.99</v>
      </c>
      <c r="F16088">
        <v>2.0237083878242599</v>
      </c>
      <c r="G16088">
        <v>2.5250917928580199</v>
      </c>
      <c r="H16088" s="1">
        <v>6.2537831068642801E-11</v>
      </c>
      <c r="I16088" s="1">
        <v>1.02192457014688E-10</v>
      </c>
      <c r="J16088" s="1">
        <f t="shared" si="251"/>
        <v>1.6428062843421777E-6</v>
      </c>
    </row>
    <row r="16089" spans="1:10" x14ac:dyDescent="0.25">
      <c r="A16089" t="s">
        <v>20744</v>
      </c>
      <c r="B16089">
        <v>329.85</v>
      </c>
      <c r="C16089">
        <v>214.26</v>
      </c>
      <c r="D16089">
        <v>25.49</v>
      </c>
      <c r="E16089">
        <v>25.23</v>
      </c>
      <c r="F16089">
        <v>-1.86745088338403</v>
      </c>
      <c r="G16089">
        <v>3.2361513344325799</v>
      </c>
      <c r="H16089" s="1">
        <v>6.3662393347983505E-11</v>
      </c>
      <c r="I16089" s="1">
        <v>1.040236220742E-10</v>
      </c>
      <c r="J16089" s="1">
        <f t="shared" si="251"/>
        <v>1.6723474108581787E-6</v>
      </c>
    </row>
    <row r="16090" spans="1:10" x14ac:dyDescent="0.25">
      <c r="A16090" t="s">
        <v>11098</v>
      </c>
      <c r="B16090">
        <v>760.87</v>
      </c>
      <c r="C16090">
        <v>437.08</v>
      </c>
      <c r="D16090">
        <v>44.37</v>
      </c>
      <c r="E16090">
        <v>84.54</v>
      </c>
      <c r="F16090">
        <v>-1.6946429346129701</v>
      </c>
      <c r="G16090">
        <v>4.3693157680863504</v>
      </c>
      <c r="H16090" s="1">
        <v>6.3667977782002205E-11</v>
      </c>
      <c r="I16090" s="1">
        <v>1.0402627607001499E-10</v>
      </c>
      <c r="J16090" s="1">
        <f t="shared" si="251"/>
        <v>1.672494108355416E-6</v>
      </c>
    </row>
    <row r="16091" spans="1:10" x14ac:dyDescent="0.25">
      <c r="A16091" t="s">
        <v>22012</v>
      </c>
      <c r="B16091">
        <v>1085.5</v>
      </c>
      <c r="C16091">
        <v>551.76</v>
      </c>
      <c r="D16091">
        <v>53.28</v>
      </c>
      <c r="E16091">
        <v>127</v>
      </c>
      <c r="F16091">
        <v>-1.65785020167283</v>
      </c>
      <c r="G16091">
        <v>4.8030062908324096</v>
      </c>
      <c r="H16091" s="1">
        <v>6.3852927009365501E-11</v>
      </c>
      <c r="I16091" s="1">
        <v>1.04321973297799E-10</v>
      </c>
      <c r="J16091" s="1">
        <f t="shared" si="251"/>
        <v>1.6773525396090223E-6</v>
      </c>
    </row>
    <row r="16092" spans="1:10" x14ac:dyDescent="0.25">
      <c r="A16092" t="s">
        <v>25719</v>
      </c>
      <c r="B16092">
        <v>3053</v>
      </c>
      <c r="C16092">
        <v>1832</v>
      </c>
      <c r="D16092">
        <v>257</v>
      </c>
      <c r="E16092">
        <v>297</v>
      </c>
      <c r="F16092">
        <v>-1.5798092980270799</v>
      </c>
      <c r="G16092">
        <v>6.4191016265641299</v>
      </c>
      <c r="H16092" s="1">
        <v>6.4909923227290401E-11</v>
      </c>
      <c r="I16092" s="1">
        <v>1.06035938717629E-10</v>
      </c>
      <c r="J16092" s="1">
        <f t="shared" si="251"/>
        <v>1.7051187732576916E-6</v>
      </c>
    </row>
    <row r="16093" spans="1:10" x14ac:dyDescent="0.25">
      <c r="A16093" t="s">
        <v>24384</v>
      </c>
      <c r="B16093">
        <v>528.69000000000005</v>
      </c>
      <c r="C16093">
        <v>256.86</v>
      </c>
      <c r="D16093">
        <v>34</v>
      </c>
      <c r="E16093">
        <v>42</v>
      </c>
      <c r="F16093">
        <v>-1.7805491662175399</v>
      </c>
      <c r="G16093">
        <v>3.7199358913861098</v>
      </c>
      <c r="H16093" s="1">
        <v>6.4910076693294894E-11</v>
      </c>
      <c r="I16093" s="1">
        <v>1.06035938717629E-10</v>
      </c>
      <c r="J16093" s="1">
        <f t="shared" si="251"/>
        <v>1.7051228046561635E-6</v>
      </c>
    </row>
    <row r="16094" spans="1:10" x14ac:dyDescent="0.25">
      <c r="A16094" t="s">
        <v>6303</v>
      </c>
      <c r="B16094">
        <v>1306.47</v>
      </c>
      <c r="C16094">
        <v>778.73</v>
      </c>
      <c r="D16094">
        <v>93.75</v>
      </c>
      <c r="E16094">
        <v>137.66999999999999</v>
      </c>
      <c r="F16094">
        <v>-1.6324066757346301</v>
      </c>
      <c r="G16094">
        <v>5.1829220410852601</v>
      </c>
      <c r="H16094" s="1">
        <v>6.5103191907658398E-11</v>
      </c>
      <c r="I16094" s="1">
        <v>1.0634479479077E-10</v>
      </c>
      <c r="J16094" s="1">
        <f t="shared" si="251"/>
        <v>1.7101957482222784E-6</v>
      </c>
    </row>
    <row r="16095" spans="1:10" x14ac:dyDescent="0.25">
      <c r="A16095" t="s">
        <v>13906</v>
      </c>
      <c r="B16095">
        <v>7.78</v>
      </c>
      <c r="C16095">
        <v>2.57</v>
      </c>
      <c r="D16095">
        <v>11.41</v>
      </c>
      <c r="E16095">
        <v>24.81</v>
      </c>
      <c r="F16095">
        <v>3.5145552829156399</v>
      </c>
      <c r="G16095">
        <v>0.62555938816391998</v>
      </c>
      <c r="H16095" s="1">
        <v>6.51689057795039E-11</v>
      </c>
      <c r="I16095" s="1">
        <v>1.0641919853899501E-10</v>
      </c>
      <c r="J16095" s="1">
        <f t="shared" si="251"/>
        <v>1.7119219859217879E-6</v>
      </c>
    </row>
    <row r="16096" spans="1:10" x14ac:dyDescent="0.25">
      <c r="A16096" t="s">
        <v>5811</v>
      </c>
      <c r="B16096">
        <v>0</v>
      </c>
      <c r="C16096">
        <v>7</v>
      </c>
      <c r="D16096">
        <v>16</v>
      </c>
      <c r="E16096">
        <v>21</v>
      </c>
      <c r="F16096">
        <v>3.3929853131589098</v>
      </c>
      <c r="G16096">
        <v>0.71916043542555697</v>
      </c>
      <c r="H16096" s="1">
        <v>6.5173048838770002E-11</v>
      </c>
      <c r="I16096" s="1">
        <v>1.0641919853899501E-10</v>
      </c>
      <c r="J16096" s="1">
        <f t="shared" si="251"/>
        <v>1.7120308199456491E-6</v>
      </c>
    </row>
    <row r="16097" spans="1:10" x14ac:dyDescent="0.25">
      <c r="A16097" t="s">
        <v>1166</v>
      </c>
      <c r="B16097">
        <v>2.95</v>
      </c>
      <c r="C16097">
        <v>5</v>
      </c>
      <c r="D16097">
        <v>19</v>
      </c>
      <c r="E16097">
        <v>17.54</v>
      </c>
      <c r="F16097">
        <v>3.3923396548706299</v>
      </c>
      <c r="G16097">
        <v>0.71917130918364303</v>
      </c>
      <c r="H16097" s="1">
        <v>6.5173048838770002E-11</v>
      </c>
      <c r="I16097" s="1">
        <v>1.0641919853899501E-10</v>
      </c>
      <c r="J16097" s="1">
        <f t="shared" si="251"/>
        <v>1.7120308199456491E-6</v>
      </c>
    </row>
    <row r="16098" spans="1:10" x14ac:dyDescent="0.25">
      <c r="A16098" t="s">
        <v>10685</v>
      </c>
      <c r="B16098">
        <v>5.24</v>
      </c>
      <c r="C16098">
        <v>4.24</v>
      </c>
      <c r="D16098">
        <v>23.7</v>
      </c>
      <c r="E16098">
        <v>11.11</v>
      </c>
      <c r="F16098">
        <v>3.3917402233937302</v>
      </c>
      <c r="G16098">
        <v>0.719011987074751</v>
      </c>
      <c r="H16098" s="1">
        <v>6.5173048838770002E-11</v>
      </c>
      <c r="I16098" s="1">
        <v>1.0641919853899501E-10</v>
      </c>
      <c r="J16098" s="1">
        <f t="shared" si="251"/>
        <v>1.7120308199456491E-6</v>
      </c>
    </row>
    <row r="16099" spans="1:10" x14ac:dyDescent="0.25">
      <c r="A16099" t="s">
        <v>20169</v>
      </c>
      <c r="B16099">
        <v>69.34</v>
      </c>
      <c r="C16099">
        <v>37.04</v>
      </c>
      <c r="D16099">
        <v>0</v>
      </c>
      <c r="E16099">
        <v>2.92</v>
      </c>
      <c r="F16099">
        <v>-3.60120641613663</v>
      </c>
      <c r="G16099">
        <v>0.78065830770049205</v>
      </c>
      <c r="H16099" s="1">
        <v>6.5173048838770002E-11</v>
      </c>
      <c r="I16099" s="1">
        <v>1.0641919853899501E-10</v>
      </c>
      <c r="J16099" s="1">
        <f t="shared" si="251"/>
        <v>1.7120308199456491E-6</v>
      </c>
    </row>
    <row r="16100" spans="1:10" x14ac:dyDescent="0.25">
      <c r="A16100" t="s">
        <v>19994</v>
      </c>
      <c r="B16100">
        <v>71.989999999999995</v>
      </c>
      <c r="C16100">
        <v>30.8</v>
      </c>
      <c r="D16100">
        <v>0</v>
      </c>
      <c r="E16100">
        <v>2.58</v>
      </c>
      <c r="F16100">
        <v>-3.80723703168904</v>
      </c>
      <c r="G16100">
        <v>0.678772737682654</v>
      </c>
      <c r="H16100" s="1">
        <v>6.51689057795039E-11</v>
      </c>
      <c r="I16100" s="1">
        <v>1.0641919853899501E-10</v>
      </c>
      <c r="J16100" s="1">
        <f t="shared" si="251"/>
        <v>1.7119219859217879E-6</v>
      </c>
    </row>
    <row r="16101" spans="1:10" x14ac:dyDescent="0.25">
      <c r="A16101" t="s">
        <v>20973</v>
      </c>
      <c r="B16101">
        <v>66.849999999999994</v>
      </c>
      <c r="C16101">
        <v>56.2</v>
      </c>
      <c r="D16101">
        <v>0</v>
      </c>
      <c r="E16101">
        <v>5.86</v>
      </c>
      <c r="F16101">
        <v>-3.06202732318078</v>
      </c>
      <c r="G16101">
        <v>1.07624455966324</v>
      </c>
      <c r="H16101" s="1">
        <v>6.5873343003581406E-11</v>
      </c>
      <c r="I16101" s="1">
        <v>1.07556002860398E-10</v>
      </c>
      <c r="J16101" s="1">
        <f t="shared" si="251"/>
        <v>1.73042684736108E-6</v>
      </c>
    </row>
    <row r="16102" spans="1:10" x14ac:dyDescent="0.25">
      <c r="A16102" t="s">
        <v>4082</v>
      </c>
      <c r="B16102">
        <v>273</v>
      </c>
      <c r="C16102">
        <v>165</v>
      </c>
      <c r="D16102">
        <v>18</v>
      </c>
      <c r="E16102">
        <v>20</v>
      </c>
      <c r="F16102">
        <v>-1.9657781854735701</v>
      </c>
      <c r="G16102">
        <v>2.8993713904254101</v>
      </c>
      <c r="H16102" s="1">
        <v>6.5920679631731897E-11</v>
      </c>
      <c r="I16102" s="1">
        <v>1.0762660280728E-10</v>
      </c>
      <c r="J16102" s="1">
        <f t="shared" si="251"/>
        <v>1.7316703332459652E-6</v>
      </c>
    </row>
    <row r="16103" spans="1:10" x14ac:dyDescent="0.25">
      <c r="A16103" t="s">
        <v>19589</v>
      </c>
      <c r="B16103">
        <v>156.32</v>
      </c>
      <c r="C16103">
        <v>93.85</v>
      </c>
      <c r="D16103">
        <v>8.6</v>
      </c>
      <c r="E16103">
        <v>9.17</v>
      </c>
      <c r="F16103">
        <v>-2.2619755633601701</v>
      </c>
      <c r="G16103">
        <v>2.0688601266656801</v>
      </c>
      <c r="H16103" s="1">
        <v>6.6675789651056E-11</v>
      </c>
      <c r="I16103" s="1">
        <v>1.08852681327156E-10</v>
      </c>
      <c r="J16103" s="1">
        <f t="shared" si="251"/>
        <v>1.7515063183435902E-6</v>
      </c>
    </row>
    <row r="16104" spans="1:10" x14ac:dyDescent="0.25">
      <c r="A16104" t="s">
        <v>7141</v>
      </c>
      <c r="B16104">
        <v>20.420000000000002</v>
      </c>
      <c r="C16104">
        <v>16.52</v>
      </c>
      <c r="D16104">
        <v>30.94</v>
      </c>
      <c r="E16104">
        <v>36.97</v>
      </c>
      <c r="F16104">
        <v>2.4091939521243901</v>
      </c>
      <c r="G16104">
        <v>1.66236698993114</v>
      </c>
      <c r="H16104" s="1">
        <v>6.6873446323930503E-11</v>
      </c>
      <c r="I16104" s="1">
        <v>1.0916858417979E-10</v>
      </c>
      <c r="J16104" s="1">
        <f t="shared" si="251"/>
        <v>1.7566985614833304E-6</v>
      </c>
    </row>
    <row r="16105" spans="1:10" x14ac:dyDescent="0.25">
      <c r="A16105" t="s">
        <v>7124</v>
      </c>
      <c r="B16105">
        <v>10.78</v>
      </c>
      <c r="C16105">
        <v>11.14</v>
      </c>
      <c r="D16105">
        <v>26.49</v>
      </c>
      <c r="E16105">
        <v>25.03</v>
      </c>
      <c r="F16105">
        <v>2.7298499988642799</v>
      </c>
      <c r="G16105">
        <v>1.25980211475561</v>
      </c>
      <c r="H16105" s="1">
        <v>6.7605215128165804E-11</v>
      </c>
      <c r="I16105" s="1">
        <v>1.1034945572526301E-10</v>
      </c>
      <c r="J16105" s="1">
        <f t="shared" si="251"/>
        <v>1.7759213962017875E-6</v>
      </c>
    </row>
    <row r="16106" spans="1:10" x14ac:dyDescent="0.25">
      <c r="A16106" t="s">
        <v>24753</v>
      </c>
      <c r="B16106">
        <v>17</v>
      </c>
      <c r="C16106">
        <v>7</v>
      </c>
      <c r="D16106">
        <v>19</v>
      </c>
      <c r="E16106">
        <v>35</v>
      </c>
      <c r="F16106">
        <v>2.7297941523301299</v>
      </c>
      <c r="G16106">
        <v>1.26030645593603</v>
      </c>
      <c r="H16106" s="1">
        <v>6.7605215128165804E-11</v>
      </c>
      <c r="I16106" s="1">
        <v>1.1034945572526301E-10</v>
      </c>
      <c r="J16106" s="1">
        <f t="shared" si="251"/>
        <v>1.7759213962017875E-6</v>
      </c>
    </row>
    <row r="16107" spans="1:10" x14ac:dyDescent="0.25">
      <c r="A16107" t="s">
        <v>8293</v>
      </c>
      <c r="B16107">
        <v>150</v>
      </c>
      <c r="C16107">
        <v>76</v>
      </c>
      <c r="D16107">
        <v>4</v>
      </c>
      <c r="E16107">
        <v>11</v>
      </c>
      <c r="F16107">
        <v>-2.3951565041437899</v>
      </c>
      <c r="G16107">
        <v>1.8834537197113499</v>
      </c>
      <c r="H16107" s="1">
        <v>6.7672586572527805E-11</v>
      </c>
      <c r="I16107" s="1">
        <v>1.1045256021418901E-10</v>
      </c>
      <c r="J16107" s="1">
        <f t="shared" si="251"/>
        <v>1.7776911766737329E-6</v>
      </c>
    </row>
    <row r="16108" spans="1:10" x14ac:dyDescent="0.25">
      <c r="A16108" t="s">
        <v>6791</v>
      </c>
      <c r="B16108">
        <v>115.73</v>
      </c>
      <c r="C16108">
        <v>54.88</v>
      </c>
      <c r="D16108">
        <v>72.33</v>
      </c>
      <c r="E16108">
        <v>133.46</v>
      </c>
      <c r="F16108">
        <v>1.82953686468793</v>
      </c>
      <c r="G16108">
        <v>3.3138264477964801</v>
      </c>
      <c r="H16108" s="1">
        <v>6.8505076872559798E-11</v>
      </c>
      <c r="I16108" s="1">
        <v>1.1180437149974501E-10</v>
      </c>
      <c r="J16108" s="1">
        <f t="shared" si="251"/>
        <v>1.7995598643652734E-6</v>
      </c>
    </row>
    <row r="16109" spans="1:10" x14ac:dyDescent="0.25">
      <c r="A16109" t="s">
        <v>26106</v>
      </c>
      <c r="B16109">
        <v>16.350000000000001</v>
      </c>
      <c r="C16109">
        <v>4.8099999999999996</v>
      </c>
      <c r="D16109">
        <v>17.57</v>
      </c>
      <c r="E16109">
        <v>32.35</v>
      </c>
      <c r="F16109">
        <v>2.8049558774730001</v>
      </c>
      <c r="G16109">
        <v>1.1426090140863301</v>
      </c>
      <c r="H16109" s="1">
        <v>6.8553915453057798E-11</v>
      </c>
      <c r="I16109" s="1">
        <v>1.1187017774249401E-10</v>
      </c>
      <c r="J16109" s="1">
        <f t="shared" si="251"/>
        <v>1.8008428050363753E-6</v>
      </c>
    </row>
    <row r="16110" spans="1:10" x14ac:dyDescent="0.25">
      <c r="A16110" t="s">
        <v>9701</v>
      </c>
      <c r="B16110">
        <v>11.99</v>
      </c>
      <c r="C16110">
        <v>7.34</v>
      </c>
      <c r="D16110">
        <v>22.99</v>
      </c>
      <c r="E16110">
        <v>24.94</v>
      </c>
      <c r="F16110">
        <v>2.8049522529727802</v>
      </c>
      <c r="G16110">
        <v>1.1422399572114701</v>
      </c>
      <c r="H16110" s="1">
        <v>6.8553915453057798E-11</v>
      </c>
      <c r="I16110" s="1">
        <v>1.1187017774249401E-10</v>
      </c>
      <c r="J16110" s="1">
        <f t="shared" si="251"/>
        <v>1.8008428050363753E-6</v>
      </c>
    </row>
    <row r="16111" spans="1:10" x14ac:dyDescent="0.25">
      <c r="A16111" t="s">
        <v>13727</v>
      </c>
      <c r="B16111">
        <v>819.43</v>
      </c>
      <c r="C16111">
        <v>559.52</v>
      </c>
      <c r="D16111">
        <v>53.54</v>
      </c>
      <c r="E16111">
        <v>99.85</v>
      </c>
      <c r="F16111">
        <v>-1.67225135453387</v>
      </c>
      <c r="G16111">
        <v>4.6068203726574204</v>
      </c>
      <c r="H16111" s="1">
        <v>6.9106676709160604E-11</v>
      </c>
      <c r="I16111" s="1">
        <v>1.12765199639473E-10</v>
      </c>
      <c r="J16111" s="1">
        <f t="shared" si="251"/>
        <v>1.8153632904729398E-6</v>
      </c>
    </row>
    <row r="16112" spans="1:10" x14ac:dyDescent="0.25">
      <c r="A16112" t="s">
        <v>25034</v>
      </c>
      <c r="B16112">
        <v>2173</v>
      </c>
      <c r="C16112">
        <v>1312</v>
      </c>
      <c r="D16112">
        <v>184</v>
      </c>
      <c r="E16112">
        <v>206</v>
      </c>
      <c r="F16112">
        <v>-1.59660614296948</v>
      </c>
      <c r="G16112">
        <v>5.9303935941625996</v>
      </c>
      <c r="H16112" s="1">
        <v>6.9871683260918197E-11</v>
      </c>
      <c r="I16112" s="1">
        <v>1.14006421262054E-10</v>
      </c>
      <c r="J16112" s="1">
        <f t="shared" si="251"/>
        <v>1.8354592475810601E-6</v>
      </c>
    </row>
    <row r="16113" spans="1:10" x14ac:dyDescent="0.25">
      <c r="A16113" t="s">
        <v>20929</v>
      </c>
      <c r="B16113">
        <v>194</v>
      </c>
      <c r="C16113">
        <v>125</v>
      </c>
      <c r="D16113">
        <v>9</v>
      </c>
      <c r="E16113">
        <v>17</v>
      </c>
      <c r="F16113">
        <v>-2.1214806722861899</v>
      </c>
      <c r="G16113">
        <v>2.43826331579336</v>
      </c>
      <c r="H16113" s="1">
        <v>7.0258071652008202E-11</v>
      </c>
      <c r="I16113" s="1">
        <v>1.1462975317732601E-10</v>
      </c>
      <c r="J16113" s="1">
        <f t="shared" si="251"/>
        <v>1.8456092842266035E-6</v>
      </c>
    </row>
    <row r="16114" spans="1:10" x14ac:dyDescent="0.25">
      <c r="A16114" t="s">
        <v>23290</v>
      </c>
      <c r="B16114">
        <v>20</v>
      </c>
      <c r="C16114">
        <v>17</v>
      </c>
      <c r="D16114">
        <v>29</v>
      </c>
      <c r="E16114">
        <v>41</v>
      </c>
      <c r="F16114">
        <v>2.3913813179119301</v>
      </c>
      <c r="G16114">
        <v>1.7000173881318901</v>
      </c>
      <c r="H16114" s="1">
        <v>7.0638780967488301E-11</v>
      </c>
      <c r="I16114" s="1">
        <v>1.15243742528662E-10</v>
      </c>
      <c r="J16114" s="1">
        <f t="shared" si="251"/>
        <v>1.8556101372349501E-6</v>
      </c>
    </row>
    <row r="16115" spans="1:10" x14ac:dyDescent="0.25">
      <c r="A16115" t="s">
        <v>9232</v>
      </c>
      <c r="B16115">
        <v>19.420000000000002</v>
      </c>
      <c r="C16115">
        <v>8.83</v>
      </c>
      <c r="D16115">
        <v>31.38</v>
      </c>
      <c r="E16115">
        <v>24.44</v>
      </c>
      <c r="F16115">
        <v>2.61922909736934</v>
      </c>
      <c r="G16115">
        <v>1.4032109696469499</v>
      </c>
      <c r="H16115" s="1">
        <v>7.1122108411880199E-11</v>
      </c>
      <c r="I16115" s="1">
        <v>1.1602506171676E-10</v>
      </c>
      <c r="J16115" s="1">
        <f t="shared" si="251"/>
        <v>1.8683066658716809E-6</v>
      </c>
    </row>
    <row r="16116" spans="1:10" x14ac:dyDescent="0.25">
      <c r="A16116" t="s">
        <v>2428</v>
      </c>
      <c r="B16116">
        <v>574.04</v>
      </c>
      <c r="C16116">
        <v>312.41000000000003</v>
      </c>
      <c r="D16116">
        <v>39.69</v>
      </c>
      <c r="E16116">
        <v>48.95</v>
      </c>
      <c r="F16116">
        <v>-1.7466467703897499</v>
      </c>
      <c r="G16116">
        <v>3.9199136898076299</v>
      </c>
      <c r="H16116" s="1">
        <v>7.2437348901521795E-11</v>
      </c>
      <c r="I16116" s="1">
        <v>1.1816334105105699E-10</v>
      </c>
      <c r="J16116" s="1">
        <f t="shared" si="251"/>
        <v>1.902856718294076E-6</v>
      </c>
    </row>
    <row r="16117" spans="1:10" x14ac:dyDescent="0.25">
      <c r="A16117" t="s">
        <v>20206</v>
      </c>
      <c r="B16117">
        <v>40.22</v>
      </c>
      <c r="C16117">
        <v>11.77</v>
      </c>
      <c r="D16117">
        <v>32.130000000000003</v>
      </c>
      <c r="E16117">
        <v>48.29</v>
      </c>
      <c r="F16117">
        <v>2.3014346548633</v>
      </c>
      <c r="G16117">
        <v>1.9075789873769899</v>
      </c>
      <c r="H16117" s="1">
        <v>7.2670408749624697E-11</v>
      </c>
      <c r="I16117" s="1">
        <v>1.18536158534224E-10</v>
      </c>
      <c r="J16117" s="1">
        <f t="shared" si="251"/>
        <v>1.9089789674438913E-6</v>
      </c>
    </row>
    <row r="16118" spans="1:10" x14ac:dyDescent="0.25">
      <c r="A16118" t="s">
        <v>96</v>
      </c>
      <c r="B16118">
        <v>8</v>
      </c>
      <c r="C16118">
        <v>6</v>
      </c>
      <c r="D16118">
        <v>16</v>
      </c>
      <c r="E16118">
        <v>28</v>
      </c>
      <c r="F16118">
        <v>3.0999885643968699</v>
      </c>
      <c r="G16118">
        <v>0.93874811668050995</v>
      </c>
      <c r="H16118" s="1">
        <v>7.4168012867068803E-11</v>
      </c>
      <c r="I16118" s="1">
        <v>1.20971459918793E-10</v>
      </c>
      <c r="J16118" s="1">
        <f t="shared" si="251"/>
        <v>1.9483195300050305E-6</v>
      </c>
    </row>
    <row r="16119" spans="1:10" x14ac:dyDescent="0.25">
      <c r="A16119" t="s">
        <v>3884</v>
      </c>
      <c r="B16119">
        <v>245</v>
      </c>
      <c r="C16119">
        <v>153</v>
      </c>
      <c r="D16119">
        <v>13</v>
      </c>
      <c r="E16119">
        <v>22</v>
      </c>
      <c r="F16119">
        <v>-1.9913253898338901</v>
      </c>
      <c r="G16119">
        <v>2.7658211037634701</v>
      </c>
      <c r="H16119" s="1">
        <v>7.4649026895063799E-11</v>
      </c>
      <c r="I16119" s="1">
        <v>1.2174845638144401E-10</v>
      </c>
      <c r="J16119" s="1">
        <f t="shared" si="251"/>
        <v>1.9609552875064309E-6</v>
      </c>
    </row>
    <row r="16120" spans="1:10" x14ac:dyDescent="0.25">
      <c r="A16120" t="s">
        <v>20593</v>
      </c>
      <c r="B16120">
        <v>168.12</v>
      </c>
      <c r="C16120">
        <v>138.35</v>
      </c>
      <c r="D16120">
        <v>129.75</v>
      </c>
      <c r="E16120">
        <v>232.28</v>
      </c>
      <c r="F16120">
        <v>1.704373687093</v>
      </c>
      <c r="G16120">
        <v>4.1532127310812301</v>
      </c>
      <c r="H16120" s="1">
        <v>7.5264178104651003E-11</v>
      </c>
      <c r="I16120" s="1">
        <v>1.2274411314664299E-10</v>
      </c>
      <c r="J16120" s="1">
        <f t="shared" si="251"/>
        <v>1.9771146946310771E-6</v>
      </c>
    </row>
    <row r="16121" spans="1:10" x14ac:dyDescent="0.25">
      <c r="A16121" t="s">
        <v>244</v>
      </c>
      <c r="B16121">
        <v>568</v>
      </c>
      <c r="C16121">
        <v>380</v>
      </c>
      <c r="D16121">
        <v>43</v>
      </c>
      <c r="E16121">
        <v>56</v>
      </c>
      <c r="F16121">
        <v>-1.7231244568702</v>
      </c>
      <c r="G16121">
        <v>4.0570107430152804</v>
      </c>
      <c r="H16121" s="1">
        <v>7.5806752232663295E-11</v>
      </c>
      <c r="I16121" s="1">
        <v>1.2362129175860399E-10</v>
      </c>
      <c r="J16121" s="1">
        <f t="shared" si="251"/>
        <v>1.9913675743998322E-6</v>
      </c>
    </row>
    <row r="16122" spans="1:10" x14ac:dyDescent="0.25">
      <c r="A16122" t="s">
        <v>15009</v>
      </c>
      <c r="B16122">
        <v>1689.58</v>
      </c>
      <c r="C16122">
        <v>1021.6</v>
      </c>
      <c r="D16122">
        <v>125.94</v>
      </c>
      <c r="E16122">
        <v>179.83</v>
      </c>
      <c r="F16122">
        <v>-1.60659511553781</v>
      </c>
      <c r="G16122">
        <v>5.5676900563734302</v>
      </c>
      <c r="H16122" s="1">
        <v>7.6880116907536194E-11</v>
      </c>
      <c r="I16122" s="1">
        <v>1.2536389042939701E-10</v>
      </c>
      <c r="J16122" s="1">
        <f t="shared" si="251"/>
        <v>2.0195637910440683E-6</v>
      </c>
    </row>
    <row r="16123" spans="1:10" x14ac:dyDescent="0.25">
      <c r="A16123" t="s">
        <v>16164</v>
      </c>
      <c r="B16123">
        <v>139</v>
      </c>
      <c r="C16123">
        <v>74</v>
      </c>
      <c r="D16123">
        <v>4</v>
      </c>
      <c r="E16123">
        <v>10</v>
      </c>
      <c r="F16123">
        <v>-2.4379031199175301</v>
      </c>
      <c r="G16123">
        <v>1.80513382073254</v>
      </c>
      <c r="H16123" s="1">
        <v>7.7649763475813401E-11</v>
      </c>
      <c r="I16123" s="1">
        <v>1.2661104822983699E-10</v>
      </c>
      <c r="J16123" s="1">
        <f t="shared" si="251"/>
        <v>2.0397816367461422E-6</v>
      </c>
    </row>
    <row r="16124" spans="1:10" x14ac:dyDescent="0.25">
      <c r="A16124" t="s">
        <v>2021</v>
      </c>
      <c r="B16124">
        <v>480</v>
      </c>
      <c r="C16124">
        <v>252</v>
      </c>
      <c r="D16124">
        <v>29</v>
      </c>
      <c r="E16124">
        <v>43</v>
      </c>
      <c r="F16124">
        <v>-1.7833496715956501</v>
      </c>
      <c r="G16124">
        <v>3.63456944772935</v>
      </c>
      <c r="H16124" s="1">
        <v>7.8155076429994596E-11</v>
      </c>
      <c r="I16124" s="1">
        <v>1.2742707142096099E-10</v>
      </c>
      <c r="J16124" s="1">
        <f t="shared" si="251"/>
        <v>2.0530557027395279E-6</v>
      </c>
    </row>
    <row r="16125" spans="1:10" x14ac:dyDescent="0.25">
      <c r="A16125" t="s">
        <v>15112</v>
      </c>
      <c r="B16125">
        <v>373.97</v>
      </c>
      <c r="C16125">
        <v>170.48</v>
      </c>
      <c r="D16125">
        <v>22.07</v>
      </c>
      <c r="E16125">
        <v>27.13</v>
      </c>
      <c r="F16125">
        <v>-1.8727779941449201</v>
      </c>
      <c r="G16125">
        <v>3.1765411552087701</v>
      </c>
      <c r="H16125" s="1">
        <v>7.8730443203467004E-11</v>
      </c>
      <c r="I16125" s="1">
        <v>1.28357204696417E-10</v>
      </c>
      <c r="J16125" s="1">
        <f t="shared" si="251"/>
        <v>2.0681700125118747E-6</v>
      </c>
    </row>
    <row r="16126" spans="1:10" x14ac:dyDescent="0.25">
      <c r="A16126" t="s">
        <v>26125</v>
      </c>
      <c r="B16126">
        <v>13</v>
      </c>
      <c r="C16126">
        <v>6</v>
      </c>
      <c r="D16126">
        <v>19</v>
      </c>
      <c r="E16126">
        <v>28</v>
      </c>
      <c r="F16126">
        <v>2.84053906149372</v>
      </c>
      <c r="G16126">
        <v>1.0725314340708001</v>
      </c>
      <c r="H16126" s="1">
        <v>7.9311419127360398E-11</v>
      </c>
      <c r="I16126" s="1">
        <v>1.29288342909117E-10</v>
      </c>
      <c r="J16126" s="1">
        <f t="shared" si="251"/>
        <v>2.0834316690566303E-6</v>
      </c>
    </row>
    <row r="16127" spans="1:10" x14ac:dyDescent="0.25">
      <c r="A16127" t="s">
        <v>4975</v>
      </c>
      <c r="B16127">
        <v>59.18</v>
      </c>
      <c r="C16127">
        <v>64.02</v>
      </c>
      <c r="D16127">
        <v>4.79</v>
      </c>
      <c r="E16127">
        <v>0</v>
      </c>
      <c r="F16127">
        <v>-2.9608657191163101</v>
      </c>
      <c r="G16127">
        <v>1.1283917301467199</v>
      </c>
      <c r="H16127" s="1">
        <v>7.9311419127360398E-11</v>
      </c>
      <c r="I16127" s="1">
        <v>1.29288342909117E-10</v>
      </c>
      <c r="J16127" s="1">
        <f t="shared" si="251"/>
        <v>2.0834316690566303E-6</v>
      </c>
    </row>
    <row r="16128" spans="1:10" x14ac:dyDescent="0.25">
      <c r="A16128" t="s">
        <v>21267</v>
      </c>
      <c r="B16128">
        <v>61.15</v>
      </c>
      <c r="C16128">
        <v>71.14</v>
      </c>
      <c r="D16128">
        <v>0.15</v>
      </c>
      <c r="E16128">
        <v>7.06</v>
      </c>
      <c r="F16128">
        <v>-2.9441421974822801</v>
      </c>
      <c r="G16128">
        <v>1.2393614194292799</v>
      </c>
      <c r="H16128" s="1">
        <v>7.9434663677719197E-11</v>
      </c>
      <c r="I16128" s="1">
        <v>1.2948121287535401E-10</v>
      </c>
      <c r="J16128" s="1">
        <f t="shared" si="251"/>
        <v>2.0866691801500056E-6</v>
      </c>
    </row>
    <row r="16129" spans="1:10" x14ac:dyDescent="0.25">
      <c r="A16129" t="s">
        <v>25165</v>
      </c>
      <c r="B16129">
        <v>24.65</v>
      </c>
      <c r="C16129">
        <v>11.36</v>
      </c>
      <c r="D16129">
        <v>36</v>
      </c>
      <c r="E16129">
        <v>28</v>
      </c>
      <c r="F16129">
        <v>2.42746876558946</v>
      </c>
      <c r="G16129">
        <v>1.6237608067461999</v>
      </c>
      <c r="H16129" s="1">
        <v>8.0124492015200903E-11</v>
      </c>
      <c r="I16129" s="1">
        <v>1.3059755251025699E-10</v>
      </c>
      <c r="J16129" s="1">
        <f t="shared" si="251"/>
        <v>2.1047902807473127E-6</v>
      </c>
    </row>
    <row r="16130" spans="1:10" x14ac:dyDescent="0.25">
      <c r="A16130" t="s">
        <v>17961</v>
      </c>
      <c r="B16130">
        <v>702.2</v>
      </c>
      <c r="C16130">
        <v>558.91</v>
      </c>
      <c r="D16130">
        <v>68.930000000000007</v>
      </c>
      <c r="E16130">
        <v>68.569999999999993</v>
      </c>
      <c r="F16130">
        <v>-1.67258949306918</v>
      </c>
      <c r="G16130">
        <v>4.5052963670739201</v>
      </c>
      <c r="H16130" s="1">
        <v>8.0252950813658101E-11</v>
      </c>
      <c r="I16130" s="1">
        <v>1.30798815658818E-10</v>
      </c>
      <c r="J16130" s="1">
        <f t="shared" si="251"/>
        <v>2.1081647649239847E-6</v>
      </c>
    </row>
    <row r="16131" spans="1:10" x14ac:dyDescent="0.25">
      <c r="A16131" t="s">
        <v>22103</v>
      </c>
      <c r="B16131">
        <v>0</v>
      </c>
      <c r="C16131">
        <v>4</v>
      </c>
      <c r="D16131">
        <v>15.67</v>
      </c>
      <c r="E16131">
        <v>13.72</v>
      </c>
      <c r="F16131">
        <v>3.8669196307749698</v>
      </c>
      <c r="G16131">
        <v>0.41640241454061</v>
      </c>
      <c r="H16131" s="1">
        <v>8.0718316010331503E-11</v>
      </c>
      <c r="I16131" s="1">
        <v>1.31508325061055E-10</v>
      </c>
      <c r="J16131" s="1">
        <f t="shared" si="251"/>
        <v>2.1203894432753984E-6</v>
      </c>
    </row>
    <row r="16132" spans="1:10" x14ac:dyDescent="0.25">
      <c r="A16132" t="s">
        <v>10222</v>
      </c>
      <c r="B16132">
        <v>3.45</v>
      </c>
      <c r="C16132">
        <v>2</v>
      </c>
      <c r="D16132">
        <v>11.87</v>
      </c>
      <c r="E16132">
        <v>18.940000000000001</v>
      </c>
      <c r="F16132">
        <v>3.8668410637566502</v>
      </c>
      <c r="G16132">
        <v>0.41676598434512602</v>
      </c>
      <c r="H16132" s="1">
        <v>8.0718316010331503E-11</v>
      </c>
      <c r="I16132" s="1">
        <v>1.31508325061055E-10</v>
      </c>
      <c r="J16132" s="1">
        <f t="shared" si="251"/>
        <v>2.1203894432753984E-6</v>
      </c>
    </row>
    <row r="16133" spans="1:10" x14ac:dyDescent="0.25">
      <c r="A16133" t="s">
        <v>10309</v>
      </c>
      <c r="B16133">
        <v>3.85</v>
      </c>
      <c r="C16133">
        <v>2</v>
      </c>
      <c r="D16133">
        <v>13.12</v>
      </c>
      <c r="E16133">
        <v>17.66</v>
      </c>
      <c r="F16133">
        <v>3.8667548041317801</v>
      </c>
      <c r="G16133">
        <v>0.416716024903098</v>
      </c>
      <c r="H16133" s="1">
        <v>8.0718316010331503E-11</v>
      </c>
      <c r="I16133" s="1">
        <v>1.31508325061055E-10</v>
      </c>
      <c r="J16133" s="1">
        <f t="shared" si="251"/>
        <v>2.1203894432753984E-6</v>
      </c>
    </row>
    <row r="16134" spans="1:10" x14ac:dyDescent="0.25">
      <c r="A16134" t="s">
        <v>5053</v>
      </c>
      <c r="B16134">
        <v>5</v>
      </c>
      <c r="C16134">
        <v>1</v>
      </c>
      <c r="D16134">
        <v>11</v>
      </c>
      <c r="E16134">
        <v>20</v>
      </c>
      <c r="F16134">
        <v>3.8667154826944401</v>
      </c>
      <c r="G16134">
        <v>0.41689782095153699</v>
      </c>
      <c r="H16134" s="1">
        <v>8.0718316010331503E-11</v>
      </c>
      <c r="I16134" s="1">
        <v>1.31508325061055E-10</v>
      </c>
      <c r="J16134" s="1">
        <f t="shared" si="251"/>
        <v>2.1203894432753984E-6</v>
      </c>
    </row>
    <row r="16135" spans="1:10" x14ac:dyDescent="0.25">
      <c r="A16135" t="s">
        <v>6594</v>
      </c>
      <c r="B16135">
        <v>3</v>
      </c>
      <c r="C16135">
        <v>2</v>
      </c>
      <c r="D16135">
        <v>14.52</v>
      </c>
      <c r="E16135">
        <v>15.81</v>
      </c>
      <c r="F16135">
        <v>3.86662541650731</v>
      </c>
      <c r="G16135">
        <v>0.41664108724181997</v>
      </c>
      <c r="H16135" s="1">
        <v>8.0718316010331503E-11</v>
      </c>
      <c r="I16135" s="1">
        <v>1.31508325061055E-10</v>
      </c>
      <c r="J16135" s="1">
        <f t="shared" si="251"/>
        <v>2.1203894432753984E-6</v>
      </c>
    </row>
    <row r="16136" spans="1:10" x14ac:dyDescent="0.25">
      <c r="A16136" t="s">
        <v>20432</v>
      </c>
      <c r="B16136">
        <v>3.64</v>
      </c>
      <c r="C16136">
        <v>1.74</v>
      </c>
      <c r="D16136">
        <v>14.36</v>
      </c>
      <c r="E16136">
        <v>15.55</v>
      </c>
      <c r="F16136">
        <v>3.86662541650731</v>
      </c>
      <c r="G16136">
        <v>0.41664108724181997</v>
      </c>
      <c r="H16136" s="1">
        <v>8.0718316010331503E-11</v>
      </c>
      <c r="I16136" s="1">
        <v>1.31508325061055E-10</v>
      </c>
      <c r="J16136" s="1">
        <f t="shared" si="251"/>
        <v>2.1203894432753984E-6</v>
      </c>
    </row>
    <row r="16137" spans="1:10" x14ac:dyDescent="0.25">
      <c r="A16137" t="s">
        <v>6950</v>
      </c>
      <c r="B16137">
        <v>142.35</v>
      </c>
      <c r="C16137">
        <v>74.83</v>
      </c>
      <c r="D16137">
        <v>5.85</v>
      </c>
      <c r="E16137">
        <v>7.62</v>
      </c>
      <c r="F16137">
        <v>-2.4064219435016301</v>
      </c>
      <c r="G16137">
        <v>1.83703067781142</v>
      </c>
      <c r="H16137" s="1">
        <v>8.0883726742894206E-11</v>
      </c>
      <c r="I16137" s="1">
        <v>1.3176964364192199E-10</v>
      </c>
      <c r="J16137" s="1">
        <f t="shared" si="251"/>
        <v>2.1247346178090878E-6</v>
      </c>
    </row>
    <row r="16138" spans="1:10" x14ac:dyDescent="0.25">
      <c r="A16138" t="s">
        <v>3542</v>
      </c>
      <c r="B16138">
        <v>10.31</v>
      </c>
      <c r="C16138">
        <v>2.74</v>
      </c>
      <c r="D16138">
        <v>21.06</v>
      </c>
      <c r="E16138">
        <v>18.53</v>
      </c>
      <c r="F16138">
        <v>3.1680208934982699</v>
      </c>
      <c r="G16138">
        <v>0.85802438304293904</v>
      </c>
      <c r="H16138" s="1">
        <v>8.2293591842541595E-11</v>
      </c>
      <c r="I16138" s="1">
        <v>1.34049861746241E-10</v>
      </c>
      <c r="J16138" s="1">
        <f t="shared" si="251"/>
        <v>2.1617703641117252E-6</v>
      </c>
    </row>
    <row r="16139" spans="1:10" x14ac:dyDescent="0.25">
      <c r="A16139" t="s">
        <v>1832</v>
      </c>
      <c r="B16139">
        <v>86.94</v>
      </c>
      <c r="C16139">
        <v>34.56</v>
      </c>
      <c r="D16139">
        <v>1.35</v>
      </c>
      <c r="E16139">
        <v>2.61</v>
      </c>
      <c r="F16139">
        <v>-3.2648346807861102</v>
      </c>
      <c r="G16139">
        <v>0.92218413558366397</v>
      </c>
      <c r="H16139" s="1">
        <v>8.2293591842541595E-11</v>
      </c>
      <c r="I16139" s="1">
        <v>1.34049861746241E-10</v>
      </c>
      <c r="J16139" s="1">
        <f t="shared" si="251"/>
        <v>2.1617703641117252E-6</v>
      </c>
    </row>
    <row r="16140" spans="1:10" x14ac:dyDescent="0.25">
      <c r="A16140" t="s">
        <v>11032</v>
      </c>
      <c r="B16140">
        <v>213.81</v>
      </c>
      <c r="C16140">
        <v>209.78</v>
      </c>
      <c r="D16140">
        <v>20.28</v>
      </c>
      <c r="E16140">
        <v>18.79</v>
      </c>
      <c r="F16140">
        <v>-1.9383283761943499</v>
      </c>
      <c r="G16140">
        <v>2.9391356537334099</v>
      </c>
      <c r="H16140" s="1">
        <v>8.3291420893657095E-11</v>
      </c>
      <c r="I16140" s="1">
        <v>1.3566683475132301E-10</v>
      </c>
      <c r="J16140" s="1">
        <f t="shared" si="251"/>
        <v>2.187982335455478E-6</v>
      </c>
    </row>
    <row r="16141" spans="1:10" x14ac:dyDescent="0.25">
      <c r="A16141" t="s">
        <v>411</v>
      </c>
      <c r="B16141">
        <v>49</v>
      </c>
      <c r="C16141">
        <v>34</v>
      </c>
      <c r="D16141">
        <v>51</v>
      </c>
      <c r="E16141">
        <v>67</v>
      </c>
      <c r="F16141">
        <v>2.0328351496996602</v>
      </c>
      <c r="G16141">
        <v>2.5091466314520199</v>
      </c>
      <c r="H16141" s="1">
        <v>8.4184417767205195E-11</v>
      </c>
      <c r="I16141" s="1">
        <v>1.3711286494971101E-10</v>
      </c>
      <c r="J16141" s="1">
        <f t="shared" si="251"/>
        <v>2.2114404703267131E-6</v>
      </c>
    </row>
    <row r="16142" spans="1:10" x14ac:dyDescent="0.25">
      <c r="A16142" t="s">
        <v>4827</v>
      </c>
      <c r="B16142">
        <v>137</v>
      </c>
      <c r="C16142">
        <v>89</v>
      </c>
      <c r="D16142">
        <v>106</v>
      </c>
      <c r="E16142">
        <v>161</v>
      </c>
      <c r="F16142">
        <v>1.75514352295072</v>
      </c>
      <c r="G16142">
        <v>3.71626373093628</v>
      </c>
      <c r="H16142" s="1">
        <v>8.6015475495164399E-11</v>
      </c>
      <c r="I16142" s="1">
        <v>1.4008645981195199E-10</v>
      </c>
      <c r="J16142" s="1">
        <f t="shared" ref="J16142:J16205" si="252">H16142*26269</f>
        <v>2.2595405257824734E-6</v>
      </c>
    </row>
    <row r="16143" spans="1:10" x14ac:dyDescent="0.25">
      <c r="A16143" t="s">
        <v>17104</v>
      </c>
      <c r="B16143">
        <v>42</v>
      </c>
      <c r="C16143">
        <v>20.41</v>
      </c>
      <c r="D16143">
        <v>32.4</v>
      </c>
      <c r="E16143">
        <v>62.48</v>
      </c>
      <c r="F16143">
        <v>2.1670796230364</v>
      </c>
      <c r="G16143">
        <v>2.13692441491468</v>
      </c>
      <c r="H16143" s="1">
        <v>8.7296477975821906E-11</v>
      </c>
      <c r="I16143" s="1">
        <v>1.4216391094041499E-10</v>
      </c>
      <c r="J16143" s="1">
        <f t="shared" si="252"/>
        <v>2.2931911799468657E-6</v>
      </c>
    </row>
    <row r="16144" spans="1:10" x14ac:dyDescent="0.25">
      <c r="A16144" t="s">
        <v>10578</v>
      </c>
      <c r="B16144">
        <v>74.680000000000007</v>
      </c>
      <c r="C16144">
        <v>37.200000000000003</v>
      </c>
      <c r="D16144">
        <v>2.23</v>
      </c>
      <c r="E16144">
        <v>1.0900000000000001</v>
      </c>
      <c r="F16144">
        <v>-3.4063337424206601</v>
      </c>
      <c r="G16144">
        <v>0.84523036512199501</v>
      </c>
      <c r="H16144" s="1">
        <v>8.9468468979975499E-11</v>
      </c>
      <c r="I16144" s="1">
        <v>1.4569200565160199E-10</v>
      </c>
      <c r="J16144" s="1">
        <f t="shared" si="252"/>
        <v>2.3502472116349764E-6</v>
      </c>
    </row>
    <row r="16145" spans="1:10" x14ac:dyDescent="0.25">
      <c r="A16145" t="s">
        <v>3291</v>
      </c>
      <c r="B16145">
        <v>12.78</v>
      </c>
      <c r="C16145">
        <v>9.26</v>
      </c>
      <c r="D16145">
        <v>24.78</v>
      </c>
      <c r="E16145">
        <v>26.22</v>
      </c>
      <c r="F16145">
        <v>2.71401969715297</v>
      </c>
      <c r="G16145">
        <v>1.2471057501531799</v>
      </c>
      <c r="H16145" s="1">
        <v>9.0361704036797504E-11</v>
      </c>
      <c r="I16145" s="1">
        <v>1.4712832341403301E-10</v>
      </c>
      <c r="J16145" s="1">
        <f t="shared" si="252"/>
        <v>2.3737116033426338E-6</v>
      </c>
    </row>
    <row r="16146" spans="1:10" x14ac:dyDescent="0.25">
      <c r="A16146" t="s">
        <v>15685</v>
      </c>
      <c r="B16146">
        <v>13.55</v>
      </c>
      <c r="C16146">
        <v>9.01</v>
      </c>
      <c r="D16146">
        <v>22.64</v>
      </c>
      <c r="E16146">
        <v>28.83</v>
      </c>
      <c r="F16146">
        <v>2.7139686325271102</v>
      </c>
      <c r="G16146">
        <v>1.24725376367336</v>
      </c>
      <c r="H16146" s="1">
        <v>9.0361704036797504E-11</v>
      </c>
      <c r="I16146" s="1">
        <v>1.4712832341403301E-10</v>
      </c>
      <c r="J16146" s="1">
        <f t="shared" si="252"/>
        <v>2.3737116033426338E-6</v>
      </c>
    </row>
    <row r="16147" spans="1:10" x14ac:dyDescent="0.25">
      <c r="A16147" t="s">
        <v>9592</v>
      </c>
      <c r="B16147">
        <v>7.55</v>
      </c>
      <c r="C16147">
        <v>1.28</v>
      </c>
      <c r="D16147">
        <v>13.56</v>
      </c>
      <c r="E16147">
        <v>18.78</v>
      </c>
      <c r="F16147">
        <v>3.6419681558742201</v>
      </c>
      <c r="G16147">
        <v>0.50368396858743703</v>
      </c>
      <c r="H16147" s="1">
        <v>9.1909224913674805E-11</v>
      </c>
      <c r="I16147" s="1">
        <v>1.49620198316337E-10</v>
      </c>
      <c r="J16147" s="1">
        <f t="shared" si="252"/>
        <v>2.4143634292573234E-6</v>
      </c>
    </row>
    <row r="16148" spans="1:10" x14ac:dyDescent="0.25">
      <c r="A16148" t="s">
        <v>24424</v>
      </c>
      <c r="B16148">
        <v>52.62</v>
      </c>
      <c r="C16148">
        <v>37.450000000000003</v>
      </c>
      <c r="D16148">
        <v>0</v>
      </c>
      <c r="E16148">
        <v>2</v>
      </c>
      <c r="F16148">
        <v>-4.08724726027505</v>
      </c>
      <c r="G16148">
        <v>0.56808894219523398</v>
      </c>
      <c r="H16148" s="1">
        <v>9.1909224913674805E-11</v>
      </c>
      <c r="I16148" s="1">
        <v>1.49620198316337E-10</v>
      </c>
      <c r="J16148" s="1">
        <f t="shared" si="252"/>
        <v>2.4143634292573234E-6</v>
      </c>
    </row>
    <row r="16149" spans="1:10" x14ac:dyDescent="0.25">
      <c r="A16149" t="s">
        <v>5819</v>
      </c>
      <c r="B16149">
        <v>66.680000000000007</v>
      </c>
      <c r="C16149">
        <v>28.67</v>
      </c>
      <c r="D16149">
        <v>0</v>
      </c>
      <c r="E16149">
        <v>2.0499999999999998</v>
      </c>
      <c r="F16149">
        <v>-4.0882261851546504</v>
      </c>
      <c r="G16149">
        <v>0.56870442205049998</v>
      </c>
      <c r="H16149" s="1">
        <v>9.1909224913674805E-11</v>
      </c>
      <c r="I16149" s="1">
        <v>1.49620198316337E-10</v>
      </c>
      <c r="J16149" s="1">
        <f t="shared" si="252"/>
        <v>2.4143634292573234E-6</v>
      </c>
    </row>
    <row r="16150" spans="1:10" x14ac:dyDescent="0.25">
      <c r="A16150" t="s">
        <v>20772</v>
      </c>
      <c r="B16150">
        <v>169.38</v>
      </c>
      <c r="C16150">
        <v>114.99</v>
      </c>
      <c r="D16150">
        <v>9.52</v>
      </c>
      <c r="E16150">
        <v>13.03</v>
      </c>
      <c r="F16150">
        <v>-2.1463050194956002</v>
      </c>
      <c r="G16150">
        <v>2.2915772291648202</v>
      </c>
      <c r="H16150" s="1">
        <v>9.2700665933747405E-11</v>
      </c>
      <c r="I16150" s="1">
        <v>1.50899243524055E-10</v>
      </c>
      <c r="J16150" s="1">
        <f t="shared" si="252"/>
        <v>2.4351537934136104E-6</v>
      </c>
    </row>
    <row r="16151" spans="1:10" x14ac:dyDescent="0.25">
      <c r="A16151" t="s">
        <v>15758</v>
      </c>
      <c r="B16151">
        <v>8.75</v>
      </c>
      <c r="C16151">
        <v>9.09</v>
      </c>
      <c r="D16151">
        <v>19.239999999999998</v>
      </c>
      <c r="E16151">
        <v>28.77</v>
      </c>
      <c r="F16151">
        <v>2.7885287120578099</v>
      </c>
      <c r="G16151">
        <v>1.1283593208207801</v>
      </c>
      <c r="H16151" s="1">
        <v>9.3122516156173305E-11</v>
      </c>
      <c r="I16151" s="1">
        <v>1.5157654321417501E-10</v>
      </c>
      <c r="J16151" s="1">
        <f t="shared" si="252"/>
        <v>2.4462353769065167E-6</v>
      </c>
    </row>
    <row r="16152" spans="1:10" x14ac:dyDescent="0.25">
      <c r="A16152" t="s">
        <v>23456</v>
      </c>
      <c r="B16152">
        <v>166</v>
      </c>
      <c r="C16152">
        <v>82</v>
      </c>
      <c r="D16152">
        <v>106</v>
      </c>
      <c r="E16152">
        <v>175.42</v>
      </c>
      <c r="F16152">
        <v>1.7372086520612999</v>
      </c>
      <c r="G16152">
        <v>3.79032244758048</v>
      </c>
      <c r="H16152" s="1">
        <v>9.4442394482547803E-11</v>
      </c>
      <c r="I16152" s="1">
        <v>1.53715398616244E-10</v>
      </c>
      <c r="J16152" s="1">
        <f t="shared" si="252"/>
        <v>2.4809072606620481E-6</v>
      </c>
    </row>
    <row r="16153" spans="1:10" x14ac:dyDescent="0.25">
      <c r="A16153" t="s">
        <v>2825</v>
      </c>
      <c r="B16153">
        <v>4.28</v>
      </c>
      <c r="C16153">
        <v>5.27</v>
      </c>
      <c r="D16153">
        <v>10.25</v>
      </c>
      <c r="E16153">
        <v>27.47</v>
      </c>
      <c r="F16153">
        <v>3.37070643334595</v>
      </c>
      <c r="G16153">
        <v>0.70102096099261901</v>
      </c>
      <c r="H16153" s="1">
        <v>9.4540338351435495E-11</v>
      </c>
      <c r="I16153" s="1">
        <v>1.5382715608371599E-10</v>
      </c>
      <c r="J16153" s="1">
        <f t="shared" si="252"/>
        <v>2.4834801481538589E-6</v>
      </c>
    </row>
    <row r="16154" spans="1:10" x14ac:dyDescent="0.25">
      <c r="A16154" t="s">
        <v>10869</v>
      </c>
      <c r="B16154">
        <v>7.01</v>
      </c>
      <c r="C16154">
        <v>3.22</v>
      </c>
      <c r="D16154">
        <v>17.25</v>
      </c>
      <c r="E16154">
        <v>18.96</v>
      </c>
      <c r="F16154">
        <v>3.3697406905909801</v>
      </c>
      <c r="G16154">
        <v>0.70084297877976398</v>
      </c>
      <c r="H16154" s="1">
        <v>9.4540338351435495E-11</v>
      </c>
      <c r="I16154" s="1">
        <v>1.5382715608371599E-10</v>
      </c>
      <c r="J16154" s="1">
        <f t="shared" si="252"/>
        <v>2.4834801481538589E-6</v>
      </c>
    </row>
    <row r="16155" spans="1:10" x14ac:dyDescent="0.25">
      <c r="A16155" t="s">
        <v>22040</v>
      </c>
      <c r="B16155">
        <v>51.67</v>
      </c>
      <c r="C16155">
        <v>46.59</v>
      </c>
      <c r="D16155">
        <v>1</v>
      </c>
      <c r="E16155">
        <v>2</v>
      </c>
      <c r="F16155">
        <v>-3.58069362005735</v>
      </c>
      <c r="G16155">
        <v>0.76355105020050895</v>
      </c>
      <c r="H16155" s="1">
        <v>9.4540338351435495E-11</v>
      </c>
      <c r="I16155" s="1">
        <v>1.5382715608371599E-10</v>
      </c>
      <c r="J16155" s="1">
        <f t="shared" si="252"/>
        <v>2.4834801481538589E-6</v>
      </c>
    </row>
    <row r="16156" spans="1:10" x14ac:dyDescent="0.25">
      <c r="A16156" t="s">
        <v>9589</v>
      </c>
      <c r="B16156">
        <v>70.930000000000007</v>
      </c>
      <c r="C16156">
        <v>35.33</v>
      </c>
      <c r="D16156">
        <v>1</v>
      </c>
      <c r="E16156">
        <v>2</v>
      </c>
      <c r="F16156">
        <v>-3.58195943275329</v>
      </c>
      <c r="G16156">
        <v>0.76435573426840697</v>
      </c>
      <c r="H16156" s="1">
        <v>9.4540338351435495E-11</v>
      </c>
      <c r="I16156" s="1">
        <v>1.5382715608371599E-10</v>
      </c>
      <c r="J16156" s="1">
        <f t="shared" si="252"/>
        <v>2.4834801481538589E-6</v>
      </c>
    </row>
    <row r="16157" spans="1:10" x14ac:dyDescent="0.25">
      <c r="A16157" t="s">
        <v>10195</v>
      </c>
      <c r="B16157">
        <v>83.77</v>
      </c>
      <c r="C16157">
        <v>27.57</v>
      </c>
      <c r="D16157">
        <v>2.64</v>
      </c>
      <c r="E16157">
        <v>0</v>
      </c>
      <c r="F16157">
        <v>-3.5829691521733098</v>
      </c>
      <c r="G16157">
        <v>0.76479977517860998</v>
      </c>
      <c r="H16157" s="1">
        <v>9.4540338351435495E-11</v>
      </c>
      <c r="I16157" s="1">
        <v>1.5382715608371599E-10</v>
      </c>
      <c r="J16157" s="1">
        <f t="shared" si="252"/>
        <v>2.4834801481538589E-6</v>
      </c>
    </row>
    <row r="16158" spans="1:10" x14ac:dyDescent="0.25">
      <c r="A16158" t="s">
        <v>3562</v>
      </c>
      <c r="B16158">
        <v>0</v>
      </c>
      <c r="C16158">
        <v>1.39</v>
      </c>
      <c r="D16158">
        <v>10.039999999999999</v>
      </c>
      <c r="E16158">
        <v>14.82</v>
      </c>
      <c r="F16158">
        <v>5.3164391902276096</v>
      </c>
      <c r="G16158">
        <v>9.2105803903059197E-2</v>
      </c>
      <c r="H16158" s="1">
        <v>9.5823418868384502E-11</v>
      </c>
      <c r="I16158" s="1">
        <v>1.5571231468201199E-10</v>
      </c>
      <c r="J16158" s="1">
        <f t="shared" si="252"/>
        <v>2.5171853902535923E-6</v>
      </c>
    </row>
    <row r="16159" spans="1:10" x14ac:dyDescent="0.25">
      <c r="A16159" t="s">
        <v>26124</v>
      </c>
      <c r="B16159">
        <v>0</v>
      </c>
      <c r="C16159">
        <v>1</v>
      </c>
      <c r="D16159">
        <v>10.69</v>
      </c>
      <c r="E16159">
        <v>13.66</v>
      </c>
      <c r="F16159">
        <v>5.31634580348224</v>
      </c>
      <c r="G16159">
        <v>9.2053061834621003E-2</v>
      </c>
      <c r="H16159" s="1">
        <v>9.5823418868384502E-11</v>
      </c>
      <c r="I16159" s="1">
        <v>1.5571231468201199E-10</v>
      </c>
      <c r="J16159" s="1">
        <f t="shared" si="252"/>
        <v>2.5171853902535923E-6</v>
      </c>
    </row>
    <row r="16160" spans="1:10" x14ac:dyDescent="0.25">
      <c r="A16160" t="s">
        <v>1805</v>
      </c>
      <c r="B16160">
        <v>0</v>
      </c>
      <c r="C16160">
        <v>1</v>
      </c>
      <c r="D16160">
        <v>12</v>
      </c>
      <c r="E16160">
        <v>12</v>
      </c>
      <c r="F16160">
        <v>5.3162524184633098</v>
      </c>
      <c r="G16160">
        <v>9.2000320822229406E-2</v>
      </c>
      <c r="H16160" s="1">
        <v>9.5823418868384502E-11</v>
      </c>
      <c r="I16160" s="1">
        <v>1.5571231468201199E-10</v>
      </c>
      <c r="J16160" s="1">
        <f t="shared" si="252"/>
        <v>2.5171853902535923E-6</v>
      </c>
    </row>
    <row r="16161" spans="1:10" x14ac:dyDescent="0.25">
      <c r="A16161" t="s">
        <v>5445</v>
      </c>
      <c r="B16161">
        <v>0</v>
      </c>
      <c r="C16161">
        <v>1</v>
      </c>
      <c r="D16161">
        <v>12</v>
      </c>
      <c r="E16161">
        <v>12</v>
      </c>
      <c r="F16161">
        <v>5.3162524184633098</v>
      </c>
      <c r="G16161">
        <v>9.2000320822229406E-2</v>
      </c>
      <c r="H16161" s="1">
        <v>9.5823418868384502E-11</v>
      </c>
      <c r="I16161" s="1">
        <v>1.5571231468201199E-10</v>
      </c>
      <c r="J16161" s="1">
        <f t="shared" si="252"/>
        <v>2.5171853902535923E-6</v>
      </c>
    </row>
    <row r="16162" spans="1:10" x14ac:dyDescent="0.25">
      <c r="A16162" t="s">
        <v>6418</v>
      </c>
      <c r="B16162">
        <v>0</v>
      </c>
      <c r="C16162">
        <v>1</v>
      </c>
      <c r="D16162">
        <v>11.89</v>
      </c>
      <c r="E16162">
        <v>12.26</v>
      </c>
      <c r="F16162">
        <v>5.3162524184633098</v>
      </c>
      <c r="G16162">
        <v>9.2000320822229406E-2</v>
      </c>
      <c r="H16162" s="1">
        <v>9.5823418868384502E-11</v>
      </c>
      <c r="I16162" s="1">
        <v>1.5571231468201199E-10</v>
      </c>
      <c r="J16162" s="1">
        <f t="shared" si="252"/>
        <v>2.5171853902535923E-6</v>
      </c>
    </row>
    <row r="16163" spans="1:10" x14ac:dyDescent="0.25">
      <c r="A16163" t="s">
        <v>9650</v>
      </c>
      <c r="B16163">
        <v>1</v>
      </c>
      <c r="C16163">
        <v>0</v>
      </c>
      <c r="D16163">
        <v>10.07</v>
      </c>
      <c r="E16163">
        <v>15.03</v>
      </c>
      <c r="F16163">
        <v>5.3162193253821899</v>
      </c>
      <c r="G16163">
        <v>9.2193466298335303E-2</v>
      </c>
      <c r="H16163" s="1">
        <v>9.5823418868384502E-11</v>
      </c>
      <c r="I16163" s="1">
        <v>1.5571231468201199E-10</v>
      </c>
      <c r="J16163" s="1">
        <f t="shared" si="252"/>
        <v>2.5171853902535923E-6</v>
      </c>
    </row>
    <row r="16164" spans="1:10" x14ac:dyDescent="0.25">
      <c r="A16164" t="s">
        <v>19962</v>
      </c>
      <c r="B16164">
        <v>1</v>
      </c>
      <c r="C16164">
        <v>0</v>
      </c>
      <c r="D16164">
        <v>10.47</v>
      </c>
      <c r="E16164">
        <v>14.03</v>
      </c>
      <c r="F16164">
        <v>5.3161726317937097</v>
      </c>
      <c r="G16164">
        <v>9.2167094349701897E-2</v>
      </c>
      <c r="H16164" s="1">
        <v>9.5823418868384502E-11</v>
      </c>
      <c r="I16164" s="1">
        <v>1.5571231468201199E-10</v>
      </c>
      <c r="J16164" s="1">
        <f t="shared" si="252"/>
        <v>2.5171853902535923E-6</v>
      </c>
    </row>
    <row r="16165" spans="1:10" x14ac:dyDescent="0.25">
      <c r="A16165" t="s">
        <v>629</v>
      </c>
      <c r="B16165">
        <v>0</v>
      </c>
      <c r="C16165">
        <v>1</v>
      </c>
      <c r="D16165">
        <v>13</v>
      </c>
      <c r="E16165">
        <v>11</v>
      </c>
      <c r="F16165">
        <v>5.3161590351711299</v>
      </c>
      <c r="G16165">
        <v>9.1947580865894898E-2</v>
      </c>
      <c r="H16165" s="1">
        <v>9.5823418868384502E-11</v>
      </c>
      <c r="I16165" s="1">
        <v>1.5571231468201199E-10</v>
      </c>
      <c r="J16165" s="1">
        <f t="shared" si="252"/>
        <v>2.5171853902535923E-6</v>
      </c>
    </row>
    <row r="16166" spans="1:10" x14ac:dyDescent="0.25">
      <c r="A16166" t="s">
        <v>9481</v>
      </c>
      <c r="B16166">
        <v>0</v>
      </c>
      <c r="C16166">
        <v>1</v>
      </c>
      <c r="D16166">
        <v>13</v>
      </c>
      <c r="E16166">
        <v>11.14</v>
      </c>
      <c r="F16166">
        <v>5.3161590351711299</v>
      </c>
      <c r="G16166">
        <v>9.1947580865894898E-2</v>
      </c>
      <c r="H16166" s="1">
        <v>9.5823418868384502E-11</v>
      </c>
      <c r="I16166" s="1">
        <v>1.5571231468201199E-10</v>
      </c>
      <c r="J16166" s="1">
        <f t="shared" si="252"/>
        <v>2.5171853902535923E-6</v>
      </c>
    </row>
    <row r="16167" spans="1:10" x14ac:dyDescent="0.25">
      <c r="A16167" t="s">
        <v>2703</v>
      </c>
      <c r="B16167">
        <v>1.34</v>
      </c>
      <c r="C16167">
        <v>0</v>
      </c>
      <c r="D16167">
        <v>11.41</v>
      </c>
      <c r="E16167">
        <v>12.89</v>
      </c>
      <c r="F16167">
        <v>5.3160792459115296</v>
      </c>
      <c r="G16167">
        <v>9.2114351244447806E-2</v>
      </c>
      <c r="H16167" s="1">
        <v>9.5823418868384502E-11</v>
      </c>
      <c r="I16167" s="1">
        <v>1.5571231468201199E-10</v>
      </c>
      <c r="J16167" s="1">
        <f t="shared" si="252"/>
        <v>2.5171853902535923E-6</v>
      </c>
    </row>
    <row r="16168" spans="1:10" x14ac:dyDescent="0.25">
      <c r="A16168" t="s">
        <v>16510</v>
      </c>
      <c r="B16168">
        <v>1</v>
      </c>
      <c r="C16168">
        <v>0</v>
      </c>
      <c r="D16168">
        <v>12.5</v>
      </c>
      <c r="E16168">
        <v>11.36</v>
      </c>
      <c r="F16168">
        <v>5.3159858617559399</v>
      </c>
      <c r="G16168">
        <v>9.2061609195219898E-2</v>
      </c>
      <c r="H16168" s="1">
        <v>9.5823418868384502E-11</v>
      </c>
      <c r="I16168" s="1">
        <v>1.5571231468201199E-10</v>
      </c>
      <c r="J16168" s="1">
        <f t="shared" si="252"/>
        <v>2.5171853902535923E-6</v>
      </c>
    </row>
    <row r="16169" spans="1:10" x14ac:dyDescent="0.25">
      <c r="A16169" t="s">
        <v>10669</v>
      </c>
      <c r="B16169">
        <v>0.33</v>
      </c>
      <c r="C16169">
        <v>2.06</v>
      </c>
      <c r="D16169">
        <v>11.44</v>
      </c>
      <c r="E16169">
        <v>12.72</v>
      </c>
      <c r="F16169">
        <v>4.4783405577208804</v>
      </c>
      <c r="G16169">
        <v>0.118838868290268</v>
      </c>
      <c r="H16169" s="1">
        <v>9.5823418868384502E-11</v>
      </c>
      <c r="I16169" s="1">
        <v>1.5571231468201199E-10</v>
      </c>
      <c r="J16169" s="1">
        <f t="shared" si="252"/>
        <v>2.5171853902535923E-6</v>
      </c>
    </row>
    <row r="16170" spans="1:10" x14ac:dyDescent="0.25">
      <c r="A16170" t="s">
        <v>7926</v>
      </c>
      <c r="B16170">
        <v>0</v>
      </c>
      <c r="C16170">
        <v>2</v>
      </c>
      <c r="D16170">
        <v>12</v>
      </c>
      <c r="E16170">
        <v>12</v>
      </c>
      <c r="F16170">
        <v>4.47829386542724</v>
      </c>
      <c r="G16170">
        <v>0.118812618295426</v>
      </c>
      <c r="H16170" s="1">
        <v>9.5823418868384502E-11</v>
      </c>
      <c r="I16170" s="1">
        <v>1.5571231468201199E-10</v>
      </c>
      <c r="J16170" s="1">
        <f t="shared" si="252"/>
        <v>2.5171853902535923E-6</v>
      </c>
    </row>
    <row r="16171" spans="1:10" x14ac:dyDescent="0.25">
      <c r="A16171" t="s">
        <v>8278</v>
      </c>
      <c r="B16171">
        <v>0</v>
      </c>
      <c r="C16171">
        <v>2</v>
      </c>
      <c r="D16171">
        <v>12</v>
      </c>
      <c r="E16171">
        <v>12</v>
      </c>
      <c r="F16171">
        <v>4.47829386542724</v>
      </c>
      <c r="G16171">
        <v>0.118812618295426</v>
      </c>
      <c r="H16171" s="1">
        <v>9.5823418868384502E-11</v>
      </c>
      <c r="I16171" s="1">
        <v>1.5571231468201199E-10</v>
      </c>
      <c r="J16171" s="1">
        <f t="shared" si="252"/>
        <v>2.5171853902535923E-6</v>
      </c>
    </row>
    <row r="16172" spans="1:10" x14ac:dyDescent="0.25">
      <c r="A16172" t="s">
        <v>20745</v>
      </c>
      <c r="B16172">
        <v>0.96</v>
      </c>
      <c r="C16172">
        <v>1.37</v>
      </c>
      <c r="D16172">
        <v>10.07</v>
      </c>
      <c r="E16172">
        <v>14.92</v>
      </c>
      <c r="F16172">
        <v>4.47826353371258</v>
      </c>
      <c r="G16172">
        <v>0.119004785258148</v>
      </c>
      <c r="H16172" s="1">
        <v>9.5823418868384502E-11</v>
      </c>
      <c r="I16172" s="1">
        <v>1.5571231468201199E-10</v>
      </c>
      <c r="J16172" s="1">
        <f t="shared" si="252"/>
        <v>2.5171853902535923E-6</v>
      </c>
    </row>
    <row r="16173" spans="1:10" x14ac:dyDescent="0.25">
      <c r="A16173" t="s">
        <v>15304</v>
      </c>
      <c r="B16173">
        <v>3.36</v>
      </c>
      <c r="C16173">
        <v>0</v>
      </c>
      <c r="D16173">
        <v>10.01</v>
      </c>
      <c r="E16173">
        <v>14.96</v>
      </c>
      <c r="F16173">
        <v>4.4780463994107098</v>
      </c>
      <c r="G16173">
        <v>0.119091952909313</v>
      </c>
      <c r="H16173" s="1">
        <v>9.5823418868384502E-11</v>
      </c>
      <c r="I16173" s="1">
        <v>1.5571231468201199E-10</v>
      </c>
      <c r="J16173" s="1">
        <f t="shared" si="252"/>
        <v>2.5171853902535923E-6</v>
      </c>
    </row>
    <row r="16174" spans="1:10" x14ac:dyDescent="0.25">
      <c r="A16174" t="s">
        <v>8950</v>
      </c>
      <c r="B16174">
        <v>1.99</v>
      </c>
      <c r="C16174">
        <v>1.38</v>
      </c>
      <c r="D16174">
        <v>12.8</v>
      </c>
      <c r="E16174">
        <v>10.87</v>
      </c>
      <c r="F16174">
        <v>4.4779833786561003</v>
      </c>
      <c r="G16174">
        <v>0.118847279932736</v>
      </c>
      <c r="H16174" s="1">
        <v>9.5823418868384502E-11</v>
      </c>
      <c r="I16174" s="1">
        <v>1.5571231468201199E-10</v>
      </c>
      <c r="J16174" s="1">
        <f t="shared" si="252"/>
        <v>2.5171853902535923E-6</v>
      </c>
    </row>
    <row r="16175" spans="1:10" x14ac:dyDescent="0.25">
      <c r="A16175" t="s">
        <v>23780</v>
      </c>
      <c r="B16175">
        <v>2.1800000000000002</v>
      </c>
      <c r="C16175">
        <v>0.67</v>
      </c>
      <c r="D16175">
        <v>13.07</v>
      </c>
      <c r="E16175">
        <v>11.27</v>
      </c>
      <c r="F16175">
        <v>4.4779833786561003</v>
      </c>
      <c r="G16175">
        <v>0.118847279932736</v>
      </c>
      <c r="H16175" s="1">
        <v>9.5823418868384502E-11</v>
      </c>
      <c r="I16175" s="1">
        <v>1.5571231468201199E-10</v>
      </c>
      <c r="J16175" s="1">
        <f t="shared" si="252"/>
        <v>2.5171853902535923E-6</v>
      </c>
    </row>
    <row r="16176" spans="1:10" x14ac:dyDescent="0.25">
      <c r="A16176" t="s">
        <v>25331</v>
      </c>
      <c r="B16176">
        <v>3</v>
      </c>
      <c r="C16176">
        <v>0</v>
      </c>
      <c r="D16176">
        <v>13</v>
      </c>
      <c r="E16176">
        <v>11</v>
      </c>
      <c r="F16176">
        <v>4.4777662443542301</v>
      </c>
      <c r="G16176">
        <v>0.118934443003419</v>
      </c>
      <c r="H16176" s="1">
        <v>9.5823418868384502E-11</v>
      </c>
      <c r="I16176" s="1">
        <v>1.5571231468201199E-10</v>
      </c>
      <c r="J16176" s="1">
        <f t="shared" si="252"/>
        <v>2.5171853902535923E-6</v>
      </c>
    </row>
    <row r="16177" spans="1:10" x14ac:dyDescent="0.25">
      <c r="A16177" t="s">
        <v>868</v>
      </c>
      <c r="B16177">
        <v>33.14</v>
      </c>
      <c r="C16177">
        <v>31.54</v>
      </c>
      <c r="D16177">
        <v>0</v>
      </c>
      <c r="E16177">
        <v>0.44</v>
      </c>
      <c r="F16177">
        <v>-5.0960726644341001</v>
      </c>
      <c r="G16177">
        <v>0.20100901429927001</v>
      </c>
      <c r="H16177" s="1">
        <v>9.5823418868384502E-11</v>
      </c>
      <c r="I16177" s="1">
        <v>1.5571231468201199E-10</v>
      </c>
      <c r="J16177" s="1">
        <f t="shared" si="252"/>
        <v>2.5171853902535923E-6</v>
      </c>
    </row>
    <row r="16178" spans="1:10" x14ac:dyDescent="0.25">
      <c r="A16178" t="s">
        <v>16272</v>
      </c>
      <c r="B16178">
        <v>46.09</v>
      </c>
      <c r="C16178">
        <v>24.78</v>
      </c>
      <c r="D16178">
        <v>0.31</v>
      </c>
      <c r="E16178">
        <v>0</v>
      </c>
      <c r="F16178">
        <v>-5.0971018022964696</v>
      </c>
      <c r="G16178">
        <v>0.20156932678810299</v>
      </c>
      <c r="H16178" s="1">
        <v>9.5823418868384502E-11</v>
      </c>
      <c r="I16178" s="1">
        <v>1.5571231468201199E-10</v>
      </c>
      <c r="J16178" s="1">
        <f t="shared" si="252"/>
        <v>2.5171853902535923E-6</v>
      </c>
    </row>
    <row r="16179" spans="1:10" x14ac:dyDescent="0.25">
      <c r="A16179" t="s">
        <v>13246</v>
      </c>
      <c r="B16179">
        <v>2.36</v>
      </c>
      <c r="C16179">
        <v>5.74</v>
      </c>
      <c r="D16179">
        <v>17.07</v>
      </c>
      <c r="E16179">
        <v>16.53</v>
      </c>
      <c r="F16179">
        <v>3.49095069245561</v>
      </c>
      <c r="G16179">
        <v>0.60527823994627505</v>
      </c>
      <c r="H16179" s="1">
        <v>9.5961388515975502E-11</v>
      </c>
      <c r="I16179" s="1">
        <v>1.5590758000603899E-10</v>
      </c>
      <c r="J16179" s="1">
        <f t="shared" si="252"/>
        <v>2.5208097149261606E-6</v>
      </c>
    </row>
    <row r="16180" spans="1:10" x14ac:dyDescent="0.25">
      <c r="A16180" t="s">
        <v>25547</v>
      </c>
      <c r="B16180">
        <v>5.72</v>
      </c>
      <c r="C16180">
        <v>2.78</v>
      </c>
      <c r="D16180">
        <v>12.27</v>
      </c>
      <c r="E16180">
        <v>22.31</v>
      </c>
      <c r="F16180">
        <v>3.4909056459227998</v>
      </c>
      <c r="G16180">
        <v>0.60565164694097395</v>
      </c>
      <c r="H16180" s="1">
        <v>9.5961388515975502E-11</v>
      </c>
      <c r="I16180" s="1">
        <v>1.5590758000603899E-10</v>
      </c>
      <c r="J16180" s="1">
        <f t="shared" si="252"/>
        <v>2.5208097149261606E-6</v>
      </c>
    </row>
    <row r="16181" spans="1:10" x14ac:dyDescent="0.25">
      <c r="A16181" t="s">
        <v>18628</v>
      </c>
      <c r="B16181">
        <v>4.04</v>
      </c>
      <c r="C16181">
        <v>4</v>
      </c>
      <c r="D16181">
        <v>17.55</v>
      </c>
      <c r="E16181">
        <v>16.100000000000001</v>
      </c>
      <c r="F16181">
        <v>3.4907030005481401</v>
      </c>
      <c r="G16181">
        <v>0.60533242270267795</v>
      </c>
      <c r="H16181" s="1">
        <v>9.5961388515975502E-11</v>
      </c>
      <c r="I16181" s="1">
        <v>1.5590758000603899E-10</v>
      </c>
      <c r="J16181" s="1">
        <f t="shared" si="252"/>
        <v>2.5208097149261606E-6</v>
      </c>
    </row>
    <row r="16182" spans="1:10" x14ac:dyDescent="0.25">
      <c r="A16182" t="s">
        <v>16328</v>
      </c>
      <c r="B16182">
        <v>1.02</v>
      </c>
      <c r="C16182">
        <v>2</v>
      </c>
      <c r="D16182">
        <v>11.06</v>
      </c>
      <c r="E16182">
        <v>16.8</v>
      </c>
      <c r="F16182">
        <v>4.1096099820905403</v>
      </c>
      <c r="G16182">
        <v>0.27538897228700099</v>
      </c>
      <c r="H16182" s="1">
        <v>9.6506168293106302E-11</v>
      </c>
      <c r="I16182" s="1">
        <v>1.56744205077804E-10</v>
      </c>
      <c r="J16182" s="1">
        <f t="shared" si="252"/>
        <v>2.5351205348916096E-6</v>
      </c>
    </row>
    <row r="16183" spans="1:10" x14ac:dyDescent="0.25">
      <c r="A16183" t="s">
        <v>8763</v>
      </c>
      <c r="B16183">
        <v>3</v>
      </c>
      <c r="C16183">
        <v>1</v>
      </c>
      <c r="D16183">
        <v>14</v>
      </c>
      <c r="E16183">
        <v>13</v>
      </c>
      <c r="F16183">
        <v>4.1091264997277799</v>
      </c>
      <c r="G16183">
        <v>0.27531980858678801</v>
      </c>
      <c r="H16183" s="1">
        <v>9.6506168293106302E-11</v>
      </c>
      <c r="I16183" s="1">
        <v>1.56744205077804E-10</v>
      </c>
      <c r="J16183" s="1">
        <f t="shared" si="252"/>
        <v>2.5351205348916096E-6</v>
      </c>
    </row>
    <row r="16184" spans="1:10" x14ac:dyDescent="0.25">
      <c r="A16184" t="s">
        <v>21254</v>
      </c>
      <c r="B16184">
        <v>5</v>
      </c>
      <c r="C16184">
        <v>0</v>
      </c>
      <c r="D16184">
        <v>12.42</v>
      </c>
      <c r="E16184">
        <v>15.16</v>
      </c>
      <c r="F16184">
        <v>4.1090465491218202</v>
      </c>
      <c r="G16184">
        <v>0.275481052618125</v>
      </c>
      <c r="H16184" s="1">
        <v>9.6506168293106302E-11</v>
      </c>
      <c r="I16184" s="1">
        <v>1.56744205077804E-10</v>
      </c>
      <c r="J16184" s="1">
        <f t="shared" si="252"/>
        <v>2.5351205348916096E-6</v>
      </c>
    </row>
    <row r="16185" spans="1:10" x14ac:dyDescent="0.25">
      <c r="A16185" t="s">
        <v>3935</v>
      </c>
      <c r="B16185">
        <v>6</v>
      </c>
      <c r="C16185">
        <v>0</v>
      </c>
      <c r="D16185">
        <v>13.46</v>
      </c>
      <c r="E16185">
        <v>13.8</v>
      </c>
      <c r="F16185">
        <v>4.1089568692123901</v>
      </c>
      <c r="G16185">
        <v>0.27542984978898699</v>
      </c>
      <c r="H16185" s="1">
        <v>9.6506168293106302E-11</v>
      </c>
      <c r="I16185" s="1">
        <v>1.56744205077804E-10</v>
      </c>
      <c r="J16185" s="1">
        <f t="shared" si="252"/>
        <v>2.5351205348916096E-6</v>
      </c>
    </row>
    <row r="16186" spans="1:10" x14ac:dyDescent="0.25">
      <c r="A16186" t="s">
        <v>11507</v>
      </c>
      <c r="B16186">
        <v>2915.85</v>
      </c>
      <c r="C16186">
        <v>1797.93</v>
      </c>
      <c r="D16186">
        <v>239.61</v>
      </c>
      <c r="E16186">
        <v>305.17</v>
      </c>
      <c r="F16186">
        <v>-1.56566964234842</v>
      </c>
      <c r="G16186">
        <v>6.3759541836242297</v>
      </c>
      <c r="H16186" s="1">
        <v>9.6487016103598004E-11</v>
      </c>
      <c r="I16186" s="1">
        <v>1.56744205077804E-10</v>
      </c>
      <c r="J16186" s="1">
        <f t="shared" si="252"/>
        <v>2.5346174260254158E-6</v>
      </c>
    </row>
    <row r="16187" spans="1:10" x14ac:dyDescent="0.25">
      <c r="A16187" t="s">
        <v>6781</v>
      </c>
      <c r="B16187">
        <v>154.09</v>
      </c>
      <c r="C16187">
        <v>93.14</v>
      </c>
      <c r="D16187">
        <v>8.08</v>
      </c>
      <c r="E16187">
        <v>9.82</v>
      </c>
      <c r="F16187">
        <v>-2.24536609968145</v>
      </c>
      <c r="G16187">
        <v>2.05568867384165</v>
      </c>
      <c r="H16187" s="1">
        <v>9.8452557899836102E-11</v>
      </c>
      <c r="I16187" s="1">
        <v>1.5989562204234501E-10</v>
      </c>
      <c r="J16187" s="1">
        <f t="shared" si="252"/>
        <v>2.5862502434707946E-6</v>
      </c>
    </row>
    <row r="16188" spans="1:10" x14ac:dyDescent="0.25">
      <c r="A16188" t="s">
        <v>16413</v>
      </c>
      <c r="B16188">
        <v>3818.86</v>
      </c>
      <c r="C16188">
        <v>2337.91</v>
      </c>
      <c r="D16188">
        <v>301.32</v>
      </c>
      <c r="E16188">
        <v>418.21</v>
      </c>
      <c r="F16188">
        <v>-1.55703431821741</v>
      </c>
      <c r="G16188">
        <v>6.7610524316366103</v>
      </c>
      <c r="H16188" s="1">
        <v>9.9409936661947897E-11</v>
      </c>
      <c r="I16188" s="1">
        <v>1.6144050795895201E-10</v>
      </c>
      <c r="J16188" s="1">
        <f t="shared" si="252"/>
        <v>2.6113996261727094E-6</v>
      </c>
    </row>
    <row r="16189" spans="1:10" x14ac:dyDescent="0.25">
      <c r="A16189" t="s">
        <v>8951</v>
      </c>
      <c r="B16189">
        <v>105.77</v>
      </c>
      <c r="C16189">
        <v>132.18</v>
      </c>
      <c r="D16189">
        <v>123</v>
      </c>
      <c r="E16189">
        <v>173</v>
      </c>
      <c r="F16189">
        <v>1.7229307892464401</v>
      </c>
      <c r="G16189">
        <v>3.8823262310476698</v>
      </c>
      <c r="H16189" s="1">
        <v>1.00946747696667E-10</v>
      </c>
      <c r="I16189" s="1">
        <v>1.6392613554006301E-10</v>
      </c>
      <c r="J16189" s="1">
        <f t="shared" si="252"/>
        <v>2.6517701152437455E-6</v>
      </c>
    </row>
    <row r="16190" spans="1:10" x14ac:dyDescent="0.25">
      <c r="A16190" t="s">
        <v>12637</v>
      </c>
      <c r="B16190">
        <v>0</v>
      </c>
      <c r="C16190">
        <v>0</v>
      </c>
      <c r="D16190">
        <v>10.11</v>
      </c>
      <c r="E16190">
        <v>11.34</v>
      </c>
      <c r="F16190">
        <v>7.3743756989601197</v>
      </c>
      <c r="G16190">
        <v>-8.6578540091033204E-2</v>
      </c>
      <c r="H16190" s="1">
        <v>1.01925115538209E-10</v>
      </c>
      <c r="I16190" s="1">
        <v>1.65004864720675E-10</v>
      </c>
      <c r="J16190" s="1">
        <f t="shared" si="252"/>
        <v>2.6774708600732124E-6</v>
      </c>
    </row>
    <row r="16191" spans="1:10" x14ac:dyDescent="0.25">
      <c r="A16191" t="s">
        <v>18386</v>
      </c>
      <c r="B16191">
        <v>0</v>
      </c>
      <c r="C16191">
        <v>0</v>
      </c>
      <c r="D16191">
        <v>10.130000000000001</v>
      </c>
      <c r="E16191">
        <v>11.6</v>
      </c>
      <c r="F16191">
        <v>7.3743756989601197</v>
      </c>
      <c r="G16191">
        <v>-8.6578540091033204E-2</v>
      </c>
      <c r="H16191" s="1">
        <v>1.01925115538209E-10</v>
      </c>
      <c r="I16191" s="1">
        <v>1.65004864720675E-10</v>
      </c>
      <c r="J16191" s="1">
        <f t="shared" si="252"/>
        <v>2.6774708600732124E-6</v>
      </c>
    </row>
    <row r="16192" spans="1:10" x14ac:dyDescent="0.25">
      <c r="A16192" t="s">
        <v>11896</v>
      </c>
      <c r="B16192">
        <v>0</v>
      </c>
      <c r="C16192">
        <v>0</v>
      </c>
      <c r="D16192">
        <v>10.59</v>
      </c>
      <c r="E16192">
        <v>10.76</v>
      </c>
      <c r="F16192">
        <v>7.3743269944273999</v>
      </c>
      <c r="G16192">
        <v>-8.6605598595072303E-2</v>
      </c>
      <c r="H16192" s="1">
        <v>1.01925115538209E-10</v>
      </c>
      <c r="I16192" s="1">
        <v>1.65004864720675E-10</v>
      </c>
      <c r="J16192" s="1">
        <f t="shared" si="252"/>
        <v>2.6774708600732124E-6</v>
      </c>
    </row>
    <row r="16193" spans="1:10" x14ac:dyDescent="0.25">
      <c r="A16193" t="s">
        <v>12123</v>
      </c>
      <c r="B16193">
        <v>0</v>
      </c>
      <c r="C16193">
        <v>0</v>
      </c>
      <c r="D16193">
        <v>10.31</v>
      </c>
      <c r="E16193">
        <v>10.8</v>
      </c>
      <c r="F16193">
        <v>7.3743269944273999</v>
      </c>
      <c r="G16193">
        <v>-8.6605598595072303E-2</v>
      </c>
      <c r="H16193" s="1">
        <v>1.01925115538209E-10</v>
      </c>
      <c r="I16193" s="1">
        <v>1.65004864720675E-10</v>
      </c>
      <c r="J16193" s="1">
        <f t="shared" si="252"/>
        <v>2.6774708600732124E-6</v>
      </c>
    </row>
    <row r="16194" spans="1:10" x14ac:dyDescent="0.25">
      <c r="A16194" t="s">
        <v>21667</v>
      </c>
      <c r="B16194">
        <v>0</v>
      </c>
      <c r="C16194">
        <v>0</v>
      </c>
      <c r="D16194">
        <v>10.67</v>
      </c>
      <c r="E16194">
        <v>10.67</v>
      </c>
      <c r="F16194">
        <v>7.3743269944273999</v>
      </c>
      <c r="G16194">
        <v>-8.6605598595072303E-2</v>
      </c>
      <c r="H16194" s="1">
        <v>1.01925115538209E-10</v>
      </c>
      <c r="I16194" s="1">
        <v>1.65004864720675E-10</v>
      </c>
      <c r="J16194" s="1">
        <f t="shared" si="252"/>
        <v>2.6774708600732124E-6</v>
      </c>
    </row>
    <row r="16195" spans="1:10" x14ac:dyDescent="0.25">
      <c r="A16195" t="s">
        <v>21868</v>
      </c>
      <c r="B16195">
        <v>0</v>
      </c>
      <c r="C16195">
        <v>0</v>
      </c>
      <c r="D16195">
        <v>10.47</v>
      </c>
      <c r="E16195">
        <v>10.69</v>
      </c>
      <c r="F16195">
        <v>7.3743269944273999</v>
      </c>
      <c r="G16195">
        <v>-8.6605598595072303E-2</v>
      </c>
      <c r="H16195" s="1">
        <v>1.01925115538209E-10</v>
      </c>
      <c r="I16195" s="1">
        <v>1.65004864720675E-10</v>
      </c>
      <c r="J16195" s="1">
        <f t="shared" si="252"/>
        <v>2.6774708600732124E-6</v>
      </c>
    </row>
    <row r="16196" spans="1:10" x14ac:dyDescent="0.25">
      <c r="A16196" t="s">
        <v>22963</v>
      </c>
      <c r="B16196">
        <v>0</v>
      </c>
      <c r="C16196">
        <v>0</v>
      </c>
      <c r="D16196">
        <v>10.42</v>
      </c>
      <c r="E16196">
        <v>10.92</v>
      </c>
      <c r="F16196">
        <v>7.3743269944273999</v>
      </c>
      <c r="G16196">
        <v>-8.6605598595072303E-2</v>
      </c>
      <c r="H16196" s="1">
        <v>1.01925115538209E-10</v>
      </c>
      <c r="I16196" s="1">
        <v>1.65004864720675E-10</v>
      </c>
      <c r="J16196" s="1">
        <f t="shared" si="252"/>
        <v>2.6774708600732124E-6</v>
      </c>
    </row>
    <row r="16197" spans="1:10" x14ac:dyDescent="0.25">
      <c r="A16197" t="s">
        <v>24779</v>
      </c>
      <c r="B16197">
        <v>0</v>
      </c>
      <c r="C16197">
        <v>0</v>
      </c>
      <c r="D16197">
        <v>10.37</v>
      </c>
      <c r="E16197">
        <v>11.22</v>
      </c>
      <c r="F16197">
        <v>7.3743269944273999</v>
      </c>
      <c r="G16197">
        <v>-8.6605598595072303E-2</v>
      </c>
      <c r="H16197" s="1">
        <v>1.01925115538209E-10</v>
      </c>
      <c r="I16197" s="1">
        <v>1.65004864720675E-10</v>
      </c>
      <c r="J16197" s="1">
        <f t="shared" si="252"/>
        <v>2.6774708600732124E-6</v>
      </c>
    </row>
    <row r="16198" spans="1:10" x14ac:dyDescent="0.25">
      <c r="A16198" t="s">
        <v>6267</v>
      </c>
      <c r="B16198">
        <v>0</v>
      </c>
      <c r="C16198">
        <v>0</v>
      </c>
      <c r="D16198">
        <v>10.85</v>
      </c>
      <c r="E16198">
        <v>10.11</v>
      </c>
      <c r="F16198">
        <v>7.3742782904554502</v>
      </c>
      <c r="G16198">
        <v>-8.6632656799593602E-2</v>
      </c>
      <c r="H16198" s="1">
        <v>1.01925115538209E-10</v>
      </c>
      <c r="I16198" s="1">
        <v>1.65004864720675E-10</v>
      </c>
      <c r="J16198" s="1">
        <f t="shared" si="252"/>
        <v>2.6774708600732124E-6</v>
      </c>
    </row>
    <row r="16199" spans="1:10" x14ac:dyDescent="0.25">
      <c r="A16199" t="s">
        <v>10725</v>
      </c>
      <c r="B16199">
        <v>0</v>
      </c>
      <c r="C16199">
        <v>0</v>
      </c>
      <c r="D16199">
        <v>11.15</v>
      </c>
      <c r="E16199">
        <v>10.18</v>
      </c>
      <c r="F16199">
        <v>7.3742782904554502</v>
      </c>
      <c r="G16199">
        <v>-8.6632656799593602E-2</v>
      </c>
      <c r="H16199" s="1">
        <v>1.01925115538209E-10</v>
      </c>
      <c r="I16199" s="1">
        <v>1.65004864720675E-10</v>
      </c>
      <c r="J16199" s="1">
        <f t="shared" si="252"/>
        <v>2.6774708600732124E-6</v>
      </c>
    </row>
    <row r="16200" spans="1:10" x14ac:dyDescent="0.25">
      <c r="A16200" t="s">
        <v>21326</v>
      </c>
      <c r="B16200">
        <v>0</v>
      </c>
      <c r="C16200">
        <v>0.5</v>
      </c>
      <c r="D16200">
        <v>10.98</v>
      </c>
      <c r="E16200">
        <v>10.39</v>
      </c>
      <c r="F16200">
        <v>7.3742782904554502</v>
      </c>
      <c r="G16200">
        <v>-8.6632656799593602E-2</v>
      </c>
      <c r="H16200" s="1">
        <v>1.01925115538209E-10</v>
      </c>
      <c r="I16200" s="1">
        <v>1.65004864720675E-10</v>
      </c>
      <c r="J16200" s="1">
        <f t="shared" si="252"/>
        <v>2.6774708600732124E-6</v>
      </c>
    </row>
    <row r="16201" spans="1:10" x14ac:dyDescent="0.25">
      <c r="A16201" t="s">
        <v>22009</v>
      </c>
      <c r="B16201">
        <v>0</v>
      </c>
      <c r="C16201">
        <v>0</v>
      </c>
      <c r="D16201">
        <v>10.98</v>
      </c>
      <c r="E16201">
        <v>10.07</v>
      </c>
      <c r="F16201">
        <v>7.3742782904554502</v>
      </c>
      <c r="G16201">
        <v>-8.6632656799593602E-2</v>
      </c>
      <c r="H16201" s="1">
        <v>1.01925115538209E-10</v>
      </c>
      <c r="I16201" s="1">
        <v>1.65004864720675E-10</v>
      </c>
      <c r="J16201" s="1">
        <f t="shared" si="252"/>
        <v>2.6774708600732124E-6</v>
      </c>
    </row>
    <row r="16202" spans="1:10" x14ac:dyDescent="0.25">
      <c r="A16202" t="s">
        <v>24737</v>
      </c>
      <c r="B16202">
        <v>0</v>
      </c>
      <c r="C16202">
        <v>0</v>
      </c>
      <c r="D16202">
        <v>11.05</v>
      </c>
      <c r="E16202">
        <v>10.09</v>
      </c>
      <c r="F16202">
        <v>7.3742782904554502</v>
      </c>
      <c r="G16202">
        <v>-8.6632656799593602E-2</v>
      </c>
      <c r="H16202" s="1">
        <v>1.01925115538209E-10</v>
      </c>
      <c r="I16202" s="1">
        <v>1.65004864720675E-10</v>
      </c>
      <c r="J16202" s="1">
        <f t="shared" si="252"/>
        <v>2.6774708600732124E-6</v>
      </c>
    </row>
    <row r="16203" spans="1:10" x14ac:dyDescent="0.25">
      <c r="A16203" t="s">
        <v>25233</v>
      </c>
      <c r="B16203">
        <v>52.41</v>
      </c>
      <c r="C16203">
        <v>14.22</v>
      </c>
      <c r="D16203">
        <v>0</v>
      </c>
      <c r="E16203">
        <v>0</v>
      </c>
      <c r="F16203">
        <v>-7.2938441541380703</v>
      </c>
      <c r="G16203">
        <v>-9.9226501440593702E-3</v>
      </c>
      <c r="H16203" s="1">
        <v>1.01925115538209E-10</v>
      </c>
      <c r="I16203" s="1">
        <v>1.65004864720675E-10</v>
      </c>
      <c r="J16203" s="1">
        <f t="shared" si="252"/>
        <v>2.6774708600732124E-6</v>
      </c>
    </row>
    <row r="16204" spans="1:10" x14ac:dyDescent="0.25">
      <c r="A16204" t="s">
        <v>8029</v>
      </c>
      <c r="B16204">
        <v>28</v>
      </c>
      <c r="C16204">
        <v>29</v>
      </c>
      <c r="D16204">
        <v>0</v>
      </c>
      <c r="E16204">
        <v>0</v>
      </c>
      <c r="F16204">
        <v>-7.32562965008088</v>
      </c>
      <c r="G16204">
        <v>1.70704836690472E-2</v>
      </c>
      <c r="H16204" s="1">
        <v>1.01925115538209E-10</v>
      </c>
      <c r="I16204" s="1">
        <v>1.65004864720675E-10</v>
      </c>
      <c r="J16204" s="1">
        <f t="shared" si="252"/>
        <v>2.6774708600732124E-6</v>
      </c>
    </row>
    <row r="16205" spans="1:10" x14ac:dyDescent="0.25">
      <c r="A16205" t="s">
        <v>11061</v>
      </c>
      <c r="B16205">
        <v>28.11</v>
      </c>
      <c r="C16205">
        <v>28.57</v>
      </c>
      <c r="D16205">
        <v>0</v>
      </c>
      <c r="E16205">
        <v>0</v>
      </c>
      <c r="F16205">
        <v>-7.32562965008088</v>
      </c>
      <c r="G16205">
        <v>1.70704836690472E-2</v>
      </c>
      <c r="H16205" s="1">
        <v>1.01925115538209E-10</v>
      </c>
      <c r="I16205" s="1">
        <v>1.65004864720675E-10</v>
      </c>
      <c r="J16205" s="1">
        <f t="shared" si="252"/>
        <v>2.6774708600732124E-6</v>
      </c>
    </row>
    <row r="16206" spans="1:10" x14ac:dyDescent="0.25">
      <c r="A16206" t="s">
        <v>12780</v>
      </c>
      <c r="B16206">
        <v>30.84</v>
      </c>
      <c r="C16206">
        <v>27.46</v>
      </c>
      <c r="D16206">
        <v>0</v>
      </c>
      <c r="E16206">
        <v>0</v>
      </c>
      <c r="F16206">
        <v>-7.3257732198774397</v>
      </c>
      <c r="G16206">
        <v>1.7157266575298698E-2</v>
      </c>
      <c r="H16206" s="1">
        <v>1.01925115538209E-10</v>
      </c>
      <c r="I16206" s="1">
        <v>1.65004864720675E-10</v>
      </c>
      <c r="J16206" s="1">
        <f t="shared" ref="J16206:J16269" si="253">H16206*26269</f>
        <v>2.6774708600732124E-6</v>
      </c>
    </row>
    <row r="16207" spans="1:10" x14ac:dyDescent="0.25">
      <c r="A16207" t="s">
        <v>25372</v>
      </c>
      <c r="B16207">
        <v>31</v>
      </c>
      <c r="C16207">
        <v>28</v>
      </c>
      <c r="D16207">
        <v>0</v>
      </c>
      <c r="E16207">
        <v>0</v>
      </c>
      <c r="F16207">
        <v>-7.3257732198774397</v>
      </c>
      <c r="G16207">
        <v>1.7157266575298698E-2</v>
      </c>
      <c r="H16207" s="1">
        <v>1.01925115538209E-10</v>
      </c>
      <c r="I16207" s="1">
        <v>1.65004864720675E-10</v>
      </c>
      <c r="J16207" s="1">
        <f t="shared" si="253"/>
        <v>2.6774708600732124E-6</v>
      </c>
    </row>
    <row r="16208" spans="1:10" x14ac:dyDescent="0.25">
      <c r="A16208" t="s">
        <v>7269</v>
      </c>
      <c r="B16208">
        <v>32</v>
      </c>
      <c r="C16208">
        <v>27</v>
      </c>
      <c r="D16208">
        <v>0</v>
      </c>
      <c r="E16208">
        <v>0</v>
      </c>
      <c r="F16208">
        <v>-7.32591679375445</v>
      </c>
      <c r="G16208">
        <v>1.7244051893028099E-2</v>
      </c>
      <c r="H16208" s="1">
        <v>1.01925115538209E-10</v>
      </c>
      <c r="I16208" s="1">
        <v>1.65004864720675E-10</v>
      </c>
      <c r="J16208" s="1">
        <f t="shared" si="253"/>
        <v>2.6774708600732124E-6</v>
      </c>
    </row>
    <row r="16209" spans="1:10" x14ac:dyDescent="0.25">
      <c r="A16209" t="s">
        <v>8118</v>
      </c>
      <c r="B16209">
        <v>32</v>
      </c>
      <c r="C16209">
        <v>27.19</v>
      </c>
      <c r="D16209">
        <v>0</v>
      </c>
      <c r="E16209">
        <v>0</v>
      </c>
      <c r="F16209">
        <v>-7.32591679375445</v>
      </c>
      <c r="G16209">
        <v>1.7244051893028099E-2</v>
      </c>
      <c r="H16209" s="1">
        <v>1.01925115538209E-10</v>
      </c>
      <c r="I16209" s="1">
        <v>1.65004864720675E-10</v>
      </c>
      <c r="J16209" s="1">
        <f t="shared" si="253"/>
        <v>2.6774708600732124E-6</v>
      </c>
    </row>
    <row r="16210" spans="1:10" x14ac:dyDescent="0.25">
      <c r="A16210" t="s">
        <v>13733</v>
      </c>
      <c r="B16210">
        <v>32</v>
      </c>
      <c r="C16210">
        <v>27.03</v>
      </c>
      <c r="D16210">
        <v>0</v>
      </c>
      <c r="E16210">
        <v>0</v>
      </c>
      <c r="F16210">
        <v>-7.32591679375445</v>
      </c>
      <c r="G16210">
        <v>1.7244051893028099E-2</v>
      </c>
      <c r="H16210" s="1">
        <v>1.01925115538209E-10</v>
      </c>
      <c r="I16210" s="1">
        <v>1.65004864720675E-10</v>
      </c>
      <c r="J16210" s="1">
        <f t="shared" si="253"/>
        <v>2.6774708600732124E-6</v>
      </c>
    </row>
    <row r="16211" spans="1:10" x14ac:dyDescent="0.25">
      <c r="A16211" t="s">
        <v>19542</v>
      </c>
      <c r="B16211">
        <v>32.65</v>
      </c>
      <c r="C16211">
        <v>27.23</v>
      </c>
      <c r="D16211">
        <v>0</v>
      </c>
      <c r="E16211">
        <v>0</v>
      </c>
      <c r="F16211">
        <v>-7.32591679375445</v>
      </c>
      <c r="G16211">
        <v>1.7244051893028099E-2</v>
      </c>
      <c r="H16211" s="1">
        <v>1.01925115538209E-10</v>
      </c>
      <c r="I16211" s="1">
        <v>1.65004864720675E-10</v>
      </c>
      <c r="J16211" s="1">
        <f t="shared" si="253"/>
        <v>2.6774708600732124E-6</v>
      </c>
    </row>
    <row r="16212" spans="1:10" x14ac:dyDescent="0.25">
      <c r="A16212" t="s">
        <v>24531</v>
      </c>
      <c r="B16212">
        <v>31.97</v>
      </c>
      <c r="C16212">
        <v>27.16</v>
      </c>
      <c r="D16212">
        <v>0</v>
      </c>
      <c r="E16212">
        <v>0</v>
      </c>
      <c r="F16212">
        <v>-7.32591679375445</v>
      </c>
      <c r="G16212">
        <v>1.7244051893028099E-2</v>
      </c>
      <c r="H16212" s="1">
        <v>1.01925115538209E-10</v>
      </c>
      <c r="I16212" s="1">
        <v>1.65004864720675E-10</v>
      </c>
      <c r="J16212" s="1">
        <f t="shared" si="253"/>
        <v>2.6774708600732124E-6</v>
      </c>
    </row>
    <row r="16213" spans="1:10" x14ac:dyDescent="0.25">
      <c r="A16213" t="s">
        <v>12566</v>
      </c>
      <c r="B16213">
        <v>34.200000000000003</v>
      </c>
      <c r="C16213">
        <v>25.44</v>
      </c>
      <c r="D16213">
        <v>0</v>
      </c>
      <c r="E16213">
        <v>0</v>
      </c>
      <c r="F16213">
        <v>-7.3260603717107902</v>
      </c>
      <c r="G16213">
        <v>1.7330839622122701E-2</v>
      </c>
      <c r="H16213" s="1">
        <v>1.01925115538209E-10</v>
      </c>
      <c r="I16213" s="1">
        <v>1.65004864720675E-10</v>
      </c>
      <c r="J16213" s="1">
        <f t="shared" si="253"/>
        <v>2.6774708600732124E-6</v>
      </c>
    </row>
    <row r="16214" spans="1:10" x14ac:dyDescent="0.25">
      <c r="A16214" t="s">
        <v>18637</v>
      </c>
      <c r="B16214">
        <v>34</v>
      </c>
      <c r="C16214">
        <v>25.52</v>
      </c>
      <c r="D16214">
        <v>0</v>
      </c>
      <c r="E16214">
        <v>0</v>
      </c>
      <c r="F16214">
        <v>-7.3260603717107902</v>
      </c>
      <c r="G16214">
        <v>1.7330839622122701E-2</v>
      </c>
      <c r="H16214" s="1">
        <v>1.01925115538209E-10</v>
      </c>
      <c r="I16214" s="1">
        <v>1.65004864720675E-10</v>
      </c>
      <c r="J16214" s="1">
        <f t="shared" si="253"/>
        <v>2.6774708600732124E-6</v>
      </c>
    </row>
    <row r="16215" spans="1:10" x14ac:dyDescent="0.25">
      <c r="A16215" t="s">
        <v>4202</v>
      </c>
      <c r="B16215">
        <v>35</v>
      </c>
      <c r="C16215">
        <v>25</v>
      </c>
      <c r="D16215">
        <v>0</v>
      </c>
      <c r="E16215">
        <v>0</v>
      </c>
      <c r="F16215">
        <v>-7.32620395374542</v>
      </c>
      <c r="G16215">
        <v>1.7417629762467201E-2</v>
      </c>
      <c r="H16215" s="1">
        <v>1.01925115538209E-10</v>
      </c>
      <c r="I16215" s="1">
        <v>1.65004864720675E-10</v>
      </c>
      <c r="J16215" s="1">
        <f t="shared" si="253"/>
        <v>2.6774708600732124E-6</v>
      </c>
    </row>
    <row r="16216" spans="1:10" x14ac:dyDescent="0.25">
      <c r="A16216" t="s">
        <v>10099</v>
      </c>
      <c r="B16216">
        <v>35.06</v>
      </c>
      <c r="C16216">
        <v>24.72</v>
      </c>
      <c r="D16216">
        <v>0</v>
      </c>
      <c r="E16216">
        <v>0</v>
      </c>
      <c r="F16216">
        <v>-7.32620395374542</v>
      </c>
      <c r="G16216">
        <v>1.7417629762467201E-2</v>
      </c>
      <c r="H16216" s="1">
        <v>1.01925115538209E-10</v>
      </c>
      <c r="I16216" s="1">
        <v>1.65004864720675E-10</v>
      </c>
      <c r="J16216" s="1">
        <f t="shared" si="253"/>
        <v>2.6774708600732124E-6</v>
      </c>
    </row>
    <row r="16217" spans="1:10" x14ac:dyDescent="0.25">
      <c r="A16217" t="s">
        <v>8147</v>
      </c>
      <c r="B16217">
        <v>38</v>
      </c>
      <c r="C16217">
        <v>23</v>
      </c>
      <c r="D16217">
        <v>0</v>
      </c>
      <c r="E16217">
        <v>0</v>
      </c>
      <c r="F16217">
        <v>-7.3263475398572604</v>
      </c>
      <c r="G16217">
        <v>1.7504422313946302E-2</v>
      </c>
      <c r="H16217" s="1">
        <v>1.01925115538209E-10</v>
      </c>
      <c r="I16217" s="1">
        <v>1.65004864720675E-10</v>
      </c>
      <c r="J16217" s="1">
        <f t="shared" si="253"/>
        <v>2.6774708600732124E-6</v>
      </c>
    </row>
    <row r="16218" spans="1:10" x14ac:dyDescent="0.25">
      <c r="A16218" t="s">
        <v>8211</v>
      </c>
      <c r="B16218">
        <v>38.47</v>
      </c>
      <c r="C16218">
        <v>23.85</v>
      </c>
      <c r="D16218">
        <v>0</v>
      </c>
      <c r="E16218">
        <v>0</v>
      </c>
      <c r="F16218">
        <v>-7.3263475398572604</v>
      </c>
      <c r="G16218">
        <v>1.7504422313946302E-2</v>
      </c>
      <c r="H16218" s="1">
        <v>1.01925115538209E-10</v>
      </c>
      <c r="I16218" s="1">
        <v>1.65004864720675E-10</v>
      </c>
      <c r="J16218" s="1">
        <f t="shared" si="253"/>
        <v>2.6774708600732124E-6</v>
      </c>
    </row>
    <row r="16219" spans="1:10" x14ac:dyDescent="0.25">
      <c r="A16219" t="s">
        <v>10878</v>
      </c>
      <c r="B16219">
        <v>37</v>
      </c>
      <c r="C16219">
        <v>24</v>
      </c>
      <c r="D16219">
        <v>0</v>
      </c>
      <c r="E16219">
        <v>0</v>
      </c>
      <c r="F16219">
        <v>-7.3263475398572604</v>
      </c>
      <c r="G16219">
        <v>1.7504422313946302E-2</v>
      </c>
      <c r="H16219" s="1">
        <v>1.01925115538209E-10</v>
      </c>
      <c r="I16219" s="1">
        <v>1.65004864720675E-10</v>
      </c>
      <c r="J16219" s="1">
        <f t="shared" si="253"/>
        <v>2.6774708600732124E-6</v>
      </c>
    </row>
    <row r="16220" spans="1:10" x14ac:dyDescent="0.25">
      <c r="A16220" t="s">
        <v>13762</v>
      </c>
      <c r="B16220">
        <v>37.29</v>
      </c>
      <c r="C16220">
        <v>23.43</v>
      </c>
      <c r="D16220">
        <v>0</v>
      </c>
      <c r="E16220">
        <v>0</v>
      </c>
      <c r="F16220">
        <v>-7.3263475398572604</v>
      </c>
      <c r="G16220">
        <v>1.7504422313946302E-2</v>
      </c>
      <c r="H16220" s="1">
        <v>1.01925115538209E-10</v>
      </c>
      <c r="I16220" s="1">
        <v>1.65004864720675E-10</v>
      </c>
      <c r="J16220" s="1">
        <f t="shared" si="253"/>
        <v>2.6774708600732124E-6</v>
      </c>
    </row>
    <row r="16221" spans="1:10" x14ac:dyDescent="0.25">
      <c r="A16221" t="s">
        <v>17652</v>
      </c>
      <c r="B16221">
        <v>37.26</v>
      </c>
      <c r="C16221">
        <v>23.02</v>
      </c>
      <c r="D16221">
        <v>0</v>
      </c>
      <c r="E16221">
        <v>0</v>
      </c>
      <c r="F16221">
        <v>-7.3263475398572604</v>
      </c>
      <c r="G16221">
        <v>1.7504422313946302E-2</v>
      </c>
      <c r="H16221" s="1">
        <v>1.01925115538209E-10</v>
      </c>
      <c r="I16221" s="1">
        <v>1.65004864720675E-10</v>
      </c>
      <c r="J16221" s="1">
        <f t="shared" si="253"/>
        <v>2.6774708600732124E-6</v>
      </c>
    </row>
    <row r="16222" spans="1:10" x14ac:dyDescent="0.25">
      <c r="A16222" t="s">
        <v>25760</v>
      </c>
      <c r="B16222">
        <v>37</v>
      </c>
      <c r="C16222">
        <v>23</v>
      </c>
      <c r="D16222">
        <v>0</v>
      </c>
      <c r="E16222">
        <v>0</v>
      </c>
      <c r="F16222">
        <v>-7.3263475398572604</v>
      </c>
      <c r="G16222">
        <v>1.7504422313946302E-2</v>
      </c>
      <c r="H16222" s="1">
        <v>1.01925115538209E-10</v>
      </c>
      <c r="I16222" s="1">
        <v>1.65004864720675E-10</v>
      </c>
      <c r="J16222" s="1">
        <f t="shared" si="253"/>
        <v>2.6774708600732124E-6</v>
      </c>
    </row>
    <row r="16223" spans="1:10" x14ac:dyDescent="0.25">
      <c r="A16223" t="s">
        <v>363</v>
      </c>
      <c r="B16223">
        <v>39.21</v>
      </c>
      <c r="C16223">
        <v>22.74</v>
      </c>
      <c r="D16223">
        <v>0</v>
      </c>
      <c r="E16223">
        <v>0</v>
      </c>
      <c r="F16223">
        <v>-7.3264911300452296</v>
      </c>
      <c r="G16223">
        <v>1.7591217276449699E-2</v>
      </c>
      <c r="H16223" s="1">
        <v>1.01925115538209E-10</v>
      </c>
      <c r="I16223" s="1">
        <v>1.65004864720675E-10</v>
      </c>
      <c r="J16223" s="1">
        <f t="shared" si="253"/>
        <v>2.6774708600732124E-6</v>
      </c>
    </row>
    <row r="16224" spans="1:10" x14ac:dyDescent="0.25">
      <c r="A16224" t="s">
        <v>8887</v>
      </c>
      <c r="B16224">
        <v>40</v>
      </c>
      <c r="C16224">
        <v>22</v>
      </c>
      <c r="D16224">
        <v>0</v>
      </c>
      <c r="E16224">
        <v>0</v>
      </c>
      <c r="F16224">
        <v>-7.3264911300452296</v>
      </c>
      <c r="G16224">
        <v>1.7591217276449699E-2</v>
      </c>
      <c r="H16224" s="1">
        <v>1.01925115538209E-10</v>
      </c>
      <c r="I16224" s="1">
        <v>1.65004864720675E-10</v>
      </c>
      <c r="J16224" s="1">
        <f t="shared" si="253"/>
        <v>2.6774708600732124E-6</v>
      </c>
    </row>
    <row r="16225" spans="1:10" x14ac:dyDescent="0.25">
      <c r="A16225" t="s">
        <v>10590</v>
      </c>
      <c r="B16225">
        <v>39.72</v>
      </c>
      <c r="C16225">
        <v>22.18</v>
      </c>
      <c r="D16225">
        <v>0</v>
      </c>
      <c r="E16225">
        <v>0</v>
      </c>
      <c r="F16225">
        <v>-7.3264911300452296</v>
      </c>
      <c r="G16225">
        <v>1.7591217276449699E-2</v>
      </c>
      <c r="H16225" s="1">
        <v>1.01925115538209E-10</v>
      </c>
      <c r="I16225" s="1">
        <v>1.65004864720675E-10</v>
      </c>
      <c r="J16225" s="1">
        <f t="shared" si="253"/>
        <v>2.6774708600732124E-6</v>
      </c>
    </row>
    <row r="16226" spans="1:10" x14ac:dyDescent="0.25">
      <c r="A16226" t="s">
        <v>16079</v>
      </c>
      <c r="B16226">
        <v>39.119999999999997</v>
      </c>
      <c r="C16226">
        <v>22.52</v>
      </c>
      <c r="D16226">
        <v>0</v>
      </c>
      <c r="E16226">
        <v>0</v>
      </c>
      <c r="F16226">
        <v>-7.3264911300452296</v>
      </c>
      <c r="G16226">
        <v>1.7591217276449699E-2</v>
      </c>
      <c r="H16226" s="1">
        <v>1.01925115538209E-10</v>
      </c>
      <c r="I16226" s="1">
        <v>1.65004864720675E-10</v>
      </c>
      <c r="J16226" s="1">
        <f t="shared" si="253"/>
        <v>2.6774708600732124E-6</v>
      </c>
    </row>
    <row r="16227" spans="1:10" x14ac:dyDescent="0.25">
      <c r="A16227" t="s">
        <v>23848</v>
      </c>
      <c r="B16227">
        <v>39</v>
      </c>
      <c r="C16227">
        <v>22</v>
      </c>
      <c r="D16227">
        <v>0</v>
      </c>
      <c r="E16227">
        <v>0</v>
      </c>
      <c r="F16227">
        <v>-7.3264911300452296</v>
      </c>
      <c r="G16227">
        <v>1.7591217276449699E-2</v>
      </c>
      <c r="H16227" s="1">
        <v>1.01925115538209E-10</v>
      </c>
      <c r="I16227" s="1">
        <v>1.65004864720675E-10</v>
      </c>
      <c r="J16227" s="1">
        <f t="shared" si="253"/>
        <v>2.6774708600732124E-6</v>
      </c>
    </row>
    <row r="16228" spans="1:10" x14ac:dyDescent="0.25">
      <c r="A16228" t="s">
        <v>1930</v>
      </c>
      <c r="B16228">
        <v>40.47</v>
      </c>
      <c r="C16228">
        <v>20.99</v>
      </c>
      <c r="D16228">
        <v>0</v>
      </c>
      <c r="E16228">
        <v>0</v>
      </c>
      <c r="F16228">
        <v>-7.3266347243082697</v>
      </c>
      <c r="G16228">
        <v>1.7678014649864699E-2</v>
      </c>
      <c r="H16228" s="1">
        <v>1.01925115538209E-10</v>
      </c>
      <c r="I16228" s="1">
        <v>1.65004864720675E-10</v>
      </c>
      <c r="J16228" s="1">
        <f t="shared" si="253"/>
        <v>2.6774708600732124E-6</v>
      </c>
    </row>
    <row r="16229" spans="1:10" x14ac:dyDescent="0.25">
      <c r="A16229" t="s">
        <v>8078</v>
      </c>
      <c r="B16229">
        <v>41</v>
      </c>
      <c r="C16229">
        <v>21</v>
      </c>
      <c r="D16229">
        <v>0</v>
      </c>
      <c r="E16229">
        <v>0</v>
      </c>
      <c r="F16229">
        <v>-7.3266347243082697</v>
      </c>
      <c r="G16229">
        <v>1.7678014649864699E-2</v>
      </c>
      <c r="H16229" s="1">
        <v>1.01925115538209E-10</v>
      </c>
      <c r="I16229" s="1">
        <v>1.65004864720675E-10</v>
      </c>
      <c r="J16229" s="1">
        <f t="shared" si="253"/>
        <v>2.6774708600732124E-6</v>
      </c>
    </row>
    <row r="16230" spans="1:10" x14ac:dyDescent="0.25">
      <c r="A16230" t="s">
        <v>18596</v>
      </c>
      <c r="B16230">
        <v>41.13</v>
      </c>
      <c r="C16230">
        <v>21.19</v>
      </c>
      <c r="D16230">
        <v>0</v>
      </c>
      <c r="E16230">
        <v>0</v>
      </c>
      <c r="F16230">
        <v>-7.3266347243082697</v>
      </c>
      <c r="G16230">
        <v>1.7678014649864699E-2</v>
      </c>
      <c r="H16230" s="1">
        <v>1.01925115538209E-10</v>
      </c>
      <c r="I16230" s="1">
        <v>1.65004864720675E-10</v>
      </c>
      <c r="J16230" s="1">
        <f t="shared" si="253"/>
        <v>2.6774708600732124E-6</v>
      </c>
    </row>
    <row r="16231" spans="1:10" x14ac:dyDescent="0.25">
      <c r="A16231" t="s">
        <v>24055</v>
      </c>
      <c r="B16231">
        <v>41.43</v>
      </c>
      <c r="C16231">
        <v>21.48</v>
      </c>
      <c r="D16231">
        <v>0</v>
      </c>
      <c r="E16231">
        <v>0</v>
      </c>
      <c r="F16231">
        <v>-7.3266347243082697</v>
      </c>
      <c r="G16231">
        <v>1.7678014649864699E-2</v>
      </c>
      <c r="H16231" s="1">
        <v>1.01925115538209E-10</v>
      </c>
      <c r="I16231" s="1">
        <v>1.65004864720675E-10</v>
      </c>
      <c r="J16231" s="1">
        <f t="shared" si="253"/>
        <v>2.6774708600732124E-6</v>
      </c>
    </row>
    <row r="16232" spans="1:10" x14ac:dyDescent="0.25">
      <c r="A16232" t="s">
        <v>15150</v>
      </c>
      <c r="B16232">
        <v>42.85</v>
      </c>
      <c r="C16232">
        <v>20.62</v>
      </c>
      <c r="D16232">
        <v>0</v>
      </c>
      <c r="E16232">
        <v>0</v>
      </c>
      <c r="F16232">
        <v>-7.3267783226452901</v>
      </c>
      <c r="G16232">
        <v>1.77648144340735E-2</v>
      </c>
      <c r="H16232" s="1">
        <v>1.01925115538209E-10</v>
      </c>
      <c r="I16232" s="1">
        <v>1.65004864720675E-10</v>
      </c>
      <c r="J16232" s="1">
        <f t="shared" si="253"/>
        <v>2.6774708600732124E-6</v>
      </c>
    </row>
    <row r="16233" spans="1:10" x14ac:dyDescent="0.25">
      <c r="A16233" t="s">
        <v>21019</v>
      </c>
      <c r="B16233">
        <v>43.45</v>
      </c>
      <c r="C16233">
        <v>20.41</v>
      </c>
      <c r="D16233">
        <v>0</v>
      </c>
      <c r="E16233">
        <v>0</v>
      </c>
      <c r="F16233">
        <v>-7.3267783226452901</v>
      </c>
      <c r="G16233">
        <v>1.77648144340735E-2</v>
      </c>
      <c r="H16233" s="1">
        <v>1.01925115538209E-10</v>
      </c>
      <c r="I16233" s="1">
        <v>1.65004864720675E-10</v>
      </c>
      <c r="J16233" s="1">
        <f t="shared" si="253"/>
        <v>2.6774708600732124E-6</v>
      </c>
    </row>
    <row r="16234" spans="1:10" x14ac:dyDescent="0.25">
      <c r="A16234" t="s">
        <v>24668</v>
      </c>
      <c r="B16234">
        <v>42.12</v>
      </c>
      <c r="C16234">
        <v>19.8</v>
      </c>
      <c r="D16234">
        <v>0</v>
      </c>
      <c r="E16234">
        <v>0</v>
      </c>
      <c r="F16234">
        <v>-7.3267783226452901</v>
      </c>
      <c r="G16234">
        <v>1.77648144340735E-2</v>
      </c>
      <c r="H16234" s="1">
        <v>1.01925115538209E-10</v>
      </c>
      <c r="I16234" s="1">
        <v>1.65004864720675E-10</v>
      </c>
      <c r="J16234" s="1">
        <f t="shared" si="253"/>
        <v>2.6774708600732124E-6</v>
      </c>
    </row>
    <row r="16235" spans="1:10" x14ac:dyDescent="0.25">
      <c r="A16235" t="s">
        <v>25105</v>
      </c>
      <c r="B16235">
        <v>42.37</v>
      </c>
      <c r="C16235">
        <v>20.77</v>
      </c>
      <c r="D16235">
        <v>0</v>
      </c>
      <c r="E16235">
        <v>0</v>
      </c>
      <c r="F16235">
        <v>-7.3267783226452901</v>
      </c>
      <c r="G16235">
        <v>1.77648144340735E-2</v>
      </c>
      <c r="H16235" s="1">
        <v>1.01925115538209E-10</v>
      </c>
      <c r="I16235" s="1">
        <v>1.65004864720675E-10</v>
      </c>
      <c r="J16235" s="1">
        <f t="shared" si="253"/>
        <v>2.6774708600732124E-6</v>
      </c>
    </row>
    <row r="16236" spans="1:10" x14ac:dyDescent="0.25">
      <c r="A16236" t="s">
        <v>17087</v>
      </c>
      <c r="B16236">
        <v>46.93</v>
      </c>
      <c r="C16236">
        <v>18.329999999999998</v>
      </c>
      <c r="D16236">
        <v>0</v>
      </c>
      <c r="E16236">
        <v>0</v>
      </c>
      <c r="F16236">
        <v>-7.3270655315369604</v>
      </c>
      <c r="G16236">
        <v>1.7938421234421E-2</v>
      </c>
      <c r="H16236" s="1">
        <v>1.01925115538209E-10</v>
      </c>
      <c r="I16236" s="1">
        <v>1.65004864720675E-10</v>
      </c>
      <c r="J16236" s="1">
        <f t="shared" si="253"/>
        <v>2.6774708600732124E-6</v>
      </c>
    </row>
    <row r="16237" spans="1:10" x14ac:dyDescent="0.25">
      <c r="A16237" t="s">
        <v>12890</v>
      </c>
      <c r="B16237">
        <v>49.67</v>
      </c>
      <c r="C16237">
        <v>15.81</v>
      </c>
      <c r="D16237">
        <v>0</v>
      </c>
      <c r="E16237">
        <v>0</v>
      </c>
      <c r="F16237">
        <v>-7.3273527567116403</v>
      </c>
      <c r="G16237">
        <v>1.8112037676582701E-2</v>
      </c>
      <c r="H16237" s="1">
        <v>1.01925115538209E-10</v>
      </c>
      <c r="I16237" s="1">
        <v>1.65004864720675E-10</v>
      </c>
      <c r="J16237" s="1">
        <f t="shared" si="253"/>
        <v>2.6774708600732124E-6</v>
      </c>
    </row>
    <row r="16238" spans="1:10" x14ac:dyDescent="0.25">
      <c r="A16238" t="s">
        <v>4126</v>
      </c>
      <c r="B16238">
        <v>51.15</v>
      </c>
      <c r="C16238">
        <v>14.84</v>
      </c>
      <c r="D16238">
        <v>0</v>
      </c>
      <c r="E16238">
        <v>0</v>
      </c>
      <c r="F16238">
        <v>-7.3274963754024203</v>
      </c>
      <c r="G16238">
        <v>1.81988495130583E-2</v>
      </c>
      <c r="H16238" s="1">
        <v>1.01925115538209E-10</v>
      </c>
      <c r="I16238" s="1">
        <v>1.65004864720675E-10</v>
      </c>
      <c r="J16238" s="1">
        <f t="shared" si="253"/>
        <v>2.6774708600732124E-6</v>
      </c>
    </row>
    <row r="16239" spans="1:10" x14ac:dyDescent="0.25">
      <c r="A16239" t="s">
        <v>17685</v>
      </c>
      <c r="B16239">
        <v>56.62</v>
      </c>
      <c r="C16239">
        <v>11.98</v>
      </c>
      <c r="D16239">
        <v>0</v>
      </c>
      <c r="E16239">
        <v>0</v>
      </c>
      <c r="F16239">
        <v>-7.3279272558755899</v>
      </c>
      <c r="G16239">
        <v>1.84592994826961E-2</v>
      </c>
      <c r="H16239" s="1">
        <v>1.01925115538209E-10</v>
      </c>
      <c r="I16239" s="1">
        <v>1.65004864720675E-10</v>
      </c>
      <c r="J16239" s="1">
        <f t="shared" si="253"/>
        <v>2.6774708600732124E-6</v>
      </c>
    </row>
    <row r="16240" spans="1:10" x14ac:dyDescent="0.25">
      <c r="A16240" t="s">
        <v>265</v>
      </c>
      <c r="B16240">
        <v>35.92</v>
      </c>
      <c r="C16240">
        <v>21.09</v>
      </c>
      <c r="D16240">
        <v>38.65</v>
      </c>
      <c r="E16240">
        <v>50.45</v>
      </c>
      <c r="F16240">
        <v>2.18255339755031</v>
      </c>
      <c r="G16240">
        <v>2.0805730067993</v>
      </c>
      <c r="H16240" s="1">
        <v>1.0196113484454501E-10</v>
      </c>
      <c r="I16240" s="1">
        <v>1.6505300364186299E-10</v>
      </c>
      <c r="J16240" s="1">
        <f t="shared" si="253"/>
        <v>2.6784170512313528E-6</v>
      </c>
    </row>
    <row r="16241" spans="1:10" x14ac:dyDescent="0.25">
      <c r="A16241" t="s">
        <v>15367</v>
      </c>
      <c r="B16241">
        <v>21.45</v>
      </c>
      <c r="C16241">
        <v>13.53</v>
      </c>
      <c r="D16241">
        <v>21.02</v>
      </c>
      <c r="E16241">
        <v>47</v>
      </c>
      <c r="F16241">
        <v>2.4162306806351399</v>
      </c>
      <c r="G16241">
        <v>1.61422115889494</v>
      </c>
      <c r="H16241" s="1">
        <v>1.02035986044232E-10</v>
      </c>
      <c r="I16241" s="1">
        <v>1.6516399318522799E-10</v>
      </c>
      <c r="J16241" s="1">
        <f t="shared" si="253"/>
        <v>2.6803833173959304E-6</v>
      </c>
    </row>
    <row r="16242" spans="1:10" x14ac:dyDescent="0.25">
      <c r="A16242" t="s">
        <v>15575</v>
      </c>
      <c r="B16242">
        <v>488</v>
      </c>
      <c r="C16242">
        <v>300</v>
      </c>
      <c r="D16242">
        <v>33</v>
      </c>
      <c r="E16242">
        <v>48</v>
      </c>
      <c r="F16242">
        <v>-1.7559621756830599</v>
      </c>
      <c r="G16242">
        <v>3.7739041502328701</v>
      </c>
      <c r="H16242" s="1">
        <v>1.02985224392661E-10</v>
      </c>
      <c r="I16242" s="1">
        <v>1.6669023811365001E-10</v>
      </c>
      <c r="J16242" s="1">
        <f t="shared" si="253"/>
        <v>2.7053188595708118E-6</v>
      </c>
    </row>
    <row r="16243" spans="1:10" x14ac:dyDescent="0.25">
      <c r="A16243" t="s">
        <v>7153</v>
      </c>
      <c r="B16243">
        <v>353.57</v>
      </c>
      <c r="C16243">
        <v>200.63</v>
      </c>
      <c r="D16243">
        <v>18.39</v>
      </c>
      <c r="E16243">
        <v>34.82</v>
      </c>
      <c r="F16243">
        <v>-1.8553100405351901</v>
      </c>
      <c r="G16243">
        <v>3.24278004273524</v>
      </c>
      <c r="H16243" s="1">
        <v>1.0306248234777E-10</v>
      </c>
      <c r="I16243" s="1">
        <v>1.6680500839872001E-10</v>
      </c>
      <c r="J16243" s="1">
        <f t="shared" si="253"/>
        <v>2.7073483487935699E-6</v>
      </c>
    </row>
    <row r="16244" spans="1:10" x14ac:dyDescent="0.25">
      <c r="A16244" t="s">
        <v>7238</v>
      </c>
      <c r="B16244">
        <v>341.69</v>
      </c>
      <c r="C16244">
        <v>205.51</v>
      </c>
      <c r="D16244">
        <v>24</v>
      </c>
      <c r="E16244">
        <v>27</v>
      </c>
      <c r="F16244">
        <v>-1.86014142781984</v>
      </c>
      <c r="G16244">
        <v>3.2305953093568198</v>
      </c>
      <c r="H16244" s="1">
        <v>1.03687250770699E-10</v>
      </c>
      <c r="I16244" s="1">
        <v>1.67805847036209E-10</v>
      </c>
      <c r="J16244" s="1">
        <f t="shared" si="253"/>
        <v>2.723760390495492E-6</v>
      </c>
    </row>
    <row r="16245" spans="1:10" x14ac:dyDescent="0.25">
      <c r="A16245" t="s">
        <v>7289</v>
      </c>
      <c r="B16245">
        <v>8.7799999999999994</v>
      </c>
      <c r="C16245">
        <v>4.92</v>
      </c>
      <c r="D16245">
        <v>18.05</v>
      </c>
      <c r="E16245">
        <v>24.23</v>
      </c>
      <c r="F16245">
        <v>3.0803196055679098</v>
      </c>
      <c r="G16245">
        <v>0.92275967425155303</v>
      </c>
      <c r="H16245" s="1">
        <v>1.03723546285781E-10</v>
      </c>
      <c r="I16245" s="1">
        <v>1.67843905244558E-10</v>
      </c>
      <c r="J16245" s="1">
        <f t="shared" si="253"/>
        <v>2.724713837381181E-6</v>
      </c>
    </row>
    <row r="16246" spans="1:10" x14ac:dyDescent="0.25">
      <c r="A16246" t="s">
        <v>1367</v>
      </c>
      <c r="B16246">
        <v>75</v>
      </c>
      <c r="C16246">
        <v>45</v>
      </c>
      <c r="D16246">
        <v>3.77</v>
      </c>
      <c r="E16246">
        <v>0</v>
      </c>
      <c r="F16246">
        <v>-3.12961159269928</v>
      </c>
      <c r="G16246">
        <v>0.98010419476531396</v>
      </c>
      <c r="H16246" s="1">
        <v>1.03723546285781E-10</v>
      </c>
      <c r="I16246" s="1">
        <v>1.67843905244558E-10</v>
      </c>
      <c r="J16246" s="1">
        <f t="shared" si="253"/>
        <v>2.724713837381181E-6</v>
      </c>
    </row>
    <row r="16247" spans="1:10" x14ac:dyDescent="0.25">
      <c r="A16247" t="s">
        <v>8567</v>
      </c>
      <c r="B16247">
        <v>74</v>
      </c>
      <c r="C16247">
        <v>44.91</v>
      </c>
      <c r="D16247">
        <v>67</v>
      </c>
      <c r="E16247">
        <v>85</v>
      </c>
      <c r="F16247">
        <v>1.90888427614867</v>
      </c>
      <c r="G16247">
        <v>2.89701475232197</v>
      </c>
      <c r="H16247" s="1">
        <v>1.05884074224434E-10</v>
      </c>
      <c r="I16247" s="1">
        <v>1.71329485137823E-10</v>
      </c>
      <c r="J16247" s="1">
        <f t="shared" si="253"/>
        <v>2.781468745801657E-6</v>
      </c>
    </row>
    <row r="16248" spans="1:10" x14ac:dyDescent="0.25">
      <c r="A16248" t="s">
        <v>1029</v>
      </c>
      <c r="B16248">
        <v>432</v>
      </c>
      <c r="C16248">
        <v>235</v>
      </c>
      <c r="D16248">
        <v>34</v>
      </c>
      <c r="E16248">
        <v>30</v>
      </c>
      <c r="F16248">
        <v>-1.7877121279093799</v>
      </c>
      <c r="G16248">
        <v>3.50740510790355</v>
      </c>
      <c r="H16248" s="1">
        <v>1.05970289262288E-10</v>
      </c>
      <c r="I16248" s="1">
        <v>1.71458426753421E-10</v>
      </c>
      <c r="J16248" s="1">
        <f t="shared" si="253"/>
        <v>2.7837335286310436E-6</v>
      </c>
    </row>
    <row r="16249" spans="1:10" x14ac:dyDescent="0.25">
      <c r="A16249" t="s">
        <v>7692</v>
      </c>
      <c r="B16249">
        <v>19.329999999999998</v>
      </c>
      <c r="C16249">
        <v>3.96</v>
      </c>
      <c r="D16249">
        <v>20.88</v>
      </c>
      <c r="E16249">
        <v>28.89</v>
      </c>
      <c r="F16249">
        <v>2.7402161393085001</v>
      </c>
      <c r="G16249">
        <v>1.1826115262244701</v>
      </c>
      <c r="H16249" s="1">
        <v>1.07049260460588E-10</v>
      </c>
      <c r="I16249" s="1">
        <v>1.73182852360579E-10</v>
      </c>
      <c r="J16249" s="1">
        <f t="shared" si="253"/>
        <v>2.8120770230391862E-6</v>
      </c>
    </row>
    <row r="16250" spans="1:10" x14ac:dyDescent="0.25">
      <c r="A16250" t="s">
        <v>3839</v>
      </c>
      <c r="B16250">
        <v>86.63</v>
      </c>
      <c r="C16250">
        <v>56.07</v>
      </c>
      <c r="D16250">
        <v>3</v>
      </c>
      <c r="E16250">
        <v>3</v>
      </c>
      <c r="F16250">
        <v>-2.9316127654025301</v>
      </c>
      <c r="G16250">
        <v>1.22834818648877</v>
      </c>
      <c r="H16250" s="1">
        <v>1.07049260460588E-10</v>
      </c>
      <c r="I16250" s="1">
        <v>1.73182852360579E-10</v>
      </c>
      <c r="J16250" s="1">
        <f t="shared" si="253"/>
        <v>2.8120770230391862E-6</v>
      </c>
    </row>
    <row r="16251" spans="1:10" x14ac:dyDescent="0.25">
      <c r="A16251" t="s">
        <v>613</v>
      </c>
      <c r="B16251">
        <v>21</v>
      </c>
      <c r="C16251">
        <v>15</v>
      </c>
      <c r="D16251">
        <v>31</v>
      </c>
      <c r="E16251">
        <v>36</v>
      </c>
      <c r="F16251">
        <v>2.39686104037014</v>
      </c>
      <c r="G16251">
        <v>1.65268172742121</v>
      </c>
      <c r="H16251" s="1">
        <v>1.07380695088608E-10</v>
      </c>
      <c r="I16251" s="1">
        <v>1.73697647551424E-10</v>
      </c>
      <c r="J16251" s="1">
        <f t="shared" si="253"/>
        <v>2.8207834792826435E-6</v>
      </c>
    </row>
    <row r="16252" spans="1:10" x14ac:dyDescent="0.25">
      <c r="A16252" t="s">
        <v>9093</v>
      </c>
      <c r="B16252">
        <v>118</v>
      </c>
      <c r="C16252">
        <v>74</v>
      </c>
      <c r="D16252">
        <v>3</v>
      </c>
      <c r="E16252">
        <v>9</v>
      </c>
      <c r="F16252">
        <v>-2.5142645894341098</v>
      </c>
      <c r="G16252">
        <v>1.67886425173956</v>
      </c>
      <c r="H16252" s="1">
        <v>1.07380695088608E-10</v>
      </c>
      <c r="I16252" s="1">
        <v>1.73697647551424E-10</v>
      </c>
      <c r="J16252" s="1">
        <f t="shared" si="253"/>
        <v>2.8207834792826435E-6</v>
      </c>
    </row>
    <row r="16253" spans="1:10" x14ac:dyDescent="0.25">
      <c r="A16253" t="s">
        <v>13918</v>
      </c>
      <c r="B16253">
        <v>1416</v>
      </c>
      <c r="C16253">
        <v>718</v>
      </c>
      <c r="D16253">
        <v>105</v>
      </c>
      <c r="E16253">
        <v>128</v>
      </c>
      <c r="F16253">
        <v>-1.6123466809617599</v>
      </c>
      <c r="G16253">
        <v>5.1923248637146102</v>
      </c>
      <c r="H16253" s="1">
        <v>1.08251234386414E-10</v>
      </c>
      <c r="I16253" s="1">
        <v>1.7509503847674499E-10</v>
      </c>
      <c r="J16253" s="1">
        <f t="shared" si="253"/>
        <v>2.8436516760967096E-6</v>
      </c>
    </row>
    <row r="16254" spans="1:10" x14ac:dyDescent="0.25">
      <c r="A16254" t="s">
        <v>2199</v>
      </c>
      <c r="B16254">
        <v>86.9</v>
      </c>
      <c r="C16254">
        <v>72.64</v>
      </c>
      <c r="D16254">
        <v>88.65</v>
      </c>
      <c r="E16254">
        <v>111.33</v>
      </c>
      <c r="F16254">
        <v>1.8100175613948699</v>
      </c>
      <c r="G16254">
        <v>3.3095913385231599</v>
      </c>
      <c r="H16254" s="1">
        <v>1.08445944239006E-10</v>
      </c>
      <c r="I16254" s="1">
        <v>1.75399178823362E-10</v>
      </c>
      <c r="J16254" s="1">
        <f t="shared" si="253"/>
        <v>2.8487665092144485E-6</v>
      </c>
    </row>
    <row r="16255" spans="1:10" x14ac:dyDescent="0.25">
      <c r="A16255" t="s">
        <v>14300</v>
      </c>
      <c r="B16255">
        <v>1368.16</v>
      </c>
      <c r="C16255">
        <v>864.7</v>
      </c>
      <c r="D16255">
        <v>113.96</v>
      </c>
      <c r="E16255">
        <v>136.69999999999999</v>
      </c>
      <c r="F16255">
        <v>-1.6050688033326499</v>
      </c>
      <c r="G16255">
        <v>5.2979874629227099</v>
      </c>
      <c r="H16255" s="1">
        <v>1.08653454544812E-10</v>
      </c>
      <c r="I16255" s="1">
        <v>1.7572398374480601E-10</v>
      </c>
      <c r="J16255" s="1">
        <f t="shared" si="253"/>
        <v>2.8542175974376665E-6</v>
      </c>
    </row>
    <row r="16256" spans="1:10" x14ac:dyDescent="0.25">
      <c r="A16256" t="s">
        <v>23220</v>
      </c>
      <c r="B16256">
        <v>55.42</v>
      </c>
      <c r="C16256">
        <v>16.260000000000002</v>
      </c>
      <c r="D16256">
        <v>29.65</v>
      </c>
      <c r="E16256">
        <v>72</v>
      </c>
      <c r="F16256">
        <v>2.1223094964816198</v>
      </c>
      <c r="G16256">
        <v>2.2301405753119301</v>
      </c>
      <c r="H16256" s="1">
        <v>1.09200562671582E-10</v>
      </c>
      <c r="I16256" s="1">
        <v>1.76597942514136E-10</v>
      </c>
      <c r="J16256" s="1">
        <f t="shared" si="253"/>
        <v>2.8685895808197875E-6</v>
      </c>
    </row>
    <row r="16257" spans="1:10" x14ac:dyDescent="0.25">
      <c r="A16257" t="s">
        <v>15688</v>
      </c>
      <c r="B16257">
        <v>79.87</v>
      </c>
      <c r="C16257">
        <v>33.369999999999997</v>
      </c>
      <c r="D16257">
        <v>69.88</v>
      </c>
      <c r="E16257">
        <v>68.569999999999993</v>
      </c>
      <c r="F16257">
        <v>1.9222156176024301</v>
      </c>
      <c r="G16257">
        <v>2.7830497256870799</v>
      </c>
      <c r="H16257" s="1">
        <v>1.09214757302052E-10</v>
      </c>
      <c r="I16257" s="1">
        <v>1.7661002492060499E-10</v>
      </c>
      <c r="J16257" s="1">
        <f t="shared" si="253"/>
        <v>2.8689624595676038E-6</v>
      </c>
    </row>
    <row r="16258" spans="1:10" x14ac:dyDescent="0.25">
      <c r="A16258" t="s">
        <v>19004</v>
      </c>
      <c r="B16258">
        <v>984.68</v>
      </c>
      <c r="C16258">
        <v>621.72</v>
      </c>
      <c r="D16258">
        <v>61.09</v>
      </c>
      <c r="E16258">
        <v>121.54</v>
      </c>
      <c r="F16258">
        <v>-1.63585006165475</v>
      </c>
      <c r="G16258">
        <v>4.8187653027005499</v>
      </c>
      <c r="H16258" s="1">
        <v>1.1033334589418E-10</v>
      </c>
      <c r="I16258" s="1">
        <v>1.78407899658253E-10</v>
      </c>
      <c r="J16258" s="1">
        <f t="shared" si="253"/>
        <v>2.8983466632942146E-6</v>
      </c>
    </row>
    <row r="16259" spans="1:10" x14ac:dyDescent="0.25">
      <c r="A16259" t="s">
        <v>18103</v>
      </c>
      <c r="B16259">
        <v>50</v>
      </c>
      <c r="C16259">
        <v>47</v>
      </c>
      <c r="D16259">
        <v>55</v>
      </c>
      <c r="E16259">
        <v>81</v>
      </c>
      <c r="F16259">
        <v>1.93642078854217</v>
      </c>
      <c r="G16259">
        <v>2.7154168763189399</v>
      </c>
      <c r="H16259" s="1">
        <v>1.10858738418491E-10</v>
      </c>
      <c r="I16259" s="1">
        <v>1.79246420089679E-10</v>
      </c>
      <c r="J16259" s="1">
        <f t="shared" si="253"/>
        <v>2.91214819951534E-6</v>
      </c>
    </row>
    <row r="16260" spans="1:10" x14ac:dyDescent="0.25">
      <c r="A16260" t="s">
        <v>15671</v>
      </c>
      <c r="B16260">
        <v>603.71</v>
      </c>
      <c r="C16260">
        <v>330.06</v>
      </c>
      <c r="D16260">
        <v>35.24</v>
      </c>
      <c r="E16260">
        <v>62.79</v>
      </c>
      <c r="F16260">
        <v>-1.71512291377209</v>
      </c>
      <c r="G16260">
        <v>4.0013943561946101</v>
      </c>
      <c r="H16260" s="1">
        <v>1.11643099996042E-10</v>
      </c>
      <c r="I16260" s="1">
        <v>1.8050353608026301E-10</v>
      </c>
      <c r="J16260" s="1">
        <f t="shared" si="253"/>
        <v>2.9327525937960271E-6</v>
      </c>
    </row>
    <row r="16261" spans="1:10" x14ac:dyDescent="0.25">
      <c r="A16261" t="s">
        <v>21228</v>
      </c>
      <c r="B16261">
        <v>580</v>
      </c>
      <c r="C16261">
        <v>352</v>
      </c>
      <c r="D16261">
        <v>417</v>
      </c>
      <c r="E16261">
        <v>539</v>
      </c>
      <c r="F16261">
        <v>1.5852742208147099</v>
      </c>
      <c r="G16261">
        <v>5.6106693194683501</v>
      </c>
      <c r="H16261" s="1">
        <v>1.11650733541198E-10</v>
      </c>
      <c r="I16261" s="1">
        <v>1.8050476788898299E-10</v>
      </c>
      <c r="J16261" s="1">
        <f t="shared" si="253"/>
        <v>2.9329531193937301E-6</v>
      </c>
    </row>
    <row r="16262" spans="1:10" x14ac:dyDescent="0.25">
      <c r="A16262" t="s">
        <v>10196</v>
      </c>
      <c r="B16262">
        <v>17.43</v>
      </c>
      <c r="C16262">
        <v>8.98</v>
      </c>
      <c r="D16262">
        <v>20.51</v>
      </c>
      <c r="E16262">
        <v>35.75</v>
      </c>
      <c r="F16262">
        <v>2.6237426532810901</v>
      </c>
      <c r="G16262">
        <v>1.3332774565211101</v>
      </c>
      <c r="H16262" s="1">
        <v>1.11760847225216E-10</v>
      </c>
      <c r="I16262" s="1">
        <v>1.80671668097236E-10</v>
      </c>
      <c r="J16262" s="1">
        <f t="shared" si="253"/>
        <v>2.9358456957591992E-6</v>
      </c>
    </row>
    <row r="16263" spans="1:10" x14ac:dyDescent="0.25">
      <c r="A16263" t="s">
        <v>11683</v>
      </c>
      <c r="B16263">
        <v>308.17</v>
      </c>
      <c r="C16263">
        <v>176.63</v>
      </c>
      <c r="D16263">
        <v>22.04</v>
      </c>
      <c r="E16263">
        <v>21.84</v>
      </c>
      <c r="F16263">
        <v>-1.8818132194135799</v>
      </c>
      <c r="G16263">
        <v>3.0465737379762698</v>
      </c>
      <c r="H16263" s="1">
        <v>1.12965446978871E-10</v>
      </c>
      <c r="I16263" s="1">
        <v>1.8260777607636799E-10</v>
      </c>
      <c r="J16263" s="1">
        <f t="shared" si="253"/>
        <v>2.9674893266879623E-6</v>
      </c>
    </row>
    <row r="16264" spans="1:10" x14ac:dyDescent="0.25">
      <c r="A16264" t="s">
        <v>661</v>
      </c>
      <c r="B16264">
        <v>29</v>
      </c>
      <c r="C16264">
        <v>6</v>
      </c>
      <c r="D16264">
        <v>23</v>
      </c>
      <c r="E16264">
        <v>40</v>
      </c>
      <c r="F16264">
        <v>2.5069795451685701</v>
      </c>
      <c r="G16264">
        <v>1.5129325818138</v>
      </c>
      <c r="H16264" s="1">
        <v>1.16394354243485E-10</v>
      </c>
      <c r="I16264" s="1">
        <v>1.88127424148897E-10</v>
      </c>
      <c r="J16264" s="1">
        <f t="shared" si="253"/>
        <v>3.0575632916221073E-6</v>
      </c>
    </row>
    <row r="16265" spans="1:10" x14ac:dyDescent="0.25">
      <c r="A16265" t="s">
        <v>8003</v>
      </c>
      <c r="B16265">
        <v>96</v>
      </c>
      <c r="C16265">
        <v>75</v>
      </c>
      <c r="D16265">
        <v>6</v>
      </c>
      <c r="E16265">
        <v>4</v>
      </c>
      <c r="F16265">
        <v>-2.5419192673741899</v>
      </c>
      <c r="G16265">
        <v>1.55988104600156</v>
      </c>
      <c r="H16265" s="1">
        <v>1.16394354243485E-10</v>
      </c>
      <c r="I16265" s="1">
        <v>1.88127424148897E-10</v>
      </c>
      <c r="J16265" s="1">
        <f t="shared" si="253"/>
        <v>3.0575632916221073E-6</v>
      </c>
    </row>
    <row r="16266" spans="1:10" x14ac:dyDescent="0.25">
      <c r="A16266" t="s">
        <v>21229</v>
      </c>
      <c r="B16266">
        <v>25895.03</v>
      </c>
      <c r="C16266">
        <v>15569.44</v>
      </c>
      <c r="D16266">
        <v>2128.54</v>
      </c>
      <c r="E16266">
        <v>2784.43</v>
      </c>
      <c r="F16266">
        <v>-1.52910899834546</v>
      </c>
      <c r="G16266">
        <v>9.5135547729772298</v>
      </c>
      <c r="H16266" s="1">
        <v>1.19651453381291E-10</v>
      </c>
      <c r="I16266" s="1">
        <v>1.9337995308064701E-10</v>
      </c>
      <c r="J16266" s="1">
        <f t="shared" si="253"/>
        <v>3.1431240288731334E-6</v>
      </c>
    </row>
    <row r="16267" spans="1:10" x14ac:dyDescent="0.25">
      <c r="A16267" t="s">
        <v>20351</v>
      </c>
      <c r="B16267">
        <v>13.93</v>
      </c>
      <c r="C16267">
        <v>8.2899999999999991</v>
      </c>
      <c r="D16267">
        <v>16.59</v>
      </c>
      <c r="E16267">
        <v>36.89</v>
      </c>
      <c r="F16267">
        <v>2.69848785354462</v>
      </c>
      <c r="G16267">
        <v>1.2345897906043199</v>
      </c>
      <c r="H16267" s="1">
        <v>1.2086589460932299E-10</v>
      </c>
      <c r="I16267" s="1">
        <v>1.95318690839601E-10</v>
      </c>
      <c r="J16267" s="1">
        <f t="shared" si="253"/>
        <v>3.1750261854923058E-6</v>
      </c>
    </row>
    <row r="16268" spans="1:10" x14ac:dyDescent="0.25">
      <c r="A16268" t="s">
        <v>21307</v>
      </c>
      <c r="B16268">
        <v>87.52</v>
      </c>
      <c r="C16268">
        <v>57.31</v>
      </c>
      <c r="D16268">
        <v>4.22</v>
      </c>
      <c r="E16268">
        <v>2.44</v>
      </c>
      <c r="F16268">
        <v>-2.8511312232093902</v>
      </c>
      <c r="G16268">
        <v>1.27576838917307</v>
      </c>
      <c r="H16268" s="1">
        <v>1.2086589460932299E-10</v>
      </c>
      <c r="I16268" s="1">
        <v>1.95318690839601E-10</v>
      </c>
      <c r="J16268" s="1">
        <f t="shared" si="253"/>
        <v>3.1750261854923058E-6</v>
      </c>
    </row>
    <row r="16269" spans="1:10" x14ac:dyDescent="0.25">
      <c r="A16269" t="s">
        <v>24934</v>
      </c>
      <c r="B16269">
        <v>22</v>
      </c>
      <c r="C16269">
        <v>8</v>
      </c>
      <c r="D16269">
        <v>28</v>
      </c>
      <c r="E16269">
        <v>28</v>
      </c>
      <c r="F16269">
        <v>2.5904485013821401</v>
      </c>
      <c r="G16269">
        <v>1.3800643166915501</v>
      </c>
      <c r="H16269" s="1">
        <v>1.2199562110208899E-10</v>
      </c>
      <c r="I16269" s="1">
        <v>1.9713219581137301E-10</v>
      </c>
      <c r="J16269" s="1">
        <f t="shared" si="253"/>
        <v>3.204702970730776E-6</v>
      </c>
    </row>
    <row r="16270" spans="1:10" x14ac:dyDescent="0.25">
      <c r="A16270" t="s">
        <v>22574</v>
      </c>
      <c r="B16270">
        <v>58.97</v>
      </c>
      <c r="C16270">
        <v>27.79</v>
      </c>
      <c r="D16270">
        <v>1</v>
      </c>
      <c r="E16270">
        <v>0</v>
      </c>
      <c r="F16270">
        <v>-4.50579825933713</v>
      </c>
      <c r="G16270">
        <v>0.44929571018192099</v>
      </c>
      <c r="H16270" s="1">
        <v>1.2334146332355101E-10</v>
      </c>
      <c r="I16270" s="1">
        <v>1.9928241841450599E-10</v>
      </c>
      <c r="J16270" s="1">
        <f t="shared" ref="J16270:J16333" si="254">H16270*26269</f>
        <v>3.2400569000463615E-6</v>
      </c>
    </row>
    <row r="16271" spans="1:10" x14ac:dyDescent="0.25">
      <c r="A16271" t="s">
        <v>8644</v>
      </c>
      <c r="B16271">
        <v>64.849999999999994</v>
      </c>
      <c r="C16271">
        <v>24.86</v>
      </c>
      <c r="D16271">
        <v>0</v>
      </c>
      <c r="E16271">
        <v>1</v>
      </c>
      <c r="F16271">
        <v>-4.5060375348860697</v>
      </c>
      <c r="G16271">
        <v>0.44958162690509901</v>
      </c>
      <c r="H16271" s="1">
        <v>1.2334146332355101E-10</v>
      </c>
      <c r="I16271" s="1">
        <v>1.9928241841450599E-10</v>
      </c>
      <c r="J16271" s="1">
        <f t="shared" si="254"/>
        <v>3.2400569000463615E-6</v>
      </c>
    </row>
    <row r="16272" spans="1:10" x14ac:dyDescent="0.25">
      <c r="A16272" t="s">
        <v>16770</v>
      </c>
      <c r="B16272">
        <v>1542.6</v>
      </c>
      <c r="C16272">
        <v>918.25</v>
      </c>
      <c r="D16272">
        <v>118.74</v>
      </c>
      <c r="E16272">
        <v>160.4</v>
      </c>
      <c r="F16272">
        <v>-1.5941566340920601</v>
      </c>
      <c r="G16272">
        <v>5.4288842702413902</v>
      </c>
      <c r="H16272" s="1">
        <v>1.2385969285515299E-10</v>
      </c>
      <c r="I16272" s="1">
        <v>2.0010741201298699E-10</v>
      </c>
      <c r="J16272" s="1">
        <f t="shared" si="254"/>
        <v>3.253670271612014E-6</v>
      </c>
    </row>
    <row r="16273" spans="1:10" x14ac:dyDescent="0.25">
      <c r="A16273" t="s">
        <v>2498</v>
      </c>
      <c r="B16273">
        <v>2571</v>
      </c>
      <c r="C16273">
        <v>1523</v>
      </c>
      <c r="D16273">
        <v>203</v>
      </c>
      <c r="E16273">
        <v>269</v>
      </c>
      <c r="F16273">
        <v>-1.5664456925043699</v>
      </c>
      <c r="G16273">
        <v>6.1664894624153099</v>
      </c>
      <c r="H16273" s="1">
        <v>1.2416972474594501E-10</v>
      </c>
      <c r="I16273" s="1">
        <v>2.00595961231642E-10</v>
      </c>
      <c r="J16273" s="1">
        <f t="shared" si="254"/>
        <v>3.2618144993512294E-6</v>
      </c>
    </row>
    <row r="16274" spans="1:10" x14ac:dyDescent="0.25">
      <c r="A16274" t="s">
        <v>18568</v>
      </c>
      <c r="B16274">
        <v>88.23</v>
      </c>
      <c r="C16274">
        <v>79.900000000000006</v>
      </c>
      <c r="D16274">
        <v>91.42</v>
      </c>
      <c r="E16274">
        <v>117.63</v>
      </c>
      <c r="F16274">
        <v>1.7870115546346199</v>
      </c>
      <c r="G16274">
        <v>3.3747595721936898</v>
      </c>
      <c r="H16274" s="1">
        <v>1.24653511047177E-10</v>
      </c>
      <c r="I16274" s="1">
        <v>2.0136513302916401E-10</v>
      </c>
      <c r="J16274" s="1">
        <f t="shared" si="254"/>
        <v>3.2745230816982926E-6</v>
      </c>
    </row>
    <row r="16275" spans="1:10" x14ac:dyDescent="0.25">
      <c r="A16275" t="s">
        <v>20019</v>
      </c>
      <c r="B16275">
        <v>1046.6300000000001</v>
      </c>
      <c r="C16275">
        <v>594.33000000000004</v>
      </c>
      <c r="D16275">
        <v>74.73</v>
      </c>
      <c r="E16275">
        <v>105.84</v>
      </c>
      <c r="F16275">
        <v>-1.62966372300217</v>
      </c>
      <c r="G16275">
        <v>4.8319755523808396</v>
      </c>
      <c r="H16275" s="1">
        <v>1.2502934796960599E-10</v>
      </c>
      <c r="I16275" s="1">
        <v>2.01959839654754E-10</v>
      </c>
      <c r="J16275" s="1">
        <f t="shared" si="254"/>
        <v>3.2843959418135796E-6</v>
      </c>
    </row>
    <row r="16276" spans="1:10" x14ac:dyDescent="0.25">
      <c r="A16276" t="s">
        <v>22795</v>
      </c>
      <c r="B16276">
        <v>0</v>
      </c>
      <c r="C16276">
        <v>12.55</v>
      </c>
      <c r="D16276">
        <v>20</v>
      </c>
      <c r="E16276">
        <v>24</v>
      </c>
      <c r="F16276">
        <v>2.8818349416953901</v>
      </c>
      <c r="G16276">
        <v>0.99861153006482895</v>
      </c>
      <c r="H16276" s="1">
        <v>1.2622366621349099E-10</v>
      </c>
      <c r="I16276" s="1">
        <v>2.0387648429539399E-10</v>
      </c>
      <c r="J16276" s="1">
        <f t="shared" si="254"/>
        <v>3.3157694877621946E-6</v>
      </c>
    </row>
    <row r="16277" spans="1:10" x14ac:dyDescent="0.25">
      <c r="A16277" t="s">
        <v>22604</v>
      </c>
      <c r="B16277">
        <v>822</v>
      </c>
      <c r="C16277">
        <v>508</v>
      </c>
      <c r="D16277">
        <v>63</v>
      </c>
      <c r="E16277">
        <v>82</v>
      </c>
      <c r="F16277">
        <v>-1.6509538395265699</v>
      </c>
      <c r="G16277">
        <v>4.5406640055754703</v>
      </c>
      <c r="H16277" s="1">
        <v>1.28974355467713E-10</v>
      </c>
      <c r="I16277" s="1">
        <v>2.08306589364602E-10</v>
      </c>
      <c r="J16277" s="1">
        <f t="shared" si="254"/>
        <v>3.3880273437813529E-6</v>
      </c>
    </row>
    <row r="16278" spans="1:10" x14ac:dyDescent="0.25">
      <c r="A16278" t="s">
        <v>2569</v>
      </c>
      <c r="B16278">
        <v>4473.0200000000004</v>
      </c>
      <c r="C16278">
        <v>2779.55</v>
      </c>
      <c r="D16278">
        <v>3082.77</v>
      </c>
      <c r="E16278">
        <v>4113.88</v>
      </c>
      <c r="F16278">
        <v>1.5288786392218101</v>
      </c>
      <c r="G16278">
        <v>8.5329496882713105</v>
      </c>
      <c r="H16278" s="1">
        <v>1.3055450470391299E-10</v>
      </c>
      <c r="I16278" s="1">
        <v>2.10845725764672E-10</v>
      </c>
      <c r="J16278" s="1">
        <f t="shared" si="254"/>
        <v>3.4295362840670904E-6</v>
      </c>
    </row>
    <row r="16279" spans="1:10" x14ac:dyDescent="0.25">
      <c r="A16279" t="s">
        <v>18199</v>
      </c>
      <c r="B16279">
        <v>23</v>
      </c>
      <c r="C16279">
        <v>7.78</v>
      </c>
      <c r="D16279">
        <v>35</v>
      </c>
      <c r="E16279">
        <v>20.48</v>
      </c>
      <c r="F16279">
        <v>2.5599542871830701</v>
      </c>
      <c r="G16279">
        <v>1.4253469455111401</v>
      </c>
      <c r="H16279" s="1">
        <v>1.3180060411529901E-10</v>
      </c>
      <c r="I16279" s="1">
        <v>2.1284509214931001E-10</v>
      </c>
      <c r="J16279" s="1">
        <f t="shared" si="254"/>
        <v>3.4622700695047897E-6</v>
      </c>
    </row>
    <row r="16280" spans="1:10" x14ac:dyDescent="0.25">
      <c r="A16280" t="s">
        <v>25677</v>
      </c>
      <c r="B16280">
        <v>191.85</v>
      </c>
      <c r="C16280">
        <v>131.41</v>
      </c>
      <c r="D16280">
        <v>8.5</v>
      </c>
      <c r="E16280">
        <v>19.27</v>
      </c>
      <c r="F16280">
        <v>-2.05817278081516</v>
      </c>
      <c r="G16280">
        <v>2.4796404963509402</v>
      </c>
      <c r="H16280" s="1">
        <v>1.32069973720207E-10</v>
      </c>
      <c r="I16280" s="1">
        <v>2.1326698651763599E-10</v>
      </c>
      <c r="J16280" s="1">
        <f t="shared" si="254"/>
        <v>3.4693461396561178E-6</v>
      </c>
    </row>
    <row r="16281" spans="1:10" x14ac:dyDescent="0.25">
      <c r="A16281" t="s">
        <v>16711</v>
      </c>
      <c r="B16281">
        <v>283.79000000000002</v>
      </c>
      <c r="C16281">
        <v>212.84</v>
      </c>
      <c r="D16281">
        <v>18.309999999999999</v>
      </c>
      <c r="E16281">
        <v>30.05</v>
      </c>
      <c r="F16281">
        <v>-1.8610457758889301</v>
      </c>
      <c r="G16281">
        <v>3.13481570219728</v>
      </c>
      <c r="H16281" s="1">
        <v>1.3316383475766501E-10</v>
      </c>
      <c r="I16281" s="1">
        <v>2.15020138395276E-10</v>
      </c>
      <c r="J16281" s="1">
        <f t="shared" si="254"/>
        <v>3.4980807752491021E-6</v>
      </c>
    </row>
    <row r="16282" spans="1:10" x14ac:dyDescent="0.25">
      <c r="A16282" t="s">
        <v>21834</v>
      </c>
      <c r="B16282">
        <v>100.64</v>
      </c>
      <c r="C16282">
        <v>53.28</v>
      </c>
      <c r="D16282">
        <v>1.52</v>
      </c>
      <c r="E16282">
        <v>6.76</v>
      </c>
      <c r="F16282">
        <v>-2.7792403029035402</v>
      </c>
      <c r="G16282">
        <v>1.3221792548664499</v>
      </c>
      <c r="H16282" s="1">
        <v>1.34381578392059E-10</v>
      </c>
      <c r="I16282" s="1">
        <v>2.1697309614620501E-10</v>
      </c>
      <c r="J16282" s="1">
        <f t="shared" si="254"/>
        <v>3.5300696827809981E-6</v>
      </c>
    </row>
    <row r="16283" spans="1:10" x14ac:dyDescent="0.25">
      <c r="A16283" t="s">
        <v>8969</v>
      </c>
      <c r="B16283">
        <v>4.83</v>
      </c>
      <c r="C16283">
        <v>3.93</v>
      </c>
      <c r="D16283">
        <v>12.07</v>
      </c>
      <c r="E16283">
        <v>25.44</v>
      </c>
      <c r="F16283">
        <v>3.3477269957329399</v>
      </c>
      <c r="G16283">
        <v>0.682241397624469</v>
      </c>
      <c r="H16283" s="1">
        <v>1.3733004832411199E-10</v>
      </c>
      <c r="I16283" s="1">
        <v>2.2167920539407399E-10</v>
      </c>
      <c r="J16283" s="1">
        <f t="shared" si="254"/>
        <v>3.6075230394260978E-6</v>
      </c>
    </row>
    <row r="16284" spans="1:10" x14ac:dyDescent="0.25">
      <c r="A16284" t="s">
        <v>18281</v>
      </c>
      <c r="B16284">
        <v>4.46</v>
      </c>
      <c r="C16284">
        <v>4.88</v>
      </c>
      <c r="D16284">
        <v>23.31</v>
      </c>
      <c r="E16284">
        <v>10.28</v>
      </c>
      <c r="F16284">
        <v>3.3470097034105399</v>
      </c>
      <c r="G16284">
        <v>0.68161909507719498</v>
      </c>
      <c r="H16284" s="1">
        <v>1.3733004832411199E-10</v>
      </c>
      <c r="I16284" s="1">
        <v>2.2167920539407399E-10</v>
      </c>
      <c r="J16284" s="1">
        <f t="shared" si="254"/>
        <v>3.6075230394260978E-6</v>
      </c>
    </row>
    <row r="16285" spans="1:10" x14ac:dyDescent="0.25">
      <c r="A16285" t="s">
        <v>14498</v>
      </c>
      <c r="B16285">
        <v>293.35000000000002</v>
      </c>
      <c r="C16285">
        <v>0</v>
      </c>
      <c r="D16285">
        <v>69.180000000000007</v>
      </c>
      <c r="E16285">
        <v>212.72</v>
      </c>
      <c r="F16285">
        <v>1.7359573415934499</v>
      </c>
      <c r="G16285">
        <v>3.7433824111787901</v>
      </c>
      <c r="H16285" s="1">
        <v>1.37316810348038E-10</v>
      </c>
      <c r="I16285" s="1">
        <v>2.2167920539407399E-10</v>
      </c>
      <c r="J16285" s="1">
        <f t="shared" si="254"/>
        <v>3.6071752910326101E-6</v>
      </c>
    </row>
    <row r="16286" spans="1:10" x14ac:dyDescent="0.25">
      <c r="A16286" t="s">
        <v>25553</v>
      </c>
      <c r="B16286">
        <v>70.8</v>
      </c>
      <c r="C16286">
        <v>33.67</v>
      </c>
      <c r="D16286">
        <v>2.59</v>
      </c>
      <c r="E16286">
        <v>0</v>
      </c>
      <c r="F16286">
        <v>-3.5623982121511801</v>
      </c>
      <c r="G16286">
        <v>0.74776501159306197</v>
      </c>
      <c r="H16286" s="1">
        <v>1.3733004832411199E-10</v>
      </c>
      <c r="I16286" s="1">
        <v>2.2167920539407399E-10</v>
      </c>
      <c r="J16286" s="1">
        <f t="shared" si="254"/>
        <v>3.6075230394260978E-6</v>
      </c>
    </row>
    <row r="16287" spans="1:10" x14ac:dyDescent="0.25">
      <c r="A16287" t="s">
        <v>1786</v>
      </c>
      <c r="B16287">
        <v>2.82</v>
      </c>
      <c r="C16287">
        <v>2.92</v>
      </c>
      <c r="D16287">
        <v>12.74</v>
      </c>
      <c r="E16287">
        <v>18.760000000000002</v>
      </c>
      <c r="F16287">
        <v>3.6165205384522201</v>
      </c>
      <c r="G16287">
        <v>0.48205144933386501</v>
      </c>
      <c r="H16287" s="1">
        <v>1.3783650833263599E-10</v>
      </c>
      <c r="I16287" s="1">
        <v>2.22469394831439E-10</v>
      </c>
      <c r="J16287" s="1">
        <f t="shared" si="254"/>
        <v>3.6208272373900148E-6</v>
      </c>
    </row>
    <row r="16288" spans="1:10" x14ac:dyDescent="0.25">
      <c r="A16288" t="s">
        <v>8739</v>
      </c>
      <c r="B16288">
        <v>61.35</v>
      </c>
      <c r="C16288">
        <v>30.63</v>
      </c>
      <c r="D16288">
        <v>1</v>
      </c>
      <c r="E16288">
        <v>0.33</v>
      </c>
      <c r="F16288">
        <v>-4.0654377023440604</v>
      </c>
      <c r="G16288">
        <v>0.54943546264432597</v>
      </c>
      <c r="H16288" s="1">
        <v>1.3783650833263599E-10</v>
      </c>
      <c r="I16288" s="1">
        <v>2.22469394831439E-10</v>
      </c>
      <c r="J16288" s="1">
        <f t="shared" si="254"/>
        <v>3.6208272373900148E-6</v>
      </c>
    </row>
    <row r="16289" spans="1:10" x14ac:dyDescent="0.25">
      <c r="A16289" t="s">
        <v>1774</v>
      </c>
      <c r="B16289">
        <v>19.21</v>
      </c>
      <c r="C16289">
        <v>24.16</v>
      </c>
      <c r="D16289">
        <v>30.46</v>
      </c>
      <c r="E16289">
        <v>50.97</v>
      </c>
      <c r="F16289">
        <v>2.2606047355558201</v>
      </c>
      <c r="G16289">
        <v>1.91457699154682</v>
      </c>
      <c r="H16289" s="1">
        <v>1.3863153995613399E-10</v>
      </c>
      <c r="I16289" s="1">
        <v>2.2372509010061699E-10</v>
      </c>
      <c r="J16289" s="1">
        <f t="shared" si="254"/>
        <v>3.6417119231076837E-6</v>
      </c>
    </row>
    <row r="16290" spans="1:10" x14ac:dyDescent="0.25">
      <c r="A16290" t="s">
        <v>6348</v>
      </c>
      <c r="B16290">
        <v>29.21</v>
      </c>
      <c r="C16290">
        <v>19.149999999999999</v>
      </c>
      <c r="D16290">
        <v>39.51</v>
      </c>
      <c r="E16290">
        <v>38.76</v>
      </c>
      <c r="F16290">
        <v>2.2593367743271999</v>
      </c>
      <c r="G16290">
        <v>1.9145124632667501</v>
      </c>
      <c r="H16290" s="1">
        <v>1.3863153995613399E-10</v>
      </c>
      <c r="I16290" s="1">
        <v>2.2372509010061699E-10</v>
      </c>
      <c r="J16290" s="1">
        <f t="shared" si="254"/>
        <v>3.6417119231076837E-6</v>
      </c>
    </row>
    <row r="16291" spans="1:10" x14ac:dyDescent="0.25">
      <c r="A16291" t="s">
        <v>3034</v>
      </c>
      <c r="B16291">
        <v>1725</v>
      </c>
      <c r="C16291">
        <v>1054</v>
      </c>
      <c r="D16291">
        <v>128</v>
      </c>
      <c r="E16291">
        <v>193</v>
      </c>
      <c r="F16291">
        <v>-1.5811766026207901</v>
      </c>
      <c r="G16291">
        <v>5.6118952182666</v>
      </c>
      <c r="H16291" s="1">
        <v>1.3965076844515801E-10</v>
      </c>
      <c r="I16291" s="1">
        <v>2.25356087081793E-10</v>
      </c>
      <c r="J16291" s="1">
        <f t="shared" si="254"/>
        <v>3.6684860362858557E-6</v>
      </c>
    </row>
    <row r="16292" spans="1:10" x14ac:dyDescent="0.25">
      <c r="A16292" t="s">
        <v>10155</v>
      </c>
      <c r="B16292">
        <v>256.26</v>
      </c>
      <c r="C16292">
        <v>151.07</v>
      </c>
      <c r="D16292">
        <v>23.87</v>
      </c>
      <c r="E16292">
        <v>9.56</v>
      </c>
      <c r="F16292">
        <v>-1.94266209124707</v>
      </c>
      <c r="G16292">
        <v>2.79494727480267</v>
      </c>
      <c r="H16292" s="1">
        <v>1.4081758813183699E-10</v>
      </c>
      <c r="I16292" s="1">
        <v>2.2722503870305799E-10</v>
      </c>
      <c r="J16292" s="1">
        <f t="shared" si="254"/>
        <v>3.699137222635226E-6</v>
      </c>
    </row>
    <row r="16293" spans="1:10" x14ac:dyDescent="0.25">
      <c r="A16293" t="s">
        <v>10144</v>
      </c>
      <c r="B16293">
        <v>7.65</v>
      </c>
      <c r="C16293">
        <v>2</v>
      </c>
      <c r="D16293">
        <v>14.77</v>
      </c>
      <c r="E16293">
        <v>18.54</v>
      </c>
      <c r="F16293">
        <v>3.4663194792173</v>
      </c>
      <c r="G16293">
        <v>0.58556037215633505</v>
      </c>
      <c r="H16293" s="1">
        <v>1.4152075292464799E-10</v>
      </c>
      <c r="I16293" s="1">
        <v>2.2831759844150999E-10</v>
      </c>
      <c r="J16293" s="1">
        <f t="shared" si="254"/>
        <v>3.7176086585775778E-6</v>
      </c>
    </row>
    <row r="16294" spans="1:10" x14ac:dyDescent="0.25">
      <c r="A16294" t="s">
        <v>8496</v>
      </c>
      <c r="B16294">
        <v>42.89</v>
      </c>
      <c r="C16294">
        <v>45.95</v>
      </c>
      <c r="D16294">
        <v>1.79</v>
      </c>
      <c r="E16294">
        <v>0</v>
      </c>
      <c r="F16294">
        <v>-3.7634560376949699</v>
      </c>
      <c r="G16294">
        <v>0.64212972934063095</v>
      </c>
      <c r="H16294" s="1">
        <v>1.4152075292464799E-10</v>
      </c>
      <c r="I16294" s="1">
        <v>2.2831759844150999E-10</v>
      </c>
      <c r="J16294" s="1">
        <f t="shared" si="254"/>
        <v>3.7176086585775778E-6</v>
      </c>
    </row>
    <row r="16295" spans="1:10" x14ac:dyDescent="0.25">
      <c r="A16295" t="s">
        <v>20499</v>
      </c>
      <c r="B16295">
        <v>56.05</v>
      </c>
      <c r="C16295">
        <v>38.01</v>
      </c>
      <c r="D16295">
        <v>1</v>
      </c>
      <c r="E16295">
        <v>1</v>
      </c>
      <c r="F16295">
        <v>-3.7641570629474601</v>
      </c>
      <c r="G16295">
        <v>0.64270487367222895</v>
      </c>
      <c r="H16295" s="1">
        <v>1.4152075292464799E-10</v>
      </c>
      <c r="I16295" s="1">
        <v>2.2831759844150999E-10</v>
      </c>
      <c r="J16295" s="1">
        <f t="shared" si="254"/>
        <v>3.7176086585775778E-6</v>
      </c>
    </row>
    <row r="16296" spans="1:10" x14ac:dyDescent="0.25">
      <c r="A16296" t="s">
        <v>19217</v>
      </c>
      <c r="B16296">
        <v>406</v>
      </c>
      <c r="C16296">
        <v>220.34</v>
      </c>
      <c r="D16296">
        <v>274.37</v>
      </c>
      <c r="E16296">
        <v>369.63</v>
      </c>
      <c r="F16296">
        <v>1.60447090899922</v>
      </c>
      <c r="G16296">
        <v>5.0337097397614299</v>
      </c>
      <c r="H16296" s="1">
        <v>1.4215404650835601E-10</v>
      </c>
      <c r="I16296" s="1">
        <v>2.2932521609540699E-10</v>
      </c>
      <c r="J16296" s="1">
        <f t="shared" si="254"/>
        <v>3.7342446477280041E-6</v>
      </c>
    </row>
    <row r="16297" spans="1:10" x14ac:dyDescent="0.25">
      <c r="A16297" t="s">
        <v>23134</v>
      </c>
      <c r="B16297">
        <v>1939.82</v>
      </c>
      <c r="C16297">
        <v>1066.22</v>
      </c>
      <c r="D16297">
        <v>154.37</v>
      </c>
      <c r="E16297">
        <v>184.34</v>
      </c>
      <c r="F16297">
        <v>-1.5756383943388901</v>
      </c>
      <c r="G16297">
        <v>5.7069629660904697</v>
      </c>
      <c r="H16297" s="1">
        <v>1.43445058726962E-10</v>
      </c>
      <c r="I16297" s="1">
        <v>2.3139368721688999E-10</v>
      </c>
      <c r="J16297" s="1">
        <f t="shared" si="254"/>
        <v>3.768158247698565E-6</v>
      </c>
    </row>
    <row r="16298" spans="1:10" x14ac:dyDescent="0.25">
      <c r="A16298" t="s">
        <v>18074</v>
      </c>
      <c r="B16298">
        <v>0</v>
      </c>
      <c r="C16298">
        <v>15.89</v>
      </c>
      <c r="D16298">
        <v>16.39</v>
      </c>
      <c r="E16298">
        <v>34.07</v>
      </c>
      <c r="F16298">
        <v>2.7259291898730802</v>
      </c>
      <c r="G16298">
        <v>1.1685492858134501</v>
      </c>
      <c r="H16298" s="1">
        <v>1.4437521670909099E-10</v>
      </c>
      <c r="I16298" s="1">
        <v>2.3285124286328902E-10</v>
      </c>
      <c r="J16298" s="1">
        <f t="shared" si="254"/>
        <v>3.7925925677311111E-6</v>
      </c>
    </row>
    <row r="16299" spans="1:10" x14ac:dyDescent="0.25">
      <c r="A16299" t="s">
        <v>22028</v>
      </c>
      <c r="B16299">
        <v>0</v>
      </c>
      <c r="C16299">
        <v>15.63</v>
      </c>
      <c r="D16299">
        <v>23.02</v>
      </c>
      <c r="E16299">
        <v>25.8</v>
      </c>
      <c r="F16299">
        <v>2.7254813127622799</v>
      </c>
      <c r="G16299">
        <v>1.1682743134617299</v>
      </c>
      <c r="H16299" s="1">
        <v>1.4437521670909099E-10</v>
      </c>
      <c r="I16299" s="1">
        <v>2.3285124286328902E-10</v>
      </c>
      <c r="J16299" s="1">
        <f t="shared" si="254"/>
        <v>3.7925925677311111E-6</v>
      </c>
    </row>
    <row r="16300" spans="1:10" x14ac:dyDescent="0.25">
      <c r="A16300" t="s">
        <v>5375</v>
      </c>
      <c r="B16300">
        <v>16.75</v>
      </c>
      <c r="C16300">
        <v>6.35</v>
      </c>
      <c r="D16300">
        <v>17.02</v>
      </c>
      <c r="E16300">
        <v>33.5</v>
      </c>
      <c r="F16300">
        <v>2.7242140573710798</v>
      </c>
      <c r="G16300">
        <v>1.16912923970578</v>
      </c>
      <c r="H16300" s="1">
        <v>1.4437521670909099E-10</v>
      </c>
      <c r="I16300" s="1">
        <v>2.3285124286328902E-10</v>
      </c>
      <c r="J16300" s="1">
        <f t="shared" si="254"/>
        <v>3.7925925677311111E-6</v>
      </c>
    </row>
    <row r="16301" spans="1:10" x14ac:dyDescent="0.25">
      <c r="A16301" t="s">
        <v>2308</v>
      </c>
      <c r="B16301">
        <v>71.23</v>
      </c>
      <c r="C16301">
        <v>45.8</v>
      </c>
      <c r="D16301">
        <v>1.48</v>
      </c>
      <c r="E16301">
        <v>3.25</v>
      </c>
      <c r="F16301">
        <v>-3.1118987213050202</v>
      </c>
      <c r="G16301">
        <v>0.96589991686166798</v>
      </c>
      <c r="H16301" s="1">
        <v>1.45208255608405E-10</v>
      </c>
      <c r="I16301" s="1">
        <v>2.3416602973304501E-10</v>
      </c>
      <c r="J16301" s="1">
        <f t="shared" si="254"/>
        <v>3.8144756665771912E-6</v>
      </c>
    </row>
    <row r="16302" spans="1:10" x14ac:dyDescent="0.25">
      <c r="A16302" t="s">
        <v>3900</v>
      </c>
      <c r="B16302">
        <v>64.3</v>
      </c>
      <c r="C16302">
        <v>51</v>
      </c>
      <c r="D16302">
        <v>0</v>
      </c>
      <c r="E16302">
        <v>5</v>
      </c>
      <c r="F16302">
        <v>-3.1284424777366202</v>
      </c>
      <c r="G16302">
        <v>0.97986377683124004</v>
      </c>
      <c r="H16302" s="1">
        <v>1.45208255608405E-10</v>
      </c>
      <c r="I16302" s="1">
        <v>2.3416602973304501E-10</v>
      </c>
      <c r="J16302" s="1">
        <f t="shared" si="254"/>
        <v>3.8144756665771912E-6</v>
      </c>
    </row>
    <row r="16303" spans="1:10" x14ac:dyDescent="0.25">
      <c r="A16303" t="s">
        <v>24924</v>
      </c>
      <c r="B16303">
        <v>2841.47</v>
      </c>
      <c r="C16303">
        <v>1702.36</v>
      </c>
      <c r="D16303">
        <v>216.63</v>
      </c>
      <c r="E16303">
        <v>317.5</v>
      </c>
      <c r="F16303">
        <v>-1.5502679862134701</v>
      </c>
      <c r="G16303">
        <v>6.3219254070987301</v>
      </c>
      <c r="H16303" s="1">
        <v>1.4873044221362699E-10</v>
      </c>
      <c r="I16303" s="1">
        <v>2.3983126188260002E-10</v>
      </c>
      <c r="J16303" s="1">
        <f t="shared" si="254"/>
        <v>3.9069999865097671E-6</v>
      </c>
    </row>
    <row r="16304" spans="1:10" x14ac:dyDescent="0.25">
      <c r="A16304" t="s">
        <v>18855</v>
      </c>
      <c r="B16304">
        <v>7824.9</v>
      </c>
      <c r="C16304">
        <v>4752.71</v>
      </c>
      <c r="D16304">
        <v>567.41999999999996</v>
      </c>
      <c r="E16304">
        <v>948.31</v>
      </c>
      <c r="F16304">
        <v>-1.5288424342704501</v>
      </c>
      <c r="G16304">
        <v>7.7958138371458601</v>
      </c>
      <c r="H16304" s="1">
        <v>1.5011015628965399E-10</v>
      </c>
      <c r="I16304" s="1">
        <v>2.4204122432119801E-10</v>
      </c>
      <c r="J16304" s="1">
        <f t="shared" si="254"/>
        <v>3.9432436955729208E-6</v>
      </c>
    </row>
    <row r="16305" spans="1:10" x14ac:dyDescent="0.25">
      <c r="A16305" t="s">
        <v>2416</v>
      </c>
      <c r="B16305">
        <v>89.36</v>
      </c>
      <c r="C16305">
        <v>52.21</v>
      </c>
      <c r="D16305">
        <v>83.64</v>
      </c>
      <c r="E16305">
        <v>86.36</v>
      </c>
      <c r="F16305">
        <v>1.83255336013326</v>
      </c>
      <c r="G16305">
        <v>3.0893943392714101</v>
      </c>
      <c r="H16305" s="1">
        <v>1.50320849811201E-10</v>
      </c>
      <c r="I16305" s="1">
        <v>2.4236607432117702E-10</v>
      </c>
      <c r="J16305" s="1">
        <f t="shared" si="254"/>
        <v>3.9487784036904393E-6</v>
      </c>
    </row>
    <row r="16306" spans="1:10" x14ac:dyDescent="0.25">
      <c r="A16306" t="s">
        <v>17689</v>
      </c>
      <c r="B16306">
        <v>158.87</v>
      </c>
      <c r="C16306">
        <v>98.27</v>
      </c>
      <c r="D16306">
        <v>6.17</v>
      </c>
      <c r="E16306">
        <v>13.61</v>
      </c>
      <c r="F16306">
        <v>-2.2206113642736498</v>
      </c>
      <c r="G16306">
        <v>2.1216614566443002</v>
      </c>
      <c r="H16306" s="1">
        <v>1.5033225463881999E-10</v>
      </c>
      <c r="I16306" s="1">
        <v>2.4236958600948499E-10</v>
      </c>
      <c r="J16306" s="1">
        <f t="shared" si="254"/>
        <v>3.9490779971071621E-6</v>
      </c>
    </row>
    <row r="16307" spans="1:10" x14ac:dyDescent="0.25">
      <c r="A16307" t="s">
        <v>23213</v>
      </c>
      <c r="B16307">
        <v>1.27</v>
      </c>
      <c r="C16307">
        <v>2.13</v>
      </c>
      <c r="D16307">
        <v>10.73</v>
      </c>
      <c r="E16307">
        <v>15.95</v>
      </c>
      <c r="F16307">
        <v>4.0793610521671697</v>
      </c>
      <c r="G16307">
        <v>0.250260528053318</v>
      </c>
      <c r="H16307" s="1">
        <v>1.5095906812422099E-10</v>
      </c>
      <c r="I16307" s="1">
        <v>2.4323086557609198E-10</v>
      </c>
      <c r="J16307" s="1">
        <f t="shared" si="254"/>
        <v>3.9655437605551614E-6</v>
      </c>
    </row>
    <row r="16308" spans="1:10" x14ac:dyDescent="0.25">
      <c r="A16308" t="s">
        <v>526</v>
      </c>
      <c r="B16308">
        <v>2</v>
      </c>
      <c r="C16308">
        <v>2</v>
      </c>
      <c r="D16308">
        <v>12</v>
      </c>
      <c r="E16308">
        <v>15</v>
      </c>
      <c r="F16308">
        <v>4.0792706532923599</v>
      </c>
      <c r="G16308">
        <v>0.25020911706353799</v>
      </c>
      <c r="H16308" s="1">
        <v>1.5095906812422099E-10</v>
      </c>
      <c r="I16308" s="1">
        <v>2.4323086557609198E-10</v>
      </c>
      <c r="J16308" s="1">
        <f t="shared" si="254"/>
        <v>3.9655437605551614E-6</v>
      </c>
    </row>
    <row r="16309" spans="1:10" x14ac:dyDescent="0.25">
      <c r="A16309" t="s">
        <v>16195</v>
      </c>
      <c r="B16309">
        <v>2.0499999999999998</v>
      </c>
      <c r="C16309">
        <v>2.0099999999999998</v>
      </c>
      <c r="D16309">
        <v>11.78</v>
      </c>
      <c r="E16309">
        <v>15</v>
      </c>
      <c r="F16309">
        <v>4.0792706532923599</v>
      </c>
      <c r="G16309">
        <v>0.25020911706353799</v>
      </c>
      <c r="H16309" s="1">
        <v>1.5095906812422099E-10</v>
      </c>
      <c r="I16309" s="1">
        <v>2.4323086557609198E-10</v>
      </c>
      <c r="J16309" s="1">
        <f t="shared" si="254"/>
        <v>3.9655437605551614E-6</v>
      </c>
    </row>
    <row r="16310" spans="1:10" x14ac:dyDescent="0.25">
      <c r="A16310" t="s">
        <v>24935</v>
      </c>
      <c r="B16310">
        <v>1</v>
      </c>
      <c r="C16310">
        <v>2</v>
      </c>
      <c r="D16310">
        <v>12</v>
      </c>
      <c r="E16310">
        <v>15</v>
      </c>
      <c r="F16310">
        <v>4.0792706532923599</v>
      </c>
      <c r="G16310">
        <v>0.25020911706353799</v>
      </c>
      <c r="H16310" s="1">
        <v>1.5095906812422099E-10</v>
      </c>
      <c r="I16310" s="1">
        <v>2.4323086557609198E-10</v>
      </c>
      <c r="J16310" s="1">
        <f t="shared" si="254"/>
        <v>3.9655437605551614E-6</v>
      </c>
    </row>
    <row r="16311" spans="1:10" x14ac:dyDescent="0.25">
      <c r="A16311" t="s">
        <v>10191</v>
      </c>
      <c r="B16311">
        <v>1</v>
      </c>
      <c r="C16311">
        <v>2</v>
      </c>
      <c r="D16311">
        <v>12.47</v>
      </c>
      <c r="E16311">
        <v>14.32</v>
      </c>
      <c r="F16311">
        <v>4.0792254543742201</v>
      </c>
      <c r="G16311">
        <v>0.25018341191754101</v>
      </c>
      <c r="H16311" s="1">
        <v>1.5095906812422099E-10</v>
      </c>
      <c r="I16311" s="1">
        <v>2.4323086557609198E-10</v>
      </c>
      <c r="J16311" s="1">
        <f t="shared" si="254"/>
        <v>3.9655437605551614E-6</v>
      </c>
    </row>
    <row r="16312" spans="1:10" x14ac:dyDescent="0.25">
      <c r="A16312" t="s">
        <v>23674</v>
      </c>
      <c r="B16312">
        <v>1</v>
      </c>
      <c r="C16312">
        <v>1.79</v>
      </c>
      <c r="D16312">
        <v>12.97</v>
      </c>
      <c r="E16312">
        <v>13.42</v>
      </c>
      <c r="F16312">
        <v>4.07918025580231</v>
      </c>
      <c r="G16312">
        <v>0.25015770700414502</v>
      </c>
      <c r="H16312" s="1">
        <v>1.5095906812422099E-10</v>
      </c>
      <c r="I16312" s="1">
        <v>2.4323086557609198E-10</v>
      </c>
      <c r="J16312" s="1">
        <f t="shared" si="254"/>
        <v>3.9655437605551614E-6</v>
      </c>
    </row>
    <row r="16313" spans="1:10" x14ac:dyDescent="0.25">
      <c r="A16313" t="s">
        <v>3496</v>
      </c>
      <c r="B16313">
        <v>1.49</v>
      </c>
      <c r="C16313">
        <v>2.0499999999999998</v>
      </c>
      <c r="D16313">
        <v>14.95</v>
      </c>
      <c r="E16313">
        <v>10.95</v>
      </c>
      <c r="F16313">
        <v>4.0789994649776897</v>
      </c>
      <c r="G16313">
        <v>0.25005488967658102</v>
      </c>
      <c r="H16313" s="1">
        <v>1.5095906812422099E-10</v>
      </c>
      <c r="I16313" s="1">
        <v>2.4323086557609198E-10</v>
      </c>
      <c r="J16313" s="1">
        <f t="shared" si="254"/>
        <v>3.9655437605551614E-6</v>
      </c>
    </row>
    <row r="16314" spans="1:10" x14ac:dyDescent="0.25">
      <c r="A16314" t="s">
        <v>884</v>
      </c>
      <c r="B16314">
        <v>4.6900000000000004</v>
      </c>
      <c r="C16314">
        <v>0</v>
      </c>
      <c r="D16314">
        <v>13.58</v>
      </c>
      <c r="E16314">
        <v>13.19</v>
      </c>
      <c r="F16314">
        <v>4.0787061469243104</v>
      </c>
      <c r="G16314">
        <v>0.25030175833822799</v>
      </c>
      <c r="H16314" s="1">
        <v>1.5095906812422099E-10</v>
      </c>
      <c r="I16314" s="1">
        <v>2.4323086557609198E-10</v>
      </c>
      <c r="J16314" s="1">
        <f t="shared" si="254"/>
        <v>3.9655437605551614E-6</v>
      </c>
    </row>
    <row r="16315" spans="1:10" x14ac:dyDescent="0.25">
      <c r="A16315" t="s">
        <v>17581</v>
      </c>
      <c r="B16315">
        <v>4.6399999999999997</v>
      </c>
      <c r="C16315">
        <v>0</v>
      </c>
      <c r="D16315">
        <v>15.43</v>
      </c>
      <c r="E16315">
        <v>10.23</v>
      </c>
      <c r="F16315">
        <v>4.0785253574851099</v>
      </c>
      <c r="G16315">
        <v>0.250198936553576</v>
      </c>
      <c r="H16315" s="1">
        <v>1.5095906812422099E-10</v>
      </c>
      <c r="I16315" s="1">
        <v>2.4323086557609198E-10</v>
      </c>
      <c r="J16315" s="1">
        <f t="shared" si="254"/>
        <v>3.9655437605551614E-6</v>
      </c>
    </row>
    <row r="16316" spans="1:10" x14ac:dyDescent="0.25">
      <c r="A16316" t="s">
        <v>12594</v>
      </c>
      <c r="B16316">
        <v>50.6</v>
      </c>
      <c r="C16316">
        <v>26.85</v>
      </c>
      <c r="D16316">
        <v>0.66</v>
      </c>
      <c r="E16316">
        <v>0</v>
      </c>
      <c r="F16316">
        <v>-5.2097112138030104</v>
      </c>
      <c r="G16316">
        <v>0.29629722079132298</v>
      </c>
      <c r="H16316" s="1">
        <v>1.5095906812422099E-10</v>
      </c>
      <c r="I16316" s="1">
        <v>2.4323086557609198E-10</v>
      </c>
      <c r="J16316" s="1">
        <f t="shared" si="254"/>
        <v>3.9655437605551614E-6</v>
      </c>
    </row>
    <row r="16317" spans="1:10" x14ac:dyDescent="0.25">
      <c r="A16317" t="s">
        <v>8358</v>
      </c>
      <c r="B16317">
        <v>36.26</v>
      </c>
      <c r="C16317">
        <v>26.04</v>
      </c>
      <c r="D16317">
        <v>45.43</v>
      </c>
      <c r="E16317">
        <v>47.06</v>
      </c>
      <c r="F16317">
        <v>2.12679497895896</v>
      </c>
      <c r="G16317">
        <v>2.1698330349271902</v>
      </c>
      <c r="H16317" s="1">
        <v>1.5336882605088199E-10</v>
      </c>
      <c r="I16317" s="1">
        <v>2.4709840055842602E-10</v>
      </c>
      <c r="J16317" s="1">
        <f t="shared" si="254"/>
        <v>4.0288456915306188E-6</v>
      </c>
    </row>
    <row r="16318" spans="1:10" x14ac:dyDescent="0.25">
      <c r="A16318" t="s">
        <v>3220</v>
      </c>
      <c r="B16318">
        <v>0</v>
      </c>
      <c r="C16318">
        <v>1</v>
      </c>
      <c r="D16318">
        <v>10.61</v>
      </c>
      <c r="E16318">
        <v>13.76</v>
      </c>
      <c r="F16318">
        <v>5.2826048489611503</v>
      </c>
      <c r="G16318">
        <v>6.3577290821498905E-2</v>
      </c>
      <c r="H16318" s="1">
        <v>1.54031872257559E-10</v>
      </c>
      <c r="I16318" s="1">
        <v>2.4787779332607701E-10</v>
      </c>
      <c r="J16318" s="1">
        <f t="shared" si="254"/>
        <v>4.0462632523338172E-6</v>
      </c>
    </row>
    <row r="16319" spans="1:10" x14ac:dyDescent="0.25">
      <c r="A16319" t="s">
        <v>15402</v>
      </c>
      <c r="B16319">
        <v>0</v>
      </c>
      <c r="C16319">
        <v>1.55</v>
      </c>
      <c r="D16319">
        <v>10.46</v>
      </c>
      <c r="E16319">
        <v>13.67</v>
      </c>
      <c r="F16319">
        <v>5.2826048489611503</v>
      </c>
      <c r="G16319">
        <v>6.3577290821498905E-2</v>
      </c>
      <c r="H16319" s="1">
        <v>1.54031872257559E-10</v>
      </c>
      <c r="I16319" s="1">
        <v>2.4787779332607701E-10</v>
      </c>
      <c r="J16319" s="1">
        <f t="shared" si="254"/>
        <v>4.0462632523338172E-6</v>
      </c>
    </row>
    <row r="16320" spans="1:10" x14ac:dyDescent="0.25">
      <c r="A16320" t="s">
        <v>8981</v>
      </c>
      <c r="B16320">
        <v>0</v>
      </c>
      <c r="C16320">
        <v>1</v>
      </c>
      <c r="D16320">
        <v>11</v>
      </c>
      <c r="E16320">
        <v>13</v>
      </c>
      <c r="F16320">
        <v>5.2825577670005401</v>
      </c>
      <c r="G16320">
        <v>6.3550809445138495E-2</v>
      </c>
      <c r="H16320" s="1">
        <v>1.54031872257559E-10</v>
      </c>
      <c r="I16320" s="1">
        <v>2.4787779332607701E-10</v>
      </c>
      <c r="J16320" s="1">
        <f t="shared" si="254"/>
        <v>4.0462632523338172E-6</v>
      </c>
    </row>
    <row r="16321" spans="1:10" x14ac:dyDescent="0.25">
      <c r="A16321" t="s">
        <v>17470</v>
      </c>
      <c r="B16321">
        <v>0</v>
      </c>
      <c r="C16321">
        <v>1</v>
      </c>
      <c r="D16321">
        <v>11</v>
      </c>
      <c r="E16321">
        <v>13</v>
      </c>
      <c r="F16321">
        <v>5.2825577670005401</v>
      </c>
      <c r="G16321">
        <v>6.3550809445138495E-2</v>
      </c>
      <c r="H16321" s="1">
        <v>1.54031872257559E-10</v>
      </c>
      <c r="I16321" s="1">
        <v>2.4787779332607701E-10</v>
      </c>
      <c r="J16321" s="1">
        <f t="shared" si="254"/>
        <v>4.0462632523338172E-6</v>
      </c>
    </row>
    <row r="16322" spans="1:10" x14ac:dyDescent="0.25">
      <c r="A16322" t="s">
        <v>1171</v>
      </c>
      <c r="B16322">
        <v>0</v>
      </c>
      <c r="C16322">
        <v>1</v>
      </c>
      <c r="D16322">
        <v>11.6</v>
      </c>
      <c r="E16322">
        <v>12.56</v>
      </c>
      <c r="F16322">
        <v>5.2825106854952502</v>
      </c>
      <c r="G16322">
        <v>6.3524328338427194E-2</v>
      </c>
      <c r="H16322" s="1">
        <v>1.54031872257559E-10</v>
      </c>
      <c r="I16322" s="1">
        <v>2.4787779332607701E-10</v>
      </c>
      <c r="J16322" s="1">
        <f t="shared" si="254"/>
        <v>4.0462632523338172E-6</v>
      </c>
    </row>
    <row r="16323" spans="1:10" x14ac:dyDescent="0.25">
      <c r="A16323" t="s">
        <v>5646</v>
      </c>
      <c r="B16323">
        <v>0</v>
      </c>
      <c r="C16323">
        <v>1</v>
      </c>
      <c r="D16323">
        <v>12.59</v>
      </c>
      <c r="E16323">
        <v>11</v>
      </c>
      <c r="F16323">
        <v>5.2824165238507499</v>
      </c>
      <c r="G16323">
        <v>6.3471366933946699E-2</v>
      </c>
      <c r="H16323" s="1">
        <v>1.54031872257559E-10</v>
      </c>
      <c r="I16323" s="1">
        <v>2.4787779332607701E-10</v>
      </c>
      <c r="J16323" s="1">
        <f t="shared" si="254"/>
        <v>4.0462632523338172E-6</v>
      </c>
    </row>
    <row r="16324" spans="1:10" x14ac:dyDescent="0.25">
      <c r="A16324" t="s">
        <v>17790</v>
      </c>
      <c r="B16324">
        <v>1</v>
      </c>
      <c r="C16324">
        <v>0</v>
      </c>
      <c r="D16324">
        <v>11</v>
      </c>
      <c r="E16324">
        <v>13</v>
      </c>
      <c r="F16324">
        <v>5.2823379021551196</v>
      </c>
      <c r="G16324">
        <v>6.3638940381678499E-2</v>
      </c>
      <c r="H16324" s="1">
        <v>1.54031872257559E-10</v>
      </c>
      <c r="I16324" s="1">
        <v>2.4787779332607701E-10</v>
      </c>
      <c r="J16324" s="1">
        <f t="shared" si="254"/>
        <v>4.0462632523338172E-6</v>
      </c>
    </row>
    <row r="16325" spans="1:10" x14ac:dyDescent="0.25">
      <c r="A16325" t="s">
        <v>18169</v>
      </c>
      <c r="B16325">
        <v>2</v>
      </c>
      <c r="C16325">
        <v>0</v>
      </c>
      <c r="D16325">
        <v>10.95</v>
      </c>
      <c r="E16325">
        <v>13.21</v>
      </c>
      <c r="F16325">
        <v>5.2823379021551196</v>
      </c>
      <c r="G16325">
        <v>6.3638940381678499E-2</v>
      </c>
      <c r="H16325" s="1">
        <v>1.54031872257559E-10</v>
      </c>
      <c r="I16325" s="1">
        <v>2.4787779332607701E-10</v>
      </c>
      <c r="J16325" s="1">
        <f t="shared" si="254"/>
        <v>4.0462632523338172E-6</v>
      </c>
    </row>
    <row r="16326" spans="1:10" x14ac:dyDescent="0.25">
      <c r="A16326" t="s">
        <v>22601</v>
      </c>
      <c r="B16326">
        <v>2.68</v>
      </c>
      <c r="C16326">
        <v>0</v>
      </c>
      <c r="D16326">
        <v>11</v>
      </c>
      <c r="E16326">
        <v>13</v>
      </c>
      <c r="F16326">
        <v>5.2823379021551196</v>
      </c>
      <c r="G16326">
        <v>6.3638940381678499E-2</v>
      </c>
      <c r="H16326" s="1">
        <v>1.54031872257559E-10</v>
      </c>
      <c r="I16326" s="1">
        <v>2.4787779332607701E-10</v>
      </c>
      <c r="J16326" s="1">
        <f t="shared" si="254"/>
        <v>4.0462632523338172E-6</v>
      </c>
    </row>
    <row r="16327" spans="1:10" x14ac:dyDescent="0.25">
      <c r="A16327" t="s">
        <v>6233</v>
      </c>
      <c r="B16327">
        <v>2.02</v>
      </c>
      <c r="C16327">
        <v>0</v>
      </c>
      <c r="D16327">
        <v>11.3</v>
      </c>
      <c r="E16327">
        <v>11.99</v>
      </c>
      <c r="F16327">
        <v>5.2822908206498296</v>
      </c>
      <c r="G16327">
        <v>6.3612458472734307E-2</v>
      </c>
      <c r="H16327" s="1">
        <v>1.54031872257559E-10</v>
      </c>
      <c r="I16327" s="1">
        <v>2.4787779332607701E-10</v>
      </c>
      <c r="J16327" s="1">
        <f t="shared" si="254"/>
        <v>4.0462632523338172E-6</v>
      </c>
    </row>
    <row r="16328" spans="1:10" x14ac:dyDescent="0.25">
      <c r="A16328" t="s">
        <v>17427</v>
      </c>
      <c r="B16328">
        <v>1</v>
      </c>
      <c r="C16328">
        <v>0</v>
      </c>
      <c r="D16328">
        <v>12.62</v>
      </c>
      <c r="E16328">
        <v>10.7</v>
      </c>
      <c r="F16328">
        <v>5.2821966590053204</v>
      </c>
      <c r="G16328">
        <v>6.3559495463775401E-2</v>
      </c>
      <c r="H16328" s="1">
        <v>1.54031872257559E-10</v>
      </c>
      <c r="I16328" s="1">
        <v>2.4787779332607701E-10</v>
      </c>
      <c r="J16328" s="1">
        <f t="shared" si="254"/>
        <v>4.0462632523338172E-6</v>
      </c>
    </row>
    <row r="16329" spans="1:10" x14ac:dyDescent="0.25">
      <c r="A16329" t="s">
        <v>21338</v>
      </c>
      <c r="B16329">
        <v>1</v>
      </c>
      <c r="C16329">
        <v>0</v>
      </c>
      <c r="D16329">
        <v>12.51</v>
      </c>
      <c r="E16329">
        <v>10.83</v>
      </c>
      <c r="F16329">
        <v>5.2821966590053204</v>
      </c>
      <c r="G16329">
        <v>6.3559495463775401E-2</v>
      </c>
      <c r="H16329" s="1">
        <v>1.54031872257559E-10</v>
      </c>
      <c r="I16329" s="1">
        <v>2.4787779332607701E-10</v>
      </c>
      <c r="J16329" s="1">
        <f t="shared" si="254"/>
        <v>4.0462632523338172E-6</v>
      </c>
    </row>
    <row r="16330" spans="1:10" x14ac:dyDescent="0.25">
      <c r="A16330" t="s">
        <v>26244</v>
      </c>
      <c r="B16330">
        <v>2</v>
      </c>
      <c r="C16330">
        <v>0</v>
      </c>
      <c r="D16330">
        <v>12.19</v>
      </c>
      <c r="E16330">
        <v>11.21</v>
      </c>
      <c r="F16330">
        <v>5.2821966590053204</v>
      </c>
      <c r="G16330">
        <v>6.3559495463775401E-2</v>
      </c>
      <c r="H16330" s="1">
        <v>1.54031872257559E-10</v>
      </c>
      <c r="I16330" s="1">
        <v>2.4787779332607701E-10</v>
      </c>
      <c r="J16330" s="1">
        <f t="shared" si="254"/>
        <v>4.0462632523338172E-6</v>
      </c>
    </row>
    <row r="16331" spans="1:10" x14ac:dyDescent="0.25">
      <c r="A16331" t="s">
        <v>19408</v>
      </c>
      <c r="B16331">
        <v>0</v>
      </c>
      <c r="C16331">
        <v>2</v>
      </c>
      <c r="D16331">
        <v>11.59</v>
      </c>
      <c r="E16331">
        <v>12.27</v>
      </c>
      <c r="F16331">
        <v>4.4445521324591803</v>
      </c>
      <c r="G16331">
        <v>9.0869335246576505E-2</v>
      </c>
      <c r="H16331" s="1">
        <v>1.54031872257559E-10</v>
      </c>
      <c r="I16331" s="1">
        <v>2.4787779332607701E-10</v>
      </c>
      <c r="J16331" s="1">
        <f t="shared" si="254"/>
        <v>4.0462632523338172E-6</v>
      </c>
    </row>
    <row r="16332" spans="1:10" x14ac:dyDescent="0.25">
      <c r="A16332" t="s">
        <v>8718</v>
      </c>
      <c r="B16332">
        <v>1.03</v>
      </c>
      <c r="C16332">
        <v>1</v>
      </c>
      <c r="D16332">
        <v>10.77</v>
      </c>
      <c r="E16332">
        <v>12.77</v>
      </c>
      <c r="F16332">
        <v>4.4443821104855097</v>
      </c>
      <c r="G16332">
        <v>9.0983323561613996E-2</v>
      </c>
      <c r="H16332" s="1">
        <v>1.54031872257559E-10</v>
      </c>
      <c r="I16332" s="1">
        <v>2.4787779332607701E-10</v>
      </c>
      <c r="J16332" s="1">
        <f t="shared" si="254"/>
        <v>4.0462632523338172E-6</v>
      </c>
    </row>
    <row r="16333" spans="1:10" x14ac:dyDescent="0.25">
      <c r="A16333" t="s">
        <v>21385</v>
      </c>
      <c r="B16333">
        <v>2</v>
      </c>
      <c r="C16333">
        <v>1</v>
      </c>
      <c r="D16333">
        <v>11</v>
      </c>
      <c r="E16333">
        <v>13</v>
      </c>
      <c r="F16333">
        <v>4.4443821104855097</v>
      </c>
      <c r="G16333">
        <v>9.0983323561613996E-2</v>
      </c>
      <c r="H16333" s="1">
        <v>1.54031872257559E-10</v>
      </c>
      <c r="I16333" s="1">
        <v>2.4787779332607701E-10</v>
      </c>
      <c r="J16333" s="1">
        <f t="shared" si="254"/>
        <v>4.0462632523338172E-6</v>
      </c>
    </row>
    <row r="16334" spans="1:10" x14ac:dyDescent="0.25">
      <c r="A16334" t="s">
        <v>18547</v>
      </c>
      <c r="B16334">
        <v>3</v>
      </c>
      <c r="C16334">
        <v>0</v>
      </c>
      <c r="D16334">
        <v>10.77</v>
      </c>
      <c r="E16334">
        <v>13.22</v>
      </c>
      <c r="F16334">
        <v>4.4441649761836404</v>
      </c>
      <c r="G16334">
        <v>9.1070954469903598E-2</v>
      </c>
      <c r="H16334" s="1">
        <v>1.54031872257559E-10</v>
      </c>
      <c r="I16334" s="1">
        <v>2.4787779332607701E-10</v>
      </c>
      <c r="J16334" s="1">
        <f t="shared" ref="J16334:J16397" si="255">H16334*26269</f>
        <v>4.0462632523338172E-6</v>
      </c>
    </row>
    <row r="16335" spans="1:10" x14ac:dyDescent="0.25">
      <c r="A16335" t="s">
        <v>6796</v>
      </c>
      <c r="B16335">
        <v>3.75</v>
      </c>
      <c r="C16335">
        <v>0</v>
      </c>
      <c r="D16335">
        <v>12.21</v>
      </c>
      <c r="E16335">
        <v>11.19</v>
      </c>
      <c r="F16335">
        <v>4.4440237330338501</v>
      </c>
      <c r="G16335">
        <v>9.0991871486907794E-2</v>
      </c>
      <c r="H16335" s="1">
        <v>1.54031872257559E-10</v>
      </c>
      <c r="I16335" s="1">
        <v>2.4787779332607701E-10</v>
      </c>
      <c r="J16335" s="1">
        <f t="shared" si="255"/>
        <v>4.0462632523338172E-6</v>
      </c>
    </row>
    <row r="16336" spans="1:10" x14ac:dyDescent="0.25">
      <c r="A16336" t="s">
        <v>17266</v>
      </c>
      <c r="B16336">
        <v>3.24</v>
      </c>
      <c r="C16336">
        <v>0</v>
      </c>
      <c r="D16336">
        <v>12.59</v>
      </c>
      <c r="E16336">
        <v>11.09</v>
      </c>
      <c r="F16336">
        <v>4.4440237330338501</v>
      </c>
      <c r="G16336">
        <v>9.0991871486907794E-2</v>
      </c>
      <c r="H16336" s="1">
        <v>1.54031872257559E-10</v>
      </c>
      <c r="I16336" s="1">
        <v>2.4787779332607701E-10</v>
      </c>
      <c r="J16336" s="1">
        <f t="shared" si="255"/>
        <v>4.0462632523338172E-6</v>
      </c>
    </row>
    <row r="16337" spans="1:10" x14ac:dyDescent="0.25">
      <c r="A16337" t="s">
        <v>5581</v>
      </c>
      <c r="B16337">
        <v>385</v>
      </c>
      <c r="C16337">
        <v>241</v>
      </c>
      <c r="D16337">
        <v>19</v>
      </c>
      <c r="E16337">
        <v>46</v>
      </c>
      <c r="F16337">
        <v>-1.78698922386255</v>
      </c>
      <c r="G16337">
        <v>3.4445017900147499</v>
      </c>
      <c r="H16337" s="1">
        <v>1.5415979313162901E-10</v>
      </c>
      <c r="I16337" s="1">
        <v>2.4806845417677201E-10</v>
      </c>
      <c r="J16337" s="1">
        <f t="shared" si="255"/>
        <v>4.0496236057747625E-6</v>
      </c>
    </row>
    <row r="16338" spans="1:10" x14ac:dyDescent="0.25">
      <c r="A16338" t="s">
        <v>5505</v>
      </c>
      <c r="B16338">
        <v>1310.1300000000001</v>
      </c>
      <c r="C16338">
        <v>776.38</v>
      </c>
      <c r="D16338">
        <v>105.14</v>
      </c>
      <c r="E16338">
        <v>129.02000000000001</v>
      </c>
      <c r="F16338">
        <v>-1.59721095459074</v>
      </c>
      <c r="G16338">
        <v>5.1914611525663297</v>
      </c>
      <c r="H16338" s="1">
        <v>1.5765818787029E-10</v>
      </c>
      <c r="I16338" s="1">
        <v>2.5368240606289602E-10</v>
      </c>
      <c r="J16338" s="1">
        <f t="shared" si="255"/>
        <v>4.1415229371646485E-6</v>
      </c>
    </row>
    <row r="16339" spans="1:10" x14ac:dyDescent="0.25">
      <c r="A16339" t="s">
        <v>1416</v>
      </c>
      <c r="B16339">
        <v>22.73</v>
      </c>
      <c r="C16339">
        <v>19.149999999999999</v>
      </c>
      <c r="D16339">
        <v>6.98</v>
      </c>
      <c r="E16339">
        <v>75.3</v>
      </c>
      <c r="F16339">
        <v>2.2977037807825198</v>
      </c>
      <c r="G16339">
        <v>1.81617111204547</v>
      </c>
      <c r="H16339" s="1">
        <v>1.60481470573912E-10</v>
      </c>
      <c r="I16339" s="1">
        <v>2.58209437035129E-10</v>
      </c>
      <c r="J16339" s="1">
        <f t="shared" si="255"/>
        <v>4.2156877505060945E-6</v>
      </c>
    </row>
    <row r="16340" spans="1:10" x14ac:dyDescent="0.25">
      <c r="A16340" t="s">
        <v>16876</v>
      </c>
      <c r="B16340">
        <v>259.85000000000002</v>
      </c>
      <c r="C16340">
        <v>133.22</v>
      </c>
      <c r="D16340">
        <v>15.99</v>
      </c>
      <c r="E16340">
        <v>17.239999999999998</v>
      </c>
      <c r="F16340">
        <v>-1.96397497837923</v>
      </c>
      <c r="G16340">
        <v>2.7207777910290898</v>
      </c>
      <c r="H16340" s="1">
        <v>1.64898733506673E-10</v>
      </c>
      <c r="I16340" s="1">
        <v>2.6530041843285899E-10</v>
      </c>
      <c r="J16340" s="1">
        <f t="shared" si="255"/>
        <v>4.3317248304867933E-6</v>
      </c>
    </row>
    <row r="16341" spans="1:10" x14ac:dyDescent="0.25">
      <c r="A16341" t="s">
        <v>2184</v>
      </c>
      <c r="B16341">
        <v>568.54999999999995</v>
      </c>
      <c r="C16341">
        <v>349.1</v>
      </c>
      <c r="D16341">
        <v>40.93</v>
      </c>
      <c r="E16341">
        <v>56.94</v>
      </c>
      <c r="F16341">
        <v>-1.6956245203209199</v>
      </c>
      <c r="G16341">
        <v>4.0031818756549296</v>
      </c>
      <c r="H16341" s="1">
        <v>1.67889161849711E-10</v>
      </c>
      <c r="I16341" s="1">
        <v>2.7009508228002201E-10</v>
      </c>
      <c r="J16341" s="1">
        <f t="shared" si="255"/>
        <v>4.4102803926300578E-6</v>
      </c>
    </row>
    <row r="16342" spans="1:10" x14ac:dyDescent="0.25">
      <c r="A16342" t="s">
        <v>11564</v>
      </c>
      <c r="B16342">
        <v>27654.04</v>
      </c>
      <c r="C16342">
        <v>17504.04</v>
      </c>
      <c r="D16342">
        <v>2281.42</v>
      </c>
      <c r="E16342">
        <v>3174.18</v>
      </c>
      <c r="F16342">
        <v>-1.51590416783505</v>
      </c>
      <c r="G16342">
        <v>9.6492051352251007</v>
      </c>
      <c r="H16342" s="1">
        <v>1.6829037763963299E-10</v>
      </c>
      <c r="I16342" s="1">
        <v>2.7072396594022198E-10</v>
      </c>
      <c r="J16342" s="1">
        <f t="shared" si="255"/>
        <v>4.4208199302155192E-6</v>
      </c>
    </row>
    <row r="16343" spans="1:10" x14ac:dyDescent="0.25">
      <c r="A16343" t="s">
        <v>14823</v>
      </c>
      <c r="B16343">
        <v>0</v>
      </c>
      <c r="C16343">
        <v>0</v>
      </c>
      <c r="D16343">
        <v>10.210000000000001</v>
      </c>
      <c r="E16343">
        <v>10.24</v>
      </c>
      <c r="F16343">
        <v>7.3360623751289404</v>
      </c>
      <c r="G16343">
        <v>-0.118825873855779</v>
      </c>
      <c r="H16343" s="1">
        <v>1.69815143683354E-10</v>
      </c>
      <c r="I16343" s="1">
        <v>2.7227639591493298E-10</v>
      </c>
      <c r="J16343" s="1">
        <f t="shared" si="255"/>
        <v>4.460874009418026E-6</v>
      </c>
    </row>
    <row r="16344" spans="1:10" x14ac:dyDescent="0.25">
      <c r="A16344" t="s">
        <v>17318</v>
      </c>
      <c r="B16344">
        <v>0</v>
      </c>
      <c r="C16344">
        <v>0</v>
      </c>
      <c r="D16344">
        <v>10.62</v>
      </c>
      <c r="E16344">
        <v>10.47</v>
      </c>
      <c r="F16344">
        <v>7.3360623751289404</v>
      </c>
      <c r="G16344">
        <v>-0.118825873855779</v>
      </c>
      <c r="H16344" s="1">
        <v>1.69815143683354E-10</v>
      </c>
      <c r="I16344" s="1">
        <v>2.7227639591493298E-10</v>
      </c>
      <c r="J16344" s="1">
        <f t="shared" si="255"/>
        <v>4.460874009418026E-6</v>
      </c>
    </row>
    <row r="16345" spans="1:10" x14ac:dyDescent="0.25">
      <c r="A16345" t="s">
        <v>25054</v>
      </c>
      <c r="B16345">
        <v>0</v>
      </c>
      <c r="C16345">
        <v>0</v>
      </c>
      <c r="D16345">
        <v>10.24</v>
      </c>
      <c r="E16345">
        <v>10.19</v>
      </c>
      <c r="F16345">
        <v>7.3360623751289404</v>
      </c>
      <c r="G16345">
        <v>-0.118825873855779</v>
      </c>
      <c r="H16345" s="1">
        <v>1.69815143683354E-10</v>
      </c>
      <c r="I16345" s="1">
        <v>2.7227639591493298E-10</v>
      </c>
      <c r="J16345" s="1">
        <f t="shared" si="255"/>
        <v>4.460874009418026E-6</v>
      </c>
    </row>
    <row r="16346" spans="1:10" x14ac:dyDescent="0.25">
      <c r="A16346" t="s">
        <v>5081</v>
      </c>
      <c r="B16346">
        <v>34.979999999999997</v>
      </c>
      <c r="C16346">
        <v>22.58</v>
      </c>
      <c r="D16346">
        <v>0</v>
      </c>
      <c r="E16346">
        <v>0</v>
      </c>
      <c r="F16346">
        <v>-7.2580714345948003</v>
      </c>
      <c r="G16346">
        <v>-3.9406754298967603E-2</v>
      </c>
      <c r="H16346" s="1">
        <v>1.69815143683354E-10</v>
      </c>
      <c r="I16346" s="1">
        <v>2.7227639591493298E-10</v>
      </c>
      <c r="J16346" s="1">
        <f t="shared" si="255"/>
        <v>4.460874009418026E-6</v>
      </c>
    </row>
    <row r="16347" spans="1:10" x14ac:dyDescent="0.25">
      <c r="A16347" t="s">
        <v>7839</v>
      </c>
      <c r="B16347">
        <v>35</v>
      </c>
      <c r="C16347">
        <v>22</v>
      </c>
      <c r="D16347">
        <v>0</v>
      </c>
      <c r="E16347">
        <v>0</v>
      </c>
      <c r="F16347">
        <v>-7.2580714345948003</v>
      </c>
      <c r="G16347">
        <v>-3.9406754298967603E-2</v>
      </c>
      <c r="H16347" s="1">
        <v>1.69815143683354E-10</v>
      </c>
      <c r="I16347" s="1">
        <v>2.7227639591493298E-10</v>
      </c>
      <c r="J16347" s="1">
        <f t="shared" si="255"/>
        <v>4.460874009418026E-6</v>
      </c>
    </row>
    <row r="16348" spans="1:10" x14ac:dyDescent="0.25">
      <c r="A16348" t="s">
        <v>7975</v>
      </c>
      <c r="B16348">
        <v>35</v>
      </c>
      <c r="C16348">
        <v>22</v>
      </c>
      <c r="D16348">
        <v>0</v>
      </c>
      <c r="E16348">
        <v>0</v>
      </c>
      <c r="F16348">
        <v>-7.2580714345948003</v>
      </c>
      <c r="G16348">
        <v>-3.9406754298967603E-2</v>
      </c>
      <c r="H16348" s="1">
        <v>1.69815143683354E-10</v>
      </c>
      <c r="I16348" s="1">
        <v>2.7227639591493298E-10</v>
      </c>
      <c r="J16348" s="1">
        <f t="shared" si="255"/>
        <v>4.460874009418026E-6</v>
      </c>
    </row>
    <row r="16349" spans="1:10" x14ac:dyDescent="0.25">
      <c r="A16349" t="s">
        <v>19934</v>
      </c>
      <c r="B16349">
        <v>35.69</v>
      </c>
      <c r="C16349">
        <v>22.24</v>
      </c>
      <c r="D16349">
        <v>0</v>
      </c>
      <c r="E16349">
        <v>0</v>
      </c>
      <c r="F16349">
        <v>-7.2580714345948003</v>
      </c>
      <c r="G16349">
        <v>-3.9406754298967603E-2</v>
      </c>
      <c r="H16349" s="1">
        <v>1.69815143683354E-10</v>
      </c>
      <c r="I16349" s="1">
        <v>2.7227639591493298E-10</v>
      </c>
      <c r="J16349" s="1">
        <f t="shared" si="255"/>
        <v>4.460874009418026E-6</v>
      </c>
    </row>
    <row r="16350" spans="1:10" x14ac:dyDescent="0.25">
      <c r="A16350" t="s">
        <v>20984</v>
      </c>
      <c r="B16350">
        <v>36.549999999999997</v>
      </c>
      <c r="C16350">
        <v>22.02</v>
      </c>
      <c r="D16350">
        <v>0</v>
      </c>
      <c r="E16350">
        <v>0</v>
      </c>
      <c r="F16350">
        <v>-7.2580714345948003</v>
      </c>
      <c r="G16350">
        <v>-3.9406754298967603E-2</v>
      </c>
      <c r="H16350" s="1">
        <v>1.69815143683354E-10</v>
      </c>
      <c r="I16350" s="1">
        <v>2.7227639591493298E-10</v>
      </c>
      <c r="J16350" s="1">
        <f t="shared" si="255"/>
        <v>4.460874009418026E-6</v>
      </c>
    </row>
    <row r="16351" spans="1:10" x14ac:dyDescent="0.25">
      <c r="A16351" t="s">
        <v>21590</v>
      </c>
      <c r="B16351">
        <v>35.270000000000003</v>
      </c>
      <c r="C16351">
        <v>22.92</v>
      </c>
      <c r="D16351">
        <v>0</v>
      </c>
      <c r="E16351">
        <v>0</v>
      </c>
      <c r="F16351">
        <v>-7.2580714345948003</v>
      </c>
      <c r="G16351">
        <v>-3.9406754298967603E-2</v>
      </c>
      <c r="H16351" s="1">
        <v>1.69815143683354E-10</v>
      </c>
      <c r="I16351" s="1">
        <v>2.7227639591493298E-10</v>
      </c>
      <c r="J16351" s="1">
        <f t="shared" si="255"/>
        <v>4.460874009418026E-6</v>
      </c>
    </row>
    <row r="16352" spans="1:10" x14ac:dyDescent="0.25">
      <c r="A16352" t="s">
        <v>21765</v>
      </c>
      <c r="B16352">
        <v>36.65</v>
      </c>
      <c r="C16352">
        <v>22.75</v>
      </c>
      <c r="D16352">
        <v>0</v>
      </c>
      <c r="E16352">
        <v>0</v>
      </c>
      <c r="F16352">
        <v>-7.2580714345948003</v>
      </c>
      <c r="G16352">
        <v>-3.9406754298967603E-2</v>
      </c>
      <c r="H16352" s="1">
        <v>1.69815143683354E-10</v>
      </c>
      <c r="I16352" s="1">
        <v>2.7227639591493298E-10</v>
      </c>
      <c r="J16352" s="1">
        <f t="shared" si="255"/>
        <v>4.460874009418026E-6</v>
      </c>
    </row>
    <row r="16353" spans="1:10" x14ac:dyDescent="0.25">
      <c r="A16353" t="s">
        <v>23633</v>
      </c>
      <c r="B16353">
        <v>35.590000000000003</v>
      </c>
      <c r="C16353">
        <v>21.91</v>
      </c>
      <c r="D16353">
        <v>0</v>
      </c>
      <c r="E16353">
        <v>0</v>
      </c>
      <c r="F16353">
        <v>-7.2580714345948003</v>
      </c>
      <c r="G16353">
        <v>-3.9406754298967603E-2</v>
      </c>
      <c r="H16353" s="1">
        <v>1.69815143683354E-10</v>
      </c>
      <c r="I16353" s="1">
        <v>2.7227639591493298E-10</v>
      </c>
      <c r="J16353" s="1">
        <f t="shared" si="255"/>
        <v>4.460874009418026E-6</v>
      </c>
    </row>
    <row r="16354" spans="1:10" x14ac:dyDescent="0.25">
      <c r="A16354" t="s">
        <v>13304</v>
      </c>
      <c r="B16354">
        <v>37.82</v>
      </c>
      <c r="C16354">
        <v>21.04</v>
      </c>
      <c r="D16354">
        <v>0</v>
      </c>
      <c r="E16354">
        <v>0</v>
      </c>
      <c r="F16354">
        <v>-7.2582174367486401</v>
      </c>
      <c r="G16354">
        <v>-3.9319008787664297E-2</v>
      </c>
      <c r="H16354" s="1">
        <v>1.69815143683354E-10</v>
      </c>
      <c r="I16354" s="1">
        <v>2.7227639591493298E-10</v>
      </c>
      <c r="J16354" s="1">
        <f t="shared" si="255"/>
        <v>4.460874009418026E-6</v>
      </c>
    </row>
    <row r="16355" spans="1:10" x14ac:dyDescent="0.25">
      <c r="A16355" t="s">
        <v>14194</v>
      </c>
      <c r="B16355">
        <v>38.299999999999997</v>
      </c>
      <c r="C16355">
        <v>21.44</v>
      </c>
      <c r="D16355">
        <v>0</v>
      </c>
      <c r="E16355">
        <v>0</v>
      </c>
      <c r="F16355">
        <v>-7.2582174367486401</v>
      </c>
      <c r="G16355">
        <v>-3.9319008787664297E-2</v>
      </c>
      <c r="H16355" s="1">
        <v>1.69815143683354E-10</v>
      </c>
      <c r="I16355" s="1">
        <v>2.7227639591493298E-10</v>
      </c>
      <c r="J16355" s="1">
        <f t="shared" si="255"/>
        <v>4.460874009418026E-6</v>
      </c>
    </row>
    <row r="16356" spans="1:10" x14ac:dyDescent="0.25">
      <c r="A16356" t="s">
        <v>17456</v>
      </c>
      <c r="B16356">
        <v>37.200000000000003</v>
      </c>
      <c r="C16356">
        <v>21.08</v>
      </c>
      <c r="D16356">
        <v>0</v>
      </c>
      <c r="E16356">
        <v>0</v>
      </c>
      <c r="F16356">
        <v>-7.2582174367486401</v>
      </c>
      <c r="G16356">
        <v>-3.9319008787664297E-2</v>
      </c>
      <c r="H16356" s="1">
        <v>1.69815143683354E-10</v>
      </c>
      <c r="I16356" s="1">
        <v>2.7227639591493298E-10</v>
      </c>
      <c r="J16356" s="1">
        <f t="shared" si="255"/>
        <v>4.460874009418026E-6</v>
      </c>
    </row>
    <row r="16357" spans="1:10" x14ac:dyDescent="0.25">
      <c r="A16357" t="s">
        <v>24803</v>
      </c>
      <c r="B16357">
        <v>36.97</v>
      </c>
      <c r="C16357">
        <v>21.64</v>
      </c>
      <c r="D16357">
        <v>0</v>
      </c>
      <c r="E16357">
        <v>0</v>
      </c>
      <c r="F16357">
        <v>-7.2582174367486401</v>
      </c>
      <c r="G16357">
        <v>-3.9319008787664297E-2</v>
      </c>
      <c r="H16357" s="1">
        <v>1.69815143683354E-10</v>
      </c>
      <c r="I16357" s="1">
        <v>2.7227639591493298E-10</v>
      </c>
      <c r="J16357" s="1">
        <f t="shared" si="255"/>
        <v>4.460874009418026E-6</v>
      </c>
    </row>
    <row r="16358" spans="1:10" x14ac:dyDescent="0.25">
      <c r="A16358" t="s">
        <v>4576</v>
      </c>
      <c r="B16358">
        <v>38.520000000000003</v>
      </c>
      <c r="C16358">
        <v>20.49</v>
      </c>
      <c r="D16358">
        <v>0</v>
      </c>
      <c r="E16358">
        <v>0</v>
      </c>
      <c r="F16358">
        <v>-7.2583634434346003</v>
      </c>
      <c r="G16358">
        <v>-3.9231260731095098E-2</v>
      </c>
      <c r="H16358" s="1">
        <v>1.69815143683354E-10</v>
      </c>
      <c r="I16358" s="1">
        <v>2.7227639591493298E-10</v>
      </c>
      <c r="J16358" s="1">
        <f t="shared" si="255"/>
        <v>4.460874009418026E-6</v>
      </c>
    </row>
    <row r="16359" spans="1:10" x14ac:dyDescent="0.25">
      <c r="A16359" t="s">
        <v>8116</v>
      </c>
      <c r="B16359">
        <v>40</v>
      </c>
      <c r="C16359">
        <v>20</v>
      </c>
      <c r="D16359">
        <v>0</v>
      </c>
      <c r="E16359">
        <v>0</v>
      </c>
      <c r="F16359">
        <v>-7.2583634434346003</v>
      </c>
      <c r="G16359">
        <v>-3.9231260731095098E-2</v>
      </c>
      <c r="H16359" s="1">
        <v>1.69815143683354E-10</v>
      </c>
      <c r="I16359" s="1">
        <v>2.7227639591493298E-10</v>
      </c>
      <c r="J16359" s="1">
        <f t="shared" si="255"/>
        <v>4.460874009418026E-6</v>
      </c>
    </row>
    <row r="16360" spans="1:10" x14ac:dyDescent="0.25">
      <c r="A16360" t="s">
        <v>15455</v>
      </c>
      <c r="B16360">
        <v>40.11</v>
      </c>
      <c r="C16360">
        <v>19.850000000000001</v>
      </c>
      <c r="D16360">
        <v>0</v>
      </c>
      <c r="E16360">
        <v>0</v>
      </c>
      <c r="F16360">
        <v>-7.2583634434346003</v>
      </c>
      <c r="G16360">
        <v>-3.9231260731095098E-2</v>
      </c>
      <c r="H16360" s="1">
        <v>1.69815143683354E-10</v>
      </c>
      <c r="I16360" s="1">
        <v>2.7227639591493298E-10</v>
      </c>
      <c r="J16360" s="1">
        <f t="shared" si="255"/>
        <v>4.460874009418026E-6</v>
      </c>
    </row>
    <row r="16361" spans="1:10" x14ac:dyDescent="0.25">
      <c r="A16361" t="s">
        <v>16877</v>
      </c>
      <c r="B16361">
        <v>38.86</v>
      </c>
      <c r="C16361">
        <v>20.52</v>
      </c>
      <c r="D16361">
        <v>0</v>
      </c>
      <c r="E16361">
        <v>0</v>
      </c>
      <c r="F16361">
        <v>-7.2583634434346003</v>
      </c>
      <c r="G16361">
        <v>-3.9231260731095098E-2</v>
      </c>
      <c r="H16361" s="1">
        <v>1.69815143683354E-10</v>
      </c>
      <c r="I16361" s="1">
        <v>2.7227639591493298E-10</v>
      </c>
      <c r="J16361" s="1">
        <f t="shared" si="255"/>
        <v>4.460874009418026E-6</v>
      </c>
    </row>
    <row r="16362" spans="1:10" x14ac:dyDescent="0.25">
      <c r="A16362" t="s">
        <v>22105</v>
      </c>
      <c r="B16362">
        <v>40.53</v>
      </c>
      <c r="C16362">
        <v>18.77</v>
      </c>
      <c r="D16362">
        <v>0</v>
      </c>
      <c r="E16362">
        <v>0</v>
      </c>
      <c r="F16362">
        <v>-7.2585094546515903</v>
      </c>
      <c r="G16362">
        <v>-3.9143510129365199E-2</v>
      </c>
      <c r="H16362" s="1">
        <v>1.69815143683354E-10</v>
      </c>
      <c r="I16362" s="1">
        <v>2.7227639591493298E-10</v>
      </c>
      <c r="J16362" s="1">
        <f t="shared" si="255"/>
        <v>4.460874009418026E-6</v>
      </c>
    </row>
    <row r="16363" spans="1:10" x14ac:dyDescent="0.25">
      <c r="A16363" t="s">
        <v>16120</v>
      </c>
      <c r="B16363">
        <v>42.25</v>
      </c>
      <c r="C16363">
        <v>18.600000000000001</v>
      </c>
      <c r="D16363">
        <v>0</v>
      </c>
      <c r="E16363">
        <v>0</v>
      </c>
      <c r="F16363">
        <v>-7.2586554703985602</v>
      </c>
      <c r="G16363">
        <v>-3.9055756982576899E-2</v>
      </c>
      <c r="H16363" s="1">
        <v>1.69815143683354E-10</v>
      </c>
      <c r="I16363" s="1">
        <v>2.7227639591493298E-10</v>
      </c>
      <c r="J16363" s="1">
        <f t="shared" si="255"/>
        <v>4.460874009418026E-6</v>
      </c>
    </row>
    <row r="16364" spans="1:10" x14ac:dyDescent="0.25">
      <c r="A16364" t="s">
        <v>7413</v>
      </c>
      <c r="B16364">
        <v>45.49</v>
      </c>
      <c r="C16364">
        <v>17.489999999999998</v>
      </c>
      <c r="D16364">
        <v>0</v>
      </c>
      <c r="E16364">
        <v>0</v>
      </c>
      <c r="F16364">
        <v>-7.2588014906743696</v>
      </c>
      <c r="G16364">
        <v>-3.8968001290830397E-2</v>
      </c>
      <c r="H16364" s="1">
        <v>1.69815143683354E-10</v>
      </c>
      <c r="I16364" s="1">
        <v>2.7227639591493298E-10</v>
      </c>
      <c r="J16364" s="1">
        <f t="shared" si="255"/>
        <v>4.460874009418026E-6</v>
      </c>
    </row>
    <row r="16365" spans="1:10" x14ac:dyDescent="0.25">
      <c r="A16365" t="s">
        <v>4751</v>
      </c>
      <c r="B16365">
        <v>18.920000000000002</v>
      </c>
      <c r="C16365">
        <v>33.46</v>
      </c>
      <c r="D16365">
        <v>0</v>
      </c>
      <c r="E16365">
        <v>0</v>
      </c>
      <c r="F16365">
        <v>-7.2912380815135096</v>
      </c>
      <c r="G16365">
        <v>-1.14934202663266E-2</v>
      </c>
      <c r="H16365" s="1">
        <v>1.69815143683354E-10</v>
      </c>
      <c r="I16365" s="1">
        <v>2.7227639591493298E-10</v>
      </c>
      <c r="J16365" s="1">
        <f t="shared" si="255"/>
        <v>4.460874009418026E-6</v>
      </c>
    </row>
    <row r="16366" spans="1:10" x14ac:dyDescent="0.25">
      <c r="A16366" t="s">
        <v>431</v>
      </c>
      <c r="B16366">
        <v>23.12</v>
      </c>
      <c r="C16366">
        <v>30.56</v>
      </c>
      <c r="D16366">
        <v>0</v>
      </c>
      <c r="E16366">
        <v>0</v>
      </c>
      <c r="F16366">
        <v>-7.29152757629228</v>
      </c>
      <c r="G16366">
        <v>-1.13189298945615E-2</v>
      </c>
      <c r="H16366" s="1">
        <v>1.69815143683354E-10</v>
      </c>
      <c r="I16366" s="1">
        <v>2.7227639591493298E-10</v>
      </c>
      <c r="J16366" s="1">
        <f t="shared" si="255"/>
        <v>4.460874009418026E-6</v>
      </c>
    </row>
    <row r="16367" spans="1:10" x14ac:dyDescent="0.25">
      <c r="A16367" t="s">
        <v>4503</v>
      </c>
      <c r="B16367">
        <v>26.46</v>
      </c>
      <c r="C16367">
        <v>29</v>
      </c>
      <c r="D16367">
        <v>0</v>
      </c>
      <c r="E16367">
        <v>0</v>
      </c>
      <c r="F16367">
        <v>-7.2918170883026399</v>
      </c>
      <c r="G16367">
        <v>-1.11444296103107E-2</v>
      </c>
      <c r="H16367" s="1">
        <v>1.69815143683354E-10</v>
      </c>
      <c r="I16367" s="1">
        <v>2.7227639591493298E-10</v>
      </c>
      <c r="J16367" s="1">
        <f t="shared" si="255"/>
        <v>4.460874009418026E-6</v>
      </c>
    </row>
    <row r="16368" spans="1:10" x14ac:dyDescent="0.25">
      <c r="A16368" t="s">
        <v>20190</v>
      </c>
      <c r="B16368">
        <v>26.51</v>
      </c>
      <c r="C16368">
        <v>28.61</v>
      </c>
      <c r="D16368">
        <v>0</v>
      </c>
      <c r="E16368">
        <v>0</v>
      </c>
      <c r="F16368">
        <v>-7.2918170883026399</v>
      </c>
      <c r="G16368">
        <v>-1.11444296103107E-2</v>
      </c>
      <c r="H16368" s="1">
        <v>1.69815143683354E-10</v>
      </c>
      <c r="I16368" s="1">
        <v>2.7227639591493298E-10</v>
      </c>
      <c r="J16368" s="1">
        <f t="shared" si="255"/>
        <v>4.460874009418026E-6</v>
      </c>
    </row>
    <row r="16369" spans="1:10" x14ac:dyDescent="0.25">
      <c r="A16369" t="s">
        <v>8055</v>
      </c>
      <c r="B16369">
        <v>28</v>
      </c>
      <c r="C16369">
        <v>28</v>
      </c>
      <c r="D16369">
        <v>0</v>
      </c>
      <c r="E16369">
        <v>0</v>
      </c>
      <c r="F16369">
        <v>-7.2919618507669899</v>
      </c>
      <c r="G16369">
        <v>-1.1057175751276399E-2</v>
      </c>
      <c r="H16369" s="1">
        <v>1.69815143683354E-10</v>
      </c>
      <c r="I16369" s="1">
        <v>2.7227639591493298E-10</v>
      </c>
      <c r="J16369" s="1">
        <f t="shared" si="255"/>
        <v>4.460874009418026E-6</v>
      </c>
    </row>
    <row r="16370" spans="1:10" x14ac:dyDescent="0.25">
      <c r="A16370" t="s">
        <v>12987</v>
      </c>
      <c r="B16370">
        <v>31.2</v>
      </c>
      <c r="C16370">
        <v>27.18</v>
      </c>
      <c r="D16370">
        <v>0</v>
      </c>
      <c r="E16370">
        <v>0</v>
      </c>
      <c r="F16370">
        <v>-7.2921066175360103</v>
      </c>
      <c r="G16370">
        <v>-1.0969919414445599E-2</v>
      </c>
      <c r="H16370" s="1">
        <v>1.69815143683354E-10</v>
      </c>
      <c r="I16370" s="1">
        <v>2.7227639591493298E-10</v>
      </c>
      <c r="J16370" s="1">
        <f t="shared" si="255"/>
        <v>4.460874009418026E-6</v>
      </c>
    </row>
    <row r="16371" spans="1:10" x14ac:dyDescent="0.25">
      <c r="A16371" t="s">
        <v>3964</v>
      </c>
      <c r="B16371">
        <v>31.46</v>
      </c>
      <c r="C16371">
        <v>25.24</v>
      </c>
      <c r="D16371">
        <v>0</v>
      </c>
      <c r="E16371">
        <v>0</v>
      </c>
      <c r="F16371">
        <v>-7.2922513886086504</v>
      </c>
      <c r="G16371">
        <v>-1.0882660599928399E-2</v>
      </c>
      <c r="H16371" s="1">
        <v>1.69815143683354E-10</v>
      </c>
      <c r="I16371" s="1">
        <v>2.7227639591493298E-10</v>
      </c>
      <c r="J16371" s="1">
        <f t="shared" si="255"/>
        <v>4.460874009418026E-6</v>
      </c>
    </row>
    <row r="16372" spans="1:10" x14ac:dyDescent="0.25">
      <c r="A16372" t="s">
        <v>9961</v>
      </c>
      <c r="B16372">
        <v>32.89</v>
      </c>
      <c r="C16372">
        <v>25.43</v>
      </c>
      <c r="D16372">
        <v>0</v>
      </c>
      <c r="E16372">
        <v>0</v>
      </c>
      <c r="F16372">
        <v>-7.2922513886086504</v>
      </c>
      <c r="G16372">
        <v>-1.0882660599928399E-2</v>
      </c>
      <c r="H16372" s="1">
        <v>1.69815143683354E-10</v>
      </c>
      <c r="I16372" s="1">
        <v>2.7227639591493298E-10</v>
      </c>
      <c r="J16372" s="1">
        <f t="shared" si="255"/>
        <v>4.460874009418026E-6</v>
      </c>
    </row>
    <row r="16373" spans="1:10" x14ac:dyDescent="0.25">
      <c r="A16373" t="s">
        <v>15318</v>
      </c>
      <c r="B16373">
        <v>33.21</v>
      </c>
      <c r="C16373">
        <v>25.06</v>
      </c>
      <c r="D16373">
        <v>0</v>
      </c>
      <c r="E16373">
        <v>0</v>
      </c>
      <c r="F16373">
        <v>-7.2923961639838097</v>
      </c>
      <c r="G16373">
        <v>-1.0795399307832401E-2</v>
      </c>
      <c r="H16373" s="1">
        <v>1.69815143683354E-10</v>
      </c>
      <c r="I16373" s="1">
        <v>2.7227639591493298E-10</v>
      </c>
      <c r="J16373" s="1">
        <f t="shared" si="255"/>
        <v>4.460874009418026E-6</v>
      </c>
    </row>
    <row r="16374" spans="1:10" x14ac:dyDescent="0.25">
      <c r="A16374" t="s">
        <v>24128</v>
      </c>
      <c r="B16374">
        <v>34.25</v>
      </c>
      <c r="C16374">
        <v>24.4</v>
      </c>
      <c r="D16374">
        <v>0</v>
      </c>
      <c r="E16374">
        <v>0</v>
      </c>
      <c r="F16374">
        <v>-7.2923961639838097</v>
      </c>
      <c r="G16374">
        <v>-1.0795399307832401E-2</v>
      </c>
      <c r="H16374" s="1">
        <v>1.69815143683354E-10</v>
      </c>
      <c r="I16374" s="1">
        <v>2.7227639591493298E-10</v>
      </c>
      <c r="J16374" s="1">
        <f t="shared" si="255"/>
        <v>4.460874009418026E-6</v>
      </c>
    </row>
    <row r="16375" spans="1:10" x14ac:dyDescent="0.25">
      <c r="A16375" t="s">
        <v>4911</v>
      </c>
      <c r="B16375">
        <v>35</v>
      </c>
      <c r="C16375">
        <v>23</v>
      </c>
      <c r="D16375">
        <v>0</v>
      </c>
      <c r="E16375">
        <v>0</v>
      </c>
      <c r="F16375">
        <v>-7.2925409436604198</v>
      </c>
      <c r="G16375">
        <v>-1.07081355382679E-2</v>
      </c>
      <c r="H16375" s="1">
        <v>1.69815143683354E-10</v>
      </c>
      <c r="I16375" s="1">
        <v>2.7227639591493298E-10</v>
      </c>
      <c r="J16375" s="1">
        <f t="shared" si="255"/>
        <v>4.460874009418026E-6</v>
      </c>
    </row>
    <row r="16376" spans="1:10" x14ac:dyDescent="0.25">
      <c r="A16376" t="s">
        <v>8369</v>
      </c>
      <c r="B16376">
        <v>34.979999999999997</v>
      </c>
      <c r="C16376">
        <v>23</v>
      </c>
      <c r="D16376">
        <v>0</v>
      </c>
      <c r="E16376">
        <v>0</v>
      </c>
      <c r="F16376">
        <v>-7.2925409436604198</v>
      </c>
      <c r="G16376">
        <v>-1.07081355382679E-2</v>
      </c>
      <c r="H16376" s="1">
        <v>1.69815143683354E-10</v>
      </c>
      <c r="I16376" s="1">
        <v>2.7227639591493298E-10</v>
      </c>
      <c r="J16376" s="1">
        <f t="shared" si="255"/>
        <v>4.460874009418026E-6</v>
      </c>
    </row>
    <row r="16377" spans="1:10" x14ac:dyDescent="0.25">
      <c r="A16377" t="s">
        <v>15152</v>
      </c>
      <c r="B16377">
        <v>35.64</v>
      </c>
      <c r="C16377">
        <v>23.09</v>
      </c>
      <c r="D16377">
        <v>0</v>
      </c>
      <c r="E16377">
        <v>0</v>
      </c>
      <c r="F16377">
        <v>-7.2925409436604198</v>
      </c>
      <c r="G16377">
        <v>-1.07081355382679E-2</v>
      </c>
      <c r="H16377" s="1">
        <v>1.69815143683354E-10</v>
      </c>
      <c r="I16377" s="1">
        <v>2.7227639591493298E-10</v>
      </c>
      <c r="J16377" s="1">
        <f t="shared" si="255"/>
        <v>4.460874009418026E-6</v>
      </c>
    </row>
    <row r="16378" spans="1:10" x14ac:dyDescent="0.25">
      <c r="A16378" t="s">
        <v>18972</v>
      </c>
      <c r="B16378">
        <v>36.4</v>
      </c>
      <c r="C16378">
        <v>23.37</v>
      </c>
      <c r="D16378">
        <v>0</v>
      </c>
      <c r="E16378">
        <v>0</v>
      </c>
      <c r="F16378">
        <v>-7.2925409436604198</v>
      </c>
      <c r="G16378">
        <v>-1.07081355382679E-2</v>
      </c>
      <c r="H16378" s="1">
        <v>1.69815143683354E-10</v>
      </c>
      <c r="I16378" s="1">
        <v>2.7227639591493298E-10</v>
      </c>
      <c r="J16378" s="1">
        <f t="shared" si="255"/>
        <v>4.460874009418026E-6</v>
      </c>
    </row>
    <row r="16379" spans="1:10" x14ac:dyDescent="0.25">
      <c r="A16379" t="s">
        <v>24718</v>
      </c>
      <c r="B16379">
        <v>36</v>
      </c>
      <c r="C16379">
        <v>24</v>
      </c>
      <c r="D16379">
        <v>0</v>
      </c>
      <c r="E16379">
        <v>0</v>
      </c>
      <c r="F16379">
        <v>-7.2925409436604198</v>
      </c>
      <c r="G16379">
        <v>-1.07081355382679E-2</v>
      </c>
      <c r="H16379" s="1">
        <v>1.69815143683354E-10</v>
      </c>
      <c r="I16379" s="1">
        <v>2.7227639591493298E-10</v>
      </c>
      <c r="J16379" s="1">
        <f t="shared" si="255"/>
        <v>4.460874009418026E-6</v>
      </c>
    </row>
    <row r="16380" spans="1:10" x14ac:dyDescent="0.25">
      <c r="A16380" t="s">
        <v>25485</v>
      </c>
      <c r="B16380">
        <v>36</v>
      </c>
      <c r="C16380">
        <v>24</v>
      </c>
      <c r="D16380">
        <v>0</v>
      </c>
      <c r="E16380">
        <v>0</v>
      </c>
      <c r="F16380">
        <v>-7.2925409436604198</v>
      </c>
      <c r="G16380">
        <v>-1.07081355382679E-2</v>
      </c>
      <c r="H16380" s="1">
        <v>1.69815143683354E-10</v>
      </c>
      <c r="I16380" s="1">
        <v>2.7227639591493298E-10</v>
      </c>
      <c r="J16380" s="1">
        <f t="shared" si="255"/>
        <v>4.460874009418026E-6</v>
      </c>
    </row>
    <row r="16381" spans="1:10" x14ac:dyDescent="0.25">
      <c r="A16381" t="s">
        <v>514</v>
      </c>
      <c r="B16381">
        <v>38</v>
      </c>
      <c r="C16381">
        <v>22.06</v>
      </c>
      <c r="D16381">
        <v>0</v>
      </c>
      <c r="E16381">
        <v>0</v>
      </c>
      <c r="F16381">
        <v>-7.2926857276374202</v>
      </c>
      <c r="G16381">
        <v>-1.0620869291345E-2</v>
      </c>
      <c r="H16381" s="1">
        <v>1.69815143683354E-10</v>
      </c>
      <c r="I16381" s="1">
        <v>2.7227639591493298E-10</v>
      </c>
      <c r="J16381" s="1">
        <f t="shared" si="255"/>
        <v>4.460874009418026E-6</v>
      </c>
    </row>
    <row r="16382" spans="1:10" x14ac:dyDescent="0.25">
      <c r="A16382" t="s">
        <v>5137</v>
      </c>
      <c r="B16382">
        <v>37.979999999999997</v>
      </c>
      <c r="C16382">
        <v>22.65</v>
      </c>
      <c r="D16382">
        <v>0</v>
      </c>
      <c r="E16382">
        <v>0</v>
      </c>
      <c r="F16382">
        <v>-7.2926857276374202</v>
      </c>
      <c r="G16382">
        <v>-1.0620869291345E-2</v>
      </c>
      <c r="H16382" s="1">
        <v>1.69815143683354E-10</v>
      </c>
      <c r="I16382" s="1">
        <v>2.7227639591493298E-10</v>
      </c>
      <c r="J16382" s="1">
        <f t="shared" si="255"/>
        <v>4.460874009418026E-6</v>
      </c>
    </row>
    <row r="16383" spans="1:10" x14ac:dyDescent="0.25">
      <c r="A16383" t="s">
        <v>8119</v>
      </c>
      <c r="B16383">
        <v>37</v>
      </c>
      <c r="C16383">
        <v>22</v>
      </c>
      <c r="D16383">
        <v>0</v>
      </c>
      <c r="E16383">
        <v>0</v>
      </c>
      <c r="F16383">
        <v>-7.2926857276374202</v>
      </c>
      <c r="G16383">
        <v>-1.0620869291345E-2</v>
      </c>
      <c r="H16383" s="1">
        <v>1.69815143683354E-10</v>
      </c>
      <c r="I16383" s="1">
        <v>2.7227639591493298E-10</v>
      </c>
      <c r="J16383" s="1">
        <f t="shared" si="255"/>
        <v>4.460874009418026E-6</v>
      </c>
    </row>
    <row r="16384" spans="1:10" x14ac:dyDescent="0.25">
      <c r="A16384" t="s">
        <v>12907</v>
      </c>
      <c r="B16384">
        <v>37.17</v>
      </c>
      <c r="C16384">
        <v>22.66</v>
      </c>
      <c r="D16384">
        <v>0</v>
      </c>
      <c r="E16384">
        <v>0</v>
      </c>
      <c r="F16384">
        <v>-7.2926857276374202</v>
      </c>
      <c r="G16384">
        <v>-1.0620869291345E-2</v>
      </c>
      <c r="H16384" s="1">
        <v>1.69815143683354E-10</v>
      </c>
      <c r="I16384" s="1">
        <v>2.7227639591493298E-10</v>
      </c>
      <c r="J16384" s="1">
        <f t="shared" si="255"/>
        <v>4.460874009418026E-6</v>
      </c>
    </row>
    <row r="16385" spans="1:10" x14ac:dyDescent="0.25">
      <c r="A16385" t="s">
        <v>23187</v>
      </c>
      <c r="B16385">
        <v>37.56</v>
      </c>
      <c r="C16385">
        <v>22.88</v>
      </c>
      <c r="D16385">
        <v>0</v>
      </c>
      <c r="E16385">
        <v>0</v>
      </c>
      <c r="F16385">
        <v>-7.2926857276374202</v>
      </c>
      <c r="G16385">
        <v>-1.0620869291345E-2</v>
      </c>
      <c r="H16385" s="1">
        <v>1.69815143683354E-10</v>
      </c>
      <c r="I16385" s="1">
        <v>2.7227639591493298E-10</v>
      </c>
      <c r="J16385" s="1">
        <f t="shared" si="255"/>
        <v>4.460874009418026E-6</v>
      </c>
    </row>
    <row r="16386" spans="1:10" x14ac:dyDescent="0.25">
      <c r="A16386" t="s">
        <v>10710</v>
      </c>
      <c r="B16386">
        <v>39.46</v>
      </c>
      <c r="C16386">
        <v>21.55</v>
      </c>
      <c r="D16386">
        <v>0</v>
      </c>
      <c r="E16386">
        <v>0</v>
      </c>
      <c r="F16386">
        <v>-7.2928305159137201</v>
      </c>
      <c r="G16386">
        <v>-1.05336005671688E-2</v>
      </c>
      <c r="H16386" s="1">
        <v>1.69815143683354E-10</v>
      </c>
      <c r="I16386" s="1">
        <v>2.7227639591493298E-10</v>
      </c>
      <c r="J16386" s="1">
        <f t="shared" si="255"/>
        <v>4.460874009418026E-6</v>
      </c>
    </row>
    <row r="16387" spans="1:10" x14ac:dyDescent="0.25">
      <c r="A16387" t="s">
        <v>14699</v>
      </c>
      <c r="B16387">
        <v>39</v>
      </c>
      <c r="C16387">
        <v>21</v>
      </c>
      <c r="D16387">
        <v>0</v>
      </c>
      <c r="E16387">
        <v>0</v>
      </c>
      <c r="F16387">
        <v>-7.2928305159137201</v>
      </c>
      <c r="G16387">
        <v>-1.05336005671688E-2</v>
      </c>
      <c r="H16387" s="1">
        <v>1.69815143683354E-10</v>
      </c>
      <c r="I16387" s="1">
        <v>2.7227639591493298E-10</v>
      </c>
      <c r="J16387" s="1">
        <f t="shared" si="255"/>
        <v>4.460874009418026E-6</v>
      </c>
    </row>
    <row r="16388" spans="1:10" x14ac:dyDescent="0.25">
      <c r="A16388" t="s">
        <v>17328</v>
      </c>
      <c r="B16388">
        <v>38.880000000000003</v>
      </c>
      <c r="C16388">
        <v>21.88</v>
      </c>
      <c r="D16388">
        <v>0</v>
      </c>
      <c r="E16388">
        <v>0</v>
      </c>
      <c r="F16388">
        <v>-7.2928305159137201</v>
      </c>
      <c r="G16388">
        <v>-1.05336005671688E-2</v>
      </c>
      <c r="H16388" s="1">
        <v>1.69815143683354E-10</v>
      </c>
      <c r="I16388" s="1">
        <v>2.7227639591493298E-10</v>
      </c>
      <c r="J16388" s="1">
        <f t="shared" si="255"/>
        <v>4.460874009418026E-6</v>
      </c>
    </row>
    <row r="16389" spans="1:10" x14ac:dyDescent="0.25">
      <c r="A16389" t="s">
        <v>22502</v>
      </c>
      <c r="B16389">
        <v>39.51</v>
      </c>
      <c r="C16389">
        <v>21.69</v>
      </c>
      <c r="D16389">
        <v>0</v>
      </c>
      <c r="E16389">
        <v>0</v>
      </c>
      <c r="F16389">
        <v>-7.2928305159137201</v>
      </c>
      <c r="G16389">
        <v>-1.05336005671688E-2</v>
      </c>
      <c r="H16389" s="1">
        <v>1.69815143683354E-10</v>
      </c>
      <c r="I16389" s="1">
        <v>2.7227639591493298E-10</v>
      </c>
      <c r="J16389" s="1">
        <f t="shared" si="255"/>
        <v>4.460874009418026E-6</v>
      </c>
    </row>
    <row r="16390" spans="1:10" x14ac:dyDescent="0.25">
      <c r="A16390" t="s">
        <v>1845</v>
      </c>
      <c r="B16390">
        <v>40.340000000000003</v>
      </c>
      <c r="C16390">
        <v>20</v>
      </c>
      <c r="D16390">
        <v>0</v>
      </c>
      <c r="E16390">
        <v>0</v>
      </c>
      <c r="F16390">
        <v>-7.29297530848826</v>
      </c>
      <c r="G16390">
        <v>-1.04463293658496E-2</v>
      </c>
      <c r="H16390" s="1">
        <v>1.69815143683354E-10</v>
      </c>
      <c r="I16390" s="1">
        <v>2.7227639591493298E-10</v>
      </c>
      <c r="J16390" s="1">
        <f t="shared" si="255"/>
        <v>4.460874009418026E-6</v>
      </c>
    </row>
    <row r="16391" spans="1:10" x14ac:dyDescent="0.25">
      <c r="A16391" t="s">
        <v>14920</v>
      </c>
      <c r="B16391">
        <v>41</v>
      </c>
      <c r="C16391">
        <v>20.399999999999999</v>
      </c>
      <c r="D16391">
        <v>0</v>
      </c>
      <c r="E16391">
        <v>0</v>
      </c>
      <c r="F16391">
        <v>-7.29297530848826</v>
      </c>
      <c r="G16391">
        <v>-1.04463293658496E-2</v>
      </c>
      <c r="H16391" s="1">
        <v>1.69815143683354E-10</v>
      </c>
      <c r="I16391" s="1">
        <v>2.7227639591493298E-10</v>
      </c>
      <c r="J16391" s="1">
        <f t="shared" si="255"/>
        <v>4.460874009418026E-6</v>
      </c>
    </row>
    <row r="16392" spans="1:10" x14ac:dyDescent="0.25">
      <c r="A16392" t="s">
        <v>15682</v>
      </c>
      <c r="B16392">
        <v>42.43</v>
      </c>
      <c r="C16392">
        <v>19.66</v>
      </c>
      <c r="D16392">
        <v>0</v>
      </c>
      <c r="E16392">
        <v>0</v>
      </c>
      <c r="F16392">
        <v>-7.2931201053599697</v>
      </c>
      <c r="G16392">
        <v>-1.03590556874974E-2</v>
      </c>
      <c r="H16392" s="1">
        <v>1.69815143683354E-10</v>
      </c>
      <c r="I16392" s="1">
        <v>2.7227639591493298E-10</v>
      </c>
      <c r="J16392" s="1">
        <f t="shared" si="255"/>
        <v>4.460874009418026E-6</v>
      </c>
    </row>
    <row r="16393" spans="1:10" x14ac:dyDescent="0.25">
      <c r="A16393" t="s">
        <v>16316</v>
      </c>
      <c r="B16393">
        <v>42.22</v>
      </c>
      <c r="C16393">
        <v>18.87</v>
      </c>
      <c r="D16393">
        <v>0</v>
      </c>
      <c r="E16393">
        <v>0</v>
      </c>
      <c r="F16393">
        <v>-7.2931201053599697</v>
      </c>
      <c r="G16393">
        <v>-1.03590556874974E-2</v>
      </c>
      <c r="H16393" s="1">
        <v>1.69815143683354E-10</v>
      </c>
      <c r="I16393" s="1">
        <v>2.7227639591493298E-10</v>
      </c>
      <c r="J16393" s="1">
        <f t="shared" si="255"/>
        <v>4.460874009418026E-6</v>
      </c>
    </row>
    <row r="16394" spans="1:10" x14ac:dyDescent="0.25">
      <c r="A16394" t="s">
        <v>10262</v>
      </c>
      <c r="B16394">
        <v>44.62</v>
      </c>
      <c r="C16394">
        <v>18.14</v>
      </c>
      <c r="D16394">
        <v>0</v>
      </c>
      <c r="E16394">
        <v>0</v>
      </c>
      <c r="F16394">
        <v>-7.2932649065277202</v>
      </c>
      <c r="G16394">
        <v>-1.0271779532222599E-2</v>
      </c>
      <c r="H16394" s="1">
        <v>1.69815143683354E-10</v>
      </c>
      <c r="I16394" s="1">
        <v>2.7227639591493298E-10</v>
      </c>
      <c r="J16394" s="1">
        <f t="shared" si="255"/>
        <v>4.460874009418026E-6</v>
      </c>
    </row>
    <row r="16395" spans="1:10" x14ac:dyDescent="0.25">
      <c r="A16395" t="s">
        <v>10668</v>
      </c>
      <c r="B16395">
        <v>45.38</v>
      </c>
      <c r="C16395">
        <v>18.29</v>
      </c>
      <c r="D16395">
        <v>0</v>
      </c>
      <c r="E16395">
        <v>0</v>
      </c>
      <c r="F16395">
        <v>-7.2932649065277202</v>
      </c>
      <c r="G16395">
        <v>-1.0271779532222599E-2</v>
      </c>
      <c r="H16395" s="1">
        <v>1.69815143683354E-10</v>
      </c>
      <c r="I16395" s="1">
        <v>2.7227639591493298E-10</v>
      </c>
      <c r="J16395" s="1">
        <f t="shared" si="255"/>
        <v>4.460874009418026E-6</v>
      </c>
    </row>
    <row r="16396" spans="1:10" x14ac:dyDescent="0.25">
      <c r="A16396" t="s">
        <v>21694</v>
      </c>
      <c r="B16396">
        <v>44.72</v>
      </c>
      <c r="C16396">
        <v>17.77</v>
      </c>
      <c r="D16396">
        <v>0</v>
      </c>
      <c r="E16396">
        <v>0</v>
      </c>
      <c r="F16396">
        <v>-7.2932649065277202</v>
      </c>
      <c r="G16396">
        <v>-1.0271779532222599E-2</v>
      </c>
      <c r="H16396" s="1">
        <v>1.69815143683354E-10</v>
      </c>
      <c r="I16396" s="1">
        <v>2.7227639591493298E-10</v>
      </c>
      <c r="J16396" s="1">
        <f t="shared" si="255"/>
        <v>4.460874009418026E-6</v>
      </c>
    </row>
    <row r="16397" spans="1:10" x14ac:dyDescent="0.25">
      <c r="A16397" t="s">
        <v>7669</v>
      </c>
      <c r="B16397">
        <v>10.86</v>
      </c>
      <c r="C16397">
        <v>8.06</v>
      </c>
      <c r="D16397">
        <v>21.2</v>
      </c>
      <c r="E16397">
        <v>25.17</v>
      </c>
      <c r="F16397">
        <v>2.7534954554958899</v>
      </c>
      <c r="G16397">
        <v>1.10015548906648</v>
      </c>
      <c r="H16397" s="1">
        <v>1.7225773324587301E-10</v>
      </c>
      <c r="I16397" s="1">
        <v>2.7615905626503402E-10</v>
      </c>
      <c r="J16397" s="1">
        <f t="shared" si="255"/>
        <v>4.525038394635838E-6</v>
      </c>
    </row>
    <row r="16398" spans="1:10" x14ac:dyDescent="0.25">
      <c r="A16398" t="s">
        <v>24908</v>
      </c>
      <c r="B16398">
        <v>89</v>
      </c>
      <c r="C16398">
        <v>47</v>
      </c>
      <c r="D16398">
        <v>1.87</v>
      </c>
      <c r="E16398">
        <v>3.72</v>
      </c>
      <c r="F16398">
        <v>-2.97754139190496</v>
      </c>
      <c r="G16398">
        <v>1.1422687944030101</v>
      </c>
      <c r="H16398" s="1">
        <v>1.7225773324587301E-10</v>
      </c>
      <c r="I16398" s="1">
        <v>2.7615905626503402E-10</v>
      </c>
      <c r="J16398" s="1">
        <f t="shared" ref="J16398:J16461" si="256">H16398*26269</f>
        <v>4.525038394635838E-6</v>
      </c>
    </row>
    <row r="16399" spans="1:10" x14ac:dyDescent="0.25">
      <c r="A16399" t="s">
        <v>17404</v>
      </c>
      <c r="B16399">
        <v>220.04</v>
      </c>
      <c r="C16399">
        <v>129.30000000000001</v>
      </c>
      <c r="D16399">
        <v>12.98</v>
      </c>
      <c r="E16399">
        <v>16.850000000000001</v>
      </c>
      <c r="F16399">
        <v>-1.9989488377673601</v>
      </c>
      <c r="G16399">
        <v>2.5728533530267601</v>
      </c>
      <c r="H16399" s="1">
        <v>1.7435303377872901E-10</v>
      </c>
      <c r="I16399" s="1">
        <v>2.79501128481609E-10</v>
      </c>
      <c r="J16399" s="1">
        <f t="shared" si="256"/>
        <v>4.5800798443334325E-6</v>
      </c>
    </row>
    <row r="16400" spans="1:10" x14ac:dyDescent="0.25">
      <c r="A16400" t="s">
        <v>20523</v>
      </c>
      <c r="B16400">
        <v>12.58</v>
      </c>
      <c r="C16400">
        <v>4</v>
      </c>
      <c r="D16400">
        <v>21.09</v>
      </c>
      <c r="E16400">
        <v>21.88</v>
      </c>
      <c r="F16400">
        <v>2.9841423574852999</v>
      </c>
      <c r="G16400">
        <v>0.96921726161358202</v>
      </c>
      <c r="H16400" s="1">
        <v>1.7497744695718501E-10</v>
      </c>
      <c r="I16400" s="1">
        <v>2.8046787751228598E-10</v>
      </c>
      <c r="J16400" s="1">
        <f t="shared" si="256"/>
        <v>4.5964825541182932E-6</v>
      </c>
    </row>
    <row r="16401" spans="1:10" x14ac:dyDescent="0.25">
      <c r="A16401" t="s">
        <v>10989</v>
      </c>
      <c r="B16401">
        <v>72.33</v>
      </c>
      <c r="C16401">
        <v>49.81</v>
      </c>
      <c r="D16401">
        <v>2</v>
      </c>
      <c r="E16401">
        <v>3</v>
      </c>
      <c r="F16401">
        <v>-3.0139845066898099</v>
      </c>
      <c r="G16401">
        <v>1.0362751528452401</v>
      </c>
      <c r="H16401" s="1">
        <v>1.7497744695718501E-10</v>
      </c>
      <c r="I16401" s="1">
        <v>2.8046787751228598E-10</v>
      </c>
      <c r="J16401" s="1">
        <f t="shared" si="256"/>
        <v>4.5964825541182932E-6</v>
      </c>
    </row>
    <row r="16402" spans="1:10" x14ac:dyDescent="0.25">
      <c r="A16402" t="s">
        <v>14299</v>
      </c>
      <c r="B16402">
        <v>218.24</v>
      </c>
      <c r="C16402">
        <v>126.66</v>
      </c>
      <c r="D16402">
        <v>15.16</v>
      </c>
      <c r="E16402">
        <v>13.02</v>
      </c>
      <c r="F16402">
        <v>-2.0092787918662398</v>
      </c>
      <c r="G16402">
        <v>2.5537520861020599</v>
      </c>
      <c r="H16402" s="1">
        <v>1.7543240274614001E-10</v>
      </c>
      <c r="I16402" s="1">
        <v>2.8117995944448099E-10</v>
      </c>
      <c r="J16402" s="1">
        <f t="shared" si="256"/>
        <v>4.6084337877383515E-6</v>
      </c>
    </row>
    <row r="16403" spans="1:10" x14ac:dyDescent="0.25">
      <c r="A16403" t="s">
        <v>19449</v>
      </c>
      <c r="B16403">
        <v>442</v>
      </c>
      <c r="C16403">
        <v>246</v>
      </c>
      <c r="D16403">
        <v>28</v>
      </c>
      <c r="E16403">
        <v>41</v>
      </c>
      <c r="F16403">
        <v>-1.7625411780028899</v>
      </c>
      <c r="G16403">
        <v>3.56101244772166</v>
      </c>
      <c r="H16403" s="1">
        <v>1.7676950412202E-10</v>
      </c>
      <c r="I16403" s="1">
        <v>2.8330575559958599E-10</v>
      </c>
      <c r="J16403" s="1">
        <f t="shared" si="256"/>
        <v>4.6435581037813431E-6</v>
      </c>
    </row>
    <row r="16404" spans="1:10" x14ac:dyDescent="0.25">
      <c r="A16404" t="s">
        <v>23621</v>
      </c>
      <c r="B16404">
        <v>80.75</v>
      </c>
      <c r="C16404">
        <v>63.9</v>
      </c>
      <c r="D16404">
        <v>0</v>
      </c>
      <c r="E16404">
        <v>8.08</v>
      </c>
      <c r="F16404">
        <v>-2.7644182816277301</v>
      </c>
      <c r="G16404">
        <v>1.3104357047317901</v>
      </c>
      <c r="H16404" s="1">
        <v>1.7859735663839001E-10</v>
      </c>
      <c r="I16404" s="1">
        <v>2.8621776366159601E-10</v>
      </c>
      <c r="J16404" s="1">
        <f t="shared" si="256"/>
        <v>4.6915739615338671E-6</v>
      </c>
    </row>
    <row r="16405" spans="1:10" x14ac:dyDescent="0.25">
      <c r="A16405" t="s">
        <v>25152</v>
      </c>
      <c r="B16405">
        <v>76.37</v>
      </c>
      <c r="C16405">
        <v>99.13</v>
      </c>
      <c r="D16405">
        <v>7.4</v>
      </c>
      <c r="E16405">
        <v>3.79</v>
      </c>
      <c r="F16405">
        <v>-2.4538632431306602</v>
      </c>
      <c r="G16405">
        <v>1.69531568221272</v>
      </c>
      <c r="H16405" s="1">
        <v>1.7916695222233499E-10</v>
      </c>
      <c r="I16405" s="1">
        <v>2.8711307351002298E-10</v>
      </c>
      <c r="J16405" s="1">
        <f t="shared" si="256"/>
        <v>4.7065366679285182E-6</v>
      </c>
    </row>
    <row r="16406" spans="1:10" x14ac:dyDescent="0.25">
      <c r="A16406" t="s">
        <v>6973</v>
      </c>
      <c r="B16406">
        <v>204.69</v>
      </c>
      <c r="C16406">
        <v>142.97</v>
      </c>
      <c r="D16406">
        <v>155.34</v>
      </c>
      <c r="E16406">
        <v>228.78</v>
      </c>
      <c r="F16406">
        <v>1.6535864092356301</v>
      </c>
      <c r="G16406">
        <v>4.2679988544827596</v>
      </c>
      <c r="H16406" s="1">
        <v>1.7953361018324801E-10</v>
      </c>
      <c r="I16406" s="1">
        <v>2.87683088653301E-10</v>
      </c>
      <c r="J16406" s="1">
        <f t="shared" si="256"/>
        <v>4.7161684059037421E-6</v>
      </c>
    </row>
    <row r="16407" spans="1:10" x14ac:dyDescent="0.25">
      <c r="A16407" t="s">
        <v>6811</v>
      </c>
      <c r="B16407">
        <v>2775.05</v>
      </c>
      <c r="C16407">
        <v>1609.58</v>
      </c>
      <c r="D16407">
        <v>216.46</v>
      </c>
      <c r="E16407">
        <v>296.95</v>
      </c>
      <c r="F16407">
        <v>-1.54421711728569</v>
      </c>
      <c r="G16407">
        <v>6.2668917182164803</v>
      </c>
      <c r="H16407" s="1">
        <v>1.7970320571070799E-10</v>
      </c>
      <c r="I16407" s="1">
        <v>2.8793728239654E-10</v>
      </c>
      <c r="J16407" s="1">
        <f t="shared" si="256"/>
        <v>4.7206235108145883E-6</v>
      </c>
    </row>
    <row r="16408" spans="1:10" x14ac:dyDescent="0.25">
      <c r="A16408" t="s">
        <v>7318</v>
      </c>
      <c r="B16408">
        <v>695</v>
      </c>
      <c r="C16408">
        <v>439</v>
      </c>
      <c r="D16408">
        <v>49</v>
      </c>
      <c r="E16408">
        <v>75.31</v>
      </c>
      <c r="F16408">
        <v>-1.65910036225701</v>
      </c>
      <c r="G16408">
        <v>4.31609249965231</v>
      </c>
      <c r="H16408" s="1">
        <v>1.79737311991511E-10</v>
      </c>
      <c r="I16408" s="1">
        <v>2.8797436483031403E-10</v>
      </c>
      <c r="J16408" s="1">
        <f t="shared" si="256"/>
        <v>4.7215194487050023E-6</v>
      </c>
    </row>
    <row r="16409" spans="1:10" x14ac:dyDescent="0.25">
      <c r="A16409" t="s">
        <v>2386</v>
      </c>
      <c r="B16409">
        <v>195.04</v>
      </c>
      <c r="C16409">
        <v>123.69</v>
      </c>
      <c r="D16409">
        <v>9.43</v>
      </c>
      <c r="E16409">
        <v>17.45</v>
      </c>
      <c r="F16409">
        <v>-2.0577374134080402</v>
      </c>
      <c r="G16409">
        <v>2.44944262439529</v>
      </c>
      <c r="H16409" s="1">
        <v>1.80193137028594E-10</v>
      </c>
      <c r="I16409" s="1">
        <v>2.8868707754739602E-10</v>
      </c>
      <c r="J16409" s="1">
        <f t="shared" si="256"/>
        <v>4.7334935166041355E-6</v>
      </c>
    </row>
    <row r="16410" spans="1:10" x14ac:dyDescent="0.25">
      <c r="A16410" t="s">
        <v>264</v>
      </c>
      <c r="B16410">
        <v>144.25</v>
      </c>
      <c r="C16410">
        <v>81.87</v>
      </c>
      <c r="D16410">
        <v>108</v>
      </c>
      <c r="E16410">
        <v>148</v>
      </c>
      <c r="F16410">
        <v>1.7251708899376399</v>
      </c>
      <c r="G16410">
        <v>3.6758415279723899</v>
      </c>
      <c r="H16410" s="1">
        <v>1.80639162194179E-10</v>
      </c>
      <c r="I16410" s="1">
        <v>2.89384003934664E-10</v>
      </c>
      <c r="J16410" s="1">
        <f t="shared" si="256"/>
        <v>4.7452101516788884E-6</v>
      </c>
    </row>
    <row r="16411" spans="1:10" x14ac:dyDescent="0.25">
      <c r="A16411" t="s">
        <v>11514</v>
      </c>
      <c r="B16411">
        <v>4758.8900000000003</v>
      </c>
      <c r="C16411">
        <v>3495.05</v>
      </c>
      <c r="D16411">
        <v>437.51</v>
      </c>
      <c r="E16411">
        <v>565.49</v>
      </c>
      <c r="F16411">
        <v>-1.5273075986962099</v>
      </c>
      <c r="G16411">
        <v>7.2231913525292102</v>
      </c>
      <c r="H16411" s="1">
        <v>1.81742851057863E-10</v>
      </c>
      <c r="I16411" s="1">
        <v>2.9113435855518698E-10</v>
      </c>
      <c r="J16411" s="1">
        <f t="shared" si="256"/>
        <v>4.7742029544390031E-6</v>
      </c>
    </row>
    <row r="16412" spans="1:10" x14ac:dyDescent="0.25">
      <c r="A16412" t="s">
        <v>26155</v>
      </c>
      <c r="B16412">
        <v>180.39</v>
      </c>
      <c r="C16412">
        <v>93.82</v>
      </c>
      <c r="D16412">
        <v>8.77</v>
      </c>
      <c r="E16412">
        <v>11.32</v>
      </c>
      <c r="F16412">
        <v>-2.1589731510818702</v>
      </c>
      <c r="G16412">
        <v>2.19161239102707</v>
      </c>
      <c r="H16412" s="1">
        <v>1.8343961486594701E-10</v>
      </c>
      <c r="I16412" s="1">
        <v>2.9383449010907302E-10</v>
      </c>
      <c r="J16412" s="1">
        <f t="shared" si="256"/>
        <v>4.8187752429135624E-6</v>
      </c>
    </row>
    <row r="16413" spans="1:10" x14ac:dyDescent="0.25">
      <c r="A16413" t="s">
        <v>23776</v>
      </c>
      <c r="B16413">
        <v>827</v>
      </c>
      <c r="C16413">
        <v>488</v>
      </c>
      <c r="D16413">
        <v>59</v>
      </c>
      <c r="E16413">
        <v>86</v>
      </c>
      <c r="F16413">
        <v>-1.6390584215639299</v>
      </c>
      <c r="G16413">
        <v>4.5205518299731997</v>
      </c>
      <c r="H16413" s="1">
        <v>1.83509599724586E-10</v>
      </c>
      <c r="I16413" s="1">
        <v>2.9392866863203802E-10</v>
      </c>
      <c r="J16413" s="1">
        <f t="shared" si="256"/>
        <v>4.8206136751651492E-6</v>
      </c>
    </row>
    <row r="16414" spans="1:10" x14ac:dyDescent="0.25">
      <c r="A16414" t="s">
        <v>9471</v>
      </c>
      <c r="B16414">
        <v>7</v>
      </c>
      <c r="C16414">
        <v>4</v>
      </c>
      <c r="D16414">
        <v>19.03</v>
      </c>
      <c r="E16414">
        <v>18.02</v>
      </c>
      <c r="F16414">
        <v>3.2280612155982502</v>
      </c>
      <c r="G16414">
        <v>0.75473540802083805</v>
      </c>
      <c r="H16414" s="1">
        <v>1.8388561859692901E-10</v>
      </c>
      <c r="I16414" s="1">
        <v>2.9449502678357101E-10</v>
      </c>
      <c r="J16414" s="1">
        <f t="shared" si="256"/>
        <v>4.8304913149227283E-6</v>
      </c>
    </row>
    <row r="16415" spans="1:10" x14ac:dyDescent="0.25">
      <c r="A16415" t="s">
        <v>19907</v>
      </c>
      <c r="B16415">
        <v>59.38</v>
      </c>
      <c r="C16415">
        <v>44.91</v>
      </c>
      <c r="D16415">
        <v>1.37</v>
      </c>
      <c r="E16415">
        <v>2.16</v>
      </c>
      <c r="F16415">
        <v>-3.36752908059445</v>
      </c>
      <c r="G16415">
        <v>0.81322817505151901</v>
      </c>
      <c r="H16415" s="1">
        <v>1.8388561859692901E-10</v>
      </c>
      <c r="I16415" s="1">
        <v>2.9449502678357101E-10</v>
      </c>
      <c r="J16415" s="1">
        <f t="shared" si="256"/>
        <v>4.8304913149227283E-6</v>
      </c>
    </row>
    <row r="16416" spans="1:10" x14ac:dyDescent="0.25">
      <c r="A16416" t="s">
        <v>5732</v>
      </c>
      <c r="B16416">
        <v>778</v>
      </c>
      <c r="C16416">
        <v>437</v>
      </c>
      <c r="D16416">
        <v>55</v>
      </c>
      <c r="E16416">
        <v>77</v>
      </c>
      <c r="F16416">
        <v>-1.64818569637659</v>
      </c>
      <c r="G16416">
        <v>4.3971784261899902</v>
      </c>
      <c r="H16416" s="1">
        <v>1.87337429473143E-10</v>
      </c>
      <c r="I16416" s="1">
        <v>3.0000485261235801E-10</v>
      </c>
      <c r="J16416" s="1">
        <f t="shared" si="256"/>
        <v>4.9211669348299933E-6</v>
      </c>
    </row>
    <row r="16417" spans="1:10" x14ac:dyDescent="0.25">
      <c r="A16417" t="s">
        <v>9839</v>
      </c>
      <c r="B16417">
        <v>1</v>
      </c>
      <c r="C16417">
        <v>3</v>
      </c>
      <c r="D16417">
        <v>13</v>
      </c>
      <c r="E16417">
        <v>16</v>
      </c>
      <c r="F16417">
        <v>3.8116728541220302</v>
      </c>
      <c r="G16417">
        <v>0.370649093072772</v>
      </c>
      <c r="H16417" s="1">
        <v>1.8884444848028999E-10</v>
      </c>
      <c r="I16417" s="1">
        <v>3.0228921222914499E-10</v>
      </c>
      <c r="J16417" s="1">
        <f t="shared" si="256"/>
        <v>4.9607548171287379E-6</v>
      </c>
    </row>
    <row r="16418" spans="1:10" x14ac:dyDescent="0.25">
      <c r="A16418" t="s">
        <v>21935</v>
      </c>
      <c r="B16418">
        <v>1</v>
      </c>
      <c r="C16418">
        <v>3.38</v>
      </c>
      <c r="D16418">
        <v>12.76</v>
      </c>
      <c r="E16418">
        <v>16.03</v>
      </c>
      <c r="F16418">
        <v>3.8116728541220302</v>
      </c>
      <c r="G16418">
        <v>0.370649093072772</v>
      </c>
      <c r="H16418" s="1">
        <v>1.8884444848028999E-10</v>
      </c>
      <c r="I16418" s="1">
        <v>3.0228921222914499E-10</v>
      </c>
      <c r="J16418" s="1">
        <f t="shared" si="256"/>
        <v>4.9607548171287379E-6</v>
      </c>
    </row>
    <row r="16419" spans="1:10" x14ac:dyDescent="0.25">
      <c r="A16419" t="s">
        <v>6028</v>
      </c>
      <c r="B16419">
        <v>3.86</v>
      </c>
      <c r="C16419">
        <v>2.39</v>
      </c>
      <c r="D16419">
        <v>11.54</v>
      </c>
      <c r="E16419">
        <v>18.149999999999999</v>
      </c>
      <c r="F16419">
        <v>3.8115924351514998</v>
      </c>
      <c r="G16419">
        <v>0.37080733975039598</v>
      </c>
      <c r="H16419" s="1">
        <v>1.8884444848028999E-10</v>
      </c>
      <c r="I16419" s="1">
        <v>3.0228921222914499E-10</v>
      </c>
      <c r="J16419" s="1">
        <f t="shared" si="256"/>
        <v>4.9607548171287379E-6</v>
      </c>
    </row>
    <row r="16420" spans="1:10" x14ac:dyDescent="0.25">
      <c r="A16420" t="s">
        <v>7002</v>
      </c>
      <c r="B16420">
        <v>4</v>
      </c>
      <c r="C16420">
        <v>2.4700000000000002</v>
      </c>
      <c r="D16420">
        <v>14.89</v>
      </c>
      <c r="E16420">
        <v>13.86</v>
      </c>
      <c r="F16420">
        <v>3.81128585107763</v>
      </c>
      <c r="G16420">
        <v>0.37063107580037602</v>
      </c>
      <c r="H16420" s="1">
        <v>1.8884444848028999E-10</v>
      </c>
      <c r="I16420" s="1">
        <v>3.0228921222914499E-10</v>
      </c>
      <c r="J16420" s="1">
        <f t="shared" si="256"/>
        <v>4.9607548171287379E-6</v>
      </c>
    </row>
    <row r="16421" spans="1:10" x14ac:dyDescent="0.25">
      <c r="A16421" t="s">
        <v>13888</v>
      </c>
      <c r="B16421">
        <v>7.04</v>
      </c>
      <c r="C16421">
        <v>0</v>
      </c>
      <c r="D16421">
        <v>13.37</v>
      </c>
      <c r="E16421">
        <v>15.73</v>
      </c>
      <c r="F16421">
        <v>3.8109935314298902</v>
      </c>
      <c r="G16421">
        <v>0.370872027434345</v>
      </c>
      <c r="H16421" s="1">
        <v>1.8884444848028999E-10</v>
      </c>
      <c r="I16421" s="1">
        <v>3.0228921222914499E-10</v>
      </c>
      <c r="J16421" s="1">
        <f t="shared" si="256"/>
        <v>4.9607548171287379E-6</v>
      </c>
    </row>
    <row r="16422" spans="1:10" x14ac:dyDescent="0.25">
      <c r="A16422" t="s">
        <v>15811</v>
      </c>
      <c r="B16422">
        <v>44.96</v>
      </c>
      <c r="C16422">
        <v>34.909999999999997</v>
      </c>
      <c r="D16422">
        <v>1</v>
      </c>
      <c r="E16422">
        <v>0</v>
      </c>
      <c r="F16422">
        <v>-4.4802941875789504</v>
      </c>
      <c r="G16422">
        <v>0.42798719119783002</v>
      </c>
      <c r="H16422" s="1">
        <v>1.8884444848028999E-10</v>
      </c>
      <c r="I16422" s="1">
        <v>3.0228921222914499E-10</v>
      </c>
      <c r="J16422" s="1">
        <f t="shared" si="256"/>
        <v>4.9607548171287379E-6</v>
      </c>
    </row>
    <row r="16423" spans="1:10" x14ac:dyDescent="0.25">
      <c r="A16423" t="s">
        <v>17623</v>
      </c>
      <c r="B16423">
        <v>60.53</v>
      </c>
      <c r="C16423">
        <v>25.86</v>
      </c>
      <c r="D16423">
        <v>0</v>
      </c>
      <c r="E16423">
        <v>1.35</v>
      </c>
      <c r="F16423">
        <v>-4.48130280738871</v>
      </c>
      <c r="G16423">
        <v>0.42875180082456799</v>
      </c>
      <c r="H16423" s="1">
        <v>1.8884444848028999E-10</v>
      </c>
      <c r="I16423" s="1">
        <v>3.0228921222914499E-10</v>
      </c>
      <c r="J16423" s="1">
        <f t="shared" si="256"/>
        <v>4.9607548171287379E-6</v>
      </c>
    </row>
    <row r="16424" spans="1:10" x14ac:dyDescent="0.25">
      <c r="A16424" t="s">
        <v>4394</v>
      </c>
      <c r="B16424">
        <v>694</v>
      </c>
      <c r="C16424">
        <v>364</v>
      </c>
      <c r="D16424">
        <v>47</v>
      </c>
      <c r="E16424">
        <v>65</v>
      </c>
      <c r="F16424">
        <v>-1.6677360491658699</v>
      </c>
      <c r="G16424">
        <v>4.1842373883442203</v>
      </c>
      <c r="H16424" s="1">
        <v>1.9015149451830099E-10</v>
      </c>
      <c r="I16424" s="1">
        <v>3.0436289427863801E-10</v>
      </c>
      <c r="J16424" s="1">
        <f t="shared" si="256"/>
        <v>4.9950896095012484E-6</v>
      </c>
    </row>
    <row r="16425" spans="1:10" x14ac:dyDescent="0.25">
      <c r="A16425" t="s">
        <v>10041</v>
      </c>
      <c r="B16425">
        <v>1443</v>
      </c>
      <c r="C16425">
        <v>863</v>
      </c>
      <c r="D16425">
        <v>112</v>
      </c>
      <c r="E16425">
        <v>152</v>
      </c>
      <c r="F16425">
        <v>-1.5806545963605301</v>
      </c>
      <c r="G16425">
        <v>5.3401605322901897</v>
      </c>
      <c r="H16425" s="1">
        <v>1.9069206220920499E-10</v>
      </c>
      <c r="I16425" s="1">
        <v>3.0520954728926398E-10</v>
      </c>
      <c r="J16425" s="1">
        <f t="shared" si="256"/>
        <v>5.0092897821736062E-6</v>
      </c>
    </row>
    <row r="16426" spans="1:10" x14ac:dyDescent="0.25">
      <c r="A16426" t="s">
        <v>569</v>
      </c>
      <c r="B16426">
        <v>230</v>
      </c>
      <c r="C16426">
        <v>139</v>
      </c>
      <c r="D16426">
        <v>11</v>
      </c>
      <c r="E16426">
        <v>22</v>
      </c>
      <c r="F16426">
        <v>-1.9781347309833699</v>
      </c>
      <c r="G16426">
        <v>2.65970831966498</v>
      </c>
      <c r="H16426" s="1">
        <v>1.93282934319648E-10</v>
      </c>
      <c r="I16426" s="1">
        <v>3.0933748362325801E-10</v>
      </c>
      <c r="J16426" s="1">
        <f t="shared" si="256"/>
        <v>5.0773494016428332E-6</v>
      </c>
    </row>
    <row r="16427" spans="1:10" x14ac:dyDescent="0.25">
      <c r="A16427" t="s">
        <v>12012</v>
      </c>
      <c r="B16427">
        <v>15.4</v>
      </c>
      <c r="C16427">
        <v>9.89</v>
      </c>
      <c r="D16427">
        <v>29.25</v>
      </c>
      <c r="E16427">
        <v>22.84</v>
      </c>
      <c r="F16427">
        <v>2.5930019212326698</v>
      </c>
      <c r="G16427">
        <v>1.3083524533087101</v>
      </c>
      <c r="H16427" s="1">
        <v>1.94634494136067E-10</v>
      </c>
      <c r="I16427" s="1">
        <v>3.1146261906586702E-10</v>
      </c>
      <c r="J16427" s="1">
        <f t="shared" si="256"/>
        <v>5.1128535264603437E-6</v>
      </c>
    </row>
    <row r="16428" spans="1:10" x14ac:dyDescent="0.25">
      <c r="A16428" t="s">
        <v>22301</v>
      </c>
      <c r="B16428">
        <v>87.13</v>
      </c>
      <c r="C16428">
        <v>63.35</v>
      </c>
      <c r="D16428">
        <v>3.46</v>
      </c>
      <c r="E16428">
        <v>4.62</v>
      </c>
      <c r="F16428">
        <v>-2.7004870621022201</v>
      </c>
      <c r="G16428">
        <v>1.3553450226861601</v>
      </c>
      <c r="H16428" s="1">
        <v>1.94634494136067E-10</v>
      </c>
      <c r="I16428" s="1">
        <v>3.1146261906586702E-10</v>
      </c>
      <c r="J16428" s="1">
        <f t="shared" si="256"/>
        <v>5.1128535264603437E-6</v>
      </c>
    </row>
    <row r="16429" spans="1:10" x14ac:dyDescent="0.25">
      <c r="A16429" t="s">
        <v>8953</v>
      </c>
      <c r="B16429">
        <v>94.17</v>
      </c>
      <c r="C16429">
        <v>47.25</v>
      </c>
      <c r="D16429">
        <v>4</v>
      </c>
      <c r="E16429">
        <v>2</v>
      </c>
      <c r="F16429">
        <v>-2.88855802511228</v>
      </c>
      <c r="G16429">
        <v>1.1926793588022899</v>
      </c>
      <c r="H16429" s="1">
        <v>1.9486535438750901E-10</v>
      </c>
      <c r="I16429" s="1">
        <v>3.1181305610691401E-10</v>
      </c>
      <c r="J16429" s="1">
        <f t="shared" si="256"/>
        <v>5.1189179944054739E-6</v>
      </c>
    </row>
    <row r="16430" spans="1:10" x14ac:dyDescent="0.25">
      <c r="A16430" t="s">
        <v>18509</v>
      </c>
      <c r="B16430">
        <v>1049.6300000000001</v>
      </c>
      <c r="C16430">
        <v>635.6</v>
      </c>
      <c r="D16430">
        <v>80.88</v>
      </c>
      <c r="E16430">
        <v>108.85</v>
      </c>
      <c r="F16430">
        <v>-1.60459596815408</v>
      </c>
      <c r="G16430">
        <v>4.8882378273822802</v>
      </c>
      <c r="H16430" s="1">
        <v>1.99096340456432E-10</v>
      </c>
      <c r="I16430" s="1">
        <v>3.1856384668998898E-10</v>
      </c>
      <c r="J16430" s="1">
        <f t="shared" si="256"/>
        <v>5.2300617674500125E-6</v>
      </c>
    </row>
    <row r="16431" spans="1:10" x14ac:dyDescent="0.25">
      <c r="A16431" t="s">
        <v>18939</v>
      </c>
      <c r="B16431">
        <v>6.49</v>
      </c>
      <c r="C16431">
        <v>2.88</v>
      </c>
      <c r="D16431">
        <v>12.92</v>
      </c>
      <c r="E16431">
        <v>23.04</v>
      </c>
      <c r="F16431">
        <v>3.3244250419269501</v>
      </c>
      <c r="G16431">
        <v>0.66324514839702997</v>
      </c>
      <c r="H16431" s="1">
        <v>1.9976152631915699E-10</v>
      </c>
      <c r="I16431" s="1">
        <v>3.1955031808973998E-10</v>
      </c>
      <c r="J16431" s="1">
        <f t="shared" si="256"/>
        <v>5.2475355348779349E-6</v>
      </c>
    </row>
    <row r="16432" spans="1:10" x14ac:dyDescent="0.25">
      <c r="A16432" t="s">
        <v>25796</v>
      </c>
      <c r="B16432">
        <v>8</v>
      </c>
      <c r="C16432">
        <v>3</v>
      </c>
      <c r="D16432">
        <v>18</v>
      </c>
      <c r="E16432">
        <v>17</v>
      </c>
      <c r="F16432">
        <v>3.3240214687387102</v>
      </c>
      <c r="G16432">
        <v>0.66300703728928601</v>
      </c>
      <c r="H16432" s="1">
        <v>1.9976152631915699E-10</v>
      </c>
      <c r="I16432" s="1">
        <v>3.1955031808973998E-10</v>
      </c>
      <c r="J16432" s="1">
        <f t="shared" si="256"/>
        <v>5.2475355348779349E-6</v>
      </c>
    </row>
    <row r="16433" spans="1:10" x14ac:dyDescent="0.25">
      <c r="A16433" t="s">
        <v>17784</v>
      </c>
      <c r="B16433">
        <v>65.78</v>
      </c>
      <c r="C16433">
        <v>35.200000000000003</v>
      </c>
      <c r="D16433">
        <v>2.69</v>
      </c>
      <c r="E16433">
        <v>0</v>
      </c>
      <c r="F16433">
        <v>-3.5216810651841199</v>
      </c>
      <c r="G16433">
        <v>0.71390213589601004</v>
      </c>
      <c r="H16433" s="1">
        <v>1.9976152631915699E-10</v>
      </c>
      <c r="I16433" s="1">
        <v>3.1955031808973998E-10</v>
      </c>
      <c r="J16433" s="1">
        <f t="shared" si="256"/>
        <v>5.2475355348779349E-6</v>
      </c>
    </row>
    <row r="16434" spans="1:10" x14ac:dyDescent="0.25">
      <c r="A16434" t="s">
        <v>25924</v>
      </c>
      <c r="B16434">
        <v>53.14</v>
      </c>
      <c r="C16434">
        <v>43.7</v>
      </c>
      <c r="D16434">
        <v>2.6</v>
      </c>
      <c r="E16434">
        <v>0</v>
      </c>
      <c r="F16434">
        <v>-3.5411911840593202</v>
      </c>
      <c r="G16434">
        <v>0.73030741010550604</v>
      </c>
      <c r="H16434" s="1">
        <v>1.9976152631915699E-10</v>
      </c>
      <c r="I16434" s="1">
        <v>3.1955031808973998E-10</v>
      </c>
      <c r="J16434" s="1">
        <f t="shared" si="256"/>
        <v>5.2475355348779349E-6</v>
      </c>
    </row>
    <row r="16435" spans="1:10" x14ac:dyDescent="0.25">
      <c r="A16435" t="s">
        <v>21763</v>
      </c>
      <c r="B16435">
        <v>245.29</v>
      </c>
      <c r="C16435">
        <v>112.95</v>
      </c>
      <c r="D16435">
        <v>20.64</v>
      </c>
      <c r="E16435">
        <v>6.65</v>
      </c>
      <c r="F16435">
        <v>-1.9945109833388901</v>
      </c>
      <c r="G16435">
        <v>2.5685773101447098</v>
      </c>
      <c r="H16435" s="1">
        <v>2.0146874090295501E-10</v>
      </c>
      <c r="I16435" s="1">
        <v>3.2226165424666998E-10</v>
      </c>
      <c r="J16435" s="1">
        <f t="shared" si="256"/>
        <v>5.2923823547797248E-6</v>
      </c>
    </row>
    <row r="16436" spans="1:10" x14ac:dyDescent="0.25">
      <c r="A16436" t="s">
        <v>670</v>
      </c>
      <c r="B16436">
        <v>385.7</v>
      </c>
      <c r="C16436">
        <v>232.6</v>
      </c>
      <c r="D16436">
        <v>25.56</v>
      </c>
      <c r="E16436">
        <v>37</v>
      </c>
      <c r="F16436">
        <v>-1.7777460382308099</v>
      </c>
      <c r="G16436">
        <v>3.4240156082114201</v>
      </c>
      <c r="H16436" s="1">
        <v>2.01486495551605E-10</v>
      </c>
      <c r="I16436" s="1">
        <v>3.2227042958957301E-10</v>
      </c>
      <c r="J16436" s="1">
        <f t="shared" si="256"/>
        <v>5.292848751645112E-6</v>
      </c>
    </row>
    <row r="16437" spans="1:10" x14ac:dyDescent="0.25">
      <c r="A16437" t="s">
        <v>12514</v>
      </c>
      <c r="B16437">
        <v>25.72</v>
      </c>
      <c r="C16437">
        <v>10.66</v>
      </c>
      <c r="D16437">
        <v>27.33</v>
      </c>
      <c r="E16437">
        <v>34.65</v>
      </c>
      <c r="F16437">
        <v>2.39644268493721</v>
      </c>
      <c r="G16437">
        <v>1.5429437621207001</v>
      </c>
      <c r="H16437" s="1">
        <v>2.02610061872281E-10</v>
      </c>
      <c r="I16437" s="1">
        <v>3.2402807337967103E-10</v>
      </c>
      <c r="J16437" s="1">
        <f t="shared" si="256"/>
        <v>5.3223637153229498E-6</v>
      </c>
    </row>
    <row r="16438" spans="1:10" x14ac:dyDescent="0.25">
      <c r="A16438" t="s">
        <v>22714</v>
      </c>
      <c r="B16438">
        <v>107.94</v>
      </c>
      <c r="C16438">
        <v>69.66</v>
      </c>
      <c r="D16438">
        <v>4.84</v>
      </c>
      <c r="E16438">
        <v>5.51</v>
      </c>
      <c r="F16438">
        <v>-2.4767665462758401</v>
      </c>
      <c r="G16438">
        <v>1.57963351398856</v>
      </c>
      <c r="H16438" s="1">
        <v>2.02610061872281E-10</v>
      </c>
      <c r="I16438" s="1">
        <v>3.2402807337967103E-10</v>
      </c>
      <c r="J16438" s="1">
        <f t="shared" si="256"/>
        <v>5.3223637153229498E-6</v>
      </c>
    </row>
    <row r="16439" spans="1:10" x14ac:dyDescent="0.25">
      <c r="A16439" t="s">
        <v>8530</v>
      </c>
      <c r="B16439">
        <v>34</v>
      </c>
      <c r="C16439">
        <v>14</v>
      </c>
      <c r="D16439">
        <v>28</v>
      </c>
      <c r="E16439">
        <v>49</v>
      </c>
      <c r="F16439">
        <v>2.26124506240894</v>
      </c>
      <c r="G16439">
        <v>1.83242482178741</v>
      </c>
      <c r="H16439" s="1">
        <v>2.0307307185201301E-10</v>
      </c>
      <c r="I16439" s="1">
        <v>3.2472901025194402E-10</v>
      </c>
      <c r="J16439" s="1">
        <f t="shared" si="256"/>
        <v>5.3345265244805298E-6</v>
      </c>
    </row>
    <row r="16440" spans="1:10" x14ac:dyDescent="0.25">
      <c r="A16440" t="s">
        <v>861</v>
      </c>
      <c r="B16440">
        <v>134</v>
      </c>
      <c r="C16440">
        <v>82</v>
      </c>
      <c r="D16440">
        <v>3</v>
      </c>
      <c r="E16440">
        <v>13</v>
      </c>
      <c r="F16440">
        <v>-2.31023825875871</v>
      </c>
      <c r="G16440">
        <v>1.86874522633517</v>
      </c>
      <c r="H16440" s="1">
        <v>2.0307307185201301E-10</v>
      </c>
      <c r="I16440" s="1">
        <v>3.2472901025194402E-10</v>
      </c>
      <c r="J16440" s="1">
        <f t="shared" si="256"/>
        <v>5.3345265244805298E-6</v>
      </c>
    </row>
    <row r="16441" spans="1:10" x14ac:dyDescent="0.25">
      <c r="A16441" t="s">
        <v>19565</v>
      </c>
      <c r="B16441">
        <v>8.7799999999999994</v>
      </c>
      <c r="C16441">
        <v>5.45</v>
      </c>
      <c r="D16441">
        <v>14.12</v>
      </c>
      <c r="E16441">
        <v>28.39</v>
      </c>
      <c r="F16441">
        <v>3.0411797531735498</v>
      </c>
      <c r="G16441">
        <v>0.89047571322435704</v>
      </c>
      <c r="H16441" s="1">
        <v>2.0349613599099701E-10</v>
      </c>
      <c r="I16441" s="1">
        <v>3.2536590785875599E-10</v>
      </c>
      <c r="J16441" s="1">
        <f t="shared" si="256"/>
        <v>5.3456399963475003E-6</v>
      </c>
    </row>
    <row r="16442" spans="1:10" x14ac:dyDescent="0.25">
      <c r="A16442" t="s">
        <v>12948</v>
      </c>
      <c r="B16442">
        <v>9.76</v>
      </c>
      <c r="C16442">
        <v>5.18</v>
      </c>
      <c r="D16442">
        <v>16.079999999999998</v>
      </c>
      <c r="E16442">
        <v>26</v>
      </c>
      <c r="F16442">
        <v>3.0410290832529498</v>
      </c>
      <c r="G16442">
        <v>0.89038507655766697</v>
      </c>
      <c r="H16442" s="1">
        <v>2.0349613599099701E-10</v>
      </c>
      <c r="I16442" s="1">
        <v>3.2536590785875599E-10</v>
      </c>
      <c r="J16442" s="1">
        <f t="shared" si="256"/>
        <v>5.3456399963475003E-6</v>
      </c>
    </row>
    <row r="16443" spans="1:10" x14ac:dyDescent="0.25">
      <c r="A16443" t="s">
        <v>16361</v>
      </c>
      <c r="B16443">
        <v>7</v>
      </c>
      <c r="C16443">
        <v>10</v>
      </c>
      <c r="D16443">
        <v>23</v>
      </c>
      <c r="E16443">
        <v>21</v>
      </c>
      <c r="F16443">
        <v>2.8048232299093501</v>
      </c>
      <c r="G16443">
        <v>1.0428603451537499</v>
      </c>
      <c r="H16443" s="1">
        <v>2.04982024424691E-10</v>
      </c>
      <c r="I16443" s="1">
        <v>3.2772171744295698E-10</v>
      </c>
      <c r="J16443" s="1">
        <f t="shared" si="256"/>
        <v>5.3846727996122079E-6</v>
      </c>
    </row>
    <row r="16444" spans="1:10" x14ac:dyDescent="0.25">
      <c r="A16444" t="s">
        <v>2016</v>
      </c>
      <c r="B16444">
        <v>366</v>
      </c>
      <c r="C16444">
        <v>238</v>
      </c>
      <c r="D16444">
        <v>29</v>
      </c>
      <c r="E16444">
        <v>31</v>
      </c>
      <c r="F16444">
        <v>-1.78455282654902</v>
      </c>
      <c r="G16444">
        <v>3.4026438712237401</v>
      </c>
      <c r="H16444" s="1">
        <v>2.0587603010948E-10</v>
      </c>
      <c r="I16444" s="1">
        <v>3.2913100595921199E-10</v>
      </c>
      <c r="J16444" s="1">
        <f t="shared" si="256"/>
        <v>5.4081574349459305E-6</v>
      </c>
    </row>
    <row r="16445" spans="1:10" x14ac:dyDescent="0.25">
      <c r="A16445" t="s">
        <v>23608</v>
      </c>
      <c r="B16445">
        <v>3.55</v>
      </c>
      <c r="C16445">
        <v>3</v>
      </c>
      <c r="D16445">
        <v>14.37</v>
      </c>
      <c r="E16445">
        <v>16.46</v>
      </c>
      <c r="F16445">
        <v>3.59001042366874</v>
      </c>
      <c r="G16445">
        <v>0.46016453492541798</v>
      </c>
      <c r="H16445" s="1">
        <v>2.0707181577692299E-10</v>
      </c>
      <c r="I16445" s="1">
        <v>3.3094198447482401E-10</v>
      </c>
      <c r="J16445" s="1">
        <f t="shared" si="256"/>
        <v>5.4395695286439898E-6</v>
      </c>
    </row>
    <row r="16446" spans="1:10" x14ac:dyDescent="0.25">
      <c r="A16446" t="s">
        <v>25524</v>
      </c>
      <c r="B16446">
        <v>2.09</v>
      </c>
      <c r="C16446">
        <v>4</v>
      </c>
      <c r="D16446">
        <v>17.21</v>
      </c>
      <c r="E16446">
        <v>12.02</v>
      </c>
      <c r="F16446">
        <v>3.5899628650139799</v>
      </c>
      <c r="G16446">
        <v>0.45993487077688</v>
      </c>
      <c r="H16446" s="1">
        <v>2.0707181577692299E-10</v>
      </c>
      <c r="I16446" s="1">
        <v>3.3094198447482401E-10</v>
      </c>
      <c r="J16446" s="1">
        <f t="shared" si="256"/>
        <v>5.4395695286439898E-6</v>
      </c>
    </row>
    <row r="16447" spans="1:10" x14ac:dyDescent="0.25">
      <c r="A16447" t="s">
        <v>2717</v>
      </c>
      <c r="B16447">
        <v>7</v>
      </c>
      <c r="C16447">
        <v>1</v>
      </c>
      <c r="D16447">
        <v>14.86</v>
      </c>
      <c r="E16447">
        <v>15.5</v>
      </c>
      <c r="F16447">
        <v>3.5895490396076899</v>
      </c>
      <c r="G16447">
        <v>0.46030183290085203</v>
      </c>
      <c r="H16447" s="1">
        <v>2.0707181577692299E-10</v>
      </c>
      <c r="I16447" s="1">
        <v>3.3094198447482401E-10</v>
      </c>
      <c r="J16447" s="1">
        <f t="shared" si="256"/>
        <v>5.4395695286439898E-6</v>
      </c>
    </row>
    <row r="16448" spans="1:10" x14ac:dyDescent="0.25">
      <c r="A16448" t="s">
        <v>24616</v>
      </c>
      <c r="B16448">
        <v>45.77</v>
      </c>
      <c r="C16448">
        <v>38.57</v>
      </c>
      <c r="D16448">
        <v>1.27</v>
      </c>
      <c r="E16448">
        <v>0</v>
      </c>
      <c r="F16448">
        <v>-4.04159414482716</v>
      </c>
      <c r="G16448">
        <v>0.52953920011453604</v>
      </c>
      <c r="H16448" s="1">
        <v>2.0707181577692299E-10</v>
      </c>
      <c r="I16448" s="1">
        <v>3.3094198447482401E-10</v>
      </c>
      <c r="J16448" s="1">
        <f t="shared" si="256"/>
        <v>5.4395695286439898E-6</v>
      </c>
    </row>
    <row r="16449" spans="1:10" x14ac:dyDescent="0.25">
      <c r="A16449" t="s">
        <v>13526</v>
      </c>
      <c r="B16449">
        <v>57.63</v>
      </c>
      <c r="C16449">
        <v>32.5</v>
      </c>
      <c r="D16449">
        <v>1.36</v>
      </c>
      <c r="E16449">
        <v>0</v>
      </c>
      <c r="F16449">
        <v>-4.0423388019767499</v>
      </c>
      <c r="G16449">
        <v>0.53000520070032198</v>
      </c>
      <c r="H16449" s="1">
        <v>2.0707181577692299E-10</v>
      </c>
      <c r="I16449" s="1">
        <v>3.3094198447482401E-10</v>
      </c>
      <c r="J16449" s="1">
        <f t="shared" si="256"/>
        <v>5.4395695286439898E-6</v>
      </c>
    </row>
    <row r="16450" spans="1:10" x14ac:dyDescent="0.25">
      <c r="A16450" t="s">
        <v>23932</v>
      </c>
      <c r="B16450">
        <v>1385</v>
      </c>
      <c r="C16450">
        <v>822</v>
      </c>
      <c r="D16450">
        <v>107</v>
      </c>
      <c r="E16450">
        <v>145</v>
      </c>
      <c r="F16450">
        <v>-1.5797537665470101</v>
      </c>
      <c r="G16450">
        <v>5.2759461736848703</v>
      </c>
      <c r="H16450" s="1">
        <v>2.0807110438866999E-10</v>
      </c>
      <c r="I16450" s="1">
        <v>3.3251881548224102E-10</v>
      </c>
      <c r="J16450" s="1">
        <f t="shared" si="256"/>
        <v>5.4658198411859717E-6</v>
      </c>
    </row>
    <row r="16451" spans="1:10" x14ac:dyDescent="0.25">
      <c r="A16451" t="s">
        <v>10382</v>
      </c>
      <c r="B16451">
        <v>0</v>
      </c>
      <c r="C16451">
        <v>5.99</v>
      </c>
      <c r="D16451">
        <v>15.54</v>
      </c>
      <c r="E16451">
        <v>17.45</v>
      </c>
      <c r="F16451">
        <v>3.4425187417996801</v>
      </c>
      <c r="G16451">
        <v>0.56489636572059099</v>
      </c>
      <c r="H16451" s="1">
        <v>2.09030879393316E-10</v>
      </c>
      <c r="I16451" s="1">
        <v>3.33991675176619E-10</v>
      </c>
      <c r="J16451" s="1">
        <f t="shared" si="256"/>
        <v>5.4910321707830185E-6</v>
      </c>
    </row>
    <row r="16452" spans="1:10" x14ac:dyDescent="0.25">
      <c r="A16452" t="s">
        <v>23693</v>
      </c>
      <c r="B16452">
        <v>6.74</v>
      </c>
      <c r="C16452">
        <v>1.74</v>
      </c>
      <c r="D16452">
        <v>13.03</v>
      </c>
      <c r="E16452">
        <v>20.74</v>
      </c>
      <c r="F16452">
        <v>3.44189941036749</v>
      </c>
      <c r="G16452">
        <v>0.56533395245793805</v>
      </c>
      <c r="H16452" s="1">
        <v>2.09030879393316E-10</v>
      </c>
      <c r="I16452" s="1">
        <v>3.33991675176619E-10</v>
      </c>
      <c r="J16452" s="1">
        <f t="shared" si="256"/>
        <v>5.4910321707830185E-6</v>
      </c>
    </row>
    <row r="16453" spans="1:10" x14ac:dyDescent="0.25">
      <c r="A16453" t="s">
        <v>333</v>
      </c>
      <c r="B16453">
        <v>56</v>
      </c>
      <c r="C16453">
        <v>37</v>
      </c>
      <c r="D16453">
        <v>1</v>
      </c>
      <c r="E16453">
        <v>1</v>
      </c>
      <c r="F16453">
        <v>-3.7426076512136999</v>
      </c>
      <c r="G16453">
        <v>0.62469144827916301</v>
      </c>
      <c r="H16453" s="1">
        <v>2.09030879393316E-10</v>
      </c>
      <c r="I16453" s="1">
        <v>3.33991675176619E-10</v>
      </c>
      <c r="J16453" s="1">
        <f t="shared" si="256"/>
        <v>5.4910321707830185E-6</v>
      </c>
    </row>
    <row r="16454" spans="1:10" x14ac:dyDescent="0.25">
      <c r="A16454" t="s">
        <v>18630</v>
      </c>
      <c r="B16454">
        <v>3945.04</v>
      </c>
      <c r="C16454">
        <v>2439.4</v>
      </c>
      <c r="D16454">
        <v>332.93</v>
      </c>
      <c r="E16454">
        <v>425.12</v>
      </c>
      <c r="F16454">
        <v>-1.5274264243548199</v>
      </c>
      <c r="G16454">
        <v>6.8224530798823597</v>
      </c>
      <c r="H16454" s="1">
        <v>2.0960039520492501E-10</v>
      </c>
      <c r="I16454" s="1">
        <v>3.3488128345252501E-10</v>
      </c>
      <c r="J16454" s="1">
        <f t="shared" si="256"/>
        <v>5.5059927816381752E-6</v>
      </c>
    </row>
    <row r="16455" spans="1:10" x14ac:dyDescent="0.25">
      <c r="A16455" t="s">
        <v>6137</v>
      </c>
      <c r="B16455">
        <v>95.39</v>
      </c>
      <c r="C16455">
        <v>62.46</v>
      </c>
      <c r="D16455">
        <v>2.2799999999999998</v>
      </c>
      <c r="E16455">
        <v>6.43</v>
      </c>
      <c r="F16455">
        <v>-2.64202643692134</v>
      </c>
      <c r="G16455">
        <v>1.39906597079213</v>
      </c>
      <c r="H16455" s="1">
        <v>2.0976160492886399E-10</v>
      </c>
      <c r="I16455" s="1">
        <v>3.3509808661870799E-10</v>
      </c>
      <c r="J16455" s="1">
        <f t="shared" si="256"/>
        <v>5.5102275998763285E-6</v>
      </c>
    </row>
    <row r="16456" spans="1:10" x14ac:dyDescent="0.25">
      <c r="A16456" t="s">
        <v>20112</v>
      </c>
      <c r="B16456">
        <v>110</v>
      </c>
      <c r="C16456">
        <v>53</v>
      </c>
      <c r="D16456">
        <v>6</v>
      </c>
      <c r="E16456">
        <v>2</v>
      </c>
      <c r="F16456">
        <v>-2.6431872095971198</v>
      </c>
      <c r="G16456">
        <v>1.39941304770221</v>
      </c>
      <c r="H16456" s="1">
        <v>2.0976160492886399E-10</v>
      </c>
      <c r="I16456" s="1">
        <v>3.3509808661870799E-10</v>
      </c>
      <c r="J16456" s="1">
        <f t="shared" si="256"/>
        <v>5.5102275998763285E-6</v>
      </c>
    </row>
    <row r="16457" spans="1:10" x14ac:dyDescent="0.25">
      <c r="A16457" t="s">
        <v>5658</v>
      </c>
      <c r="B16457">
        <v>976.08</v>
      </c>
      <c r="C16457">
        <v>541.04999999999995</v>
      </c>
      <c r="D16457">
        <v>67.12</v>
      </c>
      <c r="E16457">
        <v>101.96</v>
      </c>
      <c r="F16457">
        <v>-1.61554033053357</v>
      </c>
      <c r="G16457">
        <v>4.7180341867827096</v>
      </c>
      <c r="H16457" s="1">
        <v>2.10117318888279E-10</v>
      </c>
      <c r="I16457" s="1">
        <v>3.3564593362669201E-10</v>
      </c>
      <c r="J16457" s="1">
        <f t="shared" si="256"/>
        <v>5.5195718498762009E-6</v>
      </c>
    </row>
    <row r="16458" spans="1:10" x14ac:dyDescent="0.25">
      <c r="A16458" t="s">
        <v>1847</v>
      </c>
      <c r="B16458">
        <v>405.18</v>
      </c>
      <c r="C16458">
        <v>258.3</v>
      </c>
      <c r="D16458">
        <v>33.01</v>
      </c>
      <c r="E16458">
        <v>33.43</v>
      </c>
      <c r="F16458">
        <v>-1.7590717770562201</v>
      </c>
      <c r="G16458">
        <v>3.5343421073047199</v>
      </c>
      <c r="H16458" s="1">
        <v>2.1167681424280801E-10</v>
      </c>
      <c r="I16458" s="1">
        <v>3.3811654341928203E-10</v>
      </c>
      <c r="J16458" s="1">
        <f t="shared" si="256"/>
        <v>5.5605382333443236E-6</v>
      </c>
    </row>
    <row r="16459" spans="1:10" x14ac:dyDescent="0.25">
      <c r="A16459" t="s">
        <v>24410</v>
      </c>
      <c r="B16459">
        <v>188.13</v>
      </c>
      <c r="C16459">
        <v>120.15</v>
      </c>
      <c r="D16459">
        <v>11</v>
      </c>
      <c r="E16459">
        <v>14</v>
      </c>
      <c r="F16459">
        <v>-2.0695511649079901</v>
      </c>
      <c r="G16459">
        <v>2.3971657826886199</v>
      </c>
      <c r="H16459" s="1">
        <v>2.1299930355470601E-10</v>
      </c>
      <c r="I16459" s="1">
        <v>3.4020830024170102E-10</v>
      </c>
      <c r="J16459" s="1">
        <f t="shared" si="256"/>
        <v>5.5952787050785722E-6</v>
      </c>
    </row>
    <row r="16460" spans="1:10" x14ac:dyDescent="0.25">
      <c r="A16460" t="s">
        <v>24087</v>
      </c>
      <c r="B16460">
        <v>326.26</v>
      </c>
      <c r="C16460">
        <v>165.38</v>
      </c>
      <c r="D16460">
        <v>21.2</v>
      </c>
      <c r="E16460">
        <v>23.31</v>
      </c>
      <c r="F16460">
        <v>-1.86385207116193</v>
      </c>
      <c r="G16460">
        <v>3.0505808806266401</v>
      </c>
      <c r="H16460" s="1">
        <v>2.1359922654486601E-10</v>
      </c>
      <c r="I16460" s="1">
        <v>3.4114577022438999E-10</v>
      </c>
      <c r="J16460" s="1">
        <f t="shared" si="256"/>
        <v>5.6110380821070853E-6</v>
      </c>
    </row>
    <row r="16461" spans="1:10" x14ac:dyDescent="0.25">
      <c r="A16461" t="s">
        <v>7649</v>
      </c>
      <c r="B16461">
        <v>688.22</v>
      </c>
      <c r="C16461">
        <v>375.36</v>
      </c>
      <c r="D16461">
        <v>60.21</v>
      </c>
      <c r="E16461">
        <v>50.41</v>
      </c>
      <c r="F16461">
        <v>-1.65998607032587</v>
      </c>
      <c r="G16461">
        <v>4.1994829083569396</v>
      </c>
      <c r="H16461" s="1">
        <v>2.17789744795042E-10</v>
      </c>
      <c r="I16461" s="1">
        <v>3.47817425600447E-10</v>
      </c>
      <c r="J16461" s="1">
        <f t="shared" si="256"/>
        <v>5.7211188060209581E-6</v>
      </c>
    </row>
    <row r="16462" spans="1:10" x14ac:dyDescent="0.25">
      <c r="A16462" t="s">
        <v>1035</v>
      </c>
      <c r="B16462">
        <v>1973</v>
      </c>
      <c r="C16462">
        <v>1232</v>
      </c>
      <c r="D16462">
        <v>231.71</v>
      </c>
      <c r="E16462">
        <v>122.96</v>
      </c>
      <c r="F16462">
        <v>-1.5537377307371201</v>
      </c>
      <c r="G16462">
        <v>5.8271295209433696</v>
      </c>
      <c r="H16462" s="1">
        <v>2.18116013958994E-10</v>
      </c>
      <c r="I16462" s="1">
        <v>3.4831731136694399E-10</v>
      </c>
      <c r="J16462" s="1">
        <f t="shared" ref="J16462:J16525" si="257">H16462*26269</f>
        <v>5.7296895706888136E-6</v>
      </c>
    </row>
    <row r="16463" spans="1:10" x14ac:dyDescent="0.25">
      <c r="A16463" t="s">
        <v>6711</v>
      </c>
      <c r="B16463">
        <v>880</v>
      </c>
      <c r="C16463">
        <v>573</v>
      </c>
      <c r="D16463">
        <v>83</v>
      </c>
      <c r="E16463">
        <v>77</v>
      </c>
      <c r="F16463">
        <v>-1.61838567295853</v>
      </c>
      <c r="G16463">
        <v>4.6851016134954104</v>
      </c>
      <c r="H16463" s="1">
        <v>2.1912439442001301E-10</v>
      </c>
      <c r="I16463" s="1">
        <v>3.4990635821428001E-10</v>
      </c>
      <c r="J16463" s="1">
        <f t="shared" si="257"/>
        <v>5.7561787170193215E-6</v>
      </c>
    </row>
    <row r="16464" spans="1:10" x14ac:dyDescent="0.25">
      <c r="A16464" t="s">
        <v>10374</v>
      </c>
      <c r="B16464">
        <v>362.57</v>
      </c>
      <c r="C16464">
        <v>206.29</v>
      </c>
      <c r="D16464">
        <v>252.06</v>
      </c>
      <c r="E16464">
        <v>332.7</v>
      </c>
      <c r="F16464">
        <v>1.59502806506907</v>
      </c>
      <c r="G16464">
        <v>4.8978870660644303</v>
      </c>
      <c r="H16464" s="1">
        <v>2.2163877532555199E-10</v>
      </c>
      <c r="I16464" s="1">
        <v>3.5389990579609799E-10</v>
      </c>
      <c r="J16464" s="1">
        <f t="shared" si="257"/>
        <v>5.8222289890269254E-6</v>
      </c>
    </row>
    <row r="16465" spans="1:10" x14ac:dyDescent="0.25">
      <c r="A16465" t="s">
        <v>9413</v>
      </c>
      <c r="B16465">
        <v>5712.01</v>
      </c>
      <c r="C16465">
        <v>3346.03</v>
      </c>
      <c r="D16465">
        <v>470.16</v>
      </c>
      <c r="E16465">
        <v>606.53</v>
      </c>
      <c r="F16465">
        <v>-1.5181110423806801</v>
      </c>
      <c r="G16465">
        <v>7.3191587534192397</v>
      </c>
      <c r="H16465" s="1">
        <v>2.2424345148435101E-10</v>
      </c>
      <c r="I16465" s="1">
        <v>3.5803713734445298E-10</v>
      </c>
      <c r="J16465" s="1">
        <f t="shared" si="257"/>
        <v>5.8906512270424164E-6</v>
      </c>
    </row>
    <row r="16466" spans="1:10" x14ac:dyDescent="0.25">
      <c r="A16466" t="s">
        <v>19104</v>
      </c>
      <c r="B16466">
        <v>197.66</v>
      </c>
      <c r="C16466">
        <v>131.01</v>
      </c>
      <c r="D16466">
        <v>160.9</v>
      </c>
      <c r="E16466">
        <v>194.6</v>
      </c>
      <c r="F16466">
        <v>1.6492813581799599</v>
      </c>
      <c r="G16466">
        <v>4.1753157485604797</v>
      </c>
      <c r="H16466" s="1">
        <v>2.3344188711779298E-10</v>
      </c>
      <c r="I16466" s="1">
        <v>3.7270111777853299E-10</v>
      </c>
      <c r="J16466" s="1">
        <f t="shared" si="257"/>
        <v>6.1322849326973035E-6</v>
      </c>
    </row>
    <row r="16467" spans="1:10" x14ac:dyDescent="0.25">
      <c r="A16467" t="s">
        <v>23267</v>
      </c>
      <c r="B16467">
        <v>1.1499999999999999</v>
      </c>
      <c r="C16467">
        <v>8.35</v>
      </c>
      <c r="D16467">
        <v>19.23</v>
      </c>
      <c r="E16467">
        <v>18.41</v>
      </c>
      <c r="F16467">
        <v>3.10699361014185</v>
      </c>
      <c r="G16467">
        <v>0.80651576379817003</v>
      </c>
      <c r="H16467" s="1">
        <v>2.3384695987225599E-10</v>
      </c>
      <c r="I16467" s="1">
        <v>3.7327977284421699E-10</v>
      </c>
      <c r="J16467" s="1">
        <f t="shared" si="257"/>
        <v>6.1429257888842923E-6</v>
      </c>
    </row>
    <row r="16468" spans="1:10" x14ac:dyDescent="0.25">
      <c r="A16468" t="s">
        <v>5132</v>
      </c>
      <c r="B16468">
        <v>6.35</v>
      </c>
      <c r="C16468">
        <v>5.66</v>
      </c>
      <c r="D16468">
        <v>18.440000000000001</v>
      </c>
      <c r="E16468">
        <v>20</v>
      </c>
      <c r="F16468">
        <v>3.1064721485689</v>
      </c>
      <c r="G16468">
        <v>0.80678475121973503</v>
      </c>
      <c r="H16468" s="1">
        <v>2.3384695987225599E-10</v>
      </c>
      <c r="I16468" s="1">
        <v>3.7327977284421699E-10</v>
      </c>
      <c r="J16468" s="1">
        <f t="shared" si="257"/>
        <v>6.1429257888842923E-6</v>
      </c>
    </row>
    <row r="16469" spans="1:10" x14ac:dyDescent="0.25">
      <c r="A16469" t="s">
        <v>3860</v>
      </c>
      <c r="B16469">
        <v>61</v>
      </c>
      <c r="C16469">
        <v>47</v>
      </c>
      <c r="D16469">
        <v>2</v>
      </c>
      <c r="E16469">
        <v>2</v>
      </c>
      <c r="F16469">
        <v>-3.2091510572204802</v>
      </c>
      <c r="G16469">
        <v>0.87630510188361299</v>
      </c>
      <c r="H16469" s="1">
        <v>2.3384695987225599E-10</v>
      </c>
      <c r="I16469" s="1">
        <v>3.7327977284421699E-10</v>
      </c>
      <c r="J16469" s="1">
        <f t="shared" si="257"/>
        <v>6.1429257888842923E-6</v>
      </c>
    </row>
    <row r="16470" spans="1:10" x14ac:dyDescent="0.25">
      <c r="A16470" t="s">
        <v>109</v>
      </c>
      <c r="B16470">
        <v>376</v>
      </c>
      <c r="C16470">
        <v>245</v>
      </c>
      <c r="D16470">
        <v>32</v>
      </c>
      <c r="E16470">
        <v>30</v>
      </c>
      <c r="F16470">
        <v>-1.7679215849229</v>
      </c>
      <c r="G16470">
        <v>3.4420124147645499</v>
      </c>
      <c r="H16470" s="1">
        <v>2.3394446823219098E-10</v>
      </c>
      <c r="I16470" s="1">
        <v>3.7341272963013898E-10</v>
      </c>
      <c r="J16470" s="1">
        <f t="shared" si="257"/>
        <v>6.1454872359914252E-6</v>
      </c>
    </row>
    <row r="16471" spans="1:10" x14ac:dyDescent="0.25">
      <c r="A16471" t="s">
        <v>22079</v>
      </c>
      <c r="B16471">
        <v>0</v>
      </c>
      <c r="C16471">
        <v>14.82</v>
      </c>
      <c r="D16471">
        <v>11.77</v>
      </c>
      <c r="E16471">
        <v>37.01</v>
      </c>
      <c r="F16471">
        <v>2.7376328106613501</v>
      </c>
      <c r="G16471">
        <v>1.0858589286979601</v>
      </c>
      <c r="H16471" s="1">
        <v>2.3457162653296001E-10</v>
      </c>
      <c r="I16471" s="1">
        <v>3.7436827788855899E-10</v>
      </c>
      <c r="J16471" s="1">
        <f t="shared" si="257"/>
        <v>6.1619620573943264E-6</v>
      </c>
    </row>
    <row r="16472" spans="1:10" x14ac:dyDescent="0.25">
      <c r="A16472" t="s">
        <v>14782</v>
      </c>
      <c r="B16472">
        <v>10.51</v>
      </c>
      <c r="C16472">
        <v>8.3000000000000007</v>
      </c>
      <c r="D16472">
        <v>21.35</v>
      </c>
      <c r="E16472">
        <v>24.22</v>
      </c>
      <c r="F16472">
        <v>2.7358251290013902</v>
      </c>
      <c r="G16472">
        <v>1.0858595297125799</v>
      </c>
      <c r="H16472" s="1">
        <v>2.3457162653296001E-10</v>
      </c>
      <c r="I16472" s="1">
        <v>3.7436827788855899E-10</v>
      </c>
      <c r="J16472" s="1">
        <f t="shared" si="257"/>
        <v>6.1619620573943264E-6</v>
      </c>
    </row>
    <row r="16473" spans="1:10" x14ac:dyDescent="0.25">
      <c r="A16473" t="s">
        <v>5157</v>
      </c>
      <c r="B16473">
        <v>619</v>
      </c>
      <c r="C16473">
        <v>343</v>
      </c>
      <c r="D16473">
        <v>44.41</v>
      </c>
      <c r="E16473">
        <v>57.63</v>
      </c>
      <c r="F16473">
        <v>-1.6782057779453501</v>
      </c>
      <c r="G16473">
        <v>4.0552045271775503</v>
      </c>
      <c r="H16473" s="1">
        <v>2.35155872797909E-10</v>
      </c>
      <c r="I16473" s="1">
        <v>3.7527791413459701E-10</v>
      </c>
      <c r="J16473" s="1">
        <f t="shared" si="257"/>
        <v>6.1773096225282713E-6</v>
      </c>
    </row>
    <row r="16474" spans="1:10" x14ac:dyDescent="0.25">
      <c r="A16474" t="s">
        <v>1127</v>
      </c>
      <c r="B16474">
        <v>468.42</v>
      </c>
      <c r="C16474">
        <v>303.8</v>
      </c>
      <c r="D16474">
        <v>349</v>
      </c>
      <c r="E16474">
        <v>439.29</v>
      </c>
      <c r="F16474">
        <v>1.56723301368514</v>
      </c>
      <c r="G16474">
        <v>5.3391472562179398</v>
      </c>
      <c r="H16474" s="1">
        <v>2.35542223770119E-10</v>
      </c>
      <c r="I16474" s="1">
        <v>3.7587164412815102E-10</v>
      </c>
      <c r="J16474" s="1">
        <f t="shared" si="257"/>
        <v>6.1874586762172556E-6</v>
      </c>
    </row>
    <row r="16475" spans="1:10" x14ac:dyDescent="0.25">
      <c r="A16475" t="s">
        <v>22523</v>
      </c>
      <c r="B16475">
        <v>0</v>
      </c>
      <c r="C16475">
        <v>2.84</v>
      </c>
      <c r="D16475">
        <v>10.51</v>
      </c>
      <c r="E16475">
        <v>16.239999999999998</v>
      </c>
      <c r="F16475">
        <v>4.0487248573286596</v>
      </c>
      <c r="G16475">
        <v>0.22463924583582001</v>
      </c>
      <c r="H16475" s="1">
        <v>2.3668079117831801E-10</v>
      </c>
      <c r="I16475" s="1">
        <v>3.7755092139867997E-10</v>
      </c>
      <c r="J16475" s="1">
        <f t="shared" si="257"/>
        <v>6.2173677034632358E-6</v>
      </c>
    </row>
    <row r="16476" spans="1:10" x14ac:dyDescent="0.25">
      <c r="A16476" t="s">
        <v>2435</v>
      </c>
      <c r="B16476">
        <v>0</v>
      </c>
      <c r="C16476">
        <v>3.41</v>
      </c>
      <c r="D16476">
        <v>11.22</v>
      </c>
      <c r="E16476">
        <v>14.91</v>
      </c>
      <c r="F16476">
        <v>4.0486337291890404</v>
      </c>
      <c r="G16476">
        <v>0.224587624861322</v>
      </c>
      <c r="H16476" s="1">
        <v>2.3668079117831801E-10</v>
      </c>
      <c r="I16476" s="1">
        <v>3.7755092139867997E-10</v>
      </c>
      <c r="J16476" s="1">
        <f t="shared" si="257"/>
        <v>6.2173677034632358E-6</v>
      </c>
    </row>
    <row r="16477" spans="1:10" x14ac:dyDescent="0.25">
      <c r="A16477" t="s">
        <v>13834</v>
      </c>
      <c r="B16477">
        <v>2.41</v>
      </c>
      <c r="C16477">
        <v>1.73</v>
      </c>
      <c r="D16477">
        <v>10.44</v>
      </c>
      <c r="E16477">
        <v>15.89</v>
      </c>
      <c r="F16477">
        <v>4.0485104459552996</v>
      </c>
      <c r="G16477">
        <v>0.22472456733002599</v>
      </c>
      <c r="H16477" s="1">
        <v>2.3668079117831801E-10</v>
      </c>
      <c r="I16477" s="1">
        <v>3.7755092139867997E-10</v>
      </c>
      <c r="J16477" s="1">
        <f t="shared" si="257"/>
        <v>6.2173677034632358E-6</v>
      </c>
    </row>
    <row r="16478" spans="1:10" x14ac:dyDescent="0.25">
      <c r="A16478" t="s">
        <v>9538</v>
      </c>
      <c r="B16478">
        <v>0.94</v>
      </c>
      <c r="C16478">
        <v>1.92</v>
      </c>
      <c r="D16478">
        <v>12</v>
      </c>
      <c r="E16478">
        <v>14.23</v>
      </c>
      <c r="F16478">
        <v>4.0483737542951701</v>
      </c>
      <c r="G16478">
        <v>0.22464713415252899</v>
      </c>
      <c r="H16478" s="1">
        <v>2.3668079117831801E-10</v>
      </c>
      <c r="I16478" s="1">
        <v>3.7755092139867997E-10</v>
      </c>
      <c r="J16478" s="1">
        <f t="shared" si="257"/>
        <v>6.2173677034632358E-6</v>
      </c>
    </row>
    <row r="16479" spans="1:10" x14ac:dyDescent="0.25">
      <c r="A16479" t="s">
        <v>19552</v>
      </c>
      <c r="B16479">
        <v>3</v>
      </c>
      <c r="C16479">
        <v>1</v>
      </c>
      <c r="D16479">
        <v>13</v>
      </c>
      <c r="E16479">
        <v>13</v>
      </c>
      <c r="F16479">
        <v>4.0480681876801503</v>
      </c>
      <c r="G16479">
        <v>0.224680833233001</v>
      </c>
      <c r="H16479" s="1">
        <v>2.3668079117831801E-10</v>
      </c>
      <c r="I16479" s="1">
        <v>3.7755092139867997E-10</v>
      </c>
      <c r="J16479" s="1">
        <f t="shared" si="257"/>
        <v>6.2173677034632358E-6</v>
      </c>
    </row>
    <row r="16480" spans="1:10" x14ac:dyDescent="0.25">
      <c r="A16480" t="s">
        <v>13875</v>
      </c>
      <c r="B16480">
        <v>3.48</v>
      </c>
      <c r="C16480">
        <v>1</v>
      </c>
      <c r="D16480">
        <v>14.03</v>
      </c>
      <c r="E16480">
        <v>11.5</v>
      </c>
      <c r="F16480">
        <v>4.0479770632032501</v>
      </c>
      <c r="G16480">
        <v>0.22462921187167501</v>
      </c>
      <c r="H16480" s="1">
        <v>2.3668079117831801E-10</v>
      </c>
      <c r="I16480" s="1">
        <v>3.7755092139867997E-10</v>
      </c>
      <c r="J16480" s="1">
        <f t="shared" si="257"/>
        <v>6.2173677034632358E-6</v>
      </c>
    </row>
    <row r="16481" spans="1:10" x14ac:dyDescent="0.25">
      <c r="A16481" t="s">
        <v>11616</v>
      </c>
      <c r="B16481">
        <v>805.2</v>
      </c>
      <c r="C16481">
        <v>455.65</v>
      </c>
      <c r="D16481">
        <v>62.41</v>
      </c>
      <c r="E16481">
        <v>73.97</v>
      </c>
      <c r="F16481">
        <v>-1.6346678240046599</v>
      </c>
      <c r="G16481">
        <v>4.4533998745590599</v>
      </c>
      <c r="H16481" s="1">
        <v>2.3694342677516001E-10</v>
      </c>
      <c r="I16481" s="1">
        <v>3.7793122621236402E-10</v>
      </c>
      <c r="J16481" s="1">
        <f t="shared" si="257"/>
        <v>6.2242668779566787E-6</v>
      </c>
    </row>
    <row r="16482" spans="1:10" x14ac:dyDescent="0.25">
      <c r="A16482" t="s">
        <v>8036</v>
      </c>
      <c r="B16482">
        <v>117</v>
      </c>
      <c r="C16482">
        <v>57</v>
      </c>
      <c r="D16482">
        <v>4</v>
      </c>
      <c r="E16482">
        <v>6</v>
      </c>
      <c r="F16482">
        <v>-2.5529285410698899</v>
      </c>
      <c r="G16482">
        <v>1.4926810595522899</v>
      </c>
      <c r="H16482" s="1">
        <v>2.3694797337031499E-10</v>
      </c>
      <c r="I16482" s="1">
        <v>3.7793122621236402E-10</v>
      </c>
      <c r="J16482" s="1">
        <f t="shared" si="257"/>
        <v>6.2243863124648046E-6</v>
      </c>
    </row>
    <row r="16483" spans="1:10" x14ac:dyDescent="0.25">
      <c r="A16483" t="s">
        <v>1158</v>
      </c>
      <c r="B16483">
        <v>151</v>
      </c>
      <c r="C16483">
        <v>61</v>
      </c>
      <c r="D16483">
        <v>4</v>
      </c>
      <c r="E16483">
        <v>10</v>
      </c>
      <c r="F16483">
        <v>-2.3786176122520599</v>
      </c>
      <c r="G16483">
        <v>1.7573840886296299</v>
      </c>
      <c r="H16483" s="1">
        <v>2.3836984797506199E-10</v>
      </c>
      <c r="I16483" s="1">
        <v>3.8017602711650998E-10</v>
      </c>
      <c r="J16483" s="1">
        <f t="shared" si="257"/>
        <v>6.2617375364569035E-6</v>
      </c>
    </row>
    <row r="16484" spans="1:10" x14ac:dyDescent="0.25">
      <c r="A16484" t="s">
        <v>3110</v>
      </c>
      <c r="B16484">
        <v>562.72</v>
      </c>
      <c r="C16484">
        <v>260.51</v>
      </c>
      <c r="D16484">
        <v>35.090000000000003</v>
      </c>
      <c r="E16484">
        <v>48.56</v>
      </c>
      <c r="F16484">
        <v>-1.70701168756129</v>
      </c>
      <c r="G16484">
        <v>3.7959867212875902</v>
      </c>
      <c r="H16484" s="1">
        <v>2.4072368839466202E-10</v>
      </c>
      <c r="I16484" s="1">
        <v>3.8390685730987702E-10</v>
      </c>
      <c r="J16484" s="1">
        <f t="shared" si="257"/>
        <v>6.3235705704393768E-6</v>
      </c>
    </row>
    <row r="16485" spans="1:10" x14ac:dyDescent="0.25">
      <c r="A16485" t="s">
        <v>24156</v>
      </c>
      <c r="B16485">
        <v>11.37</v>
      </c>
      <c r="C16485">
        <v>5.64</v>
      </c>
      <c r="D16485">
        <v>20.49</v>
      </c>
      <c r="E16485">
        <v>22.18</v>
      </c>
      <c r="F16485">
        <v>2.96530435948823</v>
      </c>
      <c r="G16485">
        <v>0.95353028674411999</v>
      </c>
      <c r="H16485" s="1">
        <v>2.4279358454594902E-10</v>
      </c>
      <c r="I16485" s="1">
        <v>3.8713742132165802E-10</v>
      </c>
      <c r="J16485" s="1">
        <f t="shared" si="257"/>
        <v>6.3779446724375347E-6</v>
      </c>
    </row>
    <row r="16486" spans="1:10" x14ac:dyDescent="0.25">
      <c r="A16486" t="s">
        <v>22948</v>
      </c>
      <c r="B16486">
        <v>14</v>
      </c>
      <c r="C16486">
        <v>3</v>
      </c>
      <c r="D16486">
        <v>18.84</v>
      </c>
      <c r="E16486">
        <v>24</v>
      </c>
      <c r="F16486">
        <v>2.9650247270252699</v>
      </c>
      <c r="G16486">
        <v>0.95373983398023598</v>
      </c>
      <c r="H16486" s="1">
        <v>2.4279358454594902E-10</v>
      </c>
      <c r="I16486" s="1">
        <v>3.8713742132165802E-10</v>
      </c>
      <c r="J16486" s="1">
        <f t="shared" si="257"/>
        <v>6.3779446724375347E-6</v>
      </c>
    </row>
    <row r="16487" spans="1:10" x14ac:dyDescent="0.25">
      <c r="A16487" t="s">
        <v>17887</v>
      </c>
      <c r="B16487">
        <v>7.65</v>
      </c>
      <c r="C16487">
        <v>8.14</v>
      </c>
      <c r="D16487">
        <v>24.73</v>
      </c>
      <c r="E16487">
        <v>16.3</v>
      </c>
      <c r="F16487">
        <v>2.8428031432222101</v>
      </c>
      <c r="G16487">
        <v>0.96787046799915699</v>
      </c>
      <c r="H16487" s="1">
        <v>2.4279358454594902E-10</v>
      </c>
      <c r="I16487" s="1">
        <v>3.8713742132165802E-10</v>
      </c>
      <c r="J16487" s="1">
        <f t="shared" si="257"/>
        <v>6.3779446724375347E-6</v>
      </c>
    </row>
    <row r="16488" spans="1:10" x14ac:dyDescent="0.25">
      <c r="A16488" t="s">
        <v>2996</v>
      </c>
      <c r="B16488">
        <v>773.56</v>
      </c>
      <c r="C16488">
        <v>476.05</v>
      </c>
      <c r="D16488">
        <v>65.430000000000007</v>
      </c>
      <c r="E16488">
        <v>71.02</v>
      </c>
      <c r="F16488">
        <v>-1.63173959105071</v>
      </c>
      <c r="G16488">
        <v>4.4570122233641296</v>
      </c>
      <c r="H16488" s="1">
        <v>2.4594146965143298E-10</v>
      </c>
      <c r="I16488" s="1">
        <v>3.9213296053437498E-10</v>
      </c>
      <c r="J16488" s="1">
        <f t="shared" si="257"/>
        <v>6.4606364662734929E-6</v>
      </c>
    </row>
    <row r="16489" spans="1:10" x14ac:dyDescent="0.25">
      <c r="A16489" t="s">
        <v>1824</v>
      </c>
      <c r="B16489">
        <v>19919.12</v>
      </c>
      <c r="C16489">
        <v>12003.95</v>
      </c>
      <c r="D16489">
        <v>1676.06</v>
      </c>
      <c r="E16489">
        <v>2174.77</v>
      </c>
      <c r="F16489">
        <v>-1.50280328196097</v>
      </c>
      <c r="G16489">
        <v>9.1436965838078397</v>
      </c>
      <c r="H16489" s="1">
        <v>2.4618650036399698E-10</v>
      </c>
      <c r="I16489" s="1">
        <v>3.9249981740479999E-10</v>
      </c>
      <c r="J16489" s="1">
        <f t="shared" si="257"/>
        <v>6.467073178061837E-6</v>
      </c>
    </row>
    <row r="16490" spans="1:10" x14ac:dyDescent="0.25">
      <c r="A16490" t="s">
        <v>12048</v>
      </c>
      <c r="B16490">
        <v>0</v>
      </c>
      <c r="C16490">
        <v>1</v>
      </c>
      <c r="D16490">
        <v>10.73</v>
      </c>
      <c r="E16490">
        <v>12.23</v>
      </c>
      <c r="F16490">
        <v>5.24796014991714</v>
      </c>
      <c r="G16490">
        <v>3.4489032657371403E-2</v>
      </c>
      <c r="H16490" s="1">
        <v>2.4828140550267E-10</v>
      </c>
      <c r="I16490" s="1">
        <v>3.95407782208327E-10</v>
      </c>
      <c r="J16490" s="1">
        <f t="shared" si="257"/>
        <v>6.5221042411496388E-6</v>
      </c>
    </row>
    <row r="16491" spans="1:10" x14ac:dyDescent="0.25">
      <c r="A16491" t="s">
        <v>11169</v>
      </c>
      <c r="B16491">
        <v>0</v>
      </c>
      <c r="C16491">
        <v>1</v>
      </c>
      <c r="D16491">
        <v>11.58</v>
      </c>
      <c r="E16491">
        <v>11.4</v>
      </c>
      <c r="F16491">
        <v>5.2479126731205801</v>
      </c>
      <c r="G16491">
        <v>3.4462440296728798E-2</v>
      </c>
      <c r="H16491" s="1">
        <v>2.4828140550267E-10</v>
      </c>
      <c r="I16491" s="1">
        <v>3.95407782208327E-10</v>
      </c>
      <c r="J16491" s="1">
        <f t="shared" si="257"/>
        <v>6.5221042411496388E-6</v>
      </c>
    </row>
    <row r="16492" spans="1:10" x14ac:dyDescent="0.25">
      <c r="A16492" t="s">
        <v>7672</v>
      </c>
      <c r="B16492">
        <v>2.46</v>
      </c>
      <c r="C16492">
        <v>0</v>
      </c>
      <c r="D16492">
        <v>10.28</v>
      </c>
      <c r="E16492">
        <v>12.61</v>
      </c>
      <c r="F16492">
        <v>5.2477877623482998</v>
      </c>
      <c r="G16492">
        <v>3.46042317382576E-2</v>
      </c>
      <c r="H16492" s="1">
        <v>2.4828140550267E-10</v>
      </c>
      <c r="I16492" s="1">
        <v>3.95407782208327E-10</v>
      </c>
      <c r="J16492" s="1">
        <f t="shared" si="257"/>
        <v>6.5221042411496388E-6</v>
      </c>
    </row>
    <row r="16493" spans="1:10" x14ac:dyDescent="0.25">
      <c r="A16493" t="s">
        <v>4160</v>
      </c>
      <c r="B16493">
        <v>2</v>
      </c>
      <c r="C16493">
        <v>0</v>
      </c>
      <c r="D16493">
        <v>11</v>
      </c>
      <c r="E16493">
        <v>12</v>
      </c>
      <c r="F16493">
        <v>5.2477402850717096</v>
      </c>
      <c r="G16493">
        <v>3.45776382797367E-2</v>
      </c>
      <c r="H16493" s="1">
        <v>2.4828140550267E-10</v>
      </c>
      <c r="I16493" s="1">
        <v>3.95407782208327E-10</v>
      </c>
      <c r="J16493" s="1">
        <f t="shared" si="257"/>
        <v>6.5221042411496388E-6</v>
      </c>
    </row>
    <row r="16494" spans="1:10" x14ac:dyDescent="0.25">
      <c r="A16494" t="s">
        <v>8087</v>
      </c>
      <c r="B16494">
        <v>2</v>
      </c>
      <c r="C16494">
        <v>0</v>
      </c>
      <c r="D16494">
        <v>10.93</v>
      </c>
      <c r="E16494">
        <v>12</v>
      </c>
      <c r="F16494">
        <v>5.2477402850717096</v>
      </c>
      <c r="G16494">
        <v>3.45776382797367E-2</v>
      </c>
      <c r="H16494" s="1">
        <v>2.4828140550267E-10</v>
      </c>
      <c r="I16494" s="1">
        <v>3.95407782208327E-10</v>
      </c>
      <c r="J16494" s="1">
        <f t="shared" si="257"/>
        <v>6.5221042411496388E-6</v>
      </c>
    </row>
    <row r="16495" spans="1:10" x14ac:dyDescent="0.25">
      <c r="A16495" t="s">
        <v>1734</v>
      </c>
      <c r="B16495">
        <v>2</v>
      </c>
      <c r="C16495">
        <v>0</v>
      </c>
      <c r="D16495">
        <v>11.37</v>
      </c>
      <c r="E16495">
        <v>11.61</v>
      </c>
      <c r="F16495">
        <v>5.2476928082751497</v>
      </c>
      <c r="G16495">
        <v>3.45510450966054E-2</v>
      </c>
      <c r="H16495" s="1">
        <v>2.4828140550267E-10</v>
      </c>
      <c r="I16495" s="1">
        <v>3.95407782208327E-10</v>
      </c>
      <c r="J16495" s="1">
        <f t="shared" si="257"/>
        <v>6.5221042411496388E-6</v>
      </c>
    </row>
    <row r="16496" spans="1:10" x14ac:dyDescent="0.25">
      <c r="A16496" t="s">
        <v>13459</v>
      </c>
      <c r="B16496">
        <v>1.24</v>
      </c>
      <c r="C16496">
        <v>0</v>
      </c>
      <c r="D16496">
        <v>11.43</v>
      </c>
      <c r="E16496">
        <v>11.4</v>
      </c>
      <c r="F16496">
        <v>5.2476928082751497</v>
      </c>
      <c r="G16496">
        <v>3.45510450966054E-2</v>
      </c>
      <c r="H16496" s="1">
        <v>2.4828140550267E-10</v>
      </c>
      <c r="I16496" s="1">
        <v>3.95407782208327E-10</v>
      </c>
      <c r="J16496" s="1">
        <f t="shared" si="257"/>
        <v>6.5221042411496388E-6</v>
      </c>
    </row>
    <row r="16497" spans="1:10" x14ac:dyDescent="0.25">
      <c r="A16497" t="s">
        <v>3699</v>
      </c>
      <c r="B16497">
        <v>1</v>
      </c>
      <c r="C16497">
        <v>0</v>
      </c>
      <c r="D16497">
        <v>12</v>
      </c>
      <c r="E16497">
        <v>11</v>
      </c>
      <c r="F16497">
        <v>5.2476453319586502</v>
      </c>
      <c r="G16497">
        <v>3.4524452188861202E-2</v>
      </c>
      <c r="H16497" s="1">
        <v>2.4828140550267E-10</v>
      </c>
      <c r="I16497" s="1">
        <v>3.95407782208327E-10</v>
      </c>
      <c r="J16497" s="1">
        <f t="shared" si="257"/>
        <v>6.5221042411496388E-6</v>
      </c>
    </row>
    <row r="16498" spans="1:10" x14ac:dyDescent="0.25">
      <c r="A16498" t="s">
        <v>16256</v>
      </c>
      <c r="B16498">
        <v>1</v>
      </c>
      <c r="C16498">
        <v>0</v>
      </c>
      <c r="D16498">
        <v>12.43</v>
      </c>
      <c r="E16498">
        <v>10.01</v>
      </c>
      <c r="F16498">
        <v>5.24759785612226</v>
      </c>
      <c r="G16498">
        <v>3.4497859556506603E-2</v>
      </c>
      <c r="H16498" s="1">
        <v>2.4828140550267E-10</v>
      </c>
      <c r="I16498" s="1">
        <v>3.95407782208327E-10</v>
      </c>
      <c r="J16498" s="1">
        <f t="shared" si="257"/>
        <v>6.5221042411496388E-6</v>
      </c>
    </row>
    <row r="16499" spans="1:10" x14ac:dyDescent="0.25">
      <c r="A16499" t="s">
        <v>22588</v>
      </c>
      <c r="B16499">
        <v>0</v>
      </c>
      <c r="C16499">
        <v>1.79</v>
      </c>
      <c r="D16499">
        <v>10.37</v>
      </c>
      <c r="E16499">
        <v>12.8</v>
      </c>
      <c r="F16499">
        <v>4.4100490741576603</v>
      </c>
      <c r="G16499">
        <v>6.2414371306513498E-2</v>
      </c>
      <c r="H16499" s="1">
        <v>2.4828140550267E-10</v>
      </c>
      <c r="I16499" s="1">
        <v>3.95407782208327E-10</v>
      </c>
      <c r="J16499" s="1">
        <f t="shared" si="257"/>
        <v>6.5221042411496388E-6</v>
      </c>
    </row>
    <row r="16500" spans="1:10" x14ac:dyDescent="0.25">
      <c r="A16500" t="s">
        <v>22471</v>
      </c>
      <c r="B16500">
        <v>0.96</v>
      </c>
      <c r="C16500">
        <v>0.71</v>
      </c>
      <c r="D16500">
        <v>10.47</v>
      </c>
      <c r="E16500">
        <v>12.87</v>
      </c>
      <c r="F16500">
        <v>4.4098319706786997</v>
      </c>
      <c r="G16500">
        <v>6.2502469947929504E-2</v>
      </c>
      <c r="H16500" s="1">
        <v>2.4828140550267E-10</v>
      </c>
      <c r="I16500" s="1">
        <v>3.95407782208327E-10</v>
      </c>
      <c r="J16500" s="1">
        <f t="shared" si="257"/>
        <v>6.5221042411496388E-6</v>
      </c>
    </row>
    <row r="16501" spans="1:10" x14ac:dyDescent="0.25">
      <c r="A16501" t="s">
        <v>100</v>
      </c>
      <c r="B16501">
        <v>1</v>
      </c>
      <c r="C16501">
        <v>1</v>
      </c>
      <c r="D16501">
        <v>12</v>
      </c>
      <c r="E16501">
        <v>10.88</v>
      </c>
      <c r="F16501">
        <v>4.4096895402890501</v>
      </c>
      <c r="G16501">
        <v>6.2423057820646097E-2</v>
      </c>
      <c r="H16501" s="1">
        <v>2.4828140550267E-10</v>
      </c>
      <c r="I16501" s="1">
        <v>3.95407782208327E-10</v>
      </c>
      <c r="J16501" s="1">
        <f t="shared" si="257"/>
        <v>6.5221042411496388E-6</v>
      </c>
    </row>
    <row r="16502" spans="1:10" x14ac:dyDescent="0.25">
      <c r="A16502" t="s">
        <v>5355</v>
      </c>
      <c r="B16502">
        <v>1</v>
      </c>
      <c r="C16502">
        <v>1</v>
      </c>
      <c r="D16502">
        <v>12</v>
      </c>
      <c r="E16502">
        <v>11</v>
      </c>
      <c r="F16502">
        <v>4.4096895402890501</v>
      </c>
      <c r="G16502">
        <v>6.2423057820646097E-2</v>
      </c>
      <c r="H16502" s="1">
        <v>2.4828140550267E-10</v>
      </c>
      <c r="I16502" s="1">
        <v>3.95407782208327E-10</v>
      </c>
      <c r="J16502" s="1">
        <f t="shared" si="257"/>
        <v>6.5221042411496388E-6</v>
      </c>
    </row>
    <row r="16503" spans="1:10" x14ac:dyDescent="0.25">
      <c r="A16503" t="s">
        <v>15181</v>
      </c>
      <c r="B16503">
        <v>2</v>
      </c>
      <c r="C16503">
        <v>1</v>
      </c>
      <c r="D16503">
        <v>12.01</v>
      </c>
      <c r="E16503">
        <v>10.84</v>
      </c>
      <c r="F16503">
        <v>4.4096895402890501</v>
      </c>
      <c r="G16503">
        <v>6.2423057820646097E-2</v>
      </c>
      <c r="H16503" s="1">
        <v>2.4828140550267E-10</v>
      </c>
      <c r="I16503" s="1">
        <v>3.95407782208327E-10</v>
      </c>
      <c r="J16503" s="1">
        <f t="shared" si="257"/>
        <v>6.5221042411496388E-6</v>
      </c>
    </row>
    <row r="16504" spans="1:10" x14ac:dyDescent="0.25">
      <c r="A16504" t="s">
        <v>20426</v>
      </c>
      <c r="B16504">
        <v>2.02</v>
      </c>
      <c r="C16504">
        <v>1.46</v>
      </c>
      <c r="D16504">
        <v>11.68</v>
      </c>
      <c r="E16504">
        <v>11.26</v>
      </c>
      <c r="F16504">
        <v>4.4096895402890501</v>
      </c>
      <c r="G16504">
        <v>6.2423057820646097E-2</v>
      </c>
      <c r="H16504" s="1">
        <v>2.4828140550267E-10</v>
      </c>
      <c r="I16504" s="1">
        <v>3.95407782208327E-10</v>
      </c>
      <c r="J16504" s="1">
        <f t="shared" si="257"/>
        <v>6.5221042411496388E-6</v>
      </c>
    </row>
    <row r="16505" spans="1:10" x14ac:dyDescent="0.25">
      <c r="A16505" t="s">
        <v>2793</v>
      </c>
      <c r="B16505">
        <v>3.83</v>
      </c>
      <c r="C16505">
        <v>0</v>
      </c>
      <c r="D16505">
        <v>10.99</v>
      </c>
      <c r="E16505">
        <v>12.19</v>
      </c>
      <c r="F16505">
        <v>4.4095673591002402</v>
      </c>
      <c r="G16505">
        <v>6.2564099162706596E-2</v>
      </c>
      <c r="H16505" s="1">
        <v>2.4828140550267E-10</v>
      </c>
      <c r="I16505" s="1">
        <v>3.95407782208327E-10</v>
      </c>
      <c r="J16505" s="1">
        <f t="shared" si="257"/>
        <v>6.5221042411496388E-6</v>
      </c>
    </row>
    <row r="16506" spans="1:10" x14ac:dyDescent="0.25">
      <c r="A16506" t="s">
        <v>13757</v>
      </c>
      <c r="B16506">
        <v>3.62</v>
      </c>
      <c r="C16506">
        <v>0</v>
      </c>
      <c r="D16506">
        <v>11.1</v>
      </c>
      <c r="E16506">
        <v>12.17</v>
      </c>
      <c r="F16506">
        <v>4.4095673591002402</v>
      </c>
      <c r="G16506">
        <v>6.2564099162706596E-2</v>
      </c>
      <c r="H16506" s="1">
        <v>2.4828140550267E-10</v>
      </c>
      <c r="I16506" s="1">
        <v>3.95407782208327E-10</v>
      </c>
      <c r="J16506" s="1">
        <f t="shared" si="257"/>
        <v>6.5221042411496388E-6</v>
      </c>
    </row>
    <row r="16507" spans="1:10" x14ac:dyDescent="0.25">
      <c r="A16507" t="s">
        <v>17494</v>
      </c>
      <c r="B16507">
        <v>4</v>
      </c>
      <c r="C16507">
        <v>0</v>
      </c>
      <c r="D16507">
        <v>12.48</v>
      </c>
      <c r="E16507">
        <v>10.47</v>
      </c>
      <c r="F16507">
        <v>4.40942493015078</v>
      </c>
      <c r="G16507">
        <v>6.2484685436874902E-2</v>
      </c>
      <c r="H16507" s="1">
        <v>2.4828140550267E-10</v>
      </c>
      <c r="I16507" s="1">
        <v>3.95407782208327E-10</v>
      </c>
      <c r="J16507" s="1">
        <f t="shared" si="257"/>
        <v>6.5221042411496388E-6</v>
      </c>
    </row>
    <row r="16508" spans="1:10" x14ac:dyDescent="0.25">
      <c r="A16508" t="s">
        <v>16676</v>
      </c>
      <c r="B16508">
        <v>86.26</v>
      </c>
      <c r="C16508">
        <v>63.52</v>
      </c>
      <c r="D16508">
        <v>0</v>
      </c>
      <c r="E16508">
        <v>9.31</v>
      </c>
      <c r="F16508">
        <v>-2.6866206094510798</v>
      </c>
      <c r="G16508">
        <v>1.34456067950006</v>
      </c>
      <c r="H16508" s="1">
        <v>2.5709561441342599E-10</v>
      </c>
      <c r="I16508" s="1">
        <v>4.0942028489917402E-10</v>
      </c>
      <c r="J16508" s="1">
        <f t="shared" si="257"/>
        <v>6.7536446950262877E-6</v>
      </c>
    </row>
    <row r="16509" spans="1:10" x14ac:dyDescent="0.25">
      <c r="A16509" t="s">
        <v>22016</v>
      </c>
      <c r="B16509">
        <v>65.03</v>
      </c>
      <c r="C16509">
        <v>0</v>
      </c>
      <c r="D16509">
        <v>40.71</v>
      </c>
      <c r="E16509">
        <v>39.69</v>
      </c>
      <c r="F16509">
        <v>2.2051346939066501</v>
      </c>
      <c r="G16509">
        <v>1.9544297064485301</v>
      </c>
      <c r="H16509" s="1">
        <v>2.6088554872905198E-10</v>
      </c>
      <c r="I16509" s="1">
        <v>4.1543050400186298E-10</v>
      </c>
      <c r="J16509" s="1">
        <f t="shared" si="257"/>
        <v>6.8532024795634667E-6</v>
      </c>
    </row>
    <row r="16510" spans="1:10" x14ac:dyDescent="0.25">
      <c r="A16510" t="s">
        <v>10070</v>
      </c>
      <c r="B16510">
        <v>42</v>
      </c>
      <c r="C16510">
        <v>21.05</v>
      </c>
      <c r="D16510">
        <v>35.020000000000003</v>
      </c>
      <c r="E16510">
        <v>57.02</v>
      </c>
      <c r="F16510">
        <v>2.1063177650157101</v>
      </c>
      <c r="G16510">
        <v>2.1220574392576501</v>
      </c>
      <c r="H16510" s="1">
        <v>2.6320918304409701E-10</v>
      </c>
      <c r="I16510" s="1">
        <v>4.19105220355358E-10</v>
      </c>
      <c r="J16510" s="1">
        <f t="shared" si="257"/>
        <v>6.9142420293853844E-6</v>
      </c>
    </row>
    <row r="16511" spans="1:10" x14ac:dyDescent="0.25">
      <c r="A16511" t="s">
        <v>20717</v>
      </c>
      <c r="B16511">
        <v>27.5</v>
      </c>
      <c r="C16511">
        <v>26.32</v>
      </c>
      <c r="D16511">
        <v>39.81</v>
      </c>
      <c r="E16511">
        <v>46.11</v>
      </c>
      <c r="F16511">
        <v>2.13625142598285</v>
      </c>
      <c r="G16511">
        <v>2.0433271688194798</v>
      </c>
      <c r="H16511" s="1">
        <v>2.6349422180654299E-10</v>
      </c>
      <c r="I16511" s="1">
        <v>4.1953365368009901E-10</v>
      </c>
      <c r="J16511" s="1">
        <f t="shared" si="257"/>
        <v>6.9217297126360781E-6</v>
      </c>
    </row>
    <row r="16512" spans="1:10" x14ac:dyDescent="0.25">
      <c r="A16512" t="s">
        <v>7494</v>
      </c>
      <c r="B16512">
        <v>6.61</v>
      </c>
      <c r="C16512">
        <v>4.4800000000000004</v>
      </c>
      <c r="D16512">
        <v>19.48</v>
      </c>
      <c r="E16512">
        <v>16.760000000000002</v>
      </c>
      <c r="F16512">
        <v>3.2060514622687202</v>
      </c>
      <c r="G16512">
        <v>0.73660855635917599</v>
      </c>
      <c r="H16512" s="1">
        <v>2.64116832073941E-10</v>
      </c>
      <c r="I16512" s="1">
        <v>4.2044851493353602E-10</v>
      </c>
      <c r="J16512" s="1">
        <f t="shared" si="257"/>
        <v>6.9380850617503564E-6</v>
      </c>
    </row>
    <row r="16513" spans="1:10" x14ac:dyDescent="0.25">
      <c r="A16513" t="s">
        <v>10337</v>
      </c>
      <c r="B16513">
        <v>14.88</v>
      </c>
      <c r="C16513">
        <v>0</v>
      </c>
      <c r="D16513">
        <v>15.99</v>
      </c>
      <c r="E16513">
        <v>21.52</v>
      </c>
      <c r="F16513">
        <v>3.2055199208959801</v>
      </c>
      <c r="G16513">
        <v>0.73707540074149402</v>
      </c>
      <c r="H16513" s="1">
        <v>2.64116832073941E-10</v>
      </c>
      <c r="I16513" s="1">
        <v>4.2044851493353602E-10</v>
      </c>
      <c r="J16513" s="1">
        <f t="shared" si="257"/>
        <v>6.9380850617503564E-6</v>
      </c>
    </row>
    <row r="16514" spans="1:10" x14ac:dyDescent="0.25">
      <c r="A16514" t="s">
        <v>18433</v>
      </c>
      <c r="B16514">
        <v>76.06</v>
      </c>
      <c r="C16514">
        <v>33.11</v>
      </c>
      <c r="D16514">
        <v>3.12</v>
      </c>
      <c r="E16514">
        <v>0</v>
      </c>
      <c r="F16514">
        <v>-3.34963213633204</v>
      </c>
      <c r="G16514">
        <v>0.79792846170866105</v>
      </c>
      <c r="H16514" s="1">
        <v>2.64116832073941E-10</v>
      </c>
      <c r="I16514" s="1">
        <v>4.2044851493353602E-10</v>
      </c>
      <c r="J16514" s="1">
        <f t="shared" si="257"/>
        <v>6.9380850617503564E-6</v>
      </c>
    </row>
    <row r="16515" spans="1:10" x14ac:dyDescent="0.25">
      <c r="A16515" t="s">
        <v>2780</v>
      </c>
      <c r="B16515">
        <v>3258.14</v>
      </c>
      <c r="C16515">
        <v>1992.71</v>
      </c>
      <c r="D16515">
        <v>2296.25</v>
      </c>
      <c r="E16515">
        <v>2783.24</v>
      </c>
      <c r="F16515">
        <v>1.5041173741252201</v>
      </c>
      <c r="G16515">
        <v>8.0457552183729604</v>
      </c>
      <c r="H16515" s="1">
        <v>2.6824934049110999E-10</v>
      </c>
      <c r="I16515" s="1">
        <v>4.2700119234156401E-10</v>
      </c>
      <c r="J16515" s="1">
        <f t="shared" si="257"/>
        <v>7.0466419253609681E-6</v>
      </c>
    </row>
    <row r="16516" spans="1:10" x14ac:dyDescent="0.25">
      <c r="A16516" t="s">
        <v>15708</v>
      </c>
      <c r="B16516">
        <v>191.86</v>
      </c>
      <c r="C16516">
        <v>95.26</v>
      </c>
      <c r="D16516">
        <v>132.75</v>
      </c>
      <c r="E16516">
        <v>172.36</v>
      </c>
      <c r="F16516">
        <v>1.6706771277927299</v>
      </c>
      <c r="G16516">
        <v>3.9441242526566098</v>
      </c>
      <c r="H16516" s="1">
        <v>2.6867056060756398E-10</v>
      </c>
      <c r="I16516" s="1">
        <v>4.2764577870929502E-10</v>
      </c>
      <c r="J16516" s="1">
        <f t="shared" si="257"/>
        <v>7.0577069566000979E-6</v>
      </c>
    </row>
    <row r="16517" spans="1:10" x14ac:dyDescent="0.25">
      <c r="A16517" t="s">
        <v>21247</v>
      </c>
      <c r="B16517">
        <v>17.940000000000001</v>
      </c>
      <c r="C16517">
        <v>16</v>
      </c>
      <c r="D16517">
        <v>28.42</v>
      </c>
      <c r="E16517">
        <v>35.03</v>
      </c>
      <c r="F16517">
        <v>2.3650990922269202</v>
      </c>
      <c r="G16517">
        <v>1.5731342437345199</v>
      </c>
      <c r="H16517" s="1">
        <v>2.6959024250501901E-10</v>
      </c>
      <c r="I16517" s="1">
        <v>4.2908364579022201E-10</v>
      </c>
      <c r="J16517" s="1">
        <f t="shared" si="257"/>
        <v>7.0818660803643441E-6</v>
      </c>
    </row>
    <row r="16518" spans="1:10" x14ac:dyDescent="0.25">
      <c r="A16518" t="s">
        <v>2345</v>
      </c>
      <c r="B16518">
        <v>173.31</v>
      </c>
      <c r="C16518">
        <v>97.49</v>
      </c>
      <c r="D16518">
        <v>133.43</v>
      </c>
      <c r="E16518">
        <v>158.96</v>
      </c>
      <c r="F16518">
        <v>1.6787350853049099</v>
      </c>
      <c r="G16518">
        <v>3.89002560585778</v>
      </c>
      <c r="H16518" s="1">
        <v>2.7106932228130198E-10</v>
      </c>
      <c r="I16518" s="1">
        <v>4.3141163027477997E-10</v>
      </c>
      <c r="J16518" s="1">
        <f t="shared" si="257"/>
        <v>7.1207200270075218E-6</v>
      </c>
    </row>
    <row r="16519" spans="1:10" x14ac:dyDescent="0.25">
      <c r="A16519" t="s">
        <v>11084</v>
      </c>
      <c r="B16519">
        <v>3603.54</v>
      </c>
      <c r="C16519">
        <v>2160.0500000000002</v>
      </c>
      <c r="D16519">
        <v>306.82</v>
      </c>
      <c r="E16519">
        <v>377.85</v>
      </c>
      <c r="F16519">
        <v>-1.5195564813075799</v>
      </c>
      <c r="G16519">
        <v>6.6721638277657602</v>
      </c>
      <c r="H16519" s="1">
        <v>2.7405922211764402E-10</v>
      </c>
      <c r="I16519" s="1">
        <v>4.3614368390805002E-10</v>
      </c>
      <c r="J16519" s="1">
        <f t="shared" si="257"/>
        <v>7.1992617058083906E-6</v>
      </c>
    </row>
    <row r="16520" spans="1:10" x14ac:dyDescent="0.25">
      <c r="A16520" t="s">
        <v>7635</v>
      </c>
      <c r="B16520">
        <v>572.44000000000005</v>
      </c>
      <c r="C16520">
        <v>334.21</v>
      </c>
      <c r="D16520">
        <v>56.82</v>
      </c>
      <c r="E16520">
        <v>35.630000000000003</v>
      </c>
      <c r="F16520">
        <v>-1.67797915499565</v>
      </c>
      <c r="G16520">
        <v>3.9806932723689399</v>
      </c>
      <c r="H16520" s="1">
        <v>2.7433727806868701E-10</v>
      </c>
      <c r="I16520" s="1">
        <v>4.3655973952312802E-10</v>
      </c>
      <c r="J16520" s="1">
        <f t="shared" si="257"/>
        <v>7.2065659575863389E-6</v>
      </c>
    </row>
    <row r="16521" spans="1:10" x14ac:dyDescent="0.25">
      <c r="A16521" t="s">
        <v>10225</v>
      </c>
      <c r="B16521">
        <v>71.17</v>
      </c>
      <c r="C16521">
        <v>19.88</v>
      </c>
      <c r="D16521">
        <v>55.84</v>
      </c>
      <c r="E16521">
        <v>56.52</v>
      </c>
      <c r="F16521">
        <v>1.9813578068342701</v>
      </c>
      <c r="G16521">
        <v>2.4708870549076201</v>
      </c>
      <c r="H16521" s="1">
        <v>2.7816122464023199E-10</v>
      </c>
      <c r="I16521" s="1">
        <v>4.4261806692813302E-10</v>
      </c>
      <c r="J16521" s="1">
        <f t="shared" si="257"/>
        <v>7.3070172100742543E-6</v>
      </c>
    </row>
    <row r="16522" spans="1:10" x14ac:dyDescent="0.25">
      <c r="A16522" t="s">
        <v>2928</v>
      </c>
      <c r="B16522">
        <v>28</v>
      </c>
      <c r="C16522">
        <v>11</v>
      </c>
      <c r="D16522">
        <v>33</v>
      </c>
      <c r="E16522">
        <v>31</v>
      </c>
      <c r="F16522">
        <v>2.3463600006110501</v>
      </c>
      <c r="G16522">
        <v>1.61321862918987</v>
      </c>
      <c r="H16522" s="1">
        <v>2.7833024042439902E-10</v>
      </c>
      <c r="I16522" s="1">
        <v>4.4286018265601298E-10</v>
      </c>
      <c r="J16522" s="1">
        <f t="shared" si="257"/>
        <v>7.3114570857085374E-6</v>
      </c>
    </row>
    <row r="16523" spans="1:10" x14ac:dyDescent="0.25">
      <c r="A16523" t="s">
        <v>7879</v>
      </c>
      <c r="B16523">
        <v>91.71</v>
      </c>
      <c r="C16523">
        <v>40.15</v>
      </c>
      <c r="D16523">
        <v>0</v>
      </c>
      <c r="E16523">
        <v>6.23</v>
      </c>
      <c r="F16523">
        <v>-2.89903346521481</v>
      </c>
      <c r="G16523">
        <v>1.07808506120212</v>
      </c>
      <c r="H16523" s="1">
        <v>2.8180074736918301E-10</v>
      </c>
      <c r="I16523" s="1">
        <v>4.4835505947266497E-10</v>
      </c>
      <c r="J16523" s="1">
        <f t="shared" si="257"/>
        <v>7.4026238326410685E-6</v>
      </c>
    </row>
    <row r="16524" spans="1:10" x14ac:dyDescent="0.25">
      <c r="A16524" t="s">
        <v>519</v>
      </c>
      <c r="B16524">
        <v>0</v>
      </c>
      <c r="C16524">
        <v>0</v>
      </c>
      <c r="D16524">
        <v>10.07</v>
      </c>
      <c r="E16524">
        <v>10.19</v>
      </c>
      <c r="F16524">
        <v>7.2968056639785903</v>
      </c>
      <c r="G16524">
        <v>-0.15173658609360999</v>
      </c>
      <c r="H16524" s="1">
        <v>2.8390201830967702E-10</v>
      </c>
      <c r="I16524" s="1">
        <v>4.50116985572102E-10</v>
      </c>
      <c r="J16524" s="1">
        <f t="shared" si="257"/>
        <v>7.4578221189769059E-6</v>
      </c>
    </row>
    <row r="16525" spans="1:10" x14ac:dyDescent="0.25">
      <c r="A16525" t="s">
        <v>17183</v>
      </c>
      <c r="B16525">
        <v>0</v>
      </c>
      <c r="C16525">
        <v>0</v>
      </c>
      <c r="D16525">
        <v>10.11</v>
      </c>
      <c r="E16525">
        <v>10.06</v>
      </c>
      <c r="F16525">
        <v>7.2968056639785903</v>
      </c>
      <c r="G16525">
        <v>-0.15173658609360999</v>
      </c>
      <c r="H16525" s="1">
        <v>2.8390201830967702E-10</v>
      </c>
      <c r="I16525" s="1">
        <v>4.50116985572102E-10</v>
      </c>
      <c r="J16525" s="1">
        <f t="shared" si="257"/>
        <v>7.4578221189769059E-6</v>
      </c>
    </row>
    <row r="16526" spans="1:10" x14ac:dyDescent="0.25">
      <c r="A16526" t="s">
        <v>23441</v>
      </c>
      <c r="B16526">
        <v>0</v>
      </c>
      <c r="C16526">
        <v>0</v>
      </c>
      <c r="D16526">
        <v>10.119999999999999</v>
      </c>
      <c r="E16526">
        <v>10.039999999999999</v>
      </c>
      <c r="F16526">
        <v>7.2968056639785903</v>
      </c>
      <c r="G16526">
        <v>-0.15173658609360999</v>
      </c>
      <c r="H16526" s="1">
        <v>2.8390201830967702E-10</v>
      </c>
      <c r="I16526" s="1">
        <v>4.50116985572102E-10</v>
      </c>
      <c r="J16526" s="1">
        <f t="shared" ref="J16526:J16589" si="258">H16526*26269</f>
        <v>7.4578221189769059E-6</v>
      </c>
    </row>
    <row r="16527" spans="1:10" x14ac:dyDescent="0.25">
      <c r="A16527" t="s">
        <v>1187</v>
      </c>
      <c r="B16527">
        <v>11.02</v>
      </c>
      <c r="C16527">
        <v>36.18</v>
      </c>
      <c r="D16527">
        <v>0</v>
      </c>
      <c r="E16527">
        <v>0</v>
      </c>
      <c r="F16527">
        <v>-7.2206949548046202</v>
      </c>
      <c r="G16527">
        <v>-6.9936915272334602E-2</v>
      </c>
      <c r="H16527" s="1">
        <v>2.8390201830967702E-10</v>
      </c>
      <c r="I16527" s="1">
        <v>4.50116985572102E-10</v>
      </c>
      <c r="J16527" s="1">
        <f t="shared" si="258"/>
        <v>7.4578221189769059E-6</v>
      </c>
    </row>
    <row r="16528" spans="1:10" x14ac:dyDescent="0.25">
      <c r="A16528" t="s">
        <v>14684</v>
      </c>
      <c r="B16528">
        <v>16.39</v>
      </c>
      <c r="C16528">
        <v>33.53</v>
      </c>
      <c r="D16528">
        <v>0</v>
      </c>
      <c r="E16528">
        <v>0</v>
      </c>
      <c r="F16528">
        <v>-7.2211364917890997</v>
      </c>
      <c r="G16528">
        <v>-6.96723259441131E-2</v>
      </c>
      <c r="H16528" s="1">
        <v>2.8390201830967702E-10</v>
      </c>
      <c r="I16528" s="1">
        <v>4.50116985572102E-10</v>
      </c>
      <c r="J16528" s="1">
        <f t="shared" si="258"/>
        <v>7.4578221189769059E-6</v>
      </c>
    </row>
    <row r="16529" spans="1:10" x14ac:dyDescent="0.25">
      <c r="A16529" t="s">
        <v>15733</v>
      </c>
      <c r="B16529">
        <v>21.75</v>
      </c>
      <c r="C16529">
        <v>29.94</v>
      </c>
      <c r="D16529">
        <v>0</v>
      </c>
      <c r="E16529">
        <v>0</v>
      </c>
      <c r="F16529">
        <v>-7.22157807186389</v>
      </c>
      <c r="G16529">
        <v>-6.9407713069212798E-2</v>
      </c>
      <c r="H16529" s="1">
        <v>2.8390201830967702E-10</v>
      </c>
      <c r="I16529" s="1">
        <v>4.50116985572102E-10</v>
      </c>
      <c r="J16529" s="1">
        <f t="shared" si="258"/>
        <v>7.4578221189769059E-6</v>
      </c>
    </row>
    <row r="16530" spans="1:10" x14ac:dyDescent="0.25">
      <c r="A16530" t="s">
        <v>24255</v>
      </c>
      <c r="B16530">
        <v>21.25</v>
      </c>
      <c r="C16530">
        <v>29.98</v>
      </c>
      <c r="D16530">
        <v>0</v>
      </c>
      <c r="E16530">
        <v>0</v>
      </c>
      <c r="F16530">
        <v>-7.22157807186389</v>
      </c>
      <c r="G16530">
        <v>-6.9407713069212798E-2</v>
      </c>
      <c r="H16530" s="1">
        <v>2.8390201830967702E-10</v>
      </c>
      <c r="I16530" s="1">
        <v>4.50116985572102E-10</v>
      </c>
      <c r="J16530" s="1">
        <f t="shared" si="258"/>
        <v>7.4578221189769059E-6</v>
      </c>
    </row>
    <row r="16531" spans="1:10" x14ac:dyDescent="0.25">
      <c r="A16531" t="s">
        <v>14991</v>
      </c>
      <c r="B16531">
        <v>23.33</v>
      </c>
      <c r="C16531">
        <v>28.75</v>
      </c>
      <c r="D16531">
        <v>0</v>
      </c>
      <c r="E16531">
        <v>0</v>
      </c>
      <c r="F16531">
        <v>-7.22172527479281</v>
      </c>
      <c r="G16531">
        <v>-6.9319503545439906E-2</v>
      </c>
      <c r="H16531" s="1">
        <v>2.8390201830967702E-10</v>
      </c>
      <c r="I16531" s="1">
        <v>4.50116985572102E-10</v>
      </c>
      <c r="J16531" s="1">
        <f t="shared" si="258"/>
        <v>7.4578221189769059E-6</v>
      </c>
    </row>
    <row r="16532" spans="1:10" x14ac:dyDescent="0.25">
      <c r="A16532" t="s">
        <v>22041</v>
      </c>
      <c r="B16532">
        <v>25.22</v>
      </c>
      <c r="C16532">
        <v>27.77</v>
      </c>
      <c r="D16532">
        <v>0</v>
      </c>
      <c r="E16532">
        <v>0</v>
      </c>
      <c r="F16532">
        <v>-7.2218724825052902</v>
      </c>
      <c r="G16532">
        <v>-6.9231291405759204E-2</v>
      </c>
      <c r="H16532" s="1">
        <v>2.8390201830967702E-10</v>
      </c>
      <c r="I16532" s="1">
        <v>4.50116985572102E-10</v>
      </c>
      <c r="J16532" s="1">
        <f t="shared" si="258"/>
        <v>7.4578221189769059E-6</v>
      </c>
    </row>
    <row r="16533" spans="1:10" x14ac:dyDescent="0.25">
      <c r="A16533" t="s">
        <v>12681</v>
      </c>
      <c r="B16533">
        <v>27.11</v>
      </c>
      <c r="C16533">
        <v>26.84</v>
      </c>
      <c r="D16533">
        <v>0</v>
      </c>
      <c r="E16533">
        <v>0</v>
      </c>
      <c r="F16533">
        <v>-7.22201969500024</v>
      </c>
      <c r="G16533">
        <v>-6.9143076650268101E-2</v>
      </c>
      <c r="H16533" s="1">
        <v>2.8390201830967702E-10</v>
      </c>
      <c r="I16533" s="1">
        <v>4.50116985572102E-10</v>
      </c>
      <c r="J16533" s="1">
        <f t="shared" si="258"/>
        <v>7.4578221189769059E-6</v>
      </c>
    </row>
    <row r="16534" spans="1:10" x14ac:dyDescent="0.25">
      <c r="A16534" t="s">
        <v>17294</v>
      </c>
      <c r="B16534">
        <v>26.54</v>
      </c>
      <c r="C16534">
        <v>26.25</v>
      </c>
      <c r="D16534">
        <v>0</v>
      </c>
      <c r="E16534">
        <v>0</v>
      </c>
      <c r="F16534">
        <v>-7.22201969500024</v>
      </c>
      <c r="G16534">
        <v>-6.9143076650268101E-2</v>
      </c>
      <c r="H16534" s="1">
        <v>2.8390201830967702E-10</v>
      </c>
      <c r="I16534" s="1">
        <v>4.50116985572102E-10</v>
      </c>
      <c r="J16534" s="1">
        <f t="shared" si="258"/>
        <v>7.4578221189769059E-6</v>
      </c>
    </row>
    <row r="16535" spans="1:10" x14ac:dyDescent="0.25">
      <c r="A16535" t="s">
        <v>8549</v>
      </c>
      <c r="B16535">
        <v>29</v>
      </c>
      <c r="C16535">
        <v>26.01</v>
      </c>
      <c r="D16535">
        <v>0</v>
      </c>
      <c r="E16535">
        <v>0</v>
      </c>
      <c r="F16535">
        <v>-7.2221669122766201</v>
      </c>
      <c r="G16535">
        <v>-6.9054859279063893E-2</v>
      </c>
      <c r="H16535" s="1">
        <v>2.8390201830967702E-10</v>
      </c>
      <c r="I16535" s="1">
        <v>4.50116985572102E-10</v>
      </c>
      <c r="J16535" s="1">
        <f t="shared" si="258"/>
        <v>7.4578221189769059E-6</v>
      </c>
    </row>
    <row r="16536" spans="1:10" x14ac:dyDescent="0.25">
      <c r="A16536" t="s">
        <v>10780</v>
      </c>
      <c r="B16536">
        <v>28</v>
      </c>
      <c r="C16536">
        <v>26</v>
      </c>
      <c r="D16536">
        <v>0</v>
      </c>
      <c r="E16536">
        <v>0</v>
      </c>
      <c r="F16536">
        <v>-7.2221669122766201</v>
      </c>
      <c r="G16536">
        <v>-6.9054859279063893E-2</v>
      </c>
      <c r="H16536" s="1">
        <v>2.8390201830967702E-10</v>
      </c>
      <c r="I16536" s="1">
        <v>4.50116985572102E-10</v>
      </c>
      <c r="J16536" s="1">
        <f t="shared" si="258"/>
        <v>7.4578221189769059E-6</v>
      </c>
    </row>
    <row r="16537" spans="1:10" x14ac:dyDescent="0.25">
      <c r="A16537" t="s">
        <v>3122</v>
      </c>
      <c r="B16537">
        <v>30.06</v>
      </c>
      <c r="C16537">
        <v>24.94</v>
      </c>
      <c r="D16537">
        <v>0</v>
      </c>
      <c r="E16537">
        <v>0</v>
      </c>
      <c r="F16537">
        <v>-7.2223141343333603</v>
      </c>
      <c r="G16537">
        <v>-6.8966639292246501E-2</v>
      </c>
      <c r="H16537" s="1">
        <v>2.8390201830967702E-10</v>
      </c>
      <c r="I16537" s="1">
        <v>4.50116985572102E-10</v>
      </c>
      <c r="J16537" s="1">
        <f t="shared" si="258"/>
        <v>7.4578221189769059E-6</v>
      </c>
    </row>
    <row r="16538" spans="1:10" x14ac:dyDescent="0.25">
      <c r="A16538" t="s">
        <v>8646</v>
      </c>
      <c r="B16538">
        <v>31.3</v>
      </c>
      <c r="C16538">
        <v>25</v>
      </c>
      <c r="D16538">
        <v>0</v>
      </c>
      <c r="E16538">
        <v>0</v>
      </c>
      <c r="F16538">
        <v>-7.2223141343333603</v>
      </c>
      <c r="G16538">
        <v>-6.8966639292246501E-2</v>
      </c>
      <c r="H16538" s="1">
        <v>2.8390201830967702E-10</v>
      </c>
      <c r="I16538" s="1">
        <v>4.50116985572102E-10</v>
      </c>
      <c r="J16538" s="1">
        <f t="shared" si="258"/>
        <v>7.4578221189769059E-6</v>
      </c>
    </row>
    <row r="16539" spans="1:10" x14ac:dyDescent="0.25">
      <c r="A16539" t="s">
        <v>9235</v>
      </c>
      <c r="B16539">
        <v>30.07</v>
      </c>
      <c r="C16539">
        <v>24.67</v>
      </c>
      <c r="D16539">
        <v>0</v>
      </c>
      <c r="E16539">
        <v>0</v>
      </c>
      <c r="F16539">
        <v>-7.2223141343333603</v>
      </c>
      <c r="G16539">
        <v>-6.8966639292246501E-2</v>
      </c>
      <c r="H16539" s="1">
        <v>2.8390201830967702E-10</v>
      </c>
      <c r="I16539" s="1">
        <v>4.50116985572102E-10</v>
      </c>
      <c r="J16539" s="1">
        <f t="shared" si="258"/>
        <v>7.4578221189769059E-6</v>
      </c>
    </row>
    <row r="16540" spans="1:10" x14ac:dyDescent="0.25">
      <c r="A16540" t="s">
        <v>9514</v>
      </c>
      <c r="B16540">
        <v>31.34</v>
      </c>
      <c r="C16540">
        <v>24</v>
      </c>
      <c r="D16540">
        <v>0</v>
      </c>
      <c r="E16540">
        <v>0</v>
      </c>
      <c r="F16540">
        <v>-7.2224613611693496</v>
      </c>
      <c r="G16540">
        <v>-6.8878416689913499E-2</v>
      </c>
      <c r="H16540" s="1">
        <v>2.8390201830967702E-10</v>
      </c>
      <c r="I16540" s="1">
        <v>4.50116985572102E-10</v>
      </c>
      <c r="J16540" s="1">
        <f t="shared" si="258"/>
        <v>7.4578221189769059E-6</v>
      </c>
    </row>
    <row r="16541" spans="1:10" x14ac:dyDescent="0.25">
      <c r="A16541" t="s">
        <v>13842</v>
      </c>
      <c r="B16541">
        <v>31.81</v>
      </c>
      <c r="C16541">
        <v>23.36</v>
      </c>
      <c r="D16541">
        <v>0</v>
      </c>
      <c r="E16541">
        <v>0</v>
      </c>
      <c r="F16541">
        <v>-7.2224613611693496</v>
      </c>
      <c r="G16541">
        <v>-6.8878416689913499E-2</v>
      </c>
      <c r="H16541" s="1">
        <v>2.8390201830967702E-10</v>
      </c>
      <c r="I16541" s="1">
        <v>4.50116985572102E-10</v>
      </c>
      <c r="J16541" s="1">
        <f t="shared" si="258"/>
        <v>7.4578221189769059E-6</v>
      </c>
    </row>
    <row r="16542" spans="1:10" x14ac:dyDescent="0.25">
      <c r="A16542" t="s">
        <v>14426</v>
      </c>
      <c r="B16542">
        <v>33.08</v>
      </c>
      <c r="C16542">
        <v>23.17</v>
      </c>
      <c r="D16542">
        <v>0</v>
      </c>
      <c r="E16542">
        <v>0</v>
      </c>
      <c r="F16542">
        <v>-7.2224613611693496</v>
      </c>
      <c r="G16542">
        <v>-6.8878416689913499E-2</v>
      </c>
      <c r="H16542" s="1">
        <v>2.8390201830967702E-10</v>
      </c>
      <c r="I16542" s="1">
        <v>4.50116985572102E-10</v>
      </c>
      <c r="J16542" s="1">
        <f t="shared" si="258"/>
        <v>7.4578221189769059E-6</v>
      </c>
    </row>
    <row r="16543" spans="1:10" x14ac:dyDescent="0.25">
      <c r="A16543" t="s">
        <v>8071</v>
      </c>
      <c r="B16543">
        <v>34.869999999999997</v>
      </c>
      <c r="C16543">
        <v>22.73</v>
      </c>
      <c r="D16543">
        <v>0</v>
      </c>
      <c r="E16543">
        <v>0</v>
      </c>
      <c r="F16543">
        <v>-7.2226085927835699</v>
      </c>
      <c r="G16543">
        <v>-6.8790191472159506E-2</v>
      </c>
      <c r="H16543" s="1">
        <v>2.8390201830967702E-10</v>
      </c>
      <c r="I16543" s="1">
        <v>4.50116985572102E-10</v>
      </c>
      <c r="J16543" s="1">
        <f t="shared" si="258"/>
        <v>7.4578221189769059E-6</v>
      </c>
    </row>
    <row r="16544" spans="1:10" x14ac:dyDescent="0.25">
      <c r="A16544" t="s">
        <v>9885</v>
      </c>
      <c r="B16544">
        <v>34</v>
      </c>
      <c r="C16544">
        <v>22</v>
      </c>
      <c r="D16544">
        <v>0</v>
      </c>
      <c r="E16544">
        <v>0</v>
      </c>
      <c r="F16544">
        <v>-7.2226085927835699</v>
      </c>
      <c r="G16544">
        <v>-6.8790191472159506E-2</v>
      </c>
      <c r="H16544" s="1">
        <v>2.8390201830967702E-10</v>
      </c>
      <c r="I16544" s="1">
        <v>4.50116985572102E-10</v>
      </c>
      <c r="J16544" s="1">
        <f t="shared" si="258"/>
        <v>7.4578221189769059E-6</v>
      </c>
    </row>
    <row r="16545" spans="1:10" x14ac:dyDescent="0.25">
      <c r="A16545" t="s">
        <v>14027</v>
      </c>
      <c r="B16545">
        <v>34.07</v>
      </c>
      <c r="C16545">
        <v>22.76</v>
      </c>
      <c r="D16545">
        <v>0</v>
      </c>
      <c r="E16545">
        <v>0</v>
      </c>
      <c r="F16545">
        <v>-7.2226085927835699</v>
      </c>
      <c r="G16545">
        <v>-6.8790191472159506E-2</v>
      </c>
      <c r="H16545" s="1">
        <v>2.8390201830967702E-10</v>
      </c>
      <c r="I16545" s="1">
        <v>4.50116985572102E-10</v>
      </c>
      <c r="J16545" s="1">
        <f t="shared" si="258"/>
        <v>7.4578221189769059E-6</v>
      </c>
    </row>
    <row r="16546" spans="1:10" x14ac:dyDescent="0.25">
      <c r="A16546" t="s">
        <v>16126</v>
      </c>
      <c r="B16546">
        <v>34.200000000000003</v>
      </c>
      <c r="C16546">
        <v>22</v>
      </c>
      <c r="D16546">
        <v>0</v>
      </c>
      <c r="E16546">
        <v>0</v>
      </c>
      <c r="F16546">
        <v>-7.2226085927835699</v>
      </c>
      <c r="G16546">
        <v>-6.8790191472159506E-2</v>
      </c>
      <c r="H16546" s="1">
        <v>2.8390201830967702E-10</v>
      </c>
      <c r="I16546" s="1">
        <v>4.50116985572102E-10</v>
      </c>
      <c r="J16546" s="1">
        <f t="shared" si="258"/>
        <v>7.4578221189769059E-6</v>
      </c>
    </row>
    <row r="16547" spans="1:10" x14ac:dyDescent="0.25">
      <c r="A16547" t="s">
        <v>23028</v>
      </c>
      <c r="B16547">
        <v>34.380000000000003</v>
      </c>
      <c r="C16547">
        <v>22.62</v>
      </c>
      <c r="D16547">
        <v>0</v>
      </c>
      <c r="E16547">
        <v>0</v>
      </c>
      <c r="F16547">
        <v>-7.2226085927835699</v>
      </c>
      <c r="G16547">
        <v>-6.8790191472159506E-2</v>
      </c>
      <c r="H16547" s="1">
        <v>2.8390201830967702E-10</v>
      </c>
      <c r="I16547" s="1">
        <v>4.50116985572102E-10</v>
      </c>
      <c r="J16547" s="1">
        <f t="shared" si="258"/>
        <v>7.4578221189769059E-6</v>
      </c>
    </row>
    <row r="16548" spans="1:10" x14ac:dyDescent="0.25">
      <c r="A16548" t="s">
        <v>25770</v>
      </c>
      <c r="B16548">
        <v>33.130000000000003</v>
      </c>
      <c r="C16548">
        <v>22.53</v>
      </c>
      <c r="D16548">
        <v>0</v>
      </c>
      <c r="E16548">
        <v>0</v>
      </c>
      <c r="F16548">
        <v>-7.2226085927835699</v>
      </c>
      <c r="G16548">
        <v>-6.8790191472159506E-2</v>
      </c>
      <c r="H16548" s="1">
        <v>2.8390201830967702E-10</v>
      </c>
      <c r="I16548" s="1">
        <v>4.50116985572102E-10</v>
      </c>
      <c r="J16548" s="1">
        <f t="shared" si="258"/>
        <v>7.4578221189769059E-6</v>
      </c>
    </row>
    <row r="16549" spans="1:10" x14ac:dyDescent="0.25">
      <c r="A16549" t="s">
        <v>7869</v>
      </c>
      <c r="B16549">
        <v>36</v>
      </c>
      <c r="C16549">
        <v>21</v>
      </c>
      <c r="D16549">
        <v>0</v>
      </c>
      <c r="E16549">
        <v>0</v>
      </c>
      <c r="F16549">
        <v>-7.2227558291749503</v>
      </c>
      <c r="G16549">
        <v>-6.8701963639084498E-2</v>
      </c>
      <c r="H16549" s="1">
        <v>2.8390201830967702E-10</v>
      </c>
      <c r="I16549" s="1">
        <v>4.50116985572102E-10</v>
      </c>
      <c r="J16549" s="1">
        <f t="shared" si="258"/>
        <v>7.4578221189769059E-6</v>
      </c>
    </row>
    <row r="16550" spans="1:10" x14ac:dyDescent="0.25">
      <c r="A16550" t="s">
        <v>9338</v>
      </c>
      <c r="B16550">
        <v>36.479999999999997</v>
      </c>
      <c r="C16550">
        <v>21.87</v>
      </c>
      <c r="D16550">
        <v>0</v>
      </c>
      <c r="E16550">
        <v>0</v>
      </c>
      <c r="F16550">
        <v>-7.2227558291749503</v>
      </c>
      <c r="G16550">
        <v>-6.8701963639084498E-2</v>
      </c>
      <c r="H16550" s="1">
        <v>2.8390201830967702E-10</v>
      </c>
      <c r="I16550" s="1">
        <v>4.50116985572102E-10</v>
      </c>
      <c r="J16550" s="1">
        <f t="shared" si="258"/>
        <v>7.4578221189769059E-6</v>
      </c>
    </row>
    <row r="16551" spans="1:10" x14ac:dyDescent="0.25">
      <c r="A16551" t="s">
        <v>10716</v>
      </c>
      <c r="B16551">
        <v>38.29</v>
      </c>
      <c r="C16551">
        <v>20.239999999999998</v>
      </c>
      <c r="D16551">
        <v>0</v>
      </c>
      <c r="E16551">
        <v>0</v>
      </c>
      <c r="F16551">
        <v>-7.2229030703424</v>
      </c>
      <c r="G16551">
        <v>-6.8613733190788603E-2</v>
      </c>
      <c r="H16551" s="1">
        <v>2.8390201830967702E-10</v>
      </c>
      <c r="I16551" s="1">
        <v>4.50116985572102E-10</v>
      </c>
      <c r="J16551" s="1">
        <f t="shared" si="258"/>
        <v>7.4578221189769059E-6</v>
      </c>
    </row>
    <row r="16552" spans="1:10" x14ac:dyDescent="0.25">
      <c r="A16552" t="s">
        <v>18862</v>
      </c>
      <c r="B16552">
        <v>37</v>
      </c>
      <c r="C16552">
        <v>20</v>
      </c>
      <c r="D16552">
        <v>0</v>
      </c>
      <c r="E16552">
        <v>0</v>
      </c>
      <c r="F16552">
        <v>-7.2229030703424</v>
      </c>
      <c r="G16552">
        <v>-6.8613733190788603E-2</v>
      </c>
      <c r="H16552" s="1">
        <v>2.8390201830967702E-10</v>
      </c>
      <c r="I16552" s="1">
        <v>4.50116985572102E-10</v>
      </c>
      <c r="J16552" s="1">
        <f t="shared" si="258"/>
        <v>7.4578221189769059E-6</v>
      </c>
    </row>
    <row r="16553" spans="1:10" x14ac:dyDescent="0.25">
      <c r="A16553" t="s">
        <v>26061</v>
      </c>
      <c r="B16553">
        <v>36.69</v>
      </c>
      <c r="C16553">
        <v>20.12</v>
      </c>
      <c r="D16553">
        <v>0</v>
      </c>
      <c r="E16553">
        <v>0</v>
      </c>
      <c r="F16553">
        <v>-7.2229030703424</v>
      </c>
      <c r="G16553">
        <v>-6.8613733190788603E-2</v>
      </c>
      <c r="H16553" s="1">
        <v>2.8390201830967702E-10</v>
      </c>
      <c r="I16553" s="1">
        <v>4.50116985572102E-10</v>
      </c>
      <c r="J16553" s="1">
        <f t="shared" si="258"/>
        <v>7.4578221189769059E-6</v>
      </c>
    </row>
    <row r="16554" spans="1:10" x14ac:dyDescent="0.25">
      <c r="A16554" t="s">
        <v>4093</v>
      </c>
      <c r="B16554">
        <v>39</v>
      </c>
      <c r="C16554">
        <v>19</v>
      </c>
      <c r="D16554">
        <v>0</v>
      </c>
      <c r="E16554">
        <v>0</v>
      </c>
      <c r="F16554">
        <v>-7.2230503162848603</v>
      </c>
      <c r="G16554">
        <v>-6.8525500127366398E-2</v>
      </c>
      <c r="H16554" s="1">
        <v>2.8390201830967702E-10</v>
      </c>
      <c r="I16554" s="1">
        <v>4.50116985572102E-10</v>
      </c>
      <c r="J16554" s="1">
        <f t="shared" si="258"/>
        <v>7.4578221189769059E-6</v>
      </c>
    </row>
    <row r="16555" spans="1:10" x14ac:dyDescent="0.25">
      <c r="A16555" t="s">
        <v>8769</v>
      </c>
      <c r="B16555">
        <v>40.65</v>
      </c>
      <c r="C16555">
        <v>18.100000000000001</v>
      </c>
      <c r="D16555">
        <v>0</v>
      </c>
      <c r="E16555">
        <v>0</v>
      </c>
      <c r="F16555">
        <v>-7.2231975670012796</v>
      </c>
      <c r="G16555">
        <v>-6.8437264448917998E-2</v>
      </c>
      <c r="H16555" s="1">
        <v>2.8390201830967702E-10</v>
      </c>
      <c r="I16555" s="1">
        <v>4.50116985572102E-10</v>
      </c>
      <c r="J16555" s="1">
        <f t="shared" si="258"/>
        <v>7.4578221189769059E-6</v>
      </c>
    </row>
    <row r="16556" spans="1:10" x14ac:dyDescent="0.25">
      <c r="A16556" t="s">
        <v>14123</v>
      </c>
      <c r="B16556">
        <v>43.15</v>
      </c>
      <c r="C16556">
        <v>17.47</v>
      </c>
      <c r="D16556">
        <v>0</v>
      </c>
      <c r="E16556">
        <v>0</v>
      </c>
      <c r="F16556">
        <v>-7.2233448224905299</v>
      </c>
      <c r="G16556">
        <v>-6.8349026155540796E-2</v>
      </c>
      <c r="H16556" s="1">
        <v>2.8390201830967702E-10</v>
      </c>
      <c r="I16556" s="1">
        <v>4.50116985572102E-10</v>
      </c>
      <c r="J16556" s="1">
        <f t="shared" si="258"/>
        <v>7.4578221189769059E-6</v>
      </c>
    </row>
    <row r="16557" spans="1:10" x14ac:dyDescent="0.25">
      <c r="A16557" t="s">
        <v>21017</v>
      </c>
      <c r="B16557">
        <v>42.18</v>
      </c>
      <c r="C16557">
        <v>16.89</v>
      </c>
      <c r="D16557">
        <v>0</v>
      </c>
      <c r="E16557">
        <v>0</v>
      </c>
      <c r="F16557">
        <v>-7.2233448224905299</v>
      </c>
      <c r="G16557">
        <v>-6.8349026155540796E-2</v>
      </c>
      <c r="H16557" s="1">
        <v>2.8390201830967702E-10</v>
      </c>
      <c r="I16557" s="1">
        <v>4.50116985572102E-10</v>
      </c>
      <c r="J16557" s="1">
        <f t="shared" si="258"/>
        <v>7.4578221189769059E-6</v>
      </c>
    </row>
    <row r="16558" spans="1:10" x14ac:dyDescent="0.25">
      <c r="A16558" t="s">
        <v>21723</v>
      </c>
      <c r="B16558">
        <v>42.19</v>
      </c>
      <c r="C16558">
        <v>17.399999999999999</v>
      </c>
      <c r="D16558">
        <v>0</v>
      </c>
      <c r="E16558">
        <v>0</v>
      </c>
      <c r="F16558">
        <v>-7.2233448224905299</v>
      </c>
      <c r="G16558">
        <v>-6.8349026155540796E-2</v>
      </c>
      <c r="H16558" s="1">
        <v>2.8390201830967702E-10</v>
      </c>
      <c r="I16558" s="1">
        <v>4.50116985572102E-10</v>
      </c>
      <c r="J16558" s="1">
        <f t="shared" si="258"/>
        <v>7.4578221189769059E-6</v>
      </c>
    </row>
    <row r="16559" spans="1:10" x14ac:dyDescent="0.25">
      <c r="A16559" t="s">
        <v>3174</v>
      </c>
      <c r="B16559">
        <v>44.27</v>
      </c>
      <c r="C16559">
        <v>16.13</v>
      </c>
      <c r="D16559">
        <v>0</v>
      </c>
      <c r="E16559">
        <v>0</v>
      </c>
      <c r="F16559">
        <v>-7.2234920827515996</v>
      </c>
      <c r="G16559">
        <v>-6.8260785247334602E-2</v>
      </c>
      <c r="H16559" s="1">
        <v>2.8390201830967702E-10</v>
      </c>
      <c r="I16559" s="1">
        <v>4.50116985572102E-10</v>
      </c>
      <c r="J16559" s="1">
        <f t="shared" si="258"/>
        <v>7.4578221189769059E-6</v>
      </c>
    </row>
    <row r="16560" spans="1:10" x14ac:dyDescent="0.25">
      <c r="A16560" t="s">
        <v>18428</v>
      </c>
      <c r="B16560">
        <v>46.3</v>
      </c>
      <c r="C16560">
        <v>15.42</v>
      </c>
      <c r="D16560">
        <v>0</v>
      </c>
      <c r="E16560">
        <v>0</v>
      </c>
      <c r="F16560">
        <v>-7.2236393477833998</v>
      </c>
      <c r="G16560">
        <v>-6.8172541724394298E-2</v>
      </c>
      <c r="H16560" s="1">
        <v>2.8390201830967702E-10</v>
      </c>
      <c r="I16560" s="1">
        <v>4.50116985572102E-10</v>
      </c>
      <c r="J16560" s="1">
        <f t="shared" si="258"/>
        <v>7.4578221189769059E-6</v>
      </c>
    </row>
    <row r="16561" spans="1:10" x14ac:dyDescent="0.25">
      <c r="A16561" t="s">
        <v>2997</v>
      </c>
      <c r="B16561">
        <v>48.34</v>
      </c>
      <c r="C16561">
        <v>13.5</v>
      </c>
      <c r="D16561">
        <v>0</v>
      </c>
      <c r="E16561">
        <v>0</v>
      </c>
      <c r="F16561">
        <v>-7.2237866175848602</v>
      </c>
      <c r="G16561">
        <v>-6.8084295586822399E-2</v>
      </c>
      <c r="H16561" s="1">
        <v>2.8390201830967702E-10</v>
      </c>
      <c r="I16561" s="1">
        <v>4.50116985572102E-10</v>
      </c>
      <c r="J16561" s="1">
        <f t="shared" si="258"/>
        <v>7.4578221189769059E-6</v>
      </c>
    </row>
    <row r="16562" spans="1:10" x14ac:dyDescent="0.25">
      <c r="A16562" t="s">
        <v>8855</v>
      </c>
      <c r="B16562">
        <v>48</v>
      </c>
      <c r="C16562">
        <v>14</v>
      </c>
      <c r="D16562">
        <v>0</v>
      </c>
      <c r="E16562">
        <v>0</v>
      </c>
      <c r="F16562">
        <v>-7.2237866175848602</v>
      </c>
      <c r="G16562">
        <v>-6.8084295586822399E-2</v>
      </c>
      <c r="H16562" s="1">
        <v>2.8390201830967702E-10</v>
      </c>
      <c r="I16562" s="1">
        <v>4.50116985572102E-10</v>
      </c>
      <c r="J16562" s="1">
        <f t="shared" si="258"/>
        <v>7.4578221189769059E-6</v>
      </c>
    </row>
    <row r="16563" spans="1:10" x14ac:dyDescent="0.25">
      <c r="A16563" t="s">
        <v>14494</v>
      </c>
      <c r="B16563">
        <v>48.51</v>
      </c>
      <c r="C16563">
        <v>13.55</v>
      </c>
      <c r="D16563">
        <v>0</v>
      </c>
      <c r="E16563">
        <v>0</v>
      </c>
      <c r="F16563">
        <v>-7.2237866175848602</v>
      </c>
      <c r="G16563">
        <v>-6.8084295586822399E-2</v>
      </c>
      <c r="H16563" s="1">
        <v>2.8390201830967702E-10</v>
      </c>
      <c r="I16563" s="1">
        <v>4.50116985572102E-10</v>
      </c>
      <c r="J16563" s="1">
        <f t="shared" si="258"/>
        <v>7.4578221189769059E-6</v>
      </c>
    </row>
    <row r="16564" spans="1:10" x14ac:dyDescent="0.25">
      <c r="A16564" t="s">
        <v>19830</v>
      </c>
      <c r="B16564">
        <v>47.48</v>
      </c>
      <c r="C16564">
        <v>14.08</v>
      </c>
      <c r="D16564">
        <v>0</v>
      </c>
      <c r="E16564">
        <v>0</v>
      </c>
      <c r="F16564">
        <v>-7.2237866175848602</v>
      </c>
      <c r="G16564">
        <v>-6.8084295586822399E-2</v>
      </c>
      <c r="H16564" s="1">
        <v>2.8390201830967702E-10</v>
      </c>
      <c r="I16564" s="1">
        <v>4.50116985572102E-10</v>
      </c>
      <c r="J16564" s="1">
        <f t="shared" si="258"/>
        <v>7.4578221189769059E-6</v>
      </c>
    </row>
    <row r="16565" spans="1:10" x14ac:dyDescent="0.25">
      <c r="A16565" t="s">
        <v>24154</v>
      </c>
      <c r="B16565">
        <v>53.52</v>
      </c>
      <c r="C16565">
        <v>10.33</v>
      </c>
      <c r="D16565">
        <v>0</v>
      </c>
      <c r="E16565">
        <v>0</v>
      </c>
      <c r="F16565">
        <v>-7.2242284555964797</v>
      </c>
      <c r="G16565">
        <v>-6.7819541487283405E-2</v>
      </c>
      <c r="H16565" s="1">
        <v>2.8390201830967702E-10</v>
      </c>
      <c r="I16565" s="1">
        <v>4.50116985572102E-10</v>
      </c>
      <c r="J16565" s="1">
        <f t="shared" si="258"/>
        <v>7.4578221189769059E-6</v>
      </c>
    </row>
    <row r="16566" spans="1:10" x14ac:dyDescent="0.25">
      <c r="A16566" t="s">
        <v>23878</v>
      </c>
      <c r="B16566">
        <v>14.35</v>
      </c>
      <c r="C16566">
        <v>35.47</v>
      </c>
      <c r="D16566">
        <v>0</v>
      </c>
      <c r="E16566">
        <v>0</v>
      </c>
      <c r="F16566">
        <v>-7.2563197626435301</v>
      </c>
      <c r="G16566">
        <v>-4.0459501866148002E-2</v>
      </c>
      <c r="H16566" s="1">
        <v>2.8390201830967702E-10</v>
      </c>
      <c r="I16566" s="1">
        <v>4.50116985572102E-10</v>
      </c>
      <c r="J16566" s="1">
        <f t="shared" si="258"/>
        <v>7.4578221189769059E-6</v>
      </c>
    </row>
    <row r="16567" spans="1:10" x14ac:dyDescent="0.25">
      <c r="A16567" t="s">
        <v>22603</v>
      </c>
      <c r="B16567">
        <v>22.15</v>
      </c>
      <c r="C16567">
        <v>30.7</v>
      </c>
      <c r="D16567">
        <v>0</v>
      </c>
      <c r="E16567">
        <v>0</v>
      </c>
      <c r="F16567">
        <v>-7.2569035806487197</v>
      </c>
      <c r="G16567">
        <v>-4.01086267473727E-2</v>
      </c>
      <c r="H16567" s="1">
        <v>2.8390201830967702E-10</v>
      </c>
      <c r="I16567" s="1">
        <v>4.50116985572102E-10</v>
      </c>
      <c r="J16567" s="1">
        <f t="shared" si="258"/>
        <v>7.4578221189769059E-6</v>
      </c>
    </row>
    <row r="16568" spans="1:10" x14ac:dyDescent="0.25">
      <c r="A16568" t="s">
        <v>16362</v>
      </c>
      <c r="B16568">
        <v>25.28</v>
      </c>
      <c r="C16568">
        <v>28.66</v>
      </c>
      <c r="D16568">
        <v>0</v>
      </c>
      <c r="E16568">
        <v>0</v>
      </c>
      <c r="F16568">
        <v>-7.2571955169061297</v>
      </c>
      <c r="G16568">
        <v>-3.99331739103891E-2</v>
      </c>
      <c r="H16568" s="1">
        <v>2.8390201830967702E-10</v>
      </c>
      <c r="I16568" s="1">
        <v>4.50116985572102E-10</v>
      </c>
      <c r="J16568" s="1">
        <f t="shared" si="258"/>
        <v>7.4578221189769059E-6</v>
      </c>
    </row>
    <row r="16569" spans="1:10" x14ac:dyDescent="0.25">
      <c r="A16569" t="s">
        <v>21479</v>
      </c>
      <c r="B16569">
        <v>26.61</v>
      </c>
      <c r="C16569">
        <v>27.87</v>
      </c>
      <c r="D16569">
        <v>0</v>
      </c>
      <c r="E16569">
        <v>0</v>
      </c>
      <c r="F16569">
        <v>-7.25734149184479</v>
      </c>
      <c r="G16569">
        <v>-3.9845443672859401E-2</v>
      </c>
      <c r="H16569" s="1">
        <v>2.8390201830967702E-10</v>
      </c>
      <c r="I16569" s="1">
        <v>4.50116985572102E-10</v>
      </c>
      <c r="J16569" s="1">
        <f t="shared" si="258"/>
        <v>7.4578221189769059E-6</v>
      </c>
    </row>
    <row r="16570" spans="1:10" x14ac:dyDescent="0.25">
      <c r="A16570" t="s">
        <v>9530</v>
      </c>
      <c r="B16570">
        <v>28.66</v>
      </c>
      <c r="C16570">
        <v>26.84</v>
      </c>
      <c r="D16570">
        <v>0</v>
      </c>
      <c r="E16570">
        <v>0</v>
      </c>
      <c r="F16570">
        <v>-7.2574874713219897</v>
      </c>
      <c r="G16570">
        <v>-3.9757710889441099E-2</v>
      </c>
      <c r="H16570" s="1">
        <v>2.8390201830967702E-10</v>
      </c>
      <c r="I16570" s="1">
        <v>4.50116985572102E-10</v>
      </c>
      <c r="J16570" s="1">
        <f t="shared" si="258"/>
        <v>7.4578221189769059E-6</v>
      </c>
    </row>
    <row r="16571" spans="1:10" x14ac:dyDescent="0.25">
      <c r="A16571" t="s">
        <v>1333</v>
      </c>
      <c r="B16571">
        <v>30.94</v>
      </c>
      <c r="C16571">
        <v>25.59</v>
      </c>
      <c r="D16571">
        <v>0</v>
      </c>
      <c r="E16571">
        <v>0</v>
      </c>
      <c r="F16571">
        <v>-7.2576334553366904</v>
      </c>
      <c r="G16571">
        <v>-3.9669975560239198E-2</v>
      </c>
      <c r="H16571" s="1">
        <v>2.8390201830967702E-10</v>
      </c>
      <c r="I16571" s="1">
        <v>4.50116985572102E-10</v>
      </c>
      <c r="J16571" s="1">
        <f t="shared" si="258"/>
        <v>7.4578221189769059E-6</v>
      </c>
    </row>
    <row r="16572" spans="1:10" x14ac:dyDescent="0.25">
      <c r="A16572" t="s">
        <v>4792</v>
      </c>
      <c r="B16572">
        <v>30.83</v>
      </c>
      <c r="C16572">
        <v>25.18</v>
      </c>
      <c r="D16572">
        <v>0</v>
      </c>
      <c r="E16572">
        <v>0</v>
      </c>
      <c r="F16572">
        <v>-7.2576334553366904</v>
      </c>
      <c r="G16572">
        <v>-3.9669975560239198E-2</v>
      </c>
      <c r="H16572" s="1">
        <v>2.8390201830967702E-10</v>
      </c>
      <c r="I16572" s="1">
        <v>4.50116985572102E-10</v>
      </c>
      <c r="J16572" s="1">
        <f t="shared" si="258"/>
        <v>7.4578221189769059E-6</v>
      </c>
    </row>
    <row r="16573" spans="1:10" x14ac:dyDescent="0.25">
      <c r="A16573" t="s">
        <v>4813</v>
      </c>
      <c r="B16573">
        <v>31.24</v>
      </c>
      <c r="C16573">
        <v>25.53</v>
      </c>
      <c r="D16573">
        <v>0</v>
      </c>
      <c r="E16573">
        <v>0</v>
      </c>
      <c r="F16573">
        <v>-7.2576334553366904</v>
      </c>
      <c r="G16573">
        <v>-3.9669975560239198E-2</v>
      </c>
      <c r="H16573" s="1">
        <v>2.8390201830967702E-10</v>
      </c>
      <c r="I16573" s="1">
        <v>4.50116985572102E-10</v>
      </c>
      <c r="J16573" s="1">
        <f t="shared" si="258"/>
        <v>7.4578221189769059E-6</v>
      </c>
    </row>
    <row r="16574" spans="1:10" x14ac:dyDescent="0.25">
      <c r="A16574" t="s">
        <v>8704</v>
      </c>
      <c r="B16574">
        <v>30.47</v>
      </c>
      <c r="C16574">
        <v>25.32</v>
      </c>
      <c r="D16574">
        <v>0</v>
      </c>
      <c r="E16574">
        <v>0</v>
      </c>
      <c r="F16574">
        <v>-7.2576334553366904</v>
      </c>
      <c r="G16574">
        <v>-3.9669975560239198E-2</v>
      </c>
      <c r="H16574" s="1">
        <v>2.8390201830967702E-10</v>
      </c>
      <c r="I16574" s="1">
        <v>4.50116985572102E-10</v>
      </c>
      <c r="J16574" s="1">
        <f t="shared" si="258"/>
        <v>7.4578221189769059E-6</v>
      </c>
    </row>
    <row r="16575" spans="1:10" x14ac:dyDescent="0.25">
      <c r="A16575" t="s">
        <v>9967</v>
      </c>
      <c r="B16575">
        <v>30.13</v>
      </c>
      <c r="C16575">
        <v>25.49</v>
      </c>
      <c r="D16575">
        <v>0</v>
      </c>
      <c r="E16575">
        <v>0</v>
      </c>
      <c r="F16575">
        <v>-7.2576334553366904</v>
      </c>
      <c r="G16575">
        <v>-3.9669975560239198E-2</v>
      </c>
      <c r="H16575" s="1">
        <v>2.8390201830967702E-10</v>
      </c>
      <c r="I16575" s="1">
        <v>4.50116985572102E-10</v>
      </c>
      <c r="J16575" s="1">
        <f t="shared" si="258"/>
        <v>7.4578221189769059E-6</v>
      </c>
    </row>
    <row r="16576" spans="1:10" x14ac:dyDescent="0.25">
      <c r="A16576" t="s">
        <v>12224</v>
      </c>
      <c r="B16576">
        <v>29.68</v>
      </c>
      <c r="C16576">
        <v>25.71</v>
      </c>
      <c r="D16576">
        <v>0</v>
      </c>
      <c r="E16576">
        <v>0</v>
      </c>
      <c r="F16576">
        <v>-7.2576334553366904</v>
      </c>
      <c r="G16576">
        <v>-3.9669975560239198E-2</v>
      </c>
      <c r="H16576" s="1">
        <v>2.8390201830967702E-10</v>
      </c>
      <c r="I16576" s="1">
        <v>4.50116985572102E-10</v>
      </c>
      <c r="J16576" s="1">
        <f t="shared" si="258"/>
        <v>7.4578221189769059E-6</v>
      </c>
    </row>
    <row r="16577" spans="1:10" x14ac:dyDescent="0.25">
      <c r="A16577" t="s">
        <v>16802</v>
      </c>
      <c r="B16577">
        <v>30.76</v>
      </c>
      <c r="C16577">
        <v>25.27</v>
      </c>
      <c r="D16577">
        <v>0</v>
      </c>
      <c r="E16577">
        <v>0</v>
      </c>
      <c r="F16577">
        <v>-7.2576334553366904</v>
      </c>
      <c r="G16577">
        <v>-3.9669975560239198E-2</v>
      </c>
      <c r="H16577" s="1">
        <v>2.8390201830967702E-10</v>
      </c>
      <c r="I16577" s="1">
        <v>4.50116985572102E-10</v>
      </c>
      <c r="J16577" s="1">
        <f t="shared" si="258"/>
        <v>7.4578221189769059E-6</v>
      </c>
    </row>
    <row r="16578" spans="1:10" x14ac:dyDescent="0.25">
      <c r="A16578" t="s">
        <v>17076</v>
      </c>
      <c r="B16578">
        <v>30.91</v>
      </c>
      <c r="C16578">
        <v>25.36</v>
      </c>
      <c r="D16578">
        <v>0</v>
      </c>
      <c r="E16578">
        <v>0</v>
      </c>
      <c r="F16578">
        <v>-7.2576334553366904</v>
      </c>
      <c r="G16578">
        <v>-3.9669975560239198E-2</v>
      </c>
      <c r="H16578" s="1">
        <v>2.8390201830967702E-10</v>
      </c>
      <c r="I16578" s="1">
        <v>4.50116985572102E-10</v>
      </c>
      <c r="J16578" s="1">
        <f t="shared" si="258"/>
        <v>7.4578221189769059E-6</v>
      </c>
    </row>
    <row r="16579" spans="1:10" x14ac:dyDescent="0.25">
      <c r="A16579" t="s">
        <v>8952</v>
      </c>
      <c r="B16579">
        <v>32.56</v>
      </c>
      <c r="C16579">
        <v>25.1</v>
      </c>
      <c r="D16579">
        <v>0</v>
      </c>
      <c r="E16579">
        <v>0</v>
      </c>
      <c r="F16579">
        <v>-7.2577794438877499</v>
      </c>
      <c r="G16579">
        <v>-3.9582237685358797E-2</v>
      </c>
      <c r="H16579" s="1">
        <v>2.8390201830967702E-10</v>
      </c>
      <c r="I16579" s="1">
        <v>4.50116985572102E-10</v>
      </c>
      <c r="J16579" s="1">
        <f t="shared" si="258"/>
        <v>7.4578221189769059E-6</v>
      </c>
    </row>
    <row r="16580" spans="1:10" x14ac:dyDescent="0.25">
      <c r="A16580" t="s">
        <v>10172</v>
      </c>
      <c r="B16580">
        <v>31.91</v>
      </c>
      <c r="C16580">
        <v>24.66</v>
      </c>
      <c r="D16580">
        <v>0</v>
      </c>
      <c r="E16580">
        <v>0</v>
      </c>
      <c r="F16580">
        <v>-7.2577794438877499</v>
      </c>
      <c r="G16580">
        <v>-3.9582237685358797E-2</v>
      </c>
      <c r="H16580" s="1">
        <v>2.8390201830967702E-10</v>
      </c>
      <c r="I16580" s="1">
        <v>4.50116985572102E-10</v>
      </c>
      <c r="J16580" s="1">
        <f t="shared" si="258"/>
        <v>7.4578221189769059E-6</v>
      </c>
    </row>
    <row r="16581" spans="1:10" x14ac:dyDescent="0.25">
      <c r="A16581" t="s">
        <v>22172</v>
      </c>
      <c r="B16581">
        <v>31.87</v>
      </c>
      <c r="C16581">
        <v>24.58</v>
      </c>
      <c r="D16581">
        <v>0</v>
      </c>
      <c r="E16581">
        <v>0</v>
      </c>
      <c r="F16581">
        <v>-7.2577794438877499</v>
      </c>
      <c r="G16581">
        <v>-3.9582237685358797E-2</v>
      </c>
      <c r="H16581" s="1">
        <v>2.8390201830967702E-10</v>
      </c>
      <c r="I16581" s="1">
        <v>4.50116985572102E-10</v>
      </c>
      <c r="J16581" s="1">
        <f t="shared" si="258"/>
        <v>7.4578221189769059E-6</v>
      </c>
    </row>
    <row r="16582" spans="1:10" x14ac:dyDescent="0.25">
      <c r="A16582" t="s">
        <v>15922</v>
      </c>
      <c r="B16582">
        <v>293.64999999999998</v>
      </c>
      <c r="C16582">
        <v>165.46</v>
      </c>
      <c r="D16582">
        <v>22</v>
      </c>
      <c r="E16582">
        <v>20.16</v>
      </c>
      <c r="F16582">
        <v>-1.8592086741162299</v>
      </c>
      <c r="G16582">
        <v>2.9742046823175698</v>
      </c>
      <c r="H16582" s="1">
        <v>2.8413550284504401E-10</v>
      </c>
      <c r="I16582" s="1">
        <v>4.5045997879978298E-10</v>
      </c>
      <c r="J16582" s="1">
        <f t="shared" si="258"/>
        <v>7.4639555242364612E-6</v>
      </c>
    </row>
    <row r="16583" spans="1:10" x14ac:dyDescent="0.25">
      <c r="A16583" t="s">
        <v>21383</v>
      </c>
      <c r="B16583">
        <v>0</v>
      </c>
      <c r="C16583">
        <v>10.78</v>
      </c>
      <c r="D16583">
        <v>10.55</v>
      </c>
      <c r="E16583">
        <v>32.380000000000003</v>
      </c>
      <c r="F16583">
        <v>3.02230189364515</v>
      </c>
      <c r="G16583">
        <v>0.87376844682729804</v>
      </c>
      <c r="H16583" s="1">
        <v>2.8547580755037899E-10</v>
      </c>
      <c r="I16583" s="1">
        <v>4.5253023430893501E-10</v>
      </c>
      <c r="J16583" s="1">
        <f t="shared" si="258"/>
        <v>7.4991639885409054E-6</v>
      </c>
    </row>
    <row r="16584" spans="1:10" x14ac:dyDescent="0.25">
      <c r="A16584" t="s">
        <v>16474</v>
      </c>
      <c r="B16584">
        <v>3.46</v>
      </c>
      <c r="C16584">
        <v>8.44</v>
      </c>
      <c r="D16584">
        <v>19.8</v>
      </c>
      <c r="E16584">
        <v>20.059999999999999</v>
      </c>
      <c r="F16584">
        <v>3.0211867826001799</v>
      </c>
      <c r="G16584">
        <v>0.87348218195568295</v>
      </c>
      <c r="H16584" s="1">
        <v>2.8547580755037899E-10</v>
      </c>
      <c r="I16584" s="1">
        <v>4.5253023430893501E-10</v>
      </c>
      <c r="J16584" s="1">
        <f t="shared" si="258"/>
        <v>7.4991639885409054E-6</v>
      </c>
    </row>
    <row r="16585" spans="1:10" x14ac:dyDescent="0.25">
      <c r="A16585" t="s">
        <v>3942</v>
      </c>
      <c r="B16585">
        <v>96.9</v>
      </c>
      <c r="C16585">
        <v>85.47</v>
      </c>
      <c r="D16585">
        <v>0</v>
      </c>
      <c r="E16585">
        <v>14.21</v>
      </c>
      <c r="F16585">
        <v>-2.3662161145873299</v>
      </c>
      <c r="G16585">
        <v>1.68839289548559</v>
      </c>
      <c r="H16585" s="1">
        <v>2.8605524051111799E-10</v>
      </c>
      <c r="I16585" s="1">
        <v>4.5342137688547202E-10</v>
      </c>
      <c r="J16585" s="1">
        <f t="shared" si="258"/>
        <v>7.5143851129865585E-6</v>
      </c>
    </row>
    <row r="16586" spans="1:10" x14ac:dyDescent="0.25">
      <c r="A16586" t="s">
        <v>8639</v>
      </c>
      <c r="B16586">
        <v>1</v>
      </c>
      <c r="C16586">
        <v>3</v>
      </c>
      <c r="D16586">
        <v>11</v>
      </c>
      <c r="E16586">
        <v>18</v>
      </c>
      <c r="F16586">
        <v>3.78338775723513</v>
      </c>
      <c r="G16586">
        <v>0.34721180634452797</v>
      </c>
      <c r="H16586" s="1">
        <v>2.8970714976513602E-10</v>
      </c>
      <c r="I16586" s="1">
        <v>4.5904375739115698E-10</v>
      </c>
      <c r="J16586" s="1">
        <f t="shared" si="258"/>
        <v>7.6103171171803578E-6</v>
      </c>
    </row>
    <row r="16587" spans="1:10" x14ac:dyDescent="0.25">
      <c r="A16587" t="s">
        <v>7547</v>
      </c>
      <c r="B16587">
        <v>2.2400000000000002</v>
      </c>
      <c r="C16587">
        <v>2.91</v>
      </c>
      <c r="D16587">
        <v>13.62</v>
      </c>
      <c r="E16587">
        <v>15.14</v>
      </c>
      <c r="F16587">
        <v>3.7831670559778598</v>
      </c>
      <c r="G16587">
        <v>0.34708539631284002</v>
      </c>
      <c r="H16587" s="1">
        <v>2.8970714976513602E-10</v>
      </c>
      <c r="I16587" s="1">
        <v>4.5904375739115698E-10</v>
      </c>
      <c r="J16587" s="1">
        <f t="shared" si="258"/>
        <v>7.6103171171803578E-6</v>
      </c>
    </row>
    <row r="16588" spans="1:10" x14ac:dyDescent="0.25">
      <c r="A16588" t="s">
        <v>2708</v>
      </c>
      <c r="B16588">
        <v>3</v>
      </c>
      <c r="C16588">
        <v>2.5499999999999998</v>
      </c>
      <c r="D16588">
        <v>14.31</v>
      </c>
      <c r="E16588">
        <v>13.75</v>
      </c>
      <c r="F16588">
        <v>3.7828669637228298</v>
      </c>
      <c r="G16588">
        <v>0.34711795707446003</v>
      </c>
      <c r="H16588" s="1">
        <v>2.8970714976513602E-10</v>
      </c>
      <c r="I16588" s="1">
        <v>4.5904375739115698E-10</v>
      </c>
      <c r="J16588" s="1">
        <f t="shared" si="258"/>
        <v>7.6103171171803578E-6</v>
      </c>
    </row>
    <row r="16589" spans="1:10" x14ac:dyDescent="0.25">
      <c r="A16589" t="s">
        <v>7927</v>
      </c>
      <c r="B16589">
        <v>50</v>
      </c>
      <c r="C16589">
        <v>31</v>
      </c>
      <c r="D16589">
        <v>0</v>
      </c>
      <c r="E16589">
        <v>1</v>
      </c>
      <c r="F16589">
        <v>-4.45562552795149</v>
      </c>
      <c r="G16589">
        <v>0.40729204431099603</v>
      </c>
      <c r="H16589" s="1">
        <v>2.8970714976513602E-10</v>
      </c>
      <c r="I16589" s="1">
        <v>4.5904375739115698E-10</v>
      </c>
      <c r="J16589" s="1">
        <f t="shared" si="258"/>
        <v>7.6103171171803578E-6</v>
      </c>
    </row>
    <row r="16590" spans="1:10" x14ac:dyDescent="0.25">
      <c r="A16590" t="s">
        <v>20591</v>
      </c>
      <c r="B16590">
        <v>52.3</v>
      </c>
      <c r="C16590">
        <v>29.85</v>
      </c>
      <c r="D16590">
        <v>1</v>
      </c>
      <c r="E16590">
        <v>0</v>
      </c>
      <c r="F16590">
        <v>-4.4558954666469397</v>
      </c>
      <c r="G16590">
        <v>0.40732323063910297</v>
      </c>
      <c r="H16590" s="1">
        <v>2.8970714976513602E-10</v>
      </c>
      <c r="I16590" s="1">
        <v>4.5904375739115698E-10</v>
      </c>
      <c r="J16590" s="1">
        <f t="shared" ref="J16590:J16653" si="259">H16590*26269</f>
        <v>7.6103171171803578E-6</v>
      </c>
    </row>
    <row r="16591" spans="1:10" x14ac:dyDescent="0.25">
      <c r="A16591" t="s">
        <v>25792</v>
      </c>
      <c r="B16591">
        <v>56</v>
      </c>
      <c r="C16591">
        <v>28</v>
      </c>
      <c r="D16591">
        <v>1</v>
      </c>
      <c r="E16591">
        <v>0</v>
      </c>
      <c r="F16591">
        <v>-4.45615288479115</v>
      </c>
      <c r="G16591">
        <v>0.40748313865076402</v>
      </c>
      <c r="H16591" s="1">
        <v>2.8970714976513602E-10</v>
      </c>
      <c r="I16591" s="1">
        <v>4.5904375739115698E-10</v>
      </c>
      <c r="J16591" s="1">
        <f t="shared" si="259"/>
        <v>7.6103171171803578E-6</v>
      </c>
    </row>
    <row r="16592" spans="1:10" x14ac:dyDescent="0.25">
      <c r="A16592" t="s">
        <v>18009</v>
      </c>
      <c r="B16592">
        <v>15.86</v>
      </c>
      <c r="C16592">
        <v>7</v>
      </c>
      <c r="D16592">
        <v>22.52</v>
      </c>
      <c r="E16592">
        <v>27</v>
      </c>
      <c r="F16592">
        <v>2.649065473047</v>
      </c>
      <c r="G16592">
        <v>1.19491473491889</v>
      </c>
      <c r="H16592" s="1">
        <v>2.9048908194679303E-10</v>
      </c>
      <c r="I16592" s="1">
        <v>4.6019945748618002E-10</v>
      </c>
      <c r="J16592" s="1">
        <f t="shared" si="259"/>
        <v>7.630857693660306E-6</v>
      </c>
    </row>
    <row r="16593" spans="1:10" x14ac:dyDescent="0.25">
      <c r="A16593" t="s">
        <v>7628</v>
      </c>
      <c r="B16593">
        <v>67.819999999999993</v>
      </c>
      <c r="C16593">
        <v>66.45</v>
      </c>
      <c r="D16593">
        <v>0</v>
      </c>
      <c r="E16593">
        <v>7.83</v>
      </c>
      <c r="F16593">
        <v>-2.8071657398416701</v>
      </c>
      <c r="G16593">
        <v>1.2404776360026</v>
      </c>
      <c r="H16593" s="1">
        <v>2.9048908194679303E-10</v>
      </c>
      <c r="I16593" s="1">
        <v>4.6019945748618002E-10</v>
      </c>
      <c r="J16593" s="1">
        <f t="shared" si="259"/>
        <v>7.630857693660306E-6</v>
      </c>
    </row>
    <row r="16594" spans="1:10" x14ac:dyDescent="0.25">
      <c r="A16594" t="s">
        <v>6465</v>
      </c>
      <c r="B16594">
        <v>108.41</v>
      </c>
      <c r="C16594">
        <v>41.33</v>
      </c>
      <c r="D16594">
        <v>6.06</v>
      </c>
      <c r="E16594">
        <v>0</v>
      </c>
      <c r="F16594">
        <v>-2.81016439974757</v>
      </c>
      <c r="G16594">
        <v>1.2416968768613601</v>
      </c>
      <c r="H16594" s="1">
        <v>2.9048908194679303E-10</v>
      </c>
      <c r="I16594" s="1">
        <v>4.6019945748618002E-10</v>
      </c>
      <c r="J16594" s="1">
        <f t="shared" si="259"/>
        <v>7.630857693660306E-6</v>
      </c>
    </row>
    <row r="16595" spans="1:10" x14ac:dyDescent="0.25">
      <c r="A16595" t="s">
        <v>17669</v>
      </c>
      <c r="B16595">
        <v>7.75</v>
      </c>
      <c r="C16595">
        <v>2.91</v>
      </c>
      <c r="D16595">
        <v>14.11</v>
      </c>
      <c r="E16595">
        <v>21.14</v>
      </c>
      <c r="F16595">
        <v>3.3009534401516101</v>
      </c>
      <c r="G16595">
        <v>0.64392482929790795</v>
      </c>
      <c r="H16595" s="1">
        <v>2.9097397723254099E-10</v>
      </c>
      <c r="I16595" s="1">
        <v>4.6074533931788501E-10</v>
      </c>
      <c r="J16595" s="1">
        <f t="shared" si="259"/>
        <v>7.6435954079216184E-6</v>
      </c>
    </row>
    <row r="16596" spans="1:10" x14ac:dyDescent="0.25">
      <c r="A16596" t="s">
        <v>18821</v>
      </c>
      <c r="B16596">
        <v>9.7200000000000006</v>
      </c>
      <c r="C16596">
        <v>2.29</v>
      </c>
      <c r="D16596">
        <v>15.68</v>
      </c>
      <c r="E16596">
        <v>18.55</v>
      </c>
      <c r="F16596">
        <v>3.3005864680107599</v>
      </c>
      <c r="G16596">
        <v>0.64390673085500505</v>
      </c>
      <c r="H16596" s="1">
        <v>2.9097397723254099E-10</v>
      </c>
      <c r="I16596" s="1">
        <v>4.6074533931788501E-10</v>
      </c>
      <c r="J16596" s="1">
        <f t="shared" si="259"/>
        <v>7.6435954079216184E-6</v>
      </c>
    </row>
    <row r="16597" spans="1:10" x14ac:dyDescent="0.25">
      <c r="A16597" t="s">
        <v>22626</v>
      </c>
      <c r="B16597">
        <v>9.6</v>
      </c>
      <c r="C16597">
        <v>2.52</v>
      </c>
      <c r="D16597">
        <v>16.61</v>
      </c>
      <c r="E16597">
        <v>17.89</v>
      </c>
      <c r="F16597">
        <v>3.3005458206745502</v>
      </c>
      <c r="G16597">
        <v>0.64388282772956995</v>
      </c>
      <c r="H16597" s="1">
        <v>2.9097397723254099E-10</v>
      </c>
      <c r="I16597" s="1">
        <v>4.6074533931788501E-10</v>
      </c>
      <c r="J16597" s="1">
        <f t="shared" si="259"/>
        <v>7.6435954079216184E-6</v>
      </c>
    </row>
    <row r="16598" spans="1:10" x14ac:dyDescent="0.25">
      <c r="A16598" t="s">
        <v>13122</v>
      </c>
      <c r="B16598">
        <v>9.18</v>
      </c>
      <c r="C16598">
        <v>2.06</v>
      </c>
      <c r="D16598">
        <v>17.82</v>
      </c>
      <c r="E16598">
        <v>16.079999999999998</v>
      </c>
      <c r="F16598">
        <v>3.3004238794851699</v>
      </c>
      <c r="G16598">
        <v>0.64381111929924795</v>
      </c>
      <c r="H16598" s="1">
        <v>2.9097397723254099E-10</v>
      </c>
      <c r="I16598" s="1">
        <v>4.6074533931788501E-10</v>
      </c>
      <c r="J16598" s="1">
        <f t="shared" si="259"/>
        <v>7.6435954079216184E-6</v>
      </c>
    </row>
    <row r="16599" spans="1:10" x14ac:dyDescent="0.25">
      <c r="A16599" t="s">
        <v>23274</v>
      </c>
      <c r="B16599">
        <v>8.16</v>
      </c>
      <c r="C16599">
        <v>2.38</v>
      </c>
      <c r="D16599">
        <v>19.190000000000001</v>
      </c>
      <c r="E16599">
        <v>14.08</v>
      </c>
      <c r="F16599">
        <v>3.3003019395252999</v>
      </c>
      <c r="G16599">
        <v>0.64373941228796405</v>
      </c>
      <c r="H16599" s="1">
        <v>2.9097397723254099E-10</v>
      </c>
      <c r="I16599" s="1">
        <v>4.6074533931788501E-10</v>
      </c>
      <c r="J16599" s="1">
        <f t="shared" si="259"/>
        <v>7.6435954079216184E-6</v>
      </c>
    </row>
    <row r="16600" spans="1:10" x14ac:dyDescent="0.25">
      <c r="A16600" t="s">
        <v>6272</v>
      </c>
      <c r="B16600">
        <v>38.78</v>
      </c>
      <c r="C16600">
        <v>50.65</v>
      </c>
      <c r="D16600">
        <v>0</v>
      </c>
      <c r="E16600">
        <v>3.19</v>
      </c>
      <c r="F16600">
        <v>-3.4989498876740401</v>
      </c>
      <c r="G16600">
        <v>0.69577149305736197</v>
      </c>
      <c r="H16600" s="1">
        <v>2.9097397723254099E-10</v>
      </c>
      <c r="I16600" s="1">
        <v>4.6074533931788501E-10</v>
      </c>
      <c r="J16600" s="1">
        <f t="shared" si="259"/>
        <v>7.6435954079216184E-6</v>
      </c>
    </row>
    <row r="16601" spans="1:10" x14ac:dyDescent="0.25">
      <c r="A16601" t="s">
        <v>8991</v>
      </c>
      <c r="B16601">
        <v>56.62</v>
      </c>
      <c r="C16601">
        <v>39.590000000000003</v>
      </c>
      <c r="D16601">
        <v>2.44</v>
      </c>
      <c r="E16601">
        <v>0</v>
      </c>
      <c r="F16601">
        <v>-3.5004722113676201</v>
      </c>
      <c r="G16601">
        <v>0.69640122263992199</v>
      </c>
      <c r="H16601" s="1">
        <v>2.9097397723254099E-10</v>
      </c>
      <c r="I16601" s="1">
        <v>4.6074533931788501E-10</v>
      </c>
      <c r="J16601" s="1">
        <f t="shared" si="259"/>
        <v>7.6435954079216184E-6</v>
      </c>
    </row>
    <row r="16602" spans="1:10" x14ac:dyDescent="0.25">
      <c r="A16602" t="s">
        <v>3564</v>
      </c>
      <c r="B16602">
        <v>55.39</v>
      </c>
      <c r="C16602">
        <v>41.69</v>
      </c>
      <c r="D16602">
        <v>1</v>
      </c>
      <c r="E16602">
        <v>2</v>
      </c>
      <c r="F16602">
        <v>-3.5207724469109598</v>
      </c>
      <c r="G16602">
        <v>0.71352604978766698</v>
      </c>
      <c r="H16602" s="1">
        <v>2.9097397723254099E-10</v>
      </c>
      <c r="I16602" s="1">
        <v>4.6074533931788501E-10</v>
      </c>
      <c r="J16602" s="1">
        <f t="shared" si="259"/>
        <v>7.6435954079216184E-6</v>
      </c>
    </row>
    <row r="16603" spans="1:10" x14ac:dyDescent="0.25">
      <c r="A16603" t="s">
        <v>213</v>
      </c>
      <c r="B16603">
        <v>815.48</v>
      </c>
      <c r="C16603">
        <v>485.32</v>
      </c>
      <c r="D16603">
        <v>60</v>
      </c>
      <c r="E16603">
        <v>85</v>
      </c>
      <c r="F16603">
        <v>-1.61915578177192</v>
      </c>
      <c r="G16603">
        <v>4.5112260621998104</v>
      </c>
      <c r="H16603" s="1">
        <v>2.9201672309919601E-10</v>
      </c>
      <c r="I16603" s="1">
        <v>4.62368612559957E-10</v>
      </c>
      <c r="J16603" s="1">
        <f t="shared" si="259"/>
        <v>7.6709872990927794E-6</v>
      </c>
    </row>
    <row r="16604" spans="1:10" x14ac:dyDescent="0.25">
      <c r="A16604" t="s">
        <v>25606</v>
      </c>
      <c r="B16604">
        <v>641</v>
      </c>
      <c r="C16604">
        <v>401</v>
      </c>
      <c r="D16604">
        <v>45</v>
      </c>
      <c r="E16604">
        <v>70</v>
      </c>
      <c r="F16604">
        <v>-1.6529384891946199</v>
      </c>
      <c r="G16604">
        <v>4.1948213331317303</v>
      </c>
      <c r="H16604" s="1">
        <v>2.9621784493093099E-10</v>
      </c>
      <c r="I16604" s="1">
        <v>4.6899224583483102E-10</v>
      </c>
      <c r="J16604" s="1">
        <f t="shared" si="259"/>
        <v>7.7813465684906268E-6</v>
      </c>
    </row>
    <row r="16605" spans="1:10" x14ac:dyDescent="0.25">
      <c r="A16605" t="s">
        <v>11067</v>
      </c>
      <c r="B16605">
        <v>27.71</v>
      </c>
      <c r="C16605">
        <v>14.69</v>
      </c>
      <c r="D16605">
        <v>30.05</v>
      </c>
      <c r="E16605">
        <v>39.549999999999997</v>
      </c>
      <c r="F16605">
        <v>2.2886915397080401</v>
      </c>
      <c r="G16605">
        <v>1.71747896450597</v>
      </c>
      <c r="H16605" s="1">
        <v>2.9865296558270001E-10</v>
      </c>
      <c r="I16605" s="1">
        <v>4.7279070089353104E-10</v>
      </c>
      <c r="J16605" s="1">
        <f t="shared" si="259"/>
        <v>7.8453147528919463E-6</v>
      </c>
    </row>
    <row r="16606" spans="1:10" x14ac:dyDescent="0.25">
      <c r="A16606" t="s">
        <v>17668</v>
      </c>
      <c r="B16606">
        <v>128.16</v>
      </c>
      <c r="C16606">
        <v>73.97</v>
      </c>
      <c r="D16606">
        <v>0</v>
      </c>
      <c r="E16606">
        <v>15</v>
      </c>
      <c r="F16606">
        <v>-2.3772179140386802</v>
      </c>
      <c r="G16606">
        <v>1.7568870080969201</v>
      </c>
      <c r="H16606" s="1">
        <v>2.9865296558270001E-10</v>
      </c>
      <c r="I16606" s="1">
        <v>4.7279070089353104E-10</v>
      </c>
      <c r="J16606" s="1">
        <f t="shared" si="259"/>
        <v>7.8453147528919463E-6</v>
      </c>
    </row>
    <row r="16607" spans="1:10" x14ac:dyDescent="0.25">
      <c r="A16607" t="s">
        <v>13898</v>
      </c>
      <c r="B16607">
        <v>5195.87</v>
      </c>
      <c r="C16607">
        <v>3063.47</v>
      </c>
      <c r="D16607">
        <v>422.3</v>
      </c>
      <c r="E16607">
        <v>569.13</v>
      </c>
      <c r="F16607">
        <v>-1.5085715923029701</v>
      </c>
      <c r="G16607">
        <v>7.1895652370263399</v>
      </c>
      <c r="H16607" s="1">
        <v>2.98735542276866E-10</v>
      </c>
      <c r="I16607" s="1">
        <v>4.7289292663183897E-10</v>
      </c>
      <c r="J16607" s="1">
        <f t="shared" si="259"/>
        <v>7.8474839600709925E-6</v>
      </c>
    </row>
    <row r="16608" spans="1:10" x14ac:dyDescent="0.25">
      <c r="A16608" t="s">
        <v>12823</v>
      </c>
      <c r="B16608">
        <v>380.97</v>
      </c>
      <c r="C16608">
        <v>194.17</v>
      </c>
      <c r="D16608">
        <v>29.84</v>
      </c>
      <c r="E16608">
        <v>24.4</v>
      </c>
      <c r="F16608">
        <v>-1.7829035699108799</v>
      </c>
      <c r="G16608">
        <v>3.2906846035878399</v>
      </c>
      <c r="H16608" s="1">
        <v>3.0156132819788702E-10</v>
      </c>
      <c r="I16608" s="1">
        <v>4.7733732865936101E-10</v>
      </c>
      <c r="J16608" s="1">
        <f t="shared" si="259"/>
        <v>7.9217145304302943E-6</v>
      </c>
    </row>
    <row r="16609" spans="1:10" x14ac:dyDescent="0.25">
      <c r="A16609" t="s">
        <v>26121</v>
      </c>
      <c r="B16609">
        <v>171.84</v>
      </c>
      <c r="C16609">
        <v>106.51</v>
      </c>
      <c r="D16609">
        <v>11.55</v>
      </c>
      <c r="E16609">
        <v>10.14</v>
      </c>
      <c r="F16609">
        <v>-2.0962152477362199</v>
      </c>
      <c r="G16609">
        <v>2.2518768880715898</v>
      </c>
      <c r="H16609" s="1">
        <v>3.0839278078464201E-10</v>
      </c>
      <c r="I16609" s="1">
        <v>4.8812132837135395E-10</v>
      </c>
      <c r="J16609" s="1">
        <f t="shared" si="259"/>
        <v>8.1011699584317608E-6</v>
      </c>
    </row>
    <row r="16610" spans="1:10" x14ac:dyDescent="0.25">
      <c r="A16610" t="s">
        <v>11429</v>
      </c>
      <c r="B16610">
        <v>3367.4</v>
      </c>
      <c r="C16610">
        <v>2014</v>
      </c>
      <c r="D16610">
        <v>279.63</v>
      </c>
      <c r="E16610">
        <v>362.72</v>
      </c>
      <c r="F16610">
        <v>-1.51668534167961</v>
      </c>
      <c r="G16610">
        <v>6.5736744703969601</v>
      </c>
      <c r="H16610" s="1">
        <v>3.0892201685098302E-10</v>
      </c>
      <c r="I16610" s="1">
        <v>4.8892953778644504E-10</v>
      </c>
      <c r="J16610" s="1">
        <f t="shared" si="259"/>
        <v>8.1150724606584733E-6</v>
      </c>
    </row>
    <row r="16611" spans="1:10" x14ac:dyDescent="0.25">
      <c r="A16611" t="s">
        <v>733</v>
      </c>
      <c r="B16611">
        <v>5</v>
      </c>
      <c r="C16611">
        <v>3</v>
      </c>
      <c r="D16611">
        <v>14</v>
      </c>
      <c r="E16611">
        <v>19</v>
      </c>
      <c r="F16611">
        <v>3.4170116428215902</v>
      </c>
      <c r="G16611">
        <v>0.54460048989381704</v>
      </c>
      <c r="H16611" s="1">
        <v>3.0921907021248599E-10</v>
      </c>
      <c r="I16611" s="1">
        <v>4.8931123712901096E-10</v>
      </c>
      <c r="J16611" s="1">
        <f t="shared" si="259"/>
        <v>8.1228757554117936E-6</v>
      </c>
    </row>
    <row r="16612" spans="1:10" x14ac:dyDescent="0.25">
      <c r="A16612" t="s">
        <v>2474</v>
      </c>
      <c r="B16612">
        <v>7</v>
      </c>
      <c r="C16612">
        <v>2</v>
      </c>
      <c r="D16612">
        <v>14</v>
      </c>
      <c r="E16612">
        <v>19</v>
      </c>
      <c r="F16612">
        <v>3.4168048419214698</v>
      </c>
      <c r="G16612">
        <v>0.54467992213724303</v>
      </c>
      <c r="H16612" s="1">
        <v>3.0921907021248599E-10</v>
      </c>
      <c r="I16612" s="1">
        <v>4.8931123712901096E-10</v>
      </c>
      <c r="J16612" s="1">
        <f t="shared" si="259"/>
        <v>8.1228757554117936E-6</v>
      </c>
    </row>
    <row r="16613" spans="1:10" x14ac:dyDescent="0.25">
      <c r="A16613" t="s">
        <v>8760</v>
      </c>
      <c r="B16613">
        <v>65</v>
      </c>
      <c r="C16613">
        <v>31</v>
      </c>
      <c r="D16613">
        <v>1</v>
      </c>
      <c r="E16613">
        <v>1</v>
      </c>
      <c r="F16613">
        <v>-3.7213380568249002</v>
      </c>
      <c r="G16613">
        <v>0.60682512845860603</v>
      </c>
      <c r="H16613" s="1">
        <v>3.0921907021248599E-10</v>
      </c>
      <c r="I16613" s="1">
        <v>4.8931123712901096E-10</v>
      </c>
      <c r="J16613" s="1">
        <f t="shared" si="259"/>
        <v>8.1228757554117936E-6</v>
      </c>
    </row>
    <row r="16614" spans="1:10" x14ac:dyDescent="0.25">
      <c r="A16614" t="s">
        <v>43</v>
      </c>
      <c r="B16614">
        <v>278</v>
      </c>
      <c r="C16614">
        <v>151</v>
      </c>
      <c r="D16614">
        <v>11.08</v>
      </c>
      <c r="E16614">
        <v>29.77</v>
      </c>
      <c r="F16614">
        <v>-1.8916685180645101</v>
      </c>
      <c r="G16614">
        <v>2.8631044936499501</v>
      </c>
      <c r="H16614" s="1">
        <v>3.1417524147348499E-10</v>
      </c>
      <c r="I16614" s="1">
        <v>4.9712398307484497E-10</v>
      </c>
      <c r="J16614" s="1">
        <f t="shared" si="259"/>
        <v>8.2530694182669776E-6</v>
      </c>
    </row>
    <row r="16615" spans="1:10" x14ac:dyDescent="0.25">
      <c r="A16615" t="s">
        <v>14307</v>
      </c>
      <c r="B16615">
        <v>680.11</v>
      </c>
      <c r="C16615">
        <v>419.97</v>
      </c>
      <c r="D16615">
        <v>489.82</v>
      </c>
      <c r="E16615">
        <v>600.5</v>
      </c>
      <c r="F16615">
        <v>1.5366453162722</v>
      </c>
      <c r="G16615">
        <v>5.8174843481880396</v>
      </c>
      <c r="H16615" s="1">
        <v>3.1540021448384901E-10</v>
      </c>
      <c r="I16615" s="1">
        <v>4.9903221503805302E-10</v>
      </c>
      <c r="J16615" s="1">
        <f t="shared" si="259"/>
        <v>8.2852482342762295E-6</v>
      </c>
    </row>
    <row r="16616" spans="1:10" x14ac:dyDescent="0.25">
      <c r="A16616" t="s">
        <v>14166</v>
      </c>
      <c r="B16616">
        <v>150</v>
      </c>
      <c r="C16616">
        <v>77.760000000000005</v>
      </c>
      <c r="D16616">
        <v>5.0199999999999996</v>
      </c>
      <c r="E16616">
        <v>11.37</v>
      </c>
      <c r="F16616">
        <v>-2.2514900559887598</v>
      </c>
      <c r="G16616">
        <v>1.92225472093456</v>
      </c>
      <c r="H16616" s="1">
        <v>3.1608326629260999E-10</v>
      </c>
      <c r="I16616" s="1">
        <v>5.0008283075192898E-10</v>
      </c>
      <c r="J16616" s="1">
        <f t="shared" si="259"/>
        <v>8.3031913222405718E-6</v>
      </c>
    </row>
    <row r="16617" spans="1:10" x14ac:dyDescent="0.25">
      <c r="A16617" t="s">
        <v>18090</v>
      </c>
      <c r="B16617">
        <v>129.38999999999999</v>
      </c>
      <c r="C16617">
        <v>93.79</v>
      </c>
      <c r="D16617">
        <v>7.07</v>
      </c>
      <c r="E16617">
        <v>9.74</v>
      </c>
      <c r="F16617">
        <v>-2.2277270944288001</v>
      </c>
      <c r="G16617">
        <v>1.9510005746994801</v>
      </c>
      <c r="H16617" s="1">
        <v>3.17605229468521E-10</v>
      </c>
      <c r="I16617" s="1">
        <v>5.0246050154656097E-10</v>
      </c>
      <c r="J16617" s="1">
        <f t="shared" si="259"/>
        <v>8.343171772908578E-6</v>
      </c>
    </row>
    <row r="16618" spans="1:10" x14ac:dyDescent="0.25">
      <c r="A16618" t="s">
        <v>5195</v>
      </c>
      <c r="B16618">
        <v>37.200000000000003</v>
      </c>
      <c r="C16618">
        <v>19.86</v>
      </c>
      <c r="D16618">
        <v>39.29</v>
      </c>
      <c r="E16618">
        <v>46.02</v>
      </c>
      <c r="F16618">
        <v>2.12580855117666</v>
      </c>
      <c r="G16618">
        <v>2.0361270932918898</v>
      </c>
      <c r="H16618" s="1">
        <v>3.18839349397859E-10</v>
      </c>
      <c r="I16618" s="1">
        <v>5.0438253718656798E-10</v>
      </c>
      <c r="J16618" s="1">
        <f t="shared" si="259"/>
        <v>8.3755908693323577E-6</v>
      </c>
    </row>
    <row r="16619" spans="1:10" x14ac:dyDescent="0.25">
      <c r="A16619" t="s">
        <v>15865</v>
      </c>
      <c r="B16619">
        <v>156.19</v>
      </c>
      <c r="C16619">
        <v>84.54</v>
      </c>
      <c r="D16619">
        <v>5.08</v>
      </c>
      <c r="E16619">
        <v>13.39</v>
      </c>
      <c r="F16619">
        <v>-2.1858799951688499</v>
      </c>
      <c r="G16619">
        <v>2.0088481565697398</v>
      </c>
      <c r="H16619" s="1">
        <v>3.1910150770406898E-10</v>
      </c>
      <c r="I16619" s="1">
        <v>5.0476685561667396E-10</v>
      </c>
      <c r="J16619" s="1">
        <f t="shared" si="259"/>
        <v>8.3824775058781883E-6</v>
      </c>
    </row>
    <row r="16620" spans="1:10" x14ac:dyDescent="0.25">
      <c r="A16620" t="s">
        <v>932</v>
      </c>
      <c r="B16620">
        <v>92.03</v>
      </c>
      <c r="C16620">
        <v>43.91</v>
      </c>
      <c r="D16620">
        <v>2</v>
      </c>
      <c r="E16620">
        <v>4</v>
      </c>
      <c r="F16620">
        <v>-2.9468119033816298</v>
      </c>
      <c r="G16620">
        <v>1.1169539348028901</v>
      </c>
      <c r="H16620" s="1">
        <v>3.1968710816545998E-10</v>
      </c>
      <c r="I16620" s="1">
        <v>5.05662730010857E-10</v>
      </c>
      <c r="J16620" s="1">
        <f t="shared" si="259"/>
        <v>8.3978606443984685E-6</v>
      </c>
    </row>
    <row r="16621" spans="1:10" x14ac:dyDescent="0.25">
      <c r="A16621" t="s">
        <v>2870</v>
      </c>
      <c r="B16621">
        <v>103.06</v>
      </c>
      <c r="C16621">
        <v>65.73</v>
      </c>
      <c r="D16621">
        <v>9</v>
      </c>
      <c r="E16621">
        <v>0</v>
      </c>
      <c r="F16621">
        <v>-2.4955832547275199</v>
      </c>
      <c r="G16621">
        <v>1.5220399986720301</v>
      </c>
      <c r="H16621" s="1">
        <v>3.2102328679925499E-10</v>
      </c>
      <c r="I16621" s="1">
        <v>5.0774564653437099E-10</v>
      </c>
      <c r="J16621" s="1">
        <f t="shared" si="259"/>
        <v>8.432960720929629E-6</v>
      </c>
    </row>
    <row r="16622" spans="1:10" x14ac:dyDescent="0.25">
      <c r="A16622" t="s">
        <v>25025</v>
      </c>
      <c r="B16622">
        <v>201</v>
      </c>
      <c r="C16622">
        <v>126</v>
      </c>
      <c r="D16622">
        <v>6</v>
      </c>
      <c r="E16622">
        <v>24</v>
      </c>
      <c r="F16622">
        <v>-1.99835887555682</v>
      </c>
      <c r="G16622">
        <v>2.4907480387967702</v>
      </c>
      <c r="H16622" s="1">
        <v>3.2320322331114702E-10</v>
      </c>
      <c r="I16622" s="1">
        <v>5.1116275934356096E-10</v>
      </c>
      <c r="J16622" s="1">
        <f t="shared" si="259"/>
        <v>8.4902254731605212E-6</v>
      </c>
    </row>
    <row r="16623" spans="1:10" x14ac:dyDescent="0.25">
      <c r="A16623" t="s">
        <v>9520</v>
      </c>
      <c r="B16623">
        <v>473.95</v>
      </c>
      <c r="C16623">
        <v>288.82</v>
      </c>
      <c r="D16623">
        <v>337.86</v>
      </c>
      <c r="E16623">
        <v>429.54</v>
      </c>
      <c r="F16623">
        <v>1.55617150440943</v>
      </c>
      <c r="G16623">
        <v>5.30184381851506</v>
      </c>
      <c r="H16623" s="1">
        <v>3.2445020483677698E-10</v>
      </c>
      <c r="I16623" s="1">
        <v>5.1310403254981596E-10</v>
      </c>
      <c r="J16623" s="1">
        <f t="shared" si="259"/>
        <v>8.5229824308572951E-6</v>
      </c>
    </row>
    <row r="16624" spans="1:10" x14ac:dyDescent="0.25">
      <c r="A16624" t="s">
        <v>7188</v>
      </c>
      <c r="B16624">
        <v>2834.88</v>
      </c>
      <c r="C16624">
        <v>1754.16</v>
      </c>
      <c r="D16624">
        <v>1944.2</v>
      </c>
      <c r="E16624">
        <v>2498.81</v>
      </c>
      <c r="F16624">
        <v>1.49798927412843</v>
      </c>
      <c r="G16624">
        <v>7.8489118678605196</v>
      </c>
      <c r="H16624" s="1">
        <v>3.2568196522658097E-10</v>
      </c>
      <c r="I16624" s="1">
        <v>5.15021001900657E-10</v>
      </c>
      <c r="J16624" s="1">
        <f t="shared" si="259"/>
        <v>8.5553395445370557E-6</v>
      </c>
    </row>
    <row r="16625" spans="1:10" x14ac:dyDescent="0.25">
      <c r="A16625" t="s">
        <v>16871</v>
      </c>
      <c r="B16625">
        <v>540</v>
      </c>
      <c r="C16625">
        <v>325</v>
      </c>
      <c r="D16625">
        <v>375</v>
      </c>
      <c r="E16625">
        <v>491</v>
      </c>
      <c r="F16625">
        <v>1.5491077307725101</v>
      </c>
      <c r="G16625">
        <v>5.4761378360919704</v>
      </c>
      <c r="H16625" s="1">
        <v>3.2636086106357601E-10</v>
      </c>
      <c r="I16625" s="1">
        <v>5.1606351423176099E-10</v>
      </c>
      <c r="J16625" s="1">
        <f t="shared" si="259"/>
        <v>8.5731734592790778E-6</v>
      </c>
    </row>
    <row r="16626" spans="1:10" x14ac:dyDescent="0.25">
      <c r="A16626" t="s">
        <v>3887</v>
      </c>
      <c r="B16626">
        <v>259</v>
      </c>
      <c r="C16626">
        <v>177</v>
      </c>
      <c r="D16626">
        <v>18</v>
      </c>
      <c r="E16626">
        <v>24</v>
      </c>
      <c r="F16626">
        <v>-1.8605461426474701</v>
      </c>
      <c r="G16626">
        <v>2.9377735017999802</v>
      </c>
      <c r="H16626" s="1">
        <v>3.2799394564535E-10</v>
      </c>
      <c r="I16626" s="1">
        <v>5.1861463698381196E-10</v>
      </c>
      <c r="J16626" s="1">
        <f t="shared" si="259"/>
        <v>8.6160729581576988E-6</v>
      </c>
    </row>
    <row r="16627" spans="1:10" x14ac:dyDescent="0.25">
      <c r="A16627" t="s">
        <v>2604</v>
      </c>
      <c r="B16627">
        <v>6.68</v>
      </c>
      <c r="C16627">
        <v>5</v>
      </c>
      <c r="D16627">
        <v>12.3</v>
      </c>
      <c r="E16627">
        <v>27.36</v>
      </c>
      <c r="F16627">
        <v>3.0856184978988899</v>
      </c>
      <c r="G16627">
        <v>0.78959390723435896</v>
      </c>
      <c r="H16627" s="1">
        <v>3.3197157328147301E-10</v>
      </c>
      <c r="I16627" s="1">
        <v>5.2487235385564703E-10</v>
      </c>
      <c r="J16627" s="1">
        <f t="shared" si="259"/>
        <v>8.7205612585310141E-6</v>
      </c>
    </row>
    <row r="16628" spans="1:10" x14ac:dyDescent="0.25">
      <c r="A16628" t="s">
        <v>7629</v>
      </c>
      <c r="B16628">
        <v>21.03</v>
      </c>
      <c r="C16628">
        <v>12.53</v>
      </c>
      <c r="D16628">
        <v>25.75</v>
      </c>
      <c r="E16628">
        <v>35.68</v>
      </c>
      <c r="F16628">
        <v>2.37018378303787</v>
      </c>
      <c r="G16628">
        <v>1.5216731406655799</v>
      </c>
      <c r="H16628" s="1">
        <v>3.3327987844052502E-10</v>
      </c>
      <c r="I16628" s="1">
        <v>5.2690916923717799E-10</v>
      </c>
      <c r="J16628" s="1">
        <f t="shared" si="259"/>
        <v>8.7549291267541513E-6</v>
      </c>
    </row>
    <row r="16629" spans="1:10" x14ac:dyDescent="0.25">
      <c r="A16629" t="s">
        <v>8304</v>
      </c>
      <c r="B16629">
        <v>6.12</v>
      </c>
      <c r="C16629">
        <v>9.73</v>
      </c>
      <c r="D16629">
        <v>16.649999999999999</v>
      </c>
      <c r="E16629">
        <v>25.53</v>
      </c>
      <c r="F16629">
        <v>2.8242635968815799</v>
      </c>
      <c r="G16629">
        <v>0.95251282772667001</v>
      </c>
      <c r="H16629" s="1">
        <v>3.3721226029359401E-10</v>
      </c>
      <c r="I16629" s="1">
        <v>5.33094105283589E-10</v>
      </c>
      <c r="J16629" s="1">
        <f t="shared" si="259"/>
        <v>8.8582288656524214E-6</v>
      </c>
    </row>
    <row r="16630" spans="1:10" x14ac:dyDescent="0.25">
      <c r="A16630" t="s">
        <v>1650</v>
      </c>
      <c r="B16630">
        <v>354</v>
      </c>
      <c r="C16630">
        <v>227</v>
      </c>
      <c r="D16630">
        <v>24</v>
      </c>
      <c r="E16630">
        <v>35</v>
      </c>
      <c r="F16630">
        <v>-1.7777901044018301</v>
      </c>
      <c r="G16630">
        <v>3.3435764269503201</v>
      </c>
      <c r="H16630" s="1">
        <v>3.37567972635623E-10</v>
      </c>
      <c r="I16630" s="1">
        <v>5.3362433081738795E-10</v>
      </c>
      <c r="J16630" s="1">
        <f t="shared" si="259"/>
        <v>8.8675730731651804E-6</v>
      </c>
    </row>
    <row r="16631" spans="1:10" x14ac:dyDescent="0.25">
      <c r="A16631" t="s">
        <v>4965</v>
      </c>
      <c r="B16631">
        <v>312.83999999999997</v>
      </c>
      <c r="C16631">
        <v>161.28</v>
      </c>
      <c r="D16631">
        <v>22</v>
      </c>
      <c r="E16631">
        <v>22.26</v>
      </c>
      <c r="F16631">
        <v>-1.8343448572143699</v>
      </c>
      <c r="G16631">
        <v>3.0100081575714301</v>
      </c>
      <c r="H16631" s="1">
        <v>3.4007303522275899E-10</v>
      </c>
      <c r="I16631" s="1">
        <v>5.3755196108023999E-10</v>
      </c>
      <c r="J16631" s="1">
        <f t="shared" si="259"/>
        <v>8.9333785622666551E-6</v>
      </c>
    </row>
    <row r="16632" spans="1:10" x14ac:dyDescent="0.25">
      <c r="A16632" t="s">
        <v>20262</v>
      </c>
      <c r="B16632">
        <v>377.79</v>
      </c>
      <c r="C16632">
        <v>189.18</v>
      </c>
      <c r="D16632">
        <v>21.57</v>
      </c>
      <c r="E16632">
        <v>33.96</v>
      </c>
      <c r="F16632">
        <v>-1.7863510469608099</v>
      </c>
      <c r="G16632">
        <v>3.2648636064364802</v>
      </c>
      <c r="H16632" s="1">
        <v>3.4089494616101298E-10</v>
      </c>
      <c r="I16632" s="1">
        <v>5.3881872830841196E-10</v>
      </c>
      <c r="J16632" s="1">
        <f t="shared" si="259"/>
        <v>8.9549693407036497E-6</v>
      </c>
    </row>
    <row r="16633" spans="1:10" x14ac:dyDescent="0.25">
      <c r="A16633" t="s">
        <v>491</v>
      </c>
      <c r="B16633">
        <v>164</v>
      </c>
      <c r="C16633">
        <v>130</v>
      </c>
      <c r="D16633">
        <v>12</v>
      </c>
      <c r="E16633">
        <v>13</v>
      </c>
      <c r="F16633">
        <v>-2.04889777834472</v>
      </c>
      <c r="G16633">
        <v>2.3809496223547502</v>
      </c>
      <c r="H16633" s="1">
        <v>3.4351510529495702E-10</v>
      </c>
      <c r="I16633" s="1">
        <v>5.42927484108781E-10</v>
      </c>
      <c r="J16633" s="1">
        <f t="shared" si="259"/>
        <v>9.0237983009932267E-6</v>
      </c>
    </row>
    <row r="16634" spans="1:10" x14ac:dyDescent="0.25">
      <c r="A16634" t="s">
        <v>3741</v>
      </c>
      <c r="B16634">
        <v>208</v>
      </c>
      <c r="C16634">
        <v>101</v>
      </c>
      <c r="D16634">
        <v>9</v>
      </c>
      <c r="E16634">
        <v>16</v>
      </c>
      <c r="F16634">
        <v>-2.0628160244406901</v>
      </c>
      <c r="G16634">
        <v>2.3602872444408001</v>
      </c>
      <c r="H16634" s="1">
        <v>3.4751697159220501E-10</v>
      </c>
      <c r="I16634" s="1">
        <v>5.4921940976981202E-10</v>
      </c>
      <c r="J16634" s="1">
        <f t="shared" si="259"/>
        <v>9.1289233267556339E-6</v>
      </c>
    </row>
    <row r="16635" spans="1:10" x14ac:dyDescent="0.25">
      <c r="A16635" t="s">
        <v>1779</v>
      </c>
      <c r="B16635">
        <v>79</v>
      </c>
      <c r="C16635">
        <v>42</v>
      </c>
      <c r="D16635">
        <v>75.3</v>
      </c>
      <c r="E16635">
        <v>67.61</v>
      </c>
      <c r="F16635">
        <v>1.85316562111342</v>
      </c>
      <c r="G16635">
        <v>2.8545114904569</v>
      </c>
      <c r="H16635" s="1">
        <v>3.4894964755623701E-10</v>
      </c>
      <c r="I16635" s="1">
        <v>5.5145044772032501E-10</v>
      </c>
      <c r="J16635" s="1">
        <f t="shared" si="259"/>
        <v>9.1665582916547904E-6</v>
      </c>
    </row>
    <row r="16636" spans="1:10" x14ac:dyDescent="0.25">
      <c r="A16636" t="s">
        <v>6556</v>
      </c>
      <c r="B16636">
        <v>244.16</v>
      </c>
      <c r="C16636">
        <v>142.38</v>
      </c>
      <c r="D16636">
        <v>177.44</v>
      </c>
      <c r="E16636">
        <v>226.21</v>
      </c>
      <c r="F16636">
        <v>1.61964821143153</v>
      </c>
      <c r="G16636">
        <v>4.3599702681026002</v>
      </c>
      <c r="H16636" s="1">
        <v>3.4925368165320401E-10</v>
      </c>
      <c r="I16636" s="1">
        <v>5.51879338237052E-10</v>
      </c>
      <c r="J16636" s="1">
        <f t="shared" si="259"/>
        <v>9.1745449633480168E-6</v>
      </c>
    </row>
    <row r="16637" spans="1:10" x14ac:dyDescent="0.25">
      <c r="A16637" t="s">
        <v>25683</v>
      </c>
      <c r="B16637">
        <v>240.18</v>
      </c>
      <c r="C16637">
        <v>150.09</v>
      </c>
      <c r="D16637">
        <v>9.7200000000000006</v>
      </c>
      <c r="E16637">
        <v>26.82</v>
      </c>
      <c r="F16637">
        <v>-1.91269427675329</v>
      </c>
      <c r="G16637">
        <v>2.75064154040918</v>
      </c>
      <c r="H16637" s="1">
        <v>3.4926306223742701E-10</v>
      </c>
      <c r="I16637" s="1">
        <v>5.51879338237052E-10</v>
      </c>
      <c r="J16637" s="1">
        <f t="shared" si="259"/>
        <v>9.1747913819149698E-6</v>
      </c>
    </row>
    <row r="16638" spans="1:10" x14ac:dyDescent="0.25">
      <c r="A16638" t="s">
        <v>15802</v>
      </c>
      <c r="B16638">
        <v>15.84</v>
      </c>
      <c r="C16638">
        <v>6.37</v>
      </c>
      <c r="D16638">
        <v>25.84</v>
      </c>
      <c r="E16638">
        <v>20</v>
      </c>
      <c r="F16638">
        <v>2.6724494498838198</v>
      </c>
      <c r="G16638">
        <v>1.1274370918401899</v>
      </c>
      <c r="H16638" s="1">
        <v>3.5580097241896602E-10</v>
      </c>
      <c r="I16638" s="1">
        <v>5.6217623720309195E-10</v>
      </c>
      <c r="J16638" s="1">
        <f t="shared" si="259"/>
        <v>9.3465357444738187E-6</v>
      </c>
    </row>
    <row r="16639" spans="1:10" x14ac:dyDescent="0.25">
      <c r="A16639" t="s">
        <v>12467</v>
      </c>
      <c r="B16639">
        <v>484.16</v>
      </c>
      <c r="C16639">
        <v>339.98</v>
      </c>
      <c r="D16639">
        <v>41.27</v>
      </c>
      <c r="E16639">
        <v>47.79</v>
      </c>
      <c r="F16639">
        <v>-1.6789306788290399</v>
      </c>
      <c r="G16639">
        <v>3.8775674155984698</v>
      </c>
      <c r="H16639" s="1">
        <v>3.5806032869593898E-10</v>
      </c>
      <c r="I16639" s="1">
        <v>5.6571206027817399E-10</v>
      </c>
      <c r="J16639" s="1">
        <f t="shared" si="259"/>
        <v>9.405886774513621E-6</v>
      </c>
    </row>
    <row r="16640" spans="1:10" x14ac:dyDescent="0.25">
      <c r="A16640" t="s">
        <v>24336</v>
      </c>
      <c r="B16640">
        <v>14.62</v>
      </c>
      <c r="C16640">
        <v>12</v>
      </c>
      <c r="D16640">
        <v>18.02</v>
      </c>
      <c r="E16640">
        <v>37.94</v>
      </c>
      <c r="F16640">
        <v>2.5323879539916199</v>
      </c>
      <c r="G16640">
        <v>1.3323909728880301</v>
      </c>
      <c r="H16640" s="1">
        <v>3.61519780331645E-10</v>
      </c>
      <c r="I16640" s="1">
        <v>5.7114341671688498E-10</v>
      </c>
      <c r="J16640" s="1">
        <f t="shared" si="259"/>
        <v>9.4967631095319826E-6</v>
      </c>
    </row>
    <row r="16641" spans="1:10" x14ac:dyDescent="0.25">
      <c r="A16641" t="s">
        <v>23743</v>
      </c>
      <c r="B16641">
        <v>10.59</v>
      </c>
      <c r="C16641">
        <v>22.1</v>
      </c>
      <c r="D16641">
        <v>31.74</v>
      </c>
      <c r="E16641">
        <v>33.630000000000003</v>
      </c>
      <c r="F16641">
        <v>2.3193331124460599</v>
      </c>
      <c r="G16641">
        <v>1.64172104427534</v>
      </c>
      <c r="H16641" s="1">
        <v>3.6166876146478602E-10</v>
      </c>
      <c r="I16641" s="1">
        <v>5.7131006231024103E-10</v>
      </c>
      <c r="J16641" s="1">
        <f t="shared" si="259"/>
        <v>9.500676694918464E-6</v>
      </c>
    </row>
    <row r="16642" spans="1:10" x14ac:dyDescent="0.25">
      <c r="A16642" t="s">
        <v>19312</v>
      </c>
      <c r="B16642">
        <v>131.72</v>
      </c>
      <c r="C16642">
        <v>63.41</v>
      </c>
      <c r="D16642">
        <v>6</v>
      </c>
      <c r="E16642">
        <v>6</v>
      </c>
      <c r="F16642">
        <v>-2.42422400538354</v>
      </c>
      <c r="G16642">
        <v>1.67131065156536</v>
      </c>
      <c r="H16642" s="1">
        <v>3.6166876146478602E-10</v>
      </c>
      <c r="I16642" s="1">
        <v>5.7131006231024103E-10</v>
      </c>
      <c r="J16642" s="1">
        <f t="shared" si="259"/>
        <v>9.500676694918464E-6</v>
      </c>
    </row>
    <row r="16643" spans="1:10" x14ac:dyDescent="0.25">
      <c r="A16643" t="s">
        <v>18696</v>
      </c>
      <c r="B16643">
        <v>155.43</v>
      </c>
      <c r="C16643">
        <v>118.42</v>
      </c>
      <c r="D16643">
        <v>16.12</v>
      </c>
      <c r="E16643">
        <v>4.88</v>
      </c>
      <c r="F16643">
        <v>-2.0743047073857599</v>
      </c>
      <c r="G16643">
        <v>2.26910426556416</v>
      </c>
      <c r="H16643" s="1">
        <v>3.6287688994491101E-10</v>
      </c>
      <c r="I16643" s="1">
        <v>5.7318401353415001E-10</v>
      </c>
      <c r="J16643" s="1">
        <f t="shared" si="259"/>
        <v>9.5324130219628674E-6</v>
      </c>
    </row>
    <row r="16644" spans="1:10" x14ac:dyDescent="0.25">
      <c r="A16644" t="s">
        <v>21339</v>
      </c>
      <c r="B16644">
        <v>321</v>
      </c>
      <c r="C16644">
        <v>237</v>
      </c>
      <c r="D16644">
        <v>263</v>
      </c>
      <c r="E16644">
        <v>316</v>
      </c>
      <c r="F16644">
        <v>1.57212765258434</v>
      </c>
      <c r="G16644">
        <v>4.8978881043270004</v>
      </c>
      <c r="H16644" s="1">
        <v>3.6748963106048602E-10</v>
      </c>
      <c r="I16644" s="1">
        <v>5.8043518902632704E-10</v>
      </c>
      <c r="J16644" s="1">
        <f t="shared" si="259"/>
        <v>9.6535851183279066E-6</v>
      </c>
    </row>
    <row r="16645" spans="1:10" x14ac:dyDescent="0.25">
      <c r="A16645" t="s">
        <v>16729</v>
      </c>
      <c r="B16645">
        <v>0</v>
      </c>
      <c r="C16645">
        <v>3</v>
      </c>
      <c r="D16645">
        <v>13.02</v>
      </c>
      <c r="E16645">
        <v>12.01</v>
      </c>
      <c r="F16645">
        <v>4.0169238448642197</v>
      </c>
      <c r="G16645">
        <v>0.19849898047814099</v>
      </c>
      <c r="H16645" s="1">
        <v>3.7193837961026598E-10</v>
      </c>
      <c r="I16645" s="1">
        <v>5.8735585881943396E-10</v>
      </c>
      <c r="J16645" s="1">
        <f t="shared" si="259"/>
        <v>9.7704492939820776E-6</v>
      </c>
    </row>
    <row r="16646" spans="1:10" x14ac:dyDescent="0.25">
      <c r="A16646" t="s">
        <v>20602</v>
      </c>
      <c r="B16646">
        <v>1</v>
      </c>
      <c r="C16646">
        <v>2</v>
      </c>
      <c r="D16646">
        <v>12.65</v>
      </c>
      <c r="E16646">
        <v>13.2</v>
      </c>
      <c r="F16646">
        <v>4.0167553663969304</v>
      </c>
      <c r="G16646">
        <v>0.198610661465419</v>
      </c>
      <c r="H16646" s="1">
        <v>3.7193837961026598E-10</v>
      </c>
      <c r="I16646" s="1">
        <v>5.8735585881943396E-10</v>
      </c>
      <c r="J16646" s="1">
        <f t="shared" si="259"/>
        <v>9.7704492939820776E-6</v>
      </c>
    </row>
    <row r="16647" spans="1:10" x14ac:dyDescent="0.25">
      <c r="A16647" t="s">
        <v>16873</v>
      </c>
      <c r="B16647">
        <v>3</v>
      </c>
      <c r="C16647">
        <v>1</v>
      </c>
      <c r="D16647">
        <v>11</v>
      </c>
      <c r="E16647">
        <v>15</v>
      </c>
      <c r="F16647">
        <v>4.0166787267653898</v>
      </c>
      <c r="G16647">
        <v>0.198774181812895</v>
      </c>
      <c r="H16647" s="1">
        <v>3.7193837961026598E-10</v>
      </c>
      <c r="I16647" s="1">
        <v>5.8735585881943396E-10</v>
      </c>
      <c r="J16647" s="1">
        <f t="shared" si="259"/>
        <v>9.7704492939820776E-6</v>
      </c>
    </row>
    <row r="16648" spans="1:10" x14ac:dyDescent="0.25">
      <c r="A16648" t="s">
        <v>20167</v>
      </c>
      <c r="B16648">
        <v>230.72</v>
      </c>
      <c r="C16648">
        <v>56.07</v>
      </c>
      <c r="D16648">
        <v>0</v>
      </c>
      <c r="E16648">
        <v>22.45</v>
      </c>
      <c r="F16648">
        <v>-2.1383312154140701</v>
      </c>
      <c r="G16648">
        <v>2.13746810623869</v>
      </c>
      <c r="H16648" s="1">
        <v>3.7910657424661299E-10</v>
      </c>
      <c r="I16648" s="1">
        <v>5.9863970497805897E-10</v>
      </c>
      <c r="J16648" s="1">
        <f t="shared" si="259"/>
        <v>9.9587505988842761E-6</v>
      </c>
    </row>
    <row r="16649" spans="1:10" x14ac:dyDescent="0.25">
      <c r="A16649" t="s">
        <v>8757</v>
      </c>
      <c r="B16649">
        <v>520</v>
      </c>
      <c r="C16649">
        <v>249</v>
      </c>
      <c r="D16649">
        <v>35</v>
      </c>
      <c r="E16649">
        <v>44</v>
      </c>
      <c r="F16649">
        <v>-1.6974840723223299</v>
      </c>
      <c r="G16649">
        <v>3.7089410901919502</v>
      </c>
      <c r="H16649" s="1">
        <v>3.79279113905333E-10</v>
      </c>
      <c r="I16649" s="1">
        <v>5.9887615797459105E-10</v>
      </c>
      <c r="J16649" s="1">
        <f t="shared" si="259"/>
        <v>9.9632830431791919E-6</v>
      </c>
    </row>
    <row r="16650" spans="1:10" x14ac:dyDescent="0.25">
      <c r="A16650" t="s">
        <v>8749</v>
      </c>
      <c r="B16650">
        <v>7</v>
      </c>
      <c r="C16650">
        <v>4</v>
      </c>
      <c r="D16650">
        <v>12</v>
      </c>
      <c r="E16650">
        <v>26</v>
      </c>
      <c r="F16650">
        <v>3.1843383809880499</v>
      </c>
      <c r="G16650">
        <v>0.71863471316391703</v>
      </c>
      <c r="H16650" s="1">
        <v>3.7982257933162799E-10</v>
      </c>
      <c r="I16650" s="1">
        <v>5.9966218979944697E-10</v>
      </c>
      <c r="J16650" s="1">
        <f t="shared" si="259"/>
        <v>9.9775593364625358E-6</v>
      </c>
    </row>
    <row r="16651" spans="1:10" x14ac:dyDescent="0.25">
      <c r="A16651" t="s">
        <v>330</v>
      </c>
      <c r="B16651">
        <v>68.599999999999994</v>
      </c>
      <c r="C16651">
        <v>37.75</v>
      </c>
      <c r="D16651">
        <v>0</v>
      </c>
      <c r="E16651">
        <v>4</v>
      </c>
      <c r="F16651">
        <v>-3.3291580646808199</v>
      </c>
      <c r="G16651">
        <v>0.78156215174646904</v>
      </c>
      <c r="H16651" s="1">
        <v>3.7982257933162799E-10</v>
      </c>
      <c r="I16651" s="1">
        <v>5.9966218979944697E-10</v>
      </c>
      <c r="J16651" s="1">
        <f t="shared" si="259"/>
        <v>9.9775593364625358E-6</v>
      </c>
    </row>
    <row r="16652" spans="1:10" x14ac:dyDescent="0.25">
      <c r="A16652" t="s">
        <v>7460</v>
      </c>
      <c r="B16652">
        <v>15.99</v>
      </c>
      <c r="C16652">
        <v>11.99</v>
      </c>
      <c r="D16652">
        <v>23.85</v>
      </c>
      <c r="E16652">
        <v>32.130000000000003</v>
      </c>
      <c r="F16652">
        <v>2.5037090971075902</v>
      </c>
      <c r="G16652">
        <v>1.37918859248065</v>
      </c>
      <c r="H16652" s="1">
        <v>3.81153420922716E-10</v>
      </c>
      <c r="I16652" s="1">
        <v>6.0172715071806605E-10</v>
      </c>
      <c r="J16652" s="1">
        <f t="shared" si="259"/>
        <v>1.0012519214218827E-5</v>
      </c>
    </row>
    <row r="16653" spans="1:10" x14ac:dyDescent="0.25">
      <c r="A16653" t="s">
        <v>25743</v>
      </c>
      <c r="B16653">
        <v>36.43</v>
      </c>
      <c r="C16653">
        <v>24.03</v>
      </c>
      <c r="D16653">
        <v>39.159999999999997</v>
      </c>
      <c r="E16653">
        <v>48.99</v>
      </c>
      <c r="F16653">
        <v>2.1034678119376902</v>
      </c>
      <c r="G16653">
        <v>2.0865254249392899</v>
      </c>
      <c r="H16653" s="1">
        <v>3.8168898555496502E-10</v>
      </c>
      <c r="I16653" s="1">
        <v>6.0253643464890796E-10</v>
      </c>
      <c r="J16653" s="1">
        <f t="shared" si="259"/>
        <v>1.0026587961543376E-5</v>
      </c>
    </row>
    <row r="16654" spans="1:10" x14ac:dyDescent="0.25">
      <c r="A16654" t="s">
        <v>21741</v>
      </c>
      <c r="B16654">
        <v>2263.17</v>
      </c>
      <c r="C16654">
        <v>1469.15</v>
      </c>
      <c r="D16654">
        <v>185.12</v>
      </c>
      <c r="E16654">
        <v>265.54000000000002</v>
      </c>
      <c r="F16654">
        <v>-1.5242500666768199</v>
      </c>
      <c r="G16654">
        <v>6.0602469549811202</v>
      </c>
      <c r="H16654" s="1">
        <v>3.83080434487252E-10</v>
      </c>
      <c r="I16654" s="1">
        <v>6.0469664401845605E-10</v>
      </c>
      <c r="J16654" s="1">
        <f t="shared" ref="J16654:J16717" si="260">H16654*26269</f>
        <v>1.0063139933545623E-5</v>
      </c>
    </row>
    <row r="16655" spans="1:10" x14ac:dyDescent="0.25">
      <c r="A16655" t="s">
        <v>12297</v>
      </c>
      <c r="B16655">
        <v>509.31</v>
      </c>
      <c r="C16655">
        <v>353.09</v>
      </c>
      <c r="D16655">
        <v>387.69</v>
      </c>
      <c r="E16655">
        <v>483.7</v>
      </c>
      <c r="F16655">
        <v>1.54158047214717</v>
      </c>
      <c r="G16655">
        <v>5.4912441477803799</v>
      </c>
      <c r="H16655" s="1">
        <v>3.8501509539363002E-10</v>
      </c>
      <c r="I16655" s="1">
        <v>6.0771400828024698E-10</v>
      </c>
      <c r="J16655" s="1">
        <f t="shared" si="260"/>
        <v>1.0113961540895267E-5</v>
      </c>
    </row>
    <row r="16656" spans="1:10" x14ac:dyDescent="0.25">
      <c r="A16656" t="s">
        <v>6001</v>
      </c>
      <c r="B16656">
        <v>1016</v>
      </c>
      <c r="C16656">
        <v>556</v>
      </c>
      <c r="D16656">
        <v>71</v>
      </c>
      <c r="E16656">
        <v>107</v>
      </c>
      <c r="F16656">
        <v>-1.5888610142085799</v>
      </c>
      <c r="G16656">
        <v>4.7739980276721301</v>
      </c>
      <c r="H16656" s="1">
        <v>3.8893683101267901E-10</v>
      </c>
      <c r="I16656" s="1">
        <v>6.1386725212047401E-10</v>
      </c>
      <c r="J16656" s="1">
        <f t="shared" si="260"/>
        <v>1.0216981613872065E-5</v>
      </c>
    </row>
    <row r="16657" spans="1:10" x14ac:dyDescent="0.25">
      <c r="A16657" t="s">
        <v>24177</v>
      </c>
      <c r="B16657">
        <v>31.96</v>
      </c>
      <c r="C16657">
        <v>20.23</v>
      </c>
      <c r="D16657">
        <v>39.22</v>
      </c>
      <c r="E16657">
        <v>39.85</v>
      </c>
      <c r="F16657">
        <v>2.1484776723774002</v>
      </c>
      <c r="G16657">
        <v>1.9448964978079399</v>
      </c>
      <c r="H16657" s="1">
        <v>3.8917929585125499E-10</v>
      </c>
      <c r="I16657" s="1">
        <v>6.1421303433193799E-10</v>
      </c>
      <c r="J16657" s="1">
        <f t="shared" si="260"/>
        <v>1.0223350922716618E-5</v>
      </c>
    </row>
    <row r="16658" spans="1:10" x14ac:dyDescent="0.25">
      <c r="A16658" t="s">
        <v>14335</v>
      </c>
      <c r="B16658">
        <v>92.47</v>
      </c>
      <c r="C16658">
        <v>49.43</v>
      </c>
      <c r="D16658">
        <v>2.92</v>
      </c>
      <c r="E16658">
        <v>4.13</v>
      </c>
      <c r="F16658">
        <v>-2.77994272848811</v>
      </c>
      <c r="G16658">
        <v>1.21759116936823</v>
      </c>
      <c r="H16658" s="1">
        <v>3.89660072056402E-10</v>
      </c>
      <c r="I16658" s="1">
        <v>6.1493486168684802E-10</v>
      </c>
      <c r="J16658" s="1">
        <f t="shared" si="260"/>
        <v>1.0235980432849625E-5</v>
      </c>
    </row>
    <row r="16659" spans="1:10" x14ac:dyDescent="0.25">
      <c r="A16659" t="s">
        <v>4501</v>
      </c>
      <c r="B16659">
        <v>294</v>
      </c>
      <c r="C16659">
        <v>166</v>
      </c>
      <c r="D16659">
        <v>21</v>
      </c>
      <c r="E16659">
        <v>22</v>
      </c>
      <c r="F16659">
        <v>-1.84006469041976</v>
      </c>
      <c r="G16659">
        <v>2.9781154795294</v>
      </c>
      <c r="H16659" s="1">
        <v>3.9267929879856598E-10</v>
      </c>
      <c r="I16659" s="1">
        <v>6.1966237058997605E-10</v>
      </c>
      <c r="J16659" s="1">
        <f t="shared" si="260"/>
        <v>1.0315292500139531E-5</v>
      </c>
    </row>
    <row r="16660" spans="1:10" x14ac:dyDescent="0.25">
      <c r="A16660" t="s">
        <v>2916</v>
      </c>
      <c r="B16660">
        <v>97.77</v>
      </c>
      <c r="C16660">
        <v>65.36</v>
      </c>
      <c r="D16660">
        <v>8.5</v>
      </c>
      <c r="E16660">
        <v>0</v>
      </c>
      <c r="F16660">
        <v>-2.52805744662062</v>
      </c>
      <c r="G16660">
        <v>1.47214006361963</v>
      </c>
      <c r="H16660" s="1">
        <v>3.9870692129226699E-10</v>
      </c>
      <c r="I16660" s="1">
        <v>6.2913638544514103E-10</v>
      </c>
      <c r="J16660" s="1">
        <f t="shared" si="260"/>
        <v>1.0473632115426562E-5</v>
      </c>
    </row>
    <row r="16661" spans="1:10" x14ac:dyDescent="0.25">
      <c r="A16661" t="s">
        <v>9780</v>
      </c>
      <c r="B16661">
        <v>0</v>
      </c>
      <c r="C16661">
        <v>10.61</v>
      </c>
      <c r="D16661">
        <v>17.57</v>
      </c>
      <c r="E16661">
        <v>22.53</v>
      </c>
      <c r="F16661">
        <v>3.0013545900106702</v>
      </c>
      <c r="G16661">
        <v>0.85676060312887004</v>
      </c>
      <c r="H16661" s="1">
        <v>4.0089238059963698E-10</v>
      </c>
      <c r="I16661" s="1">
        <v>6.3250892267350995E-10</v>
      </c>
      <c r="J16661" s="1">
        <f t="shared" si="260"/>
        <v>1.0531041945971864E-5</v>
      </c>
    </row>
    <row r="16662" spans="1:10" x14ac:dyDescent="0.25">
      <c r="A16662" t="s">
        <v>12850</v>
      </c>
      <c r="B16662">
        <v>65.510000000000005</v>
      </c>
      <c r="C16662">
        <v>45.55</v>
      </c>
      <c r="D16662">
        <v>0</v>
      </c>
      <c r="E16662">
        <v>4.96</v>
      </c>
      <c r="F16662">
        <v>-3.0585969219109099</v>
      </c>
      <c r="G16662">
        <v>0.92235180345501599</v>
      </c>
      <c r="H16662" s="1">
        <v>4.0089238059963698E-10</v>
      </c>
      <c r="I16662" s="1">
        <v>6.3250892267350995E-10</v>
      </c>
      <c r="J16662" s="1">
        <f t="shared" si="260"/>
        <v>1.0531041945971864E-5</v>
      </c>
    </row>
    <row r="16663" spans="1:10" x14ac:dyDescent="0.25">
      <c r="A16663" t="s">
        <v>1728</v>
      </c>
      <c r="B16663">
        <v>9992</v>
      </c>
      <c r="C16663">
        <v>5973</v>
      </c>
      <c r="D16663">
        <v>846</v>
      </c>
      <c r="E16663">
        <v>1097</v>
      </c>
      <c r="F16663">
        <v>-1.4885930768211</v>
      </c>
      <c r="G16663">
        <v>8.1469164598890096</v>
      </c>
      <c r="H16663" s="1">
        <v>4.0105843799088199E-10</v>
      </c>
      <c r="I16663" s="1">
        <v>6.3273291586453496E-10</v>
      </c>
      <c r="J16663" s="1">
        <f t="shared" si="260"/>
        <v>1.053540410758248E-5</v>
      </c>
    </row>
    <row r="16664" spans="1:10" x14ac:dyDescent="0.25">
      <c r="A16664" t="s">
        <v>1664</v>
      </c>
      <c r="B16664">
        <v>1</v>
      </c>
      <c r="C16664">
        <v>0</v>
      </c>
      <c r="D16664">
        <v>11.65</v>
      </c>
      <c r="E16664">
        <v>10.75</v>
      </c>
      <c r="F16664">
        <v>5.21224545911193</v>
      </c>
      <c r="G16664">
        <v>4.9076278884249997E-3</v>
      </c>
      <c r="H16664" s="1">
        <v>4.0131213314780698E-10</v>
      </c>
      <c r="I16664" s="1">
        <v>6.3290508606667904E-10</v>
      </c>
      <c r="J16664" s="1">
        <f t="shared" si="260"/>
        <v>1.0542068425659741E-5</v>
      </c>
    </row>
    <row r="16665" spans="1:10" x14ac:dyDescent="0.25">
      <c r="A16665" t="s">
        <v>3248</v>
      </c>
      <c r="B16665">
        <v>2</v>
      </c>
      <c r="C16665">
        <v>0</v>
      </c>
      <c r="D16665">
        <v>11.62</v>
      </c>
      <c r="E16665">
        <v>11.1</v>
      </c>
      <c r="F16665">
        <v>5.21224545911193</v>
      </c>
      <c r="G16665">
        <v>4.9076278884249997E-3</v>
      </c>
      <c r="H16665" s="1">
        <v>4.0131213314780698E-10</v>
      </c>
      <c r="I16665" s="1">
        <v>6.3290508606667904E-10</v>
      </c>
      <c r="J16665" s="1">
        <f t="shared" si="260"/>
        <v>1.0542068425659741E-5</v>
      </c>
    </row>
    <row r="16666" spans="1:10" x14ac:dyDescent="0.25">
      <c r="A16666" t="s">
        <v>25884</v>
      </c>
      <c r="B16666">
        <v>0</v>
      </c>
      <c r="C16666">
        <v>2</v>
      </c>
      <c r="D16666">
        <v>10.85</v>
      </c>
      <c r="E16666">
        <v>11.76</v>
      </c>
      <c r="F16666">
        <v>4.3745546496849004</v>
      </c>
      <c r="G16666">
        <v>3.33205356060731E-2</v>
      </c>
      <c r="H16666" s="1">
        <v>4.0131213314780698E-10</v>
      </c>
      <c r="I16666" s="1">
        <v>6.3290508606667904E-10</v>
      </c>
      <c r="J16666" s="1">
        <f t="shared" si="260"/>
        <v>1.0542068425659741E-5</v>
      </c>
    </row>
    <row r="16667" spans="1:10" x14ac:dyDescent="0.25">
      <c r="A16667" t="s">
        <v>10532</v>
      </c>
      <c r="B16667">
        <v>1</v>
      </c>
      <c r="C16667">
        <v>1.06</v>
      </c>
      <c r="D16667">
        <v>10.92</v>
      </c>
      <c r="E16667">
        <v>11.47</v>
      </c>
      <c r="F16667">
        <v>4.37433754620593</v>
      </c>
      <c r="G16667">
        <v>3.3409107219591602E-2</v>
      </c>
      <c r="H16667" s="1">
        <v>4.0131213314780698E-10</v>
      </c>
      <c r="I16667" s="1">
        <v>6.3290508606667904E-10</v>
      </c>
      <c r="J16667" s="1">
        <f t="shared" si="260"/>
        <v>1.0542068425659741E-5</v>
      </c>
    </row>
    <row r="16668" spans="1:10" x14ac:dyDescent="0.25">
      <c r="A16668" t="s">
        <v>24820</v>
      </c>
      <c r="B16668">
        <v>3.02</v>
      </c>
      <c r="C16668">
        <v>0</v>
      </c>
      <c r="D16668">
        <v>10.94</v>
      </c>
      <c r="E16668">
        <v>11.59</v>
      </c>
      <c r="F16668">
        <v>4.3741204119040704</v>
      </c>
      <c r="G16668">
        <v>3.34976812582269E-2</v>
      </c>
      <c r="H16668" s="1">
        <v>4.0131213314780698E-10</v>
      </c>
      <c r="I16668" s="1">
        <v>6.3290508606667904E-10</v>
      </c>
      <c r="J16668" s="1">
        <f t="shared" si="260"/>
        <v>1.0542068425659741E-5</v>
      </c>
    </row>
    <row r="16669" spans="1:10" x14ac:dyDescent="0.25">
      <c r="A16669" t="s">
        <v>23276</v>
      </c>
      <c r="B16669">
        <v>4.37</v>
      </c>
      <c r="C16669">
        <v>0</v>
      </c>
      <c r="D16669">
        <v>11.65</v>
      </c>
      <c r="E16669">
        <v>10.76</v>
      </c>
      <c r="F16669">
        <v>4.3740725331404597</v>
      </c>
      <c r="G16669">
        <v>3.3471098712437197E-2</v>
      </c>
      <c r="H16669" s="1">
        <v>4.0131213314780698E-10</v>
      </c>
      <c r="I16669" s="1">
        <v>6.3290508606667904E-10</v>
      </c>
      <c r="J16669" s="1">
        <f t="shared" si="260"/>
        <v>1.0542068425659741E-5</v>
      </c>
    </row>
    <row r="16670" spans="1:10" x14ac:dyDescent="0.25">
      <c r="A16670" t="s">
        <v>4953</v>
      </c>
      <c r="B16670">
        <v>225</v>
      </c>
      <c r="C16670">
        <v>147</v>
      </c>
      <c r="D16670">
        <v>180</v>
      </c>
      <c r="E16670">
        <v>211</v>
      </c>
      <c r="F16670">
        <v>1.61185979671187</v>
      </c>
      <c r="G16670">
        <v>4.3267932331905499</v>
      </c>
      <c r="H16670" s="1">
        <v>4.2193734782434901E-10</v>
      </c>
      <c r="I16670" s="1">
        <v>6.6539294306597904E-10</v>
      </c>
      <c r="J16670" s="1">
        <f t="shared" si="260"/>
        <v>1.1083872189997824E-5</v>
      </c>
    </row>
    <row r="16671" spans="1:10" x14ac:dyDescent="0.25">
      <c r="A16671" t="s">
        <v>22323</v>
      </c>
      <c r="B16671">
        <v>2.27</v>
      </c>
      <c r="C16671">
        <v>5.92</v>
      </c>
      <c r="D16671">
        <v>13.42</v>
      </c>
      <c r="E16671">
        <v>21.62</v>
      </c>
      <c r="F16671">
        <v>3.2778313586207601</v>
      </c>
      <c r="G16671">
        <v>0.62418905159864402</v>
      </c>
      <c r="H16671" s="1">
        <v>4.2441453770501499E-10</v>
      </c>
      <c r="I16671" s="1">
        <v>6.6917893616058503E-10</v>
      </c>
      <c r="J16671" s="1">
        <f t="shared" si="260"/>
        <v>1.1148945490973038E-5</v>
      </c>
    </row>
    <row r="16672" spans="1:10" x14ac:dyDescent="0.25">
      <c r="A16672" t="s">
        <v>8265</v>
      </c>
      <c r="B16672">
        <v>2</v>
      </c>
      <c r="C16672">
        <v>6</v>
      </c>
      <c r="D16672">
        <v>16</v>
      </c>
      <c r="E16672">
        <v>18</v>
      </c>
      <c r="F16672">
        <v>3.2776266477227098</v>
      </c>
      <c r="G16672">
        <v>0.62406907992703697</v>
      </c>
      <c r="H16672" s="1">
        <v>4.2441453770501499E-10</v>
      </c>
      <c r="I16672" s="1">
        <v>6.6917893616058503E-10</v>
      </c>
      <c r="J16672" s="1">
        <f t="shared" si="260"/>
        <v>1.1148945490973038E-5</v>
      </c>
    </row>
    <row r="16673" spans="1:10" x14ac:dyDescent="0.25">
      <c r="A16673" t="s">
        <v>25528</v>
      </c>
      <c r="B16673">
        <v>7</v>
      </c>
      <c r="C16673">
        <v>3</v>
      </c>
      <c r="D16673">
        <v>14.14</v>
      </c>
      <c r="E16673">
        <v>20.6</v>
      </c>
      <c r="F16673">
        <v>3.27717741584445</v>
      </c>
      <c r="G16673">
        <v>0.62439871641928002</v>
      </c>
      <c r="H16673" s="1">
        <v>4.2441453770501499E-10</v>
      </c>
      <c r="I16673" s="1">
        <v>6.6917893616058503E-10</v>
      </c>
      <c r="J16673" s="1">
        <f t="shared" si="260"/>
        <v>1.1148945490973038E-5</v>
      </c>
    </row>
    <row r="16674" spans="1:10" x14ac:dyDescent="0.25">
      <c r="A16674" t="s">
        <v>1234</v>
      </c>
      <c r="B16674">
        <v>770</v>
      </c>
      <c r="C16674">
        <v>490</v>
      </c>
      <c r="D16674">
        <v>65</v>
      </c>
      <c r="E16674">
        <v>76</v>
      </c>
      <c r="F16674">
        <v>-1.6083811886579999</v>
      </c>
      <c r="G16674">
        <v>4.48023197141785</v>
      </c>
      <c r="H16674" s="1">
        <v>4.2649520770933902E-10</v>
      </c>
      <c r="I16674" s="1">
        <v>6.72419189490962E-10</v>
      </c>
      <c r="J16674" s="1">
        <f t="shared" si="260"/>
        <v>1.1203602611316627E-5</v>
      </c>
    </row>
    <row r="16675" spans="1:10" x14ac:dyDescent="0.25">
      <c r="A16675" t="s">
        <v>12317</v>
      </c>
      <c r="B16675">
        <v>511.34</v>
      </c>
      <c r="C16675">
        <v>291.3</v>
      </c>
      <c r="D16675">
        <v>30.29</v>
      </c>
      <c r="E16675">
        <v>56.8</v>
      </c>
      <c r="F16675">
        <v>-1.67923087866235</v>
      </c>
      <c r="G16675">
        <v>3.8041181410178302</v>
      </c>
      <c r="H16675" s="1">
        <v>4.2781151977543199E-10</v>
      </c>
      <c r="I16675" s="1">
        <v>6.7445402721528297E-10</v>
      </c>
      <c r="J16675" s="1">
        <f t="shared" si="260"/>
        <v>1.1238180812980822E-5</v>
      </c>
    </row>
    <row r="16676" spans="1:10" x14ac:dyDescent="0.25">
      <c r="A16676" t="s">
        <v>683</v>
      </c>
      <c r="B16676">
        <v>1329</v>
      </c>
      <c r="C16676">
        <v>770</v>
      </c>
      <c r="D16676">
        <v>101</v>
      </c>
      <c r="E16676">
        <v>144</v>
      </c>
      <c r="F16676">
        <v>-1.5538775196349901</v>
      </c>
      <c r="G16676">
        <v>5.2071704010154098</v>
      </c>
      <c r="H16676" s="1">
        <v>4.35560286345504E-10</v>
      </c>
      <c r="I16676" s="1">
        <v>6.86628914464604E-10</v>
      </c>
      <c r="J16676" s="1">
        <f t="shared" si="260"/>
        <v>1.1441733162010045E-5</v>
      </c>
    </row>
    <row r="16677" spans="1:10" x14ac:dyDescent="0.25">
      <c r="A16677" t="s">
        <v>22307</v>
      </c>
      <c r="B16677">
        <v>467.39</v>
      </c>
      <c r="C16677">
        <v>242.73</v>
      </c>
      <c r="D16677">
        <v>35.54</v>
      </c>
      <c r="E16677">
        <v>35.6</v>
      </c>
      <c r="F16677">
        <v>-1.7143772975788301</v>
      </c>
      <c r="G16677">
        <v>3.6040905186011498</v>
      </c>
      <c r="H16677" s="1">
        <v>4.41603062914593E-10</v>
      </c>
      <c r="I16677" s="1">
        <v>6.9611313349979101E-10</v>
      </c>
      <c r="J16677" s="1">
        <f t="shared" si="260"/>
        <v>1.1600470859703443E-5</v>
      </c>
    </row>
    <row r="16678" spans="1:10" x14ac:dyDescent="0.25">
      <c r="A16678" t="s">
        <v>3160</v>
      </c>
      <c r="B16678">
        <v>1069.0899999999999</v>
      </c>
      <c r="C16678">
        <v>616.09</v>
      </c>
      <c r="D16678">
        <v>83.49</v>
      </c>
      <c r="E16678">
        <v>109.29</v>
      </c>
      <c r="F16678">
        <v>-1.57347859624362</v>
      </c>
      <c r="G16678">
        <v>4.8863229230405301</v>
      </c>
      <c r="H16678" s="1">
        <v>4.42694039735629E-10</v>
      </c>
      <c r="I16678" s="1">
        <v>6.97791001246655E-10</v>
      </c>
      <c r="J16678" s="1">
        <f t="shared" si="260"/>
        <v>1.1629129729815239E-5</v>
      </c>
    </row>
    <row r="16679" spans="1:10" x14ac:dyDescent="0.25">
      <c r="A16679" t="s">
        <v>12056</v>
      </c>
      <c r="B16679">
        <v>7.29</v>
      </c>
      <c r="C16679">
        <v>0</v>
      </c>
      <c r="D16679">
        <v>10.07</v>
      </c>
      <c r="E16679">
        <v>18.54</v>
      </c>
      <c r="F16679">
        <v>3.7538086805786</v>
      </c>
      <c r="G16679">
        <v>0.32359566075304003</v>
      </c>
      <c r="H16679" s="1">
        <v>4.4532325132039498E-10</v>
      </c>
      <c r="I16679" s="1">
        <v>7.0164054496665802E-10</v>
      </c>
      <c r="J16679" s="1">
        <f t="shared" si="260"/>
        <v>1.1698196488935456E-5</v>
      </c>
    </row>
    <row r="16680" spans="1:10" x14ac:dyDescent="0.25">
      <c r="A16680" t="s">
        <v>25878</v>
      </c>
      <c r="B16680">
        <v>3.27</v>
      </c>
      <c r="C16680">
        <v>2.6</v>
      </c>
      <c r="D16680">
        <v>16.11</v>
      </c>
      <c r="E16680">
        <v>10.69</v>
      </c>
      <c r="F16680">
        <v>3.7536985461133598</v>
      </c>
      <c r="G16680">
        <v>0.32312393167086301</v>
      </c>
      <c r="H16680" s="1">
        <v>4.4532325132039498E-10</v>
      </c>
      <c r="I16680" s="1">
        <v>7.0164054496665802E-10</v>
      </c>
      <c r="J16680" s="1">
        <f t="shared" si="260"/>
        <v>1.1698196488935456E-5</v>
      </c>
    </row>
    <row r="16681" spans="1:10" x14ac:dyDescent="0.25">
      <c r="A16681" t="s">
        <v>14770</v>
      </c>
      <c r="B16681">
        <v>49.04</v>
      </c>
      <c r="C16681">
        <v>30.31</v>
      </c>
      <c r="D16681">
        <v>0</v>
      </c>
      <c r="E16681">
        <v>1</v>
      </c>
      <c r="F16681">
        <v>-4.4043407483608803</v>
      </c>
      <c r="G16681">
        <v>0.364283039700321</v>
      </c>
      <c r="H16681" s="1">
        <v>4.4532325132039498E-10</v>
      </c>
      <c r="I16681" s="1">
        <v>7.0164054496665802E-10</v>
      </c>
      <c r="J16681" s="1">
        <f t="shared" si="260"/>
        <v>1.1698196488935456E-5</v>
      </c>
    </row>
    <row r="16682" spans="1:10" x14ac:dyDescent="0.25">
      <c r="A16682" t="s">
        <v>24477</v>
      </c>
      <c r="B16682">
        <v>50.46</v>
      </c>
      <c r="C16682">
        <v>29.2</v>
      </c>
      <c r="D16682">
        <v>0</v>
      </c>
      <c r="E16682">
        <v>1</v>
      </c>
      <c r="F16682">
        <v>-4.4044713893200997</v>
      </c>
      <c r="G16682">
        <v>0.36436379175351102</v>
      </c>
      <c r="H16682" s="1">
        <v>4.4532325132039498E-10</v>
      </c>
      <c r="I16682" s="1">
        <v>7.0164054496665802E-10</v>
      </c>
      <c r="J16682" s="1">
        <f t="shared" si="260"/>
        <v>1.1698196488935456E-5</v>
      </c>
    </row>
    <row r="16683" spans="1:10" x14ac:dyDescent="0.25">
      <c r="A16683" t="s">
        <v>25596</v>
      </c>
      <c r="B16683">
        <v>54.24</v>
      </c>
      <c r="C16683">
        <v>26.82</v>
      </c>
      <c r="D16683">
        <v>0</v>
      </c>
      <c r="E16683">
        <v>1</v>
      </c>
      <c r="F16683">
        <v>-4.4047326772436799</v>
      </c>
      <c r="G16683">
        <v>0.36452530077696399</v>
      </c>
      <c r="H16683" s="1">
        <v>4.4532325132039498E-10</v>
      </c>
      <c r="I16683" s="1">
        <v>7.0164054496665802E-10</v>
      </c>
      <c r="J16683" s="1">
        <f t="shared" si="260"/>
        <v>1.1698196488935456E-5</v>
      </c>
    </row>
    <row r="16684" spans="1:10" x14ac:dyDescent="0.25">
      <c r="A16684" t="s">
        <v>24140</v>
      </c>
      <c r="B16684">
        <v>55.72</v>
      </c>
      <c r="C16684">
        <v>25.89</v>
      </c>
      <c r="D16684">
        <v>0</v>
      </c>
      <c r="E16684">
        <v>1</v>
      </c>
      <c r="F16684">
        <v>-4.4048633242060999</v>
      </c>
      <c r="G16684">
        <v>0.36460605774691601</v>
      </c>
      <c r="H16684" s="1">
        <v>4.4532325132039498E-10</v>
      </c>
      <c r="I16684" s="1">
        <v>7.0164054496665802E-10</v>
      </c>
      <c r="J16684" s="1">
        <f t="shared" si="260"/>
        <v>1.1698196488935456E-5</v>
      </c>
    </row>
    <row r="16685" spans="1:10" x14ac:dyDescent="0.25">
      <c r="A16685" t="s">
        <v>20542</v>
      </c>
      <c r="B16685">
        <v>60.63</v>
      </c>
      <c r="C16685">
        <v>22</v>
      </c>
      <c r="D16685">
        <v>1</v>
      </c>
      <c r="E16685">
        <v>0</v>
      </c>
      <c r="F16685">
        <v>-4.4053965093234204</v>
      </c>
      <c r="G16685">
        <v>0.36479917300685799</v>
      </c>
      <c r="H16685" s="1">
        <v>4.4532325132039498E-10</v>
      </c>
      <c r="I16685" s="1">
        <v>7.0164054496665802E-10</v>
      </c>
      <c r="J16685" s="1">
        <f t="shared" si="260"/>
        <v>1.1698196488935456E-5</v>
      </c>
    </row>
    <row r="16686" spans="1:10" x14ac:dyDescent="0.25">
      <c r="A16686" t="s">
        <v>301</v>
      </c>
      <c r="B16686">
        <v>356</v>
      </c>
      <c r="C16686">
        <v>228</v>
      </c>
      <c r="D16686">
        <v>253</v>
      </c>
      <c r="E16686">
        <v>343</v>
      </c>
      <c r="F16686">
        <v>1.5635470198002499</v>
      </c>
      <c r="G16686">
        <v>4.9309962451827802</v>
      </c>
      <c r="H16686" s="1">
        <v>4.5725939770383502E-10</v>
      </c>
      <c r="I16686" s="1">
        <v>7.2040363815056404E-10</v>
      </c>
      <c r="J16686" s="1">
        <f t="shared" si="260"/>
        <v>1.2011747118282041E-5</v>
      </c>
    </row>
    <row r="16687" spans="1:10" x14ac:dyDescent="0.25">
      <c r="A16687" t="s">
        <v>4174</v>
      </c>
      <c r="B16687">
        <v>3</v>
      </c>
      <c r="C16687">
        <v>4</v>
      </c>
      <c r="D16687">
        <v>15</v>
      </c>
      <c r="E16687">
        <v>17</v>
      </c>
      <c r="F16687">
        <v>3.3916817613214199</v>
      </c>
      <c r="G16687">
        <v>0.52357582800221303</v>
      </c>
      <c r="H16687" s="1">
        <v>4.5812707240128198E-10</v>
      </c>
      <c r="I16687" s="1">
        <v>7.2172735623346997E-10</v>
      </c>
      <c r="J16687" s="1">
        <f t="shared" si="260"/>
        <v>1.2034540064909276E-5</v>
      </c>
    </row>
    <row r="16688" spans="1:10" x14ac:dyDescent="0.25">
      <c r="A16688" t="s">
        <v>12896</v>
      </c>
      <c r="B16688">
        <v>34.94</v>
      </c>
      <c r="C16688">
        <v>23.33</v>
      </c>
      <c r="D16688">
        <v>33.72</v>
      </c>
      <c r="E16688">
        <v>55.21</v>
      </c>
      <c r="F16688">
        <v>2.0943994115952398</v>
      </c>
      <c r="G16688">
        <v>2.0794108189154898</v>
      </c>
      <c r="H16688" s="1">
        <v>4.59474624383206E-10</v>
      </c>
      <c r="I16688" s="1">
        <v>7.2380686256659997E-10</v>
      </c>
      <c r="J16688" s="1">
        <f t="shared" si="260"/>
        <v>1.2069938907922438E-5</v>
      </c>
    </row>
    <row r="16689" spans="1:10" x14ac:dyDescent="0.25">
      <c r="A16689" t="s">
        <v>5485</v>
      </c>
      <c r="B16689">
        <v>1247.73</v>
      </c>
      <c r="C16689">
        <v>860.49</v>
      </c>
      <c r="D16689">
        <v>133.44</v>
      </c>
      <c r="E16689">
        <v>108.88</v>
      </c>
      <c r="F16689">
        <v>-1.55072557416766</v>
      </c>
      <c r="G16689">
        <v>5.2439575382068204</v>
      </c>
      <c r="H16689" s="1">
        <v>4.6157209507097599E-10</v>
      </c>
      <c r="I16689" s="1">
        <v>7.2706738986114203E-10</v>
      </c>
      <c r="J16689" s="1">
        <f t="shared" si="260"/>
        <v>1.2125037365419468E-5</v>
      </c>
    </row>
    <row r="16690" spans="1:10" x14ac:dyDescent="0.25">
      <c r="A16690" t="s">
        <v>17013</v>
      </c>
      <c r="B16690">
        <v>223</v>
      </c>
      <c r="C16690">
        <v>110</v>
      </c>
      <c r="D16690">
        <v>144</v>
      </c>
      <c r="E16690">
        <v>202</v>
      </c>
      <c r="F16690">
        <v>1.62806222267957</v>
      </c>
      <c r="G16690">
        <v>4.1292605100278603</v>
      </c>
      <c r="H16690" s="1">
        <v>4.62724913184997E-10</v>
      </c>
      <c r="I16690" s="1">
        <v>7.28839600620225E-10</v>
      </c>
      <c r="J16690" s="1">
        <f t="shared" si="260"/>
        <v>1.2155320744456686E-5</v>
      </c>
    </row>
    <row r="16691" spans="1:10" x14ac:dyDescent="0.25">
      <c r="A16691" t="s">
        <v>1319</v>
      </c>
      <c r="B16691">
        <v>8044.23</v>
      </c>
      <c r="C16691">
        <v>4810.49</v>
      </c>
      <c r="D16691">
        <v>694.47</v>
      </c>
      <c r="E16691">
        <v>869.92</v>
      </c>
      <c r="F16691">
        <v>-1.48510436840033</v>
      </c>
      <c r="G16691">
        <v>7.8356950985443703</v>
      </c>
      <c r="H16691" s="1">
        <v>4.64107913018018E-10</v>
      </c>
      <c r="I16691" s="1">
        <v>7.3097413713618496E-10</v>
      </c>
      <c r="J16691" s="1">
        <f t="shared" si="260"/>
        <v>1.2191650767070315E-5</v>
      </c>
    </row>
    <row r="16692" spans="1:10" x14ac:dyDescent="0.25">
      <c r="A16692" t="s">
        <v>18029</v>
      </c>
      <c r="B16692">
        <v>445.61</v>
      </c>
      <c r="C16692">
        <v>241.43</v>
      </c>
      <c r="D16692">
        <v>30</v>
      </c>
      <c r="E16692">
        <v>41</v>
      </c>
      <c r="F16692">
        <v>-1.70941970235215</v>
      </c>
      <c r="G16692">
        <v>3.56688145209865</v>
      </c>
      <c r="H16692" s="1">
        <v>4.6868099580014201E-10</v>
      </c>
      <c r="I16692" s="1">
        <v>7.3813252579160202E-10</v>
      </c>
      <c r="J16692" s="1">
        <f t="shared" si="260"/>
        <v>1.2311781078673931E-5</v>
      </c>
    </row>
    <row r="16693" spans="1:10" x14ac:dyDescent="0.25">
      <c r="A16693" t="s">
        <v>10462</v>
      </c>
      <c r="B16693">
        <v>9.91</v>
      </c>
      <c r="C16693">
        <v>5.59</v>
      </c>
      <c r="D16693">
        <v>16.32</v>
      </c>
      <c r="E16693">
        <v>25.7</v>
      </c>
      <c r="F16693">
        <v>2.92669145157444</v>
      </c>
      <c r="G16693">
        <v>0.92193118966460896</v>
      </c>
      <c r="H16693" s="1">
        <v>4.6878898832488103E-10</v>
      </c>
      <c r="I16693" s="1">
        <v>7.3821408460631805E-10</v>
      </c>
      <c r="J16693" s="1">
        <f t="shared" si="260"/>
        <v>1.23146179343063E-5</v>
      </c>
    </row>
    <row r="16694" spans="1:10" x14ac:dyDescent="0.25">
      <c r="A16694" t="s">
        <v>9586</v>
      </c>
      <c r="B16694">
        <v>11.02</v>
      </c>
      <c r="C16694">
        <v>5.99</v>
      </c>
      <c r="D16694">
        <v>19.829999999999998</v>
      </c>
      <c r="E16694">
        <v>21.42</v>
      </c>
      <c r="F16694">
        <v>2.8038746805028398</v>
      </c>
      <c r="G16694">
        <v>0.93678434826120804</v>
      </c>
      <c r="H16694" s="1">
        <v>4.6878898832488103E-10</v>
      </c>
      <c r="I16694" s="1">
        <v>7.3821408460631805E-10</v>
      </c>
      <c r="J16694" s="1">
        <f t="shared" si="260"/>
        <v>1.23146179343063E-5</v>
      </c>
    </row>
    <row r="16695" spans="1:10" x14ac:dyDescent="0.25">
      <c r="A16695" t="s">
        <v>21363</v>
      </c>
      <c r="B16695">
        <v>2</v>
      </c>
      <c r="C16695">
        <v>4</v>
      </c>
      <c r="D16695">
        <v>12</v>
      </c>
      <c r="E16695">
        <v>19</v>
      </c>
      <c r="F16695">
        <v>3.56356167622741</v>
      </c>
      <c r="G16695">
        <v>0.43806915450935702</v>
      </c>
      <c r="H16695" s="1">
        <v>4.6977321388866803E-10</v>
      </c>
      <c r="I16695" s="1">
        <v>7.3949797941076996E-10</v>
      </c>
      <c r="J16695" s="1">
        <f t="shared" si="260"/>
        <v>1.2340472555641421E-5</v>
      </c>
    </row>
    <row r="16696" spans="1:10" x14ac:dyDescent="0.25">
      <c r="A16696" t="s">
        <v>7172</v>
      </c>
      <c r="B16696">
        <v>2.67</v>
      </c>
      <c r="C16696">
        <v>4.7699999999999996</v>
      </c>
      <c r="D16696">
        <v>15.18</v>
      </c>
      <c r="E16696">
        <v>13.92</v>
      </c>
      <c r="F16696">
        <v>3.5632597717707202</v>
      </c>
      <c r="G16696">
        <v>0.43789505582420801</v>
      </c>
      <c r="H16696" s="1">
        <v>4.6977321388866803E-10</v>
      </c>
      <c r="I16696" s="1">
        <v>7.3949797941076996E-10</v>
      </c>
      <c r="J16696" s="1">
        <f t="shared" si="260"/>
        <v>1.2340472555641421E-5</v>
      </c>
    </row>
    <row r="16697" spans="1:10" x14ac:dyDescent="0.25">
      <c r="A16697" t="s">
        <v>412</v>
      </c>
      <c r="B16697">
        <v>3.01</v>
      </c>
      <c r="C16697">
        <v>3</v>
      </c>
      <c r="D16697">
        <v>14.82</v>
      </c>
      <c r="E16697">
        <v>14.6</v>
      </c>
      <c r="F16697">
        <v>3.5630936490829801</v>
      </c>
      <c r="G16697">
        <v>0.438001365134839</v>
      </c>
      <c r="H16697" s="1">
        <v>4.6977321388866803E-10</v>
      </c>
      <c r="I16697" s="1">
        <v>7.3949797941076996E-10</v>
      </c>
      <c r="J16697" s="1">
        <f t="shared" si="260"/>
        <v>1.2340472555641421E-5</v>
      </c>
    </row>
    <row r="16698" spans="1:10" x14ac:dyDescent="0.25">
      <c r="A16698" t="s">
        <v>11085</v>
      </c>
      <c r="B16698">
        <v>3.46</v>
      </c>
      <c r="C16698">
        <v>3</v>
      </c>
      <c r="D16698">
        <v>17.37</v>
      </c>
      <c r="E16698">
        <v>11.78</v>
      </c>
      <c r="F16698">
        <v>3.5628780090882701</v>
      </c>
      <c r="G16698">
        <v>0.43787701108703497</v>
      </c>
      <c r="H16698" s="1">
        <v>4.6977321388866803E-10</v>
      </c>
      <c r="I16698" s="1">
        <v>7.3949797941076996E-10</v>
      </c>
      <c r="J16698" s="1">
        <f t="shared" si="260"/>
        <v>1.2340472555641421E-5</v>
      </c>
    </row>
    <row r="16699" spans="1:10" x14ac:dyDescent="0.25">
      <c r="A16699" t="s">
        <v>9172</v>
      </c>
      <c r="B16699">
        <v>59</v>
      </c>
      <c r="C16699">
        <v>29</v>
      </c>
      <c r="D16699">
        <v>0.33</v>
      </c>
      <c r="E16699">
        <v>1</v>
      </c>
      <c r="F16699">
        <v>-3.99535499270752</v>
      </c>
      <c r="G16699">
        <v>0.49081787304562602</v>
      </c>
      <c r="H16699" s="1">
        <v>4.6977321388866803E-10</v>
      </c>
      <c r="I16699" s="1">
        <v>7.3949797941076996E-10</v>
      </c>
      <c r="J16699" s="1">
        <f t="shared" si="260"/>
        <v>1.2340472555641421E-5</v>
      </c>
    </row>
    <row r="16700" spans="1:10" x14ac:dyDescent="0.25">
      <c r="A16700" t="s">
        <v>6136</v>
      </c>
      <c r="B16700">
        <v>60.45</v>
      </c>
      <c r="C16700">
        <v>27.53</v>
      </c>
      <c r="D16700">
        <v>0</v>
      </c>
      <c r="E16700">
        <v>2</v>
      </c>
      <c r="F16700">
        <v>-3.9954111596870399</v>
      </c>
      <c r="G16700">
        <v>0.49092031062833702</v>
      </c>
      <c r="H16700" s="1">
        <v>4.6977321388866803E-10</v>
      </c>
      <c r="I16700" s="1">
        <v>7.3949797941076996E-10</v>
      </c>
      <c r="J16700" s="1">
        <f t="shared" si="260"/>
        <v>1.2340472555641421E-5</v>
      </c>
    </row>
    <row r="16701" spans="1:10" x14ac:dyDescent="0.25">
      <c r="A16701" t="s">
        <v>20033</v>
      </c>
      <c r="B16701">
        <v>9.5500000000000007</v>
      </c>
      <c r="C16701">
        <v>4.24</v>
      </c>
      <c r="D16701">
        <v>19.920000000000002</v>
      </c>
      <c r="E16701">
        <v>17.52</v>
      </c>
      <c r="F16701">
        <v>3.0848343447712399</v>
      </c>
      <c r="G16701">
        <v>0.78932089884317502</v>
      </c>
      <c r="H16701" s="1">
        <v>4.7179755829417E-10</v>
      </c>
      <c r="I16701" s="1">
        <v>7.4264011632737696E-10</v>
      </c>
      <c r="J16701" s="1">
        <f t="shared" si="260"/>
        <v>1.2393650058829551E-5</v>
      </c>
    </row>
    <row r="16702" spans="1:10" x14ac:dyDescent="0.25">
      <c r="A16702" t="s">
        <v>1391</v>
      </c>
      <c r="B16702">
        <v>199.54</v>
      </c>
      <c r="C16702">
        <v>107.09</v>
      </c>
      <c r="D16702">
        <v>12.38</v>
      </c>
      <c r="E16702">
        <v>12.25</v>
      </c>
      <c r="F16702">
        <v>-2.0366670633700101</v>
      </c>
      <c r="G16702">
        <v>2.3712153183478799</v>
      </c>
      <c r="H16702" s="1">
        <v>4.72811645495149E-10</v>
      </c>
      <c r="I16702" s="1">
        <v>7.4419176127189005E-10</v>
      </c>
      <c r="J16702" s="1">
        <f t="shared" si="260"/>
        <v>1.2420289115512069E-5</v>
      </c>
    </row>
    <row r="16703" spans="1:10" x14ac:dyDescent="0.25">
      <c r="A16703" t="s">
        <v>17671</v>
      </c>
      <c r="B16703">
        <v>152</v>
      </c>
      <c r="C16703">
        <v>84</v>
      </c>
      <c r="D16703">
        <v>10</v>
      </c>
      <c r="E16703">
        <v>7</v>
      </c>
      <c r="F16703">
        <v>-2.1688698314031298</v>
      </c>
      <c r="G16703">
        <v>1.9948751544060801</v>
      </c>
      <c r="H16703" s="1">
        <v>4.73268668979781E-10</v>
      </c>
      <c r="I16703" s="1">
        <v>7.4486647074660797E-10</v>
      </c>
      <c r="J16703" s="1">
        <f t="shared" si="260"/>
        <v>1.2432294665429868E-5</v>
      </c>
    </row>
    <row r="16704" spans="1:10" x14ac:dyDescent="0.25">
      <c r="A16704" t="s">
        <v>5521</v>
      </c>
      <c r="B16704">
        <v>318.82</v>
      </c>
      <c r="C16704">
        <v>154.91</v>
      </c>
      <c r="D16704">
        <v>19.07</v>
      </c>
      <c r="E16704">
        <v>25.61</v>
      </c>
      <c r="F16704">
        <v>-1.8209995964039101</v>
      </c>
      <c r="G16704">
        <v>2.9999979617742798</v>
      </c>
      <c r="H16704" s="1">
        <v>4.7404302836904902E-10</v>
      </c>
      <c r="I16704" s="1">
        <v>7.4604051699707504E-10</v>
      </c>
      <c r="J16704" s="1">
        <f t="shared" si="260"/>
        <v>1.245263631222655E-5</v>
      </c>
    </row>
    <row r="16705" spans="1:10" x14ac:dyDescent="0.25">
      <c r="A16705" t="s">
        <v>6153</v>
      </c>
      <c r="B16705">
        <v>12.21</v>
      </c>
      <c r="C16705">
        <v>12.46</v>
      </c>
      <c r="D16705">
        <v>22.65</v>
      </c>
      <c r="E16705">
        <v>30.93</v>
      </c>
      <c r="F16705">
        <v>2.5169946449207301</v>
      </c>
      <c r="G16705">
        <v>1.3199242647421401</v>
      </c>
      <c r="H16705" s="1">
        <v>4.7502118423876604E-10</v>
      </c>
      <c r="I16705" s="1">
        <v>7.4739426054664303E-10</v>
      </c>
      <c r="J16705" s="1">
        <f t="shared" si="260"/>
        <v>1.2478331488768145E-5</v>
      </c>
    </row>
    <row r="16706" spans="1:10" x14ac:dyDescent="0.25">
      <c r="A16706" t="s">
        <v>15349</v>
      </c>
      <c r="B16706">
        <v>6.77</v>
      </c>
      <c r="C16706">
        <v>29.03</v>
      </c>
      <c r="D16706">
        <v>32.86</v>
      </c>
      <c r="E16706">
        <v>38.86</v>
      </c>
      <c r="F16706">
        <v>2.2416199572990001</v>
      </c>
      <c r="G16706">
        <v>1.7703762998069299</v>
      </c>
      <c r="H16706" s="1">
        <v>4.7598407777494404E-10</v>
      </c>
      <c r="I16706" s="1">
        <v>7.4739426054664303E-10</v>
      </c>
      <c r="J16706" s="1">
        <f t="shared" si="260"/>
        <v>1.2503625739070004E-5</v>
      </c>
    </row>
    <row r="16707" spans="1:10" x14ac:dyDescent="0.25">
      <c r="A16707" t="s">
        <v>20898</v>
      </c>
      <c r="B16707">
        <v>18.36</v>
      </c>
      <c r="C16707">
        <v>31.11</v>
      </c>
      <c r="D16707">
        <v>0</v>
      </c>
      <c r="E16707">
        <v>0</v>
      </c>
      <c r="F16707">
        <v>-7.1850668023630098</v>
      </c>
      <c r="G16707">
        <v>-9.9506066711899294E-2</v>
      </c>
      <c r="H16707" s="1">
        <v>4.7629739308477204E-10</v>
      </c>
      <c r="I16707" s="1">
        <v>7.4739426054664303E-10</v>
      </c>
      <c r="J16707" s="1">
        <f t="shared" si="260"/>
        <v>1.2511856218943877E-5</v>
      </c>
    </row>
    <row r="16708" spans="1:10" x14ac:dyDescent="0.25">
      <c r="A16708" t="s">
        <v>11689</v>
      </c>
      <c r="B16708">
        <v>22.63</v>
      </c>
      <c r="C16708">
        <v>27.94</v>
      </c>
      <c r="D16708">
        <v>0</v>
      </c>
      <c r="E16708">
        <v>0</v>
      </c>
      <c r="F16708">
        <v>-7.1855121711330803</v>
      </c>
      <c r="G16708">
        <v>-9.9239975777522096E-2</v>
      </c>
      <c r="H16708" s="1">
        <v>4.7629739308477204E-10</v>
      </c>
      <c r="I16708" s="1">
        <v>7.4739426054664303E-10</v>
      </c>
      <c r="J16708" s="1">
        <f t="shared" si="260"/>
        <v>1.2511856218943877E-5</v>
      </c>
    </row>
    <row r="16709" spans="1:10" x14ac:dyDescent="0.25">
      <c r="A16709" t="s">
        <v>13761</v>
      </c>
      <c r="B16709">
        <v>25.27</v>
      </c>
      <c r="C16709">
        <v>26.54</v>
      </c>
      <c r="D16709">
        <v>0</v>
      </c>
      <c r="E16709">
        <v>0</v>
      </c>
      <c r="F16709">
        <v>-7.1856606374651601</v>
      </c>
      <c r="G16709">
        <v>-9.9151273424033806E-2</v>
      </c>
      <c r="H16709" s="1">
        <v>4.7629739308477204E-10</v>
      </c>
      <c r="I16709" s="1">
        <v>7.4739426054664303E-10</v>
      </c>
      <c r="J16709" s="1">
        <f t="shared" si="260"/>
        <v>1.2511856218943877E-5</v>
      </c>
    </row>
    <row r="16710" spans="1:10" x14ac:dyDescent="0.25">
      <c r="A16710" t="s">
        <v>24398</v>
      </c>
      <c r="B16710">
        <v>25.82</v>
      </c>
      <c r="C16710">
        <v>27.12</v>
      </c>
      <c r="D16710">
        <v>0</v>
      </c>
      <c r="E16710">
        <v>0</v>
      </c>
      <c r="F16710">
        <v>-7.1856606374651601</v>
      </c>
      <c r="G16710">
        <v>-9.9151273424033806E-2</v>
      </c>
      <c r="H16710" s="1">
        <v>4.7629739308477204E-10</v>
      </c>
      <c r="I16710" s="1">
        <v>7.4739426054664303E-10</v>
      </c>
      <c r="J16710" s="1">
        <f t="shared" si="260"/>
        <v>1.2511856218943877E-5</v>
      </c>
    </row>
    <row r="16711" spans="1:10" x14ac:dyDescent="0.25">
      <c r="A16711" t="s">
        <v>9131</v>
      </c>
      <c r="B16711">
        <v>26.67</v>
      </c>
      <c r="C16711">
        <v>25.68</v>
      </c>
      <c r="D16711">
        <v>0</v>
      </c>
      <c r="E16711">
        <v>0</v>
      </c>
      <c r="F16711">
        <v>-7.1858091088331699</v>
      </c>
      <c r="G16711">
        <v>-9.9062568383014304E-2</v>
      </c>
      <c r="H16711" s="1">
        <v>4.7629739308477204E-10</v>
      </c>
      <c r="I16711" s="1">
        <v>7.4739426054664303E-10</v>
      </c>
      <c r="J16711" s="1">
        <f t="shared" si="260"/>
        <v>1.2511856218943877E-5</v>
      </c>
    </row>
    <row r="16712" spans="1:10" x14ac:dyDescent="0.25">
      <c r="A16712" t="s">
        <v>10278</v>
      </c>
      <c r="B16712">
        <v>26.74</v>
      </c>
      <c r="C16712">
        <v>25.8</v>
      </c>
      <c r="D16712">
        <v>0</v>
      </c>
      <c r="E16712">
        <v>0</v>
      </c>
      <c r="F16712">
        <v>-7.1858091088331699</v>
      </c>
      <c r="G16712">
        <v>-9.9062568383014304E-2</v>
      </c>
      <c r="H16712" s="1">
        <v>4.7629739308477204E-10</v>
      </c>
      <c r="I16712" s="1">
        <v>7.4739426054664303E-10</v>
      </c>
      <c r="J16712" s="1">
        <f t="shared" si="260"/>
        <v>1.2511856218943877E-5</v>
      </c>
    </row>
    <row r="16713" spans="1:10" x14ac:dyDescent="0.25">
      <c r="A16713" t="s">
        <v>16931</v>
      </c>
      <c r="B16713">
        <v>26.58</v>
      </c>
      <c r="C16713">
        <v>25.31</v>
      </c>
      <c r="D16713">
        <v>0</v>
      </c>
      <c r="E16713">
        <v>0</v>
      </c>
      <c r="F16713">
        <v>-7.1858091088331699</v>
      </c>
      <c r="G16713">
        <v>-9.9062568383014304E-2</v>
      </c>
      <c r="H16713" s="1">
        <v>4.7629739308477204E-10</v>
      </c>
      <c r="I16713" s="1">
        <v>7.4739426054664303E-10</v>
      </c>
      <c r="J16713" s="1">
        <f t="shared" si="260"/>
        <v>1.2511856218943877E-5</v>
      </c>
    </row>
    <row r="16714" spans="1:10" x14ac:dyDescent="0.25">
      <c r="A16714" t="s">
        <v>22808</v>
      </c>
      <c r="B16714">
        <v>27.12</v>
      </c>
      <c r="C16714">
        <v>25.75</v>
      </c>
      <c r="D16714">
        <v>0</v>
      </c>
      <c r="E16714">
        <v>0</v>
      </c>
      <c r="F16714">
        <v>-7.1858091088331699</v>
      </c>
      <c r="G16714">
        <v>-9.9062568383014304E-2</v>
      </c>
      <c r="H16714" s="1">
        <v>4.7629739308477204E-10</v>
      </c>
      <c r="I16714" s="1">
        <v>7.4739426054664303E-10</v>
      </c>
      <c r="J16714" s="1">
        <f t="shared" si="260"/>
        <v>1.2511856218943877E-5</v>
      </c>
    </row>
    <row r="16715" spans="1:10" x14ac:dyDescent="0.25">
      <c r="A16715" t="s">
        <v>20156</v>
      </c>
      <c r="B16715">
        <v>28.67</v>
      </c>
      <c r="C16715">
        <v>24.07</v>
      </c>
      <c r="D16715">
        <v>0</v>
      </c>
      <c r="E16715">
        <v>0</v>
      </c>
      <c r="F16715">
        <v>-7.1859575852360704</v>
      </c>
      <c r="G16715">
        <v>-9.8973860654558293E-2</v>
      </c>
      <c r="H16715" s="1">
        <v>4.7629739308477204E-10</v>
      </c>
      <c r="I16715" s="1">
        <v>7.4739426054664303E-10</v>
      </c>
      <c r="J16715" s="1">
        <f t="shared" si="260"/>
        <v>1.2511856218943877E-5</v>
      </c>
    </row>
    <row r="16716" spans="1:10" x14ac:dyDescent="0.25">
      <c r="A16716" t="s">
        <v>282</v>
      </c>
      <c r="B16716">
        <v>29.83</v>
      </c>
      <c r="C16716">
        <v>23.66</v>
      </c>
      <c r="D16716">
        <v>0</v>
      </c>
      <c r="E16716">
        <v>0</v>
      </c>
      <c r="F16716">
        <v>-7.1861060666727301</v>
      </c>
      <c r="G16716">
        <v>-9.8885150238755395E-2</v>
      </c>
      <c r="H16716" s="1">
        <v>4.7629739308477204E-10</v>
      </c>
      <c r="I16716" s="1">
        <v>7.4739426054664303E-10</v>
      </c>
      <c r="J16716" s="1">
        <f t="shared" si="260"/>
        <v>1.2511856218943877E-5</v>
      </c>
    </row>
    <row r="16717" spans="1:10" x14ac:dyDescent="0.25">
      <c r="A16717" t="s">
        <v>16356</v>
      </c>
      <c r="B16717">
        <v>30.47</v>
      </c>
      <c r="C16717">
        <v>23.01</v>
      </c>
      <c r="D16717">
        <v>0</v>
      </c>
      <c r="E16717">
        <v>0</v>
      </c>
      <c r="F16717">
        <v>-7.1861060666727301</v>
      </c>
      <c r="G16717">
        <v>-9.8885150238755395E-2</v>
      </c>
      <c r="H16717" s="1">
        <v>4.7629739308477204E-10</v>
      </c>
      <c r="I16717" s="1">
        <v>7.4739426054664303E-10</v>
      </c>
      <c r="J16717" s="1">
        <f t="shared" si="260"/>
        <v>1.2511856218943877E-5</v>
      </c>
    </row>
    <row r="16718" spans="1:10" x14ac:dyDescent="0.25">
      <c r="A16718" t="s">
        <v>16488</v>
      </c>
      <c r="B16718">
        <v>30.93</v>
      </c>
      <c r="C16718">
        <v>23.81</v>
      </c>
      <c r="D16718">
        <v>0</v>
      </c>
      <c r="E16718">
        <v>0</v>
      </c>
      <c r="F16718">
        <v>-7.1861060666727301</v>
      </c>
      <c r="G16718">
        <v>-9.8885150238755395E-2</v>
      </c>
      <c r="H16718" s="1">
        <v>4.7629739308477204E-10</v>
      </c>
      <c r="I16718" s="1">
        <v>7.4739426054664303E-10</v>
      </c>
      <c r="J16718" s="1">
        <f t="shared" ref="J16718:J16781" si="261">H16718*26269</f>
        <v>1.2511856218943877E-5</v>
      </c>
    </row>
    <row r="16719" spans="1:10" x14ac:dyDescent="0.25">
      <c r="A16719" t="s">
        <v>20307</v>
      </c>
      <c r="B16719">
        <v>29.62</v>
      </c>
      <c r="C16719">
        <v>24.03</v>
      </c>
      <c r="D16719">
        <v>0</v>
      </c>
      <c r="E16719">
        <v>0</v>
      </c>
      <c r="F16719">
        <v>-7.1861060666727301</v>
      </c>
      <c r="G16719">
        <v>-9.8885150238755395E-2</v>
      </c>
      <c r="H16719" s="1">
        <v>4.7629739308477204E-10</v>
      </c>
      <c r="I16719" s="1">
        <v>7.4739426054664303E-10</v>
      </c>
      <c r="J16719" s="1">
        <f t="shared" si="261"/>
        <v>1.2511856218943877E-5</v>
      </c>
    </row>
    <row r="16720" spans="1:10" x14ac:dyDescent="0.25">
      <c r="A16720" t="s">
        <v>24711</v>
      </c>
      <c r="B16720">
        <v>30</v>
      </c>
      <c r="C16720">
        <v>24</v>
      </c>
      <c r="D16720">
        <v>0</v>
      </c>
      <c r="E16720">
        <v>0</v>
      </c>
      <c r="F16720">
        <v>-7.1861060666727301</v>
      </c>
      <c r="G16720">
        <v>-9.8885150238755395E-2</v>
      </c>
      <c r="H16720" s="1">
        <v>4.7629739308477204E-10</v>
      </c>
      <c r="I16720" s="1">
        <v>7.4739426054664303E-10</v>
      </c>
      <c r="J16720" s="1">
        <f t="shared" si="261"/>
        <v>1.2511856218943877E-5</v>
      </c>
    </row>
    <row r="16721" spans="1:10" x14ac:dyDescent="0.25">
      <c r="A16721" t="s">
        <v>7993</v>
      </c>
      <c r="B16721">
        <v>31.58</v>
      </c>
      <c r="C16721">
        <v>22.64</v>
      </c>
      <c r="D16721">
        <v>0</v>
      </c>
      <c r="E16721">
        <v>0</v>
      </c>
      <c r="F16721">
        <v>-7.1862545531421604</v>
      </c>
      <c r="G16721">
        <v>-9.8796437135697995E-2</v>
      </c>
      <c r="H16721" s="1">
        <v>4.7629739308477204E-10</v>
      </c>
      <c r="I16721" s="1">
        <v>7.4739426054664303E-10</v>
      </c>
      <c r="J16721" s="1">
        <f t="shared" si="261"/>
        <v>1.2511856218943877E-5</v>
      </c>
    </row>
    <row r="16722" spans="1:10" x14ac:dyDescent="0.25">
      <c r="A16722" t="s">
        <v>18175</v>
      </c>
      <c r="B16722">
        <v>32.770000000000003</v>
      </c>
      <c r="C16722">
        <v>22.27</v>
      </c>
      <c r="D16722">
        <v>0</v>
      </c>
      <c r="E16722">
        <v>0</v>
      </c>
      <c r="F16722">
        <v>-7.1862545531421604</v>
      </c>
      <c r="G16722">
        <v>-9.8796437135697995E-2</v>
      </c>
      <c r="H16722" s="1">
        <v>4.7629739308477204E-10</v>
      </c>
      <c r="I16722" s="1">
        <v>7.4739426054664303E-10</v>
      </c>
      <c r="J16722" s="1">
        <f t="shared" si="261"/>
        <v>1.2511856218943877E-5</v>
      </c>
    </row>
    <row r="16723" spans="1:10" x14ac:dyDescent="0.25">
      <c r="A16723" t="s">
        <v>19692</v>
      </c>
      <c r="B16723">
        <v>32.72</v>
      </c>
      <c r="C16723">
        <v>22</v>
      </c>
      <c r="D16723">
        <v>0</v>
      </c>
      <c r="E16723">
        <v>0</v>
      </c>
      <c r="F16723">
        <v>-7.1862545531421604</v>
      </c>
      <c r="G16723">
        <v>-9.8796437135697995E-2</v>
      </c>
      <c r="H16723" s="1">
        <v>4.7629739308477204E-10</v>
      </c>
      <c r="I16723" s="1">
        <v>7.4739426054664303E-10</v>
      </c>
      <c r="J16723" s="1">
        <f t="shared" si="261"/>
        <v>1.2511856218943877E-5</v>
      </c>
    </row>
    <row r="16724" spans="1:10" x14ac:dyDescent="0.25">
      <c r="A16724" t="s">
        <v>19967</v>
      </c>
      <c r="B16724">
        <v>32.700000000000003</v>
      </c>
      <c r="C16724">
        <v>22.43</v>
      </c>
      <c r="D16724">
        <v>0</v>
      </c>
      <c r="E16724">
        <v>0</v>
      </c>
      <c r="F16724">
        <v>-7.1862545531421604</v>
      </c>
      <c r="G16724">
        <v>-9.8796437135697995E-2</v>
      </c>
      <c r="H16724" s="1">
        <v>4.7629739308477204E-10</v>
      </c>
      <c r="I16724" s="1">
        <v>7.4739426054664303E-10</v>
      </c>
      <c r="J16724" s="1">
        <f t="shared" si="261"/>
        <v>1.2511856218943877E-5</v>
      </c>
    </row>
    <row r="16725" spans="1:10" x14ac:dyDescent="0.25">
      <c r="A16725" t="s">
        <v>22488</v>
      </c>
      <c r="B16725">
        <v>32.99</v>
      </c>
      <c r="C16725">
        <v>22.77</v>
      </c>
      <c r="D16725">
        <v>0</v>
      </c>
      <c r="E16725">
        <v>0</v>
      </c>
      <c r="F16725">
        <v>-7.1862545531421604</v>
      </c>
      <c r="G16725">
        <v>-9.8796437135697995E-2</v>
      </c>
      <c r="H16725" s="1">
        <v>4.7629739308477204E-10</v>
      </c>
      <c r="I16725" s="1">
        <v>7.4739426054664303E-10</v>
      </c>
      <c r="J16725" s="1">
        <f t="shared" si="261"/>
        <v>1.2511856218943877E-5</v>
      </c>
    </row>
    <row r="16726" spans="1:10" x14ac:dyDescent="0.25">
      <c r="A16726" t="s">
        <v>23263</v>
      </c>
      <c r="B16726">
        <v>31.93</v>
      </c>
      <c r="C16726">
        <v>22.74</v>
      </c>
      <c r="D16726">
        <v>0</v>
      </c>
      <c r="E16726">
        <v>0</v>
      </c>
      <c r="F16726">
        <v>-7.1862545531421604</v>
      </c>
      <c r="G16726">
        <v>-9.8796437135697995E-2</v>
      </c>
      <c r="H16726" s="1">
        <v>4.7629739308477204E-10</v>
      </c>
      <c r="I16726" s="1">
        <v>7.4739426054664303E-10</v>
      </c>
      <c r="J16726" s="1">
        <f t="shared" si="261"/>
        <v>1.2511856218943877E-5</v>
      </c>
    </row>
    <row r="16727" spans="1:10" x14ac:dyDescent="0.25">
      <c r="A16727" t="s">
        <v>24981</v>
      </c>
      <c r="B16727">
        <v>32.03</v>
      </c>
      <c r="C16727">
        <v>22.56</v>
      </c>
      <c r="D16727">
        <v>0</v>
      </c>
      <c r="E16727">
        <v>0</v>
      </c>
      <c r="F16727">
        <v>-7.1862545531421604</v>
      </c>
      <c r="G16727">
        <v>-9.8796437135697995E-2</v>
      </c>
      <c r="H16727" s="1">
        <v>4.7629739308477204E-10</v>
      </c>
      <c r="I16727" s="1">
        <v>7.4739426054664303E-10</v>
      </c>
      <c r="J16727" s="1">
        <f t="shared" si="261"/>
        <v>1.2511856218943877E-5</v>
      </c>
    </row>
    <row r="16728" spans="1:10" x14ac:dyDescent="0.25">
      <c r="A16728" t="s">
        <v>8401</v>
      </c>
      <c r="B16728">
        <v>34.68</v>
      </c>
      <c r="C16728">
        <v>21.29</v>
      </c>
      <c r="D16728">
        <v>0</v>
      </c>
      <c r="E16728">
        <v>0</v>
      </c>
      <c r="F16728">
        <v>-7.1864030446432698</v>
      </c>
      <c r="G16728">
        <v>-9.8707721345480906E-2</v>
      </c>
      <c r="H16728" s="1">
        <v>4.7629739308477204E-10</v>
      </c>
      <c r="I16728" s="1">
        <v>7.4739426054664303E-10</v>
      </c>
      <c r="J16728" s="1">
        <f t="shared" si="261"/>
        <v>1.2511856218943877E-5</v>
      </c>
    </row>
    <row r="16729" spans="1:10" x14ac:dyDescent="0.25">
      <c r="A16729" t="s">
        <v>15088</v>
      </c>
      <c r="B16729">
        <v>34.54</v>
      </c>
      <c r="C16729">
        <v>21.24</v>
      </c>
      <c r="D16729">
        <v>0</v>
      </c>
      <c r="E16729">
        <v>0</v>
      </c>
      <c r="F16729">
        <v>-7.1864030446432698</v>
      </c>
      <c r="G16729">
        <v>-9.8707721345480906E-2</v>
      </c>
      <c r="H16729" s="1">
        <v>4.7629739308477204E-10</v>
      </c>
      <c r="I16729" s="1">
        <v>7.4739426054664303E-10</v>
      </c>
      <c r="J16729" s="1">
        <f t="shared" si="261"/>
        <v>1.2511856218943877E-5</v>
      </c>
    </row>
    <row r="16730" spans="1:10" x14ac:dyDescent="0.25">
      <c r="A16730" t="s">
        <v>17882</v>
      </c>
      <c r="B16730">
        <v>33.79</v>
      </c>
      <c r="C16730">
        <v>21.88</v>
      </c>
      <c r="D16730">
        <v>0</v>
      </c>
      <c r="E16730">
        <v>0</v>
      </c>
      <c r="F16730">
        <v>-7.1864030446432698</v>
      </c>
      <c r="G16730">
        <v>-9.8707721345480906E-2</v>
      </c>
      <c r="H16730" s="1">
        <v>4.7629739308477204E-10</v>
      </c>
      <c r="I16730" s="1">
        <v>7.4739426054664303E-10</v>
      </c>
      <c r="J16730" s="1">
        <f t="shared" si="261"/>
        <v>1.2511856218943877E-5</v>
      </c>
    </row>
    <row r="16731" spans="1:10" x14ac:dyDescent="0.25">
      <c r="A16731" t="s">
        <v>19163</v>
      </c>
      <c r="B16731">
        <v>34.869999999999997</v>
      </c>
      <c r="C16731">
        <v>21.77</v>
      </c>
      <c r="D16731">
        <v>0</v>
      </c>
      <c r="E16731">
        <v>0</v>
      </c>
      <c r="F16731">
        <v>-7.1864030446432698</v>
      </c>
      <c r="G16731">
        <v>-9.8707721345480906E-2</v>
      </c>
      <c r="H16731" s="1">
        <v>4.7629739308477204E-10</v>
      </c>
      <c r="I16731" s="1">
        <v>7.4739426054664303E-10</v>
      </c>
      <c r="J16731" s="1">
        <f t="shared" si="261"/>
        <v>1.2511856218943877E-5</v>
      </c>
    </row>
    <row r="16732" spans="1:10" x14ac:dyDescent="0.25">
      <c r="A16732" t="s">
        <v>4194</v>
      </c>
      <c r="B16732">
        <v>35</v>
      </c>
      <c r="C16732">
        <v>20</v>
      </c>
      <c r="D16732">
        <v>0</v>
      </c>
      <c r="E16732">
        <v>0</v>
      </c>
      <c r="F16732">
        <v>-7.1865515411750103</v>
      </c>
      <c r="G16732">
        <v>-9.8619002868191197E-2</v>
      </c>
      <c r="H16732" s="1">
        <v>4.7629739308477204E-10</v>
      </c>
      <c r="I16732" s="1">
        <v>7.4739426054664303E-10</v>
      </c>
      <c r="J16732" s="1">
        <f t="shared" si="261"/>
        <v>1.2511856218943877E-5</v>
      </c>
    </row>
    <row r="16733" spans="1:10" x14ac:dyDescent="0.25">
      <c r="A16733" t="s">
        <v>7833</v>
      </c>
      <c r="B16733">
        <v>35</v>
      </c>
      <c r="C16733">
        <v>20</v>
      </c>
      <c r="D16733">
        <v>0</v>
      </c>
      <c r="E16733">
        <v>0</v>
      </c>
      <c r="F16733">
        <v>-7.1865515411750103</v>
      </c>
      <c r="G16733">
        <v>-9.8619002868191197E-2</v>
      </c>
      <c r="H16733" s="1">
        <v>4.7629739308477204E-10</v>
      </c>
      <c r="I16733" s="1">
        <v>7.4739426054664303E-10</v>
      </c>
      <c r="J16733" s="1">
        <f t="shared" si="261"/>
        <v>1.2511856218943877E-5</v>
      </c>
    </row>
    <row r="16734" spans="1:10" x14ac:dyDescent="0.25">
      <c r="A16734" t="s">
        <v>8447</v>
      </c>
      <c r="B16734">
        <v>36.49</v>
      </c>
      <c r="C16734">
        <v>20.190000000000001</v>
      </c>
      <c r="D16734">
        <v>0</v>
      </c>
      <c r="E16734">
        <v>0</v>
      </c>
      <c r="F16734">
        <v>-7.1865515411750103</v>
      </c>
      <c r="G16734">
        <v>-9.8619002868191197E-2</v>
      </c>
      <c r="H16734" s="1">
        <v>4.7629739308477204E-10</v>
      </c>
      <c r="I16734" s="1">
        <v>7.4739426054664303E-10</v>
      </c>
      <c r="J16734" s="1">
        <f t="shared" si="261"/>
        <v>1.2511856218943877E-5</v>
      </c>
    </row>
    <row r="16735" spans="1:10" x14ac:dyDescent="0.25">
      <c r="A16735" t="s">
        <v>10259</v>
      </c>
      <c r="B16735">
        <v>36.14</v>
      </c>
      <c r="C16735">
        <v>20.53</v>
      </c>
      <c r="D16735">
        <v>0</v>
      </c>
      <c r="E16735">
        <v>0</v>
      </c>
      <c r="F16735">
        <v>-7.1865515411750103</v>
      </c>
      <c r="G16735">
        <v>-9.8619002868191197E-2</v>
      </c>
      <c r="H16735" s="1">
        <v>4.7629739308477204E-10</v>
      </c>
      <c r="I16735" s="1">
        <v>7.4739426054664303E-10</v>
      </c>
      <c r="J16735" s="1">
        <f t="shared" si="261"/>
        <v>1.2511856218943877E-5</v>
      </c>
    </row>
    <row r="16736" spans="1:10" x14ac:dyDescent="0.25">
      <c r="A16736" t="s">
        <v>11144</v>
      </c>
      <c r="B16736">
        <v>35.57</v>
      </c>
      <c r="C16736">
        <v>20.77</v>
      </c>
      <c r="D16736">
        <v>0</v>
      </c>
      <c r="E16736">
        <v>0</v>
      </c>
      <c r="F16736">
        <v>-7.1865515411750103</v>
      </c>
      <c r="G16736">
        <v>-9.8619002868191197E-2</v>
      </c>
      <c r="H16736" s="1">
        <v>4.7629739308477204E-10</v>
      </c>
      <c r="I16736" s="1">
        <v>7.4739426054664303E-10</v>
      </c>
      <c r="J16736" s="1">
        <f t="shared" si="261"/>
        <v>1.2511856218943877E-5</v>
      </c>
    </row>
    <row r="16737" spans="1:10" x14ac:dyDescent="0.25">
      <c r="A16737" t="s">
        <v>18753</v>
      </c>
      <c r="B16737">
        <v>35.61</v>
      </c>
      <c r="C16737">
        <v>19.899999999999999</v>
      </c>
      <c r="D16737">
        <v>0</v>
      </c>
      <c r="E16737">
        <v>0</v>
      </c>
      <c r="F16737">
        <v>-7.1865515411750103</v>
      </c>
      <c r="G16737">
        <v>-9.8619002868191197E-2</v>
      </c>
      <c r="H16737" s="1">
        <v>4.7629739308477204E-10</v>
      </c>
      <c r="I16737" s="1">
        <v>7.4739426054664303E-10</v>
      </c>
      <c r="J16737" s="1">
        <f t="shared" si="261"/>
        <v>1.2511856218943877E-5</v>
      </c>
    </row>
    <row r="16738" spans="1:10" x14ac:dyDescent="0.25">
      <c r="A16738" t="s">
        <v>20986</v>
      </c>
      <c r="B16738">
        <v>35</v>
      </c>
      <c r="C16738">
        <v>20</v>
      </c>
      <c r="D16738">
        <v>0</v>
      </c>
      <c r="E16738">
        <v>0</v>
      </c>
      <c r="F16738">
        <v>-7.1865515411750103</v>
      </c>
      <c r="G16738">
        <v>-9.8619002868191197E-2</v>
      </c>
      <c r="H16738" s="1">
        <v>4.7629739308477204E-10</v>
      </c>
      <c r="I16738" s="1">
        <v>7.4739426054664303E-10</v>
      </c>
      <c r="J16738" s="1">
        <f t="shared" si="261"/>
        <v>1.2511856218943877E-5</v>
      </c>
    </row>
    <row r="16739" spans="1:10" x14ac:dyDescent="0.25">
      <c r="A16739" t="s">
        <v>163</v>
      </c>
      <c r="B16739">
        <v>36.76</v>
      </c>
      <c r="C16739">
        <v>19.600000000000001</v>
      </c>
      <c r="D16739">
        <v>0</v>
      </c>
      <c r="E16739">
        <v>0</v>
      </c>
      <c r="F16739">
        <v>-7.1867000427363203</v>
      </c>
      <c r="G16739">
        <v>-9.8530281703923694E-2</v>
      </c>
      <c r="H16739" s="1">
        <v>4.7629739308477204E-10</v>
      </c>
      <c r="I16739" s="1">
        <v>7.4739426054664303E-10</v>
      </c>
      <c r="J16739" s="1">
        <f t="shared" si="261"/>
        <v>1.2511856218943877E-5</v>
      </c>
    </row>
    <row r="16740" spans="1:10" x14ac:dyDescent="0.25">
      <c r="A16740" t="s">
        <v>23792</v>
      </c>
      <c r="B16740">
        <v>37.869999999999997</v>
      </c>
      <c r="C16740">
        <v>19.72</v>
      </c>
      <c r="D16740">
        <v>0</v>
      </c>
      <c r="E16740">
        <v>0</v>
      </c>
      <c r="F16740">
        <v>-7.1867000427363203</v>
      </c>
      <c r="G16740">
        <v>-9.8530281703923694E-2</v>
      </c>
      <c r="H16740" s="1">
        <v>4.7629739308477204E-10</v>
      </c>
      <c r="I16740" s="1">
        <v>7.4739426054664303E-10</v>
      </c>
      <c r="J16740" s="1">
        <f t="shared" si="261"/>
        <v>1.2511856218943877E-5</v>
      </c>
    </row>
    <row r="16741" spans="1:10" x14ac:dyDescent="0.25">
      <c r="A16741" t="s">
        <v>24379</v>
      </c>
      <c r="B16741">
        <v>37.68</v>
      </c>
      <c r="C16741">
        <v>19.75</v>
      </c>
      <c r="D16741">
        <v>0</v>
      </c>
      <c r="E16741">
        <v>0</v>
      </c>
      <c r="F16741">
        <v>-7.1867000427363203</v>
      </c>
      <c r="G16741">
        <v>-9.8530281703923694E-2</v>
      </c>
      <c r="H16741" s="1">
        <v>4.7629739308477204E-10</v>
      </c>
      <c r="I16741" s="1">
        <v>7.4739426054664303E-10</v>
      </c>
      <c r="J16741" s="1">
        <f t="shared" si="261"/>
        <v>1.2511856218943877E-5</v>
      </c>
    </row>
    <row r="16742" spans="1:10" x14ac:dyDescent="0.25">
      <c r="A16742" t="s">
        <v>25362</v>
      </c>
      <c r="B16742">
        <v>38</v>
      </c>
      <c r="C16742">
        <v>19</v>
      </c>
      <c r="D16742">
        <v>0</v>
      </c>
      <c r="E16742">
        <v>0</v>
      </c>
      <c r="F16742">
        <v>-7.1867000427363203</v>
      </c>
      <c r="G16742">
        <v>-9.8530281703923694E-2</v>
      </c>
      <c r="H16742" s="1">
        <v>4.7629739308477204E-10</v>
      </c>
      <c r="I16742" s="1">
        <v>7.4739426054664303E-10</v>
      </c>
      <c r="J16742" s="1">
        <f t="shared" si="261"/>
        <v>1.2511856218943877E-5</v>
      </c>
    </row>
    <row r="16743" spans="1:10" x14ac:dyDescent="0.25">
      <c r="A16743" t="s">
        <v>4575</v>
      </c>
      <c r="B16743">
        <v>40.01</v>
      </c>
      <c r="C16743">
        <v>17.79</v>
      </c>
      <c r="D16743">
        <v>0</v>
      </c>
      <c r="E16743">
        <v>0</v>
      </c>
      <c r="F16743">
        <v>-7.1868485493261298</v>
      </c>
      <c r="G16743">
        <v>-9.8441557852768202E-2</v>
      </c>
      <c r="H16743" s="1">
        <v>4.7629739308477204E-10</v>
      </c>
      <c r="I16743" s="1">
        <v>7.4739426054664303E-10</v>
      </c>
      <c r="J16743" s="1">
        <f t="shared" si="261"/>
        <v>1.2511856218943877E-5</v>
      </c>
    </row>
    <row r="16744" spans="1:10" x14ac:dyDescent="0.25">
      <c r="A16744" t="s">
        <v>7803</v>
      </c>
      <c r="B16744">
        <v>40</v>
      </c>
      <c r="C16744">
        <v>18</v>
      </c>
      <c r="D16744">
        <v>0</v>
      </c>
      <c r="E16744">
        <v>0</v>
      </c>
      <c r="F16744">
        <v>-7.1868485493261298</v>
      </c>
      <c r="G16744">
        <v>-9.8441557852768202E-2</v>
      </c>
      <c r="H16744" s="1">
        <v>4.7629739308477204E-10</v>
      </c>
      <c r="I16744" s="1">
        <v>7.4739426054664303E-10</v>
      </c>
      <c r="J16744" s="1">
        <f t="shared" si="261"/>
        <v>1.2511856218943877E-5</v>
      </c>
    </row>
    <row r="16745" spans="1:10" x14ac:dyDescent="0.25">
      <c r="A16745" t="s">
        <v>10721</v>
      </c>
      <c r="B16745">
        <v>38.9</v>
      </c>
      <c r="C16745">
        <v>18.13</v>
      </c>
      <c r="D16745">
        <v>0</v>
      </c>
      <c r="E16745">
        <v>0</v>
      </c>
      <c r="F16745">
        <v>-7.1868485493261298</v>
      </c>
      <c r="G16745">
        <v>-9.8441557852768202E-2</v>
      </c>
      <c r="H16745" s="1">
        <v>4.7629739308477204E-10</v>
      </c>
      <c r="I16745" s="1">
        <v>7.4739426054664303E-10</v>
      </c>
      <c r="J16745" s="1">
        <f t="shared" si="261"/>
        <v>1.2511856218943877E-5</v>
      </c>
    </row>
    <row r="16746" spans="1:10" x14ac:dyDescent="0.25">
      <c r="A16746" t="s">
        <v>17019</v>
      </c>
      <c r="B16746">
        <v>40</v>
      </c>
      <c r="C16746">
        <v>18</v>
      </c>
      <c r="D16746">
        <v>0</v>
      </c>
      <c r="E16746">
        <v>0</v>
      </c>
      <c r="F16746">
        <v>-7.1868485493261298</v>
      </c>
      <c r="G16746">
        <v>-9.8441557852768202E-2</v>
      </c>
      <c r="H16746" s="1">
        <v>4.7629739308477204E-10</v>
      </c>
      <c r="I16746" s="1">
        <v>7.4739426054664303E-10</v>
      </c>
      <c r="J16746" s="1">
        <f t="shared" si="261"/>
        <v>1.2511856218943877E-5</v>
      </c>
    </row>
    <row r="16747" spans="1:10" x14ac:dyDescent="0.25">
      <c r="A16747" t="s">
        <v>10649</v>
      </c>
      <c r="B16747">
        <v>41.36</v>
      </c>
      <c r="C16747">
        <v>17.12</v>
      </c>
      <c r="D16747">
        <v>0</v>
      </c>
      <c r="E16747">
        <v>0</v>
      </c>
      <c r="F16747">
        <v>-7.1869970609433604</v>
      </c>
      <c r="G16747">
        <v>-9.8352831314819297E-2</v>
      </c>
      <c r="H16747" s="1">
        <v>4.7629739308477204E-10</v>
      </c>
      <c r="I16747" s="1">
        <v>7.4739426054664303E-10</v>
      </c>
      <c r="J16747" s="1">
        <f t="shared" si="261"/>
        <v>1.2511856218943877E-5</v>
      </c>
    </row>
    <row r="16748" spans="1:10" x14ac:dyDescent="0.25">
      <c r="A16748" t="s">
        <v>23793</v>
      </c>
      <c r="B16748">
        <v>40.85</v>
      </c>
      <c r="C16748">
        <v>17.07</v>
      </c>
      <c r="D16748">
        <v>0</v>
      </c>
      <c r="E16748">
        <v>0</v>
      </c>
      <c r="F16748">
        <v>-7.1869970609433604</v>
      </c>
      <c r="G16748">
        <v>-9.8352831314819297E-2</v>
      </c>
      <c r="H16748" s="1">
        <v>4.7629739308477204E-10</v>
      </c>
      <c r="I16748" s="1">
        <v>7.4739426054664303E-10</v>
      </c>
      <c r="J16748" s="1">
        <f t="shared" si="261"/>
        <v>1.2511856218943877E-5</v>
      </c>
    </row>
    <row r="16749" spans="1:10" x14ac:dyDescent="0.25">
      <c r="A16749" t="s">
        <v>4753</v>
      </c>
      <c r="B16749">
        <v>42.91</v>
      </c>
      <c r="C16749">
        <v>16.399999999999999</v>
      </c>
      <c r="D16749">
        <v>0</v>
      </c>
      <c r="E16749">
        <v>0</v>
      </c>
      <c r="F16749">
        <v>-7.1871455775869704</v>
      </c>
      <c r="G16749">
        <v>-9.8264102090167005E-2</v>
      </c>
      <c r="H16749" s="1">
        <v>4.7629739308477204E-10</v>
      </c>
      <c r="I16749" s="1">
        <v>7.4739426054664303E-10</v>
      </c>
      <c r="J16749" s="1">
        <f t="shared" si="261"/>
        <v>1.2511856218943877E-5</v>
      </c>
    </row>
    <row r="16750" spans="1:10" x14ac:dyDescent="0.25">
      <c r="A16750" t="s">
        <v>9599</v>
      </c>
      <c r="B16750">
        <v>47.3</v>
      </c>
      <c r="C16750">
        <v>13.62</v>
      </c>
      <c r="D16750">
        <v>0</v>
      </c>
      <c r="E16750">
        <v>0</v>
      </c>
      <c r="F16750">
        <v>-7.1874426259490596</v>
      </c>
      <c r="G16750">
        <v>-9.8086635581125695E-2</v>
      </c>
      <c r="H16750" s="1">
        <v>4.7629739308477204E-10</v>
      </c>
      <c r="I16750" s="1">
        <v>7.4739426054664303E-10</v>
      </c>
      <c r="J16750" s="1">
        <f t="shared" si="261"/>
        <v>1.2511856218943877E-5</v>
      </c>
    </row>
    <row r="16751" spans="1:10" x14ac:dyDescent="0.25">
      <c r="A16751" t="s">
        <v>6448</v>
      </c>
      <c r="B16751">
        <v>48.07</v>
      </c>
      <c r="C16751">
        <v>13.21</v>
      </c>
      <c r="D16751">
        <v>0</v>
      </c>
      <c r="E16751">
        <v>0</v>
      </c>
      <c r="F16751">
        <v>-7.1875911576654099</v>
      </c>
      <c r="G16751">
        <v>-9.7997898296921404E-2</v>
      </c>
      <c r="H16751" s="1">
        <v>4.7629739308477204E-10</v>
      </c>
      <c r="I16751" s="1">
        <v>7.4739426054664303E-10</v>
      </c>
      <c r="J16751" s="1">
        <f t="shared" si="261"/>
        <v>1.2511856218943877E-5</v>
      </c>
    </row>
    <row r="16752" spans="1:10" x14ac:dyDescent="0.25">
      <c r="A16752" t="s">
        <v>25037</v>
      </c>
      <c r="B16752">
        <v>48.54</v>
      </c>
      <c r="C16752">
        <v>13.21</v>
      </c>
      <c r="D16752">
        <v>0</v>
      </c>
      <c r="E16752">
        <v>0</v>
      </c>
      <c r="F16752">
        <v>-7.1875911576654099</v>
      </c>
      <c r="G16752">
        <v>-9.7997898296921404E-2</v>
      </c>
      <c r="H16752" s="1">
        <v>4.7629739308477204E-10</v>
      </c>
      <c r="I16752" s="1">
        <v>7.4739426054664303E-10</v>
      </c>
      <c r="J16752" s="1">
        <f t="shared" si="261"/>
        <v>1.2511856218943877E-5</v>
      </c>
    </row>
    <row r="16753" spans="1:10" x14ac:dyDescent="0.25">
      <c r="A16753" t="s">
        <v>16767</v>
      </c>
      <c r="B16753">
        <v>51.83</v>
      </c>
      <c r="C16753">
        <v>10.75</v>
      </c>
      <c r="D16753">
        <v>0</v>
      </c>
      <c r="E16753">
        <v>0</v>
      </c>
      <c r="F16753">
        <v>-7.1878882361634</v>
      </c>
      <c r="G16753">
        <v>-9.7820415669603894E-2</v>
      </c>
      <c r="H16753" s="1">
        <v>4.7629739308477204E-10</v>
      </c>
      <c r="I16753" s="1">
        <v>7.4739426054664303E-10</v>
      </c>
      <c r="J16753" s="1">
        <f t="shared" si="261"/>
        <v>1.2511856218943877E-5</v>
      </c>
    </row>
    <row r="16754" spans="1:10" x14ac:dyDescent="0.25">
      <c r="A16754" t="s">
        <v>709</v>
      </c>
      <c r="B16754">
        <v>60</v>
      </c>
      <c r="C16754">
        <v>39</v>
      </c>
      <c r="D16754">
        <v>63</v>
      </c>
      <c r="E16754">
        <v>64</v>
      </c>
      <c r="F16754">
        <v>1.8929831904182599</v>
      </c>
      <c r="G16754">
        <v>2.6629439514157101</v>
      </c>
      <c r="H16754" s="1">
        <v>4.77866766300927E-10</v>
      </c>
      <c r="I16754" s="1">
        <v>7.4981209110523595E-10</v>
      </c>
      <c r="J16754" s="1">
        <f t="shared" si="261"/>
        <v>1.2553082083959052E-5</v>
      </c>
    </row>
    <row r="16755" spans="1:10" x14ac:dyDescent="0.25">
      <c r="A16755" t="s">
        <v>4320</v>
      </c>
      <c r="B16755">
        <v>86.46</v>
      </c>
      <c r="C16755">
        <v>67.22</v>
      </c>
      <c r="D16755">
        <v>7.73</v>
      </c>
      <c r="E16755">
        <v>0</v>
      </c>
      <c r="F16755">
        <v>-2.5504545577223201</v>
      </c>
      <c r="G16755">
        <v>1.40982405318348</v>
      </c>
      <c r="H16755" s="1">
        <v>4.9772866177070203E-10</v>
      </c>
      <c r="I16755" s="1">
        <v>7.8093038390830302E-10</v>
      </c>
      <c r="J16755" s="1">
        <f t="shared" si="261"/>
        <v>1.3074834216054571E-5</v>
      </c>
    </row>
    <row r="16756" spans="1:10" x14ac:dyDescent="0.25">
      <c r="A16756" t="s">
        <v>22175</v>
      </c>
      <c r="B16756">
        <v>352.18</v>
      </c>
      <c r="C16756">
        <v>267.64</v>
      </c>
      <c r="D16756">
        <v>54.41</v>
      </c>
      <c r="E16756">
        <v>3.62</v>
      </c>
      <c r="F16756">
        <v>-1.72138754808617</v>
      </c>
      <c r="G16756">
        <v>3.48025165082518</v>
      </c>
      <c r="H16756" s="1">
        <v>4.9793823164797096E-10</v>
      </c>
      <c r="I16756" s="1">
        <v>7.8121253472668604E-10</v>
      </c>
      <c r="J16756" s="1">
        <f t="shared" si="261"/>
        <v>1.3080339407160549E-5</v>
      </c>
    </row>
    <row r="16757" spans="1:10" x14ac:dyDescent="0.25">
      <c r="A16757" t="s">
        <v>25863</v>
      </c>
      <c r="B16757">
        <v>18.03</v>
      </c>
      <c r="C16757">
        <v>11.64</v>
      </c>
      <c r="D16757">
        <v>33.380000000000003</v>
      </c>
      <c r="E16757">
        <v>20.99</v>
      </c>
      <c r="F16757">
        <v>2.4626508117147399</v>
      </c>
      <c r="G16757">
        <v>1.4129299506851301</v>
      </c>
      <c r="H16757" s="1">
        <v>5.1759506575298302E-10</v>
      </c>
      <c r="I16757" s="1">
        <v>8.1200353483034796E-10</v>
      </c>
      <c r="J16757" s="1">
        <f t="shared" si="261"/>
        <v>1.3596704782265111E-5</v>
      </c>
    </row>
    <row r="16758" spans="1:10" x14ac:dyDescent="0.25">
      <c r="A16758" t="s">
        <v>26238</v>
      </c>
      <c r="B16758">
        <v>286.08</v>
      </c>
      <c r="C16758">
        <v>137.13999999999999</v>
      </c>
      <c r="D16758">
        <v>13.93</v>
      </c>
      <c r="E16758">
        <v>24.89</v>
      </c>
      <c r="F16758">
        <v>-1.87416182509702</v>
      </c>
      <c r="G16758">
        <v>2.8286484511638701</v>
      </c>
      <c r="H16758" s="1">
        <v>5.1959678099252799E-10</v>
      </c>
      <c r="I16758" s="1">
        <v>8.1509514739395198E-10</v>
      </c>
      <c r="J16758" s="1">
        <f t="shared" si="261"/>
        <v>1.3649287839892718E-5</v>
      </c>
    </row>
    <row r="16759" spans="1:10" x14ac:dyDescent="0.25">
      <c r="A16759" t="s">
        <v>1964</v>
      </c>
      <c r="B16759">
        <v>271.18</v>
      </c>
      <c r="C16759">
        <v>182.13</v>
      </c>
      <c r="D16759">
        <v>20.09</v>
      </c>
      <c r="E16759">
        <v>24.55</v>
      </c>
      <c r="F16759">
        <v>-1.81549611586008</v>
      </c>
      <c r="G16759">
        <v>2.9957867290715301</v>
      </c>
      <c r="H16759" s="1">
        <v>5.2962033146769903E-10</v>
      </c>
      <c r="I16759" s="1">
        <v>8.3076954896653096E-10</v>
      </c>
      <c r="J16759" s="1">
        <f t="shared" si="261"/>
        <v>1.3912596487324985E-5</v>
      </c>
    </row>
    <row r="16760" spans="1:10" x14ac:dyDescent="0.25">
      <c r="A16760" t="s">
        <v>2351</v>
      </c>
      <c r="B16760">
        <v>18</v>
      </c>
      <c r="C16760">
        <v>14</v>
      </c>
      <c r="D16760">
        <v>29</v>
      </c>
      <c r="E16760">
        <v>29</v>
      </c>
      <c r="F16760">
        <v>2.37605124331676</v>
      </c>
      <c r="G16760">
        <v>1.46787196203338</v>
      </c>
      <c r="H16760" s="1">
        <v>5.3472209433815999E-10</v>
      </c>
      <c r="I16760" s="1">
        <v>8.3872215764464E-10</v>
      </c>
      <c r="J16760" s="1">
        <f t="shared" si="261"/>
        <v>1.4046614696169124E-5</v>
      </c>
    </row>
    <row r="16761" spans="1:10" x14ac:dyDescent="0.25">
      <c r="A16761" t="s">
        <v>3709</v>
      </c>
      <c r="B16761">
        <v>277.37</v>
      </c>
      <c r="C16761">
        <v>175</v>
      </c>
      <c r="D16761">
        <v>19</v>
      </c>
      <c r="E16761">
        <v>25</v>
      </c>
      <c r="F16761">
        <v>-1.82070327405775</v>
      </c>
      <c r="G16761">
        <v>2.98176326085337</v>
      </c>
      <c r="H16761" s="1">
        <v>5.3998349020230901E-10</v>
      </c>
      <c r="I16761" s="1">
        <v>8.4692418919478502E-10</v>
      </c>
      <c r="J16761" s="1">
        <f t="shared" si="261"/>
        <v>1.4184826304124455E-5</v>
      </c>
    </row>
    <row r="16762" spans="1:10" x14ac:dyDescent="0.25">
      <c r="A16762" t="s">
        <v>22592</v>
      </c>
      <c r="B16762">
        <v>7.64</v>
      </c>
      <c r="C16762">
        <v>4</v>
      </c>
      <c r="D16762">
        <v>14.27</v>
      </c>
      <c r="E16762">
        <v>21.69</v>
      </c>
      <c r="F16762">
        <v>3.1614822881971798</v>
      </c>
      <c r="G16762">
        <v>0.69996216711653003</v>
      </c>
      <c r="H16762" s="1">
        <v>5.4688870091973805E-10</v>
      </c>
      <c r="I16762" s="1">
        <v>8.5765208332893501E-10</v>
      </c>
      <c r="J16762" s="1">
        <f t="shared" si="261"/>
        <v>1.4366219284460599E-5</v>
      </c>
    </row>
    <row r="16763" spans="1:10" x14ac:dyDescent="0.25">
      <c r="A16763" t="s">
        <v>25430</v>
      </c>
      <c r="B16763">
        <v>7</v>
      </c>
      <c r="C16763">
        <v>4</v>
      </c>
      <c r="D16763">
        <v>20</v>
      </c>
      <c r="E16763">
        <v>15</v>
      </c>
      <c r="F16763">
        <v>3.16104150939131</v>
      </c>
      <c r="G16763">
        <v>0.69970231400803196</v>
      </c>
      <c r="H16763" s="1">
        <v>5.4688870091973805E-10</v>
      </c>
      <c r="I16763" s="1">
        <v>8.5765208332893501E-10</v>
      </c>
      <c r="J16763" s="1">
        <f t="shared" si="261"/>
        <v>1.4366219284460599E-5</v>
      </c>
    </row>
    <row r="16764" spans="1:10" x14ac:dyDescent="0.25">
      <c r="A16764" t="s">
        <v>18483</v>
      </c>
      <c r="B16764">
        <v>22.52</v>
      </c>
      <c r="C16764">
        <v>10.93</v>
      </c>
      <c r="D16764">
        <v>32.24</v>
      </c>
      <c r="E16764">
        <v>26.67</v>
      </c>
      <c r="F16764">
        <v>2.4166984678722199</v>
      </c>
      <c r="G16764">
        <v>1.50078123664658</v>
      </c>
      <c r="H16764" s="1">
        <v>5.4924540511114303E-10</v>
      </c>
      <c r="I16764" s="1">
        <v>8.6129653760727803E-10</v>
      </c>
      <c r="J16764" s="1">
        <f t="shared" si="261"/>
        <v>1.4428127546864617E-5</v>
      </c>
    </row>
    <row r="16765" spans="1:10" x14ac:dyDescent="0.25">
      <c r="A16765" t="s">
        <v>17218</v>
      </c>
      <c r="B16765">
        <v>2627.34</v>
      </c>
      <c r="C16765">
        <v>1577.57</v>
      </c>
      <c r="D16765">
        <v>237.08</v>
      </c>
      <c r="E16765">
        <v>265.63</v>
      </c>
      <c r="F16765">
        <v>-1.5013311479360301</v>
      </c>
      <c r="G16765">
        <v>6.2235963815223698</v>
      </c>
      <c r="H16765" s="1">
        <v>5.4994762263928497E-10</v>
      </c>
      <c r="I16765" s="1">
        <v>8.6234623635916601E-10</v>
      </c>
      <c r="J16765" s="1">
        <f t="shared" si="261"/>
        <v>1.4446574099111376E-5</v>
      </c>
    </row>
    <row r="16766" spans="1:10" x14ac:dyDescent="0.25">
      <c r="A16766" t="s">
        <v>19523</v>
      </c>
      <c r="B16766">
        <v>81.430000000000007</v>
      </c>
      <c r="C16766">
        <v>59.24</v>
      </c>
      <c r="D16766">
        <v>0</v>
      </c>
      <c r="E16766">
        <v>8.44</v>
      </c>
      <c r="F16766">
        <v>-2.7088054174046201</v>
      </c>
      <c r="G16766">
        <v>1.26510681130632</v>
      </c>
      <c r="H16766" s="1">
        <v>5.6091173124750503E-10</v>
      </c>
      <c r="I16766" s="1">
        <v>8.7948602378138098E-10</v>
      </c>
      <c r="J16766" s="1">
        <f t="shared" si="261"/>
        <v>1.4734590268140709E-5</v>
      </c>
    </row>
    <row r="16767" spans="1:10" x14ac:dyDescent="0.25">
      <c r="A16767" t="s">
        <v>15453</v>
      </c>
      <c r="B16767">
        <v>65.8</v>
      </c>
      <c r="C16767">
        <v>45.09</v>
      </c>
      <c r="D16767">
        <v>1.34</v>
      </c>
      <c r="E16767">
        <v>3.13</v>
      </c>
      <c r="F16767">
        <v>-3.0407610743835098</v>
      </c>
      <c r="G16767">
        <v>0.90751365724360999</v>
      </c>
      <c r="H16767" s="1">
        <v>5.6354470866580698E-10</v>
      </c>
      <c r="I16767" s="1">
        <v>8.8350894701482703E-10</v>
      </c>
      <c r="J16767" s="1">
        <f t="shared" si="261"/>
        <v>1.4803755951942083E-5</v>
      </c>
    </row>
    <row r="16768" spans="1:10" x14ac:dyDescent="0.25">
      <c r="A16768" t="s">
        <v>24606</v>
      </c>
      <c r="B16768">
        <v>85.23</v>
      </c>
      <c r="C16768">
        <v>32.71</v>
      </c>
      <c r="D16768">
        <v>3.44</v>
      </c>
      <c r="E16768">
        <v>0.86</v>
      </c>
      <c r="F16768">
        <v>-3.0422412883121002</v>
      </c>
      <c r="G16768">
        <v>0.90819958215512797</v>
      </c>
      <c r="H16768" s="1">
        <v>5.6354470866580698E-10</v>
      </c>
      <c r="I16768" s="1">
        <v>8.8350894701482703E-10</v>
      </c>
      <c r="J16768" s="1">
        <f t="shared" si="261"/>
        <v>1.4803755951942083E-5</v>
      </c>
    </row>
    <row r="16769" spans="1:10" x14ac:dyDescent="0.25">
      <c r="A16769" t="s">
        <v>1286</v>
      </c>
      <c r="B16769">
        <v>43.4</v>
      </c>
      <c r="C16769">
        <v>13.67</v>
      </c>
      <c r="D16769">
        <v>32.83</v>
      </c>
      <c r="E16769">
        <v>47.34</v>
      </c>
      <c r="F16769">
        <v>2.1273051353135202</v>
      </c>
      <c r="G16769">
        <v>1.92931708772014</v>
      </c>
      <c r="H16769" s="1">
        <v>5.8120250260027998E-10</v>
      </c>
      <c r="I16769" s="1">
        <v>9.1108356736314105E-10</v>
      </c>
      <c r="J16769" s="1">
        <f t="shared" si="261"/>
        <v>1.5267608540806753E-5</v>
      </c>
    </row>
    <row r="16770" spans="1:10" x14ac:dyDescent="0.25">
      <c r="A16770" t="s">
        <v>4410</v>
      </c>
      <c r="B16770">
        <v>169</v>
      </c>
      <c r="C16770">
        <v>70</v>
      </c>
      <c r="D16770">
        <v>9</v>
      </c>
      <c r="E16770">
        <v>8</v>
      </c>
      <c r="F16770">
        <v>-2.18098626243339</v>
      </c>
      <c r="G16770">
        <v>1.95977742848889</v>
      </c>
      <c r="H16770" s="1">
        <v>5.8120250260027998E-10</v>
      </c>
      <c r="I16770" s="1">
        <v>9.1108356736314105E-10</v>
      </c>
      <c r="J16770" s="1">
        <f t="shared" si="261"/>
        <v>1.5267608540806753E-5</v>
      </c>
    </row>
    <row r="16771" spans="1:10" x14ac:dyDescent="0.25">
      <c r="A16771" t="s">
        <v>18447</v>
      </c>
      <c r="B16771">
        <v>23.25</v>
      </c>
      <c r="C16771">
        <v>15.99</v>
      </c>
      <c r="D16771">
        <v>14.32</v>
      </c>
      <c r="E16771">
        <v>56.84</v>
      </c>
      <c r="F16771">
        <v>2.2796868155189398</v>
      </c>
      <c r="G16771">
        <v>1.6615391646890201</v>
      </c>
      <c r="H16771" s="1">
        <v>5.8462201679587898E-10</v>
      </c>
      <c r="I16771" s="1">
        <v>9.1638925511362604E-10</v>
      </c>
      <c r="J16771" s="1">
        <f t="shared" si="261"/>
        <v>1.5357435759210944E-5</v>
      </c>
    </row>
    <row r="16772" spans="1:10" x14ac:dyDescent="0.25">
      <c r="A16772" t="s">
        <v>17209</v>
      </c>
      <c r="B16772">
        <v>179</v>
      </c>
      <c r="C16772">
        <v>108</v>
      </c>
      <c r="D16772">
        <v>11</v>
      </c>
      <c r="E16772">
        <v>13</v>
      </c>
      <c r="F16772">
        <v>-2.0261718982939501</v>
      </c>
      <c r="G16772">
        <v>2.2990952647708598</v>
      </c>
      <c r="H16772" s="1">
        <v>5.8489119826225504E-10</v>
      </c>
      <c r="I16772" s="1">
        <v>9.1675648880917303E-10</v>
      </c>
      <c r="J16772" s="1">
        <f t="shared" si="261"/>
        <v>1.5364506887151177E-5</v>
      </c>
    </row>
    <row r="16773" spans="1:10" x14ac:dyDescent="0.25">
      <c r="A16773" t="s">
        <v>16837</v>
      </c>
      <c r="B16773">
        <v>0</v>
      </c>
      <c r="C16773">
        <v>2.95</v>
      </c>
      <c r="D16773">
        <v>13</v>
      </c>
      <c r="E16773">
        <v>11.89</v>
      </c>
      <c r="F16773">
        <v>3.9846448804872501</v>
      </c>
      <c r="G16773">
        <v>0.17202312138581899</v>
      </c>
      <c r="H16773" s="1">
        <v>5.8585110069104895E-10</v>
      </c>
      <c r="I16773" s="1">
        <v>9.1798715777573896E-10</v>
      </c>
      <c r="J16773" s="1">
        <f t="shared" si="261"/>
        <v>1.5389722564053164E-5</v>
      </c>
    </row>
    <row r="16774" spans="1:10" x14ac:dyDescent="0.25">
      <c r="A16774" t="s">
        <v>419</v>
      </c>
      <c r="B16774">
        <v>2</v>
      </c>
      <c r="C16774">
        <v>2</v>
      </c>
      <c r="D16774">
        <v>12.1</v>
      </c>
      <c r="E16774">
        <v>13.13</v>
      </c>
      <c r="F16774">
        <v>3.9845230876638902</v>
      </c>
      <c r="G16774">
        <v>0.17216138366138301</v>
      </c>
      <c r="H16774" s="1">
        <v>5.8585110069104895E-10</v>
      </c>
      <c r="I16774" s="1">
        <v>9.1798715777573896E-10</v>
      </c>
      <c r="J16774" s="1">
        <f t="shared" si="261"/>
        <v>1.5389722564053164E-5</v>
      </c>
    </row>
    <row r="16775" spans="1:10" x14ac:dyDescent="0.25">
      <c r="A16775" t="s">
        <v>4675</v>
      </c>
      <c r="B16775">
        <v>1</v>
      </c>
      <c r="C16775">
        <v>2</v>
      </c>
      <c r="D16775">
        <v>12.29</v>
      </c>
      <c r="E16775">
        <v>12.16</v>
      </c>
      <c r="F16775">
        <v>3.9844767781843902</v>
      </c>
      <c r="G16775">
        <v>0.17213535997361101</v>
      </c>
      <c r="H16775" s="1">
        <v>5.8585110069104895E-10</v>
      </c>
      <c r="I16775" s="1">
        <v>9.1798715777573896E-10</v>
      </c>
      <c r="J16775" s="1">
        <f t="shared" si="261"/>
        <v>1.5389722564053164E-5</v>
      </c>
    </row>
    <row r="16776" spans="1:10" x14ac:dyDescent="0.25">
      <c r="A16776" t="s">
        <v>23735</v>
      </c>
      <c r="B16776">
        <v>1.79</v>
      </c>
      <c r="C16776">
        <v>2.0099999999999998</v>
      </c>
      <c r="D16776">
        <v>12.26</v>
      </c>
      <c r="E16776">
        <v>12.45</v>
      </c>
      <c r="F16776">
        <v>3.9844767781843902</v>
      </c>
      <c r="G16776">
        <v>0.17213535997361101</v>
      </c>
      <c r="H16776" s="1">
        <v>5.8585110069104895E-10</v>
      </c>
      <c r="I16776" s="1">
        <v>9.1798715777573896E-10</v>
      </c>
      <c r="J16776" s="1">
        <f t="shared" si="261"/>
        <v>1.5389722564053164E-5</v>
      </c>
    </row>
    <row r="16777" spans="1:10" x14ac:dyDescent="0.25">
      <c r="A16777" t="s">
        <v>3184</v>
      </c>
      <c r="B16777">
        <v>4.75</v>
      </c>
      <c r="C16777">
        <v>0</v>
      </c>
      <c r="D16777">
        <v>12</v>
      </c>
      <c r="E16777">
        <v>13.18</v>
      </c>
      <c r="F16777">
        <v>3.9840941770115301</v>
      </c>
      <c r="G16777">
        <v>0.172333823140258</v>
      </c>
      <c r="H16777" s="1">
        <v>5.8585110069104895E-10</v>
      </c>
      <c r="I16777" s="1">
        <v>9.1798715777573896E-10</v>
      </c>
      <c r="J16777" s="1">
        <f t="shared" si="261"/>
        <v>1.5389722564053164E-5</v>
      </c>
    </row>
    <row r="16778" spans="1:10" x14ac:dyDescent="0.25">
      <c r="A16778" t="s">
        <v>14896</v>
      </c>
      <c r="B16778">
        <v>140.94</v>
      </c>
      <c r="C16778">
        <v>94.58</v>
      </c>
      <c r="D16778">
        <v>101.41</v>
      </c>
      <c r="E16778">
        <v>161.81</v>
      </c>
      <c r="F16778">
        <v>1.6630489089081799</v>
      </c>
      <c r="G16778">
        <v>3.7163765613359598</v>
      </c>
      <c r="H16778" s="1">
        <v>5.8916125531299001E-10</v>
      </c>
      <c r="I16778" s="1">
        <v>9.2311886994104595E-10</v>
      </c>
      <c r="J16778" s="1">
        <f t="shared" si="261"/>
        <v>1.5476677015816935E-5</v>
      </c>
    </row>
    <row r="16779" spans="1:10" x14ac:dyDescent="0.25">
      <c r="A16779" t="s">
        <v>23909</v>
      </c>
      <c r="B16779">
        <v>441</v>
      </c>
      <c r="C16779">
        <v>259</v>
      </c>
      <c r="D16779">
        <v>33</v>
      </c>
      <c r="E16779">
        <v>40</v>
      </c>
      <c r="F16779">
        <v>-1.7024423859694999</v>
      </c>
      <c r="G16779">
        <v>3.6063477566479598</v>
      </c>
      <c r="H16779" s="1">
        <v>5.8968423981194301E-10</v>
      </c>
      <c r="I16779" s="1">
        <v>9.2388319285340105E-10</v>
      </c>
      <c r="J16779" s="1">
        <f t="shared" si="261"/>
        <v>1.5490415295619931E-5</v>
      </c>
    </row>
    <row r="16780" spans="1:10" x14ac:dyDescent="0.25">
      <c r="A16780" t="s">
        <v>2185</v>
      </c>
      <c r="B16780">
        <v>84.87</v>
      </c>
      <c r="C16780">
        <v>45.69</v>
      </c>
      <c r="D16780">
        <v>0</v>
      </c>
      <c r="E16780">
        <v>7.36</v>
      </c>
      <c r="F16780">
        <v>-2.7800604697790998</v>
      </c>
      <c r="G16780">
        <v>1.104804891326</v>
      </c>
      <c r="H16780" s="1">
        <v>5.9521084137742795E-10</v>
      </c>
      <c r="I16780" s="1">
        <v>9.3243072407575603E-10</v>
      </c>
      <c r="J16780" s="1">
        <f t="shared" si="261"/>
        <v>1.5635593592143655E-5</v>
      </c>
    </row>
    <row r="16781" spans="1:10" x14ac:dyDescent="0.25">
      <c r="A16781" t="s">
        <v>3742</v>
      </c>
      <c r="B16781">
        <v>78.53</v>
      </c>
      <c r="C16781">
        <v>48.93</v>
      </c>
      <c r="D16781">
        <v>5.43</v>
      </c>
      <c r="E16781">
        <v>0</v>
      </c>
      <c r="F16781">
        <v>-2.7804484159096501</v>
      </c>
      <c r="G16781">
        <v>1.1043753151985201</v>
      </c>
      <c r="H16781" s="1">
        <v>5.9521084137742795E-10</v>
      </c>
      <c r="I16781" s="1">
        <v>9.3243072407575603E-10</v>
      </c>
      <c r="J16781" s="1">
        <f t="shared" si="261"/>
        <v>1.5635593592143655E-5</v>
      </c>
    </row>
    <row r="16782" spans="1:10" x14ac:dyDescent="0.25">
      <c r="A16782" t="s">
        <v>5113</v>
      </c>
      <c r="B16782">
        <v>137.5</v>
      </c>
      <c r="C16782">
        <v>94.6</v>
      </c>
      <c r="D16782">
        <v>117.48</v>
      </c>
      <c r="E16782">
        <v>137.21</v>
      </c>
      <c r="F16782">
        <v>1.6640623207627201</v>
      </c>
      <c r="G16782">
        <v>3.6999194787677001</v>
      </c>
      <c r="H16782" s="1">
        <v>6.0760981070055003E-10</v>
      </c>
      <c r="I16782" s="1">
        <v>9.5179763298241102E-10</v>
      </c>
      <c r="J16782" s="1">
        <f t="shared" ref="J16782:J16845" si="262">H16782*26269</f>
        <v>1.596130211729275E-5</v>
      </c>
    </row>
    <row r="16783" spans="1:10" x14ac:dyDescent="0.25">
      <c r="A16783" t="s">
        <v>2154</v>
      </c>
      <c r="B16783">
        <v>241.77</v>
      </c>
      <c r="C16783">
        <v>137.22</v>
      </c>
      <c r="D16783">
        <v>19.82</v>
      </c>
      <c r="E16783">
        <v>12.9</v>
      </c>
      <c r="F16783">
        <v>-1.90194770948681</v>
      </c>
      <c r="G16783">
        <v>2.69579454292376</v>
      </c>
      <c r="H16783" s="1">
        <v>6.1111146866546E-10</v>
      </c>
      <c r="I16783" s="1">
        <v>9.5722576379870696E-10</v>
      </c>
      <c r="J16783" s="1">
        <f t="shared" si="262"/>
        <v>1.6053287170372968E-5</v>
      </c>
    </row>
    <row r="16784" spans="1:10" x14ac:dyDescent="0.25">
      <c r="A16784" t="s">
        <v>3773</v>
      </c>
      <c r="B16784">
        <v>429</v>
      </c>
      <c r="C16784">
        <v>254</v>
      </c>
      <c r="D16784">
        <v>31</v>
      </c>
      <c r="E16784">
        <v>41</v>
      </c>
      <c r="F16784">
        <v>-1.6951546310969201</v>
      </c>
      <c r="G16784">
        <v>3.5786817586407</v>
      </c>
      <c r="H16784" s="1">
        <v>6.1950920998496595E-10</v>
      </c>
      <c r="I16784" s="1">
        <v>9.7032186082434507E-10</v>
      </c>
      <c r="J16784" s="1">
        <f t="shared" si="262"/>
        <v>1.627388743709507E-5</v>
      </c>
    </row>
    <row r="16785" spans="1:10" x14ac:dyDescent="0.25">
      <c r="A16785" t="s">
        <v>19099</v>
      </c>
      <c r="B16785">
        <v>7.57</v>
      </c>
      <c r="C16785">
        <v>3.59</v>
      </c>
      <c r="D16785">
        <v>21</v>
      </c>
      <c r="E16785">
        <v>11.28</v>
      </c>
      <c r="F16785">
        <v>3.2524259995670302</v>
      </c>
      <c r="G16785">
        <v>0.60427520507894605</v>
      </c>
      <c r="H16785" s="1">
        <v>6.1989407921571697E-10</v>
      </c>
      <c r="I16785" s="1">
        <v>9.7086678230613209E-10</v>
      </c>
      <c r="J16785" s="1">
        <f t="shared" si="262"/>
        <v>1.6283997566917668E-5</v>
      </c>
    </row>
    <row r="16786" spans="1:10" x14ac:dyDescent="0.25">
      <c r="A16786" t="s">
        <v>15888</v>
      </c>
      <c r="B16786">
        <v>107.24</v>
      </c>
      <c r="C16786">
        <v>50.01</v>
      </c>
      <c r="D16786">
        <v>7.44</v>
      </c>
      <c r="E16786">
        <v>0</v>
      </c>
      <c r="F16786">
        <v>-2.5906556011242801</v>
      </c>
      <c r="G16786">
        <v>1.35669423770134</v>
      </c>
      <c r="H16786" s="1">
        <v>6.2451396898613605E-10</v>
      </c>
      <c r="I16786" s="1">
        <v>9.7804405516769995E-10</v>
      </c>
      <c r="J16786" s="1">
        <f t="shared" si="262"/>
        <v>1.6405357451296809E-5</v>
      </c>
    </row>
    <row r="16787" spans="1:10" x14ac:dyDescent="0.25">
      <c r="A16787" t="s">
        <v>14226</v>
      </c>
      <c r="B16787">
        <v>6329.46</v>
      </c>
      <c r="C16787">
        <v>3722.5</v>
      </c>
      <c r="D16787">
        <v>522.79999999999995</v>
      </c>
      <c r="E16787">
        <v>712.41</v>
      </c>
      <c r="F16787">
        <v>-1.47594332232364</v>
      </c>
      <c r="G16787">
        <v>7.4807302280893904</v>
      </c>
      <c r="H16787" s="1">
        <v>6.3537546870823496E-10</v>
      </c>
      <c r="I16787" s="1">
        <v>9.9499480219553605E-10</v>
      </c>
      <c r="J16787" s="1">
        <f t="shared" si="262"/>
        <v>1.6690678187496624E-5</v>
      </c>
    </row>
    <row r="16788" spans="1:10" x14ac:dyDescent="0.25">
      <c r="A16788" t="s">
        <v>7336</v>
      </c>
      <c r="B16788">
        <v>195.34</v>
      </c>
      <c r="C16788">
        <v>157.02000000000001</v>
      </c>
      <c r="D16788">
        <v>18</v>
      </c>
      <c r="E16788">
        <v>14</v>
      </c>
      <c r="F16788">
        <v>-1.91050235719967</v>
      </c>
      <c r="G16788">
        <v>2.65550543447281</v>
      </c>
      <c r="H16788" s="1">
        <v>6.3767601298235898E-10</v>
      </c>
      <c r="I16788" s="1">
        <v>9.9853791409958791E-10</v>
      </c>
      <c r="J16788" s="1">
        <f t="shared" si="262"/>
        <v>1.6751111185033588E-5</v>
      </c>
    </row>
    <row r="16789" spans="1:10" x14ac:dyDescent="0.25">
      <c r="A16789" t="s">
        <v>106</v>
      </c>
      <c r="B16789">
        <v>530</v>
      </c>
      <c r="C16789">
        <v>273</v>
      </c>
      <c r="D16789">
        <v>42</v>
      </c>
      <c r="E16789">
        <v>41</v>
      </c>
      <c r="F16789">
        <v>-1.6620313660516499</v>
      </c>
      <c r="G16789">
        <v>3.7905275572847801</v>
      </c>
      <c r="H16789" s="1">
        <v>6.4135358428759505E-10</v>
      </c>
      <c r="I16789" s="1">
        <v>1.0042367639524599E-9</v>
      </c>
      <c r="J16789" s="1">
        <f t="shared" si="262"/>
        <v>1.6847717305650834E-5</v>
      </c>
    </row>
    <row r="16790" spans="1:10" x14ac:dyDescent="0.25">
      <c r="A16790" t="s">
        <v>5753</v>
      </c>
      <c r="B16790">
        <v>65</v>
      </c>
      <c r="C16790">
        <v>35</v>
      </c>
      <c r="D16790">
        <v>49</v>
      </c>
      <c r="E16790">
        <v>77</v>
      </c>
      <c r="F16790">
        <v>1.8822061810400601</v>
      </c>
      <c r="G16790">
        <v>2.6145432069168999</v>
      </c>
      <c r="H16790" s="1">
        <v>6.5157997565361695E-10</v>
      </c>
      <c r="I16790" s="1">
        <v>1.0201885200255799E-9</v>
      </c>
      <c r="J16790" s="1">
        <f t="shared" si="262"/>
        <v>1.7116354380444864E-5</v>
      </c>
    </row>
    <row r="16791" spans="1:10" x14ac:dyDescent="0.25">
      <c r="A16791" t="s">
        <v>22148</v>
      </c>
      <c r="B16791">
        <v>4.78</v>
      </c>
      <c r="C16791">
        <v>8.2799999999999994</v>
      </c>
      <c r="D16791">
        <v>18.14</v>
      </c>
      <c r="E16791">
        <v>22.57</v>
      </c>
      <c r="F16791">
        <v>2.9072717670804198</v>
      </c>
      <c r="G16791">
        <v>0.905476814253386</v>
      </c>
      <c r="H16791" s="1">
        <v>6.5231281493695904E-10</v>
      </c>
      <c r="I16791" s="1">
        <v>1.0211533386629301E-9</v>
      </c>
      <c r="J16791" s="1">
        <f t="shared" si="262"/>
        <v>1.7135605335578976E-5</v>
      </c>
    </row>
    <row r="16792" spans="1:10" x14ac:dyDescent="0.25">
      <c r="A16792" t="s">
        <v>22496</v>
      </c>
      <c r="B16792">
        <v>73.7</v>
      </c>
      <c r="C16792">
        <v>43.69</v>
      </c>
      <c r="D16792">
        <v>3</v>
      </c>
      <c r="E16792">
        <v>2</v>
      </c>
      <c r="F16792">
        <v>-2.9293624477303699</v>
      </c>
      <c r="G16792">
        <v>0.96683568693062905</v>
      </c>
      <c r="H16792" s="1">
        <v>6.5231281493695904E-10</v>
      </c>
      <c r="I16792" s="1">
        <v>1.0211533386629301E-9</v>
      </c>
      <c r="J16792" s="1">
        <f t="shared" si="262"/>
        <v>1.7135605335578976E-5</v>
      </c>
    </row>
    <row r="16793" spans="1:10" x14ac:dyDescent="0.25">
      <c r="A16793" t="s">
        <v>9826</v>
      </c>
      <c r="B16793">
        <v>76.290000000000006</v>
      </c>
      <c r="C16793">
        <v>42.05</v>
      </c>
      <c r="D16793">
        <v>2</v>
      </c>
      <c r="E16793">
        <v>3.08</v>
      </c>
      <c r="F16793">
        <v>-2.9294497857597999</v>
      </c>
      <c r="G16793">
        <v>0.96701736951178996</v>
      </c>
      <c r="H16793" s="1">
        <v>6.5231281493695904E-10</v>
      </c>
      <c r="I16793" s="1">
        <v>1.0211533386629301E-9</v>
      </c>
      <c r="J16793" s="1">
        <f t="shared" si="262"/>
        <v>1.7135605335578976E-5</v>
      </c>
    </row>
    <row r="16794" spans="1:10" x14ac:dyDescent="0.25">
      <c r="A16794" t="s">
        <v>8422</v>
      </c>
      <c r="B16794">
        <v>328.47</v>
      </c>
      <c r="C16794">
        <v>242.52</v>
      </c>
      <c r="D16794">
        <v>19.989999999999998</v>
      </c>
      <c r="E16794">
        <v>42.21</v>
      </c>
      <c r="F16794">
        <v>-1.73876821368451</v>
      </c>
      <c r="G16794">
        <v>3.3550145985787601</v>
      </c>
      <c r="H16794" s="1">
        <v>6.5681344457822502E-10</v>
      </c>
      <c r="I16794" s="1">
        <v>1.0281375104094399E-9</v>
      </c>
      <c r="J16794" s="1">
        <f t="shared" si="262"/>
        <v>1.7253832375625392E-5</v>
      </c>
    </row>
    <row r="16795" spans="1:10" x14ac:dyDescent="0.25">
      <c r="A16795" t="s">
        <v>6027</v>
      </c>
      <c r="B16795">
        <v>374.67</v>
      </c>
      <c r="C16795">
        <v>211.35</v>
      </c>
      <c r="D16795">
        <v>27.47</v>
      </c>
      <c r="E16795">
        <v>31.38</v>
      </c>
      <c r="F16795">
        <v>-1.7398837892268799</v>
      </c>
      <c r="G16795">
        <v>3.3418357897972499</v>
      </c>
      <c r="H16795" s="1">
        <v>6.6931806404808798E-10</v>
      </c>
      <c r="I16795" s="1">
        <v>1.0476490827323999E-9</v>
      </c>
      <c r="J16795" s="1">
        <f t="shared" si="262"/>
        <v>1.7582316224479225E-5</v>
      </c>
    </row>
    <row r="16796" spans="1:10" x14ac:dyDescent="0.25">
      <c r="A16796" t="s">
        <v>20063</v>
      </c>
      <c r="B16796">
        <v>65.069999999999993</v>
      </c>
      <c r="C16796">
        <v>41.84</v>
      </c>
      <c r="D16796">
        <v>0.44</v>
      </c>
      <c r="E16796">
        <v>4</v>
      </c>
      <c r="F16796">
        <v>-3.1529529596119499</v>
      </c>
      <c r="G16796">
        <v>0.83023145575804302</v>
      </c>
      <c r="H16796" s="1">
        <v>6.7126306696054804E-10</v>
      </c>
      <c r="I16796" s="1">
        <v>1.0506308909562999E-9</v>
      </c>
      <c r="J16796" s="1">
        <f t="shared" si="262"/>
        <v>1.7633409505986638E-5</v>
      </c>
    </row>
    <row r="16797" spans="1:10" x14ac:dyDescent="0.25">
      <c r="A16797" t="s">
        <v>5857</v>
      </c>
      <c r="B16797">
        <v>232.19</v>
      </c>
      <c r="C16797">
        <v>104.34</v>
      </c>
      <c r="D16797">
        <v>14.27</v>
      </c>
      <c r="E16797">
        <v>13.78</v>
      </c>
      <c r="F16797">
        <v>-1.95857281714346</v>
      </c>
      <c r="G16797">
        <v>2.48689778503639</v>
      </c>
      <c r="H16797" s="1">
        <v>6.7146269003367904E-10</v>
      </c>
      <c r="I16797" s="1">
        <v>1.0508807162657699E-9</v>
      </c>
      <c r="J16797" s="1">
        <f t="shared" si="262"/>
        <v>1.7638653404494715E-5</v>
      </c>
    </row>
    <row r="16798" spans="1:10" x14ac:dyDescent="0.25">
      <c r="A16798" t="s">
        <v>23580</v>
      </c>
      <c r="B16798">
        <v>347.62</v>
      </c>
      <c r="C16798">
        <v>104.75</v>
      </c>
      <c r="D16798">
        <v>191.85</v>
      </c>
      <c r="E16798">
        <v>233</v>
      </c>
      <c r="F16798">
        <v>1.5785329158626999</v>
      </c>
      <c r="G16798">
        <v>4.4494671532764496</v>
      </c>
      <c r="H16798" s="1">
        <v>6.7335149393571602E-10</v>
      </c>
      <c r="I16798" s="1">
        <v>1.0537740269707101E-9</v>
      </c>
      <c r="J16798" s="1">
        <f t="shared" si="262"/>
        <v>1.7688270394197325E-5</v>
      </c>
    </row>
    <row r="16799" spans="1:10" x14ac:dyDescent="0.25">
      <c r="A16799" t="s">
        <v>3134</v>
      </c>
      <c r="B16799">
        <v>550</v>
      </c>
      <c r="C16799">
        <v>326</v>
      </c>
      <c r="D16799">
        <v>383</v>
      </c>
      <c r="E16799">
        <v>471</v>
      </c>
      <c r="F16799">
        <v>1.52042191614406</v>
      </c>
      <c r="G16799">
        <v>5.4691370619708204</v>
      </c>
      <c r="H16799" s="1">
        <v>6.7867622294624704E-10</v>
      </c>
      <c r="I16799" s="1">
        <v>1.0620437879394701E-9</v>
      </c>
      <c r="J16799" s="1">
        <f t="shared" si="262"/>
        <v>1.7828145700574963E-5</v>
      </c>
    </row>
    <row r="16800" spans="1:10" x14ac:dyDescent="0.25">
      <c r="A16800" t="s">
        <v>5815</v>
      </c>
      <c r="B16800">
        <v>6.75</v>
      </c>
      <c r="C16800">
        <v>2.44</v>
      </c>
      <c r="D16800">
        <v>10.89</v>
      </c>
      <c r="E16800">
        <v>21.16</v>
      </c>
      <c r="F16800">
        <v>3.36569840426634</v>
      </c>
      <c r="G16800">
        <v>0.50273802322522998</v>
      </c>
      <c r="H16800" s="1">
        <v>6.7977845267636895E-10</v>
      </c>
      <c r="I16800" s="1">
        <v>1.0637052716329799E-9</v>
      </c>
      <c r="J16800" s="1">
        <f t="shared" si="262"/>
        <v>1.7857100173355537E-5</v>
      </c>
    </row>
    <row r="16801" spans="1:10" x14ac:dyDescent="0.25">
      <c r="A16801" t="s">
        <v>1494</v>
      </c>
      <c r="B16801">
        <v>370</v>
      </c>
      <c r="C16801">
        <v>211</v>
      </c>
      <c r="D16801">
        <v>19</v>
      </c>
      <c r="E16801">
        <v>42</v>
      </c>
      <c r="F16801">
        <v>-1.7425942125279399</v>
      </c>
      <c r="G16801">
        <v>3.3308333780260999</v>
      </c>
      <c r="H16801" s="1">
        <v>6.8220525149663598E-10</v>
      </c>
      <c r="I16801" s="1">
        <v>1.0674390961587799E-9</v>
      </c>
      <c r="J16801" s="1">
        <f t="shared" si="262"/>
        <v>1.7920849751565131E-5</v>
      </c>
    </row>
    <row r="16802" spans="1:10" x14ac:dyDescent="0.25">
      <c r="A16802" t="s">
        <v>18295</v>
      </c>
      <c r="B16802">
        <v>3.16</v>
      </c>
      <c r="C16802">
        <v>2.58</v>
      </c>
      <c r="D16802">
        <v>11.17</v>
      </c>
      <c r="E16802">
        <v>16.600000000000001</v>
      </c>
      <c r="F16802">
        <v>3.7245151641917</v>
      </c>
      <c r="G16802">
        <v>0.29906858151073301</v>
      </c>
      <c r="H16802" s="1">
        <v>6.8588847946088602E-10</v>
      </c>
      <c r="I16802" s="1">
        <v>1.07288266411472E-9</v>
      </c>
      <c r="J16802" s="1">
        <f t="shared" si="262"/>
        <v>1.8017604466958015E-5</v>
      </c>
    </row>
    <row r="16803" spans="1:10" x14ac:dyDescent="0.25">
      <c r="A16803" t="s">
        <v>11413</v>
      </c>
      <c r="B16803">
        <v>4.99</v>
      </c>
      <c r="C16803">
        <v>1.55</v>
      </c>
      <c r="D16803">
        <v>13</v>
      </c>
      <c r="E16803">
        <v>14.22</v>
      </c>
      <c r="F16803">
        <v>3.7241239601035101</v>
      </c>
      <c r="G16803">
        <v>0.299050610507061</v>
      </c>
      <c r="H16803" s="1">
        <v>6.8588847946088602E-10</v>
      </c>
      <c r="I16803" s="1">
        <v>1.07288266411472E-9</v>
      </c>
      <c r="J16803" s="1">
        <f t="shared" si="262"/>
        <v>1.8017604466958015E-5</v>
      </c>
    </row>
    <row r="16804" spans="1:10" x14ac:dyDescent="0.25">
      <c r="A16804" t="s">
        <v>21023</v>
      </c>
      <c r="B16804">
        <v>6</v>
      </c>
      <c r="C16804">
        <v>1</v>
      </c>
      <c r="D16804">
        <v>14</v>
      </c>
      <c r="E16804">
        <v>13</v>
      </c>
      <c r="F16804">
        <v>3.7240342808481501</v>
      </c>
      <c r="G16804">
        <v>0.29899963431902798</v>
      </c>
      <c r="H16804" s="1">
        <v>6.8588847946088602E-10</v>
      </c>
      <c r="I16804" s="1">
        <v>1.07288266411472E-9</v>
      </c>
      <c r="J16804" s="1">
        <f t="shared" si="262"/>
        <v>1.8017604466958015E-5</v>
      </c>
    </row>
    <row r="16805" spans="1:10" x14ac:dyDescent="0.25">
      <c r="A16805" t="s">
        <v>7190</v>
      </c>
      <c r="B16805">
        <v>6.95</v>
      </c>
      <c r="C16805">
        <v>0</v>
      </c>
      <c r="D16805">
        <v>12.85</v>
      </c>
      <c r="E16805">
        <v>14.27</v>
      </c>
      <c r="F16805">
        <v>3.7239120905775698</v>
      </c>
      <c r="G16805">
        <v>0.29913459379302998</v>
      </c>
      <c r="H16805" s="1">
        <v>6.8588847946088602E-10</v>
      </c>
      <c r="I16805" s="1">
        <v>1.07288266411472E-9</v>
      </c>
      <c r="J16805" s="1">
        <f t="shared" si="262"/>
        <v>1.8017604466958015E-5</v>
      </c>
    </row>
    <row r="16806" spans="1:10" x14ac:dyDescent="0.25">
      <c r="A16806" t="s">
        <v>20753</v>
      </c>
      <c r="B16806">
        <v>43.78</v>
      </c>
      <c r="C16806">
        <v>31.78</v>
      </c>
      <c r="D16806">
        <v>1.1100000000000001</v>
      </c>
      <c r="E16806">
        <v>0</v>
      </c>
      <c r="F16806">
        <v>-4.3778102900127598</v>
      </c>
      <c r="G16806">
        <v>0.342023956609465</v>
      </c>
      <c r="H16806" s="1">
        <v>6.8588847946088602E-10</v>
      </c>
      <c r="I16806" s="1">
        <v>1.07288266411472E-9</v>
      </c>
      <c r="J16806" s="1">
        <f t="shared" si="262"/>
        <v>1.8017604466958015E-5</v>
      </c>
    </row>
    <row r="16807" spans="1:10" x14ac:dyDescent="0.25">
      <c r="A16807" t="s">
        <v>23378</v>
      </c>
      <c r="B16807">
        <v>46.74</v>
      </c>
      <c r="C16807">
        <v>35.049999999999997</v>
      </c>
      <c r="D16807">
        <v>48.24</v>
      </c>
      <c r="E16807">
        <v>62.8</v>
      </c>
      <c r="F16807">
        <v>1.9394853540250201</v>
      </c>
      <c r="G16807">
        <v>2.4365733772180702</v>
      </c>
      <c r="H16807" s="1">
        <v>6.8598698883554596E-10</v>
      </c>
      <c r="I16807" s="1">
        <v>1.0729728607081199E-9</v>
      </c>
      <c r="J16807" s="1">
        <f t="shared" si="262"/>
        <v>1.8020192209720955E-5</v>
      </c>
    </row>
    <row r="16808" spans="1:10" x14ac:dyDescent="0.25">
      <c r="A16808" t="s">
        <v>132</v>
      </c>
      <c r="B16808">
        <v>540.6</v>
      </c>
      <c r="C16808">
        <v>320.04000000000002</v>
      </c>
      <c r="D16808">
        <v>42</v>
      </c>
      <c r="E16808">
        <v>51</v>
      </c>
      <c r="F16808">
        <v>-1.6481712302368501</v>
      </c>
      <c r="G16808">
        <v>3.91626744050714</v>
      </c>
      <c r="H16808" s="1">
        <v>6.8865150460590601E-10</v>
      </c>
      <c r="I16808" s="1">
        <v>1.0770763752895501E-9</v>
      </c>
      <c r="J16808" s="1">
        <f t="shared" si="262"/>
        <v>1.8090186374492545E-5</v>
      </c>
    </row>
    <row r="16809" spans="1:10" x14ac:dyDescent="0.25">
      <c r="A16809" t="s">
        <v>16690</v>
      </c>
      <c r="B16809">
        <v>108.66</v>
      </c>
      <c r="C16809">
        <v>59.86</v>
      </c>
      <c r="D16809">
        <v>1.1399999999999999</v>
      </c>
      <c r="E16809">
        <v>10.49</v>
      </c>
      <c r="F16809">
        <v>-2.4585967355121299</v>
      </c>
      <c r="G16809">
        <v>1.49335769932267</v>
      </c>
      <c r="H16809" s="1">
        <v>6.9061822579342398E-10</v>
      </c>
      <c r="I16809" s="1">
        <v>1.0800880897321799E-9</v>
      </c>
      <c r="J16809" s="1">
        <f t="shared" si="262"/>
        <v>1.8141850173367454E-5</v>
      </c>
    </row>
    <row r="16810" spans="1:10" x14ac:dyDescent="0.25">
      <c r="A16810" t="s">
        <v>4673</v>
      </c>
      <c r="B16810">
        <v>446</v>
      </c>
      <c r="C16810">
        <v>249</v>
      </c>
      <c r="D16810">
        <v>28</v>
      </c>
      <c r="E16810">
        <v>46</v>
      </c>
      <c r="F16810">
        <v>-1.69582443461993</v>
      </c>
      <c r="G16810">
        <v>3.5905290299299</v>
      </c>
      <c r="H16810" s="1">
        <v>6.9840520917005002E-10</v>
      </c>
      <c r="I16810" s="1">
        <v>1.0922014665999199E-9</v>
      </c>
      <c r="J16810" s="1">
        <f t="shared" si="262"/>
        <v>1.8346406439688044E-5</v>
      </c>
    </row>
    <row r="16811" spans="1:10" x14ac:dyDescent="0.25">
      <c r="A16811" t="s">
        <v>5713</v>
      </c>
      <c r="B16811">
        <v>201</v>
      </c>
      <c r="C16811">
        <v>117</v>
      </c>
      <c r="D16811">
        <v>14</v>
      </c>
      <c r="E16811">
        <v>13</v>
      </c>
      <c r="F16811">
        <v>-1.9779146166439701</v>
      </c>
      <c r="G16811">
        <v>2.4455367385048801</v>
      </c>
      <c r="H16811" s="1">
        <v>7.0089639813103195E-10</v>
      </c>
      <c r="I16811" s="1">
        <v>1.09603206251375E-9</v>
      </c>
      <c r="J16811" s="1">
        <f t="shared" si="262"/>
        <v>1.8411847482504079E-5</v>
      </c>
    </row>
    <row r="16812" spans="1:10" x14ac:dyDescent="0.25">
      <c r="A16812" t="s">
        <v>22446</v>
      </c>
      <c r="B16812">
        <v>0</v>
      </c>
      <c r="C16812">
        <v>16.88</v>
      </c>
      <c r="D16812">
        <v>23.32</v>
      </c>
      <c r="E16812">
        <v>23.77</v>
      </c>
      <c r="F16812">
        <v>2.6001151752959299</v>
      </c>
      <c r="G16812">
        <v>1.15369997514936</v>
      </c>
      <c r="H16812" s="1">
        <v>7.0258944940063204E-10</v>
      </c>
      <c r="I16812" s="1">
        <v>1.0986141827999199E-9</v>
      </c>
      <c r="J16812" s="1">
        <f t="shared" si="262"/>
        <v>1.8456322246305202E-5</v>
      </c>
    </row>
    <row r="16813" spans="1:10" x14ac:dyDescent="0.25">
      <c r="A16813" t="s">
        <v>6219</v>
      </c>
      <c r="B16813">
        <v>146</v>
      </c>
      <c r="C16813">
        <v>85</v>
      </c>
      <c r="D16813">
        <v>7</v>
      </c>
      <c r="E16813">
        <v>11</v>
      </c>
      <c r="F16813">
        <v>-2.1507429077628202</v>
      </c>
      <c r="G16813">
        <v>1.9809722436828501</v>
      </c>
      <c r="H16813" s="1">
        <v>7.0265503550550997E-10</v>
      </c>
      <c r="I16813" s="1">
        <v>1.0986513376582601E-9</v>
      </c>
      <c r="J16813" s="1">
        <f t="shared" si="262"/>
        <v>1.845804512769424E-5</v>
      </c>
    </row>
    <row r="16814" spans="1:10" x14ac:dyDescent="0.25">
      <c r="A16814" t="s">
        <v>3745</v>
      </c>
      <c r="B16814">
        <v>327</v>
      </c>
      <c r="C16814">
        <v>185</v>
      </c>
      <c r="D16814">
        <v>23</v>
      </c>
      <c r="E16814">
        <v>28</v>
      </c>
      <c r="F16814">
        <v>-1.77099791530276</v>
      </c>
      <c r="G16814">
        <v>3.1466327560613498</v>
      </c>
      <c r="H16814" s="1">
        <v>7.0584356589393902E-10</v>
      </c>
      <c r="I16814" s="1">
        <v>1.1035711439141699E-9</v>
      </c>
      <c r="J16814" s="1">
        <f t="shared" si="262"/>
        <v>1.8541804632467884E-5</v>
      </c>
    </row>
    <row r="16815" spans="1:10" x14ac:dyDescent="0.25">
      <c r="A16815" t="s">
        <v>21154</v>
      </c>
      <c r="B16815">
        <v>9.73</v>
      </c>
      <c r="C16815">
        <v>0</v>
      </c>
      <c r="D16815">
        <v>15.45</v>
      </c>
      <c r="E16815">
        <v>13.53</v>
      </c>
      <c r="F16815">
        <v>3.5350387063411799</v>
      </c>
      <c r="G16815">
        <v>0.41574827167475498</v>
      </c>
      <c r="H16815" s="1">
        <v>7.0940973888033702E-10</v>
      </c>
      <c r="I16815" s="1">
        <v>1.10894876344375E-9</v>
      </c>
      <c r="J16815" s="1">
        <f t="shared" si="262"/>
        <v>1.8635484430647574E-5</v>
      </c>
    </row>
    <row r="16816" spans="1:10" x14ac:dyDescent="0.25">
      <c r="A16816" t="s">
        <v>25177</v>
      </c>
      <c r="B16816">
        <v>59.36</v>
      </c>
      <c r="C16816">
        <v>27.77</v>
      </c>
      <c r="D16816">
        <v>0</v>
      </c>
      <c r="E16816">
        <v>2.08</v>
      </c>
      <c r="F16816">
        <v>-3.9712130323369701</v>
      </c>
      <c r="G16816">
        <v>0.47076532872104498</v>
      </c>
      <c r="H16816" s="1">
        <v>7.0940973888033702E-10</v>
      </c>
      <c r="I16816" s="1">
        <v>1.10894876344375E-9</v>
      </c>
      <c r="J16816" s="1">
        <f t="shared" si="262"/>
        <v>1.8635484430647574E-5</v>
      </c>
    </row>
    <row r="16817" spans="1:10" x14ac:dyDescent="0.25">
      <c r="A16817" t="s">
        <v>21255</v>
      </c>
      <c r="B16817">
        <v>62.86</v>
      </c>
      <c r="C16817">
        <v>25.84</v>
      </c>
      <c r="D16817">
        <v>0</v>
      </c>
      <c r="E16817">
        <v>2</v>
      </c>
      <c r="F16817">
        <v>-3.97146670269378</v>
      </c>
      <c r="G16817">
        <v>0.47092295127418399</v>
      </c>
      <c r="H16817" s="1">
        <v>7.0940973888033702E-10</v>
      </c>
      <c r="I16817" s="1">
        <v>1.10894876344375E-9</v>
      </c>
      <c r="J16817" s="1">
        <f t="shared" si="262"/>
        <v>1.8635484430647574E-5</v>
      </c>
    </row>
    <row r="16818" spans="1:10" x14ac:dyDescent="0.25">
      <c r="A16818" t="s">
        <v>16932</v>
      </c>
      <c r="B16818">
        <v>31.8</v>
      </c>
      <c r="C16818">
        <v>19.97</v>
      </c>
      <c r="D16818">
        <v>31.47</v>
      </c>
      <c r="E16818">
        <v>48.65</v>
      </c>
      <c r="F16818">
        <v>2.11787817742389</v>
      </c>
      <c r="G16818">
        <v>1.92094738614745</v>
      </c>
      <c r="H16818" s="1">
        <v>7.1054579391242197E-10</v>
      </c>
      <c r="I16818" s="1">
        <v>1.11065854891351E-9</v>
      </c>
      <c r="J16818" s="1">
        <f t="shared" si="262"/>
        <v>1.8665327460285414E-5</v>
      </c>
    </row>
    <row r="16819" spans="1:10" x14ac:dyDescent="0.25">
      <c r="A16819" t="s">
        <v>20958</v>
      </c>
      <c r="B16819">
        <v>52</v>
      </c>
      <c r="C16819">
        <v>38</v>
      </c>
      <c r="D16819">
        <v>55</v>
      </c>
      <c r="E16819">
        <v>62</v>
      </c>
      <c r="F16819">
        <v>1.89366461371415</v>
      </c>
      <c r="G16819">
        <v>2.53821186577514</v>
      </c>
      <c r="H16819" s="1">
        <v>7.1165007444265805E-10</v>
      </c>
      <c r="I16819" s="1">
        <v>1.1123184669439301E-9</v>
      </c>
      <c r="J16819" s="1">
        <f t="shared" si="262"/>
        <v>1.8694335805534185E-5</v>
      </c>
    </row>
    <row r="16820" spans="1:10" x14ac:dyDescent="0.25">
      <c r="A16820" t="s">
        <v>25286</v>
      </c>
      <c r="B16820">
        <v>1635.28</v>
      </c>
      <c r="C16820">
        <v>993.02</v>
      </c>
      <c r="D16820">
        <v>113.63</v>
      </c>
      <c r="E16820">
        <v>207.36</v>
      </c>
      <c r="F16820">
        <v>-1.5170677979759399</v>
      </c>
      <c r="G16820">
        <v>5.5463473543957704</v>
      </c>
      <c r="H16820" s="1">
        <v>7.1269746799293199E-10</v>
      </c>
      <c r="I16820" s="1">
        <v>1.1138892776366001E-9</v>
      </c>
      <c r="J16820" s="1">
        <f t="shared" si="262"/>
        <v>1.8721849786706331E-5</v>
      </c>
    </row>
    <row r="16821" spans="1:10" x14ac:dyDescent="0.25">
      <c r="A16821" t="s">
        <v>25174</v>
      </c>
      <c r="B16821">
        <v>21.88</v>
      </c>
      <c r="C16821">
        <v>25.51</v>
      </c>
      <c r="D16821">
        <v>31.9</v>
      </c>
      <c r="E16821">
        <v>46.05</v>
      </c>
      <c r="F16821">
        <v>2.1262362025022798</v>
      </c>
      <c r="G16821">
        <v>1.8884182477885301</v>
      </c>
      <c r="H16821" s="1">
        <v>7.1775091949605995E-10</v>
      </c>
      <c r="I16821" s="1">
        <v>1.1217206778511699E-9</v>
      </c>
      <c r="J16821" s="1">
        <f t="shared" si="262"/>
        <v>1.8854598904241998E-5</v>
      </c>
    </row>
    <row r="16822" spans="1:10" x14ac:dyDescent="0.25">
      <c r="A16822" t="s">
        <v>16048</v>
      </c>
      <c r="B16822">
        <v>538.76</v>
      </c>
      <c r="C16822">
        <v>294.76</v>
      </c>
      <c r="D16822">
        <v>34.229999999999997</v>
      </c>
      <c r="E16822">
        <v>56.52</v>
      </c>
      <c r="F16822">
        <v>-1.6498555422666901</v>
      </c>
      <c r="G16822">
        <v>3.8559857659092001</v>
      </c>
      <c r="H16822" s="1">
        <v>7.2822992435629999E-10</v>
      </c>
      <c r="I16822" s="1">
        <v>1.1380298443090799E-9</v>
      </c>
      <c r="J16822" s="1">
        <f t="shared" si="262"/>
        <v>1.9129871882915643E-5</v>
      </c>
    </row>
    <row r="16823" spans="1:10" x14ac:dyDescent="0.25">
      <c r="A16823" t="s">
        <v>5679</v>
      </c>
      <c r="B16823">
        <v>15.76</v>
      </c>
      <c r="C16823">
        <v>3.97</v>
      </c>
      <c r="D16823">
        <v>16.920000000000002</v>
      </c>
      <c r="E16823">
        <v>26.3</v>
      </c>
      <c r="F16823">
        <v>2.72949354259557</v>
      </c>
      <c r="G16823">
        <v>0.98310677563440796</v>
      </c>
      <c r="H16823" s="1">
        <v>7.3600185791879699E-10</v>
      </c>
      <c r="I16823" s="1">
        <v>1.1501068889834001E-9</v>
      </c>
      <c r="J16823" s="1">
        <f t="shared" si="262"/>
        <v>1.9334032805668878E-5</v>
      </c>
    </row>
    <row r="16824" spans="1:10" x14ac:dyDescent="0.25">
      <c r="A16824" t="s">
        <v>1559</v>
      </c>
      <c r="B16824">
        <v>34.090000000000003</v>
      </c>
      <c r="C16824">
        <v>12.44</v>
      </c>
      <c r="D16824">
        <v>25.55</v>
      </c>
      <c r="E16824">
        <v>47.21</v>
      </c>
      <c r="F16824">
        <v>2.2165791901632601</v>
      </c>
      <c r="G16824">
        <v>1.7533151531218101</v>
      </c>
      <c r="H16824" s="1">
        <v>7.3701811171065E-10</v>
      </c>
      <c r="I16824" s="1">
        <v>1.15148942832423E-9</v>
      </c>
      <c r="J16824" s="1">
        <f t="shared" si="262"/>
        <v>1.9360728776527066E-5</v>
      </c>
    </row>
    <row r="16825" spans="1:10" x14ac:dyDescent="0.25">
      <c r="A16825" t="s">
        <v>8579</v>
      </c>
      <c r="B16825">
        <v>125.34</v>
      </c>
      <c r="C16825">
        <v>78.31</v>
      </c>
      <c r="D16825">
        <v>5.68</v>
      </c>
      <c r="E16825">
        <v>9.15</v>
      </c>
      <c r="F16825">
        <v>-2.27867449638063</v>
      </c>
      <c r="G16825">
        <v>1.7902633603077001</v>
      </c>
      <c r="H16825" s="1">
        <v>7.3701811171065E-10</v>
      </c>
      <c r="I16825" s="1">
        <v>1.15148942832423E-9</v>
      </c>
      <c r="J16825" s="1">
        <f t="shared" si="262"/>
        <v>1.9360728776527066E-5</v>
      </c>
    </row>
    <row r="16826" spans="1:10" x14ac:dyDescent="0.25">
      <c r="A16826" t="s">
        <v>12702</v>
      </c>
      <c r="B16826">
        <v>137.62</v>
      </c>
      <c r="C16826">
        <v>69.989999999999995</v>
      </c>
      <c r="D16826">
        <v>12.53</v>
      </c>
      <c r="E16826">
        <v>0</v>
      </c>
      <c r="F16826">
        <v>-2.27999276427298</v>
      </c>
      <c r="G16826">
        <v>1.7903896466438201</v>
      </c>
      <c r="H16826" s="1">
        <v>7.3701811171065E-10</v>
      </c>
      <c r="I16826" s="1">
        <v>1.15148942832423E-9</v>
      </c>
      <c r="J16826" s="1">
        <f t="shared" si="262"/>
        <v>1.9360728776527066E-5</v>
      </c>
    </row>
    <row r="16827" spans="1:10" x14ac:dyDescent="0.25">
      <c r="A16827" t="s">
        <v>15772</v>
      </c>
      <c r="B16827">
        <v>98.03</v>
      </c>
      <c r="C16827">
        <v>90.81</v>
      </c>
      <c r="D16827">
        <v>4.0599999999999996</v>
      </c>
      <c r="E16827">
        <v>10.33</v>
      </c>
      <c r="F16827">
        <v>-2.3052717510146299</v>
      </c>
      <c r="G16827">
        <v>1.75657637119421</v>
      </c>
      <c r="H16827" s="1">
        <v>7.3864239318105699E-10</v>
      </c>
      <c r="I16827" s="1">
        <v>1.1539585098180099E-9</v>
      </c>
      <c r="J16827" s="1">
        <f t="shared" si="262"/>
        <v>1.9403397026473184E-5</v>
      </c>
    </row>
    <row r="16828" spans="1:10" x14ac:dyDescent="0.25">
      <c r="A16828" t="s">
        <v>24370</v>
      </c>
      <c r="B16828">
        <v>381</v>
      </c>
      <c r="C16828">
        <v>219</v>
      </c>
      <c r="D16828">
        <v>29</v>
      </c>
      <c r="E16828">
        <v>32</v>
      </c>
      <c r="F16828">
        <v>-1.7239747212377201</v>
      </c>
      <c r="G16828">
        <v>3.3828883564180701</v>
      </c>
      <c r="H16828" s="1">
        <v>7.39530618449199E-10</v>
      </c>
      <c r="I16828" s="1">
        <v>1.15527744783964E-9</v>
      </c>
      <c r="J16828" s="1">
        <f t="shared" si="262"/>
        <v>1.9426729816042008E-5</v>
      </c>
    </row>
    <row r="16829" spans="1:10" x14ac:dyDescent="0.25">
      <c r="A16829" t="s">
        <v>17704</v>
      </c>
      <c r="B16829">
        <v>190.15</v>
      </c>
      <c r="C16829">
        <v>113.1</v>
      </c>
      <c r="D16829">
        <v>3.68</v>
      </c>
      <c r="E16829">
        <v>24.8</v>
      </c>
      <c r="F16829">
        <v>-2.0032020583535601</v>
      </c>
      <c r="G16829">
        <v>2.3770671290848902</v>
      </c>
      <c r="H16829" s="1">
        <v>7.4795705498096004E-10</v>
      </c>
      <c r="I16829" s="1">
        <v>1.16830207053814E-9</v>
      </c>
      <c r="J16829" s="1">
        <f t="shared" si="262"/>
        <v>1.9648083877294838E-5</v>
      </c>
    </row>
    <row r="16830" spans="1:10" x14ac:dyDescent="0.25">
      <c r="A16830" t="s">
        <v>4806</v>
      </c>
      <c r="B16830">
        <v>86.08</v>
      </c>
      <c r="C16830">
        <v>56</v>
      </c>
      <c r="D16830">
        <v>4</v>
      </c>
      <c r="E16830">
        <v>3</v>
      </c>
      <c r="F16830">
        <v>-2.6952267172633402</v>
      </c>
      <c r="G16830">
        <v>1.2534912157337901</v>
      </c>
      <c r="H16830" s="1">
        <v>7.4791940573671805E-10</v>
      </c>
      <c r="I16830" s="1">
        <v>1.16830207053814E-9</v>
      </c>
      <c r="J16830" s="1">
        <f t="shared" si="262"/>
        <v>1.9647094869297846E-5</v>
      </c>
    </row>
    <row r="16831" spans="1:10" x14ac:dyDescent="0.25">
      <c r="A16831" t="s">
        <v>231</v>
      </c>
      <c r="B16831">
        <v>1261</v>
      </c>
      <c r="C16831">
        <v>708</v>
      </c>
      <c r="D16831">
        <v>104</v>
      </c>
      <c r="E16831">
        <v>125</v>
      </c>
      <c r="F16831">
        <v>-1.5364064387385701</v>
      </c>
      <c r="G16831">
        <v>5.1145367955453001</v>
      </c>
      <c r="H16831" s="1">
        <v>7.5367045253903201E-10</v>
      </c>
      <c r="I16831" s="1">
        <v>1.1771563472051E-9</v>
      </c>
      <c r="J16831" s="1">
        <f t="shared" si="262"/>
        <v>1.979816911774783E-5</v>
      </c>
    </row>
    <row r="16832" spans="1:10" x14ac:dyDescent="0.25">
      <c r="A16832" t="s">
        <v>15615</v>
      </c>
      <c r="B16832">
        <v>530.82000000000005</v>
      </c>
      <c r="C16832">
        <v>310.47000000000003</v>
      </c>
      <c r="D16832">
        <v>42.53</v>
      </c>
      <c r="E16832">
        <v>48.69</v>
      </c>
      <c r="F16832">
        <v>-1.6409493020244901</v>
      </c>
      <c r="G16832">
        <v>3.8846035831637402</v>
      </c>
      <c r="H16832" s="1">
        <v>7.7853203503955502E-10</v>
      </c>
      <c r="I16832" s="1">
        <v>1.21591530390743E-9</v>
      </c>
      <c r="J16832" s="1">
        <f t="shared" si="262"/>
        <v>2.045125802845407E-5</v>
      </c>
    </row>
    <row r="16833" spans="1:10" x14ac:dyDescent="0.25">
      <c r="A16833" t="s">
        <v>11805</v>
      </c>
      <c r="B16833">
        <v>151.4</v>
      </c>
      <c r="C16833">
        <v>129.38999999999999</v>
      </c>
      <c r="D16833">
        <v>10.45</v>
      </c>
      <c r="E16833">
        <v>14.11</v>
      </c>
      <c r="F16833">
        <v>-2.0266687905349201</v>
      </c>
      <c r="G16833">
        <v>2.3320560476255201</v>
      </c>
      <c r="H16833" s="1">
        <v>7.8126616023770398E-10</v>
      </c>
      <c r="I16833" s="1">
        <v>1.2201129308634999E-9</v>
      </c>
      <c r="J16833" s="1">
        <f t="shared" si="262"/>
        <v>2.0523080763284247E-5</v>
      </c>
    </row>
    <row r="16834" spans="1:10" x14ac:dyDescent="0.25">
      <c r="A16834" t="s">
        <v>5463</v>
      </c>
      <c r="B16834">
        <v>433</v>
      </c>
      <c r="C16834">
        <v>248</v>
      </c>
      <c r="D16834">
        <v>37</v>
      </c>
      <c r="E16834">
        <v>33</v>
      </c>
      <c r="F16834">
        <v>-1.68352413289243</v>
      </c>
      <c r="G16834">
        <v>3.56952751374136</v>
      </c>
      <c r="H16834" s="1">
        <v>7.8139662076612005E-10</v>
      </c>
      <c r="I16834" s="1">
        <v>1.2202441254553501E-9</v>
      </c>
      <c r="J16834" s="1">
        <f t="shared" si="262"/>
        <v>2.0526507830905206E-5</v>
      </c>
    </row>
    <row r="16835" spans="1:10" x14ac:dyDescent="0.25">
      <c r="A16835" t="s">
        <v>5850</v>
      </c>
      <c r="B16835">
        <v>73.91</v>
      </c>
      <c r="C16835">
        <v>40.64</v>
      </c>
      <c r="D16835">
        <v>52.87</v>
      </c>
      <c r="E16835">
        <v>87.18</v>
      </c>
      <c r="F16835">
        <v>1.83229602898878</v>
      </c>
      <c r="G16835">
        <v>2.7682448169150402</v>
      </c>
      <c r="H16835" s="1">
        <v>7.8578475775243805E-10</v>
      </c>
      <c r="I16835" s="1">
        <v>1.22702377937469E-9</v>
      </c>
      <c r="J16835" s="1">
        <f t="shared" si="262"/>
        <v>2.0641779801398795E-5</v>
      </c>
    </row>
    <row r="16836" spans="1:10" x14ac:dyDescent="0.25">
      <c r="A16836" t="s">
        <v>25020</v>
      </c>
      <c r="B16836">
        <v>65.819999999999993</v>
      </c>
      <c r="C16836">
        <v>70.349999999999994</v>
      </c>
      <c r="D16836">
        <v>3.46</v>
      </c>
      <c r="E16836">
        <v>4.83</v>
      </c>
      <c r="F16836">
        <v>-2.6313488007730998</v>
      </c>
      <c r="G16836">
        <v>1.29943379638106</v>
      </c>
      <c r="H16836" s="1">
        <v>7.8752700603879002E-10</v>
      </c>
      <c r="I16836" s="1">
        <v>1.2296712473772199E-9</v>
      </c>
      <c r="J16836" s="1">
        <f t="shared" si="262"/>
        <v>2.0687546921632976E-5</v>
      </c>
    </row>
    <row r="16837" spans="1:10" x14ac:dyDescent="0.25">
      <c r="A16837" t="s">
        <v>1490</v>
      </c>
      <c r="B16837">
        <v>8.81</v>
      </c>
      <c r="C16837">
        <v>3.2</v>
      </c>
      <c r="D16837">
        <v>16.47</v>
      </c>
      <c r="E16837">
        <v>18.53</v>
      </c>
      <c r="F16837">
        <v>3.1381005533953799</v>
      </c>
      <c r="G16837">
        <v>0.681154492255165</v>
      </c>
      <c r="H16837" s="1">
        <v>7.8840117598672798E-10</v>
      </c>
      <c r="I16837" s="1">
        <v>1.2308167176286299E-9</v>
      </c>
      <c r="J16837" s="1">
        <f t="shared" si="262"/>
        <v>2.0710510491995359E-5</v>
      </c>
    </row>
    <row r="16838" spans="1:10" x14ac:dyDescent="0.25">
      <c r="A16838" t="s">
        <v>24324</v>
      </c>
      <c r="B16838">
        <v>8.39</v>
      </c>
      <c r="C16838">
        <v>3.4</v>
      </c>
      <c r="D16838">
        <v>16.47</v>
      </c>
      <c r="E16838">
        <v>18.63</v>
      </c>
      <c r="F16838">
        <v>3.1381005533953799</v>
      </c>
      <c r="G16838">
        <v>0.681154492255165</v>
      </c>
      <c r="H16838" s="1">
        <v>7.8840117598672798E-10</v>
      </c>
      <c r="I16838" s="1">
        <v>1.2308167176286299E-9</v>
      </c>
      <c r="J16838" s="1">
        <f t="shared" si="262"/>
        <v>2.0710510491995359E-5</v>
      </c>
    </row>
    <row r="16839" spans="1:10" x14ac:dyDescent="0.25">
      <c r="A16839" t="s">
        <v>12655</v>
      </c>
      <c r="B16839">
        <v>59.87</v>
      </c>
      <c r="C16839">
        <v>40.29</v>
      </c>
      <c r="D16839">
        <v>1.83</v>
      </c>
      <c r="E16839">
        <v>1.61</v>
      </c>
      <c r="F16839">
        <v>-3.2890346598312798</v>
      </c>
      <c r="G16839">
        <v>0.74825802820546194</v>
      </c>
      <c r="H16839" s="1">
        <v>7.8840117598672798E-10</v>
      </c>
      <c r="I16839" s="1">
        <v>1.2308167176286299E-9</v>
      </c>
      <c r="J16839" s="1">
        <f t="shared" si="262"/>
        <v>2.0710510491995359E-5</v>
      </c>
    </row>
    <row r="16840" spans="1:10" x14ac:dyDescent="0.25">
      <c r="A16840" t="s">
        <v>20384</v>
      </c>
      <c r="B16840">
        <v>242.75</v>
      </c>
      <c r="C16840">
        <v>168.49</v>
      </c>
      <c r="D16840">
        <v>16</v>
      </c>
      <c r="E16840">
        <v>24.51</v>
      </c>
      <c r="F16840">
        <v>-1.8397259446865899</v>
      </c>
      <c r="G16840">
        <v>2.8632925413211701</v>
      </c>
      <c r="H16840" s="1">
        <v>7.8974936566443598E-10</v>
      </c>
      <c r="I16840" s="1">
        <v>1.23284818073771E-9</v>
      </c>
      <c r="J16840" s="1">
        <f t="shared" si="262"/>
        <v>2.0745926086639068E-5</v>
      </c>
    </row>
    <row r="16841" spans="1:10" x14ac:dyDescent="0.25">
      <c r="A16841" t="s">
        <v>19399</v>
      </c>
      <c r="B16841">
        <v>342.84</v>
      </c>
      <c r="C16841">
        <v>186.07</v>
      </c>
      <c r="D16841">
        <v>26.38</v>
      </c>
      <c r="E16841">
        <v>25.17</v>
      </c>
      <c r="F16841">
        <v>-1.76356157670791</v>
      </c>
      <c r="G16841">
        <v>3.1873074877025598</v>
      </c>
      <c r="H16841" s="1">
        <v>7.9159092782330902E-10</v>
      </c>
      <c r="I16841" s="1">
        <v>1.23564954195761E-9</v>
      </c>
      <c r="J16841" s="1">
        <f t="shared" si="262"/>
        <v>2.0794302082990503E-5</v>
      </c>
    </row>
    <row r="16842" spans="1:10" x14ac:dyDescent="0.25">
      <c r="A16842" t="s">
        <v>2989</v>
      </c>
      <c r="B16842">
        <v>8.77</v>
      </c>
      <c r="C16842">
        <v>5.85</v>
      </c>
      <c r="D16842">
        <v>11.56</v>
      </c>
      <c r="E16842">
        <v>28.99</v>
      </c>
      <c r="F16842">
        <v>2.9591125457570202</v>
      </c>
      <c r="G16842">
        <v>0.82345427225370305</v>
      </c>
      <c r="H16842" s="1">
        <v>7.9298945735259298E-10</v>
      </c>
      <c r="I16842" s="1">
        <v>1.2376855059856201E-9</v>
      </c>
      <c r="J16842" s="1">
        <f t="shared" si="262"/>
        <v>2.0831040055195266E-5</v>
      </c>
    </row>
    <row r="16843" spans="1:10" x14ac:dyDescent="0.25">
      <c r="A16843" t="s">
        <v>8979</v>
      </c>
      <c r="B16843">
        <v>5.95</v>
      </c>
      <c r="C16843">
        <v>8</v>
      </c>
      <c r="D16843">
        <v>18.75</v>
      </c>
      <c r="E16843">
        <v>19.690000000000001</v>
      </c>
      <c r="F16843">
        <v>2.9589268068096701</v>
      </c>
      <c r="G16843">
        <v>0.82296146744117304</v>
      </c>
      <c r="H16843" s="1">
        <v>7.9298945735259298E-10</v>
      </c>
      <c r="I16843" s="1">
        <v>1.2376855059856201E-9</v>
      </c>
      <c r="J16843" s="1">
        <f t="shared" si="262"/>
        <v>2.0831040055195266E-5</v>
      </c>
    </row>
    <row r="16844" spans="1:10" x14ac:dyDescent="0.25">
      <c r="A16844" t="s">
        <v>25668</v>
      </c>
      <c r="B16844">
        <v>11.25</v>
      </c>
      <c r="C16844">
        <v>34.19</v>
      </c>
      <c r="D16844">
        <v>0</v>
      </c>
      <c r="E16844">
        <v>0</v>
      </c>
      <c r="F16844">
        <v>-7.1473162687942402</v>
      </c>
      <c r="G16844">
        <v>-0.130433501659143</v>
      </c>
      <c r="H16844" s="1">
        <v>8.0191223430729001E-10</v>
      </c>
      <c r="I16844" s="1">
        <v>1.2484963591028901E-9</v>
      </c>
      <c r="J16844" s="1">
        <f t="shared" si="262"/>
        <v>2.1065432483018201E-5</v>
      </c>
    </row>
    <row r="16845" spans="1:10" x14ac:dyDescent="0.25">
      <c r="A16845" t="s">
        <v>20843</v>
      </c>
      <c r="B16845">
        <v>12.66</v>
      </c>
      <c r="C16845">
        <v>33.26</v>
      </c>
      <c r="D16845">
        <v>0</v>
      </c>
      <c r="E16845">
        <v>0</v>
      </c>
      <c r="F16845">
        <v>-7.1474659784785199</v>
      </c>
      <c r="G16845">
        <v>-0.130344322548337</v>
      </c>
      <c r="H16845" s="1">
        <v>8.0191223430729001E-10</v>
      </c>
      <c r="I16845" s="1">
        <v>1.2484963591028901E-9</v>
      </c>
      <c r="J16845" s="1">
        <f t="shared" si="262"/>
        <v>2.1065432483018201E-5</v>
      </c>
    </row>
    <row r="16846" spans="1:10" x14ac:dyDescent="0.25">
      <c r="A16846" t="s">
        <v>17666</v>
      </c>
      <c r="B16846">
        <v>17.91</v>
      </c>
      <c r="C16846">
        <v>29.92</v>
      </c>
      <c r="D16846">
        <v>0</v>
      </c>
      <c r="E16846">
        <v>0</v>
      </c>
      <c r="F16846">
        <v>-7.1479151393740104</v>
      </c>
      <c r="G16846">
        <v>-0.130076768645428</v>
      </c>
      <c r="H16846" s="1">
        <v>8.0191223430729001E-10</v>
      </c>
      <c r="I16846" s="1">
        <v>1.2484963591028901E-9</v>
      </c>
      <c r="J16846" s="1">
        <f t="shared" ref="J16846:J16909" si="263">H16846*26269</f>
        <v>2.1065432483018201E-5</v>
      </c>
    </row>
    <row r="16847" spans="1:10" x14ac:dyDescent="0.25">
      <c r="A16847" t="s">
        <v>20606</v>
      </c>
      <c r="B16847">
        <v>17.8</v>
      </c>
      <c r="C16847">
        <v>30.37</v>
      </c>
      <c r="D16847">
        <v>0</v>
      </c>
      <c r="E16847">
        <v>0</v>
      </c>
      <c r="F16847">
        <v>-7.1479151393740104</v>
      </c>
      <c r="G16847">
        <v>-0.130076768645428</v>
      </c>
      <c r="H16847" s="1">
        <v>8.0191223430729001E-10</v>
      </c>
      <c r="I16847" s="1">
        <v>1.2484963591028901E-9</v>
      </c>
      <c r="J16847" s="1">
        <f t="shared" si="263"/>
        <v>2.1065432483018201E-5</v>
      </c>
    </row>
    <row r="16848" spans="1:10" x14ac:dyDescent="0.25">
      <c r="A16848" t="s">
        <v>20915</v>
      </c>
      <c r="B16848">
        <v>22.46</v>
      </c>
      <c r="C16848">
        <v>26.97</v>
      </c>
      <c r="D16848">
        <v>0</v>
      </c>
      <c r="E16848">
        <v>0</v>
      </c>
      <c r="F16848">
        <v>-7.14836434801148</v>
      </c>
      <c r="G16848">
        <v>-0.12980918988856799</v>
      </c>
      <c r="H16848" s="1">
        <v>8.0191223430729001E-10</v>
      </c>
      <c r="I16848" s="1">
        <v>1.2484963591028901E-9</v>
      </c>
      <c r="J16848" s="1">
        <f t="shared" si="263"/>
        <v>2.1065432483018201E-5</v>
      </c>
    </row>
    <row r="16849" spans="1:10" x14ac:dyDescent="0.25">
      <c r="A16849" t="s">
        <v>16422</v>
      </c>
      <c r="B16849">
        <v>24.51</v>
      </c>
      <c r="C16849">
        <v>25.88</v>
      </c>
      <c r="D16849">
        <v>0</v>
      </c>
      <c r="E16849">
        <v>0</v>
      </c>
      <c r="F16849">
        <v>-7.1485140948283901</v>
      </c>
      <c r="G16849">
        <v>-0.12971999144690899</v>
      </c>
      <c r="H16849" s="1">
        <v>8.0191223430729001E-10</v>
      </c>
      <c r="I16849" s="1">
        <v>1.2484963591028901E-9</v>
      </c>
      <c r="J16849" s="1">
        <f t="shared" si="263"/>
        <v>2.1065432483018201E-5</v>
      </c>
    </row>
    <row r="16850" spans="1:10" x14ac:dyDescent="0.25">
      <c r="A16850" t="s">
        <v>1375</v>
      </c>
      <c r="B16850">
        <v>28.48</v>
      </c>
      <c r="C16850">
        <v>23.66</v>
      </c>
      <c r="D16850">
        <v>0</v>
      </c>
      <c r="E16850">
        <v>0</v>
      </c>
      <c r="F16850">
        <v>-7.1488136043625898</v>
      </c>
      <c r="G16850">
        <v>-0.129541586280046</v>
      </c>
      <c r="H16850" s="1">
        <v>8.0191223430729001E-10</v>
      </c>
      <c r="I16850" s="1">
        <v>1.2484963591028901E-9</v>
      </c>
      <c r="J16850" s="1">
        <f t="shared" si="263"/>
        <v>2.1065432483018201E-5</v>
      </c>
    </row>
    <row r="16851" spans="1:10" x14ac:dyDescent="0.25">
      <c r="A16851" t="s">
        <v>9487</v>
      </c>
      <c r="B16851">
        <v>27.99</v>
      </c>
      <c r="C16851">
        <v>23.04</v>
      </c>
      <c r="D16851">
        <v>0</v>
      </c>
      <c r="E16851">
        <v>0</v>
      </c>
      <c r="F16851">
        <v>-7.1488136043625898</v>
      </c>
      <c r="G16851">
        <v>-0.129541586280046</v>
      </c>
      <c r="H16851" s="1">
        <v>8.0191223430729001E-10</v>
      </c>
      <c r="I16851" s="1">
        <v>1.2484963591028901E-9</v>
      </c>
      <c r="J16851" s="1">
        <f t="shared" si="263"/>
        <v>2.1065432483018201E-5</v>
      </c>
    </row>
    <row r="16852" spans="1:10" x14ac:dyDescent="0.25">
      <c r="A16852" t="s">
        <v>17618</v>
      </c>
      <c r="B16852">
        <v>29.19</v>
      </c>
      <c r="C16852">
        <v>23.99</v>
      </c>
      <c r="D16852">
        <v>0</v>
      </c>
      <c r="E16852">
        <v>0</v>
      </c>
      <c r="F16852">
        <v>-7.1488136043625898</v>
      </c>
      <c r="G16852">
        <v>-0.129541586280046</v>
      </c>
      <c r="H16852" s="1">
        <v>8.0191223430729001E-10</v>
      </c>
      <c r="I16852" s="1">
        <v>1.2484963591028901E-9</v>
      </c>
      <c r="J16852" s="1">
        <f t="shared" si="263"/>
        <v>2.1065432483018201E-5</v>
      </c>
    </row>
    <row r="16853" spans="1:10" x14ac:dyDescent="0.25">
      <c r="A16853" t="s">
        <v>21432</v>
      </c>
      <c r="B16853">
        <v>27.74</v>
      </c>
      <c r="C16853">
        <v>23.27</v>
      </c>
      <c r="D16853">
        <v>0</v>
      </c>
      <c r="E16853">
        <v>0</v>
      </c>
      <c r="F16853">
        <v>-7.1488136043625898</v>
      </c>
      <c r="G16853">
        <v>-0.129541586280046</v>
      </c>
      <c r="H16853" s="1">
        <v>8.0191223430729001E-10</v>
      </c>
      <c r="I16853" s="1">
        <v>1.2484963591028901E-9</v>
      </c>
      <c r="J16853" s="1">
        <f t="shared" si="263"/>
        <v>2.1065432483018201E-5</v>
      </c>
    </row>
    <row r="16854" spans="1:10" x14ac:dyDescent="0.25">
      <c r="A16854" t="s">
        <v>1404</v>
      </c>
      <c r="B16854">
        <v>30.93</v>
      </c>
      <c r="C16854">
        <v>22.26</v>
      </c>
      <c r="D16854">
        <v>0</v>
      </c>
      <c r="E16854">
        <v>0</v>
      </c>
      <c r="F16854">
        <v>-7.1489633670777302</v>
      </c>
      <c r="G16854">
        <v>-0.12945237955501199</v>
      </c>
      <c r="H16854" s="1">
        <v>8.0191223430729001E-10</v>
      </c>
      <c r="I16854" s="1">
        <v>1.2484963591028901E-9</v>
      </c>
      <c r="J16854" s="1">
        <f t="shared" si="263"/>
        <v>2.1065432483018201E-5</v>
      </c>
    </row>
    <row r="16855" spans="1:10" x14ac:dyDescent="0.25">
      <c r="A16855" t="s">
        <v>2127</v>
      </c>
      <c r="B16855">
        <v>30.91</v>
      </c>
      <c r="C16855">
        <v>22.79</v>
      </c>
      <c r="D16855">
        <v>0</v>
      </c>
      <c r="E16855">
        <v>0</v>
      </c>
      <c r="F16855">
        <v>-7.1489633670777302</v>
      </c>
      <c r="G16855">
        <v>-0.12945237955501199</v>
      </c>
      <c r="H16855" s="1">
        <v>8.0191223430729001E-10</v>
      </c>
      <c r="I16855" s="1">
        <v>1.2484963591028901E-9</v>
      </c>
      <c r="J16855" s="1">
        <f t="shared" si="263"/>
        <v>2.1065432483018201E-5</v>
      </c>
    </row>
    <row r="16856" spans="1:10" x14ac:dyDescent="0.25">
      <c r="A16856" t="s">
        <v>18792</v>
      </c>
      <c r="B16856">
        <v>29.78</v>
      </c>
      <c r="C16856">
        <v>22.51</v>
      </c>
      <c r="D16856">
        <v>0</v>
      </c>
      <c r="E16856">
        <v>0</v>
      </c>
      <c r="F16856">
        <v>-7.1489633670777302</v>
      </c>
      <c r="G16856">
        <v>-0.12945237955501199</v>
      </c>
      <c r="H16856" s="1">
        <v>8.0191223430729001E-10</v>
      </c>
      <c r="I16856" s="1">
        <v>1.2484963591028901E-9</v>
      </c>
      <c r="J16856" s="1">
        <f t="shared" si="263"/>
        <v>2.1065432483018201E-5</v>
      </c>
    </row>
    <row r="16857" spans="1:10" x14ac:dyDescent="0.25">
      <c r="A16857" t="s">
        <v>1566</v>
      </c>
      <c r="B16857">
        <v>31.56</v>
      </c>
      <c r="C16857">
        <v>20.96</v>
      </c>
      <c r="D16857">
        <v>0</v>
      </c>
      <c r="E16857">
        <v>0</v>
      </c>
      <c r="F16857">
        <v>-7.1491131350902002</v>
      </c>
      <c r="G16857">
        <v>-0.12936317006902401</v>
      </c>
      <c r="H16857" s="1">
        <v>8.0191223430729001E-10</v>
      </c>
      <c r="I16857" s="1">
        <v>1.2484963591028901E-9</v>
      </c>
      <c r="J16857" s="1">
        <f t="shared" si="263"/>
        <v>2.1065432483018201E-5</v>
      </c>
    </row>
    <row r="16858" spans="1:10" x14ac:dyDescent="0.25">
      <c r="A16858" t="s">
        <v>19619</v>
      </c>
      <c r="B16858">
        <v>32.07</v>
      </c>
      <c r="C16858">
        <v>21.27</v>
      </c>
      <c r="D16858">
        <v>0</v>
      </c>
      <c r="E16858">
        <v>0</v>
      </c>
      <c r="F16858">
        <v>-7.1491131350902002</v>
      </c>
      <c r="G16858">
        <v>-0.12936317006902401</v>
      </c>
      <c r="H16858" s="1">
        <v>8.0191223430729001E-10</v>
      </c>
      <c r="I16858" s="1">
        <v>1.2484963591028901E-9</v>
      </c>
      <c r="J16858" s="1">
        <f t="shared" si="263"/>
        <v>2.1065432483018201E-5</v>
      </c>
    </row>
    <row r="16859" spans="1:10" x14ac:dyDescent="0.25">
      <c r="A16859" t="s">
        <v>3499</v>
      </c>
      <c r="B16859">
        <v>34.68</v>
      </c>
      <c r="C16859">
        <v>19.940000000000001</v>
      </c>
      <c r="D16859">
        <v>0.1</v>
      </c>
      <c r="E16859">
        <v>0</v>
      </c>
      <c r="F16859">
        <v>-7.1492629083989296</v>
      </c>
      <c r="G16859">
        <v>-0.129273957822167</v>
      </c>
      <c r="H16859" s="1">
        <v>8.0191223430729001E-10</v>
      </c>
      <c r="I16859" s="1">
        <v>1.2484963591028901E-9</v>
      </c>
      <c r="J16859" s="1">
        <f t="shared" si="263"/>
        <v>2.1065432483018201E-5</v>
      </c>
    </row>
    <row r="16860" spans="1:10" x14ac:dyDescent="0.25">
      <c r="A16860" t="s">
        <v>9311</v>
      </c>
      <c r="B16860">
        <v>33.47</v>
      </c>
      <c r="C16860">
        <v>20.27</v>
      </c>
      <c r="D16860">
        <v>0</v>
      </c>
      <c r="E16860">
        <v>0</v>
      </c>
      <c r="F16860">
        <v>-7.1492629083989296</v>
      </c>
      <c r="G16860">
        <v>-0.129273957822167</v>
      </c>
      <c r="H16860" s="1">
        <v>8.0191223430729001E-10</v>
      </c>
      <c r="I16860" s="1">
        <v>1.2484963591028901E-9</v>
      </c>
      <c r="J16860" s="1">
        <f t="shared" si="263"/>
        <v>2.1065432483018201E-5</v>
      </c>
    </row>
    <row r="16861" spans="1:10" x14ac:dyDescent="0.25">
      <c r="A16861" t="s">
        <v>24171</v>
      </c>
      <c r="B16861">
        <v>34.5</v>
      </c>
      <c r="C16861">
        <v>19.989999999999998</v>
      </c>
      <c r="D16861">
        <v>0</v>
      </c>
      <c r="E16861">
        <v>0</v>
      </c>
      <c r="F16861">
        <v>-7.1492629083989296</v>
      </c>
      <c r="G16861">
        <v>-0.129273957822167</v>
      </c>
      <c r="H16861" s="1">
        <v>8.0191223430729001E-10</v>
      </c>
      <c r="I16861" s="1">
        <v>1.2484963591028901E-9</v>
      </c>
      <c r="J16861" s="1">
        <f t="shared" si="263"/>
        <v>2.1065432483018201E-5</v>
      </c>
    </row>
    <row r="16862" spans="1:10" x14ac:dyDescent="0.25">
      <c r="A16862" t="s">
        <v>2261</v>
      </c>
      <c r="B16862">
        <v>35.49</v>
      </c>
      <c r="C16862">
        <v>19.420000000000002</v>
      </c>
      <c r="D16862">
        <v>0</v>
      </c>
      <c r="E16862">
        <v>0</v>
      </c>
      <c r="F16862">
        <v>-7.1494126870028598</v>
      </c>
      <c r="G16862">
        <v>-0.12918474281452499</v>
      </c>
      <c r="H16862" s="1">
        <v>8.0191223430729001E-10</v>
      </c>
      <c r="I16862" s="1">
        <v>1.2484963591028901E-9</v>
      </c>
      <c r="J16862" s="1">
        <f t="shared" si="263"/>
        <v>2.1065432483018201E-5</v>
      </c>
    </row>
    <row r="16863" spans="1:10" x14ac:dyDescent="0.25">
      <c r="A16863" t="s">
        <v>10889</v>
      </c>
      <c r="B16863">
        <v>34.94</v>
      </c>
      <c r="C16863">
        <v>19.11</v>
      </c>
      <c r="D16863">
        <v>0</v>
      </c>
      <c r="E16863">
        <v>0</v>
      </c>
      <c r="F16863">
        <v>-7.1494126870028598</v>
      </c>
      <c r="G16863">
        <v>-0.12918474281452499</v>
      </c>
      <c r="H16863" s="1">
        <v>8.0191223430729001E-10</v>
      </c>
      <c r="I16863" s="1">
        <v>1.2484963591028901E-9</v>
      </c>
      <c r="J16863" s="1">
        <f t="shared" si="263"/>
        <v>2.1065432483018201E-5</v>
      </c>
    </row>
    <row r="16864" spans="1:10" x14ac:dyDescent="0.25">
      <c r="A16864" t="s">
        <v>15945</v>
      </c>
      <c r="B16864">
        <v>35.5</v>
      </c>
      <c r="C16864">
        <v>19.13</v>
      </c>
      <c r="D16864">
        <v>0</v>
      </c>
      <c r="E16864">
        <v>0</v>
      </c>
      <c r="F16864">
        <v>-7.1494126870028598</v>
      </c>
      <c r="G16864">
        <v>-0.12918474281452499</v>
      </c>
      <c r="H16864" s="1">
        <v>8.0191223430729001E-10</v>
      </c>
      <c r="I16864" s="1">
        <v>1.2484963591028901E-9</v>
      </c>
      <c r="J16864" s="1">
        <f t="shared" si="263"/>
        <v>2.1065432483018201E-5</v>
      </c>
    </row>
    <row r="16865" spans="1:10" x14ac:dyDescent="0.25">
      <c r="A16865" t="s">
        <v>18629</v>
      </c>
      <c r="B16865">
        <v>36.64</v>
      </c>
      <c r="C16865">
        <v>19.59</v>
      </c>
      <c r="D16865">
        <v>0</v>
      </c>
      <c r="E16865">
        <v>0</v>
      </c>
      <c r="F16865">
        <v>-7.1494126870028598</v>
      </c>
      <c r="G16865">
        <v>-0.12918474281452499</v>
      </c>
      <c r="H16865" s="1">
        <v>8.0191223430729001E-10</v>
      </c>
      <c r="I16865" s="1">
        <v>1.2484963591028901E-9</v>
      </c>
      <c r="J16865" s="1">
        <f t="shared" si="263"/>
        <v>2.1065432483018201E-5</v>
      </c>
    </row>
    <row r="16866" spans="1:10" x14ac:dyDescent="0.25">
      <c r="A16866" t="s">
        <v>22823</v>
      </c>
      <c r="B16866">
        <v>36.659999999999997</v>
      </c>
      <c r="C16866">
        <v>19.43</v>
      </c>
      <c r="D16866">
        <v>0</v>
      </c>
      <c r="E16866">
        <v>0</v>
      </c>
      <c r="F16866">
        <v>-7.1494126870028598</v>
      </c>
      <c r="G16866">
        <v>-0.12918474281452499</v>
      </c>
      <c r="H16866" s="1">
        <v>8.0191223430729001E-10</v>
      </c>
      <c r="I16866" s="1">
        <v>1.2484963591028901E-9</v>
      </c>
      <c r="J16866" s="1">
        <f t="shared" si="263"/>
        <v>2.1065432483018201E-5</v>
      </c>
    </row>
    <row r="16867" spans="1:10" x14ac:dyDescent="0.25">
      <c r="A16867" t="s">
        <v>24293</v>
      </c>
      <c r="B16867">
        <v>35.83</v>
      </c>
      <c r="C16867">
        <v>19.72</v>
      </c>
      <c r="D16867">
        <v>0</v>
      </c>
      <c r="E16867">
        <v>0</v>
      </c>
      <c r="F16867">
        <v>-7.1494126870028598</v>
      </c>
      <c r="G16867">
        <v>-0.12918474281452499</v>
      </c>
      <c r="H16867" s="1">
        <v>8.0191223430729001E-10</v>
      </c>
      <c r="I16867" s="1">
        <v>1.2484963591028901E-9</v>
      </c>
      <c r="J16867" s="1">
        <f t="shared" si="263"/>
        <v>2.1065432483018201E-5</v>
      </c>
    </row>
    <row r="16868" spans="1:10" x14ac:dyDescent="0.25">
      <c r="A16868" t="s">
        <v>25645</v>
      </c>
      <c r="B16868">
        <v>35.18</v>
      </c>
      <c r="C16868">
        <v>19.489999999999998</v>
      </c>
      <c r="D16868">
        <v>0</v>
      </c>
      <c r="E16868">
        <v>0</v>
      </c>
      <c r="F16868">
        <v>-7.1494126870028598</v>
      </c>
      <c r="G16868">
        <v>-0.12918474281452499</v>
      </c>
      <c r="H16868" s="1">
        <v>8.0191223430729001E-10</v>
      </c>
      <c r="I16868" s="1">
        <v>1.2484963591028901E-9</v>
      </c>
      <c r="J16868" s="1">
        <f t="shared" si="263"/>
        <v>2.1065432483018201E-5</v>
      </c>
    </row>
    <row r="16869" spans="1:10" x14ac:dyDescent="0.25">
      <c r="A16869" t="s">
        <v>1737</v>
      </c>
      <c r="B16869">
        <v>37.659999999999997</v>
      </c>
      <c r="C16869">
        <v>18.11</v>
      </c>
      <c r="D16869">
        <v>0</v>
      </c>
      <c r="E16869">
        <v>0</v>
      </c>
      <c r="F16869">
        <v>-7.1495624709009604</v>
      </c>
      <c r="G16869">
        <v>-0.12909552504618299</v>
      </c>
      <c r="H16869" s="1">
        <v>8.0191223430729001E-10</v>
      </c>
      <c r="I16869" s="1">
        <v>1.2484963591028901E-9</v>
      </c>
      <c r="J16869" s="1">
        <f t="shared" si="263"/>
        <v>2.1065432483018201E-5</v>
      </c>
    </row>
    <row r="16870" spans="1:10" x14ac:dyDescent="0.25">
      <c r="A16870" t="s">
        <v>7815</v>
      </c>
      <c r="B16870">
        <v>37</v>
      </c>
      <c r="C16870">
        <v>18</v>
      </c>
      <c r="D16870">
        <v>0</v>
      </c>
      <c r="E16870">
        <v>0</v>
      </c>
      <c r="F16870">
        <v>-7.1495624709009604</v>
      </c>
      <c r="G16870">
        <v>-0.12909552504618299</v>
      </c>
      <c r="H16870" s="1">
        <v>8.0191223430729001E-10</v>
      </c>
      <c r="I16870" s="1">
        <v>1.2484963591028901E-9</v>
      </c>
      <c r="J16870" s="1">
        <f t="shared" si="263"/>
        <v>2.1065432483018201E-5</v>
      </c>
    </row>
    <row r="16871" spans="1:10" x14ac:dyDescent="0.25">
      <c r="A16871" t="s">
        <v>11060</v>
      </c>
      <c r="B16871">
        <v>36.86</v>
      </c>
      <c r="C16871">
        <v>18.579999999999998</v>
      </c>
      <c r="D16871">
        <v>0</v>
      </c>
      <c r="E16871">
        <v>0</v>
      </c>
      <c r="F16871">
        <v>-7.1495624709009604</v>
      </c>
      <c r="G16871">
        <v>-0.12909552504618299</v>
      </c>
      <c r="H16871" s="1">
        <v>8.0191223430729001E-10</v>
      </c>
      <c r="I16871" s="1">
        <v>1.2484963591028901E-9</v>
      </c>
      <c r="J16871" s="1">
        <f t="shared" si="263"/>
        <v>2.1065432483018201E-5</v>
      </c>
    </row>
    <row r="16872" spans="1:10" x14ac:dyDescent="0.25">
      <c r="A16872" t="s">
        <v>3609</v>
      </c>
      <c r="B16872">
        <v>39</v>
      </c>
      <c r="C16872">
        <v>17</v>
      </c>
      <c r="D16872">
        <v>0</v>
      </c>
      <c r="E16872">
        <v>0</v>
      </c>
      <c r="F16872">
        <v>-7.1497122600921603</v>
      </c>
      <c r="G16872">
        <v>-0.129006304517231</v>
      </c>
      <c r="H16872" s="1">
        <v>8.0191223430729001E-10</v>
      </c>
      <c r="I16872" s="1">
        <v>1.2484963591028901E-9</v>
      </c>
      <c r="J16872" s="1">
        <f t="shared" si="263"/>
        <v>2.1065432483018201E-5</v>
      </c>
    </row>
    <row r="16873" spans="1:10" x14ac:dyDescent="0.25">
      <c r="A16873" t="s">
        <v>8161</v>
      </c>
      <c r="B16873">
        <v>40.07</v>
      </c>
      <c r="C16873">
        <v>17.600000000000001</v>
      </c>
      <c r="D16873">
        <v>0</v>
      </c>
      <c r="E16873">
        <v>0</v>
      </c>
      <c r="F16873">
        <v>-7.1497122600921603</v>
      </c>
      <c r="G16873">
        <v>-0.129006304517231</v>
      </c>
      <c r="H16873" s="1">
        <v>8.0191223430729001E-10</v>
      </c>
      <c r="I16873" s="1">
        <v>1.2484963591028901E-9</v>
      </c>
      <c r="J16873" s="1">
        <f t="shared" si="263"/>
        <v>2.1065432483018201E-5</v>
      </c>
    </row>
    <row r="16874" spans="1:10" x14ac:dyDescent="0.25">
      <c r="A16874" t="s">
        <v>13978</v>
      </c>
      <c r="B16874">
        <v>38.5</v>
      </c>
      <c r="C16874">
        <v>17.510000000000002</v>
      </c>
      <c r="D16874">
        <v>0</v>
      </c>
      <c r="E16874">
        <v>0</v>
      </c>
      <c r="F16874">
        <v>-7.1497122600921603</v>
      </c>
      <c r="G16874">
        <v>-0.129006304517231</v>
      </c>
      <c r="H16874" s="1">
        <v>8.0191223430729001E-10</v>
      </c>
      <c r="I16874" s="1">
        <v>1.2484963591028901E-9</v>
      </c>
      <c r="J16874" s="1">
        <f t="shared" si="263"/>
        <v>2.1065432483018201E-5</v>
      </c>
    </row>
    <row r="16875" spans="1:10" x14ac:dyDescent="0.25">
      <c r="A16875" t="s">
        <v>19426</v>
      </c>
      <c r="B16875">
        <v>39.159999999999997</v>
      </c>
      <c r="C16875">
        <v>16.63</v>
      </c>
      <c r="D16875">
        <v>0</v>
      </c>
      <c r="E16875">
        <v>0</v>
      </c>
      <c r="F16875">
        <v>-7.1497122600921603</v>
      </c>
      <c r="G16875">
        <v>-0.129006304517231</v>
      </c>
      <c r="H16875" s="1">
        <v>8.0191223430729001E-10</v>
      </c>
      <c r="I16875" s="1">
        <v>1.2484963591028901E-9</v>
      </c>
      <c r="J16875" s="1">
        <f t="shared" si="263"/>
        <v>2.1065432483018201E-5</v>
      </c>
    </row>
    <row r="16876" spans="1:10" x14ac:dyDescent="0.25">
      <c r="A16876" t="s">
        <v>23665</v>
      </c>
      <c r="B16876">
        <v>38.549999999999997</v>
      </c>
      <c r="C16876">
        <v>16.89</v>
      </c>
      <c r="D16876">
        <v>0</v>
      </c>
      <c r="E16876">
        <v>0</v>
      </c>
      <c r="F16876">
        <v>-7.1497122600921603</v>
      </c>
      <c r="G16876">
        <v>-0.129006304517231</v>
      </c>
      <c r="H16876" s="1">
        <v>8.0191223430729001E-10</v>
      </c>
      <c r="I16876" s="1">
        <v>1.2484963591028901E-9</v>
      </c>
      <c r="J16876" s="1">
        <f t="shared" si="263"/>
        <v>2.1065432483018201E-5</v>
      </c>
    </row>
    <row r="16877" spans="1:10" x14ac:dyDescent="0.25">
      <c r="A16877" t="s">
        <v>10771</v>
      </c>
      <c r="B16877">
        <v>40.65</v>
      </c>
      <c r="C16877">
        <v>16.309999999999999</v>
      </c>
      <c r="D16877">
        <v>0</v>
      </c>
      <c r="E16877">
        <v>0</v>
      </c>
      <c r="F16877">
        <v>-7.1498620545753804</v>
      </c>
      <c r="G16877">
        <v>-0.12891708122775</v>
      </c>
      <c r="H16877" s="1">
        <v>8.0191223430729001E-10</v>
      </c>
      <c r="I16877" s="1">
        <v>1.2484963591028901E-9</v>
      </c>
      <c r="J16877" s="1">
        <f t="shared" si="263"/>
        <v>2.1065432483018201E-5</v>
      </c>
    </row>
    <row r="16878" spans="1:10" x14ac:dyDescent="0.25">
      <c r="A16878" t="s">
        <v>22350</v>
      </c>
      <c r="B16878">
        <v>40.67</v>
      </c>
      <c r="C16878">
        <v>15.65</v>
      </c>
      <c r="D16878">
        <v>0</v>
      </c>
      <c r="E16878">
        <v>0</v>
      </c>
      <c r="F16878">
        <v>-7.1498620545753804</v>
      </c>
      <c r="G16878">
        <v>-0.12891708122775</v>
      </c>
      <c r="H16878" s="1">
        <v>8.0191223430729001E-10</v>
      </c>
      <c r="I16878" s="1">
        <v>1.2484963591028901E-9</v>
      </c>
      <c r="J16878" s="1">
        <f t="shared" si="263"/>
        <v>2.1065432483018201E-5</v>
      </c>
    </row>
    <row r="16879" spans="1:10" x14ac:dyDescent="0.25">
      <c r="A16879" t="s">
        <v>1792</v>
      </c>
      <c r="B16879">
        <v>42.4</v>
      </c>
      <c r="C16879">
        <v>14.89</v>
      </c>
      <c r="D16879">
        <v>0</v>
      </c>
      <c r="E16879">
        <v>0</v>
      </c>
      <c r="F16879">
        <v>-7.1500118543496098</v>
      </c>
      <c r="G16879">
        <v>-0.12882785517782799</v>
      </c>
      <c r="H16879" s="1">
        <v>8.0191223430729001E-10</v>
      </c>
      <c r="I16879" s="1">
        <v>1.2484963591028901E-9</v>
      </c>
      <c r="J16879" s="1">
        <f t="shared" si="263"/>
        <v>2.1065432483018201E-5</v>
      </c>
    </row>
    <row r="16880" spans="1:10" x14ac:dyDescent="0.25">
      <c r="A16880" t="s">
        <v>4629</v>
      </c>
      <c r="B16880">
        <v>43</v>
      </c>
      <c r="C16880">
        <v>15</v>
      </c>
      <c r="D16880">
        <v>0</v>
      </c>
      <c r="E16880">
        <v>0</v>
      </c>
      <c r="F16880">
        <v>-7.1500118543496098</v>
      </c>
      <c r="G16880">
        <v>-0.12882785517782799</v>
      </c>
      <c r="H16880" s="1">
        <v>8.0191223430729001E-10</v>
      </c>
      <c r="I16880" s="1">
        <v>1.2484963591028901E-9</v>
      </c>
      <c r="J16880" s="1">
        <f t="shared" si="263"/>
        <v>2.1065432483018201E-5</v>
      </c>
    </row>
    <row r="16881" spans="1:10" x14ac:dyDescent="0.25">
      <c r="A16881" t="s">
        <v>14163</v>
      </c>
      <c r="B16881">
        <v>43.18</v>
      </c>
      <c r="C16881">
        <v>14.7</v>
      </c>
      <c r="D16881">
        <v>0</v>
      </c>
      <c r="E16881">
        <v>0</v>
      </c>
      <c r="F16881">
        <v>-7.1500118543496098</v>
      </c>
      <c r="G16881">
        <v>-0.12882785517782799</v>
      </c>
      <c r="H16881" s="1">
        <v>8.0191223430729001E-10</v>
      </c>
      <c r="I16881" s="1">
        <v>1.2484963591028901E-9</v>
      </c>
      <c r="J16881" s="1">
        <f t="shared" si="263"/>
        <v>2.1065432483018201E-5</v>
      </c>
    </row>
    <row r="16882" spans="1:10" x14ac:dyDescent="0.25">
      <c r="A16882" t="s">
        <v>17576</v>
      </c>
      <c r="B16882">
        <v>42.21</v>
      </c>
      <c r="C16882">
        <v>14.66</v>
      </c>
      <c r="D16882">
        <v>0</v>
      </c>
      <c r="E16882">
        <v>0</v>
      </c>
      <c r="F16882">
        <v>-7.1500118543496098</v>
      </c>
      <c r="G16882">
        <v>-0.12882785517782799</v>
      </c>
      <c r="H16882" s="1">
        <v>8.0191223430729001E-10</v>
      </c>
      <c r="I16882" s="1">
        <v>1.2484963591028901E-9</v>
      </c>
      <c r="J16882" s="1">
        <f t="shared" si="263"/>
        <v>2.1065432483018201E-5</v>
      </c>
    </row>
    <row r="16883" spans="1:10" x14ac:dyDescent="0.25">
      <c r="A16883" t="s">
        <v>20886</v>
      </c>
      <c r="B16883">
        <v>44.11</v>
      </c>
      <c r="C16883">
        <v>14.31</v>
      </c>
      <c r="D16883">
        <v>0</v>
      </c>
      <c r="E16883">
        <v>0</v>
      </c>
      <c r="F16883">
        <v>-7.1501616594137802</v>
      </c>
      <c r="G16883">
        <v>-0.12873862636754899</v>
      </c>
      <c r="H16883" s="1">
        <v>8.0191223430729001E-10</v>
      </c>
      <c r="I16883" s="1">
        <v>1.2484963591028901E-9</v>
      </c>
      <c r="J16883" s="1">
        <f t="shared" si="263"/>
        <v>2.1065432483018201E-5</v>
      </c>
    </row>
    <row r="16884" spans="1:10" x14ac:dyDescent="0.25">
      <c r="A16884" t="s">
        <v>25038</v>
      </c>
      <c r="B16884">
        <v>46.68</v>
      </c>
      <c r="C16884">
        <v>12.32</v>
      </c>
      <c r="D16884">
        <v>0</v>
      </c>
      <c r="E16884">
        <v>0</v>
      </c>
      <c r="F16884">
        <v>-7.1503114697668302</v>
      </c>
      <c r="G16884">
        <v>-0.12864939479699999</v>
      </c>
      <c r="H16884" s="1">
        <v>8.0191223430729001E-10</v>
      </c>
      <c r="I16884" s="1">
        <v>1.2484963591028901E-9</v>
      </c>
      <c r="J16884" s="1">
        <f t="shared" si="263"/>
        <v>2.1065432483018201E-5</v>
      </c>
    </row>
    <row r="16885" spans="1:10" x14ac:dyDescent="0.25">
      <c r="A16885" t="s">
        <v>7360</v>
      </c>
      <c r="B16885">
        <v>49.13</v>
      </c>
      <c r="C16885">
        <v>11.36</v>
      </c>
      <c r="D16885">
        <v>0</v>
      </c>
      <c r="E16885">
        <v>0</v>
      </c>
      <c r="F16885">
        <v>-7.1504612854077099</v>
      </c>
      <c r="G16885">
        <v>-0.128560160466267</v>
      </c>
      <c r="H16885" s="1">
        <v>8.0191223430729001E-10</v>
      </c>
      <c r="I16885" s="1">
        <v>1.2484963591028901E-9</v>
      </c>
      <c r="J16885" s="1">
        <f t="shared" si="263"/>
        <v>2.1065432483018201E-5</v>
      </c>
    </row>
    <row r="16886" spans="1:10" x14ac:dyDescent="0.25">
      <c r="A16886" t="s">
        <v>13937</v>
      </c>
      <c r="B16886">
        <v>3199.51</v>
      </c>
      <c r="C16886">
        <v>2102.4499999999998</v>
      </c>
      <c r="D16886">
        <v>272.11</v>
      </c>
      <c r="E16886">
        <v>389.06</v>
      </c>
      <c r="F16886">
        <v>-1.47898039269527</v>
      </c>
      <c r="G16886">
        <v>6.5788673044123298</v>
      </c>
      <c r="H16886" s="1">
        <v>8.0239687634768999E-10</v>
      </c>
      <c r="I16886" s="1">
        <v>1.24917685935525E-9</v>
      </c>
      <c r="J16886" s="1">
        <f t="shared" si="263"/>
        <v>2.1078163544777469E-5</v>
      </c>
    </row>
    <row r="16887" spans="1:10" x14ac:dyDescent="0.25">
      <c r="A16887" t="s">
        <v>761</v>
      </c>
      <c r="B16887">
        <v>505.39</v>
      </c>
      <c r="C16887">
        <v>333.19</v>
      </c>
      <c r="D16887">
        <v>53</v>
      </c>
      <c r="E16887">
        <v>36.42</v>
      </c>
      <c r="F16887">
        <v>-1.6378050193250699</v>
      </c>
      <c r="G16887">
        <v>3.89928631505762</v>
      </c>
      <c r="H16887" s="1">
        <v>8.0416772338406496E-10</v>
      </c>
      <c r="I16887" s="1">
        <v>1.2518595328820999E-9</v>
      </c>
      <c r="J16887" s="1">
        <f t="shared" si="263"/>
        <v>2.1124681925576001E-5</v>
      </c>
    </row>
    <row r="16888" spans="1:10" x14ac:dyDescent="0.25">
      <c r="A16888" t="s">
        <v>11328</v>
      </c>
      <c r="B16888">
        <v>2363.5700000000002</v>
      </c>
      <c r="C16888">
        <v>1503.55</v>
      </c>
      <c r="D16888">
        <v>198.91</v>
      </c>
      <c r="E16888">
        <v>275.83</v>
      </c>
      <c r="F16888">
        <v>-1.4929253186876099</v>
      </c>
      <c r="G16888">
        <v>6.1155252832200002</v>
      </c>
      <c r="H16888" s="1">
        <v>8.1059300732257503E-10</v>
      </c>
      <c r="I16888" s="1">
        <v>1.2617870883762601E-9</v>
      </c>
      <c r="J16888" s="1">
        <f t="shared" si="263"/>
        <v>2.1293467709356722E-5</v>
      </c>
    </row>
    <row r="16889" spans="1:10" x14ac:dyDescent="0.25">
      <c r="A16889" t="s">
        <v>21671</v>
      </c>
      <c r="B16889">
        <v>10</v>
      </c>
      <c r="C16889">
        <v>9</v>
      </c>
      <c r="D16889">
        <v>13.87</v>
      </c>
      <c r="E16889">
        <v>32</v>
      </c>
      <c r="F16889">
        <v>2.6820219160273102</v>
      </c>
      <c r="G16889">
        <v>1.0424554415077101</v>
      </c>
      <c r="H16889" s="1">
        <v>8.1313024773527403E-10</v>
      </c>
      <c r="I16889" s="1">
        <v>1.26566161101625E-9</v>
      </c>
      <c r="J16889" s="1">
        <f t="shared" si="263"/>
        <v>2.1360118477757914E-5</v>
      </c>
    </row>
    <row r="16890" spans="1:10" x14ac:dyDescent="0.25">
      <c r="A16890" t="s">
        <v>24984</v>
      </c>
      <c r="B16890">
        <v>2196</v>
      </c>
      <c r="C16890">
        <v>1274</v>
      </c>
      <c r="D16890">
        <v>159.12</v>
      </c>
      <c r="E16890">
        <v>266.14</v>
      </c>
      <c r="F16890">
        <v>-1.49739343913094</v>
      </c>
      <c r="G16890">
        <v>5.9420212540639596</v>
      </c>
      <c r="H16890" s="1">
        <v>8.1470576864223901E-10</v>
      </c>
      <c r="I16890" s="1">
        <v>1.2680388179590199E-9</v>
      </c>
      <c r="J16890" s="1">
        <f t="shared" si="263"/>
        <v>2.1401505836462978E-5</v>
      </c>
    </row>
    <row r="16891" spans="1:10" x14ac:dyDescent="0.25">
      <c r="A16891" t="s">
        <v>979</v>
      </c>
      <c r="B16891">
        <v>39.11</v>
      </c>
      <c r="C16891">
        <v>20.82</v>
      </c>
      <c r="D16891">
        <v>32.6</v>
      </c>
      <c r="E16891">
        <v>53.06</v>
      </c>
      <c r="F16891">
        <v>2.0713118765793199</v>
      </c>
      <c r="G16891">
        <v>2.0281673717956101</v>
      </c>
      <c r="H16891" s="1">
        <v>8.1651842378074198E-10</v>
      </c>
      <c r="I16891" s="1">
        <v>1.27078480601212E-9</v>
      </c>
      <c r="J16891" s="1">
        <f t="shared" si="263"/>
        <v>2.144912247429631E-5</v>
      </c>
    </row>
    <row r="16892" spans="1:10" x14ac:dyDescent="0.25">
      <c r="A16892" t="s">
        <v>21380</v>
      </c>
      <c r="B16892">
        <v>5506.07</v>
      </c>
      <c r="C16892">
        <v>3618.62</v>
      </c>
      <c r="D16892">
        <v>516.84</v>
      </c>
      <c r="E16892">
        <v>617.80999999999995</v>
      </c>
      <c r="F16892">
        <v>-1.4668580612932101</v>
      </c>
      <c r="G16892">
        <v>7.3635926975879604</v>
      </c>
      <c r="H16892" s="1">
        <v>8.2482051149207195E-10</v>
      </c>
      <c r="I16892" s="1">
        <v>1.28362966975969E-9</v>
      </c>
      <c r="J16892" s="1">
        <f t="shared" si="263"/>
        <v>2.1667210016385238E-5</v>
      </c>
    </row>
    <row r="16893" spans="1:10" x14ac:dyDescent="0.25">
      <c r="A16893" t="s">
        <v>18946</v>
      </c>
      <c r="B16893">
        <v>2967.92</v>
      </c>
      <c r="C16893">
        <v>1475.79</v>
      </c>
      <c r="D16893">
        <v>1760.44</v>
      </c>
      <c r="E16893">
        <v>2333.77</v>
      </c>
      <c r="F16893">
        <v>1.4623471876321401</v>
      </c>
      <c r="G16893">
        <v>7.7374938168827301</v>
      </c>
      <c r="H16893" s="1">
        <v>8.30805431870979E-10</v>
      </c>
      <c r="I16893" s="1">
        <v>1.2928671258523E-9</v>
      </c>
      <c r="J16893" s="1">
        <f t="shared" si="263"/>
        <v>2.1824427889818748E-5</v>
      </c>
    </row>
    <row r="16894" spans="1:10" x14ac:dyDescent="0.25">
      <c r="A16894" t="s">
        <v>22966</v>
      </c>
      <c r="B16894">
        <v>61.68</v>
      </c>
      <c r="C16894">
        <v>38.630000000000003</v>
      </c>
      <c r="D16894">
        <v>49.42</v>
      </c>
      <c r="E16894">
        <v>76.650000000000006</v>
      </c>
      <c r="F16894">
        <v>1.86840799222513</v>
      </c>
      <c r="G16894">
        <v>2.6240395447534701</v>
      </c>
      <c r="H16894" s="1">
        <v>8.35642933101783E-10</v>
      </c>
      <c r="I16894" s="1">
        <v>1.3003180242117001E-9</v>
      </c>
      <c r="J16894" s="1">
        <f t="shared" si="263"/>
        <v>2.1951504209650737E-5</v>
      </c>
    </row>
    <row r="16895" spans="1:10" x14ac:dyDescent="0.25">
      <c r="A16895" t="s">
        <v>26024</v>
      </c>
      <c r="B16895">
        <v>2209.14</v>
      </c>
      <c r="C16895">
        <v>1264.28</v>
      </c>
      <c r="D16895">
        <v>191.79</v>
      </c>
      <c r="E16895">
        <v>223.16</v>
      </c>
      <c r="F16895">
        <v>-1.4967165169126</v>
      </c>
      <c r="G16895">
        <v>5.9410576729870099</v>
      </c>
      <c r="H16895" s="1">
        <v>8.4159004536167395E-10</v>
      </c>
      <c r="I16895" s="1">
        <v>1.3094945688639099E-9</v>
      </c>
      <c r="J16895" s="1">
        <f t="shared" si="263"/>
        <v>2.2107728901605811E-5</v>
      </c>
    </row>
    <row r="16896" spans="1:10" x14ac:dyDescent="0.25">
      <c r="A16896" t="s">
        <v>12451</v>
      </c>
      <c r="B16896">
        <v>188.49</v>
      </c>
      <c r="C16896">
        <v>116.11</v>
      </c>
      <c r="D16896">
        <v>9.59</v>
      </c>
      <c r="E16896">
        <v>17.239999999999998</v>
      </c>
      <c r="F16896">
        <v>-1.9855931701478899</v>
      </c>
      <c r="G16896">
        <v>2.3931404341984299</v>
      </c>
      <c r="H16896" s="1">
        <v>8.5587346997709104E-10</v>
      </c>
      <c r="I16896" s="1">
        <v>1.33164036660299E-9</v>
      </c>
      <c r="J16896" s="1">
        <f t="shared" si="263"/>
        <v>2.2482940182828203E-5</v>
      </c>
    </row>
    <row r="16897" spans="1:10" x14ac:dyDescent="0.25">
      <c r="A16897" t="s">
        <v>9722</v>
      </c>
      <c r="B16897">
        <v>542.91999999999996</v>
      </c>
      <c r="C16897">
        <v>321.81</v>
      </c>
      <c r="D16897">
        <v>37.25</v>
      </c>
      <c r="E16897">
        <v>58.95</v>
      </c>
      <c r="F16897">
        <v>-1.6352357381259099</v>
      </c>
      <c r="G16897">
        <v>3.92401570937297</v>
      </c>
      <c r="H16897" s="1">
        <v>8.5637063146409503E-10</v>
      </c>
      <c r="I16897" s="1">
        <v>1.3323349767412301E-9</v>
      </c>
      <c r="J16897" s="1">
        <f t="shared" si="263"/>
        <v>2.2496000117930313E-5</v>
      </c>
    </row>
    <row r="16898" spans="1:10" x14ac:dyDescent="0.25">
      <c r="A16898" t="s">
        <v>1012</v>
      </c>
      <c r="B16898">
        <v>104.53</v>
      </c>
      <c r="C16898">
        <v>58.99</v>
      </c>
      <c r="D16898">
        <v>2.09</v>
      </c>
      <c r="E16898">
        <v>8.2100000000000009</v>
      </c>
      <c r="F16898">
        <v>-2.4899760419794399</v>
      </c>
      <c r="G16898">
        <v>1.4423514482953499</v>
      </c>
      <c r="H16898" s="1">
        <v>8.7361832114901197E-10</v>
      </c>
      <c r="I16898" s="1">
        <v>1.35908830677775E-9</v>
      </c>
      <c r="J16898" s="1">
        <f t="shared" si="263"/>
        <v>2.2949079678263394E-5</v>
      </c>
    </row>
    <row r="16899" spans="1:10" x14ac:dyDescent="0.25">
      <c r="A16899" t="s">
        <v>24482</v>
      </c>
      <c r="B16899">
        <v>17.89</v>
      </c>
      <c r="C16899">
        <v>12.95</v>
      </c>
      <c r="D16899">
        <v>21.76</v>
      </c>
      <c r="E16899">
        <v>36.729999999999997</v>
      </c>
      <c r="F16899">
        <v>2.4115209175340699</v>
      </c>
      <c r="G16899">
        <v>1.43537221281077</v>
      </c>
      <c r="H16899" s="1">
        <v>8.9238828455381099E-10</v>
      </c>
      <c r="I16899" s="1">
        <v>1.3882065295901601E-9</v>
      </c>
      <c r="J16899" s="1">
        <f t="shared" si="263"/>
        <v>2.3442147846944062E-5</v>
      </c>
    </row>
    <row r="16900" spans="1:10" x14ac:dyDescent="0.25">
      <c r="A16900" t="s">
        <v>5308</v>
      </c>
      <c r="B16900">
        <v>2.73</v>
      </c>
      <c r="C16900">
        <v>5</v>
      </c>
      <c r="D16900">
        <v>12.55</v>
      </c>
      <c r="E16900">
        <v>21.55</v>
      </c>
      <c r="F16900">
        <v>3.22895104461114</v>
      </c>
      <c r="G16900">
        <v>0.584474217177962</v>
      </c>
      <c r="H16900" s="1">
        <v>9.0663551956953302E-10</v>
      </c>
      <c r="I16900" s="1">
        <v>1.41011912061416E-9</v>
      </c>
      <c r="J16900" s="1">
        <f t="shared" si="263"/>
        <v>2.3816408463572062E-5</v>
      </c>
    </row>
    <row r="16901" spans="1:10" x14ac:dyDescent="0.25">
      <c r="A16901" t="s">
        <v>21066</v>
      </c>
      <c r="B16901">
        <v>48.82</v>
      </c>
      <c r="C16901">
        <v>41.55</v>
      </c>
      <c r="D16901">
        <v>0</v>
      </c>
      <c r="E16901">
        <v>3.06</v>
      </c>
      <c r="F16901">
        <v>-3.4358277050844399</v>
      </c>
      <c r="G16901">
        <v>0.64345872314729602</v>
      </c>
      <c r="H16901" s="1">
        <v>9.0663551956953302E-10</v>
      </c>
      <c r="I16901" s="1">
        <v>1.41011912061416E-9</v>
      </c>
      <c r="J16901" s="1">
        <f t="shared" si="263"/>
        <v>2.3816408463572062E-5</v>
      </c>
    </row>
    <row r="16902" spans="1:10" x14ac:dyDescent="0.25">
      <c r="A16902" t="s">
        <v>24669</v>
      </c>
      <c r="B16902">
        <v>65.7</v>
      </c>
      <c r="C16902">
        <v>31.07</v>
      </c>
      <c r="D16902">
        <v>0</v>
      </c>
      <c r="E16902">
        <v>3</v>
      </c>
      <c r="F16902">
        <v>-3.4370343556441298</v>
      </c>
      <c r="G16902">
        <v>0.64421405881823002</v>
      </c>
      <c r="H16902" s="1">
        <v>9.0663551956953302E-10</v>
      </c>
      <c r="I16902" s="1">
        <v>1.41011912061416E-9</v>
      </c>
      <c r="J16902" s="1">
        <f t="shared" si="263"/>
        <v>2.3816408463572062E-5</v>
      </c>
    </row>
    <row r="16903" spans="1:10" x14ac:dyDescent="0.25">
      <c r="A16903" t="s">
        <v>25418</v>
      </c>
      <c r="B16903">
        <v>9</v>
      </c>
      <c r="C16903">
        <v>6</v>
      </c>
      <c r="D16903">
        <v>19</v>
      </c>
      <c r="E16903">
        <v>21</v>
      </c>
      <c r="F16903">
        <v>2.8867112473213798</v>
      </c>
      <c r="G16903">
        <v>0.88927329084663298</v>
      </c>
      <c r="H16903" s="1">
        <v>9.0852131140169397E-10</v>
      </c>
      <c r="I16903" s="1">
        <v>1.41288483854714E-9</v>
      </c>
      <c r="J16903" s="1">
        <f t="shared" si="263"/>
        <v>2.3865946329211099E-5</v>
      </c>
    </row>
    <row r="16904" spans="1:10" x14ac:dyDescent="0.25">
      <c r="A16904" t="s">
        <v>15554</v>
      </c>
      <c r="B16904">
        <v>81.349999999999994</v>
      </c>
      <c r="C16904">
        <v>38.67</v>
      </c>
      <c r="D16904">
        <v>2.39</v>
      </c>
      <c r="E16904">
        <v>2.88</v>
      </c>
      <c r="F16904">
        <v>-2.91214550638793</v>
      </c>
      <c r="G16904">
        <v>0.95281977354260405</v>
      </c>
      <c r="H16904" s="1">
        <v>9.0852131140169397E-10</v>
      </c>
      <c r="I16904" s="1">
        <v>1.41288483854714E-9</v>
      </c>
      <c r="J16904" s="1">
        <f t="shared" si="263"/>
        <v>2.3865946329211099E-5</v>
      </c>
    </row>
    <row r="16905" spans="1:10" x14ac:dyDescent="0.25">
      <c r="A16905" t="s">
        <v>24549</v>
      </c>
      <c r="B16905">
        <v>40.25</v>
      </c>
      <c r="C16905">
        <v>54.12</v>
      </c>
      <c r="D16905">
        <v>51.24</v>
      </c>
      <c r="E16905">
        <v>77.819999999999993</v>
      </c>
      <c r="F16905">
        <v>1.8421662284229201</v>
      </c>
      <c r="G16905">
        <v>2.6617812197478101</v>
      </c>
      <c r="H16905" s="1">
        <v>9.0926635222209403E-10</v>
      </c>
      <c r="I16905" s="1">
        <v>1.4139597762354901E-9</v>
      </c>
      <c r="J16905" s="1">
        <f t="shared" si="263"/>
        <v>2.3885517806522187E-5</v>
      </c>
    </row>
    <row r="16906" spans="1:10" x14ac:dyDescent="0.25">
      <c r="A16906" t="s">
        <v>22631</v>
      </c>
      <c r="B16906">
        <v>265.13</v>
      </c>
      <c r="C16906">
        <v>181.07</v>
      </c>
      <c r="D16906">
        <v>20.5</v>
      </c>
      <c r="E16906">
        <v>24.12</v>
      </c>
      <c r="F16906">
        <v>-1.79290242926105</v>
      </c>
      <c r="G16906">
        <v>2.9785027741391001</v>
      </c>
      <c r="H16906" s="1">
        <v>9.2294114559817602E-10</v>
      </c>
      <c r="I16906" s="1">
        <v>1.4351398811681101E-9</v>
      </c>
      <c r="J16906" s="1">
        <f t="shared" si="263"/>
        <v>2.4244740953718486E-5</v>
      </c>
    </row>
    <row r="16907" spans="1:10" x14ac:dyDescent="0.25">
      <c r="A16907" t="s">
        <v>18183</v>
      </c>
      <c r="B16907">
        <v>28.94</v>
      </c>
      <c r="C16907">
        <v>15.36</v>
      </c>
      <c r="D16907">
        <v>37.42</v>
      </c>
      <c r="E16907">
        <v>29.03</v>
      </c>
      <c r="F16907">
        <v>2.2159154111944601</v>
      </c>
      <c r="G16907">
        <v>1.70714253231976</v>
      </c>
      <c r="H16907" s="1">
        <v>9.2326443705498297E-10</v>
      </c>
      <c r="I16907" s="1">
        <v>1.43555760817807E-9</v>
      </c>
      <c r="J16907" s="1">
        <f t="shared" si="263"/>
        <v>2.4253233496997348E-5</v>
      </c>
    </row>
    <row r="16908" spans="1:10" x14ac:dyDescent="0.25">
      <c r="A16908" t="s">
        <v>24190</v>
      </c>
      <c r="B16908">
        <v>1.73</v>
      </c>
      <c r="C16908">
        <v>2</v>
      </c>
      <c r="D16908">
        <v>11.45</v>
      </c>
      <c r="E16908">
        <v>12.98</v>
      </c>
      <c r="F16908">
        <v>3.9515535367643602</v>
      </c>
      <c r="G16908">
        <v>0.14523073429476899</v>
      </c>
      <c r="H16908" s="1">
        <v>9.24943954223793E-10</v>
      </c>
      <c r="I16908" s="1">
        <v>1.4379988038323001E-9</v>
      </c>
      <c r="J16908" s="1">
        <f t="shared" si="263"/>
        <v>2.4297352733504817E-5</v>
      </c>
    </row>
    <row r="16909" spans="1:10" x14ac:dyDescent="0.25">
      <c r="A16909" t="s">
        <v>16287</v>
      </c>
      <c r="B16909">
        <v>1</v>
      </c>
      <c r="C16909">
        <v>2</v>
      </c>
      <c r="D16909">
        <v>12.32</v>
      </c>
      <c r="E16909">
        <v>11.79</v>
      </c>
      <c r="F16909">
        <v>3.95146015260877</v>
      </c>
      <c r="G16909">
        <v>0.14517847131156</v>
      </c>
      <c r="H16909" s="1">
        <v>9.24943954223793E-10</v>
      </c>
      <c r="I16909" s="1">
        <v>1.4379988038323001E-9</v>
      </c>
      <c r="J16909" s="1">
        <f t="shared" si="263"/>
        <v>2.4297352733504817E-5</v>
      </c>
    </row>
    <row r="16910" spans="1:10" x14ac:dyDescent="0.25">
      <c r="A16910" t="s">
        <v>25181</v>
      </c>
      <c r="B16910">
        <v>199.45</v>
      </c>
      <c r="C16910">
        <v>119.74</v>
      </c>
      <c r="D16910">
        <v>9.89</v>
      </c>
      <c r="E16910">
        <v>19</v>
      </c>
      <c r="F16910">
        <v>-1.95431777689057</v>
      </c>
      <c r="G16910">
        <v>2.4561573095999201</v>
      </c>
      <c r="H16910" s="1">
        <v>9.2785551995198003E-10</v>
      </c>
      <c r="I16910" s="1">
        <v>1.4424400069893199E-9</v>
      </c>
      <c r="J16910" s="1">
        <f t="shared" ref="J16910:J16973" si="264">H16910*26269</f>
        <v>2.4373836653618563E-5</v>
      </c>
    </row>
    <row r="16911" spans="1:10" x14ac:dyDescent="0.25">
      <c r="A16911" t="s">
        <v>25250</v>
      </c>
      <c r="B16911">
        <v>456.78</v>
      </c>
      <c r="C16911">
        <v>241.25</v>
      </c>
      <c r="D16911">
        <v>35.25</v>
      </c>
      <c r="E16911">
        <v>36.630000000000003</v>
      </c>
      <c r="F16911">
        <v>-1.68213617175818</v>
      </c>
      <c r="G16911">
        <v>3.5908578421801201</v>
      </c>
      <c r="H16911" s="1">
        <v>9.3086539326399095E-10</v>
      </c>
      <c r="I16911" s="1">
        <v>1.4470335039802599E-9</v>
      </c>
      <c r="J16911" s="1">
        <f t="shared" si="264"/>
        <v>2.4452903015651779E-5</v>
      </c>
    </row>
    <row r="16912" spans="1:10" x14ac:dyDescent="0.25">
      <c r="A16912" t="s">
        <v>24209</v>
      </c>
      <c r="B16912">
        <v>16</v>
      </c>
      <c r="C16912">
        <v>7</v>
      </c>
      <c r="D16912">
        <v>22</v>
      </c>
      <c r="E16912">
        <v>25</v>
      </c>
      <c r="F16912">
        <v>2.5813086050328402</v>
      </c>
      <c r="G16912">
        <v>1.14059461856309</v>
      </c>
      <c r="H16912" s="1">
        <v>9.4439702881511006E-10</v>
      </c>
      <c r="I16912" s="1">
        <v>1.4679816055929501E-9</v>
      </c>
      <c r="J16912" s="1">
        <f t="shared" si="264"/>
        <v>2.4808365549944126E-5</v>
      </c>
    </row>
    <row r="16913" spans="1:10" x14ac:dyDescent="0.25">
      <c r="A16913" t="s">
        <v>838</v>
      </c>
      <c r="B16913">
        <v>1809</v>
      </c>
      <c r="C16913">
        <v>1095</v>
      </c>
      <c r="D16913">
        <v>1183</v>
      </c>
      <c r="E16913">
        <v>1558</v>
      </c>
      <c r="F16913">
        <v>1.46265754106447</v>
      </c>
      <c r="G16913">
        <v>7.1592247508167199</v>
      </c>
      <c r="H16913" s="1">
        <v>9.4504992642520297E-10</v>
      </c>
      <c r="I16913" s="1">
        <v>1.4689095542803101E-9</v>
      </c>
      <c r="J16913" s="1">
        <f t="shared" si="264"/>
        <v>2.4825516517263656E-5</v>
      </c>
    </row>
    <row r="16914" spans="1:10" x14ac:dyDescent="0.25">
      <c r="A16914" t="s">
        <v>283</v>
      </c>
      <c r="B16914">
        <v>30.17</v>
      </c>
      <c r="C16914">
        <v>51.05</v>
      </c>
      <c r="D16914">
        <v>47.32</v>
      </c>
      <c r="E16914">
        <v>70.97</v>
      </c>
      <c r="F16914">
        <v>1.88142984915908</v>
      </c>
      <c r="G16914">
        <v>2.5272371224207002</v>
      </c>
      <c r="H16914" s="1">
        <v>9.4671513548372297E-10</v>
      </c>
      <c r="I16914" s="1">
        <v>1.4714107555107099E-9</v>
      </c>
      <c r="J16914" s="1">
        <f t="shared" si="264"/>
        <v>2.4869259894021917E-5</v>
      </c>
    </row>
    <row r="16915" spans="1:10" x14ac:dyDescent="0.25">
      <c r="A16915" t="s">
        <v>18726</v>
      </c>
      <c r="B16915">
        <v>70.569999999999993</v>
      </c>
      <c r="C16915">
        <v>37.43</v>
      </c>
      <c r="D16915">
        <v>2</v>
      </c>
      <c r="E16915">
        <v>2</v>
      </c>
      <c r="F16915">
        <v>-3.13425567680481</v>
      </c>
      <c r="G16915">
        <v>0.81460783151286698</v>
      </c>
      <c r="H16915" s="1">
        <v>9.5611104831315709E-10</v>
      </c>
      <c r="I16915" s="1">
        <v>1.4859262227600299E-9</v>
      </c>
      <c r="J16915" s="1">
        <f t="shared" si="264"/>
        <v>2.5116081128138324E-5</v>
      </c>
    </row>
    <row r="16916" spans="1:10" x14ac:dyDescent="0.25">
      <c r="A16916" t="s">
        <v>12905</v>
      </c>
      <c r="B16916">
        <v>13271.89</v>
      </c>
      <c r="C16916">
        <v>8157.34</v>
      </c>
      <c r="D16916">
        <v>8634.81</v>
      </c>
      <c r="E16916">
        <v>11420.26</v>
      </c>
      <c r="F16916">
        <v>1.4475726335166501</v>
      </c>
      <c r="G16916">
        <v>10.0336561562612</v>
      </c>
      <c r="H16916" s="1">
        <v>9.6721921617839903E-10</v>
      </c>
      <c r="I16916" s="1">
        <v>1.5031008915916799E-9</v>
      </c>
      <c r="J16916" s="1">
        <f t="shared" si="264"/>
        <v>2.5407881589790365E-5</v>
      </c>
    </row>
    <row r="16917" spans="1:10" x14ac:dyDescent="0.25">
      <c r="A16917" t="s">
        <v>9328</v>
      </c>
      <c r="B16917">
        <v>524.78</v>
      </c>
      <c r="C16917">
        <v>278.42</v>
      </c>
      <c r="D16917">
        <v>38.15</v>
      </c>
      <c r="E16917">
        <v>47.52</v>
      </c>
      <c r="F16917">
        <v>-1.6477037354974999</v>
      </c>
      <c r="G16917">
        <v>3.7988828623920501</v>
      </c>
      <c r="H16917" s="1">
        <v>9.7743074270948406E-10</v>
      </c>
      <c r="I16917" s="1">
        <v>1.5188801910490301E-9</v>
      </c>
      <c r="J16917" s="1">
        <f t="shared" si="264"/>
        <v>2.5676128180235438E-5</v>
      </c>
    </row>
    <row r="16918" spans="1:10" x14ac:dyDescent="0.25">
      <c r="A16918" t="s">
        <v>17433</v>
      </c>
      <c r="B16918">
        <v>663.18</v>
      </c>
      <c r="C16918">
        <v>437.1</v>
      </c>
      <c r="D16918">
        <v>47.95</v>
      </c>
      <c r="E16918">
        <v>80.77</v>
      </c>
      <c r="F16918">
        <v>-1.5846561632578799</v>
      </c>
      <c r="G16918">
        <v>4.2994025397519797</v>
      </c>
      <c r="H16918" s="1">
        <v>9.7847271783190394E-10</v>
      </c>
      <c r="I16918" s="1">
        <v>1.52040942632407E-9</v>
      </c>
      <c r="J16918" s="1">
        <f t="shared" si="264"/>
        <v>2.5703499824726283E-5</v>
      </c>
    </row>
    <row r="16919" spans="1:10" x14ac:dyDescent="0.25">
      <c r="A16919" t="s">
        <v>14190</v>
      </c>
      <c r="B16919">
        <v>3738.98</v>
      </c>
      <c r="C16919">
        <v>2425.0300000000002</v>
      </c>
      <c r="D16919">
        <v>347.87</v>
      </c>
      <c r="E16919">
        <v>416.8</v>
      </c>
      <c r="F16919">
        <v>-1.4672353058743399</v>
      </c>
      <c r="G16919">
        <v>6.7962536836618099</v>
      </c>
      <c r="H16919" s="1">
        <v>9.8265034776569792E-10</v>
      </c>
      <c r="I16919" s="1">
        <v>1.5268105604583799E-9</v>
      </c>
      <c r="J16919" s="1">
        <f t="shared" si="264"/>
        <v>2.5813241985457119E-5</v>
      </c>
    </row>
    <row r="16920" spans="1:10" x14ac:dyDescent="0.25">
      <c r="A16920" t="s">
        <v>17319</v>
      </c>
      <c r="B16920">
        <v>143.04</v>
      </c>
      <c r="C16920">
        <v>65.56</v>
      </c>
      <c r="D16920">
        <v>59.05</v>
      </c>
      <c r="E16920">
        <v>171.74</v>
      </c>
      <c r="F16920">
        <v>1.6740396779568001</v>
      </c>
      <c r="G16920">
        <v>3.4748987927180499</v>
      </c>
      <c r="H16920" s="1">
        <v>9.8549666854736601E-10</v>
      </c>
      <c r="I16920" s="1">
        <v>1.53114251430781E-9</v>
      </c>
      <c r="J16920" s="1">
        <f t="shared" si="264"/>
        <v>2.5888011986070756E-5</v>
      </c>
    </row>
    <row r="16921" spans="1:10" x14ac:dyDescent="0.25">
      <c r="A16921" t="s">
        <v>21317</v>
      </c>
      <c r="B16921">
        <v>90.88</v>
      </c>
      <c r="C16921">
        <v>50.24</v>
      </c>
      <c r="D16921">
        <v>1.88</v>
      </c>
      <c r="E16921">
        <v>5.6</v>
      </c>
      <c r="F16921">
        <v>-2.66630365892411</v>
      </c>
      <c r="G16921">
        <v>1.23031051506558</v>
      </c>
      <c r="H16921" s="1">
        <v>9.9790881139531906E-10</v>
      </c>
      <c r="I16921" s="1">
        <v>1.5503352648292101E-9</v>
      </c>
      <c r="J16921" s="1">
        <f t="shared" si="264"/>
        <v>2.6214066566543635E-5</v>
      </c>
    </row>
    <row r="16922" spans="1:10" x14ac:dyDescent="0.25">
      <c r="A16922" t="s">
        <v>11108</v>
      </c>
      <c r="B16922">
        <v>3.2</v>
      </c>
      <c r="C16922">
        <v>4.5</v>
      </c>
      <c r="D16922">
        <v>18.03</v>
      </c>
      <c r="E16922">
        <v>11.94</v>
      </c>
      <c r="F16922">
        <v>3.3391323284093102</v>
      </c>
      <c r="G16922">
        <v>0.48073122739146201</v>
      </c>
      <c r="H16922" s="1">
        <v>1.0102013821306401E-9</v>
      </c>
      <c r="I16922" s="1">
        <v>1.56906160748626E-9</v>
      </c>
      <c r="J16922" s="1">
        <f t="shared" si="264"/>
        <v>2.6536980107189786E-5</v>
      </c>
    </row>
    <row r="16923" spans="1:10" x14ac:dyDescent="0.25">
      <c r="A16923" t="s">
        <v>4078</v>
      </c>
      <c r="B16923">
        <v>54</v>
      </c>
      <c r="C16923">
        <v>34</v>
      </c>
      <c r="D16923">
        <v>1</v>
      </c>
      <c r="E16923">
        <v>1</v>
      </c>
      <c r="F16923">
        <v>-3.6529048571598302</v>
      </c>
      <c r="G16923">
        <v>0.55015724441267799</v>
      </c>
      <c r="H16923" s="1">
        <v>1.0102013821306401E-9</v>
      </c>
      <c r="I16923" s="1">
        <v>1.56906160748626E-9</v>
      </c>
      <c r="J16923" s="1">
        <f t="shared" si="264"/>
        <v>2.6536980107189786E-5</v>
      </c>
    </row>
    <row r="16924" spans="1:10" x14ac:dyDescent="0.25">
      <c r="A16924" t="s">
        <v>7809</v>
      </c>
      <c r="B16924">
        <v>60</v>
      </c>
      <c r="C16924">
        <v>30</v>
      </c>
      <c r="D16924">
        <v>1</v>
      </c>
      <c r="E16924">
        <v>1</v>
      </c>
      <c r="F16924">
        <v>-3.65340130946888</v>
      </c>
      <c r="G16924">
        <v>0.55046651980587702</v>
      </c>
      <c r="H16924" s="1">
        <v>1.0102013821306401E-9</v>
      </c>
      <c r="I16924" s="1">
        <v>1.56906160748626E-9</v>
      </c>
      <c r="J16924" s="1">
        <f t="shared" si="264"/>
        <v>2.6536980107189786E-5</v>
      </c>
    </row>
    <row r="16925" spans="1:10" x14ac:dyDescent="0.25">
      <c r="A16925" t="s">
        <v>7936</v>
      </c>
      <c r="B16925">
        <v>67.05</v>
      </c>
      <c r="C16925">
        <v>26.56</v>
      </c>
      <c r="D16925">
        <v>0</v>
      </c>
      <c r="E16925">
        <v>2.5499999999999998</v>
      </c>
      <c r="F16925">
        <v>-3.65363586661964</v>
      </c>
      <c r="G16925">
        <v>0.55074596788073205</v>
      </c>
      <c r="H16925" s="1">
        <v>1.0102013821306401E-9</v>
      </c>
      <c r="I16925" s="1">
        <v>1.56906160748626E-9</v>
      </c>
      <c r="J16925" s="1">
        <f t="shared" si="264"/>
        <v>2.6536980107189786E-5</v>
      </c>
    </row>
    <row r="16926" spans="1:10" x14ac:dyDescent="0.25">
      <c r="A16926" t="s">
        <v>14178</v>
      </c>
      <c r="B16926">
        <v>12.2</v>
      </c>
      <c r="C16926">
        <v>6.37</v>
      </c>
      <c r="D16926">
        <v>19.68</v>
      </c>
      <c r="E16926">
        <v>22.11</v>
      </c>
      <c r="F16926">
        <v>2.71032898074268</v>
      </c>
      <c r="G16926">
        <v>0.96734986798750999</v>
      </c>
      <c r="H16926" s="1">
        <v>1.01531002248119E-9</v>
      </c>
      <c r="I16926" s="1">
        <v>1.57680996041953E-9</v>
      </c>
      <c r="J16926" s="1">
        <f t="shared" si="264"/>
        <v>2.667117898055838E-5</v>
      </c>
    </row>
    <row r="16927" spans="1:10" x14ac:dyDescent="0.25">
      <c r="A16927" t="s">
        <v>11897</v>
      </c>
      <c r="B16927">
        <v>58.51</v>
      </c>
      <c r="C16927">
        <v>55.27</v>
      </c>
      <c r="D16927">
        <v>3.21</v>
      </c>
      <c r="E16927">
        <v>2.31</v>
      </c>
      <c r="F16927">
        <v>-2.83159149683642</v>
      </c>
      <c r="G16927">
        <v>1.02305322951347</v>
      </c>
      <c r="H16927" s="1">
        <v>1.01531002248119E-9</v>
      </c>
      <c r="I16927" s="1">
        <v>1.57680996041953E-9</v>
      </c>
      <c r="J16927" s="1">
        <f t="shared" si="264"/>
        <v>2.667117898055838E-5</v>
      </c>
    </row>
    <row r="16928" spans="1:10" x14ac:dyDescent="0.25">
      <c r="A16928" t="s">
        <v>14161</v>
      </c>
      <c r="B16928">
        <v>2777.61</v>
      </c>
      <c r="C16928">
        <v>1632.74</v>
      </c>
      <c r="D16928">
        <v>1777.87</v>
      </c>
      <c r="E16928">
        <v>2343.89</v>
      </c>
      <c r="F16928">
        <v>1.4539517860923501</v>
      </c>
      <c r="G16928">
        <v>7.7499637581404599</v>
      </c>
      <c r="H16928" s="1">
        <v>1.0249167355204501E-9</v>
      </c>
      <c r="I16928" s="1">
        <v>1.5916354010435201E-9</v>
      </c>
      <c r="J16928" s="1">
        <f t="shared" si="264"/>
        <v>2.6923537725386702E-5</v>
      </c>
    </row>
    <row r="16929" spans="1:10" x14ac:dyDescent="0.25">
      <c r="A16929" t="s">
        <v>13048</v>
      </c>
      <c r="B16929">
        <v>145.6</v>
      </c>
      <c r="C16929">
        <v>114.03</v>
      </c>
      <c r="D16929">
        <v>11.66</v>
      </c>
      <c r="E16929">
        <v>10.58</v>
      </c>
      <c r="F16929">
        <v>-2.03545552224625</v>
      </c>
      <c r="G16929">
        <v>2.2044448692409002</v>
      </c>
      <c r="H16929" s="1">
        <v>1.03602930469724E-9</v>
      </c>
      <c r="I16929" s="1">
        <v>1.6087974565965401E-9</v>
      </c>
      <c r="J16929" s="1">
        <f t="shared" si="264"/>
        <v>2.7215453805091798E-5</v>
      </c>
    </row>
    <row r="16930" spans="1:10" x14ac:dyDescent="0.25">
      <c r="A16930" t="s">
        <v>23037</v>
      </c>
      <c r="B16930">
        <v>14</v>
      </c>
      <c r="C16930">
        <v>10.34</v>
      </c>
      <c r="D16930">
        <v>23.6</v>
      </c>
      <c r="E16930">
        <v>26.55</v>
      </c>
      <c r="F16930">
        <v>2.51480132628188</v>
      </c>
      <c r="G16930">
        <v>1.24544479298237</v>
      </c>
      <c r="H16930" s="1">
        <v>1.0434248739837199E-9</v>
      </c>
      <c r="I16930" s="1">
        <v>1.6200901164324501E-9</v>
      </c>
      <c r="J16930" s="1">
        <f t="shared" si="264"/>
        <v>2.7409728014678338E-5</v>
      </c>
    </row>
    <row r="16931" spans="1:10" x14ac:dyDescent="0.25">
      <c r="A16931" t="s">
        <v>21527</v>
      </c>
      <c r="B16931">
        <v>16</v>
      </c>
      <c r="C16931">
        <v>10</v>
      </c>
      <c r="D16931">
        <v>25</v>
      </c>
      <c r="E16931">
        <v>25</v>
      </c>
      <c r="F16931">
        <v>2.5145527081102701</v>
      </c>
      <c r="G16931">
        <v>1.24546850250537</v>
      </c>
      <c r="H16931" s="1">
        <v>1.0434248739837199E-9</v>
      </c>
      <c r="I16931" s="1">
        <v>1.6200901164324501E-9</v>
      </c>
      <c r="J16931" s="1">
        <f t="shared" si="264"/>
        <v>2.7409728014678338E-5</v>
      </c>
    </row>
    <row r="16932" spans="1:10" x14ac:dyDescent="0.25">
      <c r="A16932" t="s">
        <v>19711</v>
      </c>
      <c r="B16932">
        <v>0</v>
      </c>
      <c r="C16932">
        <v>1.52</v>
      </c>
      <c r="D16932">
        <v>11.36</v>
      </c>
      <c r="E16932">
        <v>10.25</v>
      </c>
      <c r="F16932">
        <v>5.1761258866901398</v>
      </c>
      <c r="G16932">
        <v>-2.5431232468510201E-2</v>
      </c>
      <c r="H16932" s="1">
        <v>1.05732911808747E-9</v>
      </c>
      <c r="I16932" s="1">
        <v>1.6409997798476601E-9</v>
      </c>
      <c r="J16932" s="1">
        <f t="shared" si="264"/>
        <v>2.7774978603039751E-5</v>
      </c>
    </row>
    <row r="16933" spans="1:10" x14ac:dyDescent="0.25">
      <c r="A16933" t="s">
        <v>2402</v>
      </c>
      <c r="B16933">
        <v>2</v>
      </c>
      <c r="C16933">
        <v>0</v>
      </c>
      <c r="D16933">
        <v>10.02</v>
      </c>
      <c r="E16933">
        <v>12.02</v>
      </c>
      <c r="F16933">
        <v>5.1760508861723604</v>
      </c>
      <c r="G16933">
        <v>-2.52612091594967E-2</v>
      </c>
      <c r="H16933" s="1">
        <v>1.05732911808747E-9</v>
      </c>
      <c r="I16933" s="1">
        <v>1.6409997798476601E-9</v>
      </c>
      <c r="J16933" s="1">
        <f t="shared" si="264"/>
        <v>2.7774978603039751E-5</v>
      </c>
    </row>
    <row r="16934" spans="1:10" x14ac:dyDescent="0.25">
      <c r="A16934" t="s">
        <v>10762</v>
      </c>
      <c r="B16934">
        <v>1.99</v>
      </c>
      <c r="C16934">
        <v>0</v>
      </c>
      <c r="D16934">
        <v>10.46</v>
      </c>
      <c r="E16934">
        <v>11.3</v>
      </c>
      <c r="F16934">
        <v>5.1760025975304496</v>
      </c>
      <c r="G16934">
        <v>-2.5288027846724501E-2</v>
      </c>
      <c r="H16934" s="1">
        <v>1.05732911808747E-9</v>
      </c>
      <c r="I16934" s="1">
        <v>1.6409997798476601E-9</v>
      </c>
      <c r="J16934" s="1">
        <f t="shared" si="264"/>
        <v>2.7774978603039751E-5</v>
      </c>
    </row>
    <row r="16935" spans="1:10" x14ac:dyDescent="0.25">
      <c r="A16935" t="s">
        <v>13134</v>
      </c>
      <c r="B16935">
        <v>2</v>
      </c>
      <c r="C16935">
        <v>0</v>
      </c>
      <c r="D16935">
        <v>10.41</v>
      </c>
      <c r="E16935">
        <v>11.77</v>
      </c>
      <c r="F16935">
        <v>5.1760025975304496</v>
      </c>
      <c r="G16935">
        <v>-2.5288027846724501E-2</v>
      </c>
      <c r="H16935" s="1">
        <v>1.05732911808747E-9</v>
      </c>
      <c r="I16935" s="1">
        <v>1.6409997798476601E-9</v>
      </c>
      <c r="J16935" s="1">
        <f t="shared" si="264"/>
        <v>2.7774978603039751E-5</v>
      </c>
    </row>
    <row r="16936" spans="1:10" x14ac:dyDescent="0.25">
      <c r="A16936" t="s">
        <v>24016</v>
      </c>
      <c r="B16936">
        <v>1</v>
      </c>
      <c r="C16936">
        <v>0</v>
      </c>
      <c r="D16936">
        <v>11.37</v>
      </c>
      <c r="E16936">
        <v>10.29</v>
      </c>
      <c r="F16936">
        <v>5.1759060218447202</v>
      </c>
      <c r="G16936">
        <v>-2.5341664359519799E-2</v>
      </c>
      <c r="H16936" s="1">
        <v>1.05732911808747E-9</v>
      </c>
      <c r="I16936" s="1">
        <v>1.6409997798476601E-9</v>
      </c>
      <c r="J16936" s="1">
        <f t="shared" si="264"/>
        <v>2.7774978603039751E-5</v>
      </c>
    </row>
    <row r="16937" spans="1:10" x14ac:dyDescent="0.25">
      <c r="A16937" t="s">
        <v>11454</v>
      </c>
      <c r="B16937">
        <v>2.57</v>
      </c>
      <c r="C16937">
        <v>1</v>
      </c>
      <c r="D16937">
        <v>10.53</v>
      </c>
      <c r="E16937">
        <v>11.81</v>
      </c>
      <c r="F16937">
        <v>4.3380468058608397</v>
      </c>
      <c r="G16937">
        <v>3.7868583831744801E-3</v>
      </c>
      <c r="H16937" s="1">
        <v>1.05732911808747E-9</v>
      </c>
      <c r="I16937" s="1">
        <v>1.6409997798476601E-9</v>
      </c>
      <c r="J16937" s="1">
        <f t="shared" si="264"/>
        <v>2.7774978603039751E-5</v>
      </c>
    </row>
    <row r="16938" spans="1:10" x14ac:dyDescent="0.25">
      <c r="A16938" t="s">
        <v>25865</v>
      </c>
      <c r="B16938">
        <v>1.37</v>
      </c>
      <c r="C16938">
        <v>1.32</v>
      </c>
      <c r="D16938">
        <v>11.61</v>
      </c>
      <c r="E16938">
        <v>10.01</v>
      </c>
      <c r="F16938">
        <v>4.3379502301751103</v>
      </c>
      <c r="G16938">
        <v>3.7334710555190498E-3</v>
      </c>
      <c r="H16938" s="1">
        <v>1.05732911808747E-9</v>
      </c>
      <c r="I16938" s="1">
        <v>1.6409997798476601E-9</v>
      </c>
      <c r="J16938" s="1">
        <f t="shared" si="264"/>
        <v>2.7774978603039751E-5</v>
      </c>
    </row>
    <row r="16939" spans="1:10" x14ac:dyDescent="0.25">
      <c r="A16939" t="s">
        <v>15699</v>
      </c>
      <c r="B16939">
        <v>3.67</v>
      </c>
      <c r="C16939">
        <v>1.83</v>
      </c>
      <c r="D16939">
        <v>14.15</v>
      </c>
      <c r="E16939">
        <v>12.19</v>
      </c>
      <c r="F16939">
        <v>3.6939950417984799</v>
      </c>
      <c r="G16939">
        <v>0.27420070907677302</v>
      </c>
      <c r="H16939" s="1">
        <v>1.0585073986427799E-9</v>
      </c>
      <c r="I16939" s="1">
        <v>1.6423433164529499E-9</v>
      </c>
      <c r="J16939" s="1">
        <f t="shared" si="264"/>
        <v>2.7805930854947186E-5</v>
      </c>
    </row>
    <row r="16940" spans="1:10" x14ac:dyDescent="0.25">
      <c r="A16940" t="s">
        <v>3019</v>
      </c>
      <c r="B16940">
        <v>7.19</v>
      </c>
      <c r="C16940">
        <v>0</v>
      </c>
      <c r="D16940">
        <v>14.43</v>
      </c>
      <c r="E16940">
        <v>11.83</v>
      </c>
      <c r="F16940">
        <v>3.6935261330859301</v>
      </c>
      <c r="G16940">
        <v>0.27434394581480398</v>
      </c>
      <c r="H16940" s="1">
        <v>1.0585073986427799E-9</v>
      </c>
      <c r="I16940" s="1">
        <v>1.6423433164529499E-9</v>
      </c>
      <c r="J16940" s="1">
        <f t="shared" si="264"/>
        <v>2.7805930854947186E-5</v>
      </c>
    </row>
    <row r="16941" spans="1:10" x14ac:dyDescent="0.25">
      <c r="A16941" t="s">
        <v>21586</v>
      </c>
      <c r="B16941">
        <v>51</v>
      </c>
      <c r="C16941">
        <v>27</v>
      </c>
      <c r="D16941">
        <v>0</v>
      </c>
      <c r="E16941">
        <v>1</v>
      </c>
      <c r="F16941">
        <v>-4.3514308283864596</v>
      </c>
      <c r="G16941">
        <v>0.320083478670037</v>
      </c>
      <c r="H16941" s="1">
        <v>1.0585073986427799E-9</v>
      </c>
      <c r="I16941" s="1">
        <v>1.6423433164529499E-9</v>
      </c>
      <c r="J16941" s="1">
        <f t="shared" si="264"/>
        <v>2.7805930854947186E-5</v>
      </c>
    </row>
    <row r="16942" spans="1:10" x14ac:dyDescent="0.25">
      <c r="A16942" t="s">
        <v>19481</v>
      </c>
      <c r="B16942">
        <v>56.27</v>
      </c>
      <c r="C16942">
        <v>23.24</v>
      </c>
      <c r="D16942">
        <v>0</v>
      </c>
      <c r="E16942">
        <v>1</v>
      </c>
      <c r="F16942">
        <v>-4.3518287524095998</v>
      </c>
      <c r="G16942">
        <v>0.32032819947195701</v>
      </c>
      <c r="H16942" s="1">
        <v>1.0585073986427799E-9</v>
      </c>
      <c r="I16942" s="1">
        <v>1.6423433164529499E-9</v>
      </c>
      <c r="J16942" s="1">
        <f t="shared" si="264"/>
        <v>2.7805930854947186E-5</v>
      </c>
    </row>
    <row r="16943" spans="1:10" x14ac:dyDescent="0.25">
      <c r="A16943" t="s">
        <v>22985</v>
      </c>
      <c r="B16943">
        <v>57.44</v>
      </c>
      <c r="C16943">
        <v>22.57</v>
      </c>
      <c r="D16943">
        <v>1</v>
      </c>
      <c r="E16943">
        <v>0</v>
      </c>
      <c r="F16943">
        <v>-4.3521026305457102</v>
      </c>
      <c r="G16943">
        <v>0.32036021309420398</v>
      </c>
      <c r="H16943" s="1">
        <v>1.0585073986427799E-9</v>
      </c>
      <c r="I16943" s="1">
        <v>1.6423433164529499E-9</v>
      </c>
      <c r="J16943" s="1">
        <f t="shared" si="264"/>
        <v>2.7805930854947186E-5</v>
      </c>
    </row>
    <row r="16944" spans="1:10" x14ac:dyDescent="0.25">
      <c r="A16944" t="s">
        <v>18898</v>
      </c>
      <c r="B16944">
        <v>2.87</v>
      </c>
      <c r="C16944">
        <v>3.15</v>
      </c>
      <c r="D16944">
        <v>11.87</v>
      </c>
      <c r="E16944">
        <v>17.23</v>
      </c>
      <c r="F16944">
        <v>3.5080599979056801</v>
      </c>
      <c r="G16944">
        <v>0.39285884333597498</v>
      </c>
      <c r="H16944" s="1">
        <v>1.0731347480962999E-9</v>
      </c>
      <c r="I16944" s="1">
        <v>1.66454700696744E-9</v>
      </c>
      <c r="J16944" s="1">
        <f t="shared" si="264"/>
        <v>2.8190176697741704E-5</v>
      </c>
    </row>
    <row r="16945" spans="1:10" x14ac:dyDescent="0.25">
      <c r="A16945" t="s">
        <v>9824</v>
      </c>
      <c r="B16945">
        <v>3.99</v>
      </c>
      <c r="C16945">
        <v>3</v>
      </c>
      <c r="D16945">
        <v>12.95</v>
      </c>
      <c r="E16945">
        <v>15.94</v>
      </c>
      <c r="F16945">
        <v>3.5079724016346101</v>
      </c>
      <c r="G16945">
        <v>0.39280870000895701</v>
      </c>
      <c r="H16945" s="1">
        <v>1.0731347480962999E-9</v>
      </c>
      <c r="I16945" s="1">
        <v>1.66454700696744E-9</v>
      </c>
      <c r="J16945" s="1">
        <f t="shared" si="264"/>
        <v>2.8190176697741704E-5</v>
      </c>
    </row>
    <row r="16946" spans="1:10" x14ac:dyDescent="0.25">
      <c r="A16946" t="s">
        <v>23597</v>
      </c>
      <c r="B16946">
        <v>8.9600000000000009</v>
      </c>
      <c r="C16946">
        <v>0</v>
      </c>
      <c r="D16946">
        <v>11.2</v>
      </c>
      <c r="E16946">
        <v>17.91</v>
      </c>
      <c r="F16946">
        <v>3.5074758838978801</v>
      </c>
      <c r="G16946">
        <v>0.39313071940213401</v>
      </c>
      <c r="H16946" s="1">
        <v>1.0731347480962999E-9</v>
      </c>
      <c r="I16946" s="1">
        <v>1.66454700696744E-9</v>
      </c>
      <c r="J16946" s="1">
        <f t="shared" si="264"/>
        <v>2.8190176697741704E-5</v>
      </c>
    </row>
    <row r="16947" spans="1:10" x14ac:dyDescent="0.25">
      <c r="A16947" t="s">
        <v>19274</v>
      </c>
      <c r="B16947">
        <v>64.400000000000006</v>
      </c>
      <c r="C16947">
        <v>23.02</v>
      </c>
      <c r="D16947">
        <v>0</v>
      </c>
      <c r="E16947">
        <v>2</v>
      </c>
      <c r="F16947">
        <v>-3.9471143531365298</v>
      </c>
      <c r="G16947">
        <v>0.45063534705179198</v>
      </c>
      <c r="H16947" s="1">
        <v>1.0731347480962999E-9</v>
      </c>
      <c r="I16947" s="1">
        <v>1.66454700696744E-9</v>
      </c>
      <c r="J16947" s="1">
        <f t="shared" si="264"/>
        <v>2.8190176697741704E-5</v>
      </c>
    </row>
    <row r="16948" spans="1:10" x14ac:dyDescent="0.25">
      <c r="A16948" t="s">
        <v>22279</v>
      </c>
      <c r="B16948">
        <v>68.41</v>
      </c>
      <c r="C16948">
        <v>20.84</v>
      </c>
      <c r="D16948">
        <v>0</v>
      </c>
      <c r="E16948">
        <v>2.19</v>
      </c>
      <c r="F16948">
        <v>-3.9473699001128302</v>
      </c>
      <c r="G16948">
        <v>0.45079375187809001</v>
      </c>
      <c r="H16948" s="1">
        <v>1.0731347480962999E-9</v>
      </c>
      <c r="I16948" s="1">
        <v>1.66454700696744E-9</v>
      </c>
      <c r="J16948" s="1">
        <f t="shared" si="264"/>
        <v>2.8190176697741704E-5</v>
      </c>
    </row>
    <row r="16949" spans="1:10" x14ac:dyDescent="0.25">
      <c r="A16949" t="s">
        <v>19247</v>
      </c>
      <c r="B16949">
        <v>343</v>
      </c>
      <c r="C16949">
        <v>179</v>
      </c>
      <c r="D16949">
        <v>26</v>
      </c>
      <c r="E16949">
        <v>25</v>
      </c>
      <c r="F16949">
        <v>-1.7555686435567801</v>
      </c>
      <c r="G16949">
        <v>3.1658981540142199</v>
      </c>
      <c r="H16949" s="1">
        <v>1.0877565764223701E-9</v>
      </c>
      <c r="I16949" s="1">
        <v>1.6871274060854201E-9</v>
      </c>
      <c r="J16949" s="1">
        <f t="shared" si="264"/>
        <v>2.857427750603924E-5</v>
      </c>
    </row>
    <row r="16950" spans="1:10" x14ac:dyDescent="0.25">
      <c r="A16950" t="s">
        <v>4730</v>
      </c>
      <c r="B16950">
        <v>59</v>
      </c>
      <c r="C16950">
        <v>27</v>
      </c>
      <c r="D16950">
        <v>46</v>
      </c>
      <c r="E16950">
        <v>62</v>
      </c>
      <c r="F16950">
        <v>1.92548611279584</v>
      </c>
      <c r="G16950">
        <v>2.40273898100744</v>
      </c>
      <c r="H16950" s="1">
        <v>1.10879307061144E-9</v>
      </c>
      <c r="I16950" s="1">
        <v>1.7196537981236999E-9</v>
      </c>
      <c r="J16950" s="1">
        <f t="shared" si="264"/>
        <v>2.9126885171891916E-5</v>
      </c>
    </row>
    <row r="16951" spans="1:10" x14ac:dyDescent="0.25">
      <c r="A16951" t="s">
        <v>12292</v>
      </c>
      <c r="B16951">
        <v>77.86</v>
      </c>
      <c r="C16951">
        <v>47.38</v>
      </c>
      <c r="D16951">
        <v>0.9</v>
      </c>
      <c r="E16951">
        <v>5.13</v>
      </c>
      <c r="F16951">
        <v>-2.8822330932488098</v>
      </c>
      <c r="G16951">
        <v>1.0643440777561499</v>
      </c>
      <c r="H16951" s="1">
        <v>1.1117027977421101E-9</v>
      </c>
      <c r="I16951" s="1">
        <v>1.7240647709936101E-9</v>
      </c>
      <c r="J16951" s="1">
        <f t="shared" si="264"/>
        <v>2.9203320793887488E-5</v>
      </c>
    </row>
    <row r="16952" spans="1:10" x14ac:dyDescent="0.25">
      <c r="A16952" t="s">
        <v>19524</v>
      </c>
      <c r="B16952">
        <v>0</v>
      </c>
      <c r="C16952">
        <v>21.55</v>
      </c>
      <c r="D16952">
        <v>21.56</v>
      </c>
      <c r="E16952">
        <v>33.07</v>
      </c>
      <c r="F16952">
        <v>2.4454261052624799</v>
      </c>
      <c r="G16952">
        <v>1.3308819221899</v>
      </c>
      <c r="H16952" s="1">
        <v>1.1118901728287299E-9</v>
      </c>
      <c r="I16952" s="1">
        <v>1.72425356041473E-9</v>
      </c>
      <c r="J16952" s="1">
        <f t="shared" si="264"/>
        <v>2.9208242950037908E-5</v>
      </c>
    </row>
    <row r="16953" spans="1:10" x14ac:dyDescent="0.25">
      <c r="A16953" t="s">
        <v>19153</v>
      </c>
      <c r="B16953">
        <v>115.34</v>
      </c>
      <c r="C16953">
        <v>74.88</v>
      </c>
      <c r="D16953">
        <v>87.25</v>
      </c>
      <c r="E16953">
        <v>123.89</v>
      </c>
      <c r="F16953">
        <v>1.6824500187607201</v>
      </c>
      <c r="G16953">
        <v>3.40738942902412</v>
      </c>
      <c r="H16953" s="1">
        <v>1.1167293118506801E-9</v>
      </c>
      <c r="I16953" s="1">
        <v>1.73165558227236E-9</v>
      </c>
      <c r="J16953" s="1">
        <f t="shared" si="264"/>
        <v>2.9335362293005515E-5</v>
      </c>
    </row>
    <row r="16954" spans="1:10" x14ac:dyDescent="0.25">
      <c r="A16954" t="s">
        <v>8465</v>
      </c>
      <c r="B16954">
        <v>43.96</v>
      </c>
      <c r="C16954">
        <v>55.44</v>
      </c>
      <c r="D16954">
        <v>4.1900000000000004</v>
      </c>
      <c r="E16954">
        <v>0</v>
      </c>
      <c r="F16954">
        <v>-3.00298567532879</v>
      </c>
      <c r="G16954">
        <v>0.87653161821020897</v>
      </c>
      <c r="H16954" s="1">
        <v>1.1169684805552199E-9</v>
      </c>
      <c r="I16954" s="1">
        <v>1.73192421033141E-9</v>
      </c>
      <c r="J16954" s="1">
        <f t="shared" si="264"/>
        <v>2.9341645015705072E-5</v>
      </c>
    </row>
    <row r="16955" spans="1:10" x14ac:dyDescent="0.25">
      <c r="A16955" t="s">
        <v>12999</v>
      </c>
      <c r="B16955">
        <v>4810.29</v>
      </c>
      <c r="C16955">
        <v>2947.66</v>
      </c>
      <c r="D16955">
        <v>430.84</v>
      </c>
      <c r="E16955">
        <v>533.94000000000005</v>
      </c>
      <c r="F16955">
        <v>-1.45739668729386</v>
      </c>
      <c r="G16955">
        <v>7.1198738229141103</v>
      </c>
      <c r="H16955" s="1">
        <v>1.1233681603309001E-9</v>
      </c>
      <c r="I16955" s="1">
        <v>1.74174447146571E-9</v>
      </c>
      <c r="J16955" s="1">
        <f t="shared" si="264"/>
        <v>2.9509758203732415E-5</v>
      </c>
    </row>
    <row r="16956" spans="1:10" x14ac:dyDescent="0.25">
      <c r="A16956" t="s">
        <v>16429</v>
      </c>
      <c r="B16956">
        <v>16.489999999999998</v>
      </c>
      <c r="C16956">
        <v>13.17</v>
      </c>
      <c r="D16956">
        <v>26.58</v>
      </c>
      <c r="E16956">
        <v>28.08</v>
      </c>
      <c r="F16956">
        <v>2.4193475145499899</v>
      </c>
      <c r="G16956">
        <v>1.3782204262373201</v>
      </c>
      <c r="H16956" s="1">
        <v>1.1358247169386501E-9</v>
      </c>
      <c r="I16956" s="1">
        <v>1.76095400251104E-9</v>
      </c>
      <c r="J16956" s="1">
        <f t="shared" si="264"/>
        <v>2.9836979489261401E-5</v>
      </c>
    </row>
    <row r="16957" spans="1:10" x14ac:dyDescent="0.25">
      <c r="A16957" t="s">
        <v>5650</v>
      </c>
      <c r="B16957">
        <v>5</v>
      </c>
      <c r="C16957">
        <v>5</v>
      </c>
      <c r="D16957">
        <v>15</v>
      </c>
      <c r="E16957">
        <v>20</v>
      </c>
      <c r="F16957">
        <v>3.1152341246487301</v>
      </c>
      <c r="G16957">
        <v>0.66204135542683895</v>
      </c>
      <c r="H16957" s="1">
        <v>1.1379467357139601E-9</v>
      </c>
      <c r="I16957" s="1">
        <v>1.76413980487101E-9</v>
      </c>
      <c r="J16957" s="1">
        <f t="shared" si="264"/>
        <v>2.9892722800470018E-5</v>
      </c>
    </row>
    <row r="16958" spans="1:10" x14ac:dyDescent="0.25">
      <c r="A16958" t="s">
        <v>21043</v>
      </c>
      <c r="B16958">
        <v>50.93</v>
      </c>
      <c r="C16958">
        <v>31.46</v>
      </c>
      <c r="D16958">
        <v>46.88</v>
      </c>
      <c r="E16958">
        <v>59.58</v>
      </c>
      <c r="F16958">
        <v>1.9279271771887301</v>
      </c>
      <c r="G16958">
        <v>2.3794764279558098</v>
      </c>
      <c r="H16958" s="1">
        <v>1.13932557217139E-9</v>
      </c>
      <c r="I16958" s="1">
        <v>1.7661731560813201E-9</v>
      </c>
      <c r="J16958" s="1">
        <f t="shared" si="264"/>
        <v>2.9928943455370244E-5</v>
      </c>
    </row>
    <row r="16959" spans="1:10" x14ac:dyDescent="0.25">
      <c r="A16959" t="s">
        <v>11607</v>
      </c>
      <c r="B16959">
        <v>3154.3</v>
      </c>
      <c r="C16959">
        <v>1853.73</v>
      </c>
      <c r="D16959">
        <v>324.51</v>
      </c>
      <c r="E16959">
        <v>276.17</v>
      </c>
      <c r="F16959">
        <v>-1.4666432815578301</v>
      </c>
      <c r="G16959">
        <v>6.4802079221938502</v>
      </c>
      <c r="H16959" s="1">
        <v>1.14238143337152E-9</v>
      </c>
      <c r="I16959" s="1">
        <v>1.77080582389962E-9</v>
      </c>
      <c r="J16959" s="1">
        <f t="shared" si="264"/>
        <v>3.0009217873236461E-5</v>
      </c>
    </row>
    <row r="16960" spans="1:10" x14ac:dyDescent="0.25">
      <c r="A16960" t="s">
        <v>6458</v>
      </c>
      <c r="B16960">
        <v>630</v>
      </c>
      <c r="C16960">
        <v>358</v>
      </c>
      <c r="D16960">
        <v>50</v>
      </c>
      <c r="E16960">
        <v>60</v>
      </c>
      <c r="F16960">
        <v>-1.5967712018689999</v>
      </c>
      <c r="G16960">
        <v>4.1162852285659399</v>
      </c>
      <c r="H16960" s="1">
        <v>1.1498189329667001E-9</v>
      </c>
      <c r="I16960" s="1">
        <v>1.78222952328845E-9</v>
      </c>
      <c r="J16960" s="1">
        <f t="shared" si="264"/>
        <v>3.0204593550102244E-5</v>
      </c>
    </row>
    <row r="16961" spans="1:10" x14ac:dyDescent="0.25">
      <c r="A16961" t="s">
        <v>7326</v>
      </c>
      <c r="B16961">
        <v>22</v>
      </c>
      <c r="C16961">
        <v>11</v>
      </c>
      <c r="D16961">
        <v>26</v>
      </c>
      <c r="E16961">
        <v>31</v>
      </c>
      <c r="F16961">
        <v>2.39658233772415</v>
      </c>
      <c r="G16961">
        <v>1.4239676567436499</v>
      </c>
      <c r="H16961" s="1">
        <v>1.1536466386177901E-9</v>
      </c>
      <c r="I16961" s="1">
        <v>1.7880569921649899E-9</v>
      </c>
      <c r="J16961" s="1">
        <f t="shared" si="264"/>
        <v>3.0305143549850726E-5</v>
      </c>
    </row>
    <row r="16962" spans="1:10" x14ac:dyDescent="0.25">
      <c r="A16962" t="s">
        <v>25526</v>
      </c>
      <c r="B16962">
        <v>25</v>
      </c>
      <c r="C16962">
        <v>17</v>
      </c>
      <c r="D16962">
        <v>26</v>
      </c>
      <c r="E16962">
        <v>43</v>
      </c>
      <c r="F16962">
        <v>2.2048307048100302</v>
      </c>
      <c r="G16962">
        <v>1.6980055957047899</v>
      </c>
      <c r="H16962" s="1">
        <v>1.1544157651974799E-9</v>
      </c>
      <c r="I16962" s="1">
        <v>1.7891435081838001E-9</v>
      </c>
      <c r="J16962" s="1">
        <f t="shared" si="264"/>
        <v>3.0325347735972601E-5</v>
      </c>
    </row>
    <row r="16963" spans="1:10" x14ac:dyDescent="0.25">
      <c r="A16963" t="s">
        <v>19880</v>
      </c>
      <c r="B16963">
        <v>19</v>
      </c>
      <c r="C16963">
        <v>17</v>
      </c>
      <c r="D16963">
        <v>33</v>
      </c>
      <c r="E16963">
        <v>29</v>
      </c>
      <c r="F16963">
        <v>2.2549305270023599</v>
      </c>
      <c r="G16963">
        <v>1.59192785670764</v>
      </c>
      <c r="H16963" s="1">
        <v>1.17540283238669E-9</v>
      </c>
      <c r="I16963" s="1">
        <v>1.82156233635007E-9</v>
      </c>
      <c r="J16963" s="1">
        <f t="shared" si="264"/>
        <v>3.0876657003965955E-5</v>
      </c>
    </row>
    <row r="16964" spans="1:10" x14ac:dyDescent="0.25">
      <c r="A16964" t="s">
        <v>23721</v>
      </c>
      <c r="B16964">
        <v>106.31</v>
      </c>
      <c r="C16964">
        <v>117.58</v>
      </c>
      <c r="D16964">
        <v>8.76</v>
      </c>
      <c r="E16964">
        <v>9.84</v>
      </c>
      <c r="F16964">
        <v>-2.1204079448036102</v>
      </c>
      <c r="G16964">
        <v>2.0424264907891301</v>
      </c>
      <c r="H16964" s="1">
        <v>1.19233558370409E-9</v>
      </c>
      <c r="I16964" s="1">
        <v>1.8475856012705801E-9</v>
      </c>
      <c r="J16964" s="1">
        <f t="shared" si="264"/>
        <v>3.1321463448322742E-5</v>
      </c>
    </row>
    <row r="16965" spans="1:10" x14ac:dyDescent="0.25">
      <c r="A16965" t="s">
        <v>18525</v>
      </c>
      <c r="B16965">
        <v>136.19999999999999</v>
      </c>
      <c r="C16965">
        <v>99.73</v>
      </c>
      <c r="D16965">
        <v>7.17</v>
      </c>
      <c r="E16965">
        <v>12.13</v>
      </c>
      <c r="F16965">
        <v>-2.1214008419730899</v>
      </c>
      <c r="G16965">
        <v>2.0432922818135699</v>
      </c>
      <c r="H16965" s="1">
        <v>1.19233558370409E-9</v>
      </c>
      <c r="I16965" s="1">
        <v>1.8475856012705801E-9</v>
      </c>
      <c r="J16965" s="1">
        <f t="shared" si="264"/>
        <v>3.1321463448322742E-5</v>
      </c>
    </row>
    <row r="16966" spans="1:10" x14ac:dyDescent="0.25">
      <c r="A16966" t="s">
        <v>7150</v>
      </c>
      <c r="B16966">
        <v>6187.67</v>
      </c>
      <c r="C16966">
        <v>3640.19</v>
      </c>
      <c r="D16966">
        <v>518.88</v>
      </c>
      <c r="E16966">
        <v>710.46</v>
      </c>
      <c r="F16966">
        <v>-1.4508953556350499</v>
      </c>
      <c r="G16966">
        <v>7.4550043821660301</v>
      </c>
      <c r="H16966" s="1">
        <v>1.2051008130823599E-9</v>
      </c>
      <c r="I16966" s="1">
        <v>1.8672558342504199E-9</v>
      </c>
      <c r="J16966" s="1">
        <f t="shared" si="264"/>
        <v>3.1656793258860512E-5</v>
      </c>
    </row>
    <row r="16967" spans="1:10" x14ac:dyDescent="0.25">
      <c r="A16967" t="s">
        <v>23323</v>
      </c>
      <c r="B16967">
        <v>231.12</v>
      </c>
      <c r="C16967">
        <v>133.56</v>
      </c>
      <c r="D16967">
        <v>11.64</v>
      </c>
      <c r="E16967">
        <v>23.24</v>
      </c>
      <c r="F16967">
        <v>-1.8751682935134399</v>
      </c>
      <c r="G16967">
        <v>2.6525530214714701</v>
      </c>
      <c r="H16967" s="1">
        <v>1.21942863605893E-9</v>
      </c>
      <c r="I16967" s="1">
        <v>1.8893447807004799E-9</v>
      </c>
      <c r="J16967" s="1">
        <f t="shared" si="264"/>
        <v>3.2033170840632029E-5</v>
      </c>
    </row>
    <row r="16968" spans="1:10" x14ac:dyDescent="0.25">
      <c r="A16968" t="s">
        <v>20612</v>
      </c>
      <c r="B16968">
        <v>156.69999999999999</v>
      </c>
      <c r="C16968">
        <v>108.99</v>
      </c>
      <c r="D16968">
        <v>125.21</v>
      </c>
      <c r="E16968">
        <v>157.76</v>
      </c>
      <c r="F16968">
        <v>1.61000251757928</v>
      </c>
      <c r="G16968">
        <v>3.8530346043994399</v>
      </c>
      <c r="H16968" s="1">
        <v>1.2362306170380799E-9</v>
      </c>
      <c r="I16968" s="1">
        <v>1.9152642788767999E-9</v>
      </c>
      <c r="J16968" s="1">
        <f t="shared" si="264"/>
        <v>3.2474542078973324E-5</v>
      </c>
    </row>
    <row r="16969" spans="1:10" x14ac:dyDescent="0.25">
      <c r="A16969" t="s">
        <v>16656</v>
      </c>
      <c r="B16969">
        <v>502.6</v>
      </c>
      <c r="C16969">
        <v>282.22000000000003</v>
      </c>
      <c r="D16969">
        <v>35.67</v>
      </c>
      <c r="E16969">
        <v>50.49</v>
      </c>
      <c r="F16969">
        <v>-1.6333426735066101</v>
      </c>
      <c r="G16969">
        <v>3.77883048750313</v>
      </c>
      <c r="H16969" s="1">
        <v>1.23875720211159E-9</v>
      </c>
      <c r="I16969" s="1">
        <v>1.9190654744672902E-9</v>
      </c>
      <c r="J16969" s="1">
        <f t="shared" si="264"/>
        <v>3.2540912942269359E-5</v>
      </c>
    </row>
    <row r="16970" spans="1:10" x14ac:dyDescent="0.25">
      <c r="A16970" t="s">
        <v>12104</v>
      </c>
      <c r="B16970">
        <v>6167.36</v>
      </c>
      <c r="C16970">
        <v>3589.06</v>
      </c>
      <c r="D16970">
        <v>504.38</v>
      </c>
      <c r="E16970">
        <v>718.5</v>
      </c>
      <c r="F16970">
        <v>-1.4496971614372101</v>
      </c>
      <c r="G16970">
        <v>7.4427251485319603</v>
      </c>
      <c r="H16970" s="1">
        <v>1.2457271376511701E-9</v>
      </c>
      <c r="I16970" s="1">
        <v>1.9297493926886301E-9</v>
      </c>
      <c r="J16970" s="1">
        <f t="shared" si="264"/>
        <v>3.2724006178958584E-5</v>
      </c>
    </row>
    <row r="16971" spans="1:10" x14ac:dyDescent="0.25">
      <c r="A16971" t="s">
        <v>21451</v>
      </c>
      <c r="B16971">
        <v>14.94</v>
      </c>
      <c r="C16971">
        <v>3.54</v>
      </c>
      <c r="D16971">
        <v>20.12</v>
      </c>
      <c r="E16971">
        <v>18.510000000000002</v>
      </c>
      <c r="F16971">
        <v>2.8655939336876801</v>
      </c>
      <c r="G16971">
        <v>0.87291704343685494</v>
      </c>
      <c r="H16971" s="1">
        <v>1.26651667846907E-9</v>
      </c>
      <c r="I16971" s="1">
        <v>1.9616073178081102E-9</v>
      </c>
      <c r="J16971" s="1">
        <f t="shared" si="264"/>
        <v>3.3270126626704E-5</v>
      </c>
    </row>
    <row r="16972" spans="1:10" x14ac:dyDescent="0.25">
      <c r="A16972" t="s">
        <v>13325</v>
      </c>
      <c r="B16972">
        <v>11.92</v>
      </c>
      <c r="C16972">
        <v>5.03</v>
      </c>
      <c r="D16972">
        <v>16.829999999999998</v>
      </c>
      <c r="E16972">
        <v>22.94</v>
      </c>
      <c r="F16972">
        <v>2.7435037166579699</v>
      </c>
      <c r="G16972">
        <v>0.88853335185045201</v>
      </c>
      <c r="H16972" s="1">
        <v>1.26651667846907E-9</v>
      </c>
      <c r="I16972" s="1">
        <v>1.9616073178081102E-9</v>
      </c>
      <c r="J16972" s="1">
        <f t="shared" si="264"/>
        <v>3.3270126626704E-5</v>
      </c>
    </row>
    <row r="16973" spans="1:10" x14ac:dyDescent="0.25">
      <c r="A16973" t="s">
        <v>14144</v>
      </c>
      <c r="B16973">
        <v>55.09</v>
      </c>
      <c r="C16973">
        <v>52.58</v>
      </c>
      <c r="D16973">
        <v>3.06</v>
      </c>
      <c r="E16973">
        <v>1.81</v>
      </c>
      <c r="F16973">
        <v>-2.89286659357915</v>
      </c>
      <c r="G16973">
        <v>0.93735950570105597</v>
      </c>
      <c r="H16973" s="1">
        <v>1.26651667846907E-9</v>
      </c>
      <c r="I16973" s="1">
        <v>1.9616073178081102E-9</v>
      </c>
      <c r="J16973" s="1">
        <f t="shared" si="264"/>
        <v>3.3270126626704E-5</v>
      </c>
    </row>
    <row r="16974" spans="1:10" x14ac:dyDescent="0.25">
      <c r="A16974" t="s">
        <v>2975</v>
      </c>
      <c r="B16974">
        <v>3836.83</v>
      </c>
      <c r="C16974">
        <v>2367.52</v>
      </c>
      <c r="D16974">
        <v>2497.87</v>
      </c>
      <c r="E16974">
        <v>3283.48</v>
      </c>
      <c r="F16974">
        <v>1.44109065903897</v>
      </c>
      <c r="G16974">
        <v>8.2416352060505407</v>
      </c>
      <c r="H16974" s="1">
        <v>1.3102387787183299E-9</v>
      </c>
      <c r="I16974" s="1">
        <v>2.0292053675710802E-9</v>
      </c>
      <c r="J16974" s="1">
        <f t="shared" ref="J16974:J17037" si="265">H16974*26269</f>
        <v>3.4418662478151805E-5</v>
      </c>
    </row>
    <row r="16975" spans="1:10" x14ac:dyDescent="0.25">
      <c r="A16975" t="s">
        <v>16930</v>
      </c>
      <c r="B16975">
        <v>13</v>
      </c>
      <c r="C16975">
        <v>0</v>
      </c>
      <c r="D16975">
        <v>14.83</v>
      </c>
      <c r="E16975">
        <v>17.72</v>
      </c>
      <c r="F16975">
        <v>3.2027093209437001</v>
      </c>
      <c r="G16975">
        <v>0.56441949997325302</v>
      </c>
      <c r="H16975" s="1">
        <v>1.32779901020735E-9</v>
      </c>
      <c r="I16975" s="1">
        <v>2.0560377505379999E-9</v>
      </c>
      <c r="J16975" s="1">
        <f t="shared" si="265"/>
        <v>3.4879952199136877E-5</v>
      </c>
    </row>
    <row r="16976" spans="1:10" x14ac:dyDescent="0.25">
      <c r="A16976" t="s">
        <v>18656</v>
      </c>
      <c r="B16976">
        <v>58</v>
      </c>
      <c r="C16976">
        <v>35</v>
      </c>
      <c r="D16976">
        <v>1</v>
      </c>
      <c r="E16976">
        <v>2</v>
      </c>
      <c r="F16976">
        <v>-3.41469085600056</v>
      </c>
      <c r="G16976">
        <v>0.62578101855067803</v>
      </c>
      <c r="H16976" s="1">
        <v>1.32779901020735E-9</v>
      </c>
      <c r="I16976" s="1">
        <v>2.0560377505379999E-9</v>
      </c>
      <c r="J16976" s="1">
        <f t="shared" si="265"/>
        <v>3.4879952199136877E-5</v>
      </c>
    </row>
    <row r="16977" spans="1:10" x14ac:dyDescent="0.25">
      <c r="A16977" t="s">
        <v>10325</v>
      </c>
      <c r="B16977">
        <v>66</v>
      </c>
      <c r="C16977">
        <v>30</v>
      </c>
      <c r="D16977">
        <v>0</v>
      </c>
      <c r="E16977">
        <v>3</v>
      </c>
      <c r="F16977">
        <v>-3.4151622741041399</v>
      </c>
      <c r="G16977">
        <v>0.62620723125701305</v>
      </c>
      <c r="H16977" s="1">
        <v>1.32779901020735E-9</v>
      </c>
      <c r="I16977" s="1">
        <v>2.0560377505379999E-9</v>
      </c>
      <c r="J16977" s="1">
        <f t="shared" si="265"/>
        <v>3.4879952199136877E-5</v>
      </c>
    </row>
    <row r="16978" spans="1:10" x14ac:dyDescent="0.25">
      <c r="A16978" t="s">
        <v>23368</v>
      </c>
      <c r="B16978">
        <v>294.39</v>
      </c>
      <c r="C16978">
        <v>193.14</v>
      </c>
      <c r="D16978">
        <v>15.85</v>
      </c>
      <c r="E16978">
        <v>36.340000000000003</v>
      </c>
      <c r="F16978">
        <v>-1.74519615164121</v>
      </c>
      <c r="G16978">
        <v>3.11170203093344</v>
      </c>
      <c r="H16978" s="1">
        <v>1.3280440463211301E-9</v>
      </c>
      <c r="I16978" s="1">
        <v>2.0562959627918299E-9</v>
      </c>
      <c r="J16978" s="1">
        <f t="shared" si="265"/>
        <v>3.4886389052809769E-5</v>
      </c>
    </row>
    <row r="16979" spans="1:10" x14ac:dyDescent="0.25">
      <c r="A16979" t="s">
        <v>19094</v>
      </c>
      <c r="B16979">
        <v>95.99</v>
      </c>
      <c r="C16979">
        <v>46.11</v>
      </c>
      <c r="D16979">
        <v>1.1100000000000001</v>
      </c>
      <c r="E16979">
        <v>7</v>
      </c>
      <c r="F16979">
        <v>-2.6517718121932199</v>
      </c>
      <c r="G16979">
        <v>1.21866898900828</v>
      </c>
      <c r="H16979" s="1">
        <v>1.3322910578915201E-9</v>
      </c>
      <c r="I16979" s="1">
        <v>2.0627502952195299E-9</v>
      </c>
      <c r="J16979" s="1">
        <f t="shared" si="265"/>
        <v>3.4997953799752338E-5</v>
      </c>
    </row>
    <row r="16980" spans="1:10" x14ac:dyDescent="0.25">
      <c r="A16980" t="s">
        <v>10119</v>
      </c>
      <c r="B16980">
        <v>17.690000000000001</v>
      </c>
      <c r="C16980">
        <v>28.37</v>
      </c>
      <c r="D16980">
        <v>0</v>
      </c>
      <c r="E16980">
        <v>0</v>
      </c>
      <c r="F16980">
        <v>-7.1097791552653797</v>
      </c>
      <c r="G16980">
        <v>-0.161324877079291</v>
      </c>
      <c r="H16980" s="1">
        <v>1.35499000803956E-9</v>
      </c>
      <c r="I16980" s="1">
        <v>2.0911155355844699E-9</v>
      </c>
      <c r="J16980" s="1">
        <f t="shared" si="265"/>
        <v>3.5594232521191203E-5</v>
      </c>
    </row>
    <row r="16981" spans="1:10" x14ac:dyDescent="0.25">
      <c r="A16981" t="s">
        <v>21903</v>
      </c>
      <c r="B16981">
        <v>22.92</v>
      </c>
      <c r="C16981">
        <v>25.73</v>
      </c>
      <c r="D16981">
        <v>0</v>
      </c>
      <c r="E16981">
        <v>0</v>
      </c>
      <c r="F16981">
        <v>-7.11023227103286</v>
      </c>
      <c r="G16981">
        <v>-0.161055792554404</v>
      </c>
      <c r="H16981" s="1">
        <v>1.35499000803956E-9</v>
      </c>
      <c r="I16981" s="1">
        <v>2.0911155355844699E-9</v>
      </c>
      <c r="J16981" s="1">
        <f t="shared" si="265"/>
        <v>3.5594232521191203E-5</v>
      </c>
    </row>
    <row r="16982" spans="1:10" x14ac:dyDescent="0.25">
      <c r="A16982" t="s">
        <v>6573</v>
      </c>
      <c r="B16982">
        <v>24.23</v>
      </c>
      <c r="C16982">
        <v>24.45</v>
      </c>
      <c r="D16982">
        <v>0</v>
      </c>
      <c r="E16982">
        <v>0</v>
      </c>
      <c r="F16982">
        <v>-7.1103833207787597</v>
      </c>
      <c r="G16982">
        <v>-0.16096609203868101</v>
      </c>
      <c r="H16982" s="1">
        <v>1.35499000803956E-9</v>
      </c>
      <c r="I16982" s="1">
        <v>2.0911155355844699E-9</v>
      </c>
      <c r="J16982" s="1">
        <f t="shared" si="265"/>
        <v>3.5594232521191203E-5</v>
      </c>
    </row>
    <row r="16983" spans="1:10" x14ac:dyDescent="0.25">
      <c r="A16983" t="s">
        <v>15841</v>
      </c>
      <c r="B16983">
        <v>25.45</v>
      </c>
      <c r="C16983">
        <v>24.94</v>
      </c>
      <c r="D16983">
        <v>0</v>
      </c>
      <c r="E16983">
        <v>0</v>
      </c>
      <c r="F16983">
        <v>-7.1103833207787597</v>
      </c>
      <c r="G16983">
        <v>-0.16096609203868101</v>
      </c>
      <c r="H16983" s="1">
        <v>1.35499000803956E-9</v>
      </c>
      <c r="I16983" s="1">
        <v>2.0911155355844699E-9</v>
      </c>
      <c r="J16983" s="1">
        <f t="shared" si="265"/>
        <v>3.5594232521191203E-5</v>
      </c>
    </row>
    <row r="16984" spans="1:10" x14ac:dyDescent="0.25">
      <c r="A16984" t="s">
        <v>24230</v>
      </c>
      <c r="B16984">
        <v>25</v>
      </c>
      <c r="C16984">
        <v>25</v>
      </c>
      <c r="D16984">
        <v>0</v>
      </c>
      <c r="E16984">
        <v>0</v>
      </c>
      <c r="F16984">
        <v>-7.1103833207787597</v>
      </c>
      <c r="G16984">
        <v>-0.16096609203868101</v>
      </c>
      <c r="H16984" s="1">
        <v>1.35499000803956E-9</v>
      </c>
      <c r="I16984" s="1">
        <v>2.0911155355844699E-9</v>
      </c>
      <c r="J16984" s="1">
        <f t="shared" si="265"/>
        <v>3.5594232521191203E-5</v>
      </c>
    </row>
    <row r="16985" spans="1:10" x14ac:dyDescent="0.25">
      <c r="A16985" t="s">
        <v>25527</v>
      </c>
      <c r="B16985">
        <v>25.52</v>
      </c>
      <c r="C16985">
        <v>25.09</v>
      </c>
      <c r="D16985">
        <v>0</v>
      </c>
      <c r="E16985">
        <v>0</v>
      </c>
      <c r="F16985">
        <v>-7.1103833207787597</v>
      </c>
      <c r="G16985">
        <v>-0.16096609203868101</v>
      </c>
      <c r="H16985" s="1">
        <v>1.35499000803956E-9</v>
      </c>
      <c r="I16985" s="1">
        <v>2.0911155355844699E-9</v>
      </c>
      <c r="J16985" s="1">
        <f t="shared" si="265"/>
        <v>3.5594232521191203E-5</v>
      </c>
    </row>
    <row r="16986" spans="1:10" x14ac:dyDescent="0.25">
      <c r="A16986" t="s">
        <v>2882</v>
      </c>
      <c r="B16986">
        <v>27.49</v>
      </c>
      <c r="C16986">
        <v>23.42</v>
      </c>
      <c r="D16986">
        <v>0</v>
      </c>
      <c r="E16986">
        <v>0</v>
      </c>
      <c r="F16986">
        <v>-7.1105343761013096</v>
      </c>
      <c r="G16986">
        <v>-0.16087638868604101</v>
      </c>
      <c r="H16986" s="1">
        <v>1.35499000803956E-9</v>
      </c>
      <c r="I16986" s="1">
        <v>2.0911155355844699E-9</v>
      </c>
      <c r="J16986" s="1">
        <f t="shared" si="265"/>
        <v>3.5594232521191203E-5</v>
      </c>
    </row>
    <row r="16987" spans="1:10" x14ac:dyDescent="0.25">
      <c r="A16987" t="s">
        <v>3746</v>
      </c>
      <c r="B16987">
        <v>27</v>
      </c>
      <c r="C16987">
        <v>24</v>
      </c>
      <c r="D16987">
        <v>0</v>
      </c>
      <c r="E16987">
        <v>0</v>
      </c>
      <c r="F16987">
        <v>-7.1105343761013096</v>
      </c>
      <c r="G16987">
        <v>-0.16087638868604101</v>
      </c>
      <c r="H16987" s="1">
        <v>1.35499000803956E-9</v>
      </c>
      <c r="I16987" s="1">
        <v>2.0911155355844699E-9</v>
      </c>
      <c r="J16987" s="1">
        <f t="shared" si="265"/>
        <v>3.5594232521191203E-5</v>
      </c>
    </row>
    <row r="16988" spans="1:10" x14ac:dyDescent="0.25">
      <c r="A16988" t="s">
        <v>4496</v>
      </c>
      <c r="B16988">
        <v>25.96</v>
      </c>
      <c r="C16988">
        <v>23.68</v>
      </c>
      <c r="D16988">
        <v>0</v>
      </c>
      <c r="E16988">
        <v>0</v>
      </c>
      <c r="F16988">
        <v>-7.1105343761013096</v>
      </c>
      <c r="G16988">
        <v>-0.16087638868604101</v>
      </c>
      <c r="H16988" s="1">
        <v>1.35499000803956E-9</v>
      </c>
      <c r="I16988" s="1">
        <v>2.0911155355844699E-9</v>
      </c>
      <c r="J16988" s="1">
        <f t="shared" si="265"/>
        <v>3.5594232521191203E-5</v>
      </c>
    </row>
    <row r="16989" spans="1:10" x14ac:dyDescent="0.25">
      <c r="A16989" t="s">
        <v>10336</v>
      </c>
      <c r="B16989">
        <v>28.56</v>
      </c>
      <c r="C16989">
        <v>22.13</v>
      </c>
      <c r="D16989">
        <v>0</v>
      </c>
      <c r="E16989">
        <v>0</v>
      </c>
      <c r="F16989">
        <v>-7.1106854369994696</v>
      </c>
      <c r="G16989">
        <v>-0.160786682496563</v>
      </c>
      <c r="H16989" s="1">
        <v>1.35499000803956E-9</v>
      </c>
      <c r="I16989" s="1">
        <v>2.0911155355844699E-9</v>
      </c>
      <c r="J16989" s="1">
        <f t="shared" si="265"/>
        <v>3.5594232521191203E-5</v>
      </c>
    </row>
    <row r="16990" spans="1:10" x14ac:dyDescent="0.25">
      <c r="A16990" t="s">
        <v>10662</v>
      </c>
      <c r="B16990">
        <v>28.09</v>
      </c>
      <c r="C16990">
        <v>22.31</v>
      </c>
      <c r="D16990">
        <v>0</v>
      </c>
      <c r="E16990">
        <v>0</v>
      </c>
      <c r="F16990">
        <v>-7.1106854369994696</v>
      </c>
      <c r="G16990">
        <v>-0.160786682496563</v>
      </c>
      <c r="H16990" s="1">
        <v>1.35499000803956E-9</v>
      </c>
      <c r="I16990" s="1">
        <v>2.0911155355844699E-9</v>
      </c>
      <c r="J16990" s="1">
        <f t="shared" si="265"/>
        <v>3.5594232521191203E-5</v>
      </c>
    </row>
    <row r="16991" spans="1:10" x14ac:dyDescent="0.25">
      <c r="A16991" t="s">
        <v>16242</v>
      </c>
      <c r="B16991">
        <v>27.75</v>
      </c>
      <c r="C16991">
        <v>22.81</v>
      </c>
      <c r="D16991">
        <v>0</v>
      </c>
      <c r="E16991">
        <v>0</v>
      </c>
      <c r="F16991">
        <v>-7.1106854369994696</v>
      </c>
      <c r="G16991">
        <v>-0.160786682496563</v>
      </c>
      <c r="H16991" s="1">
        <v>1.35499000803956E-9</v>
      </c>
      <c r="I16991" s="1">
        <v>2.0911155355844699E-9</v>
      </c>
      <c r="J16991" s="1">
        <f t="shared" si="265"/>
        <v>3.5594232521191203E-5</v>
      </c>
    </row>
    <row r="16992" spans="1:10" x14ac:dyDescent="0.25">
      <c r="A16992" t="s">
        <v>16452</v>
      </c>
      <c r="B16992">
        <v>28.07</v>
      </c>
      <c r="C16992">
        <v>22.02</v>
      </c>
      <c r="D16992">
        <v>0</v>
      </c>
      <c r="E16992">
        <v>0</v>
      </c>
      <c r="F16992">
        <v>-7.1106854369994696</v>
      </c>
      <c r="G16992">
        <v>-0.160786682496563</v>
      </c>
      <c r="H16992" s="1">
        <v>1.35499000803956E-9</v>
      </c>
      <c r="I16992" s="1">
        <v>2.0911155355844699E-9</v>
      </c>
      <c r="J16992" s="1">
        <f t="shared" si="265"/>
        <v>3.5594232521191203E-5</v>
      </c>
    </row>
    <row r="16993" spans="1:10" x14ac:dyDescent="0.25">
      <c r="A16993" t="s">
        <v>25221</v>
      </c>
      <c r="B16993">
        <v>27.94</v>
      </c>
      <c r="C16993">
        <v>22</v>
      </c>
      <c r="D16993">
        <v>0</v>
      </c>
      <c r="E16993">
        <v>0</v>
      </c>
      <c r="F16993">
        <v>-7.1106854369994696</v>
      </c>
      <c r="G16993">
        <v>-0.160786682496563</v>
      </c>
      <c r="H16993" s="1">
        <v>1.35499000803956E-9</v>
      </c>
      <c r="I16993" s="1">
        <v>2.0911155355844699E-9</v>
      </c>
      <c r="J16993" s="1">
        <f t="shared" si="265"/>
        <v>3.5594232521191203E-5</v>
      </c>
    </row>
    <row r="16994" spans="1:10" x14ac:dyDescent="0.25">
      <c r="A16994" t="s">
        <v>2746</v>
      </c>
      <c r="B16994">
        <v>30.14</v>
      </c>
      <c r="C16994">
        <v>21.08</v>
      </c>
      <c r="D16994">
        <v>0</v>
      </c>
      <c r="E16994">
        <v>0</v>
      </c>
      <c r="F16994">
        <v>-7.1108365034721697</v>
      </c>
      <c r="G16994">
        <v>-0.16069697347032399</v>
      </c>
      <c r="H16994" s="1">
        <v>1.35499000803956E-9</v>
      </c>
      <c r="I16994" s="1">
        <v>2.0911155355844699E-9</v>
      </c>
      <c r="J16994" s="1">
        <f t="shared" si="265"/>
        <v>3.5594232521191203E-5</v>
      </c>
    </row>
    <row r="16995" spans="1:10" x14ac:dyDescent="0.25">
      <c r="A16995" t="s">
        <v>8026</v>
      </c>
      <c r="B16995">
        <v>31</v>
      </c>
      <c r="C16995">
        <v>21</v>
      </c>
      <c r="D16995">
        <v>0</v>
      </c>
      <c r="E16995">
        <v>0</v>
      </c>
      <c r="F16995">
        <v>-7.1108365034721697</v>
      </c>
      <c r="G16995">
        <v>-0.16069697347032399</v>
      </c>
      <c r="H16995" s="1">
        <v>1.35499000803956E-9</v>
      </c>
      <c r="I16995" s="1">
        <v>2.0911155355844699E-9</v>
      </c>
      <c r="J16995" s="1">
        <f t="shared" si="265"/>
        <v>3.5594232521191203E-5</v>
      </c>
    </row>
    <row r="16996" spans="1:10" x14ac:dyDescent="0.25">
      <c r="A16996" t="s">
        <v>9681</v>
      </c>
      <c r="B16996">
        <v>31</v>
      </c>
      <c r="C16996">
        <v>21</v>
      </c>
      <c r="D16996">
        <v>0</v>
      </c>
      <c r="E16996">
        <v>0</v>
      </c>
      <c r="F16996">
        <v>-7.1108365034721697</v>
      </c>
      <c r="G16996">
        <v>-0.16069697347032399</v>
      </c>
      <c r="H16996" s="1">
        <v>1.35499000803956E-9</v>
      </c>
      <c r="I16996" s="1">
        <v>2.0911155355844699E-9</v>
      </c>
      <c r="J16996" s="1">
        <f t="shared" si="265"/>
        <v>3.5594232521191203E-5</v>
      </c>
    </row>
    <row r="16997" spans="1:10" x14ac:dyDescent="0.25">
      <c r="A16997" t="s">
        <v>13438</v>
      </c>
      <c r="B16997">
        <v>30.82</v>
      </c>
      <c r="C16997">
        <v>21.15</v>
      </c>
      <c r="D16997">
        <v>0</v>
      </c>
      <c r="E16997">
        <v>0</v>
      </c>
      <c r="F16997">
        <v>-7.1108365034721697</v>
      </c>
      <c r="G16997">
        <v>-0.16069697347032399</v>
      </c>
      <c r="H16997" s="1">
        <v>1.35499000803956E-9</v>
      </c>
      <c r="I16997" s="1">
        <v>2.0911155355844699E-9</v>
      </c>
      <c r="J16997" s="1">
        <f t="shared" si="265"/>
        <v>3.5594232521191203E-5</v>
      </c>
    </row>
    <row r="16998" spans="1:10" x14ac:dyDescent="0.25">
      <c r="A16998" t="s">
        <v>13997</v>
      </c>
      <c r="B16998">
        <v>30.09</v>
      </c>
      <c r="C16998">
        <v>21.07</v>
      </c>
      <c r="D16998">
        <v>0</v>
      </c>
      <c r="E16998">
        <v>0</v>
      </c>
      <c r="F16998">
        <v>-7.1108365034721697</v>
      </c>
      <c r="G16998">
        <v>-0.16069697347032399</v>
      </c>
      <c r="H16998" s="1">
        <v>1.35499000803956E-9</v>
      </c>
      <c r="I16998" s="1">
        <v>2.0911155355844699E-9</v>
      </c>
      <c r="J16998" s="1">
        <f t="shared" si="265"/>
        <v>3.5594232521191203E-5</v>
      </c>
    </row>
    <row r="16999" spans="1:10" x14ac:dyDescent="0.25">
      <c r="A16999" t="s">
        <v>18633</v>
      </c>
      <c r="B16999">
        <v>29.55</v>
      </c>
      <c r="C16999">
        <v>21.08</v>
      </c>
      <c r="D16999">
        <v>0</v>
      </c>
      <c r="E16999">
        <v>0</v>
      </c>
      <c r="F16999">
        <v>-7.1108365034721697</v>
      </c>
      <c r="G16999">
        <v>-0.16069697347032399</v>
      </c>
      <c r="H16999" s="1">
        <v>1.35499000803956E-9</v>
      </c>
      <c r="I16999" s="1">
        <v>2.0911155355844699E-9</v>
      </c>
      <c r="J16999" s="1">
        <f t="shared" si="265"/>
        <v>3.5594232521191203E-5</v>
      </c>
    </row>
    <row r="17000" spans="1:10" x14ac:dyDescent="0.25">
      <c r="A17000" t="s">
        <v>24722</v>
      </c>
      <c r="B17000">
        <v>30</v>
      </c>
      <c r="C17000">
        <v>21</v>
      </c>
      <c r="D17000">
        <v>0</v>
      </c>
      <c r="E17000">
        <v>0</v>
      </c>
      <c r="F17000">
        <v>-7.1108365034721697</v>
      </c>
      <c r="G17000">
        <v>-0.16069697347032399</v>
      </c>
      <c r="H17000" s="1">
        <v>1.35499000803956E-9</v>
      </c>
      <c r="I17000" s="1">
        <v>2.0911155355844699E-9</v>
      </c>
      <c r="J17000" s="1">
        <f t="shared" si="265"/>
        <v>3.5594232521191203E-5</v>
      </c>
    </row>
    <row r="17001" spans="1:10" x14ac:dyDescent="0.25">
      <c r="A17001" t="s">
        <v>26075</v>
      </c>
      <c r="B17001">
        <v>29.88</v>
      </c>
      <c r="C17001">
        <v>21.43</v>
      </c>
      <c r="D17001">
        <v>0</v>
      </c>
      <c r="E17001">
        <v>0</v>
      </c>
      <c r="F17001">
        <v>-7.1108365034721697</v>
      </c>
      <c r="G17001">
        <v>-0.16069697347032399</v>
      </c>
      <c r="H17001" s="1">
        <v>1.35499000803956E-9</v>
      </c>
      <c r="I17001" s="1">
        <v>2.0911155355844699E-9</v>
      </c>
      <c r="J17001" s="1">
        <f t="shared" si="265"/>
        <v>3.5594232521191203E-5</v>
      </c>
    </row>
    <row r="17002" spans="1:10" x14ac:dyDescent="0.25">
      <c r="A17002" t="s">
        <v>2274</v>
      </c>
      <c r="B17002">
        <v>31.82</v>
      </c>
      <c r="C17002">
        <v>20.72</v>
      </c>
      <c r="D17002">
        <v>0</v>
      </c>
      <c r="E17002">
        <v>0</v>
      </c>
      <c r="F17002">
        <v>-7.1109875755184104</v>
      </c>
      <c r="G17002">
        <v>-0.16060726160740299</v>
      </c>
      <c r="H17002" s="1">
        <v>1.35499000803956E-9</v>
      </c>
      <c r="I17002" s="1">
        <v>2.0911155355844699E-9</v>
      </c>
      <c r="J17002" s="1">
        <f t="shared" si="265"/>
        <v>3.5594232521191203E-5</v>
      </c>
    </row>
    <row r="17003" spans="1:10" x14ac:dyDescent="0.25">
      <c r="A17003" t="s">
        <v>2915</v>
      </c>
      <c r="B17003">
        <v>32.51</v>
      </c>
      <c r="C17003">
        <v>20.7</v>
      </c>
      <c r="D17003">
        <v>0</v>
      </c>
      <c r="E17003">
        <v>0</v>
      </c>
      <c r="F17003">
        <v>-7.1109875755184104</v>
      </c>
      <c r="G17003">
        <v>-0.16060726160740299</v>
      </c>
      <c r="H17003" s="1">
        <v>1.35499000803956E-9</v>
      </c>
      <c r="I17003" s="1">
        <v>2.0911155355844699E-9</v>
      </c>
      <c r="J17003" s="1">
        <f t="shared" si="265"/>
        <v>3.5594232521191203E-5</v>
      </c>
    </row>
    <row r="17004" spans="1:10" x14ac:dyDescent="0.25">
      <c r="A17004" t="s">
        <v>7873</v>
      </c>
      <c r="B17004">
        <v>32</v>
      </c>
      <c r="C17004">
        <v>20</v>
      </c>
      <c r="D17004">
        <v>0</v>
      </c>
      <c r="E17004">
        <v>0</v>
      </c>
      <c r="F17004">
        <v>-7.1109875755184104</v>
      </c>
      <c r="G17004">
        <v>-0.16060726160740299</v>
      </c>
      <c r="H17004" s="1">
        <v>1.35499000803956E-9</v>
      </c>
      <c r="I17004" s="1">
        <v>2.0911155355844699E-9</v>
      </c>
      <c r="J17004" s="1">
        <f t="shared" si="265"/>
        <v>3.5594232521191203E-5</v>
      </c>
    </row>
    <row r="17005" spans="1:10" x14ac:dyDescent="0.25">
      <c r="A17005" t="s">
        <v>8000</v>
      </c>
      <c r="B17005">
        <v>33</v>
      </c>
      <c r="C17005">
        <v>20</v>
      </c>
      <c r="D17005">
        <v>0</v>
      </c>
      <c r="E17005">
        <v>0</v>
      </c>
      <c r="F17005">
        <v>-7.1109875755184104</v>
      </c>
      <c r="G17005">
        <v>-0.16060726160740299</v>
      </c>
      <c r="H17005" s="1">
        <v>1.35499000803956E-9</v>
      </c>
      <c r="I17005" s="1">
        <v>2.0911155355844699E-9</v>
      </c>
      <c r="J17005" s="1">
        <f t="shared" si="265"/>
        <v>3.5594232521191203E-5</v>
      </c>
    </row>
    <row r="17006" spans="1:10" x14ac:dyDescent="0.25">
      <c r="A17006" t="s">
        <v>9991</v>
      </c>
      <c r="B17006">
        <v>32.619999999999997</v>
      </c>
      <c r="C17006">
        <v>20.09</v>
      </c>
      <c r="D17006">
        <v>0</v>
      </c>
      <c r="E17006">
        <v>0</v>
      </c>
      <c r="F17006">
        <v>-7.1109875755184104</v>
      </c>
      <c r="G17006">
        <v>-0.16060726160740299</v>
      </c>
      <c r="H17006" s="1">
        <v>1.35499000803956E-9</v>
      </c>
      <c r="I17006" s="1">
        <v>2.0911155355844699E-9</v>
      </c>
      <c r="J17006" s="1">
        <f t="shared" si="265"/>
        <v>3.5594232521191203E-5</v>
      </c>
    </row>
    <row r="17007" spans="1:10" x14ac:dyDescent="0.25">
      <c r="A17007" t="s">
        <v>11004</v>
      </c>
      <c r="B17007">
        <v>32.229999999999997</v>
      </c>
      <c r="C17007">
        <v>19.96</v>
      </c>
      <c r="D17007">
        <v>0</v>
      </c>
      <c r="E17007">
        <v>0</v>
      </c>
      <c r="F17007">
        <v>-7.1109875755184104</v>
      </c>
      <c r="G17007">
        <v>-0.16060726160740299</v>
      </c>
      <c r="H17007" s="1">
        <v>1.35499000803956E-9</v>
      </c>
      <c r="I17007" s="1">
        <v>2.0911155355844699E-9</v>
      </c>
      <c r="J17007" s="1">
        <f t="shared" si="265"/>
        <v>3.5594232521191203E-5</v>
      </c>
    </row>
    <row r="17008" spans="1:10" x14ac:dyDescent="0.25">
      <c r="A17008" t="s">
        <v>13038</v>
      </c>
      <c r="B17008">
        <v>32.36</v>
      </c>
      <c r="C17008">
        <v>20.69</v>
      </c>
      <c r="D17008">
        <v>0</v>
      </c>
      <c r="E17008">
        <v>0</v>
      </c>
      <c r="F17008">
        <v>-7.1109875755184104</v>
      </c>
      <c r="G17008">
        <v>-0.16060726160740299</v>
      </c>
      <c r="H17008" s="1">
        <v>1.35499000803956E-9</v>
      </c>
      <c r="I17008" s="1">
        <v>2.0911155355844699E-9</v>
      </c>
      <c r="J17008" s="1">
        <f t="shared" si="265"/>
        <v>3.5594232521191203E-5</v>
      </c>
    </row>
    <row r="17009" spans="1:10" x14ac:dyDescent="0.25">
      <c r="A17009" t="s">
        <v>14829</v>
      </c>
      <c r="B17009">
        <v>31.99</v>
      </c>
      <c r="C17009">
        <v>20.82</v>
      </c>
      <c r="D17009">
        <v>0</v>
      </c>
      <c r="E17009">
        <v>0</v>
      </c>
      <c r="F17009">
        <v>-7.1109875755184104</v>
      </c>
      <c r="G17009">
        <v>-0.16060726160740299</v>
      </c>
      <c r="H17009" s="1">
        <v>1.35499000803956E-9</v>
      </c>
      <c r="I17009" s="1">
        <v>2.0911155355844699E-9</v>
      </c>
      <c r="J17009" s="1">
        <f t="shared" si="265"/>
        <v>3.5594232521191203E-5</v>
      </c>
    </row>
    <row r="17010" spans="1:10" x14ac:dyDescent="0.25">
      <c r="A17010" t="s">
        <v>16028</v>
      </c>
      <c r="B17010">
        <v>32.979999999999997</v>
      </c>
      <c r="C17010">
        <v>19.77</v>
      </c>
      <c r="D17010">
        <v>0</v>
      </c>
      <c r="E17010">
        <v>0</v>
      </c>
      <c r="F17010">
        <v>-7.1109875755184104</v>
      </c>
      <c r="G17010">
        <v>-0.16060726160740299</v>
      </c>
      <c r="H17010" s="1">
        <v>1.35499000803956E-9</v>
      </c>
      <c r="I17010" s="1">
        <v>2.0911155355844699E-9</v>
      </c>
      <c r="J17010" s="1">
        <f t="shared" si="265"/>
        <v>3.5594232521191203E-5</v>
      </c>
    </row>
    <row r="17011" spans="1:10" x14ac:dyDescent="0.25">
      <c r="A17011" t="s">
        <v>23981</v>
      </c>
      <c r="B17011">
        <v>32</v>
      </c>
      <c r="C17011">
        <v>20</v>
      </c>
      <c r="D17011">
        <v>0</v>
      </c>
      <c r="E17011">
        <v>0</v>
      </c>
      <c r="F17011">
        <v>-7.1109875755184104</v>
      </c>
      <c r="G17011">
        <v>-0.16060726160740299</v>
      </c>
      <c r="H17011" s="1">
        <v>1.35499000803956E-9</v>
      </c>
      <c r="I17011" s="1">
        <v>2.0911155355844699E-9</v>
      </c>
      <c r="J17011" s="1">
        <f t="shared" si="265"/>
        <v>3.5594232521191203E-5</v>
      </c>
    </row>
    <row r="17012" spans="1:10" x14ac:dyDescent="0.25">
      <c r="A17012" t="s">
        <v>8033</v>
      </c>
      <c r="B17012">
        <v>34</v>
      </c>
      <c r="C17012">
        <v>19</v>
      </c>
      <c r="D17012">
        <v>0</v>
      </c>
      <c r="E17012">
        <v>0</v>
      </c>
      <c r="F17012">
        <v>-7.1111386531371403</v>
      </c>
      <c r="G17012">
        <v>-0.16051754690787801</v>
      </c>
      <c r="H17012" s="1">
        <v>1.35499000803956E-9</v>
      </c>
      <c r="I17012" s="1">
        <v>2.0911155355844699E-9</v>
      </c>
      <c r="J17012" s="1">
        <f t="shared" si="265"/>
        <v>3.5594232521191203E-5</v>
      </c>
    </row>
    <row r="17013" spans="1:10" x14ac:dyDescent="0.25">
      <c r="A17013" t="s">
        <v>11051</v>
      </c>
      <c r="B17013">
        <v>34</v>
      </c>
      <c r="C17013">
        <v>19</v>
      </c>
      <c r="D17013">
        <v>0</v>
      </c>
      <c r="E17013">
        <v>0</v>
      </c>
      <c r="F17013">
        <v>-7.1111386531371403</v>
      </c>
      <c r="G17013">
        <v>-0.16051754690787801</v>
      </c>
      <c r="H17013" s="1">
        <v>1.35499000803956E-9</v>
      </c>
      <c r="I17013" s="1">
        <v>2.0911155355844699E-9</v>
      </c>
      <c r="J17013" s="1">
        <f t="shared" si="265"/>
        <v>3.5594232521191203E-5</v>
      </c>
    </row>
    <row r="17014" spans="1:10" x14ac:dyDescent="0.25">
      <c r="A17014" t="s">
        <v>14933</v>
      </c>
      <c r="B17014">
        <v>33.51</v>
      </c>
      <c r="C17014">
        <v>19.68</v>
      </c>
      <c r="D17014">
        <v>0</v>
      </c>
      <c r="E17014">
        <v>0</v>
      </c>
      <c r="F17014">
        <v>-7.1111386531371403</v>
      </c>
      <c r="G17014">
        <v>-0.16051754690787801</v>
      </c>
      <c r="H17014" s="1">
        <v>1.35499000803956E-9</v>
      </c>
      <c r="I17014" s="1">
        <v>2.0911155355844699E-9</v>
      </c>
      <c r="J17014" s="1">
        <f t="shared" si="265"/>
        <v>3.5594232521191203E-5</v>
      </c>
    </row>
    <row r="17015" spans="1:10" x14ac:dyDescent="0.25">
      <c r="A17015" t="s">
        <v>15700</v>
      </c>
      <c r="B17015">
        <v>34.6</v>
      </c>
      <c r="C17015">
        <v>19.2</v>
      </c>
      <c r="D17015">
        <v>0</v>
      </c>
      <c r="E17015">
        <v>0</v>
      </c>
      <c r="F17015">
        <v>-7.1111386531371403</v>
      </c>
      <c r="G17015">
        <v>-0.16051754690787801</v>
      </c>
      <c r="H17015" s="1">
        <v>1.35499000803956E-9</v>
      </c>
      <c r="I17015" s="1">
        <v>2.0911155355844699E-9</v>
      </c>
      <c r="J17015" s="1">
        <f t="shared" si="265"/>
        <v>3.5594232521191203E-5</v>
      </c>
    </row>
    <row r="17016" spans="1:10" x14ac:dyDescent="0.25">
      <c r="A17016" t="s">
        <v>20541</v>
      </c>
      <c r="B17016">
        <v>34</v>
      </c>
      <c r="C17016">
        <v>19.010000000000002</v>
      </c>
      <c r="D17016">
        <v>0</v>
      </c>
      <c r="E17016">
        <v>0</v>
      </c>
      <c r="F17016">
        <v>-7.1111386531371403</v>
      </c>
      <c r="G17016">
        <v>-0.16051754690787801</v>
      </c>
      <c r="H17016" s="1">
        <v>1.35499000803956E-9</v>
      </c>
      <c r="I17016" s="1">
        <v>2.0911155355844699E-9</v>
      </c>
      <c r="J17016" s="1">
        <f t="shared" si="265"/>
        <v>3.5594232521191203E-5</v>
      </c>
    </row>
    <row r="17017" spans="1:10" x14ac:dyDescent="0.25">
      <c r="A17017" t="s">
        <v>22189</v>
      </c>
      <c r="B17017">
        <v>33.340000000000003</v>
      </c>
      <c r="C17017">
        <v>18.940000000000001</v>
      </c>
      <c r="D17017">
        <v>0</v>
      </c>
      <c r="E17017">
        <v>0</v>
      </c>
      <c r="F17017">
        <v>-7.1111386531371403</v>
      </c>
      <c r="G17017">
        <v>-0.16051754690787801</v>
      </c>
      <c r="H17017" s="1">
        <v>1.35499000803956E-9</v>
      </c>
      <c r="I17017" s="1">
        <v>2.0911155355844699E-9</v>
      </c>
      <c r="J17017" s="1">
        <f t="shared" si="265"/>
        <v>3.5594232521191203E-5</v>
      </c>
    </row>
    <row r="17018" spans="1:10" x14ac:dyDescent="0.25">
      <c r="A17018" t="s">
        <v>23731</v>
      </c>
      <c r="B17018">
        <v>34.74</v>
      </c>
      <c r="C17018">
        <v>19.37</v>
      </c>
      <c r="D17018">
        <v>0</v>
      </c>
      <c r="E17018">
        <v>0</v>
      </c>
      <c r="F17018">
        <v>-7.1111386531371403</v>
      </c>
      <c r="G17018">
        <v>-0.16051754690787801</v>
      </c>
      <c r="H17018" s="1">
        <v>1.35499000803956E-9</v>
      </c>
      <c r="I17018" s="1">
        <v>2.0911155355844699E-9</v>
      </c>
      <c r="J17018" s="1">
        <f t="shared" si="265"/>
        <v>3.5594232521191203E-5</v>
      </c>
    </row>
    <row r="17019" spans="1:10" x14ac:dyDescent="0.25">
      <c r="A17019" t="s">
        <v>854</v>
      </c>
      <c r="B17019">
        <v>35</v>
      </c>
      <c r="C17019">
        <v>18</v>
      </c>
      <c r="D17019">
        <v>0</v>
      </c>
      <c r="E17019">
        <v>0</v>
      </c>
      <c r="F17019">
        <v>-7.1112897363273104</v>
      </c>
      <c r="G17019">
        <v>-0.16042782937183001</v>
      </c>
      <c r="H17019" s="1">
        <v>1.35499000803956E-9</v>
      </c>
      <c r="I17019" s="1">
        <v>2.0911155355844699E-9</v>
      </c>
      <c r="J17019" s="1">
        <f t="shared" si="265"/>
        <v>3.5594232521191203E-5</v>
      </c>
    </row>
    <row r="17020" spans="1:10" x14ac:dyDescent="0.25">
      <c r="A17020" t="s">
        <v>4996</v>
      </c>
      <c r="B17020">
        <v>35.369999999999997</v>
      </c>
      <c r="C17020">
        <v>18.14</v>
      </c>
      <c r="D17020">
        <v>0</v>
      </c>
      <c r="E17020">
        <v>0</v>
      </c>
      <c r="F17020">
        <v>-7.1112897363273104</v>
      </c>
      <c r="G17020">
        <v>-0.16042782937183001</v>
      </c>
      <c r="H17020" s="1">
        <v>1.35499000803956E-9</v>
      </c>
      <c r="I17020" s="1">
        <v>2.0911155355844699E-9</v>
      </c>
      <c r="J17020" s="1">
        <f t="shared" si="265"/>
        <v>3.5594232521191203E-5</v>
      </c>
    </row>
    <row r="17021" spans="1:10" x14ac:dyDescent="0.25">
      <c r="A17021" t="s">
        <v>10012</v>
      </c>
      <c r="B17021">
        <v>35.26</v>
      </c>
      <c r="C17021">
        <v>18.61</v>
      </c>
      <c r="D17021">
        <v>0</v>
      </c>
      <c r="E17021">
        <v>0</v>
      </c>
      <c r="F17021">
        <v>-7.1112897363273104</v>
      </c>
      <c r="G17021">
        <v>-0.16042782937183001</v>
      </c>
      <c r="H17021" s="1">
        <v>1.35499000803956E-9</v>
      </c>
      <c r="I17021" s="1">
        <v>2.0911155355844699E-9</v>
      </c>
      <c r="J17021" s="1">
        <f t="shared" si="265"/>
        <v>3.5594232521191203E-5</v>
      </c>
    </row>
    <row r="17022" spans="1:10" x14ac:dyDescent="0.25">
      <c r="A17022" t="s">
        <v>10955</v>
      </c>
      <c r="B17022">
        <v>35</v>
      </c>
      <c r="C17022">
        <v>18</v>
      </c>
      <c r="D17022">
        <v>0</v>
      </c>
      <c r="E17022">
        <v>0</v>
      </c>
      <c r="F17022">
        <v>-7.1112897363273104</v>
      </c>
      <c r="G17022">
        <v>-0.16042782937183001</v>
      </c>
      <c r="H17022" s="1">
        <v>1.35499000803956E-9</v>
      </c>
      <c r="I17022" s="1">
        <v>2.0911155355844699E-9</v>
      </c>
      <c r="J17022" s="1">
        <f t="shared" si="265"/>
        <v>3.5594232521191203E-5</v>
      </c>
    </row>
    <row r="17023" spans="1:10" x14ac:dyDescent="0.25">
      <c r="A17023" t="s">
        <v>16020</v>
      </c>
      <c r="B17023">
        <v>36</v>
      </c>
      <c r="C17023">
        <v>18</v>
      </c>
      <c r="D17023">
        <v>0</v>
      </c>
      <c r="E17023">
        <v>0</v>
      </c>
      <c r="F17023">
        <v>-7.1112897363273104</v>
      </c>
      <c r="G17023">
        <v>-0.16042782937183001</v>
      </c>
      <c r="H17023" s="1">
        <v>1.35499000803956E-9</v>
      </c>
      <c r="I17023" s="1">
        <v>2.0911155355844699E-9</v>
      </c>
      <c r="J17023" s="1">
        <f t="shared" si="265"/>
        <v>3.5594232521191203E-5</v>
      </c>
    </row>
    <row r="17024" spans="1:10" x14ac:dyDescent="0.25">
      <c r="A17024" t="s">
        <v>19339</v>
      </c>
      <c r="B17024">
        <v>36.520000000000003</v>
      </c>
      <c r="C17024">
        <v>17.84</v>
      </c>
      <c r="D17024">
        <v>0</v>
      </c>
      <c r="E17024">
        <v>0</v>
      </c>
      <c r="F17024">
        <v>-7.1112897363273104</v>
      </c>
      <c r="G17024">
        <v>-0.16042782937183001</v>
      </c>
      <c r="H17024" s="1">
        <v>1.35499000803956E-9</v>
      </c>
      <c r="I17024" s="1">
        <v>2.0911155355844699E-9</v>
      </c>
      <c r="J17024" s="1">
        <f t="shared" si="265"/>
        <v>3.5594232521191203E-5</v>
      </c>
    </row>
    <row r="17025" spans="1:10" x14ac:dyDescent="0.25">
      <c r="A17025" t="s">
        <v>22286</v>
      </c>
      <c r="B17025">
        <v>35.83</v>
      </c>
      <c r="C17025">
        <v>18.55</v>
      </c>
      <c r="D17025">
        <v>0</v>
      </c>
      <c r="E17025">
        <v>0</v>
      </c>
      <c r="F17025">
        <v>-7.1112897363273104</v>
      </c>
      <c r="G17025">
        <v>-0.16042782937183001</v>
      </c>
      <c r="H17025" s="1">
        <v>1.35499000803956E-9</v>
      </c>
      <c r="I17025" s="1">
        <v>2.0911155355844699E-9</v>
      </c>
      <c r="J17025" s="1">
        <f t="shared" si="265"/>
        <v>3.5594232521191203E-5</v>
      </c>
    </row>
    <row r="17026" spans="1:10" x14ac:dyDescent="0.25">
      <c r="A17026" t="s">
        <v>8663</v>
      </c>
      <c r="B17026">
        <v>38.89</v>
      </c>
      <c r="C17026">
        <v>15.62</v>
      </c>
      <c r="D17026">
        <v>0</v>
      </c>
      <c r="E17026">
        <v>0</v>
      </c>
      <c r="F17026">
        <v>-7.1115919194178296</v>
      </c>
      <c r="G17026">
        <v>-0.16024838579046799</v>
      </c>
      <c r="H17026" s="1">
        <v>1.35499000803956E-9</v>
      </c>
      <c r="I17026" s="1">
        <v>2.0911155355844699E-9</v>
      </c>
      <c r="J17026" s="1">
        <f t="shared" si="265"/>
        <v>3.5594232521191203E-5</v>
      </c>
    </row>
    <row r="17027" spans="1:10" x14ac:dyDescent="0.25">
      <c r="A17027" t="s">
        <v>10709</v>
      </c>
      <c r="B17027">
        <v>38.72</v>
      </c>
      <c r="C17027">
        <v>16</v>
      </c>
      <c r="D17027">
        <v>0</v>
      </c>
      <c r="E17027">
        <v>0</v>
      </c>
      <c r="F17027">
        <v>-7.1115919194178296</v>
      </c>
      <c r="G17027">
        <v>-0.16024838579046799</v>
      </c>
      <c r="H17027" s="1">
        <v>1.35499000803956E-9</v>
      </c>
      <c r="I17027" s="1">
        <v>2.0911155355844699E-9</v>
      </c>
      <c r="J17027" s="1">
        <f t="shared" si="265"/>
        <v>3.5594232521191203E-5</v>
      </c>
    </row>
    <row r="17028" spans="1:10" x14ac:dyDescent="0.25">
      <c r="A17028" t="s">
        <v>12994</v>
      </c>
      <c r="B17028">
        <v>38.82</v>
      </c>
      <c r="C17028">
        <v>16.23</v>
      </c>
      <c r="D17028">
        <v>0</v>
      </c>
      <c r="E17028">
        <v>0</v>
      </c>
      <c r="F17028">
        <v>-7.1115919194178296</v>
      </c>
      <c r="G17028">
        <v>-0.16024838579046799</v>
      </c>
      <c r="H17028" s="1">
        <v>1.35499000803956E-9</v>
      </c>
      <c r="I17028" s="1">
        <v>2.0911155355844699E-9</v>
      </c>
      <c r="J17028" s="1">
        <f t="shared" si="265"/>
        <v>3.5594232521191203E-5</v>
      </c>
    </row>
    <row r="17029" spans="1:10" x14ac:dyDescent="0.25">
      <c r="A17029" t="s">
        <v>14055</v>
      </c>
      <c r="B17029">
        <v>38.58</v>
      </c>
      <c r="C17029">
        <v>15.61</v>
      </c>
      <c r="D17029">
        <v>0</v>
      </c>
      <c r="E17029">
        <v>0</v>
      </c>
      <c r="F17029">
        <v>-7.1115919194178296</v>
      </c>
      <c r="G17029">
        <v>-0.16024838579046799</v>
      </c>
      <c r="H17029" s="1">
        <v>1.35499000803956E-9</v>
      </c>
      <c r="I17029" s="1">
        <v>2.0911155355844699E-9</v>
      </c>
      <c r="J17029" s="1">
        <f t="shared" si="265"/>
        <v>3.5594232521191203E-5</v>
      </c>
    </row>
    <row r="17030" spans="1:10" x14ac:dyDescent="0.25">
      <c r="A17030" t="s">
        <v>20014</v>
      </c>
      <c r="B17030">
        <v>40.08</v>
      </c>
      <c r="C17030">
        <v>15.8</v>
      </c>
      <c r="D17030">
        <v>0</v>
      </c>
      <c r="E17030">
        <v>0</v>
      </c>
      <c r="F17030">
        <v>-7.1115919194178296</v>
      </c>
      <c r="G17030">
        <v>-0.16024838579046799</v>
      </c>
      <c r="H17030" s="1">
        <v>1.35499000803956E-9</v>
      </c>
      <c r="I17030" s="1">
        <v>2.0911155355844699E-9</v>
      </c>
      <c r="J17030" s="1">
        <f t="shared" si="265"/>
        <v>3.5594232521191203E-5</v>
      </c>
    </row>
    <row r="17031" spans="1:10" x14ac:dyDescent="0.25">
      <c r="A17031" t="s">
        <v>8686</v>
      </c>
      <c r="B17031">
        <v>40.69</v>
      </c>
      <c r="C17031">
        <v>14.75</v>
      </c>
      <c r="D17031">
        <v>0</v>
      </c>
      <c r="E17031">
        <v>0</v>
      </c>
      <c r="F17031">
        <v>-7.1117430193160898</v>
      </c>
      <c r="G17031">
        <v>-0.16015865974531401</v>
      </c>
      <c r="H17031" s="1">
        <v>1.35499000803956E-9</v>
      </c>
      <c r="I17031" s="1">
        <v>2.0911155355844699E-9</v>
      </c>
      <c r="J17031" s="1">
        <f t="shared" si="265"/>
        <v>3.5594232521191203E-5</v>
      </c>
    </row>
    <row r="17032" spans="1:10" x14ac:dyDescent="0.25">
      <c r="A17032" t="s">
        <v>47</v>
      </c>
      <c r="B17032">
        <v>42.8</v>
      </c>
      <c r="C17032">
        <v>14.23</v>
      </c>
      <c r="D17032">
        <v>0</v>
      </c>
      <c r="E17032">
        <v>0</v>
      </c>
      <c r="F17032">
        <v>-7.1118941247816299</v>
      </c>
      <c r="G17032">
        <v>-0.16006893086394799</v>
      </c>
      <c r="H17032" s="1">
        <v>1.35499000803956E-9</v>
      </c>
      <c r="I17032" s="1">
        <v>2.0911155355844699E-9</v>
      </c>
      <c r="J17032" s="1">
        <f t="shared" si="265"/>
        <v>3.5594232521191203E-5</v>
      </c>
    </row>
    <row r="17033" spans="1:10" x14ac:dyDescent="0.25">
      <c r="A17033" t="s">
        <v>3551</v>
      </c>
      <c r="B17033">
        <v>42.78</v>
      </c>
      <c r="C17033">
        <v>14.27</v>
      </c>
      <c r="D17033">
        <v>0</v>
      </c>
      <c r="E17033">
        <v>0</v>
      </c>
      <c r="F17033">
        <v>-7.1118941247816299</v>
      </c>
      <c r="G17033">
        <v>-0.16006893086394799</v>
      </c>
      <c r="H17033" s="1">
        <v>1.35499000803956E-9</v>
      </c>
      <c r="I17033" s="1">
        <v>2.0911155355844699E-9</v>
      </c>
      <c r="J17033" s="1">
        <f t="shared" si="265"/>
        <v>3.5594232521191203E-5</v>
      </c>
    </row>
    <row r="17034" spans="1:10" x14ac:dyDescent="0.25">
      <c r="A17034" t="s">
        <v>15861</v>
      </c>
      <c r="B17034">
        <v>42.21</v>
      </c>
      <c r="C17034">
        <v>13.8</v>
      </c>
      <c r="D17034">
        <v>0</v>
      </c>
      <c r="E17034">
        <v>0</v>
      </c>
      <c r="F17034">
        <v>-7.1118941247816299</v>
      </c>
      <c r="G17034">
        <v>-0.16006893086394799</v>
      </c>
      <c r="H17034" s="1">
        <v>1.35499000803956E-9</v>
      </c>
      <c r="I17034" s="1">
        <v>2.0911155355844699E-9</v>
      </c>
      <c r="J17034" s="1">
        <f t="shared" si="265"/>
        <v>3.5594232521191203E-5</v>
      </c>
    </row>
    <row r="17035" spans="1:10" x14ac:dyDescent="0.25">
      <c r="A17035" t="s">
        <v>24627</v>
      </c>
      <c r="B17035">
        <v>964</v>
      </c>
      <c r="C17035">
        <v>603</v>
      </c>
      <c r="D17035">
        <v>76</v>
      </c>
      <c r="E17035">
        <v>112</v>
      </c>
      <c r="F17035">
        <v>-1.5308876240231899</v>
      </c>
      <c r="G17035">
        <v>4.80742409318231</v>
      </c>
      <c r="H17035" s="1">
        <v>1.35678275493954E-9</v>
      </c>
      <c r="I17035" s="1">
        <v>2.0937592178799099E-9</v>
      </c>
      <c r="J17035" s="1">
        <f t="shared" si="265"/>
        <v>3.5641326189506774E-5</v>
      </c>
    </row>
    <row r="17036" spans="1:10" x14ac:dyDescent="0.25">
      <c r="A17036" t="s">
        <v>18961</v>
      </c>
      <c r="B17036">
        <v>321.88</v>
      </c>
      <c r="C17036">
        <v>174.21</v>
      </c>
      <c r="D17036">
        <v>12.21</v>
      </c>
      <c r="E17036">
        <v>40.17</v>
      </c>
      <c r="F17036">
        <v>-1.7495410827036699</v>
      </c>
      <c r="G17036">
        <v>3.0991629229172402</v>
      </c>
      <c r="H17036" s="1">
        <v>1.36298224170663E-9</v>
      </c>
      <c r="I17036" s="1">
        <v>2.1032025803412801E-9</v>
      </c>
      <c r="J17036" s="1">
        <f t="shared" si="265"/>
        <v>3.5804180507391462E-5</v>
      </c>
    </row>
    <row r="17037" spans="1:10" x14ac:dyDescent="0.25">
      <c r="A17037" t="s">
        <v>11422</v>
      </c>
      <c r="B17037">
        <v>61.26</v>
      </c>
      <c r="C17037">
        <v>41.69</v>
      </c>
      <c r="D17037">
        <v>1</v>
      </c>
      <c r="E17037">
        <v>3.01</v>
      </c>
      <c r="F17037">
        <v>-3.1140491792016798</v>
      </c>
      <c r="G17037">
        <v>0.79833877147496302</v>
      </c>
      <c r="H17037" s="1">
        <v>1.3633214310219901E-9</v>
      </c>
      <c r="I17037" s="1">
        <v>2.10360240543266E-9</v>
      </c>
      <c r="J17037" s="1">
        <f t="shared" si="265"/>
        <v>3.5813090671516659E-5</v>
      </c>
    </row>
    <row r="17038" spans="1:10" x14ac:dyDescent="0.25">
      <c r="A17038" t="s">
        <v>8380</v>
      </c>
      <c r="B17038">
        <v>207.23</v>
      </c>
      <c r="C17038">
        <v>117.88</v>
      </c>
      <c r="D17038">
        <v>10.130000000000001</v>
      </c>
      <c r="E17038">
        <v>20.3</v>
      </c>
      <c r="F17038">
        <v>-1.9162827845424899</v>
      </c>
      <c r="G17038">
        <v>2.4821332916379002</v>
      </c>
      <c r="H17038" s="1">
        <v>1.37571501271148E-9</v>
      </c>
      <c r="I17038" s="1">
        <v>2.1226009958240999E-9</v>
      </c>
      <c r="J17038" s="1">
        <f t="shared" ref="J17038:J17101" si="266">H17038*26269</f>
        <v>3.6138657668917872E-5</v>
      </c>
    </row>
    <row r="17039" spans="1:10" x14ac:dyDescent="0.25">
      <c r="A17039" t="s">
        <v>16713</v>
      </c>
      <c r="B17039">
        <v>133.83000000000001</v>
      </c>
      <c r="C17039">
        <v>76.349999999999994</v>
      </c>
      <c r="D17039">
        <v>10</v>
      </c>
      <c r="E17039">
        <v>4.59</v>
      </c>
      <c r="F17039">
        <v>-2.1992221338895201</v>
      </c>
      <c r="G17039">
        <v>1.83104435605256</v>
      </c>
      <c r="H17039" s="1">
        <v>1.3774568030482701E-9</v>
      </c>
      <c r="I17039" s="1">
        <v>2.1251635911236899E-9</v>
      </c>
      <c r="J17039" s="1">
        <f t="shared" si="266"/>
        <v>3.6184412759275006E-5</v>
      </c>
    </row>
    <row r="17040" spans="1:10" x14ac:dyDescent="0.25">
      <c r="A17040" t="s">
        <v>18754</v>
      </c>
      <c r="B17040">
        <v>6.21</v>
      </c>
      <c r="C17040">
        <v>11.07</v>
      </c>
      <c r="D17040">
        <v>20.59</v>
      </c>
      <c r="E17040">
        <v>20.73</v>
      </c>
      <c r="F17040">
        <v>2.6914680965389501</v>
      </c>
      <c r="G17040">
        <v>0.95139688536148603</v>
      </c>
      <c r="H17040" s="1">
        <v>1.4017876052740201E-9</v>
      </c>
      <c r="I17040" s="1">
        <v>2.16244754612038E-9</v>
      </c>
      <c r="J17040" s="1">
        <f t="shared" si="266"/>
        <v>3.6823558602943235E-5</v>
      </c>
    </row>
    <row r="17041" spans="1:10" x14ac:dyDescent="0.25">
      <c r="A17041" t="s">
        <v>25310</v>
      </c>
      <c r="B17041">
        <v>94.57</v>
      </c>
      <c r="C17041">
        <v>31.57</v>
      </c>
      <c r="D17041">
        <v>1.49</v>
      </c>
      <c r="E17041">
        <v>4.47</v>
      </c>
      <c r="F17041">
        <v>-2.79941093835677</v>
      </c>
      <c r="G17041">
        <v>0.996848010567849</v>
      </c>
      <c r="H17041" s="1">
        <v>1.4017876052740201E-9</v>
      </c>
      <c r="I17041" s="1">
        <v>2.16244754612038E-9</v>
      </c>
      <c r="J17041" s="1">
        <f t="shared" si="266"/>
        <v>3.6823558602943235E-5</v>
      </c>
    </row>
    <row r="17042" spans="1:10" x14ac:dyDescent="0.25">
      <c r="A17042" t="s">
        <v>2094</v>
      </c>
      <c r="B17042">
        <v>301</v>
      </c>
      <c r="C17042">
        <v>180</v>
      </c>
      <c r="D17042">
        <v>23</v>
      </c>
      <c r="E17042">
        <v>25</v>
      </c>
      <c r="F17042">
        <v>-1.7536840414470201</v>
      </c>
      <c r="G17042">
        <v>3.0689331224929899</v>
      </c>
      <c r="H17042" s="1">
        <v>1.43707473350061E-9</v>
      </c>
      <c r="I17042" s="1">
        <v>2.2167525456335801E-9</v>
      </c>
      <c r="J17042" s="1">
        <f t="shared" si="266"/>
        <v>3.7750516174327527E-5</v>
      </c>
    </row>
    <row r="17043" spans="1:10" x14ac:dyDescent="0.25">
      <c r="A17043" t="s">
        <v>23685</v>
      </c>
      <c r="B17043">
        <v>5.27</v>
      </c>
      <c r="C17043">
        <v>0</v>
      </c>
      <c r="D17043">
        <v>10.81</v>
      </c>
      <c r="E17043">
        <v>12.78</v>
      </c>
      <c r="F17043">
        <v>3.9173832823555901</v>
      </c>
      <c r="G17043">
        <v>0.117975091571366</v>
      </c>
      <c r="H17043" s="1">
        <v>1.46372207351395E-9</v>
      </c>
      <c r="I17043" s="1">
        <v>2.2574595718097898E-9</v>
      </c>
      <c r="J17043" s="1">
        <f t="shared" si="266"/>
        <v>3.8450515149137953E-5</v>
      </c>
    </row>
    <row r="17044" spans="1:10" x14ac:dyDescent="0.25">
      <c r="A17044" t="s">
        <v>22102</v>
      </c>
      <c r="B17044">
        <v>5.05</v>
      </c>
      <c r="C17044">
        <v>0</v>
      </c>
      <c r="D17044">
        <v>11.66</v>
      </c>
      <c r="E17044">
        <v>11.95</v>
      </c>
      <c r="F17044">
        <v>3.9173362008503001</v>
      </c>
      <c r="G17044">
        <v>0.11794884972654</v>
      </c>
      <c r="H17044" s="1">
        <v>1.46372207351395E-9</v>
      </c>
      <c r="I17044" s="1">
        <v>2.2574595718097898E-9</v>
      </c>
      <c r="J17044" s="1">
        <f t="shared" si="266"/>
        <v>3.8450515149137953E-5</v>
      </c>
    </row>
    <row r="17045" spans="1:10" x14ac:dyDescent="0.25">
      <c r="A17045" t="s">
        <v>13044</v>
      </c>
      <c r="B17045">
        <v>5.58</v>
      </c>
      <c r="C17045">
        <v>0</v>
      </c>
      <c r="D17045">
        <v>12.12</v>
      </c>
      <c r="E17045">
        <v>11.33</v>
      </c>
      <c r="F17045">
        <v>3.9172891198003499</v>
      </c>
      <c r="G17045">
        <v>0.117922608140323</v>
      </c>
      <c r="H17045" s="1">
        <v>1.46372207351395E-9</v>
      </c>
      <c r="I17045" s="1">
        <v>2.2574595718097898E-9</v>
      </c>
      <c r="J17045" s="1">
        <f t="shared" si="266"/>
        <v>3.8450515149137953E-5</v>
      </c>
    </row>
    <row r="17046" spans="1:10" x14ac:dyDescent="0.25">
      <c r="A17046" t="s">
        <v>3201</v>
      </c>
      <c r="B17046">
        <v>776.69</v>
      </c>
      <c r="C17046">
        <v>406.27</v>
      </c>
      <c r="D17046">
        <v>59</v>
      </c>
      <c r="E17046">
        <v>75.59</v>
      </c>
      <c r="F17046">
        <v>-1.5592443741153299</v>
      </c>
      <c r="G17046">
        <v>4.3672842460774</v>
      </c>
      <c r="H17046" s="1">
        <v>1.4794064967348599E-9</v>
      </c>
      <c r="I17046" s="1">
        <v>2.28151528540077E-9</v>
      </c>
      <c r="J17046" s="1">
        <f t="shared" si="266"/>
        <v>3.8862529262728033E-5</v>
      </c>
    </row>
    <row r="17047" spans="1:10" x14ac:dyDescent="0.25">
      <c r="A17047" t="s">
        <v>18750</v>
      </c>
      <c r="B17047">
        <v>102.44</v>
      </c>
      <c r="C17047">
        <v>74.64</v>
      </c>
      <c r="D17047">
        <v>4.7699999999999996</v>
      </c>
      <c r="E17047">
        <v>6.91</v>
      </c>
      <c r="F17047">
        <v>-2.3564807166549002</v>
      </c>
      <c r="G17047">
        <v>1.6174607621205801</v>
      </c>
      <c r="H17047" s="1">
        <v>1.48956756083037E-9</v>
      </c>
      <c r="I17047" s="1">
        <v>2.2970506450564798E-9</v>
      </c>
      <c r="J17047" s="1">
        <f t="shared" si="266"/>
        <v>3.9129450255452989E-5</v>
      </c>
    </row>
    <row r="17048" spans="1:10" x14ac:dyDescent="0.25">
      <c r="A17048" t="s">
        <v>1144</v>
      </c>
      <c r="B17048">
        <v>95.11</v>
      </c>
      <c r="C17048">
        <v>65.61</v>
      </c>
      <c r="D17048">
        <v>5</v>
      </c>
      <c r="E17048">
        <v>5</v>
      </c>
      <c r="F17048">
        <v>-2.4210949800081401</v>
      </c>
      <c r="G17048">
        <v>1.4629605420243299</v>
      </c>
      <c r="H17048" s="1">
        <v>1.4920793448032201E-9</v>
      </c>
      <c r="I17048" s="1">
        <v>2.3006539228275999E-9</v>
      </c>
      <c r="J17048" s="1">
        <f t="shared" si="266"/>
        <v>3.9195432308635789E-5</v>
      </c>
    </row>
    <row r="17049" spans="1:10" x14ac:dyDescent="0.25">
      <c r="A17049" t="s">
        <v>15862</v>
      </c>
      <c r="B17049">
        <v>105.61</v>
      </c>
      <c r="C17049">
        <v>58.92</v>
      </c>
      <c r="D17049">
        <v>4.3600000000000003</v>
      </c>
      <c r="E17049">
        <v>6.07</v>
      </c>
      <c r="F17049">
        <v>-2.42157919310766</v>
      </c>
      <c r="G17049">
        <v>1.46333361017842</v>
      </c>
      <c r="H17049" s="1">
        <v>1.4920793448032201E-9</v>
      </c>
      <c r="I17049" s="1">
        <v>2.3006539228275999E-9</v>
      </c>
      <c r="J17049" s="1">
        <f t="shared" si="266"/>
        <v>3.9195432308635789E-5</v>
      </c>
    </row>
    <row r="17050" spans="1:10" x14ac:dyDescent="0.25">
      <c r="A17050" t="s">
        <v>21721</v>
      </c>
      <c r="B17050">
        <v>347.28</v>
      </c>
      <c r="C17050">
        <v>169.75</v>
      </c>
      <c r="D17050">
        <v>27.07</v>
      </c>
      <c r="E17050">
        <v>23.08</v>
      </c>
      <c r="F17050">
        <v>-1.72759094845538</v>
      </c>
      <c r="G17050">
        <v>3.1445777720900598</v>
      </c>
      <c r="H17050" s="1">
        <v>1.5026371597917801E-9</v>
      </c>
      <c r="I17050" s="1">
        <v>2.31679714230267E-9</v>
      </c>
      <c r="J17050" s="1">
        <f t="shared" si="266"/>
        <v>3.9472775550570268E-5</v>
      </c>
    </row>
    <row r="17051" spans="1:10" x14ac:dyDescent="0.25">
      <c r="A17051" t="s">
        <v>23314</v>
      </c>
      <c r="B17051">
        <v>113.01</v>
      </c>
      <c r="C17051">
        <v>26.1</v>
      </c>
      <c r="D17051">
        <v>0</v>
      </c>
      <c r="E17051">
        <v>7.36</v>
      </c>
      <c r="F17051">
        <v>-2.7331456727419998</v>
      </c>
      <c r="G17051">
        <v>1.06657046625159</v>
      </c>
      <c r="H17051" s="1">
        <v>1.52108143042571E-9</v>
      </c>
      <c r="I17051" s="1">
        <v>2.3450972540452201E-9</v>
      </c>
      <c r="J17051" s="1">
        <f t="shared" si="266"/>
        <v>3.9957288095852977E-5</v>
      </c>
    </row>
    <row r="17052" spans="1:10" x14ac:dyDescent="0.25">
      <c r="A17052" t="s">
        <v>1592</v>
      </c>
      <c r="B17052">
        <v>648</v>
      </c>
      <c r="C17052">
        <v>344</v>
      </c>
      <c r="D17052">
        <v>43</v>
      </c>
      <c r="E17052">
        <v>70</v>
      </c>
      <c r="F17052">
        <v>-1.5830138098013999</v>
      </c>
      <c r="G17052">
        <v>4.1136456703992499</v>
      </c>
      <c r="H17052" s="1">
        <v>1.5677583750456999E-9</v>
      </c>
      <c r="I17052" s="1">
        <v>2.41691865694585E-9</v>
      </c>
      <c r="J17052" s="1">
        <f t="shared" si="266"/>
        <v>4.1183444754075489E-5</v>
      </c>
    </row>
    <row r="17053" spans="1:10" x14ac:dyDescent="0.25">
      <c r="A17053" t="s">
        <v>18920</v>
      </c>
      <c r="B17053">
        <v>75.45</v>
      </c>
      <c r="C17053">
        <v>35.9</v>
      </c>
      <c r="D17053">
        <v>2.8</v>
      </c>
      <c r="E17053">
        <v>1.4</v>
      </c>
      <c r="F17053">
        <v>-2.9860261035854001</v>
      </c>
      <c r="G17053">
        <v>0.86252908791036498</v>
      </c>
      <c r="H17053" s="1">
        <v>1.5748692178387601E-9</v>
      </c>
      <c r="I17053" s="1">
        <v>2.4275960691384701E-9</v>
      </c>
      <c r="J17053" s="1">
        <f t="shared" si="266"/>
        <v>4.1370239483406391E-5</v>
      </c>
    </row>
    <row r="17054" spans="1:10" x14ac:dyDescent="0.25">
      <c r="A17054" t="s">
        <v>7379</v>
      </c>
      <c r="B17054">
        <v>82</v>
      </c>
      <c r="C17054">
        <v>32</v>
      </c>
      <c r="D17054">
        <v>2.38</v>
      </c>
      <c r="E17054">
        <v>2</v>
      </c>
      <c r="F17054">
        <v>-2.9864117530302599</v>
      </c>
      <c r="G17054">
        <v>0.86283640188786503</v>
      </c>
      <c r="H17054" s="1">
        <v>1.5748692178387601E-9</v>
      </c>
      <c r="I17054" s="1">
        <v>2.4275960691384701E-9</v>
      </c>
      <c r="J17054" s="1">
        <f t="shared" si="266"/>
        <v>4.1370239483406391E-5</v>
      </c>
    </row>
    <row r="17055" spans="1:10" x14ac:dyDescent="0.25">
      <c r="A17055" t="s">
        <v>9418</v>
      </c>
      <c r="B17055">
        <v>238</v>
      </c>
      <c r="C17055">
        <v>114</v>
      </c>
      <c r="D17055">
        <v>10.48</v>
      </c>
      <c r="E17055">
        <v>21.76</v>
      </c>
      <c r="F17055">
        <v>-1.89493588587255</v>
      </c>
      <c r="G17055">
        <v>2.5702690115856099</v>
      </c>
      <c r="H17055" s="1">
        <v>1.57508327554313E-9</v>
      </c>
      <c r="I17055" s="1">
        <v>2.42778356307751E-9</v>
      </c>
      <c r="J17055" s="1">
        <f t="shared" si="266"/>
        <v>4.1375862565242481E-5</v>
      </c>
    </row>
    <row r="17056" spans="1:10" x14ac:dyDescent="0.25">
      <c r="A17056" t="s">
        <v>10440</v>
      </c>
      <c r="B17056">
        <v>207</v>
      </c>
      <c r="C17056">
        <v>116</v>
      </c>
      <c r="D17056">
        <v>14</v>
      </c>
      <c r="E17056">
        <v>15</v>
      </c>
      <c r="F17056">
        <v>-1.91027223971338</v>
      </c>
      <c r="G17056">
        <v>2.4771265759627199</v>
      </c>
      <c r="H17056" s="1">
        <v>1.59530745095195E-9</v>
      </c>
      <c r="I17056" s="1">
        <v>2.4588121880892899E-9</v>
      </c>
      <c r="J17056" s="1">
        <f t="shared" si="266"/>
        <v>4.1907131429056776E-5</v>
      </c>
    </row>
    <row r="17057" spans="1:10" x14ac:dyDescent="0.25">
      <c r="A17057" t="s">
        <v>25001</v>
      </c>
      <c r="B17057">
        <v>210</v>
      </c>
      <c r="C17057">
        <v>157</v>
      </c>
      <c r="D17057">
        <v>17</v>
      </c>
      <c r="E17057">
        <v>19</v>
      </c>
      <c r="F17057">
        <v>-1.8360406895349299</v>
      </c>
      <c r="G17057">
        <v>2.7134479696053302</v>
      </c>
      <c r="H17057" s="1">
        <v>1.6080212913432999E-9</v>
      </c>
      <c r="I17057" s="1">
        <v>2.4782623375384798E-9</v>
      </c>
      <c r="J17057" s="1">
        <f t="shared" si="266"/>
        <v>4.2241111302297143E-5</v>
      </c>
    </row>
    <row r="17058" spans="1:10" x14ac:dyDescent="0.25">
      <c r="A17058" t="s">
        <v>6197</v>
      </c>
      <c r="B17058">
        <v>378</v>
      </c>
      <c r="C17058">
        <v>254.85</v>
      </c>
      <c r="D17058">
        <v>33.51</v>
      </c>
      <c r="E17058">
        <v>34.57</v>
      </c>
      <c r="F17058">
        <v>-1.6661472333335601</v>
      </c>
      <c r="G17058">
        <v>3.49947438833708</v>
      </c>
      <c r="H17058" s="1">
        <v>1.6250075004254701E-9</v>
      </c>
      <c r="I17058" s="1">
        <v>2.5042943397580602E-9</v>
      </c>
      <c r="J17058" s="1">
        <f t="shared" si="266"/>
        <v>4.2687322028676674E-5</v>
      </c>
    </row>
    <row r="17059" spans="1:10" x14ac:dyDescent="0.25">
      <c r="A17059" t="s">
        <v>13740</v>
      </c>
      <c r="B17059">
        <v>2.72</v>
      </c>
      <c r="C17059">
        <v>3</v>
      </c>
      <c r="D17059">
        <v>11.79</v>
      </c>
      <c r="E17059">
        <v>17</v>
      </c>
      <c r="F17059">
        <v>3.4795990233726002</v>
      </c>
      <c r="G17059">
        <v>0.369683760679687</v>
      </c>
      <c r="H17059" s="1">
        <v>1.62613794178929E-9</v>
      </c>
      <c r="I17059" s="1">
        <v>2.50530155160827E-9</v>
      </c>
      <c r="J17059" s="1">
        <f t="shared" si="266"/>
        <v>4.271701759286286E-5</v>
      </c>
    </row>
    <row r="17060" spans="1:10" x14ac:dyDescent="0.25">
      <c r="A17060" t="s">
        <v>20416</v>
      </c>
      <c r="B17060">
        <v>4.04</v>
      </c>
      <c r="C17060">
        <v>2.73</v>
      </c>
      <c r="D17060">
        <v>15.14</v>
      </c>
      <c r="E17060">
        <v>12.87</v>
      </c>
      <c r="F17060">
        <v>3.4793341862257501</v>
      </c>
      <c r="G17060">
        <v>0.36953272883442101</v>
      </c>
      <c r="H17060" s="1">
        <v>1.62613794178929E-9</v>
      </c>
      <c r="I17060" s="1">
        <v>2.50530155160827E-9</v>
      </c>
      <c r="J17060" s="1">
        <f t="shared" si="266"/>
        <v>4.271701759286286E-5</v>
      </c>
    </row>
    <row r="17061" spans="1:10" x14ac:dyDescent="0.25">
      <c r="A17061" t="s">
        <v>24172</v>
      </c>
      <c r="B17061">
        <v>6</v>
      </c>
      <c r="C17061">
        <v>1.95</v>
      </c>
      <c r="D17061">
        <v>13.5</v>
      </c>
      <c r="E17061">
        <v>14.96</v>
      </c>
      <c r="F17061">
        <v>3.4792573258166599</v>
      </c>
      <c r="G17061">
        <v>0.36969092480590898</v>
      </c>
      <c r="H17061" s="1">
        <v>1.62613794178929E-9</v>
      </c>
      <c r="I17061" s="1">
        <v>2.50530155160827E-9</v>
      </c>
      <c r="J17061" s="1">
        <f t="shared" si="266"/>
        <v>4.271701759286286E-5</v>
      </c>
    </row>
    <row r="17062" spans="1:10" x14ac:dyDescent="0.25">
      <c r="A17062" t="s">
        <v>2618</v>
      </c>
      <c r="B17062">
        <v>9.23</v>
      </c>
      <c r="C17062">
        <v>0</v>
      </c>
      <c r="D17062">
        <v>12.34</v>
      </c>
      <c r="E17062">
        <v>16.41</v>
      </c>
      <c r="F17062">
        <v>3.4789269705672301</v>
      </c>
      <c r="G17062">
        <v>0.36990663964147302</v>
      </c>
      <c r="H17062" s="1">
        <v>1.62613794178929E-9</v>
      </c>
      <c r="I17062" s="1">
        <v>2.50530155160827E-9</v>
      </c>
      <c r="J17062" s="1">
        <f t="shared" si="266"/>
        <v>4.271701759286286E-5</v>
      </c>
    </row>
    <row r="17063" spans="1:10" x14ac:dyDescent="0.25">
      <c r="A17063" t="s">
        <v>10774</v>
      </c>
      <c r="B17063">
        <v>65.75</v>
      </c>
      <c r="C17063">
        <v>19.97</v>
      </c>
      <c r="D17063">
        <v>0</v>
      </c>
      <c r="E17063">
        <v>2</v>
      </c>
      <c r="F17063">
        <v>-3.89699891445657</v>
      </c>
      <c r="G17063">
        <v>0.40907488359507499</v>
      </c>
      <c r="H17063" s="1">
        <v>1.62613794178929E-9</v>
      </c>
      <c r="I17063" s="1">
        <v>2.50530155160827E-9</v>
      </c>
      <c r="J17063" s="1">
        <f t="shared" si="266"/>
        <v>4.271701759286286E-5</v>
      </c>
    </row>
    <row r="17064" spans="1:10" x14ac:dyDescent="0.25">
      <c r="A17064" t="s">
        <v>14649</v>
      </c>
      <c r="B17064">
        <v>864.74</v>
      </c>
      <c r="C17064">
        <v>522.96</v>
      </c>
      <c r="D17064">
        <v>74.97</v>
      </c>
      <c r="E17064">
        <v>86.84</v>
      </c>
      <c r="F17064">
        <v>-1.53764295038188</v>
      </c>
      <c r="G17064">
        <v>4.6251950721255897</v>
      </c>
      <c r="H17064" s="1">
        <v>1.6292655427415599E-9</v>
      </c>
      <c r="I17064" s="1">
        <v>2.5099728623972398E-9</v>
      </c>
      <c r="J17064" s="1">
        <f t="shared" si="266"/>
        <v>4.2799176542278038E-5</v>
      </c>
    </row>
    <row r="17065" spans="1:10" x14ac:dyDescent="0.25">
      <c r="A17065" t="s">
        <v>1068</v>
      </c>
      <c r="B17065">
        <v>2.39</v>
      </c>
      <c r="C17065">
        <v>3.49</v>
      </c>
      <c r="D17065">
        <v>11.56</v>
      </c>
      <c r="E17065">
        <v>15.01</v>
      </c>
      <c r="F17065">
        <v>3.6635363137045198</v>
      </c>
      <c r="G17065">
        <v>0.249110497937924</v>
      </c>
      <c r="H17065" s="1">
        <v>1.6368022677285899E-9</v>
      </c>
      <c r="I17065" s="1">
        <v>2.5206966036638699E-9</v>
      </c>
      <c r="J17065" s="1">
        <f t="shared" si="266"/>
        <v>4.2997158770962328E-5</v>
      </c>
    </row>
    <row r="17066" spans="1:10" x14ac:dyDescent="0.25">
      <c r="A17066" t="s">
        <v>12377</v>
      </c>
      <c r="B17066">
        <v>1.69</v>
      </c>
      <c r="C17066">
        <v>3.01</v>
      </c>
      <c r="D17066">
        <v>11.81</v>
      </c>
      <c r="E17066">
        <v>14.5</v>
      </c>
      <c r="F17066">
        <v>3.6634907501840099</v>
      </c>
      <c r="G17066">
        <v>0.24908480209329401</v>
      </c>
      <c r="H17066" s="1">
        <v>1.6368022677285899E-9</v>
      </c>
      <c r="I17066" s="1">
        <v>2.5206966036638699E-9</v>
      </c>
      <c r="J17066" s="1">
        <f t="shared" si="266"/>
        <v>4.2997158770962328E-5</v>
      </c>
    </row>
    <row r="17067" spans="1:10" x14ac:dyDescent="0.25">
      <c r="A17067" t="s">
        <v>25986</v>
      </c>
      <c r="B17067">
        <v>2.81</v>
      </c>
      <c r="C17067">
        <v>2</v>
      </c>
      <c r="D17067">
        <v>10.11</v>
      </c>
      <c r="E17067">
        <v>16.98</v>
      </c>
      <c r="F17067">
        <v>3.6634611926754999</v>
      </c>
      <c r="G17067">
        <v>0.24927244129086701</v>
      </c>
      <c r="H17067" s="1">
        <v>1.6368022677285899E-9</v>
      </c>
      <c r="I17067" s="1">
        <v>2.5206966036638699E-9</v>
      </c>
      <c r="J17067" s="1">
        <f t="shared" si="266"/>
        <v>4.2997158770962328E-5</v>
      </c>
    </row>
    <row r="17068" spans="1:10" x14ac:dyDescent="0.25">
      <c r="A17068" t="s">
        <v>8605</v>
      </c>
      <c r="B17068">
        <v>38</v>
      </c>
      <c r="C17068">
        <v>33</v>
      </c>
      <c r="D17068">
        <v>1</v>
      </c>
      <c r="E17068">
        <v>0</v>
      </c>
      <c r="F17068">
        <v>-4.3233642956419702</v>
      </c>
      <c r="G17068">
        <v>0.29678558672866001</v>
      </c>
      <c r="H17068" s="1">
        <v>1.6368022677285899E-9</v>
      </c>
      <c r="I17068" s="1">
        <v>2.5206966036638699E-9</v>
      </c>
      <c r="J17068" s="1">
        <f t="shared" si="266"/>
        <v>4.2997158770962328E-5</v>
      </c>
    </row>
    <row r="17069" spans="1:10" x14ac:dyDescent="0.25">
      <c r="A17069" t="s">
        <v>4259</v>
      </c>
      <c r="B17069">
        <v>41</v>
      </c>
      <c r="C17069">
        <v>31</v>
      </c>
      <c r="D17069">
        <v>0</v>
      </c>
      <c r="E17069">
        <v>1</v>
      </c>
      <c r="F17069">
        <v>-4.3234903524707997</v>
      </c>
      <c r="G17069">
        <v>0.29699929124135699</v>
      </c>
      <c r="H17069" s="1">
        <v>1.6368022677285899E-9</v>
      </c>
      <c r="I17069" s="1">
        <v>2.5206966036638699E-9</v>
      </c>
      <c r="J17069" s="1">
        <f t="shared" si="266"/>
        <v>4.2997158770962328E-5</v>
      </c>
    </row>
    <row r="17070" spans="1:10" x14ac:dyDescent="0.25">
      <c r="A17070" t="s">
        <v>8099</v>
      </c>
      <c r="B17070">
        <v>53</v>
      </c>
      <c r="C17070">
        <v>24</v>
      </c>
      <c r="D17070">
        <v>1</v>
      </c>
      <c r="E17070">
        <v>0</v>
      </c>
      <c r="F17070">
        <v>-4.32456717303437</v>
      </c>
      <c r="G17070">
        <v>0.297523415881153</v>
      </c>
      <c r="H17070" s="1">
        <v>1.6368022677285899E-9</v>
      </c>
      <c r="I17070" s="1">
        <v>2.5206966036638699E-9</v>
      </c>
      <c r="J17070" s="1">
        <f t="shared" si="266"/>
        <v>4.2997158770962328E-5</v>
      </c>
    </row>
    <row r="17071" spans="1:10" x14ac:dyDescent="0.25">
      <c r="A17071" t="s">
        <v>22902</v>
      </c>
      <c r="B17071">
        <v>61.39</v>
      </c>
      <c r="C17071">
        <v>35.869999999999997</v>
      </c>
      <c r="D17071">
        <v>3</v>
      </c>
      <c r="E17071">
        <v>0</v>
      </c>
      <c r="F17071">
        <v>-3.2274166092995999</v>
      </c>
      <c r="G17071">
        <v>0.69752415256293399</v>
      </c>
      <c r="H17071" s="1">
        <v>1.64444251916761E-9</v>
      </c>
      <c r="I17071" s="1">
        <v>2.53231422754689E-9</v>
      </c>
      <c r="J17071" s="1">
        <f t="shared" si="266"/>
        <v>4.3197860536013947E-5</v>
      </c>
    </row>
    <row r="17072" spans="1:10" x14ac:dyDescent="0.25">
      <c r="A17072" t="s">
        <v>10497</v>
      </c>
      <c r="B17072">
        <v>3832.6</v>
      </c>
      <c r="C17072">
        <v>2268.64</v>
      </c>
      <c r="D17072">
        <v>348.64</v>
      </c>
      <c r="E17072">
        <v>409.96</v>
      </c>
      <c r="F17072">
        <v>-1.44695168638037</v>
      </c>
      <c r="G17072">
        <v>6.7706528238435197</v>
      </c>
      <c r="H17072" s="1">
        <v>1.6456720084622101E-9</v>
      </c>
      <c r="I17072" s="1">
        <v>2.53405899046165E-9</v>
      </c>
      <c r="J17072" s="1">
        <f t="shared" si="266"/>
        <v>4.3230157990293799E-5</v>
      </c>
    </row>
    <row r="17073" spans="1:10" x14ac:dyDescent="0.25">
      <c r="A17073" t="s">
        <v>21755</v>
      </c>
      <c r="B17073">
        <v>185</v>
      </c>
      <c r="C17073">
        <v>111</v>
      </c>
      <c r="D17073">
        <v>8</v>
      </c>
      <c r="E17073">
        <v>19</v>
      </c>
      <c r="F17073">
        <v>-1.96919552681064</v>
      </c>
      <c r="G17073">
        <v>2.3502351898290401</v>
      </c>
      <c r="H17073" s="1">
        <v>1.6542862566366001E-9</v>
      </c>
      <c r="I17073" s="1">
        <v>2.5471741728798502E-9</v>
      </c>
      <c r="J17073" s="1">
        <f t="shared" si="266"/>
        <v>4.3456445675586847E-5</v>
      </c>
    </row>
    <row r="17074" spans="1:10" x14ac:dyDescent="0.25">
      <c r="A17074" t="s">
        <v>14727</v>
      </c>
      <c r="B17074">
        <v>52.17</v>
      </c>
      <c r="C17074">
        <v>26.8</v>
      </c>
      <c r="D17074">
        <v>48.32</v>
      </c>
      <c r="E17074">
        <v>50.89</v>
      </c>
      <c r="F17074">
        <v>1.9254208403075801</v>
      </c>
      <c r="G17074">
        <v>2.3018108600448901</v>
      </c>
      <c r="H17074" s="1">
        <v>1.7077780923811999E-9</v>
      </c>
      <c r="I17074" s="1">
        <v>2.6293836780182499E-9</v>
      </c>
      <c r="J17074" s="1">
        <f t="shared" si="266"/>
        <v>4.4861622708761742E-5</v>
      </c>
    </row>
    <row r="17075" spans="1:10" x14ac:dyDescent="0.25">
      <c r="A17075" t="s">
        <v>18541</v>
      </c>
      <c r="B17075">
        <v>85.36</v>
      </c>
      <c r="C17075">
        <v>47.61</v>
      </c>
      <c r="D17075">
        <v>0</v>
      </c>
      <c r="E17075">
        <v>7.72</v>
      </c>
      <c r="F17075">
        <v>-2.7040833569846501</v>
      </c>
      <c r="G17075">
        <v>1.15650936130469</v>
      </c>
      <c r="H17075" s="1">
        <v>1.70974930894766E-9</v>
      </c>
      <c r="I17075" s="1">
        <v>2.6322643797583601E-9</v>
      </c>
      <c r="J17075" s="1">
        <f t="shared" si="266"/>
        <v>4.4913404596746082E-5</v>
      </c>
    </row>
    <row r="17076" spans="1:10" x14ac:dyDescent="0.25">
      <c r="A17076" t="s">
        <v>13850</v>
      </c>
      <c r="B17076">
        <v>2606.5100000000002</v>
      </c>
      <c r="C17076">
        <v>1677.66</v>
      </c>
      <c r="D17076">
        <v>1705.74</v>
      </c>
      <c r="E17076">
        <v>2292.64</v>
      </c>
      <c r="F17076">
        <v>1.4336755015612701</v>
      </c>
      <c r="G17076">
        <v>7.7097311174567196</v>
      </c>
      <c r="H17076" s="1">
        <v>1.71916865248074E-9</v>
      </c>
      <c r="I17076" s="1">
        <v>2.6466109220749E-9</v>
      </c>
      <c r="J17076" s="1">
        <f t="shared" si="266"/>
        <v>4.5160841332016561E-5</v>
      </c>
    </row>
    <row r="17077" spans="1:10" x14ac:dyDescent="0.25">
      <c r="A17077" t="s">
        <v>6543</v>
      </c>
      <c r="B17077">
        <v>0</v>
      </c>
      <c r="C17077">
        <v>1</v>
      </c>
      <c r="D17077">
        <v>10.23</v>
      </c>
      <c r="E17077">
        <v>10.88</v>
      </c>
      <c r="F17077">
        <v>5.13894570568237</v>
      </c>
      <c r="G17077">
        <v>-5.6258402458436003E-2</v>
      </c>
      <c r="H17077" s="1">
        <v>1.72352839653711E-9</v>
      </c>
      <c r="I17077" s="1">
        <v>2.65223455888908E-9</v>
      </c>
      <c r="J17077" s="1">
        <f t="shared" si="266"/>
        <v>4.5275367448633338E-5</v>
      </c>
    </row>
    <row r="17078" spans="1:10" x14ac:dyDescent="0.25">
      <c r="A17078" t="s">
        <v>16273</v>
      </c>
      <c r="B17078">
        <v>1</v>
      </c>
      <c r="C17078">
        <v>0</v>
      </c>
      <c r="D17078">
        <v>10.56</v>
      </c>
      <c r="E17078">
        <v>10.74</v>
      </c>
      <c r="F17078">
        <v>5.1387258408369503</v>
      </c>
      <c r="G17078">
        <v>-5.6168343811435997E-2</v>
      </c>
      <c r="H17078" s="1">
        <v>1.72352839653711E-9</v>
      </c>
      <c r="I17078" s="1">
        <v>2.65223455888908E-9</v>
      </c>
      <c r="J17078" s="1">
        <f t="shared" si="266"/>
        <v>4.5275367448633338E-5</v>
      </c>
    </row>
    <row r="17079" spans="1:10" x14ac:dyDescent="0.25">
      <c r="A17079" t="s">
        <v>25560</v>
      </c>
      <c r="B17079">
        <v>1</v>
      </c>
      <c r="C17079">
        <v>0</v>
      </c>
      <c r="D17079">
        <v>10.26</v>
      </c>
      <c r="E17079">
        <v>10.67</v>
      </c>
      <c r="F17079">
        <v>5.1387258408369503</v>
      </c>
      <c r="G17079">
        <v>-5.6168343811435997E-2</v>
      </c>
      <c r="H17079" s="1">
        <v>1.72352839653711E-9</v>
      </c>
      <c r="I17079" s="1">
        <v>2.65223455888908E-9</v>
      </c>
      <c r="J17079" s="1">
        <f t="shared" si="266"/>
        <v>4.5275367448633338E-5</v>
      </c>
    </row>
    <row r="17080" spans="1:10" x14ac:dyDescent="0.25">
      <c r="A17080" t="s">
        <v>9714</v>
      </c>
      <c r="B17080">
        <v>1</v>
      </c>
      <c r="C17080">
        <v>0</v>
      </c>
      <c r="D17080">
        <v>11.15</v>
      </c>
      <c r="E17080">
        <v>10.57</v>
      </c>
      <c r="F17080">
        <v>5.1386771368649997</v>
      </c>
      <c r="G17080">
        <v>-5.6195275884816299E-2</v>
      </c>
      <c r="H17080" s="1">
        <v>1.72352839653711E-9</v>
      </c>
      <c r="I17080" s="1">
        <v>2.65223455888908E-9</v>
      </c>
      <c r="J17080" s="1">
        <f t="shared" si="266"/>
        <v>4.5275367448633338E-5</v>
      </c>
    </row>
    <row r="17081" spans="1:10" x14ac:dyDescent="0.25">
      <c r="A17081" t="s">
        <v>16453</v>
      </c>
      <c r="B17081">
        <v>1</v>
      </c>
      <c r="C17081">
        <v>0</v>
      </c>
      <c r="D17081">
        <v>10.9</v>
      </c>
      <c r="E17081">
        <v>10.119999999999999</v>
      </c>
      <c r="F17081">
        <v>5.1386771368649997</v>
      </c>
      <c r="G17081">
        <v>-5.6195275884816299E-2</v>
      </c>
      <c r="H17081" s="1">
        <v>1.72352839653711E-9</v>
      </c>
      <c r="I17081" s="1">
        <v>2.65223455888908E-9</v>
      </c>
      <c r="J17081" s="1">
        <f t="shared" si="266"/>
        <v>4.5275367448633338E-5</v>
      </c>
    </row>
    <row r="17082" spans="1:10" x14ac:dyDescent="0.25">
      <c r="A17082" t="s">
        <v>17237</v>
      </c>
      <c r="B17082">
        <v>1</v>
      </c>
      <c r="C17082">
        <v>0</v>
      </c>
      <c r="D17082">
        <v>11</v>
      </c>
      <c r="E17082">
        <v>10.47</v>
      </c>
      <c r="F17082">
        <v>5.1386771368649997</v>
      </c>
      <c r="G17082">
        <v>-5.6195275884816299E-2</v>
      </c>
      <c r="H17082" s="1">
        <v>1.72352839653711E-9</v>
      </c>
      <c r="I17082" s="1">
        <v>2.65223455888908E-9</v>
      </c>
      <c r="J17082" s="1">
        <f t="shared" si="266"/>
        <v>4.5275367448633338E-5</v>
      </c>
    </row>
    <row r="17083" spans="1:10" x14ac:dyDescent="0.25">
      <c r="A17083" t="s">
        <v>24030</v>
      </c>
      <c r="B17083">
        <v>0</v>
      </c>
      <c r="C17083">
        <v>2.6</v>
      </c>
      <c r="D17083">
        <v>10.19</v>
      </c>
      <c r="E17083">
        <v>10.82</v>
      </c>
      <c r="F17083">
        <v>4.3009871526463002</v>
      </c>
      <c r="G17083">
        <v>-2.6557428209784701E-2</v>
      </c>
      <c r="H17083" s="1">
        <v>1.72352839653711E-9</v>
      </c>
      <c r="I17083" s="1">
        <v>2.65223455888908E-9</v>
      </c>
      <c r="J17083" s="1">
        <f t="shared" si="266"/>
        <v>4.5275367448633338E-5</v>
      </c>
    </row>
    <row r="17084" spans="1:10" x14ac:dyDescent="0.25">
      <c r="A17084" t="s">
        <v>3539</v>
      </c>
      <c r="B17084">
        <v>7143.29</v>
      </c>
      <c r="C17084">
        <v>4202.99</v>
      </c>
      <c r="D17084">
        <v>658.86</v>
      </c>
      <c r="E17084">
        <v>761.94</v>
      </c>
      <c r="F17084">
        <v>-1.43416241554741</v>
      </c>
      <c r="G17084">
        <v>7.6665270745221497</v>
      </c>
      <c r="H17084" s="1">
        <v>1.7457768021022001E-9</v>
      </c>
      <c r="I17084" s="1">
        <v>2.6863139264026998E-9</v>
      </c>
      <c r="J17084" s="1">
        <f t="shared" si="266"/>
        <v>4.5859810814422692E-5</v>
      </c>
    </row>
    <row r="17085" spans="1:10" x14ac:dyDescent="0.25">
      <c r="A17085" t="s">
        <v>9972</v>
      </c>
      <c r="B17085">
        <v>19.36</v>
      </c>
      <c r="C17085">
        <v>0</v>
      </c>
      <c r="D17085">
        <v>12.86</v>
      </c>
      <c r="E17085">
        <v>27.54</v>
      </c>
      <c r="F17085">
        <v>2.84487393318097</v>
      </c>
      <c r="G17085">
        <v>0.85678775339185798</v>
      </c>
      <c r="H17085" s="1">
        <v>1.7671719363555001E-9</v>
      </c>
      <c r="I17085" s="1">
        <v>2.7187579023185099E-9</v>
      </c>
      <c r="J17085" s="1">
        <f t="shared" si="266"/>
        <v>4.6421839596122635E-5</v>
      </c>
    </row>
    <row r="17086" spans="1:10" x14ac:dyDescent="0.25">
      <c r="A17086" t="s">
        <v>4090</v>
      </c>
      <c r="B17086">
        <v>8.94</v>
      </c>
      <c r="C17086">
        <v>7.24</v>
      </c>
      <c r="D17086">
        <v>18.71</v>
      </c>
      <c r="E17086">
        <v>19.95</v>
      </c>
      <c r="F17086">
        <v>2.7230270532873599</v>
      </c>
      <c r="G17086">
        <v>0.871786849665247</v>
      </c>
      <c r="H17086" s="1">
        <v>1.7671719363555001E-9</v>
      </c>
      <c r="I17086" s="1">
        <v>2.7187579023185099E-9</v>
      </c>
      <c r="J17086" s="1">
        <f t="shared" si="266"/>
        <v>4.6421839596122635E-5</v>
      </c>
    </row>
    <row r="17087" spans="1:10" x14ac:dyDescent="0.25">
      <c r="A17087" t="s">
        <v>4190</v>
      </c>
      <c r="B17087">
        <v>72</v>
      </c>
      <c r="C17087">
        <v>42</v>
      </c>
      <c r="D17087">
        <v>2</v>
      </c>
      <c r="E17087">
        <v>3</v>
      </c>
      <c r="F17087">
        <v>-2.8756956955480901</v>
      </c>
      <c r="G17087">
        <v>0.92341694075256398</v>
      </c>
      <c r="H17087" s="1">
        <v>1.7671719363555001E-9</v>
      </c>
      <c r="I17087" s="1">
        <v>2.7187579023185099E-9</v>
      </c>
      <c r="J17087" s="1">
        <f t="shared" si="266"/>
        <v>4.6421839596122635E-5</v>
      </c>
    </row>
    <row r="17088" spans="1:10" x14ac:dyDescent="0.25">
      <c r="A17088" t="s">
        <v>6317</v>
      </c>
      <c r="B17088">
        <v>172.3</v>
      </c>
      <c r="C17088">
        <v>89.9</v>
      </c>
      <c r="D17088">
        <v>96.72</v>
      </c>
      <c r="E17088">
        <v>175.96</v>
      </c>
      <c r="F17088">
        <v>1.60368535410946</v>
      </c>
      <c r="G17088">
        <v>3.7716960876618901</v>
      </c>
      <c r="H17088" s="1">
        <v>1.7833915443514401E-9</v>
      </c>
      <c r="I17088" s="1">
        <v>2.7435507518022598E-9</v>
      </c>
      <c r="J17088" s="1">
        <f t="shared" si="266"/>
        <v>4.6847912478567979E-5</v>
      </c>
    </row>
    <row r="17089" spans="1:10" x14ac:dyDescent="0.25">
      <c r="A17089" t="s">
        <v>390</v>
      </c>
      <c r="B17089">
        <v>1601.82</v>
      </c>
      <c r="C17089">
        <v>1105.82</v>
      </c>
      <c r="D17089">
        <v>147</v>
      </c>
      <c r="E17089">
        <v>191</v>
      </c>
      <c r="F17089">
        <v>-1.47735605895713</v>
      </c>
      <c r="G17089">
        <v>5.6222547629166701</v>
      </c>
      <c r="H17089" s="1">
        <v>1.7916413166605599E-9</v>
      </c>
      <c r="I17089" s="1">
        <v>2.75608070426561E-9</v>
      </c>
      <c r="J17089" s="1">
        <f t="shared" si="266"/>
        <v>4.706462574735625E-5</v>
      </c>
    </row>
    <row r="17090" spans="1:10" x14ac:dyDescent="0.25">
      <c r="A17090" t="s">
        <v>19311</v>
      </c>
      <c r="B17090">
        <v>1598</v>
      </c>
      <c r="C17090">
        <v>952</v>
      </c>
      <c r="D17090">
        <v>125</v>
      </c>
      <c r="E17090">
        <v>190</v>
      </c>
      <c r="F17090">
        <v>-1.4809614066749599</v>
      </c>
      <c r="G17090">
        <v>5.5090583981551502</v>
      </c>
      <c r="H17090" s="1">
        <v>1.7924238035960001E-9</v>
      </c>
      <c r="I17090" s="1">
        <v>2.75712294155061E-9</v>
      </c>
      <c r="J17090" s="1">
        <f t="shared" si="266"/>
        <v>4.7085180896663325E-5</v>
      </c>
    </row>
    <row r="17091" spans="1:10" x14ac:dyDescent="0.25">
      <c r="A17091" t="s">
        <v>1137</v>
      </c>
      <c r="B17091">
        <v>202.11</v>
      </c>
      <c r="C17091">
        <v>62</v>
      </c>
      <c r="D17091">
        <v>111.69</v>
      </c>
      <c r="E17091">
        <v>143.66999999999999</v>
      </c>
      <c r="F17091">
        <v>1.61266574368305</v>
      </c>
      <c r="G17091">
        <v>3.7064722945733899</v>
      </c>
      <c r="H17091" s="1">
        <v>1.8351063161828901E-9</v>
      </c>
      <c r="I17091" s="1">
        <v>2.8226122914563901E-9</v>
      </c>
      <c r="J17091" s="1">
        <f t="shared" si="266"/>
        <v>4.8206407819808338E-5</v>
      </c>
    </row>
    <row r="17092" spans="1:10" x14ac:dyDescent="0.25">
      <c r="A17092" t="s">
        <v>14435</v>
      </c>
      <c r="B17092">
        <v>373.92</v>
      </c>
      <c r="C17092">
        <v>235.97</v>
      </c>
      <c r="D17092">
        <v>26.05</v>
      </c>
      <c r="E17092">
        <v>40.78</v>
      </c>
      <c r="F17092">
        <v>-1.6737390113665001</v>
      </c>
      <c r="G17092">
        <v>3.4337926335084501</v>
      </c>
      <c r="H17092" s="1">
        <v>1.8734135242561598E-9</v>
      </c>
      <c r="I17092" s="1">
        <v>2.8813646264512498E-9</v>
      </c>
      <c r="J17092" s="1">
        <f t="shared" si="266"/>
        <v>4.9212699868685062E-5</v>
      </c>
    </row>
    <row r="17093" spans="1:10" x14ac:dyDescent="0.25">
      <c r="A17093" t="s">
        <v>14853</v>
      </c>
      <c r="B17093">
        <v>1501.04</v>
      </c>
      <c r="C17093">
        <v>854.66</v>
      </c>
      <c r="D17093">
        <v>120.83</v>
      </c>
      <c r="E17093">
        <v>166.49</v>
      </c>
      <c r="F17093">
        <v>-1.4830215217648699</v>
      </c>
      <c r="G17093">
        <v>5.3871290810956802</v>
      </c>
      <c r="H17093" s="1">
        <v>1.9082297491030401E-9</v>
      </c>
      <c r="I17093" s="1">
        <v>2.93474116214512E-9</v>
      </c>
      <c r="J17093" s="1">
        <f t="shared" si="266"/>
        <v>5.012728727918776E-5</v>
      </c>
    </row>
    <row r="17094" spans="1:10" x14ac:dyDescent="0.25">
      <c r="A17094" t="s">
        <v>18048</v>
      </c>
      <c r="B17094">
        <v>105.55</v>
      </c>
      <c r="C17094">
        <v>52.97</v>
      </c>
      <c r="D17094">
        <v>0</v>
      </c>
      <c r="E17094">
        <v>11</v>
      </c>
      <c r="F17094">
        <v>-2.4381507309913699</v>
      </c>
      <c r="G17094">
        <v>1.4011674428768099</v>
      </c>
      <c r="H17094" s="1">
        <v>1.9227491500878201E-9</v>
      </c>
      <c r="I17094" s="1">
        <v>2.95689799628283E-9</v>
      </c>
      <c r="J17094" s="1">
        <f t="shared" si="266"/>
        <v>5.0508697423656944E-5</v>
      </c>
    </row>
    <row r="17095" spans="1:10" x14ac:dyDescent="0.25">
      <c r="A17095" t="s">
        <v>25601</v>
      </c>
      <c r="B17095">
        <v>333</v>
      </c>
      <c r="C17095">
        <v>190</v>
      </c>
      <c r="D17095">
        <v>229</v>
      </c>
      <c r="E17095">
        <v>276</v>
      </c>
      <c r="F17095">
        <v>1.5139141353582799</v>
      </c>
      <c r="G17095">
        <v>4.7164673321282402</v>
      </c>
      <c r="H17095" s="1">
        <v>1.9242247096132499E-9</v>
      </c>
      <c r="I17095" s="1">
        <v>2.95899395106667E-9</v>
      </c>
      <c r="J17095" s="1">
        <f t="shared" si="266"/>
        <v>5.0547458896830463E-5</v>
      </c>
    </row>
    <row r="17096" spans="1:10" x14ac:dyDescent="0.25">
      <c r="A17096" t="s">
        <v>10073</v>
      </c>
      <c r="B17096">
        <v>119.75</v>
      </c>
      <c r="C17096">
        <v>49.43</v>
      </c>
      <c r="D17096">
        <v>4.1100000000000003</v>
      </c>
      <c r="E17096">
        <v>6.23</v>
      </c>
      <c r="F17096">
        <v>-2.4096135472354701</v>
      </c>
      <c r="G17096">
        <v>1.4537590412810399</v>
      </c>
      <c r="H17096" s="1">
        <v>1.93067017943639E-9</v>
      </c>
      <c r="I17096" s="1">
        <v>2.9687317376008299E-9</v>
      </c>
      <c r="J17096" s="1">
        <f t="shared" si="266"/>
        <v>5.0716774943614528E-5</v>
      </c>
    </row>
    <row r="17097" spans="1:10" x14ac:dyDescent="0.25">
      <c r="A17097" t="s">
        <v>25395</v>
      </c>
      <c r="B17097">
        <v>375</v>
      </c>
      <c r="C17097">
        <v>241</v>
      </c>
      <c r="D17097">
        <v>32</v>
      </c>
      <c r="E17097">
        <v>34</v>
      </c>
      <c r="F17097">
        <v>-1.6691479035330301</v>
      </c>
      <c r="G17097">
        <v>3.4543232853565198</v>
      </c>
      <c r="H17097" s="1">
        <v>1.9374633876020899E-9</v>
      </c>
      <c r="I17097" s="1">
        <v>2.9790030593263699E-9</v>
      </c>
      <c r="J17097" s="1">
        <f t="shared" si="266"/>
        <v>5.08952257289193E-5</v>
      </c>
    </row>
    <row r="17098" spans="1:10" x14ac:dyDescent="0.25">
      <c r="A17098" t="s">
        <v>18897</v>
      </c>
      <c r="B17098">
        <v>389.86</v>
      </c>
      <c r="C17098">
        <v>179.09</v>
      </c>
      <c r="D17098">
        <v>27.58</v>
      </c>
      <c r="E17098">
        <v>29.67</v>
      </c>
      <c r="F17098">
        <v>-1.69226228355764</v>
      </c>
      <c r="G17098">
        <v>3.2784064044506098</v>
      </c>
      <c r="H17098" s="1">
        <v>1.9389532358781402E-9</v>
      </c>
      <c r="I17098" s="1">
        <v>2.9811193210446001E-9</v>
      </c>
      <c r="J17098" s="1">
        <f t="shared" si="266"/>
        <v>5.0934362553282864E-5</v>
      </c>
    </row>
    <row r="17099" spans="1:10" x14ac:dyDescent="0.25">
      <c r="A17099" t="s">
        <v>22342</v>
      </c>
      <c r="B17099">
        <v>48.48</v>
      </c>
      <c r="C17099">
        <v>47.59</v>
      </c>
      <c r="D17099">
        <v>1.92</v>
      </c>
      <c r="E17099">
        <v>1.91</v>
      </c>
      <c r="F17099">
        <v>-3.0936012250475602</v>
      </c>
      <c r="G17099">
        <v>0.78164720131378995</v>
      </c>
      <c r="H17099" s="1">
        <v>1.9460674692200801E-9</v>
      </c>
      <c r="I17099" s="1">
        <v>2.9913570297544102E-9</v>
      </c>
      <c r="J17099" s="1">
        <f t="shared" si="266"/>
        <v>5.1121246348942284E-5</v>
      </c>
    </row>
    <row r="17100" spans="1:10" x14ac:dyDescent="0.25">
      <c r="A17100" t="s">
        <v>5772</v>
      </c>
      <c r="B17100">
        <v>59.63</v>
      </c>
      <c r="C17100">
        <v>41.93</v>
      </c>
      <c r="D17100">
        <v>1</v>
      </c>
      <c r="E17100">
        <v>3</v>
      </c>
      <c r="F17100">
        <v>-3.0941633308893501</v>
      </c>
      <c r="G17100">
        <v>0.782129521434204</v>
      </c>
      <c r="H17100" s="1">
        <v>1.9460674692200801E-9</v>
      </c>
      <c r="I17100" s="1">
        <v>2.9913570297544102E-9</v>
      </c>
      <c r="J17100" s="1">
        <f t="shared" si="266"/>
        <v>5.1121246348942284E-5</v>
      </c>
    </row>
    <row r="17101" spans="1:10" x14ac:dyDescent="0.25">
      <c r="A17101" t="s">
        <v>1829</v>
      </c>
      <c r="B17101">
        <v>64.290000000000006</v>
      </c>
      <c r="C17101">
        <v>38.44</v>
      </c>
      <c r="D17101">
        <v>1</v>
      </c>
      <c r="E17101">
        <v>3</v>
      </c>
      <c r="F17101">
        <v>-3.0945108531710899</v>
      </c>
      <c r="G17101">
        <v>0.78234807739610801</v>
      </c>
      <c r="H17101" s="1">
        <v>1.9460674692200801E-9</v>
      </c>
      <c r="I17101" s="1">
        <v>2.9913570297544102E-9</v>
      </c>
      <c r="J17101" s="1">
        <f t="shared" si="266"/>
        <v>5.1121246348942284E-5</v>
      </c>
    </row>
    <row r="17102" spans="1:10" x14ac:dyDescent="0.25">
      <c r="A17102" t="s">
        <v>26194</v>
      </c>
      <c r="B17102">
        <v>66</v>
      </c>
      <c r="C17102">
        <v>37.049999999999997</v>
      </c>
      <c r="D17102">
        <v>1.33</v>
      </c>
      <c r="E17102">
        <v>2.66</v>
      </c>
      <c r="F17102">
        <v>-3.0946931605863202</v>
      </c>
      <c r="G17102">
        <v>0.78239831197106402</v>
      </c>
      <c r="H17102" s="1">
        <v>1.9460674692200801E-9</v>
      </c>
      <c r="I17102" s="1">
        <v>2.9913570297544102E-9</v>
      </c>
      <c r="J17102" s="1">
        <f t="shared" ref="J17102:J17165" si="267">H17102*26269</f>
        <v>5.1121246348942284E-5</v>
      </c>
    </row>
    <row r="17103" spans="1:10" x14ac:dyDescent="0.25">
      <c r="A17103" t="s">
        <v>16147</v>
      </c>
      <c r="B17103">
        <v>49.64</v>
      </c>
      <c r="C17103">
        <v>38.46</v>
      </c>
      <c r="D17103">
        <v>0</v>
      </c>
      <c r="E17103">
        <v>2.99</v>
      </c>
      <c r="F17103">
        <v>-3.3918511162191298</v>
      </c>
      <c r="G17103">
        <v>0.60728022276003102</v>
      </c>
      <c r="H17103" s="1">
        <v>1.9472070942892698E-9</v>
      </c>
      <c r="I17103" s="1">
        <v>2.9925834280827602E-9</v>
      </c>
      <c r="J17103" s="1">
        <f t="shared" si="267"/>
        <v>5.1151183159884827E-5</v>
      </c>
    </row>
    <row r="17104" spans="1:10" x14ac:dyDescent="0.25">
      <c r="A17104" t="s">
        <v>16246</v>
      </c>
      <c r="B17104">
        <v>54</v>
      </c>
      <c r="C17104">
        <v>36</v>
      </c>
      <c r="D17104">
        <v>0</v>
      </c>
      <c r="E17104">
        <v>3</v>
      </c>
      <c r="F17104">
        <v>-3.39209583953224</v>
      </c>
      <c r="G17104">
        <v>0.60743270521284898</v>
      </c>
      <c r="H17104" s="1">
        <v>1.9472070942892698E-9</v>
      </c>
      <c r="I17104" s="1">
        <v>2.9925834280827602E-9</v>
      </c>
      <c r="J17104" s="1">
        <f t="shared" si="267"/>
        <v>5.1151183159884827E-5</v>
      </c>
    </row>
    <row r="17105" spans="1:10" x14ac:dyDescent="0.25">
      <c r="A17105" t="s">
        <v>4851</v>
      </c>
      <c r="B17105">
        <v>61</v>
      </c>
      <c r="C17105">
        <v>32</v>
      </c>
      <c r="D17105">
        <v>0</v>
      </c>
      <c r="E17105">
        <v>3</v>
      </c>
      <c r="F17105">
        <v>-3.3925852980284898</v>
      </c>
      <c r="G17105">
        <v>0.60773768401644701</v>
      </c>
      <c r="H17105" s="1">
        <v>1.9472070942892698E-9</v>
      </c>
      <c r="I17105" s="1">
        <v>2.9925834280827602E-9</v>
      </c>
      <c r="J17105" s="1">
        <f t="shared" si="267"/>
        <v>5.1151183159884827E-5</v>
      </c>
    </row>
    <row r="17106" spans="1:10" x14ac:dyDescent="0.25">
      <c r="A17106" t="s">
        <v>17050</v>
      </c>
      <c r="B17106">
        <v>663</v>
      </c>
      <c r="C17106">
        <v>418</v>
      </c>
      <c r="D17106">
        <v>62</v>
      </c>
      <c r="E17106">
        <v>62</v>
      </c>
      <c r="F17106">
        <v>-1.5563025010496101</v>
      </c>
      <c r="G17106">
        <v>4.2713544082044503</v>
      </c>
      <c r="H17106" s="1">
        <v>1.9599973239735799E-9</v>
      </c>
      <c r="I17106" s="1">
        <v>3.0120639856162102E-9</v>
      </c>
      <c r="J17106" s="1">
        <f t="shared" si="267"/>
        <v>5.1487169703461973E-5</v>
      </c>
    </row>
    <row r="17107" spans="1:10" x14ac:dyDescent="0.25">
      <c r="A17107" t="s">
        <v>24502</v>
      </c>
      <c r="B17107">
        <v>155.87</v>
      </c>
      <c r="C17107">
        <v>106.49</v>
      </c>
      <c r="D17107">
        <v>4.9800000000000004</v>
      </c>
      <c r="E17107">
        <v>19.21</v>
      </c>
      <c r="F17107">
        <v>-1.99123337785521</v>
      </c>
      <c r="G17107">
        <v>2.20551494716912</v>
      </c>
      <c r="H17107" s="1">
        <v>2.0107703316608601E-9</v>
      </c>
      <c r="I17107" s="1">
        <v>3.0899096216255601E-9</v>
      </c>
      <c r="J17107" s="1">
        <f t="shared" si="267"/>
        <v>5.2820925842399131E-5</v>
      </c>
    </row>
    <row r="17108" spans="1:10" x14ac:dyDescent="0.25">
      <c r="A17108" t="s">
        <v>320</v>
      </c>
      <c r="B17108">
        <v>67.52</v>
      </c>
      <c r="C17108">
        <v>57.52</v>
      </c>
      <c r="D17108">
        <v>88.67</v>
      </c>
      <c r="E17108">
        <v>54.76</v>
      </c>
      <c r="F17108">
        <v>1.7445414410850699</v>
      </c>
      <c r="G17108">
        <v>2.9172230785678299</v>
      </c>
      <c r="H17108" s="1">
        <v>2.07767181773396E-9</v>
      </c>
      <c r="I17108" s="1">
        <v>3.1925290031141001E-9</v>
      </c>
      <c r="J17108" s="1">
        <f t="shared" si="267"/>
        <v>5.4578360980053396E-5</v>
      </c>
    </row>
    <row r="17109" spans="1:10" x14ac:dyDescent="0.25">
      <c r="A17109" t="s">
        <v>26211</v>
      </c>
      <c r="B17109">
        <v>712.56</v>
      </c>
      <c r="C17109">
        <v>451.56</v>
      </c>
      <c r="D17109">
        <v>57.03</v>
      </c>
      <c r="E17109">
        <v>80.709999999999994</v>
      </c>
      <c r="F17109">
        <v>-1.54649505109936</v>
      </c>
      <c r="G17109">
        <v>4.3819118685293299</v>
      </c>
      <c r="H17109" s="1">
        <v>2.0787393487001101E-9</v>
      </c>
      <c r="I17109" s="1">
        <v>3.19398252290912E-9</v>
      </c>
      <c r="J17109" s="1">
        <f t="shared" si="267"/>
        <v>5.4606403951003193E-5</v>
      </c>
    </row>
    <row r="17110" spans="1:10" x14ac:dyDescent="0.25">
      <c r="A17110" t="s">
        <v>12456</v>
      </c>
      <c r="B17110">
        <v>68.819999999999993</v>
      </c>
      <c r="C17110">
        <v>50.96</v>
      </c>
      <c r="D17110">
        <v>0</v>
      </c>
      <c r="E17110">
        <v>7</v>
      </c>
      <c r="F17110">
        <v>-2.7139352737725302</v>
      </c>
      <c r="G17110">
        <v>1.0515360651080199</v>
      </c>
      <c r="H17110" s="1">
        <v>2.08279717933604E-9</v>
      </c>
      <c r="I17110" s="1">
        <v>3.19965590425166E-9</v>
      </c>
      <c r="J17110" s="1">
        <f t="shared" si="267"/>
        <v>5.4712999103978438E-5</v>
      </c>
    </row>
    <row r="17111" spans="1:10" x14ac:dyDescent="0.25">
      <c r="A17111" t="s">
        <v>12858</v>
      </c>
      <c r="B17111">
        <v>73.38</v>
      </c>
      <c r="C17111">
        <v>47.86</v>
      </c>
      <c r="D17111">
        <v>0</v>
      </c>
      <c r="E17111">
        <v>7.14</v>
      </c>
      <c r="F17111">
        <v>-2.71425314655795</v>
      </c>
      <c r="G17111">
        <v>1.0517384693696701</v>
      </c>
      <c r="H17111" s="1">
        <v>2.08279717933604E-9</v>
      </c>
      <c r="I17111" s="1">
        <v>3.19965590425166E-9</v>
      </c>
      <c r="J17111" s="1">
        <f t="shared" si="267"/>
        <v>5.4712999103978438E-5</v>
      </c>
    </row>
    <row r="17112" spans="1:10" x14ac:dyDescent="0.25">
      <c r="A17112" t="s">
        <v>9886</v>
      </c>
      <c r="B17112">
        <v>65.239999999999995</v>
      </c>
      <c r="C17112">
        <v>53.86</v>
      </c>
      <c r="D17112">
        <v>5.35</v>
      </c>
      <c r="E17112">
        <v>0</v>
      </c>
      <c r="F17112">
        <v>-2.7144216049941501</v>
      </c>
      <c r="G17112">
        <v>1.05116754284164</v>
      </c>
      <c r="H17112" s="1">
        <v>2.08279717933604E-9</v>
      </c>
      <c r="I17112" s="1">
        <v>3.19965590425166E-9</v>
      </c>
      <c r="J17112" s="1">
        <f t="shared" si="267"/>
        <v>5.4712999103978438E-5</v>
      </c>
    </row>
    <row r="17113" spans="1:10" x14ac:dyDescent="0.25">
      <c r="A17113" t="s">
        <v>6512</v>
      </c>
      <c r="B17113">
        <v>344.71</v>
      </c>
      <c r="C17113">
        <v>258.95</v>
      </c>
      <c r="D17113">
        <v>17.54</v>
      </c>
      <c r="E17113">
        <v>53.24</v>
      </c>
      <c r="F17113">
        <v>-1.6644372126339599</v>
      </c>
      <c r="G17113">
        <v>3.45168889024561</v>
      </c>
      <c r="H17113" s="1">
        <v>2.1032878390478001E-9</v>
      </c>
      <c r="I17113" s="1">
        <v>3.2309453190706201E-9</v>
      </c>
      <c r="J17113" s="1">
        <f t="shared" si="267"/>
        <v>5.5251268243946664E-5</v>
      </c>
    </row>
    <row r="17114" spans="1:10" x14ac:dyDescent="0.25">
      <c r="A17114" t="s">
        <v>18790</v>
      </c>
      <c r="B17114">
        <v>14032.35</v>
      </c>
      <c r="C17114">
        <v>8476.89</v>
      </c>
      <c r="D17114">
        <v>1226.29</v>
      </c>
      <c r="E17114">
        <v>1656.35</v>
      </c>
      <c r="F17114">
        <v>-1.4206268087477401</v>
      </c>
      <c r="G17114">
        <v>8.6621932252978393</v>
      </c>
      <c r="H17114" s="1">
        <v>2.1058456670572E-9</v>
      </c>
      <c r="I17114" s="1">
        <v>3.2346853390011402E-9</v>
      </c>
      <c r="J17114" s="1">
        <f t="shared" si="267"/>
        <v>5.5318459827925588E-5</v>
      </c>
    </row>
    <row r="17115" spans="1:10" x14ac:dyDescent="0.25">
      <c r="A17115" t="s">
        <v>8740</v>
      </c>
      <c r="B17115">
        <v>184</v>
      </c>
      <c r="C17115">
        <v>115</v>
      </c>
      <c r="D17115">
        <v>9</v>
      </c>
      <c r="E17115">
        <v>19</v>
      </c>
      <c r="F17115">
        <v>-1.9342794519942601</v>
      </c>
      <c r="G17115">
        <v>2.38318897511633</v>
      </c>
      <c r="H17115" s="1">
        <v>2.1199357351623E-9</v>
      </c>
      <c r="I17115" s="1">
        <v>3.2561379891967901E-9</v>
      </c>
      <c r="J17115" s="1">
        <f t="shared" si="267"/>
        <v>5.5688591826978463E-5</v>
      </c>
    </row>
    <row r="17116" spans="1:10" x14ac:dyDescent="0.25">
      <c r="A17116" t="s">
        <v>9282</v>
      </c>
      <c r="B17116">
        <v>7.77</v>
      </c>
      <c r="C17116">
        <v>12.17</v>
      </c>
      <c r="D17116">
        <v>21.66</v>
      </c>
      <c r="E17116">
        <v>22.11</v>
      </c>
      <c r="F17116">
        <v>2.5841894071512401</v>
      </c>
      <c r="G17116">
        <v>1.0557555430189201</v>
      </c>
      <c r="H17116" s="1">
        <v>2.2044618421738199E-9</v>
      </c>
      <c r="I17116" s="1">
        <v>3.3857687932071498E-9</v>
      </c>
      <c r="J17116" s="1">
        <f t="shared" si="267"/>
        <v>5.7909008132064077E-5</v>
      </c>
    </row>
    <row r="17117" spans="1:10" x14ac:dyDescent="0.25">
      <c r="A17117" t="s">
        <v>8535</v>
      </c>
      <c r="B17117">
        <v>10</v>
      </c>
      <c r="C17117">
        <v>4</v>
      </c>
      <c r="D17117">
        <v>15</v>
      </c>
      <c r="E17117">
        <v>23</v>
      </c>
      <c r="F17117">
        <v>2.9156860128735</v>
      </c>
      <c r="G17117">
        <v>0.78862655282330696</v>
      </c>
      <c r="H17117" s="1">
        <v>2.22266146769909E-9</v>
      </c>
      <c r="I17117" s="1">
        <v>3.4131223800724802E-9</v>
      </c>
      <c r="J17117" s="1">
        <f t="shared" si="267"/>
        <v>5.8387094094987392E-5</v>
      </c>
    </row>
    <row r="17118" spans="1:10" x14ac:dyDescent="0.25">
      <c r="A17118" t="s">
        <v>3274</v>
      </c>
      <c r="B17118">
        <v>11.11</v>
      </c>
      <c r="C17118">
        <v>4.42</v>
      </c>
      <c r="D17118">
        <v>16.28</v>
      </c>
      <c r="E17118">
        <v>21.6</v>
      </c>
      <c r="F17118">
        <v>2.91556830307993</v>
      </c>
      <c r="G17118">
        <v>0.78855704081039402</v>
      </c>
      <c r="H17118" s="1">
        <v>2.22266146769909E-9</v>
      </c>
      <c r="I17118" s="1">
        <v>3.4131223800724802E-9</v>
      </c>
      <c r="J17118" s="1">
        <f t="shared" si="267"/>
        <v>5.8387094094987392E-5</v>
      </c>
    </row>
    <row r="17119" spans="1:10" x14ac:dyDescent="0.25">
      <c r="A17119" t="s">
        <v>12733</v>
      </c>
      <c r="B17119">
        <v>82.98</v>
      </c>
      <c r="C17119">
        <v>30.72</v>
      </c>
      <c r="D17119">
        <v>3.96</v>
      </c>
      <c r="E17119">
        <v>0</v>
      </c>
      <c r="F17119">
        <v>-2.96763048994067</v>
      </c>
      <c r="G17119">
        <v>0.84735009818737905</v>
      </c>
      <c r="H17119" s="1">
        <v>2.22266146769909E-9</v>
      </c>
      <c r="I17119" s="1">
        <v>3.4131223800724802E-9</v>
      </c>
      <c r="J17119" s="1">
        <f t="shared" si="267"/>
        <v>5.8387094094987392E-5</v>
      </c>
    </row>
    <row r="17120" spans="1:10" x14ac:dyDescent="0.25">
      <c r="A17120" t="s">
        <v>12652</v>
      </c>
      <c r="B17120">
        <v>46.46</v>
      </c>
      <c r="C17120">
        <v>36.67</v>
      </c>
      <c r="D17120">
        <v>2</v>
      </c>
      <c r="E17120">
        <v>0</v>
      </c>
      <c r="F17120">
        <v>-3.6055651768096899</v>
      </c>
      <c r="G17120">
        <v>0.51103356905337405</v>
      </c>
      <c r="H17120" s="1">
        <v>2.24105824067139E-9</v>
      </c>
      <c r="I17120" s="1">
        <v>3.44056796411198E-9</v>
      </c>
      <c r="J17120" s="1">
        <f t="shared" si="267"/>
        <v>5.8870358924196744E-5</v>
      </c>
    </row>
    <row r="17121" spans="1:10" x14ac:dyDescent="0.25">
      <c r="A17121" t="s">
        <v>9935</v>
      </c>
      <c r="B17121">
        <v>52.75</v>
      </c>
      <c r="C17121">
        <v>32.909999999999997</v>
      </c>
      <c r="D17121">
        <v>2</v>
      </c>
      <c r="E17121">
        <v>0</v>
      </c>
      <c r="F17121">
        <v>-3.6059428956974</v>
      </c>
      <c r="G17121">
        <v>0.511267745192729</v>
      </c>
      <c r="H17121" s="1">
        <v>2.24105824067139E-9</v>
      </c>
      <c r="I17121" s="1">
        <v>3.44056796411198E-9</v>
      </c>
      <c r="J17121" s="1">
        <f t="shared" si="267"/>
        <v>5.8870358924196744E-5</v>
      </c>
    </row>
    <row r="17122" spans="1:10" x14ac:dyDescent="0.25">
      <c r="A17122" t="s">
        <v>22984</v>
      </c>
      <c r="B17122">
        <v>55</v>
      </c>
      <c r="C17122">
        <v>31</v>
      </c>
      <c r="D17122">
        <v>2</v>
      </c>
      <c r="E17122">
        <v>0</v>
      </c>
      <c r="F17122">
        <v>-3.6061947152692202</v>
      </c>
      <c r="G17122">
        <v>0.51142386932734996</v>
      </c>
      <c r="H17122" s="1">
        <v>2.24105824067139E-9</v>
      </c>
      <c r="I17122" s="1">
        <v>3.44056796411198E-9</v>
      </c>
      <c r="J17122" s="1">
        <f t="shared" si="267"/>
        <v>5.8870358924196744E-5</v>
      </c>
    </row>
    <row r="17123" spans="1:10" x14ac:dyDescent="0.25">
      <c r="A17123" t="s">
        <v>18660</v>
      </c>
      <c r="B17123">
        <v>60.28</v>
      </c>
      <c r="C17123">
        <v>27.78</v>
      </c>
      <c r="D17123">
        <v>0</v>
      </c>
      <c r="E17123">
        <v>2.88</v>
      </c>
      <c r="F17123">
        <v>-3.6062968779168201</v>
      </c>
      <c r="G17123">
        <v>0.51175375868782402</v>
      </c>
      <c r="H17123" s="1">
        <v>2.24105824067139E-9</v>
      </c>
      <c r="I17123" s="1">
        <v>3.44056796411198E-9</v>
      </c>
      <c r="J17123" s="1">
        <f t="shared" si="267"/>
        <v>5.8870358924196744E-5</v>
      </c>
    </row>
    <row r="17124" spans="1:10" x14ac:dyDescent="0.25">
      <c r="A17124" t="s">
        <v>23108</v>
      </c>
      <c r="B17124">
        <v>100.33</v>
      </c>
      <c r="C17124">
        <v>67.459999999999994</v>
      </c>
      <c r="D17124">
        <v>83.17</v>
      </c>
      <c r="E17124">
        <v>102.02</v>
      </c>
      <c r="F17124">
        <v>1.67853174855165</v>
      </c>
      <c r="G17124">
        <v>3.2348096425976798</v>
      </c>
      <c r="H17124" s="1">
        <v>2.2459068297302E-9</v>
      </c>
      <c r="I17124" s="1">
        <v>3.4478102158467001E-9</v>
      </c>
      <c r="J17124" s="1">
        <f t="shared" si="267"/>
        <v>5.8997726510182625E-5</v>
      </c>
    </row>
    <row r="17125" spans="1:10" x14ac:dyDescent="0.25">
      <c r="A17125" t="s">
        <v>1358</v>
      </c>
      <c r="B17125">
        <v>61.89</v>
      </c>
      <c r="C17125">
        <v>48.9</v>
      </c>
      <c r="D17125">
        <v>49.65</v>
      </c>
      <c r="E17125">
        <v>89.1</v>
      </c>
      <c r="F17125">
        <v>1.77914338117271</v>
      </c>
      <c r="G17125">
        <v>2.7625600237941201</v>
      </c>
      <c r="H17125" s="1">
        <v>2.2674589559796299E-9</v>
      </c>
      <c r="I17125" s="1">
        <v>3.4806926049364802E-9</v>
      </c>
      <c r="J17125" s="1">
        <f t="shared" si="267"/>
        <v>5.9563879314628901E-5</v>
      </c>
    </row>
    <row r="17126" spans="1:10" x14ac:dyDescent="0.25">
      <c r="A17126" t="s">
        <v>1806</v>
      </c>
      <c r="B17126">
        <v>10.18</v>
      </c>
      <c r="C17126">
        <v>31.55</v>
      </c>
      <c r="D17126">
        <v>0</v>
      </c>
      <c r="E17126">
        <v>0</v>
      </c>
      <c r="F17126">
        <v>-7.0699958962914202</v>
      </c>
      <c r="G17126">
        <v>-0.19364174443291399</v>
      </c>
      <c r="H17126" s="1">
        <v>2.2978842351797499E-9</v>
      </c>
      <c r="I17126" s="1">
        <v>3.5183506114304902E-9</v>
      </c>
      <c r="J17126" s="1">
        <f t="shared" si="267"/>
        <v>6.0363120973936853E-5</v>
      </c>
    </row>
    <row r="17127" spans="1:10" x14ac:dyDescent="0.25">
      <c r="A17127" t="s">
        <v>19708</v>
      </c>
      <c r="B17127">
        <v>12.57</v>
      </c>
      <c r="C17127">
        <v>30.45</v>
      </c>
      <c r="D17127">
        <v>0</v>
      </c>
      <c r="E17127">
        <v>0</v>
      </c>
      <c r="F17127">
        <v>-7.07014823092626</v>
      </c>
      <c r="G17127">
        <v>-0.193551556147743</v>
      </c>
      <c r="H17127" s="1">
        <v>2.2978842351797499E-9</v>
      </c>
      <c r="I17127" s="1">
        <v>3.5183506114304902E-9</v>
      </c>
      <c r="J17127" s="1">
        <f t="shared" si="267"/>
        <v>6.0363120973936853E-5</v>
      </c>
    </row>
    <row r="17128" spans="1:10" x14ac:dyDescent="0.25">
      <c r="A17128" t="s">
        <v>19785</v>
      </c>
      <c r="B17128">
        <v>17.350000000000001</v>
      </c>
      <c r="C17128">
        <v>27.83</v>
      </c>
      <c r="D17128">
        <v>0</v>
      </c>
      <c r="E17128">
        <v>0</v>
      </c>
      <c r="F17128">
        <v>-7.0706052700598097</v>
      </c>
      <c r="G17128">
        <v>-0.193280973801254</v>
      </c>
      <c r="H17128" s="1">
        <v>2.2978842351797499E-9</v>
      </c>
      <c r="I17128" s="1">
        <v>3.5183506114304902E-9</v>
      </c>
      <c r="J17128" s="1">
        <f t="shared" si="267"/>
        <v>6.0363120973936853E-5</v>
      </c>
    </row>
    <row r="17129" spans="1:10" x14ac:dyDescent="0.25">
      <c r="A17129" t="s">
        <v>26030</v>
      </c>
      <c r="B17129">
        <v>20.43</v>
      </c>
      <c r="C17129">
        <v>27.1</v>
      </c>
      <c r="D17129">
        <v>0</v>
      </c>
      <c r="E17129">
        <v>0</v>
      </c>
      <c r="F17129">
        <v>-7.0707576281772804</v>
      </c>
      <c r="G17129">
        <v>-0.19319077385566999</v>
      </c>
      <c r="H17129" s="1">
        <v>2.2978842351797499E-9</v>
      </c>
      <c r="I17129" s="1">
        <v>3.5183506114304902E-9</v>
      </c>
      <c r="J17129" s="1">
        <f t="shared" si="267"/>
        <v>6.0363120973936853E-5</v>
      </c>
    </row>
    <row r="17130" spans="1:10" x14ac:dyDescent="0.25">
      <c r="A17130" t="s">
        <v>9419</v>
      </c>
      <c r="B17130">
        <v>21.72</v>
      </c>
      <c r="C17130">
        <v>25.71</v>
      </c>
      <c r="D17130">
        <v>0</v>
      </c>
      <c r="E17130">
        <v>0</v>
      </c>
      <c r="F17130">
        <v>-7.0709099921628598</v>
      </c>
      <c r="G17130">
        <v>-0.19310057099515501</v>
      </c>
      <c r="H17130" s="1">
        <v>2.2978842351797499E-9</v>
      </c>
      <c r="I17130" s="1">
        <v>3.5183506114304902E-9</v>
      </c>
      <c r="J17130" s="1">
        <f t="shared" si="267"/>
        <v>6.0363120973936853E-5</v>
      </c>
    </row>
    <row r="17131" spans="1:10" x14ac:dyDescent="0.25">
      <c r="A17131" t="s">
        <v>12669</v>
      </c>
      <c r="B17131">
        <v>21.28</v>
      </c>
      <c r="C17131">
        <v>25.87</v>
      </c>
      <c r="D17131">
        <v>0</v>
      </c>
      <c r="E17131">
        <v>0</v>
      </c>
      <c r="F17131">
        <v>-7.0709099921628598</v>
      </c>
      <c r="G17131">
        <v>-0.19310057099515501</v>
      </c>
      <c r="H17131" s="1">
        <v>2.2978842351797499E-9</v>
      </c>
      <c r="I17131" s="1">
        <v>3.5183506114304902E-9</v>
      </c>
      <c r="J17131" s="1">
        <f t="shared" si="267"/>
        <v>6.0363120973936853E-5</v>
      </c>
    </row>
    <row r="17132" spans="1:10" x14ac:dyDescent="0.25">
      <c r="A17132" t="s">
        <v>12920</v>
      </c>
      <c r="B17132">
        <v>24.37</v>
      </c>
      <c r="C17132">
        <v>23.37</v>
      </c>
      <c r="D17132">
        <v>0</v>
      </c>
      <c r="E17132">
        <v>0</v>
      </c>
      <c r="F17132">
        <v>-7.0712147377342403</v>
      </c>
      <c r="G17132">
        <v>-0.19292015652963199</v>
      </c>
      <c r="H17132" s="1">
        <v>2.2978842351797499E-9</v>
      </c>
      <c r="I17132" s="1">
        <v>3.5183506114304902E-9</v>
      </c>
      <c r="J17132" s="1">
        <f t="shared" si="267"/>
        <v>6.0363120973936853E-5</v>
      </c>
    </row>
    <row r="17133" spans="1:10" x14ac:dyDescent="0.25">
      <c r="A17133" t="s">
        <v>22114</v>
      </c>
      <c r="B17133">
        <v>25.48</v>
      </c>
      <c r="C17133">
        <v>23.71</v>
      </c>
      <c r="D17133">
        <v>0</v>
      </c>
      <c r="E17133">
        <v>0</v>
      </c>
      <c r="F17133">
        <v>-7.0712147377342403</v>
      </c>
      <c r="G17133">
        <v>-0.19292015652963199</v>
      </c>
      <c r="H17133" s="1">
        <v>2.2978842351797499E-9</v>
      </c>
      <c r="I17133" s="1">
        <v>3.5183506114304902E-9</v>
      </c>
      <c r="J17133" s="1">
        <f t="shared" si="267"/>
        <v>6.0363120973936853E-5</v>
      </c>
    </row>
    <row r="17134" spans="1:10" x14ac:dyDescent="0.25">
      <c r="A17134" t="s">
        <v>22843</v>
      </c>
      <c r="B17134">
        <v>24.97</v>
      </c>
      <c r="C17134">
        <v>23.54</v>
      </c>
      <c r="D17134">
        <v>0</v>
      </c>
      <c r="E17134">
        <v>0</v>
      </c>
      <c r="F17134">
        <v>-7.0712147377342403</v>
      </c>
      <c r="G17134">
        <v>-0.19292015652963199</v>
      </c>
      <c r="H17134" s="1">
        <v>2.2978842351797499E-9</v>
      </c>
      <c r="I17134" s="1">
        <v>3.5183506114304902E-9</v>
      </c>
      <c r="J17134" s="1">
        <f t="shared" si="267"/>
        <v>6.0363120973936853E-5</v>
      </c>
    </row>
    <row r="17135" spans="1:10" x14ac:dyDescent="0.25">
      <c r="A17135" t="s">
        <v>1991</v>
      </c>
      <c r="B17135">
        <v>27.39</v>
      </c>
      <c r="C17135">
        <v>21.92</v>
      </c>
      <c r="D17135">
        <v>0</v>
      </c>
      <c r="E17135">
        <v>0</v>
      </c>
      <c r="F17135">
        <v>-7.0713671193180296</v>
      </c>
      <c r="G17135">
        <v>-0.19282994492475999</v>
      </c>
      <c r="H17135" s="1">
        <v>2.2978842351797499E-9</v>
      </c>
      <c r="I17135" s="1">
        <v>3.5183506114304902E-9</v>
      </c>
      <c r="J17135" s="1">
        <f t="shared" si="267"/>
        <v>6.0363120973936853E-5</v>
      </c>
    </row>
    <row r="17136" spans="1:10" x14ac:dyDescent="0.25">
      <c r="A17136" t="s">
        <v>13206</v>
      </c>
      <c r="B17136">
        <v>26.41</v>
      </c>
      <c r="C17136">
        <v>21.98</v>
      </c>
      <c r="D17136">
        <v>0</v>
      </c>
      <c r="E17136">
        <v>0</v>
      </c>
      <c r="F17136">
        <v>-7.0713671193180296</v>
      </c>
      <c r="G17136">
        <v>-0.19282994492475999</v>
      </c>
      <c r="H17136" s="1">
        <v>2.2978842351797499E-9</v>
      </c>
      <c r="I17136" s="1">
        <v>3.5183506114304902E-9</v>
      </c>
      <c r="J17136" s="1">
        <f t="shared" si="267"/>
        <v>6.0363120973936853E-5</v>
      </c>
    </row>
    <row r="17137" spans="1:10" x14ac:dyDescent="0.25">
      <c r="A17137" t="s">
        <v>22831</v>
      </c>
      <c r="B17137">
        <v>26.88</v>
      </c>
      <c r="C17137">
        <v>22.14</v>
      </c>
      <c r="D17137">
        <v>0</v>
      </c>
      <c r="E17137">
        <v>0</v>
      </c>
      <c r="F17137">
        <v>-7.0713671193180296</v>
      </c>
      <c r="G17137">
        <v>-0.19282994492475999</v>
      </c>
      <c r="H17137" s="1">
        <v>2.2978842351797499E-9</v>
      </c>
      <c r="I17137" s="1">
        <v>3.5183506114304902E-9</v>
      </c>
      <c r="J17137" s="1">
        <f t="shared" si="267"/>
        <v>6.0363120973936853E-5</v>
      </c>
    </row>
    <row r="17138" spans="1:10" x14ac:dyDescent="0.25">
      <c r="A17138" t="s">
        <v>7087</v>
      </c>
      <c r="B17138">
        <v>28.84</v>
      </c>
      <c r="C17138">
        <v>21.01</v>
      </c>
      <c r="D17138">
        <v>0</v>
      </c>
      <c r="E17138">
        <v>0</v>
      </c>
      <c r="F17138">
        <v>-7.0715195067658003</v>
      </c>
      <c r="G17138">
        <v>-0.192739730405246</v>
      </c>
      <c r="H17138" s="1">
        <v>2.2978842351797499E-9</v>
      </c>
      <c r="I17138" s="1">
        <v>3.5183506114304902E-9</v>
      </c>
      <c r="J17138" s="1">
        <f t="shared" si="267"/>
        <v>6.0363120973936853E-5</v>
      </c>
    </row>
    <row r="17139" spans="1:10" x14ac:dyDescent="0.25">
      <c r="A17139" t="s">
        <v>7866</v>
      </c>
      <c r="B17139">
        <v>29</v>
      </c>
      <c r="C17139">
        <v>21</v>
      </c>
      <c r="D17139">
        <v>0</v>
      </c>
      <c r="E17139">
        <v>0</v>
      </c>
      <c r="F17139">
        <v>-7.0715195067658003</v>
      </c>
      <c r="G17139">
        <v>-0.192739730405246</v>
      </c>
      <c r="H17139" s="1">
        <v>2.2978842351797499E-9</v>
      </c>
      <c r="I17139" s="1">
        <v>3.5183506114304902E-9</v>
      </c>
      <c r="J17139" s="1">
        <f t="shared" si="267"/>
        <v>6.0363120973936853E-5</v>
      </c>
    </row>
    <row r="17140" spans="1:10" x14ac:dyDescent="0.25">
      <c r="A17140" t="s">
        <v>8016</v>
      </c>
      <c r="B17140">
        <v>28</v>
      </c>
      <c r="C17140">
        <v>21</v>
      </c>
      <c r="D17140">
        <v>0</v>
      </c>
      <c r="E17140">
        <v>0</v>
      </c>
      <c r="F17140">
        <v>-7.0715195067658003</v>
      </c>
      <c r="G17140">
        <v>-0.192739730405246</v>
      </c>
      <c r="H17140" s="1">
        <v>2.2978842351797499E-9</v>
      </c>
      <c r="I17140" s="1">
        <v>3.5183506114304902E-9</v>
      </c>
      <c r="J17140" s="1">
        <f t="shared" si="267"/>
        <v>6.0363120973936853E-5</v>
      </c>
    </row>
    <row r="17141" spans="1:10" x14ac:dyDescent="0.25">
      <c r="A17141" t="s">
        <v>24511</v>
      </c>
      <c r="B17141">
        <v>28.88</v>
      </c>
      <c r="C17141">
        <v>21.54</v>
      </c>
      <c r="D17141">
        <v>0</v>
      </c>
      <c r="E17141">
        <v>0</v>
      </c>
      <c r="F17141">
        <v>-7.0715195067658003</v>
      </c>
      <c r="G17141">
        <v>-0.192739730405246</v>
      </c>
      <c r="H17141" s="1">
        <v>2.2978842351797499E-9</v>
      </c>
      <c r="I17141" s="1">
        <v>3.5183506114304902E-9</v>
      </c>
      <c r="J17141" s="1">
        <f t="shared" si="267"/>
        <v>6.0363120973936853E-5</v>
      </c>
    </row>
    <row r="17142" spans="1:10" x14ac:dyDescent="0.25">
      <c r="A17142" t="s">
        <v>24659</v>
      </c>
      <c r="B17142">
        <v>28.73</v>
      </c>
      <c r="C17142">
        <v>21.83</v>
      </c>
      <c r="D17142">
        <v>0</v>
      </c>
      <c r="E17142">
        <v>0</v>
      </c>
      <c r="F17142">
        <v>-7.0715195067658003</v>
      </c>
      <c r="G17142">
        <v>-0.192739730405246</v>
      </c>
      <c r="H17142" s="1">
        <v>2.2978842351797499E-9</v>
      </c>
      <c r="I17142" s="1">
        <v>3.5183506114304902E-9</v>
      </c>
      <c r="J17142" s="1">
        <f t="shared" si="267"/>
        <v>6.0363120973936853E-5</v>
      </c>
    </row>
    <row r="17143" spans="1:10" x14ac:dyDescent="0.25">
      <c r="A17143" t="s">
        <v>551</v>
      </c>
      <c r="B17143">
        <v>31.24</v>
      </c>
      <c r="C17143">
        <v>19.940000000000001</v>
      </c>
      <c r="D17143">
        <v>0</v>
      </c>
      <c r="E17143">
        <v>0</v>
      </c>
      <c r="F17143">
        <v>-7.07167190007657</v>
      </c>
      <c r="G17143">
        <v>-0.19264951297115701</v>
      </c>
      <c r="H17143" s="1">
        <v>2.2978842351797499E-9</v>
      </c>
      <c r="I17143" s="1">
        <v>3.5183506114304902E-9</v>
      </c>
      <c r="J17143" s="1">
        <f t="shared" si="267"/>
        <v>6.0363120973936853E-5</v>
      </c>
    </row>
    <row r="17144" spans="1:10" x14ac:dyDescent="0.25">
      <c r="A17144" t="s">
        <v>7793</v>
      </c>
      <c r="B17144">
        <v>31</v>
      </c>
      <c r="C17144">
        <v>20</v>
      </c>
      <c r="D17144">
        <v>0</v>
      </c>
      <c r="E17144">
        <v>0</v>
      </c>
      <c r="F17144">
        <v>-7.07167190007657</v>
      </c>
      <c r="G17144">
        <v>-0.19264951297115701</v>
      </c>
      <c r="H17144" s="1">
        <v>2.2978842351797499E-9</v>
      </c>
      <c r="I17144" s="1">
        <v>3.5183506114304902E-9</v>
      </c>
      <c r="J17144" s="1">
        <f t="shared" si="267"/>
        <v>6.0363120973936853E-5</v>
      </c>
    </row>
    <row r="17145" spans="1:10" x14ac:dyDescent="0.25">
      <c r="A17145" t="s">
        <v>14371</v>
      </c>
      <c r="B17145">
        <v>29.77</v>
      </c>
      <c r="C17145">
        <v>19.989999999999998</v>
      </c>
      <c r="D17145">
        <v>0</v>
      </c>
      <c r="E17145">
        <v>0</v>
      </c>
      <c r="F17145">
        <v>-7.07167190007657</v>
      </c>
      <c r="G17145">
        <v>-0.19264951297115701</v>
      </c>
      <c r="H17145" s="1">
        <v>2.2978842351797499E-9</v>
      </c>
      <c r="I17145" s="1">
        <v>3.5183506114304902E-9</v>
      </c>
      <c r="J17145" s="1">
        <f t="shared" si="267"/>
        <v>6.0363120973936853E-5</v>
      </c>
    </row>
    <row r="17146" spans="1:10" x14ac:dyDescent="0.25">
      <c r="A17146" t="s">
        <v>15534</v>
      </c>
      <c r="B17146">
        <v>30</v>
      </c>
      <c r="C17146">
        <v>20</v>
      </c>
      <c r="D17146">
        <v>0</v>
      </c>
      <c r="E17146">
        <v>0</v>
      </c>
      <c r="F17146">
        <v>-7.07167190007657</v>
      </c>
      <c r="G17146">
        <v>-0.19264951297115701</v>
      </c>
      <c r="H17146" s="1">
        <v>2.2978842351797499E-9</v>
      </c>
      <c r="I17146" s="1">
        <v>3.5183506114304902E-9</v>
      </c>
      <c r="J17146" s="1">
        <f t="shared" si="267"/>
        <v>6.0363120973936853E-5</v>
      </c>
    </row>
    <row r="17147" spans="1:10" x14ac:dyDescent="0.25">
      <c r="A17147" t="s">
        <v>20813</v>
      </c>
      <c r="B17147">
        <v>31</v>
      </c>
      <c r="C17147">
        <v>20</v>
      </c>
      <c r="D17147">
        <v>0</v>
      </c>
      <c r="E17147">
        <v>0</v>
      </c>
      <c r="F17147">
        <v>-7.07167190007657</v>
      </c>
      <c r="G17147">
        <v>-0.19264951297115701</v>
      </c>
      <c r="H17147" s="1">
        <v>2.2978842351797499E-9</v>
      </c>
      <c r="I17147" s="1">
        <v>3.5183506114304902E-9</v>
      </c>
      <c r="J17147" s="1">
        <f t="shared" si="267"/>
        <v>6.0363120973936853E-5</v>
      </c>
    </row>
    <row r="17148" spans="1:10" x14ac:dyDescent="0.25">
      <c r="A17148" t="s">
        <v>4945</v>
      </c>
      <c r="B17148">
        <v>31.6</v>
      </c>
      <c r="C17148">
        <v>19.670000000000002</v>
      </c>
      <c r="D17148">
        <v>0</v>
      </c>
      <c r="E17148">
        <v>0</v>
      </c>
      <c r="F17148">
        <v>-7.0718242992493296</v>
      </c>
      <c r="G17148">
        <v>-0.19255929262256499</v>
      </c>
      <c r="H17148" s="1">
        <v>2.2978842351797499E-9</v>
      </c>
      <c r="I17148" s="1">
        <v>3.5183506114304902E-9</v>
      </c>
      <c r="J17148" s="1">
        <f t="shared" si="267"/>
        <v>6.0363120973936853E-5</v>
      </c>
    </row>
    <row r="17149" spans="1:10" x14ac:dyDescent="0.25">
      <c r="A17149" t="s">
        <v>9695</v>
      </c>
      <c r="B17149">
        <v>33</v>
      </c>
      <c r="C17149">
        <v>19.38</v>
      </c>
      <c r="D17149">
        <v>0</v>
      </c>
      <c r="E17149">
        <v>0</v>
      </c>
      <c r="F17149">
        <v>-7.0718242992493296</v>
      </c>
      <c r="G17149">
        <v>-0.19255929262256499</v>
      </c>
      <c r="H17149" s="1">
        <v>2.2978842351797499E-9</v>
      </c>
      <c r="I17149" s="1">
        <v>3.5183506114304902E-9</v>
      </c>
      <c r="J17149" s="1">
        <f t="shared" si="267"/>
        <v>6.0363120973936853E-5</v>
      </c>
    </row>
    <row r="17150" spans="1:10" x14ac:dyDescent="0.25">
      <c r="A17150" t="s">
        <v>12469</v>
      </c>
      <c r="B17150">
        <v>32.68</v>
      </c>
      <c r="C17150">
        <v>19.43</v>
      </c>
      <c r="D17150">
        <v>0.03</v>
      </c>
      <c r="E17150">
        <v>0.03</v>
      </c>
      <c r="F17150">
        <v>-7.0718242992493296</v>
      </c>
      <c r="G17150">
        <v>-0.19255929262256499</v>
      </c>
      <c r="H17150" s="1">
        <v>2.2978842351797499E-9</v>
      </c>
      <c r="I17150" s="1">
        <v>3.5183506114304902E-9</v>
      </c>
      <c r="J17150" s="1">
        <f t="shared" si="267"/>
        <v>6.0363120973936853E-5</v>
      </c>
    </row>
    <row r="17151" spans="1:10" x14ac:dyDescent="0.25">
      <c r="A17151" t="s">
        <v>15872</v>
      </c>
      <c r="B17151">
        <v>31.52</v>
      </c>
      <c r="C17151">
        <v>19.559999999999999</v>
      </c>
      <c r="D17151">
        <v>0</v>
      </c>
      <c r="E17151">
        <v>0</v>
      </c>
      <c r="F17151">
        <v>-7.0718242992493296</v>
      </c>
      <c r="G17151">
        <v>-0.19255929262256499</v>
      </c>
      <c r="H17151" s="1">
        <v>2.2978842351797499E-9</v>
      </c>
      <c r="I17151" s="1">
        <v>3.5183506114304902E-9</v>
      </c>
      <c r="J17151" s="1">
        <f t="shared" si="267"/>
        <v>6.0363120973936853E-5</v>
      </c>
    </row>
    <row r="17152" spans="1:10" x14ac:dyDescent="0.25">
      <c r="A17152" t="s">
        <v>21200</v>
      </c>
      <c r="B17152">
        <v>32</v>
      </c>
      <c r="C17152">
        <v>19.66</v>
      </c>
      <c r="D17152">
        <v>0</v>
      </c>
      <c r="E17152">
        <v>0</v>
      </c>
      <c r="F17152">
        <v>-7.0718242992493296</v>
      </c>
      <c r="G17152">
        <v>-0.19255929262256499</v>
      </c>
      <c r="H17152" s="1">
        <v>2.2978842351797499E-9</v>
      </c>
      <c r="I17152" s="1">
        <v>3.5183506114304902E-9</v>
      </c>
      <c r="J17152" s="1">
        <f t="shared" si="267"/>
        <v>6.0363120973936853E-5</v>
      </c>
    </row>
    <row r="17153" spans="1:10" x14ac:dyDescent="0.25">
      <c r="A17153" t="s">
        <v>25493</v>
      </c>
      <c r="B17153">
        <v>32</v>
      </c>
      <c r="C17153">
        <v>19</v>
      </c>
      <c r="D17153">
        <v>0</v>
      </c>
      <c r="E17153">
        <v>0</v>
      </c>
      <c r="F17153">
        <v>-7.0718242992493296</v>
      </c>
      <c r="G17153">
        <v>-0.19255929262256499</v>
      </c>
      <c r="H17153" s="1">
        <v>2.2978842351797499E-9</v>
      </c>
      <c r="I17153" s="1">
        <v>3.5183506114304902E-9</v>
      </c>
      <c r="J17153" s="1">
        <f t="shared" si="267"/>
        <v>6.0363120973936853E-5</v>
      </c>
    </row>
    <row r="17154" spans="1:10" x14ac:dyDescent="0.25">
      <c r="A17154" t="s">
        <v>25989</v>
      </c>
      <c r="B17154">
        <v>34.270000000000003</v>
      </c>
      <c r="C17154">
        <v>17.86</v>
      </c>
      <c r="D17154">
        <v>0</v>
      </c>
      <c r="E17154">
        <v>0</v>
      </c>
      <c r="F17154">
        <v>-7.0719767042830197</v>
      </c>
      <c r="G17154">
        <v>-0.192469069359542</v>
      </c>
      <c r="H17154" s="1">
        <v>2.2978842351797499E-9</v>
      </c>
      <c r="I17154" s="1">
        <v>3.5183506114304902E-9</v>
      </c>
      <c r="J17154" s="1">
        <f t="shared" si="267"/>
        <v>6.0363120973936853E-5</v>
      </c>
    </row>
    <row r="17155" spans="1:10" x14ac:dyDescent="0.25">
      <c r="A17155" t="s">
        <v>7749</v>
      </c>
      <c r="B17155">
        <v>36</v>
      </c>
      <c r="C17155">
        <v>17</v>
      </c>
      <c r="D17155">
        <v>0</v>
      </c>
      <c r="E17155">
        <v>0</v>
      </c>
      <c r="F17155">
        <v>-7.0721291151766499</v>
      </c>
      <c r="G17155">
        <v>-0.19237884318215701</v>
      </c>
      <c r="H17155" s="1">
        <v>2.2978842351797499E-9</v>
      </c>
      <c r="I17155" s="1">
        <v>3.5183506114304902E-9</v>
      </c>
      <c r="J17155" s="1">
        <f t="shared" si="267"/>
        <v>6.0363120973936853E-5</v>
      </c>
    </row>
    <row r="17156" spans="1:10" x14ac:dyDescent="0.25">
      <c r="A17156" t="s">
        <v>10296</v>
      </c>
      <c r="B17156">
        <v>36</v>
      </c>
      <c r="C17156">
        <v>17</v>
      </c>
      <c r="D17156">
        <v>0</v>
      </c>
      <c r="E17156">
        <v>0</v>
      </c>
      <c r="F17156">
        <v>-7.0721291151766499</v>
      </c>
      <c r="G17156">
        <v>-0.19237884318215701</v>
      </c>
      <c r="H17156" s="1">
        <v>2.2978842351797499E-9</v>
      </c>
      <c r="I17156" s="1">
        <v>3.5183506114304902E-9</v>
      </c>
      <c r="J17156" s="1">
        <f t="shared" si="267"/>
        <v>6.0363120973936853E-5</v>
      </c>
    </row>
    <row r="17157" spans="1:10" x14ac:dyDescent="0.25">
      <c r="A17157" t="s">
        <v>10963</v>
      </c>
      <c r="B17157">
        <v>36.29</v>
      </c>
      <c r="C17157">
        <v>17.25</v>
      </c>
      <c r="D17157">
        <v>0</v>
      </c>
      <c r="E17157">
        <v>0</v>
      </c>
      <c r="F17157">
        <v>-7.0721291151766499</v>
      </c>
      <c r="G17157">
        <v>-0.19237884318215701</v>
      </c>
      <c r="H17157" s="1">
        <v>2.2978842351797499E-9</v>
      </c>
      <c r="I17157" s="1">
        <v>3.5183506114304902E-9</v>
      </c>
      <c r="J17157" s="1">
        <f t="shared" si="267"/>
        <v>6.0363120973936853E-5</v>
      </c>
    </row>
    <row r="17158" spans="1:10" x14ac:dyDescent="0.25">
      <c r="A17158" t="s">
        <v>14520</v>
      </c>
      <c r="B17158">
        <v>36.29</v>
      </c>
      <c r="C17158">
        <v>17.12</v>
      </c>
      <c r="D17158">
        <v>0</v>
      </c>
      <c r="E17158">
        <v>0</v>
      </c>
      <c r="F17158">
        <v>-7.0721291151766499</v>
      </c>
      <c r="G17158">
        <v>-0.19237884318215701</v>
      </c>
      <c r="H17158" s="1">
        <v>2.2978842351797499E-9</v>
      </c>
      <c r="I17158" s="1">
        <v>3.5183506114304902E-9</v>
      </c>
      <c r="J17158" s="1">
        <f t="shared" si="267"/>
        <v>6.0363120973936853E-5</v>
      </c>
    </row>
    <row r="17159" spans="1:10" x14ac:dyDescent="0.25">
      <c r="A17159" t="s">
        <v>16352</v>
      </c>
      <c r="B17159">
        <v>36.369999999999997</v>
      </c>
      <c r="C17159">
        <v>16.72</v>
      </c>
      <c r="D17159">
        <v>0</v>
      </c>
      <c r="E17159">
        <v>0</v>
      </c>
      <c r="F17159">
        <v>-7.0721291151766499</v>
      </c>
      <c r="G17159">
        <v>-0.19237884318215701</v>
      </c>
      <c r="H17159" s="1">
        <v>2.2978842351797499E-9</v>
      </c>
      <c r="I17159" s="1">
        <v>3.5183506114304902E-9</v>
      </c>
      <c r="J17159" s="1">
        <f t="shared" si="267"/>
        <v>6.0363120973936853E-5</v>
      </c>
    </row>
    <row r="17160" spans="1:10" x14ac:dyDescent="0.25">
      <c r="A17160" t="s">
        <v>17478</v>
      </c>
      <c r="B17160">
        <v>36.380000000000003</v>
      </c>
      <c r="C17160">
        <v>17.2</v>
      </c>
      <c r="D17160">
        <v>0</v>
      </c>
      <c r="E17160">
        <v>0</v>
      </c>
      <c r="F17160">
        <v>-7.0721291151766499</v>
      </c>
      <c r="G17160">
        <v>-0.19237884318215701</v>
      </c>
      <c r="H17160" s="1">
        <v>2.2978842351797499E-9</v>
      </c>
      <c r="I17160" s="1">
        <v>3.5183506114304902E-9</v>
      </c>
      <c r="J17160" s="1">
        <f t="shared" si="267"/>
        <v>6.0363120973936853E-5</v>
      </c>
    </row>
    <row r="17161" spans="1:10" x14ac:dyDescent="0.25">
      <c r="A17161" t="s">
        <v>22465</v>
      </c>
      <c r="B17161">
        <v>35.119999999999997</v>
      </c>
      <c r="C17161">
        <v>17.02</v>
      </c>
      <c r="D17161">
        <v>0</v>
      </c>
      <c r="E17161">
        <v>0</v>
      </c>
      <c r="F17161">
        <v>-7.0721291151766499</v>
      </c>
      <c r="G17161">
        <v>-0.19237884318215701</v>
      </c>
      <c r="H17161" s="1">
        <v>2.2978842351797499E-9</v>
      </c>
      <c r="I17161" s="1">
        <v>3.5183506114304902E-9</v>
      </c>
      <c r="J17161" s="1">
        <f t="shared" si="267"/>
        <v>6.0363120973936853E-5</v>
      </c>
    </row>
    <row r="17162" spans="1:10" x14ac:dyDescent="0.25">
      <c r="A17162" t="s">
        <v>8106</v>
      </c>
      <c r="B17162">
        <v>38</v>
      </c>
      <c r="C17162">
        <v>15.74</v>
      </c>
      <c r="D17162">
        <v>0</v>
      </c>
      <c r="E17162">
        <v>0</v>
      </c>
      <c r="F17162">
        <v>-7.0722815319291898</v>
      </c>
      <c r="G17162">
        <v>-0.19228861409048401</v>
      </c>
      <c r="H17162" s="1">
        <v>2.2978842351797499E-9</v>
      </c>
      <c r="I17162" s="1">
        <v>3.5183506114304902E-9</v>
      </c>
      <c r="J17162" s="1">
        <f t="shared" si="267"/>
        <v>6.0363120973936853E-5</v>
      </c>
    </row>
    <row r="17163" spans="1:10" x14ac:dyDescent="0.25">
      <c r="A17163" t="s">
        <v>9185</v>
      </c>
      <c r="B17163">
        <v>38.380000000000003</v>
      </c>
      <c r="C17163">
        <v>16.21</v>
      </c>
      <c r="D17163">
        <v>0</v>
      </c>
      <c r="E17163">
        <v>0</v>
      </c>
      <c r="F17163">
        <v>-7.0722815319291898</v>
      </c>
      <c r="G17163">
        <v>-0.19228861409048401</v>
      </c>
      <c r="H17163" s="1">
        <v>2.2978842351797499E-9</v>
      </c>
      <c r="I17163" s="1">
        <v>3.5183506114304902E-9</v>
      </c>
      <c r="J17163" s="1">
        <f t="shared" si="267"/>
        <v>6.0363120973936853E-5</v>
      </c>
    </row>
    <row r="17164" spans="1:10" x14ac:dyDescent="0.25">
      <c r="A17164" t="s">
        <v>25296</v>
      </c>
      <c r="B17164">
        <v>38.57</v>
      </c>
      <c r="C17164">
        <v>15.48</v>
      </c>
      <c r="D17164">
        <v>0</v>
      </c>
      <c r="E17164">
        <v>0</v>
      </c>
      <c r="F17164">
        <v>-7.0724339545395498</v>
      </c>
      <c r="G17164">
        <v>-0.192198382084592</v>
      </c>
      <c r="H17164" s="1">
        <v>2.2978842351797499E-9</v>
      </c>
      <c r="I17164" s="1">
        <v>3.5183506114304902E-9</v>
      </c>
      <c r="J17164" s="1">
        <f t="shared" si="267"/>
        <v>6.0363120973936853E-5</v>
      </c>
    </row>
    <row r="17165" spans="1:10" x14ac:dyDescent="0.25">
      <c r="A17165" t="s">
        <v>18220</v>
      </c>
      <c r="B17165">
        <v>41.2</v>
      </c>
      <c r="C17165">
        <v>13.78</v>
      </c>
      <c r="D17165">
        <v>0</v>
      </c>
      <c r="E17165">
        <v>0</v>
      </c>
      <c r="F17165">
        <v>-7.0725863830067803</v>
      </c>
      <c r="G17165">
        <v>-0.19210814716455399</v>
      </c>
      <c r="H17165" s="1">
        <v>2.2978842351797499E-9</v>
      </c>
      <c r="I17165" s="1">
        <v>3.5183506114304902E-9</v>
      </c>
      <c r="J17165" s="1">
        <f t="shared" si="267"/>
        <v>6.0363120973936853E-5</v>
      </c>
    </row>
    <row r="17166" spans="1:10" x14ac:dyDescent="0.25">
      <c r="A17166" t="s">
        <v>19738</v>
      </c>
      <c r="B17166">
        <v>40.450000000000003</v>
      </c>
      <c r="C17166">
        <v>14.02</v>
      </c>
      <c r="D17166">
        <v>0</v>
      </c>
      <c r="E17166">
        <v>0</v>
      </c>
      <c r="F17166">
        <v>-7.0725863830067803</v>
      </c>
      <c r="G17166">
        <v>-0.19210814716455399</v>
      </c>
      <c r="H17166" s="1">
        <v>2.2978842351797499E-9</v>
      </c>
      <c r="I17166" s="1">
        <v>3.5183506114304902E-9</v>
      </c>
      <c r="J17166" s="1">
        <f t="shared" ref="J17166:J17229" si="268">H17166*26269</f>
        <v>6.0363120973936853E-5</v>
      </c>
    </row>
    <row r="17167" spans="1:10" x14ac:dyDescent="0.25">
      <c r="A17167" t="s">
        <v>2849</v>
      </c>
      <c r="B17167">
        <v>44.99</v>
      </c>
      <c r="C17167">
        <v>11.7</v>
      </c>
      <c r="D17167">
        <v>0</v>
      </c>
      <c r="E17167">
        <v>0</v>
      </c>
      <c r="F17167">
        <v>-7.0728912575076803</v>
      </c>
      <c r="G17167">
        <v>-0.19192766858231899</v>
      </c>
      <c r="H17167" s="1">
        <v>2.2978842351797499E-9</v>
      </c>
      <c r="I17167" s="1">
        <v>3.5183506114304902E-9</v>
      </c>
      <c r="J17167" s="1">
        <f t="shared" si="268"/>
        <v>6.0363120973936853E-5</v>
      </c>
    </row>
    <row r="17168" spans="1:10" x14ac:dyDescent="0.25">
      <c r="A17168" t="s">
        <v>17297</v>
      </c>
      <c r="B17168">
        <v>44.45</v>
      </c>
      <c r="C17168">
        <v>11.27</v>
      </c>
      <c r="D17168">
        <v>0</v>
      </c>
      <c r="E17168">
        <v>0</v>
      </c>
      <c r="F17168">
        <v>-7.0728912575076803</v>
      </c>
      <c r="G17168">
        <v>-0.19192766858231899</v>
      </c>
      <c r="H17168" s="1">
        <v>2.2978842351797499E-9</v>
      </c>
      <c r="I17168" s="1">
        <v>3.5183506114304902E-9</v>
      </c>
      <c r="J17168" s="1">
        <f t="shared" si="268"/>
        <v>6.0363120973936853E-5</v>
      </c>
    </row>
    <row r="17169" spans="1:10" x14ac:dyDescent="0.25">
      <c r="A17169" t="s">
        <v>22457</v>
      </c>
      <c r="B17169">
        <v>45.93</v>
      </c>
      <c r="C17169">
        <v>10.38</v>
      </c>
      <c r="D17169">
        <v>0</v>
      </c>
      <c r="E17169">
        <v>0</v>
      </c>
      <c r="F17169">
        <v>-7.0730437035392901</v>
      </c>
      <c r="G17169">
        <v>-0.19183742492026501</v>
      </c>
      <c r="H17169" s="1">
        <v>2.2978842351797499E-9</v>
      </c>
      <c r="I17169" s="1">
        <v>3.5183506114304902E-9</v>
      </c>
      <c r="J17169" s="1">
        <f t="shared" si="268"/>
        <v>6.0363120973936853E-5</v>
      </c>
    </row>
    <row r="17170" spans="1:10" x14ac:dyDescent="0.25">
      <c r="A17170" t="s">
        <v>1822</v>
      </c>
      <c r="B17170">
        <v>1026.29</v>
      </c>
      <c r="C17170">
        <v>629.71</v>
      </c>
      <c r="D17170">
        <v>96.42</v>
      </c>
      <c r="E17170">
        <v>100.84</v>
      </c>
      <c r="F17170">
        <v>-1.5040965846660601</v>
      </c>
      <c r="G17170">
        <v>4.8887981821690101</v>
      </c>
      <c r="H17170" s="1">
        <v>2.29932416190792E-9</v>
      </c>
      <c r="I17170" s="1">
        <v>3.52035012443884E-9</v>
      </c>
      <c r="J17170" s="1">
        <f t="shared" si="268"/>
        <v>6.0400946409159149E-5</v>
      </c>
    </row>
    <row r="17171" spans="1:10" x14ac:dyDescent="0.25">
      <c r="A17171" t="s">
        <v>18809</v>
      </c>
      <c r="B17171">
        <v>1.1000000000000001</v>
      </c>
      <c r="C17171">
        <v>2.39</v>
      </c>
      <c r="D17171">
        <v>10.039999999999999</v>
      </c>
      <c r="E17171">
        <v>13.31</v>
      </c>
      <c r="F17171">
        <v>3.8833095309577099</v>
      </c>
      <c r="G17171">
        <v>8.9879076526433094E-2</v>
      </c>
      <c r="H17171" s="1">
        <v>2.3217711368951801E-9</v>
      </c>
      <c r="I17171" s="1">
        <v>3.5545100958131798E-9</v>
      </c>
      <c r="J17171" s="1">
        <f t="shared" si="268"/>
        <v>6.0990605995099489E-5</v>
      </c>
    </row>
    <row r="17172" spans="1:10" x14ac:dyDescent="0.25">
      <c r="A17172" t="s">
        <v>9746</v>
      </c>
      <c r="B17172">
        <v>94.01</v>
      </c>
      <c r="C17172">
        <v>79.77</v>
      </c>
      <c r="D17172">
        <v>3.69</v>
      </c>
      <c r="E17172">
        <v>9.77</v>
      </c>
      <c r="F17172">
        <v>-2.3007954039127299</v>
      </c>
      <c r="G17172">
        <v>1.6359278614818999</v>
      </c>
      <c r="H17172" s="1">
        <v>2.3537703892774599E-9</v>
      </c>
      <c r="I17172" s="1">
        <v>3.60328927009385E-9</v>
      </c>
      <c r="J17172" s="1">
        <f t="shared" si="268"/>
        <v>6.1831194355929596E-5</v>
      </c>
    </row>
    <row r="17173" spans="1:10" x14ac:dyDescent="0.25">
      <c r="A17173" t="s">
        <v>99</v>
      </c>
      <c r="B17173">
        <v>244</v>
      </c>
      <c r="C17173">
        <v>168</v>
      </c>
      <c r="D17173">
        <v>20</v>
      </c>
      <c r="E17173">
        <v>21</v>
      </c>
      <c r="F17173">
        <v>-1.77473538990728</v>
      </c>
      <c r="G17173">
        <v>2.8720340381886298</v>
      </c>
      <c r="H17173" s="1">
        <v>2.36155454750956E-9</v>
      </c>
      <c r="I17173" s="1">
        <v>3.6149950381107801E-9</v>
      </c>
      <c r="J17173" s="1">
        <f t="shared" si="268"/>
        <v>6.2035676408528633E-5</v>
      </c>
    </row>
    <row r="17174" spans="1:10" x14ac:dyDescent="0.25">
      <c r="A17174" t="s">
        <v>5889</v>
      </c>
      <c r="B17174">
        <v>9.85</v>
      </c>
      <c r="C17174">
        <v>12.16</v>
      </c>
      <c r="D17174">
        <v>16.72</v>
      </c>
      <c r="E17174">
        <v>31.77</v>
      </c>
      <c r="F17174">
        <v>2.4962451120004898</v>
      </c>
      <c r="G17174">
        <v>1.1534705672213299</v>
      </c>
      <c r="H17174" s="1">
        <v>2.37912200000753E-9</v>
      </c>
      <c r="I17174" s="1">
        <v>3.6413847835731099E-9</v>
      </c>
      <c r="J17174" s="1">
        <f t="shared" si="268"/>
        <v>6.2497155818197803E-5</v>
      </c>
    </row>
    <row r="17175" spans="1:10" x14ac:dyDescent="0.25">
      <c r="A17175" t="s">
        <v>14496</v>
      </c>
      <c r="B17175">
        <v>55.06</v>
      </c>
      <c r="C17175">
        <v>38.090000000000003</v>
      </c>
      <c r="D17175">
        <v>0.98</v>
      </c>
      <c r="E17175">
        <v>2.82</v>
      </c>
      <c r="F17175">
        <v>-3.2055592064368699</v>
      </c>
      <c r="G17175">
        <v>0.68005514805596801</v>
      </c>
      <c r="H17175" s="1">
        <v>2.3792099528119898E-9</v>
      </c>
      <c r="I17175" s="1">
        <v>3.6413847835731099E-9</v>
      </c>
      <c r="J17175" s="1">
        <f t="shared" si="268"/>
        <v>6.2499466250418156E-5</v>
      </c>
    </row>
    <row r="17176" spans="1:10" x14ac:dyDescent="0.25">
      <c r="A17176" t="s">
        <v>6395</v>
      </c>
      <c r="B17176">
        <v>60.69</v>
      </c>
      <c r="C17176">
        <v>35.520000000000003</v>
      </c>
      <c r="D17176">
        <v>0</v>
      </c>
      <c r="E17176">
        <v>3.63</v>
      </c>
      <c r="F17176">
        <v>-3.2057841868908801</v>
      </c>
      <c r="G17176">
        <v>0.68032594965141202</v>
      </c>
      <c r="H17176" s="1">
        <v>2.3792099528119898E-9</v>
      </c>
      <c r="I17176" s="1">
        <v>3.6413847835731099E-9</v>
      </c>
      <c r="J17176" s="1">
        <f t="shared" si="268"/>
        <v>6.2499466250418156E-5</v>
      </c>
    </row>
    <row r="17177" spans="1:10" x14ac:dyDescent="0.25">
      <c r="A17177" t="s">
        <v>17286</v>
      </c>
      <c r="B17177">
        <v>165.91</v>
      </c>
      <c r="C17177">
        <v>128.31</v>
      </c>
      <c r="D17177">
        <v>14</v>
      </c>
      <c r="E17177">
        <v>13</v>
      </c>
      <c r="F17177">
        <v>-1.9174175762653201</v>
      </c>
      <c r="G17177">
        <v>2.3988605426441101</v>
      </c>
      <c r="H17177" s="1">
        <v>2.3879624764049299E-9</v>
      </c>
      <c r="I17177" s="1">
        <v>3.65456760255212E-9</v>
      </c>
      <c r="J17177" s="1">
        <f t="shared" si="268"/>
        <v>6.2729386292681099E-5</v>
      </c>
    </row>
    <row r="17178" spans="1:10" x14ac:dyDescent="0.25">
      <c r="A17178" t="s">
        <v>18839</v>
      </c>
      <c r="B17178">
        <v>357.64</v>
      </c>
      <c r="C17178">
        <v>232.41</v>
      </c>
      <c r="D17178">
        <v>32.6</v>
      </c>
      <c r="E17178">
        <v>30.12</v>
      </c>
      <c r="F17178">
        <v>-1.65852305651412</v>
      </c>
      <c r="G17178">
        <v>3.3971863664700401</v>
      </c>
      <c r="H17178" s="1">
        <v>2.39183589781379E-9</v>
      </c>
      <c r="I17178" s="1">
        <v>3.6602822816063301E-9</v>
      </c>
      <c r="J17178" s="1">
        <f t="shared" si="268"/>
        <v>6.2831137199670443E-5</v>
      </c>
    </row>
    <row r="17179" spans="1:10" x14ac:dyDescent="0.25">
      <c r="A17179" t="s">
        <v>9296</v>
      </c>
      <c r="B17179">
        <v>108</v>
      </c>
      <c r="C17179">
        <v>68</v>
      </c>
      <c r="D17179">
        <v>5</v>
      </c>
      <c r="E17179">
        <v>7</v>
      </c>
      <c r="F17179">
        <v>-2.3224449572261898</v>
      </c>
      <c r="G17179">
        <v>1.59038318282047</v>
      </c>
      <c r="H17179" s="1">
        <v>2.3948895193221599E-9</v>
      </c>
      <c r="I17179" s="1">
        <v>3.6647418090151802E-9</v>
      </c>
      <c r="J17179" s="1">
        <f t="shared" si="268"/>
        <v>6.2911352783073826E-5</v>
      </c>
    </row>
    <row r="17180" spans="1:10" x14ac:dyDescent="0.25">
      <c r="A17180" t="s">
        <v>2086</v>
      </c>
      <c r="B17180">
        <v>1296</v>
      </c>
      <c r="C17180">
        <v>780</v>
      </c>
      <c r="D17180">
        <v>131</v>
      </c>
      <c r="E17180">
        <v>117</v>
      </c>
      <c r="F17180">
        <v>-1.4814749194910499</v>
      </c>
      <c r="G17180">
        <v>5.2156312721618896</v>
      </c>
      <c r="H17180" s="1">
        <v>2.39894722751017E-9</v>
      </c>
      <c r="I17180" s="1">
        <v>3.6707372151358501E-9</v>
      </c>
      <c r="J17180" s="1">
        <f t="shared" si="268"/>
        <v>6.3017944719464655E-5</v>
      </c>
    </row>
    <row r="17181" spans="1:10" x14ac:dyDescent="0.25">
      <c r="A17181" t="s">
        <v>15230</v>
      </c>
      <c r="B17181">
        <v>332.94</v>
      </c>
      <c r="C17181">
        <v>185.44</v>
      </c>
      <c r="D17181">
        <v>23.82</v>
      </c>
      <c r="E17181">
        <v>29.55</v>
      </c>
      <c r="F17181">
        <v>-1.70846815244142</v>
      </c>
      <c r="G17181">
        <v>3.1759979721357201</v>
      </c>
      <c r="H17181" s="1">
        <v>2.4258614489289998E-9</v>
      </c>
      <c r="I17181" s="1">
        <v>3.7117036661502199E-9</v>
      </c>
      <c r="J17181" s="1">
        <f t="shared" si="268"/>
        <v>6.3724954401915898E-5</v>
      </c>
    </row>
    <row r="17182" spans="1:10" x14ac:dyDescent="0.25">
      <c r="A17182" t="s">
        <v>23745</v>
      </c>
      <c r="B17182">
        <v>23.45</v>
      </c>
      <c r="C17182">
        <v>14.15</v>
      </c>
      <c r="D17182">
        <v>0.37</v>
      </c>
      <c r="E17182">
        <v>67.48</v>
      </c>
      <c r="F17182">
        <v>2.2439726624746501</v>
      </c>
      <c r="G17182">
        <v>1.5317331768013001</v>
      </c>
      <c r="H17182" s="1">
        <v>2.4312294449341601E-9</v>
      </c>
      <c r="I17182" s="1">
        <v>3.7197003354610401E-9</v>
      </c>
      <c r="J17182" s="1">
        <f t="shared" si="268"/>
        <v>6.3865966288975456E-5</v>
      </c>
    </row>
    <row r="17183" spans="1:10" x14ac:dyDescent="0.25">
      <c r="A17183" t="s">
        <v>203</v>
      </c>
      <c r="B17183">
        <v>0</v>
      </c>
      <c r="C17183">
        <v>18.87</v>
      </c>
      <c r="D17183">
        <v>28.96</v>
      </c>
      <c r="E17183">
        <v>17.96</v>
      </c>
      <c r="F17183">
        <v>2.46651127481443</v>
      </c>
      <c r="G17183">
        <v>1.2055420621136499</v>
      </c>
      <c r="H17183" s="1">
        <v>2.43534789393233E-9</v>
      </c>
      <c r="I17183" s="1">
        <v>3.7255674379951402E-9</v>
      </c>
      <c r="J17183" s="1">
        <f t="shared" si="268"/>
        <v>6.3974153825708377E-5</v>
      </c>
    </row>
    <row r="17184" spans="1:10" x14ac:dyDescent="0.25">
      <c r="A17184" t="s">
        <v>1989</v>
      </c>
      <c r="B17184">
        <v>110.52</v>
      </c>
      <c r="C17184">
        <v>38.72</v>
      </c>
      <c r="D17184">
        <v>0</v>
      </c>
      <c r="E17184">
        <v>9.15</v>
      </c>
      <c r="F17184">
        <v>-2.5619954161082199</v>
      </c>
      <c r="G17184">
        <v>1.24372742173559</v>
      </c>
      <c r="H17184" s="1">
        <v>2.43534789393233E-9</v>
      </c>
      <c r="I17184" s="1">
        <v>3.7255674379951402E-9</v>
      </c>
      <c r="J17184" s="1">
        <f t="shared" si="268"/>
        <v>6.3974153825708377E-5</v>
      </c>
    </row>
    <row r="17185" spans="1:10" x14ac:dyDescent="0.25">
      <c r="A17185" t="s">
        <v>16646</v>
      </c>
      <c r="B17185">
        <v>224.5</v>
      </c>
      <c r="C17185">
        <v>176.71</v>
      </c>
      <c r="D17185">
        <v>20.97</v>
      </c>
      <c r="E17185">
        <v>19.68</v>
      </c>
      <c r="F17185">
        <v>-1.77938001232061</v>
      </c>
      <c r="G17185">
        <v>2.8562374743785699</v>
      </c>
      <c r="H17185" s="1">
        <v>2.4411322844204301E-9</v>
      </c>
      <c r="I17185" s="1">
        <v>3.7341988613531203E-9</v>
      </c>
      <c r="J17185" s="1">
        <f t="shared" si="268"/>
        <v>6.4126103979440281E-5</v>
      </c>
    </row>
    <row r="17186" spans="1:10" x14ac:dyDescent="0.25">
      <c r="A17186" t="s">
        <v>24589</v>
      </c>
      <c r="B17186">
        <v>15.9</v>
      </c>
      <c r="C17186">
        <v>16.600000000000001</v>
      </c>
      <c r="D17186">
        <v>28.67</v>
      </c>
      <c r="E17186">
        <v>29.33</v>
      </c>
      <c r="F17186">
        <v>2.2574263113315598</v>
      </c>
      <c r="G17186">
        <v>1.48816526482323</v>
      </c>
      <c r="H17186" s="1">
        <v>2.4616413330119401E-9</v>
      </c>
      <c r="I17186" s="1">
        <v>3.7653522701658204E-9</v>
      </c>
      <c r="J17186" s="1">
        <f t="shared" si="268"/>
        <v>6.4664856176890659E-5</v>
      </c>
    </row>
    <row r="17187" spans="1:10" x14ac:dyDescent="0.25">
      <c r="A17187" t="s">
        <v>3801</v>
      </c>
      <c r="B17187">
        <v>3</v>
      </c>
      <c r="C17187">
        <v>3</v>
      </c>
      <c r="D17187">
        <v>12</v>
      </c>
      <c r="E17187">
        <v>16</v>
      </c>
      <c r="F17187">
        <v>3.4505657995740102</v>
      </c>
      <c r="G17187">
        <v>0.34614094283622199</v>
      </c>
      <c r="H17187" s="1">
        <v>2.4683325715386899E-9</v>
      </c>
      <c r="I17187" s="1">
        <v>3.7744882983570999E-9</v>
      </c>
      <c r="J17187" s="1">
        <f t="shared" si="268"/>
        <v>6.484062832174985E-5</v>
      </c>
    </row>
    <row r="17188" spans="1:10" x14ac:dyDescent="0.25">
      <c r="A17188" t="s">
        <v>24601</v>
      </c>
      <c r="B17188">
        <v>1.34</v>
      </c>
      <c r="C17188">
        <v>3.95</v>
      </c>
      <c r="D17188">
        <v>16.399999999999999</v>
      </c>
      <c r="E17188">
        <v>10.47</v>
      </c>
      <c r="F17188">
        <v>3.45037467345306</v>
      </c>
      <c r="G17188">
        <v>0.34583038881477701</v>
      </c>
      <c r="H17188" s="1">
        <v>2.4683325715386899E-9</v>
      </c>
      <c r="I17188" s="1">
        <v>3.7744882983570999E-9</v>
      </c>
      <c r="J17188" s="1">
        <f t="shared" si="268"/>
        <v>6.484062832174985E-5</v>
      </c>
    </row>
    <row r="17189" spans="1:10" x14ac:dyDescent="0.25">
      <c r="A17189" t="s">
        <v>2107</v>
      </c>
      <c r="B17189">
        <v>15.18</v>
      </c>
      <c r="C17189">
        <v>2.79</v>
      </c>
      <c r="D17189">
        <v>20.89</v>
      </c>
      <c r="E17189">
        <v>16.88</v>
      </c>
      <c r="F17189">
        <v>2.8238323828501999</v>
      </c>
      <c r="G17189">
        <v>0.83932184544000099</v>
      </c>
      <c r="H17189" s="1">
        <v>2.4679361227661798E-9</v>
      </c>
      <c r="I17189" s="1">
        <v>3.7744882983570999E-9</v>
      </c>
      <c r="J17189" s="1">
        <f t="shared" si="268"/>
        <v>6.4830214008944776E-5</v>
      </c>
    </row>
    <row r="17190" spans="1:10" x14ac:dyDescent="0.25">
      <c r="A17190" t="s">
        <v>17907</v>
      </c>
      <c r="B17190">
        <v>87.2</v>
      </c>
      <c r="C17190">
        <v>30.69</v>
      </c>
      <c r="D17190">
        <v>3.18</v>
      </c>
      <c r="E17190">
        <v>1.76</v>
      </c>
      <c r="F17190">
        <v>-2.8585683092227701</v>
      </c>
      <c r="G17190">
        <v>0.90923832884647404</v>
      </c>
      <c r="H17190" s="1">
        <v>2.4679361227661798E-9</v>
      </c>
      <c r="I17190" s="1">
        <v>3.7744882983570999E-9</v>
      </c>
      <c r="J17190" s="1">
        <f t="shared" si="268"/>
        <v>6.4830214008944776E-5</v>
      </c>
    </row>
    <row r="17191" spans="1:10" x14ac:dyDescent="0.25">
      <c r="A17191" t="s">
        <v>9981</v>
      </c>
      <c r="B17191">
        <v>45.12</v>
      </c>
      <c r="C17191">
        <v>33.520000000000003</v>
      </c>
      <c r="D17191">
        <v>0</v>
      </c>
      <c r="E17191">
        <v>2</v>
      </c>
      <c r="F17191">
        <v>-3.89544284930213</v>
      </c>
      <c r="G17191">
        <v>0.408115133901368</v>
      </c>
      <c r="H17191" s="1">
        <v>2.4683325715386899E-9</v>
      </c>
      <c r="I17191" s="1">
        <v>3.7744882983570999E-9</v>
      </c>
      <c r="J17191" s="1">
        <f t="shared" si="268"/>
        <v>6.484062832174985E-5</v>
      </c>
    </row>
    <row r="17192" spans="1:10" x14ac:dyDescent="0.25">
      <c r="A17192" t="s">
        <v>10483</v>
      </c>
      <c r="B17192">
        <v>259.2</v>
      </c>
      <c r="C17192">
        <v>186.25</v>
      </c>
      <c r="D17192">
        <v>11.65</v>
      </c>
      <c r="E17192">
        <v>37.53</v>
      </c>
      <c r="F17192">
        <v>-1.74681078326136</v>
      </c>
      <c r="G17192">
        <v>2.9970399955399301</v>
      </c>
      <c r="H17192" s="1">
        <v>2.4718600031272698E-9</v>
      </c>
      <c r="I17192" s="1">
        <v>3.7796622947870702E-9</v>
      </c>
      <c r="J17192" s="1">
        <f t="shared" si="268"/>
        <v>6.4933290422150247E-5</v>
      </c>
    </row>
    <row r="17193" spans="1:10" x14ac:dyDescent="0.25">
      <c r="A17193" t="s">
        <v>20619</v>
      </c>
      <c r="B17193">
        <v>295.72000000000003</v>
      </c>
      <c r="C17193">
        <v>195.01</v>
      </c>
      <c r="D17193">
        <v>30</v>
      </c>
      <c r="E17193">
        <v>19.82</v>
      </c>
      <c r="F17193">
        <v>-1.70612010984919</v>
      </c>
      <c r="G17193">
        <v>3.1282624085754098</v>
      </c>
      <c r="H17193" s="1">
        <v>2.47655863588588E-9</v>
      </c>
      <c r="I17193" s="1">
        <v>3.7866264404802301E-9</v>
      </c>
      <c r="J17193" s="1">
        <f t="shared" si="268"/>
        <v>6.5056718806086181E-5</v>
      </c>
    </row>
    <row r="17194" spans="1:10" x14ac:dyDescent="0.25">
      <c r="A17194" t="s">
        <v>14270</v>
      </c>
      <c r="B17194">
        <v>58.34</v>
      </c>
      <c r="C17194">
        <v>34.76</v>
      </c>
      <c r="D17194">
        <v>52.78</v>
      </c>
      <c r="E17194">
        <v>62.06</v>
      </c>
      <c r="F17194">
        <v>1.83611512274427</v>
      </c>
      <c r="G17194">
        <v>2.5163685366149999</v>
      </c>
      <c r="H17194" s="1">
        <v>2.4876133741622601E-9</v>
      </c>
      <c r="I17194" s="1">
        <v>3.8033076137881601E-9</v>
      </c>
      <c r="J17194" s="1">
        <f t="shared" si="268"/>
        <v>6.5347115725868405E-5</v>
      </c>
    </row>
    <row r="17195" spans="1:10" x14ac:dyDescent="0.25">
      <c r="A17195" t="s">
        <v>13280</v>
      </c>
      <c r="B17195">
        <v>18.61</v>
      </c>
      <c r="C17195">
        <v>12.78</v>
      </c>
      <c r="D17195">
        <v>16.170000000000002</v>
      </c>
      <c r="E17195">
        <v>41.11</v>
      </c>
      <c r="F17195">
        <v>2.3536528856290002</v>
      </c>
      <c r="G17195">
        <v>1.3895811614395901</v>
      </c>
      <c r="H17195" s="1">
        <v>2.4992979750446802E-9</v>
      </c>
      <c r="I17195" s="1">
        <v>3.8209497851515402E-9</v>
      </c>
      <c r="J17195" s="1">
        <f t="shared" si="268"/>
        <v>6.5654058506448701E-5</v>
      </c>
    </row>
    <row r="17196" spans="1:10" x14ac:dyDescent="0.25">
      <c r="A17196" t="s">
        <v>577</v>
      </c>
      <c r="B17196">
        <v>37.29</v>
      </c>
      <c r="C17196">
        <v>14.21</v>
      </c>
      <c r="D17196">
        <v>39.520000000000003</v>
      </c>
      <c r="E17196">
        <v>30.16</v>
      </c>
      <c r="F17196">
        <v>2.1180096754345801</v>
      </c>
      <c r="G17196">
        <v>1.80447210019851</v>
      </c>
      <c r="H17196" s="1">
        <v>2.5325052538137002E-9</v>
      </c>
      <c r="I17196" s="1">
        <v>3.8714920565197202E-9</v>
      </c>
      <c r="J17196" s="1">
        <f t="shared" si="268"/>
        <v>6.6526380512432089E-5</v>
      </c>
    </row>
    <row r="17197" spans="1:10" x14ac:dyDescent="0.25">
      <c r="A17197" t="s">
        <v>21905</v>
      </c>
      <c r="B17197">
        <v>1</v>
      </c>
      <c r="C17197">
        <v>2.8</v>
      </c>
      <c r="D17197">
        <v>10.09</v>
      </c>
      <c r="E17197">
        <v>16.260000000000002</v>
      </c>
      <c r="F17197">
        <v>3.6321020326234099</v>
      </c>
      <c r="G17197">
        <v>0.22362077661944199</v>
      </c>
      <c r="H17197" s="1">
        <v>2.5360597945214699E-9</v>
      </c>
      <c r="I17197" s="1">
        <v>3.8755726733661E-9</v>
      </c>
      <c r="J17197" s="1">
        <f t="shared" si="268"/>
        <v>6.6619754742284492E-5</v>
      </c>
    </row>
    <row r="17198" spans="1:10" x14ac:dyDescent="0.25">
      <c r="A17198" t="s">
        <v>25963</v>
      </c>
      <c r="B17198">
        <v>1.89</v>
      </c>
      <c r="C17198">
        <v>3.18</v>
      </c>
      <c r="D17198">
        <v>10.63</v>
      </c>
      <c r="E17198">
        <v>15.46</v>
      </c>
      <c r="F17198">
        <v>3.6320560977817</v>
      </c>
      <c r="G17198">
        <v>0.22359497484309701</v>
      </c>
      <c r="H17198" s="1">
        <v>2.5360597945214699E-9</v>
      </c>
      <c r="I17198" s="1">
        <v>3.8755726733661E-9</v>
      </c>
      <c r="J17198" s="1">
        <f t="shared" si="268"/>
        <v>6.6619754742284492E-5</v>
      </c>
    </row>
    <row r="17199" spans="1:10" x14ac:dyDescent="0.25">
      <c r="A17199" t="s">
        <v>16608</v>
      </c>
      <c r="B17199">
        <v>4</v>
      </c>
      <c r="C17199">
        <v>1.9</v>
      </c>
      <c r="D17199">
        <v>13</v>
      </c>
      <c r="E17199">
        <v>12</v>
      </c>
      <c r="F17199">
        <v>3.6316146155920102</v>
      </c>
      <c r="G17199">
        <v>0.22355126142305901</v>
      </c>
      <c r="H17199" s="1">
        <v>2.5360597945214699E-9</v>
      </c>
      <c r="I17199" s="1">
        <v>3.8755726733661E-9</v>
      </c>
      <c r="J17199" s="1">
        <f t="shared" si="268"/>
        <v>6.6619754742284492E-5</v>
      </c>
    </row>
    <row r="17200" spans="1:10" x14ac:dyDescent="0.25">
      <c r="A17200" t="s">
        <v>20435</v>
      </c>
      <c r="B17200">
        <v>47.84</v>
      </c>
      <c r="C17200">
        <v>25.54</v>
      </c>
      <c r="D17200">
        <v>0</v>
      </c>
      <c r="E17200">
        <v>1</v>
      </c>
      <c r="F17200">
        <v>-4.2962246204067602</v>
      </c>
      <c r="G17200">
        <v>0.27428093116928798</v>
      </c>
      <c r="H17200" s="1">
        <v>2.5360597945214699E-9</v>
      </c>
      <c r="I17200" s="1">
        <v>3.8755726733661E-9</v>
      </c>
      <c r="J17200" s="1">
        <f t="shared" si="268"/>
        <v>6.6619754742284492E-5</v>
      </c>
    </row>
    <row r="17201" spans="1:10" x14ac:dyDescent="0.25">
      <c r="A17201" t="s">
        <v>16234</v>
      </c>
      <c r="B17201">
        <v>47.4</v>
      </c>
      <c r="C17201">
        <v>27.12</v>
      </c>
      <c r="D17201">
        <v>1</v>
      </c>
      <c r="E17201">
        <v>0</v>
      </c>
      <c r="F17201">
        <v>-4.2962311602371503</v>
      </c>
      <c r="G17201">
        <v>0.27414856365902801</v>
      </c>
      <c r="H17201" s="1">
        <v>2.5360597945214699E-9</v>
      </c>
      <c r="I17201" s="1">
        <v>3.8755726733661E-9</v>
      </c>
      <c r="J17201" s="1">
        <f t="shared" si="268"/>
        <v>6.6619754742284492E-5</v>
      </c>
    </row>
    <row r="17202" spans="1:10" x14ac:dyDescent="0.25">
      <c r="A17202" t="s">
        <v>23684</v>
      </c>
      <c r="B17202">
        <v>49.34</v>
      </c>
      <c r="C17202">
        <v>24.12</v>
      </c>
      <c r="D17202">
        <v>1.18</v>
      </c>
      <c r="E17202">
        <v>0</v>
      </c>
      <c r="F17202">
        <v>-4.2965005476379803</v>
      </c>
      <c r="G17202">
        <v>0.27431337143254703</v>
      </c>
      <c r="H17202" s="1">
        <v>2.5360597945214699E-9</v>
      </c>
      <c r="I17202" s="1">
        <v>3.8755726733661E-9</v>
      </c>
      <c r="J17202" s="1">
        <f t="shared" si="268"/>
        <v>6.6619754742284492E-5</v>
      </c>
    </row>
    <row r="17203" spans="1:10" x14ac:dyDescent="0.25">
      <c r="A17203" t="s">
        <v>18005</v>
      </c>
      <c r="B17203">
        <v>166.37</v>
      </c>
      <c r="C17203">
        <v>75.67</v>
      </c>
      <c r="D17203">
        <v>6.27</v>
      </c>
      <c r="E17203">
        <v>13.16</v>
      </c>
      <c r="F17203">
        <v>-2.0794802043209</v>
      </c>
      <c r="G17203">
        <v>2.0104144846254299</v>
      </c>
      <c r="H17203" s="1">
        <v>2.5491948724536799E-9</v>
      </c>
      <c r="I17203" s="1">
        <v>3.89541890108279E-9</v>
      </c>
      <c r="J17203" s="1">
        <f t="shared" si="268"/>
        <v>6.6964800104485722E-5</v>
      </c>
    </row>
    <row r="17204" spans="1:10" x14ac:dyDescent="0.25">
      <c r="A17204" t="s">
        <v>1766</v>
      </c>
      <c r="B17204">
        <v>436</v>
      </c>
      <c r="C17204">
        <v>246</v>
      </c>
      <c r="D17204">
        <v>273</v>
      </c>
      <c r="E17204">
        <v>376</v>
      </c>
      <c r="F17204">
        <v>1.4818580013015501</v>
      </c>
      <c r="G17204">
        <v>5.0729851003400803</v>
      </c>
      <c r="H17204" s="1">
        <v>2.56364085001281E-9</v>
      </c>
      <c r="I17204" s="1">
        <v>3.9172658861111296E-9</v>
      </c>
      <c r="J17204" s="1">
        <f t="shared" si="268"/>
        <v>6.7344281488986509E-5</v>
      </c>
    </row>
    <row r="17205" spans="1:10" x14ac:dyDescent="0.25">
      <c r="A17205" t="s">
        <v>20411</v>
      </c>
      <c r="B17205">
        <v>323.60000000000002</v>
      </c>
      <c r="C17205">
        <v>185</v>
      </c>
      <c r="D17205">
        <v>28.66</v>
      </c>
      <c r="E17205">
        <v>22</v>
      </c>
      <c r="F17205">
        <v>-1.7154778551282599</v>
      </c>
      <c r="G17205">
        <v>3.15071456656531</v>
      </c>
      <c r="H17205" s="1">
        <v>2.5748575432811001E-9</v>
      </c>
      <c r="I17205" s="1">
        <v>3.9341762416768299E-9</v>
      </c>
      <c r="J17205" s="1">
        <f t="shared" si="268"/>
        <v>6.7638932804451213E-5</v>
      </c>
    </row>
    <row r="17206" spans="1:10" x14ac:dyDescent="0.25">
      <c r="A17206" t="s">
        <v>26267</v>
      </c>
      <c r="B17206">
        <v>607.28</v>
      </c>
      <c r="C17206">
        <v>318.83999999999997</v>
      </c>
      <c r="D17206">
        <v>44.1</v>
      </c>
      <c r="E17206">
        <v>60.79</v>
      </c>
      <c r="F17206">
        <v>-1.5720766783023401</v>
      </c>
      <c r="G17206">
        <v>4.0151197339964302</v>
      </c>
      <c r="H17206" s="1">
        <v>2.6075649782999502E-9</v>
      </c>
      <c r="I17206" s="1">
        <v>3.9839188536022302E-9</v>
      </c>
      <c r="J17206" s="1">
        <f t="shared" si="268"/>
        <v>6.8498124414961386E-5</v>
      </c>
    </row>
    <row r="17207" spans="1:10" x14ac:dyDescent="0.25">
      <c r="A17207" t="s">
        <v>5615</v>
      </c>
      <c r="B17207">
        <v>67.8</v>
      </c>
      <c r="C17207">
        <v>49.1</v>
      </c>
      <c r="D17207">
        <v>65.47</v>
      </c>
      <c r="E17207">
        <v>72.55</v>
      </c>
      <c r="F17207">
        <v>1.7620444691357799</v>
      </c>
      <c r="G17207">
        <v>2.80150669035259</v>
      </c>
      <c r="H17207" s="1">
        <v>2.6121084593155698E-9</v>
      </c>
      <c r="I17207" s="1">
        <v>3.9906284174305904E-9</v>
      </c>
      <c r="J17207" s="1">
        <f t="shared" si="268"/>
        <v>6.8617477117760702E-5</v>
      </c>
    </row>
    <row r="17208" spans="1:10" x14ac:dyDescent="0.25">
      <c r="A17208" t="s">
        <v>2567</v>
      </c>
      <c r="B17208">
        <v>315.22000000000003</v>
      </c>
      <c r="C17208">
        <v>145.44</v>
      </c>
      <c r="D17208">
        <v>17.95</v>
      </c>
      <c r="E17208">
        <v>27.54</v>
      </c>
      <c r="F17208">
        <v>-1.7528151818636699</v>
      </c>
      <c r="G17208">
        <v>2.9659784452515798</v>
      </c>
      <c r="H17208" s="1">
        <v>2.63659940646938E-9</v>
      </c>
      <c r="I17208" s="1">
        <v>4.0278100150705198E-9</v>
      </c>
      <c r="J17208" s="1">
        <f t="shared" si="268"/>
        <v>6.9260829808544141E-5</v>
      </c>
    </row>
    <row r="17209" spans="1:10" x14ac:dyDescent="0.25">
      <c r="A17209" t="s">
        <v>20521</v>
      </c>
      <c r="B17209">
        <v>173.28</v>
      </c>
      <c r="C17209">
        <v>66.88</v>
      </c>
      <c r="D17209">
        <v>105.98</v>
      </c>
      <c r="E17209">
        <v>132.52000000000001</v>
      </c>
      <c r="F17209">
        <v>1.6091350888832501</v>
      </c>
      <c r="G17209">
        <v>3.6079231500681601</v>
      </c>
      <c r="H17209" s="1">
        <v>2.6539563444695402E-9</v>
      </c>
      <c r="I17209" s="1">
        <v>4.0540896287814499E-9</v>
      </c>
      <c r="J17209" s="1">
        <f t="shared" si="268"/>
        <v>6.9716779212870356E-5</v>
      </c>
    </row>
    <row r="17210" spans="1:10" x14ac:dyDescent="0.25">
      <c r="A17210" t="s">
        <v>5601</v>
      </c>
      <c r="B17210">
        <v>518.69000000000005</v>
      </c>
      <c r="C17210">
        <v>329.67</v>
      </c>
      <c r="D17210">
        <v>45.46</v>
      </c>
      <c r="E17210">
        <v>50.89</v>
      </c>
      <c r="F17210">
        <v>-1.5805572207009</v>
      </c>
      <c r="G17210">
        <v>3.92497427942132</v>
      </c>
      <c r="H17210" s="1">
        <v>2.66392030482215E-9</v>
      </c>
      <c r="I17210" s="1">
        <v>4.0690735923165701E-9</v>
      </c>
      <c r="J17210" s="1">
        <f t="shared" si="268"/>
        <v>6.9978522487373055E-5</v>
      </c>
    </row>
    <row r="17211" spans="1:10" x14ac:dyDescent="0.25">
      <c r="A17211" t="s">
        <v>11057</v>
      </c>
      <c r="B17211">
        <v>66.64</v>
      </c>
      <c r="C17211">
        <v>46.51</v>
      </c>
      <c r="D17211">
        <v>3.73</v>
      </c>
      <c r="E17211">
        <v>1.1399999999999999</v>
      </c>
      <c r="F17211">
        <v>-2.7630338249749902</v>
      </c>
      <c r="G17211">
        <v>0.96744741316897997</v>
      </c>
      <c r="H17211" s="1">
        <v>2.6786891051580399E-9</v>
      </c>
      <c r="I17211" s="1">
        <v>4.0913946630010104E-9</v>
      </c>
      <c r="J17211" s="1">
        <f t="shared" si="268"/>
        <v>7.0366484103396554E-5</v>
      </c>
    </row>
    <row r="17212" spans="1:10" x14ac:dyDescent="0.25">
      <c r="A17212" t="s">
        <v>20044</v>
      </c>
      <c r="B17212">
        <v>35.53</v>
      </c>
      <c r="C17212">
        <v>12.64</v>
      </c>
      <c r="D17212">
        <v>29.34</v>
      </c>
      <c r="E17212">
        <v>40.25</v>
      </c>
      <c r="F17212">
        <v>2.1355581421312202</v>
      </c>
      <c r="G17212">
        <v>1.7341140759823099</v>
      </c>
      <c r="H17212" s="1">
        <v>2.6822695283332901E-9</v>
      </c>
      <c r="I17212" s="1">
        <v>4.09662515089592E-9</v>
      </c>
      <c r="J17212" s="1">
        <f t="shared" si="268"/>
        <v>7.0460538239787199E-5</v>
      </c>
    </row>
    <row r="17213" spans="1:10" x14ac:dyDescent="0.25">
      <c r="A17213" t="s">
        <v>10451</v>
      </c>
      <c r="B17213">
        <v>4.9400000000000004</v>
      </c>
      <c r="C17213">
        <v>6.46</v>
      </c>
      <c r="D17213">
        <v>11.88</v>
      </c>
      <c r="E17213">
        <v>24.33</v>
      </c>
      <c r="F17213">
        <v>2.9742751142655699</v>
      </c>
      <c r="G17213">
        <v>0.69898150979607498</v>
      </c>
      <c r="H17213" s="1">
        <v>2.7808790952893902E-9</v>
      </c>
      <c r="I17213" s="1">
        <v>4.2467375196245397E-9</v>
      </c>
      <c r="J17213" s="1">
        <f t="shared" si="268"/>
        <v>7.3050912954156989E-5</v>
      </c>
    </row>
    <row r="17214" spans="1:10" x14ac:dyDescent="0.25">
      <c r="A17214" t="s">
        <v>9189</v>
      </c>
      <c r="B17214">
        <v>73.400000000000006</v>
      </c>
      <c r="C17214">
        <v>31.71</v>
      </c>
      <c r="D17214">
        <v>0.99</v>
      </c>
      <c r="E17214">
        <v>3</v>
      </c>
      <c r="F17214">
        <v>-3.0750499953005601</v>
      </c>
      <c r="G17214">
        <v>0.76639051945180803</v>
      </c>
      <c r="H17214" s="1">
        <v>2.7808790952893902E-9</v>
      </c>
      <c r="I17214" s="1">
        <v>4.2467375196245397E-9</v>
      </c>
      <c r="J17214" s="1">
        <f t="shared" si="268"/>
        <v>7.3050912954156989E-5</v>
      </c>
    </row>
    <row r="17215" spans="1:10" x14ac:dyDescent="0.25">
      <c r="A17215" t="s">
        <v>6368</v>
      </c>
      <c r="B17215">
        <v>436.42</v>
      </c>
      <c r="C17215">
        <v>262.02999999999997</v>
      </c>
      <c r="D17215">
        <v>43.47</v>
      </c>
      <c r="E17215">
        <v>31.05</v>
      </c>
      <c r="F17215">
        <v>-1.61848015282207</v>
      </c>
      <c r="G17215">
        <v>3.6284707545844799</v>
      </c>
      <c r="H17215" s="1">
        <v>2.7879611955319499E-9</v>
      </c>
      <c r="I17215" s="1">
        <v>4.2573052368464802E-9</v>
      </c>
      <c r="J17215" s="1">
        <f t="shared" si="268"/>
        <v>7.3236952645428798E-5</v>
      </c>
    </row>
    <row r="17216" spans="1:10" x14ac:dyDescent="0.25">
      <c r="A17216" t="s">
        <v>3318</v>
      </c>
      <c r="B17216">
        <v>2.21</v>
      </c>
      <c r="C17216">
        <v>0</v>
      </c>
      <c r="D17216">
        <v>10.11</v>
      </c>
      <c r="E17216">
        <v>11.04</v>
      </c>
      <c r="F17216">
        <v>5.1005103491681796</v>
      </c>
      <c r="G17216">
        <v>-8.7679872579169205E-2</v>
      </c>
      <c r="H17216" s="1">
        <v>2.81752624134403E-9</v>
      </c>
      <c r="I17216" s="1">
        <v>4.3019518314127501E-9</v>
      </c>
      <c r="J17216" s="1">
        <f t="shared" si="268"/>
        <v>7.401359683386633E-5</v>
      </c>
    </row>
    <row r="17217" spans="1:10" x14ac:dyDescent="0.25">
      <c r="A17217" t="s">
        <v>18391</v>
      </c>
      <c r="B17217">
        <v>1.03</v>
      </c>
      <c r="C17217">
        <v>1.08</v>
      </c>
      <c r="D17217">
        <v>10.14</v>
      </c>
      <c r="E17217">
        <v>10.7</v>
      </c>
      <c r="F17217">
        <v>4.2625545574985804</v>
      </c>
      <c r="G17217">
        <v>-5.7327025179476999E-2</v>
      </c>
      <c r="H17217" s="1">
        <v>2.81752624134403E-9</v>
      </c>
      <c r="I17217" s="1">
        <v>4.3019518314127501E-9</v>
      </c>
      <c r="J17217" s="1">
        <f t="shared" si="268"/>
        <v>7.401359683386633E-5</v>
      </c>
    </row>
    <row r="17218" spans="1:10" x14ac:dyDescent="0.25">
      <c r="A17218" t="s">
        <v>20165</v>
      </c>
      <c r="B17218">
        <v>3624.21</v>
      </c>
      <c r="C17218">
        <v>2124.25</v>
      </c>
      <c r="D17218">
        <v>303.39999999999998</v>
      </c>
      <c r="E17218">
        <v>429.31</v>
      </c>
      <c r="F17218">
        <v>-1.42624614875416</v>
      </c>
      <c r="G17218">
        <v>6.6886032767182799</v>
      </c>
      <c r="H17218" s="1">
        <v>2.83055166538223E-9</v>
      </c>
      <c r="I17218" s="1">
        <v>4.3215885583412001E-9</v>
      </c>
      <c r="J17218" s="1">
        <f t="shared" si="268"/>
        <v>7.4355761697925804E-5</v>
      </c>
    </row>
    <row r="17219" spans="1:10" x14ac:dyDescent="0.25">
      <c r="A17219" t="s">
        <v>14131</v>
      </c>
      <c r="B17219">
        <v>10.36</v>
      </c>
      <c r="C17219">
        <v>8.64</v>
      </c>
      <c r="D17219">
        <v>20.68</v>
      </c>
      <c r="E17219">
        <v>20.97</v>
      </c>
      <c r="F17219">
        <v>2.6057183823648402</v>
      </c>
      <c r="G17219">
        <v>0.98176572749223001</v>
      </c>
      <c r="H17219" s="1">
        <v>2.8540887725170201E-9</v>
      </c>
      <c r="I17219" s="1">
        <v>4.3572709448144296E-9</v>
      </c>
      <c r="J17219" s="1">
        <f t="shared" si="268"/>
        <v>7.4974057965249602E-5</v>
      </c>
    </row>
    <row r="17220" spans="1:10" x14ac:dyDescent="0.25">
      <c r="A17220" t="s">
        <v>9203</v>
      </c>
      <c r="B17220">
        <v>3</v>
      </c>
      <c r="C17220">
        <v>5</v>
      </c>
      <c r="D17220">
        <v>14.71</v>
      </c>
      <c r="E17220">
        <v>16.399999999999999</v>
      </c>
      <c r="F17220">
        <v>3.1523686432405902</v>
      </c>
      <c r="G17220">
        <v>0.52251211031046796</v>
      </c>
      <c r="H17220" s="1">
        <v>2.8593503587146999E-9</v>
      </c>
      <c r="I17220" s="1">
        <v>4.3637819673900697E-9</v>
      </c>
      <c r="J17220" s="1">
        <f t="shared" si="268"/>
        <v>7.5112274573076456E-5</v>
      </c>
    </row>
    <row r="17221" spans="1:10" x14ac:dyDescent="0.25">
      <c r="A17221" t="s">
        <v>16512</v>
      </c>
      <c r="B17221">
        <v>8</v>
      </c>
      <c r="C17221">
        <v>3</v>
      </c>
      <c r="D17221">
        <v>11</v>
      </c>
      <c r="E17221">
        <v>21</v>
      </c>
      <c r="F17221">
        <v>3.1522998029570699</v>
      </c>
      <c r="G17221">
        <v>0.52286745841055104</v>
      </c>
      <c r="H17221" s="1">
        <v>2.8593503587146999E-9</v>
      </c>
      <c r="I17221" s="1">
        <v>4.3637819673900697E-9</v>
      </c>
      <c r="J17221" s="1">
        <f t="shared" si="268"/>
        <v>7.5112274573076456E-5</v>
      </c>
    </row>
    <row r="17222" spans="1:10" x14ac:dyDescent="0.25">
      <c r="A17222" t="s">
        <v>10706</v>
      </c>
      <c r="B17222">
        <v>4.99</v>
      </c>
      <c r="C17222">
        <v>4.01</v>
      </c>
      <c r="D17222">
        <v>17.14</v>
      </c>
      <c r="E17222">
        <v>13.01</v>
      </c>
      <c r="F17222">
        <v>3.1519519100940498</v>
      </c>
      <c r="G17222">
        <v>0.522469579211849</v>
      </c>
      <c r="H17222" s="1">
        <v>2.8593503587146999E-9</v>
      </c>
      <c r="I17222" s="1">
        <v>4.3637819673900697E-9</v>
      </c>
      <c r="J17222" s="1">
        <f t="shared" si="268"/>
        <v>7.5112274573076456E-5</v>
      </c>
    </row>
    <row r="17223" spans="1:10" x14ac:dyDescent="0.25">
      <c r="A17223" t="s">
        <v>23944</v>
      </c>
      <c r="B17223">
        <v>13.02</v>
      </c>
      <c r="C17223">
        <v>0</v>
      </c>
      <c r="D17223">
        <v>11.48</v>
      </c>
      <c r="E17223">
        <v>20.350000000000001</v>
      </c>
      <c r="F17223">
        <v>3.15164410457538</v>
      </c>
      <c r="G17223">
        <v>0.52308241503833097</v>
      </c>
      <c r="H17223" s="1">
        <v>2.8593503587146999E-9</v>
      </c>
      <c r="I17223" s="1">
        <v>4.3637819673900697E-9</v>
      </c>
      <c r="J17223" s="1">
        <f t="shared" si="268"/>
        <v>7.5112274573076456E-5</v>
      </c>
    </row>
    <row r="17224" spans="1:10" x14ac:dyDescent="0.25">
      <c r="A17224" t="s">
        <v>15777</v>
      </c>
      <c r="B17224">
        <v>57.95</v>
      </c>
      <c r="C17224">
        <v>32.869999999999997</v>
      </c>
      <c r="D17224">
        <v>0</v>
      </c>
      <c r="E17224">
        <v>3.01</v>
      </c>
      <c r="F17224">
        <v>-3.3697779598044302</v>
      </c>
      <c r="G17224">
        <v>0.58910245513799298</v>
      </c>
      <c r="H17224" s="1">
        <v>2.8593503587146999E-9</v>
      </c>
      <c r="I17224" s="1">
        <v>4.3637819673900697E-9</v>
      </c>
      <c r="J17224" s="1">
        <f t="shared" si="268"/>
        <v>7.5112274573076456E-5</v>
      </c>
    </row>
    <row r="17225" spans="1:10" x14ac:dyDescent="0.25">
      <c r="A17225" t="s">
        <v>1701</v>
      </c>
      <c r="B17225">
        <v>69.349999999999994</v>
      </c>
      <c r="C17225">
        <v>25.8</v>
      </c>
      <c r="D17225">
        <v>1.61</v>
      </c>
      <c r="E17225">
        <v>1.56</v>
      </c>
      <c r="F17225">
        <v>-3.37084481642801</v>
      </c>
      <c r="G17225">
        <v>0.58956803223582699</v>
      </c>
      <c r="H17225" s="1">
        <v>2.8593503587146999E-9</v>
      </c>
      <c r="I17225" s="1">
        <v>4.3637819673900697E-9</v>
      </c>
      <c r="J17225" s="1">
        <f t="shared" si="268"/>
        <v>7.5112274573076456E-5</v>
      </c>
    </row>
    <row r="17226" spans="1:10" x14ac:dyDescent="0.25">
      <c r="A17226" t="s">
        <v>21782</v>
      </c>
      <c r="B17226">
        <v>225.51</v>
      </c>
      <c r="C17226">
        <v>120.01</v>
      </c>
      <c r="D17226">
        <v>16.27</v>
      </c>
      <c r="E17226">
        <v>15.04</v>
      </c>
      <c r="F17226">
        <v>-1.8571503275061301</v>
      </c>
      <c r="G17226">
        <v>2.5657732727311</v>
      </c>
      <c r="H17226" s="1">
        <v>3.0582440479453099E-9</v>
      </c>
      <c r="I17226" s="1">
        <v>4.66705133628231E-9</v>
      </c>
      <c r="J17226" s="1">
        <f t="shared" si="268"/>
        <v>8.0337012895475351E-5</v>
      </c>
    </row>
    <row r="17227" spans="1:10" x14ac:dyDescent="0.25">
      <c r="A17227" t="s">
        <v>10952</v>
      </c>
      <c r="B17227">
        <v>1513.77</v>
      </c>
      <c r="C17227">
        <v>909.01</v>
      </c>
      <c r="D17227">
        <v>134.01</v>
      </c>
      <c r="E17227">
        <v>166.19</v>
      </c>
      <c r="F17227">
        <v>-1.4601365499098899</v>
      </c>
      <c r="G17227">
        <v>5.4427592418310002</v>
      </c>
      <c r="H17227" s="1">
        <v>3.10829826254372E-9</v>
      </c>
      <c r="I17227" s="1">
        <v>4.7431613082664402E-9</v>
      </c>
      <c r="J17227" s="1">
        <f t="shared" si="268"/>
        <v>8.1651887058760981E-5</v>
      </c>
    </row>
    <row r="17228" spans="1:10" x14ac:dyDescent="0.25">
      <c r="A17228" t="s">
        <v>14026</v>
      </c>
      <c r="B17228">
        <v>35.57</v>
      </c>
      <c r="C17228">
        <v>14.96</v>
      </c>
      <c r="D17228">
        <v>27.14</v>
      </c>
      <c r="E17228">
        <v>45.67</v>
      </c>
      <c r="F17228">
        <v>2.10745715857876</v>
      </c>
      <c r="G17228">
        <v>1.7960229254781701</v>
      </c>
      <c r="H17228" s="1">
        <v>3.1230392951932801E-9</v>
      </c>
      <c r="I17228" s="1">
        <v>4.7648252428493302E-9</v>
      </c>
      <c r="J17228" s="1">
        <f t="shared" si="268"/>
        <v>8.2039119245432273E-5</v>
      </c>
    </row>
    <row r="17229" spans="1:10" x14ac:dyDescent="0.25">
      <c r="A17229" t="s">
        <v>6249</v>
      </c>
      <c r="B17229">
        <v>1382.4</v>
      </c>
      <c r="C17229">
        <v>817.46</v>
      </c>
      <c r="D17229">
        <v>118.91</v>
      </c>
      <c r="E17229">
        <v>152.58000000000001</v>
      </c>
      <c r="F17229">
        <v>-1.46711404449386</v>
      </c>
      <c r="G17229">
        <v>5.29900687533884</v>
      </c>
      <c r="H17229" s="1">
        <v>3.1227416639052999E-9</v>
      </c>
      <c r="I17229" s="1">
        <v>4.7648252428493302E-9</v>
      </c>
      <c r="J17229" s="1">
        <f t="shared" si="268"/>
        <v>8.2031300769128327E-5</v>
      </c>
    </row>
    <row r="17230" spans="1:10" x14ac:dyDescent="0.25">
      <c r="A17230" t="s">
        <v>25249</v>
      </c>
      <c r="B17230">
        <v>276.05</v>
      </c>
      <c r="C17230">
        <v>151.31</v>
      </c>
      <c r="D17230">
        <v>16.07</v>
      </c>
      <c r="E17230">
        <v>27.64</v>
      </c>
      <c r="F17230">
        <v>-1.7509821188241701</v>
      </c>
      <c r="G17230">
        <v>2.8920767514853498</v>
      </c>
      <c r="H17230" s="1">
        <v>3.1229831493035401E-9</v>
      </c>
      <c r="I17230" s="1">
        <v>4.7648252428493302E-9</v>
      </c>
      <c r="J17230" s="1">
        <f t="shared" ref="J17230:J17293" si="269">H17230*26269</f>
        <v>8.2037644349054691E-5</v>
      </c>
    </row>
    <row r="17231" spans="1:10" x14ac:dyDescent="0.25">
      <c r="A17231" t="s">
        <v>8536</v>
      </c>
      <c r="B17231">
        <v>6</v>
      </c>
      <c r="C17231">
        <v>7</v>
      </c>
      <c r="D17231">
        <v>13</v>
      </c>
      <c r="E17231">
        <v>25</v>
      </c>
      <c r="F17231">
        <v>2.89446816603115</v>
      </c>
      <c r="G17231">
        <v>0.77081502828008897</v>
      </c>
      <c r="H17231" s="1">
        <v>3.1399455720164798E-9</v>
      </c>
      <c r="I17231" s="1">
        <v>4.7897845694383798E-9</v>
      </c>
      <c r="J17231" s="1">
        <f t="shared" si="269"/>
        <v>8.2483230231300905E-5</v>
      </c>
    </row>
    <row r="17232" spans="1:10" x14ac:dyDescent="0.25">
      <c r="A17232" t="s">
        <v>193</v>
      </c>
      <c r="B17232">
        <v>64.42</v>
      </c>
      <c r="C17232">
        <v>40.51</v>
      </c>
      <c r="D17232">
        <v>0</v>
      </c>
      <c r="E17232">
        <v>5.15</v>
      </c>
      <c r="F17232">
        <v>-2.9467296160626102</v>
      </c>
      <c r="G17232">
        <v>0.831219033604642</v>
      </c>
      <c r="H17232" s="1">
        <v>3.1399455720164798E-9</v>
      </c>
      <c r="I17232" s="1">
        <v>4.7897845694383798E-9</v>
      </c>
      <c r="J17232" s="1">
        <f t="shared" si="269"/>
        <v>8.2483230231300905E-5</v>
      </c>
    </row>
    <row r="17233" spans="1:10" x14ac:dyDescent="0.25">
      <c r="A17233" t="s">
        <v>19581</v>
      </c>
      <c r="B17233">
        <v>69.83</v>
      </c>
      <c r="C17233">
        <v>37</v>
      </c>
      <c r="D17233">
        <v>0</v>
      </c>
      <c r="E17233">
        <v>5</v>
      </c>
      <c r="F17233">
        <v>-2.94707256942546</v>
      </c>
      <c r="G17233">
        <v>0.83143473650641297</v>
      </c>
      <c r="H17233" s="1">
        <v>3.1399455720164798E-9</v>
      </c>
      <c r="I17233" s="1">
        <v>4.7897845694383798E-9</v>
      </c>
      <c r="J17233" s="1">
        <f t="shared" si="269"/>
        <v>8.2483230231300905E-5</v>
      </c>
    </row>
    <row r="17234" spans="1:10" x14ac:dyDescent="0.25">
      <c r="A17234" t="s">
        <v>26240</v>
      </c>
      <c r="B17234">
        <v>238.76</v>
      </c>
      <c r="C17234">
        <v>152.43</v>
      </c>
      <c r="D17234">
        <v>16.02</v>
      </c>
      <c r="E17234">
        <v>23.19</v>
      </c>
      <c r="F17234">
        <v>-1.79065033814261</v>
      </c>
      <c r="G17234">
        <v>2.78534787581127</v>
      </c>
      <c r="H17234" s="1">
        <v>3.1648520520576202E-9</v>
      </c>
      <c r="I17234" s="1">
        <v>4.8274974567940096E-9</v>
      </c>
      <c r="J17234" s="1">
        <f t="shared" si="269"/>
        <v>8.3137498555501625E-5</v>
      </c>
    </row>
    <row r="17235" spans="1:10" x14ac:dyDescent="0.25">
      <c r="A17235" t="s">
        <v>26271</v>
      </c>
      <c r="B17235">
        <v>2141.1</v>
      </c>
      <c r="C17235">
        <v>1530.88</v>
      </c>
      <c r="D17235">
        <v>211.55</v>
      </c>
      <c r="E17235">
        <v>260.16000000000003</v>
      </c>
      <c r="F17235">
        <v>-1.43751828502517</v>
      </c>
      <c r="G17235">
        <v>6.0765133977537298</v>
      </c>
      <c r="H17235" s="1">
        <v>3.1904078494335199E-9</v>
      </c>
      <c r="I17235" s="1">
        <v>4.8661963412448996E-9</v>
      </c>
      <c r="J17235" s="1">
        <f t="shared" si="269"/>
        <v>8.380882379676913E-5</v>
      </c>
    </row>
    <row r="17236" spans="1:10" x14ac:dyDescent="0.25">
      <c r="A17236" t="s">
        <v>24694</v>
      </c>
      <c r="B17236">
        <v>120.35</v>
      </c>
      <c r="C17236">
        <v>80.400000000000006</v>
      </c>
      <c r="D17236">
        <v>3.44</v>
      </c>
      <c r="E17236">
        <v>13.2</v>
      </c>
      <c r="F17236">
        <v>-2.1580486328751101</v>
      </c>
      <c r="G17236">
        <v>1.79955039444994</v>
      </c>
      <c r="H17236" s="1">
        <v>3.2269551207924398E-9</v>
      </c>
      <c r="I17236" s="1">
        <v>4.9216545963523098E-9</v>
      </c>
      <c r="J17236" s="1">
        <f t="shared" si="269"/>
        <v>8.4768884068096601E-5</v>
      </c>
    </row>
    <row r="17237" spans="1:10" x14ac:dyDescent="0.25">
      <c r="A17237" t="s">
        <v>1515</v>
      </c>
      <c r="B17237">
        <v>590.9</v>
      </c>
      <c r="C17237">
        <v>369.32</v>
      </c>
      <c r="D17237">
        <v>51.29</v>
      </c>
      <c r="E17237">
        <v>60.54</v>
      </c>
      <c r="F17237">
        <v>-1.55101236104415</v>
      </c>
      <c r="G17237">
        <v>4.1041104923982399</v>
      </c>
      <c r="H17237" s="1">
        <v>3.2272409286929201E-9</v>
      </c>
      <c r="I17237" s="1">
        <v>4.9218047326350197E-9</v>
      </c>
      <c r="J17237" s="1">
        <f t="shared" si="269"/>
        <v>8.4776391955834315E-5</v>
      </c>
    </row>
    <row r="17238" spans="1:10" x14ac:dyDescent="0.25">
      <c r="A17238" t="s">
        <v>16402</v>
      </c>
      <c r="B17238">
        <v>19.559999999999999</v>
      </c>
      <c r="C17238">
        <v>7.64</v>
      </c>
      <c r="D17238">
        <v>20.3</v>
      </c>
      <c r="E17238">
        <v>28.19</v>
      </c>
      <c r="F17238">
        <v>2.4482615782125801</v>
      </c>
      <c r="G17238">
        <v>1.1933366437572901</v>
      </c>
      <c r="H17238" s="1">
        <v>3.2340900848385801E-9</v>
      </c>
      <c r="I17238" s="1">
        <v>4.93167760063508E-9</v>
      </c>
      <c r="J17238" s="1">
        <f t="shared" si="269"/>
        <v>8.4956312438624659E-5</v>
      </c>
    </row>
    <row r="17239" spans="1:10" x14ac:dyDescent="0.25">
      <c r="A17239" t="s">
        <v>25741</v>
      </c>
      <c r="B17239">
        <v>84.62</v>
      </c>
      <c r="C17239">
        <v>52.93</v>
      </c>
      <c r="D17239">
        <v>2.4900000000000002</v>
      </c>
      <c r="E17239">
        <v>5.78</v>
      </c>
      <c r="F17239">
        <v>-2.5461137339844302</v>
      </c>
      <c r="G17239">
        <v>1.23090033272429</v>
      </c>
      <c r="H17239" s="1">
        <v>3.2340900848385801E-9</v>
      </c>
      <c r="I17239" s="1">
        <v>4.93167760063508E-9</v>
      </c>
      <c r="J17239" s="1">
        <f t="shared" si="269"/>
        <v>8.4956312438624659E-5</v>
      </c>
    </row>
    <row r="17240" spans="1:10" x14ac:dyDescent="0.25">
      <c r="A17240" t="s">
        <v>1963</v>
      </c>
      <c r="B17240">
        <v>19.52</v>
      </c>
      <c r="C17240">
        <v>11.55</v>
      </c>
      <c r="D17240">
        <v>26.38</v>
      </c>
      <c r="E17240">
        <v>27.86</v>
      </c>
      <c r="F17240">
        <v>2.33790162059391</v>
      </c>
      <c r="G17240">
        <v>1.37751664910848</v>
      </c>
      <c r="H17240" s="1">
        <v>3.23681823176496E-9</v>
      </c>
      <c r="I17240" s="1">
        <v>4.9355512458351402E-9</v>
      </c>
      <c r="J17240" s="1">
        <f t="shared" si="269"/>
        <v>8.5027978130233734E-5</v>
      </c>
    </row>
    <row r="17241" spans="1:10" x14ac:dyDescent="0.25">
      <c r="A17241" t="s">
        <v>15806</v>
      </c>
      <c r="B17241">
        <v>785</v>
      </c>
      <c r="C17241">
        <v>457</v>
      </c>
      <c r="D17241">
        <v>68</v>
      </c>
      <c r="E17241">
        <v>79</v>
      </c>
      <c r="F17241">
        <v>-1.5158611238736099</v>
      </c>
      <c r="G17241">
        <v>4.46765002022007</v>
      </c>
      <c r="H17241" s="1">
        <v>3.2500967797313399E-9</v>
      </c>
      <c r="I17241" s="1">
        <v>4.9555109246565404E-9</v>
      </c>
      <c r="J17241" s="1">
        <f t="shared" si="269"/>
        <v>8.5376792306762574E-5</v>
      </c>
    </row>
    <row r="17242" spans="1:10" x14ac:dyDescent="0.25">
      <c r="A17242" t="s">
        <v>26250</v>
      </c>
      <c r="B17242">
        <v>27.54</v>
      </c>
      <c r="C17242">
        <v>6.67</v>
      </c>
      <c r="D17242">
        <v>19.190000000000001</v>
      </c>
      <c r="E17242">
        <v>34.619999999999997</v>
      </c>
      <c r="F17242">
        <v>2.3581128742836999</v>
      </c>
      <c r="G17242">
        <v>1.3310516427454699</v>
      </c>
      <c r="H17242" s="1">
        <v>3.2610255817843899E-9</v>
      </c>
      <c r="I17242" s="1">
        <v>4.9715972131347898E-9</v>
      </c>
      <c r="J17242" s="1">
        <f t="shared" si="269"/>
        <v>8.5663881007894143E-5</v>
      </c>
    </row>
    <row r="17243" spans="1:10" x14ac:dyDescent="0.25">
      <c r="A17243" t="s">
        <v>8384</v>
      </c>
      <c r="B17243">
        <v>99</v>
      </c>
      <c r="C17243">
        <v>56</v>
      </c>
      <c r="D17243">
        <v>6</v>
      </c>
      <c r="E17243">
        <v>3</v>
      </c>
      <c r="F17243">
        <v>-2.4119360938503398</v>
      </c>
      <c r="G17243">
        <v>1.3795650154378301</v>
      </c>
      <c r="H17243" s="1">
        <v>3.2610255817843899E-9</v>
      </c>
      <c r="I17243" s="1">
        <v>4.9715972131347898E-9</v>
      </c>
      <c r="J17243" s="1">
        <f t="shared" si="269"/>
        <v>8.5663881007894143E-5</v>
      </c>
    </row>
    <row r="17244" spans="1:10" x14ac:dyDescent="0.25">
      <c r="A17244" t="s">
        <v>10141</v>
      </c>
      <c r="B17244">
        <v>103.8</v>
      </c>
      <c r="C17244">
        <v>45.85</v>
      </c>
      <c r="D17244">
        <v>2.0299999999999998</v>
      </c>
      <c r="E17244">
        <v>7.05</v>
      </c>
      <c r="F17244">
        <v>-2.50706408973983</v>
      </c>
      <c r="G17244">
        <v>1.29035757737034</v>
      </c>
      <c r="H17244" s="1">
        <v>3.2625083791417099E-9</v>
      </c>
      <c r="I17244" s="1">
        <v>4.9735691546221599E-9</v>
      </c>
      <c r="J17244" s="1">
        <f t="shared" si="269"/>
        <v>8.5702832611673577E-5</v>
      </c>
    </row>
    <row r="17245" spans="1:10" x14ac:dyDescent="0.25">
      <c r="A17245" t="s">
        <v>1363</v>
      </c>
      <c r="B17245">
        <v>1095</v>
      </c>
      <c r="C17245">
        <v>632</v>
      </c>
      <c r="D17245">
        <v>88</v>
      </c>
      <c r="E17245">
        <v>123</v>
      </c>
      <c r="F17245">
        <v>-1.4829140642735901</v>
      </c>
      <c r="G17245">
        <v>4.9452901418441302</v>
      </c>
      <c r="H17245" s="1">
        <v>3.2974425264593899E-9</v>
      </c>
      <c r="I17245" s="1">
        <v>5.0265332105986E-9</v>
      </c>
      <c r="J17245" s="1">
        <f t="shared" si="269"/>
        <v>8.6620517727561716E-5</v>
      </c>
    </row>
    <row r="17246" spans="1:10" x14ac:dyDescent="0.25">
      <c r="A17246" t="s">
        <v>20039</v>
      </c>
      <c r="B17246">
        <v>691.29</v>
      </c>
      <c r="C17246">
        <v>407.17</v>
      </c>
      <c r="D17246">
        <v>46.28</v>
      </c>
      <c r="E17246">
        <v>85.89</v>
      </c>
      <c r="F17246">
        <v>-1.5350086921655699</v>
      </c>
      <c r="G17246">
        <v>4.2881015823250701</v>
      </c>
      <c r="H17246" s="1">
        <v>3.33014360604103E-9</v>
      </c>
      <c r="I17246" s="1">
        <v>5.0760872885444104E-9</v>
      </c>
      <c r="J17246" s="1">
        <f t="shared" si="269"/>
        <v>8.7479542387091817E-5</v>
      </c>
    </row>
    <row r="17247" spans="1:10" x14ac:dyDescent="0.25">
      <c r="A17247" t="s">
        <v>24553</v>
      </c>
      <c r="B17247">
        <v>5.14</v>
      </c>
      <c r="C17247">
        <v>3.58</v>
      </c>
      <c r="D17247">
        <v>15.85</v>
      </c>
      <c r="E17247">
        <v>13</v>
      </c>
      <c r="F17247">
        <v>3.2848378988859799</v>
      </c>
      <c r="G17247">
        <v>0.43694985983746898</v>
      </c>
      <c r="H17247" s="1">
        <v>3.3454115137886698E-9</v>
      </c>
      <c r="I17247" s="1">
        <v>5.0990640387722404E-9</v>
      </c>
      <c r="J17247" s="1">
        <f t="shared" si="269"/>
        <v>8.7880615055714562E-5</v>
      </c>
    </row>
    <row r="17248" spans="1:10" x14ac:dyDescent="0.25">
      <c r="A17248" t="s">
        <v>3914</v>
      </c>
      <c r="B17248">
        <v>259</v>
      </c>
      <c r="C17248">
        <v>155</v>
      </c>
      <c r="D17248">
        <v>17</v>
      </c>
      <c r="E17248">
        <v>25</v>
      </c>
      <c r="F17248">
        <v>-1.7601686964782799</v>
      </c>
      <c r="G17248">
        <v>2.86118933145129</v>
      </c>
      <c r="H17248" s="1">
        <v>3.3531790675236698E-9</v>
      </c>
      <c r="I17248" s="1">
        <v>5.11060677375757E-9</v>
      </c>
      <c r="J17248" s="1">
        <f t="shared" si="269"/>
        <v>8.808466092477928E-5</v>
      </c>
    </row>
    <row r="17249" spans="1:10" x14ac:dyDescent="0.25">
      <c r="A17249" t="s">
        <v>14883</v>
      </c>
      <c r="B17249">
        <v>199.44</v>
      </c>
      <c r="C17249">
        <v>97.2</v>
      </c>
      <c r="D17249">
        <v>152.07</v>
      </c>
      <c r="E17249">
        <v>132.34</v>
      </c>
      <c r="F17249">
        <v>1.5632111831937801</v>
      </c>
      <c r="G17249">
        <v>3.9072991813425801</v>
      </c>
      <c r="H17249" s="1">
        <v>3.39661199049742E-9</v>
      </c>
      <c r="I17249" s="1">
        <v>5.1765028873512596E-9</v>
      </c>
      <c r="J17249" s="1">
        <f t="shared" si="269"/>
        <v>8.9225600378376721E-5</v>
      </c>
    </row>
    <row r="17250" spans="1:10" x14ac:dyDescent="0.25">
      <c r="A17250" t="s">
        <v>1091</v>
      </c>
      <c r="B17250">
        <v>4650</v>
      </c>
      <c r="C17250">
        <v>2811</v>
      </c>
      <c r="D17250">
        <v>411</v>
      </c>
      <c r="E17250">
        <v>549</v>
      </c>
      <c r="F17250">
        <v>-1.41297032241738</v>
      </c>
      <c r="G17250">
        <v>7.0730596860328303</v>
      </c>
      <c r="H17250" s="1">
        <v>3.4260298298593601E-9</v>
      </c>
      <c r="I17250" s="1">
        <v>5.2210333335699703E-9</v>
      </c>
      <c r="J17250" s="1">
        <f t="shared" si="269"/>
        <v>8.9998377600575537E-5</v>
      </c>
    </row>
    <row r="17251" spans="1:10" x14ac:dyDescent="0.25">
      <c r="A17251" t="s">
        <v>6876</v>
      </c>
      <c r="B17251">
        <v>1903.55</v>
      </c>
      <c r="C17251">
        <v>1247.06</v>
      </c>
      <c r="D17251">
        <v>166.48</v>
      </c>
      <c r="E17251">
        <v>236.15</v>
      </c>
      <c r="F17251">
        <v>-1.4427946226419699</v>
      </c>
      <c r="G17251">
        <v>5.8396466734147197</v>
      </c>
      <c r="H17251" s="1">
        <v>3.4264911676603402E-9</v>
      </c>
      <c r="I17251" s="1">
        <v>5.2214334605001597E-9</v>
      </c>
      <c r="J17251" s="1">
        <f t="shared" si="269"/>
        <v>9.0010496483269482E-5</v>
      </c>
    </row>
    <row r="17252" spans="1:10" x14ac:dyDescent="0.25">
      <c r="A17252" t="s">
        <v>23492</v>
      </c>
      <c r="B17252">
        <v>220.19</v>
      </c>
      <c r="C17252">
        <v>134.43</v>
      </c>
      <c r="D17252">
        <v>16.89</v>
      </c>
      <c r="E17252">
        <v>16.48</v>
      </c>
      <c r="F17252">
        <v>-1.82260944625418</v>
      </c>
      <c r="G17252">
        <v>2.6352426175744701</v>
      </c>
      <c r="H17252" s="1">
        <v>3.4414065713469001E-9</v>
      </c>
      <c r="I17252" s="1">
        <v>5.2438579857381803E-9</v>
      </c>
      <c r="J17252" s="1">
        <f t="shared" si="269"/>
        <v>9.0402309222711719E-5</v>
      </c>
    </row>
    <row r="17253" spans="1:10" x14ac:dyDescent="0.25">
      <c r="A17253" t="s">
        <v>4744</v>
      </c>
      <c r="B17253">
        <v>332.98</v>
      </c>
      <c r="C17253">
        <v>258.70999999999998</v>
      </c>
      <c r="D17253">
        <v>37.71</v>
      </c>
      <c r="E17253">
        <v>26.41</v>
      </c>
      <c r="F17253">
        <v>-1.64210334584786</v>
      </c>
      <c r="G17253">
        <v>3.4337232100453101</v>
      </c>
      <c r="H17253" s="1">
        <v>3.44503519473466E-9</v>
      </c>
      <c r="I17253" s="1">
        <v>5.2490826273370101E-9</v>
      </c>
      <c r="J17253" s="1">
        <f t="shared" si="269"/>
        <v>9.0497629530484787E-5</v>
      </c>
    </row>
    <row r="17254" spans="1:10" x14ac:dyDescent="0.25">
      <c r="A17254" t="s">
        <v>20231</v>
      </c>
      <c r="B17254">
        <v>5</v>
      </c>
      <c r="C17254">
        <v>5</v>
      </c>
      <c r="D17254">
        <v>19</v>
      </c>
      <c r="E17254">
        <v>13</v>
      </c>
      <c r="F17254">
        <v>3.0423642663127</v>
      </c>
      <c r="G17254">
        <v>0.60324842498248399</v>
      </c>
      <c r="H17254" s="1">
        <v>3.4463454198462702E-9</v>
      </c>
      <c r="I17254" s="1">
        <v>5.24986090747632E-9</v>
      </c>
      <c r="J17254" s="1">
        <f t="shared" si="269"/>
        <v>9.0532047833941675E-5</v>
      </c>
    </row>
    <row r="17255" spans="1:10" x14ac:dyDescent="0.25">
      <c r="A17255" t="s">
        <v>8621</v>
      </c>
      <c r="B17255">
        <v>10.01</v>
      </c>
      <c r="C17255">
        <v>2</v>
      </c>
      <c r="D17255">
        <v>15</v>
      </c>
      <c r="E17255">
        <v>18.18</v>
      </c>
      <c r="F17255">
        <v>3.0420906287085501</v>
      </c>
      <c r="G17255">
        <v>0.60367581368174705</v>
      </c>
      <c r="H17255" s="1">
        <v>3.4463454198462702E-9</v>
      </c>
      <c r="I17255" s="1">
        <v>5.24986090747632E-9</v>
      </c>
      <c r="J17255" s="1">
        <f t="shared" si="269"/>
        <v>9.0532047833941675E-5</v>
      </c>
    </row>
    <row r="17256" spans="1:10" x14ac:dyDescent="0.25">
      <c r="A17256" t="s">
        <v>13042</v>
      </c>
      <c r="B17256">
        <v>68.41</v>
      </c>
      <c r="C17256">
        <v>30.21</v>
      </c>
      <c r="D17256">
        <v>3.2</v>
      </c>
      <c r="E17256">
        <v>0</v>
      </c>
      <c r="F17256">
        <v>-3.1851234712652099</v>
      </c>
      <c r="G17256">
        <v>0.66293424298493298</v>
      </c>
      <c r="H17256" s="1">
        <v>3.4463454198462702E-9</v>
      </c>
      <c r="I17256" s="1">
        <v>5.24986090747632E-9</v>
      </c>
      <c r="J17256" s="1">
        <f t="shared" si="269"/>
        <v>9.0532047833941675E-5</v>
      </c>
    </row>
    <row r="17257" spans="1:10" x14ac:dyDescent="0.25">
      <c r="A17257" t="s">
        <v>6521</v>
      </c>
      <c r="B17257">
        <v>73</v>
      </c>
      <c r="C17257">
        <v>27</v>
      </c>
      <c r="D17257">
        <v>3</v>
      </c>
      <c r="E17257">
        <v>0</v>
      </c>
      <c r="F17257">
        <v>-3.1854854845562399</v>
      </c>
      <c r="G17257">
        <v>0.66315985693111101</v>
      </c>
      <c r="H17257" s="1">
        <v>3.4463454198462702E-9</v>
      </c>
      <c r="I17257" s="1">
        <v>5.24986090747632E-9</v>
      </c>
      <c r="J17257" s="1">
        <f t="shared" si="269"/>
        <v>9.0532047833941675E-5</v>
      </c>
    </row>
    <row r="17258" spans="1:10" x14ac:dyDescent="0.25">
      <c r="A17258" t="s">
        <v>7485</v>
      </c>
      <c r="B17258">
        <v>20.010000000000002</v>
      </c>
      <c r="C17258">
        <v>0</v>
      </c>
      <c r="D17258">
        <v>14.36</v>
      </c>
      <c r="E17258">
        <v>24.82</v>
      </c>
      <c r="F17258">
        <v>2.80243058386124</v>
      </c>
      <c r="G17258">
        <v>0.82276758674066397</v>
      </c>
      <c r="H17258" s="1">
        <v>3.4496174476140301E-9</v>
      </c>
      <c r="I17258" s="1">
        <v>5.25454051110034E-9</v>
      </c>
      <c r="J17258" s="1">
        <f t="shared" si="269"/>
        <v>9.0618000731372962E-5</v>
      </c>
    </row>
    <row r="17259" spans="1:10" x14ac:dyDescent="0.25">
      <c r="A17259" t="s">
        <v>3006</v>
      </c>
      <c r="B17259">
        <v>545.17999999999995</v>
      </c>
      <c r="C17259">
        <v>363.88</v>
      </c>
      <c r="D17259">
        <v>52.25</v>
      </c>
      <c r="E17259">
        <v>53.44</v>
      </c>
      <c r="F17259">
        <v>-1.5528255534200199</v>
      </c>
      <c r="G17259">
        <v>4.0388742737813601</v>
      </c>
      <c r="H17259" s="1">
        <v>3.51626475638623E-9</v>
      </c>
      <c r="I17259" s="1">
        <v>5.3557487313437001E-9</v>
      </c>
      <c r="J17259" s="1">
        <f t="shared" si="269"/>
        <v>9.2368758885509874E-5</v>
      </c>
    </row>
    <row r="17260" spans="1:10" x14ac:dyDescent="0.25">
      <c r="A17260" t="s">
        <v>20412</v>
      </c>
      <c r="B17260">
        <v>21.43</v>
      </c>
      <c r="C17260">
        <v>19.22</v>
      </c>
      <c r="D17260">
        <v>27.91</v>
      </c>
      <c r="E17260">
        <v>37.92</v>
      </c>
      <c r="F17260">
        <v>2.15575041376569</v>
      </c>
      <c r="G17260">
        <v>1.6594434232755599</v>
      </c>
      <c r="H17260" s="1">
        <v>3.5450983897164199E-9</v>
      </c>
      <c r="I17260" s="1">
        <v>5.3990401496446503E-9</v>
      </c>
      <c r="J17260" s="1">
        <f t="shared" si="269"/>
        <v>9.3126189599460632E-5</v>
      </c>
    </row>
    <row r="17261" spans="1:10" x14ac:dyDescent="0.25">
      <c r="A17261" t="s">
        <v>16887</v>
      </c>
      <c r="B17261">
        <v>26.26</v>
      </c>
      <c r="C17261">
        <v>15.58</v>
      </c>
      <c r="D17261">
        <v>35.729999999999997</v>
      </c>
      <c r="E17261">
        <v>27.74</v>
      </c>
      <c r="F17261">
        <v>2.1547994281841998</v>
      </c>
      <c r="G17261">
        <v>1.65931934319723</v>
      </c>
      <c r="H17261" s="1">
        <v>3.5450983897164199E-9</v>
      </c>
      <c r="I17261" s="1">
        <v>5.3990401496446503E-9</v>
      </c>
      <c r="J17261" s="1">
        <f t="shared" si="269"/>
        <v>9.3126189599460632E-5</v>
      </c>
    </row>
    <row r="17262" spans="1:10" x14ac:dyDescent="0.25">
      <c r="A17262" t="s">
        <v>20841</v>
      </c>
      <c r="B17262">
        <v>3217.93</v>
      </c>
      <c r="C17262">
        <v>1709.64</v>
      </c>
      <c r="D17262">
        <v>273.83999999999997</v>
      </c>
      <c r="E17262">
        <v>343.88</v>
      </c>
      <c r="F17262">
        <v>-1.4207309345127499</v>
      </c>
      <c r="G17262">
        <v>6.4511726277798802</v>
      </c>
      <c r="H17262" s="1">
        <v>3.5827608326330701E-9</v>
      </c>
      <c r="I17262" s="1">
        <v>5.4560821816688198E-9</v>
      </c>
      <c r="J17262" s="1">
        <f t="shared" si="269"/>
        <v>9.4115544312438115E-5</v>
      </c>
    </row>
    <row r="17263" spans="1:10" x14ac:dyDescent="0.25">
      <c r="A17263" t="s">
        <v>18263</v>
      </c>
      <c r="B17263">
        <v>133.32</v>
      </c>
      <c r="C17263">
        <v>74.8</v>
      </c>
      <c r="D17263">
        <v>77.150000000000006</v>
      </c>
      <c r="E17263">
        <v>143.46</v>
      </c>
      <c r="F17263">
        <v>1.6135639036557601</v>
      </c>
      <c r="G17263">
        <v>3.4592960279301601</v>
      </c>
      <c r="H17263" s="1">
        <v>3.6247831070036999E-9</v>
      </c>
      <c r="I17263" s="1">
        <v>5.5197566756390299E-9</v>
      </c>
      <c r="J17263" s="1">
        <f t="shared" si="269"/>
        <v>9.5219427437880186E-5</v>
      </c>
    </row>
    <row r="17264" spans="1:10" x14ac:dyDescent="0.25">
      <c r="A17264" t="s">
        <v>24017</v>
      </c>
      <c r="B17264">
        <v>0</v>
      </c>
      <c r="C17264">
        <v>3.33</v>
      </c>
      <c r="D17264">
        <v>11.03</v>
      </c>
      <c r="E17264">
        <v>11.84</v>
      </c>
      <c r="F17264">
        <v>3.84798204010173</v>
      </c>
      <c r="G17264">
        <v>6.12254565389274E-2</v>
      </c>
      <c r="H17264" s="1">
        <v>3.6914727775183199E-9</v>
      </c>
      <c r="I17264" s="1">
        <v>5.6209846918933004E-9</v>
      </c>
      <c r="J17264" s="1">
        <f t="shared" si="269"/>
        <v>9.6971298392628738E-5</v>
      </c>
    </row>
    <row r="17265" spans="1:10" x14ac:dyDescent="0.25">
      <c r="A17265" t="s">
        <v>1406</v>
      </c>
      <c r="B17265">
        <v>10</v>
      </c>
      <c r="C17265">
        <v>8</v>
      </c>
      <c r="D17265">
        <v>15</v>
      </c>
      <c r="E17265">
        <v>26</v>
      </c>
      <c r="F17265">
        <v>2.63090770543681</v>
      </c>
      <c r="G17265">
        <v>0.90390827624047798</v>
      </c>
      <c r="H17265" s="1">
        <v>3.7073941812010402E-9</v>
      </c>
      <c r="I17265" s="1">
        <v>5.6449009014484604E-9</v>
      </c>
      <c r="J17265" s="1">
        <f t="shared" si="269"/>
        <v>9.738953774597012E-5</v>
      </c>
    </row>
    <row r="17266" spans="1:10" x14ac:dyDescent="0.25">
      <c r="A17266" t="s">
        <v>8301</v>
      </c>
      <c r="B17266">
        <v>588.16999999999996</v>
      </c>
      <c r="C17266">
        <v>370.7</v>
      </c>
      <c r="D17266">
        <v>51.26</v>
      </c>
      <c r="E17266">
        <v>61.38</v>
      </c>
      <c r="F17266">
        <v>-1.54368243956025</v>
      </c>
      <c r="G17266">
        <v>4.10589881577424</v>
      </c>
      <c r="H17266" s="1">
        <v>3.7208538713842302E-9</v>
      </c>
      <c r="I17266" s="1">
        <v>5.6650663359138101E-9</v>
      </c>
      <c r="J17266" s="1">
        <f t="shared" si="269"/>
        <v>9.7743110347392345E-5</v>
      </c>
    </row>
    <row r="17267" spans="1:10" x14ac:dyDescent="0.25">
      <c r="A17267" t="s">
        <v>5397</v>
      </c>
      <c r="B17267">
        <v>2318.81</v>
      </c>
      <c r="C17267">
        <v>1395.53</v>
      </c>
      <c r="D17267">
        <v>209.85</v>
      </c>
      <c r="E17267">
        <v>258.93</v>
      </c>
      <c r="F17267">
        <v>-1.43207792240327</v>
      </c>
      <c r="G17267">
        <v>6.0638531022381699</v>
      </c>
      <c r="H17267" s="1">
        <v>3.7361140556786399E-9</v>
      </c>
      <c r="I17267" s="1">
        <v>5.6879705583961197E-9</v>
      </c>
      <c r="J17267" s="1">
        <f t="shared" si="269"/>
        <v>9.8143980128622196E-5</v>
      </c>
    </row>
    <row r="17268" spans="1:10" x14ac:dyDescent="0.25">
      <c r="A17268" t="s">
        <v>4514</v>
      </c>
      <c r="B17268">
        <v>5</v>
      </c>
      <c r="C17268">
        <v>2</v>
      </c>
      <c r="D17268">
        <v>13</v>
      </c>
      <c r="E17268">
        <v>14</v>
      </c>
      <c r="F17268">
        <v>3.4206378853835999</v>
      </c>
      <c r="G17268">
        <v>0.32225128636396799</v>
      </c>
      <c r="H17268" s="1">
        <v>3.7530951382523002E-9</v>
      </c>
      <c r="I17268" s="1">
        <v>5.7131608189390003E-9</v>
      </c>
      <c r="J17268" s="1">
        <f t="shared" si="269"/>
        <v>9.8590056186749673E-5</v>
      </c>
    </row>
    <row r="17269" spans="1:10" x14ac:dyDescent="0.25">
      <c r="A17269" t="s">
        <v>21439</v>
      </c>
      <c r="B17269">
        <v>5</v>
      </c>
      <c r="C17269">
        <v>2.64</v>
      </c>
      <c r="D17269">
        <v>13</v>
      </c>
      <c r="E17269">
        <v>14</v>
      </c>
      <c r="F17269">
        <v>3.4206378853835999</v>
      </c>
      <c r="G17269">
        <v>0.32225128636396799</v>
      </c>
      <c r="H17269" s="1">
        <v>3.7530951382523002E-9</v>
      </c>
      <c r="I17269" s="1">
        <v>5.7131608189390003E-9</v>
      </c>
      <c r="J17269" s="1">
        <f t="shared" si="269"/>
        <v>9.8590056186749673E-5</v>
      </c>
    </row>
    <row r="17270" spans="1:10" x14ac:dyDescent="0.25">
      <c r="A17270" t="s">
        <v>14702</v>
      </c>
      <c r="B17270">
        <v>1108.77</v>
      </c>
      <c r="C17270">
        <v>711.58</v>
      </c>
      <c r="D17270">
        <v>725.33</v>
      </c>
      <c r="E17270">
        <v>950.81</v>
      </c>
      <c r="F17270">
        <v>1.4167047073512</v>
      </c>
      <c r="G17270">
        <v>6.4629877603005097</v>
      </c>
      <c r="H17270" s="1">
        <v>3.7686237314830596E-9</v>
      </c>
      <c r="I17270" s="1">
        <v>5.7364668354057497E-9</v>
      </c>
      <c r="J17270" s="1">
        <f t="shared" si="269"/>
        <v>9.8997976802328491E-5</v>
      </c>
    </row>
    <row r="17271" spans="1:10" x14ac:dyDescent="0.25">
      <c r="A17271" t="s">
        <v>469</v>
      </c>
      <c r="B17271">
        <v>206</v>
      </c>
      <c r="C17271">
        <v>129</v>
      </c>
      <c r="D17271">
        <v>150</v>
      </c>
      <c r="E17271">
        <v>183</v>
      </c>
      <c r="F17271">
        <v>1.5352765293233499</v>
      </c>
      <c r="G17271">
        <v>4.10909087822668</v>
      </c>
      <c r="H17271" s="1">
        <v>3.77533845623195E-9</v>
      </c>
      <c r="I17271" s="1">
        <v>5.7463547669660902E-9</v>
      </c>
      <c r="J17271" s="1">
        <f t="shared" si="269"/>
        <v>9.9174365906757093E-5</v>
      </c>
    </row>
    <row r="17272" spans="1:10" x14ac:dyDescent="0.25">
      <c r="A17272" t="s">
        <v>24696</v>
      </c>
      <c r="B17272">
        <v>44</v>
      </c>
      <c r="C17272">
        <v>35.26</v>
      </c>
      <c r="D17272">
        <v>47.96</v>
      </c>
      <c r="E17272">
        <v>53.95</v>
      </c>
      <c r="F17272">
        <v>1.86401569310649</v>
      </c>
      <c r="G17272">
        <v>2.35471714232524</v>
      </c>
      <c r="H17272" s="1">
        <v>3.78970590416422E-9</v>
      </c>
      <c r="I17272" s="1">
        <v>5.76788890958837E-9</v>
      </c>
      <c r="J17272" s="1">
        <f t="shared" si="269"/>
        <v>9.9551784396489896E-5</v>
      </c>
    </row>
    <row r="17273" spans="1:10" x14ac:dyDescent="0.25">
      <c r="A17273" t="s">
        <v>2971</v>
      </c>
      <c r="B17273">
        <v>42.99</v>
      </c>
      <c r="C17273">
        <v>22</v>
      </c>
      <c r="D17273">
        <v>43</v>
      </c>
      <c r="E17273">
        <v>41</v>
      </c>
      <c r="F17273">
        <v>1.96627784338484</v>
      </c>
      <c r="G17273">
        <v>2.0773191115782699</v>
      </c>
      <c r="H17273" s="1">
        <v>3.8135582940145601E-9</v>
      </c>
      <c r="I17273" s="1">
        <v>5.8038556933473004E-9</v>
      </c>
      <c r="J17273" s="1">
        <f t="shared" si="269"/>
        <v>1.0017836282546848E-4</v>
      </c>
    </row>
    <row r="17274" spans="1:10" x14ac:dyDescent="0.25">
      <c r="A17274" t="s">
        <v>6505</v>
      </c>
      <c r="B17274">
        <v>123.66</v>
      </c>
      <c r="C17274">
        <v>106.52</v>
      </c>
      <c r="D17274">
        <v>85.29</v>
      </c>
      <c r="E17274">
        <v>168.23</v>
      </c>
      <c r="F17274">
        <v>1.58401844428369</v>
      </c>
      <c r="G17274">
        <v>3.6652084171878601</v>
      </c>
      <c r="H17274" s="1">
        <v>3.8785072579233303E-9</v>
      </c>
      <c r="I17274" s="1">
        <v>5.9023595765674102E-9</v>
      </c>
      <c r="J17274" s="1">
        <f t="shared" si="269"/>
        <v>1.0188450715838796E-4</v>
      </c>
    </row>
    <row r="17275" spans="1:10" x14ac:dyDescent="0.25">
      <c r="A17275" t="s">
        <v>11258</v>
      </c>
      <c r="B17275">
        <v>21.24</v>
      </c>
      <c r="C17275">
        <v>25.01</v>
      </c>
      <c r="D17275">
        <v>0</v>
      </c>
      <c r="E17275">
        <v>0</v>
      </c>
      <c r="F17275">
        <v>-7.0306428273885704</v>
      </c>
      <c r="G17275">
        <v>-0.22579632223204801</v>
      </c>
      <c r="H17275" s="1">
        <v>3.9113408734934098E-9</v>
      </c>
      <c r="I17275" s="1">
        <v>5.9368486111709801E-9</v>
      </c>
      <c r="J17275" s="1">
        <f t="shared" si="269"/>
        <v>1.0274701340579839E-4</v>
      </c>
    </row>
    <row r="17276" spans="1:10" x14ac:dyDescent="0.25">
      <c r="A17276" t="s">
        <v>13084</v>
      </c>
      <c r="B17276">
        <v>23.94</v>
      </c>
      <c r="C17276">
        <v>23.07</v>
      </c>
      <c r="D17276">
        <v>0</v>
      </c>
      <c r="E17276">
        <v>0</v>
      </c>
      <c r="F17276">
        <v>-7.0307965465780597</v>
      </c>
      <c r="G17276">
        <v>-0.225705602144321</v>
      </c>
      <c r="H17276" s="1">
        <v>3.9113408734934098E-9</v>
      </c>
      <c r="I17276" s="1">
        <v>5.9368486111709801E-9</v>
      </c>
      <c r="J17276" s="1">
        <f t="shared" si="269"/>
        <v>1.0274701340579839E-4</v>
      </c>
    </row>
    <row r="17277" spans="1:10" x14ac:dyDescent="0.25">
      <c r="A17277" t="s">
        <v>17291</v>
      </c>
      <c r="B17277">
        <v>23</v>
      </c>
      <c r="C17277">
        <v>23</v>
      </c>
      <c r="D17277">
        <v>0</v>
      </c>
      <c r="E17277">
        <v>0</v>
      </c>
      <c r="F17277">
        <v>-7.0307965465780597</v>
      </c>
      <c r="G17277">
        <v>-0.225705602144321</v>
      </c>
      <c r="H17277" s="1">
        <v>3.9113408734934098E-9</v>
      </c>
      <c r="I17277" s="1">
        <v>5.9368486111709801E-9</v>
      </c>
      <c r="J17277" s="1">
        <f t="shared" si="269"/>
        <v>1.0274701340579839E-4</v>
      </c>
    </row>
    <row r="17278" spans="1:10" x14ac:dyDescent="0.25">
      <c r="A17278" t="s">
        <v>22417</v>
      </c>
      <c r="B17278">
        <v>23.15</v>
      </c>
      <c r="C17278">
        <v>23.24</v>
      </c>
      <c r="D17278">
        <v>0</v>
      </c>
      <c r="E17278">
        <v>0</v>
      </c>
      <c r="F17278">
        <v>-7.0307965465780597</v>
      </c>
      <c r="G17278">
        <v>-0.225705602144321</v>
      </c>
      <c r="H17278" s="1">
        <v>3.9113408734934098E-9</v>
      </c>
      <c r="I17278" s="1">
        <v>5.9368486111709801E-9</v>
      </c>
      <c r="J17278" s="1">
        <f t="shared" si="269"/>
        <v>1.0274701340579839E-4</v>
      </c>
    </row>
    <row r="17279" spans="1:10" x14ac:dyDescent="0.25">
      <c r="A17279" t="s">
        <v>23260</v>
      </c>
      <c r="B17279">
        <v>23.76</v>
      </c>
      <c r="C17279">
        <v>23.92</v>
      </c>
      <c r="D17279">
        <v>0</v>
      </c>
      <c r="E17279">
        <v>0</v>
      </c>
      <c r="F17279">
        <v>-7.0307965465780597</v>
      </c>
      <c r="G17279">
        <v>-0.225705602144321</v>
      </c>
      <c r="H17279" s="1">
        <v>3.9113408734934098E-9</v>
      </c>
      <c r="I17279" s="1">
        <v>5.9368486111709801E-9</v>
      </c>
      <c r="J17279" s="1">
        <f t="shared" si="269"/>
        <v>1.0274701340579839E-4</v>
      </c>
    </row>
    <row r="17280" spans="1:10" x14ac:dyDescent="0.25">
      <c r="A17280" t="s">
        <v>7752</v>
      </c>
      <c r="B17280">
        <v>27</v>
      </c>
      <c r="C17280">
        <v>21</v>
      </c>
      <c r="D17280">
        <v>0</v>
      </c>
      <c r="E17280">
        <v>0</v>
      </c>
      <c r="F17280">
        <v>-7.0311040034578998</v>
      </c>
      <c r="G17280">
        <v>-0.22552415298471801</v>
      </c>
      <c r="H17280" s="1">
        <v>3.9113408734934098E-9</v>
      </c>
      <c r="I17280" s="1">
        <v>5.9368486111709801E-9</v>
      </c>
      <c r="J17280" s="1">
        <f t="shared" si="269"/>
        <v>1.0274701340579839E-4</v>
      </c>
    </row>
    <row r="17281" spans="1:10" x14ac:dyDescent="0.25">
      <c r="A17281" t="s">
        <v>12621</v>
      </c>
      <c r="B17281">
        <v>26.01</v>
      </c>
      <c r="C17281">
        <v>20.97</v>
      </c>
      <c r="D17281">
        <v>0</v>
      </c>
      <c r="E17281">
        <v>0</v>
      </c>
      <c r="F17281">
        <v>-7.0311040034578998</v>
      </c>
      <c r="G17281">
        <v>-0.22552415298471801</v>
      </c>
      <c r="H17281" s="1">
        <v>3.9113408734934098E-9</v>
      </c>
      <c r="I17281" s="1">
        <v>5.9368486111709801E-9</v>
      </c>
      <c r="J17281" s="1">
        <f t="shared" si="269"/>
        <v>1.0274701340579839E-4</v>
      </c>
    </row>
    <row r="17282" spans="1:10" x14ac:dyDescent="0.25">
      <c r="A17282" t="s">
        <v>17871</v>
      </c>
      <c r="B17282">
        <v>27</v>
      </c>
      <c r="C17282">
        <v>21</v>
      </c>
      <c r="D17282">
        <v>0</v>
      </c>
      <c r="E17282">
        <v>0</v>
      </c>
      <c r="F17282">
        <v>-7.0311040034578998</v>
      </c>
      <c r="G17282">
        <v>-0.22552415298471801</v>
      </c>
      <c r="H17282" s="1">
        <v>3.9113408734934098E-9</v>
      </c>
      <c r="I17282" s="1">
        <v>5.9368486111709801E-9</v>
      </c>
      <c r="J17282" s="1">
        <f t="shared" si="269"/>
        <v>1.0274701340579839E-4</v>
      </c>
    </row>
    <row r="17283" spans="1:10" x14ac:dyDescent="0.25">
      <c r="A17283" t="s">
        <v>19725</v>
      </c>
      <c r="B17283">
        <v>26.71</v>
      </c>
      <c r="C17283">
        <v>21.17</v>
      </c>
      <c r="D17283">
        <v>0</v>
      </c>
      <c r="E17283">
        <v>0</v>
      </c>
      <c r="F17283">
        <v>-7.0311040034578998</v>
      </c>
      <c r="G17283">
        <v>-0.22552415298471801</v>
      </c>
      <c r="H17283" s="1">
        <v>3.9113408734934098E-9</v>
      </c>
      <c r="I17283" s="1">
        <v>5.9368486111709801E-9</v>
      </c>
      <c r="J17283" s="1">
        <f t="shared" si="269"/>
        <v>1.0274701340579839E-4</v>
      </c>
    </row>
    <row r="17284" spans="1:10" x14ac:dyDescent="0.25">
      <c r="A17284" t="s">
        <v>23177</v>
      </c>
      <c r="B17284">
        <v>26.54</v>
      </c>
      <c r="C17284">
        <v>21.89</v>
      </c>
      <c r="D17284">
        <v>0</v>
      </c>
      <c r="E17284">
        <v>0</v>
      </c>
      <c r="F17284">
        <v>-7.0311040034578998</v>
      </c>
      <c r="G17284">
        <v>-0.22552415298471801</v>
      </c>
      <c r="H17284" s="1">
        <v>3.9113408734934098E-9</v>
      </c>
      <c r="I17284" s="1">
        <v>5.9368486111709801E-9</v>
      </c>
      <c r="J17284" s="1">
        <f t="shared" si="269"/>
        <v>1.0274701340579839E-4</v>
      </c>
    </row>
    <row r="17285" spans="1:10" x14ac:dyDescent="0.25">
      <c r="A17285" t="s">
        <v>25335</v>
      </c>
      <c r="B17285">
        <v>27.1</v>
      </c>
      <c r="C17285">
        <v>20.93</v>
      </c>
      <c r="D17285">
        <v>0</v>
      </c>
      <c r="E17285">
        <v>0</v>
      </c>
      <c r="F17285">
        <v>-7.0311040034578998</v>
      </c>
      <c r="G17285">
        <v>-0.22552415298471801</v>
      </c>
      <c r="H17285" s="1">
        <v>3.9113408734934098E-9</v>
      </c>
      <c r="I17285" s="1">
        <v>5.9368486111709801E-9</v>
      </c>
      <c r="J17285" s="1">
        <f t="shared" si="269"/>
        <v>1.0274701340579839E-4</v>
      </c>
    </row>
    <row r="17286" spans="1:10" x14ac:dyDescent="0.25">
      <c r="A17286" t="s">
        <v>25759</v>
      </c>
      <c r="B17286">
        <v>27.65</v>
      </c>
      <c r="C17286">
        <v>21.75</v>
      </c>
      <c r="D17286">
        <v>0</v>
      </c>
      <c r="E17286">
        <v>0</v>
      </c>
      <c r="F17286">
        <v>-7.0311040034578998</v>
      </c>
      <c r="G17286">
        <v>-0.22552415298471801</v>
      </c>
      <c r="H17286" s="1">
        <v>3.9113408734934098E-9</v>
      </c>
      <c r="I17286" s="1">
        <v>5.9368486111709801E-9</v>
      </c>
      <c r="J17286" s="1">
        <f t="shared" si="269"/>
        <v>1.0274701340579839E-4</v>
      </c>
    </row>
    <row r="17287" spans="1:10" x14ac:dyDescent="0.25">
      <c r="A17287" t="s">
        <v>3288</v>
      </c>
      <c r="B17287">
        <v>28</v>
      </c>
      <c r="C17287">
        <v>20</v>
      </c>
      <c r="D17287">
        <v>0</v>
      </c>
      <c r="E17287">
        <v>0</v>
      </c>
      <c r="F17287">
        <v>-7.0312577411462103</v>
      </c>
      <c r="G17287">
        <v>-0.225433423912969</v>
      </c>
      <c r="H17287" s="1">
        <v>3.9113408734934098E-9</v>
      </c>
      <c r="I17287" s="1">
        <v>5.9368486111709801E-9</v>
      </c>
      <c r="J17287" s="1">
        <f t="shared" si="269"/>
        <v>1.0274701340579839E-4</v>
      </c>
    </row>
    <row r="17288" spans="1:10" x14ac:dyDescent="0.25">
      <c r="A17288" t="s">
        <v>6237</v>
      </c>
      <c r="B17288">
        <v>28.85</v>
      </c>
      <c r="C17288">
        <v>19.850000000000001</v>
      </c>
      <c r="D17288">
        <v>0</v>
      </c>
      <c r="E17288">
        <v>0</v>
      </c>
      <c r="F17288">
        <v>-7.0312577411462103</v>
      </c>
      <c r="G17288">
        <v>-0.225433423912969</v>
      </c>
      <c r="H17288" s="1">
        <v>3.9113408734934098E-9</v>
      </c>
      <c r="I17288" s="1">
        <v>5.9368486111709801E-9</v>
      </c>
      <c r="J17288" s="1">
        <f t="shared" si="269"/>
        <v>1.0274701340579839E-4</v>
      </c>
    </row>
    <row r="17289" spans="1:10" x14ac:dyDescent="0.25">
      <c r="A17289" t="s">
        <v>7934</v>
      </c>
      <c r="B17289">
        <v>28</v>
      </c>
      <c r="C17289">
        <v>20</v>
      </c>
      <c r="D17289">
        <v>0.09</v>
      </c>
      <c r="E17289">
        <v>0.06</v>
      </c>
      <c r="F17289">
        <v>-7.0312577411462103</v>
      </c>
      <c r="G17289">
        <v>-0.225433423912969</v>
      </c>
      <c r="H17289" s="1">
        <v>3.9113408734934098E-9</v>
      </c>
      <c r="I17289" s="1">
        <v>5.9368486111709801E-9</v>
      </c>
      <c r="J17289" s="1">
        <f t="shared" si="269"/>
        <v>1.0274701340579839E-4</v>
      </c>
    </row>
    <row r="17290" spans="1:10" x14ac:dyDescent="0.25">
      <c r="A17290" t="s">
        <v>8154</v>
      </c>
      <c r="B17290">
        <v>28</v>
      </c>
      <c r="C17290">
        <v>20</v>
      </c>
      <c r="D17290">
        <v>0</v>
      </c>
      <c r="E17290">
        <v>0</v>
      </c>
      <c r="F17290">
        <v>-7.0312577411462103</v>
      </c>
      <c r="G17290">
        <v>-0.225433423912969</v>
      </c>
      <c r="H17290" s="1">
        <v>3.9113408734934098E-9</v>
      </c>
      <c r="I17290" s="1">
        <v>5.9368486111709801E-9</v>
      </c>
      <c r="J17290" s="1">
        <f t="shared" si="269"/>
        <v>1.0274701340579839E-4</v>
      </c>
    </row>
    <row r="17291" spans="1:10" x14ac:dyDescent="0.25">
      <c r="A17291" t="s">
        <v>10040</v>
      </c>
      <c r="B17291">
        <v>28.09</v>
      </c>
      <c r="C17291">
        <v>20.399999999999999</v>
      </c>
      <c r="D17291">
        <v>0</v>
      </c>
      <c r="E17291">
        <v>0</v>
      </c>
      <c r="F17291">
        <v>-7.0312577411462103</v>
      </c>
      <c r="G17291">
        <v>-0.225433423912969</v>
      </c>
      <c r="H17291" s="1">
        <v>3.9113408734934098E-9</v>
      </c>
      <c r="I17291" s="1">
        <v>5.9368486111709801E-9</v>
      </c>
      <c r="J17291" s="1">
        <f t="shared" si="269"/>
        <v>1.0274701340579839E-4</v>
      </c>
    </row>
    <row r="17292" spans="1:10" x14ac:dyDescent="0.25">
      <c r="A17292" t="s">
        <v>19378</v>
      </c>
      <c r="B17292">
        <v>28.04</v>
      </c>
      <c r="C17292">
        <v>20.61</v>
      </c>
      <c r="D17292">
        <v>0</v>
      </c>
      <c r="E17292">
        <v>0</v>
      </c>
      <c r="F17292">
        <v>-7.0312577411462103</v>
      </c>
      <c r="G17292">
        <v>-0.225433423912969</v>
      </c>
      <c r="H17292" s="1">
        <v>3.9113408734934098E-9</v>
      </c>
      <c r="I17292" s="1">
        <v>5.9368486111709801E-9</v>
      </c>
      <c r="J17292" s="1">
        <f t="shared" si="269"/>
        <v>1.0274701340579839E-4</v>
      </c>
    </row>
    <row r="17293" spans="1:10" x14ac:dyDescent="0.25">
      <c r="A17293" t="s">
        <v>20009</v>
      </c>
      <c r="B17293">
        <v>28</v>
      </c>
      <c r="C17293">
        <v>20</v>
      </c>
      <c r="D17293">
        <v>0</v>
      </c>
      <c r="E17293">
        <v>0</v>
      </c>
      <c r="F17293">
        <v>-7.0312577411462103</v>
      </c>
      <c r="G17293">
        <v>-0.225433423912969</v>
      </c>
      <c r="H17293" s="1">
        <v>3.9113408734934098E-9</v>
      </c>
      <c r="I17293" s="1">
        <v>5.9368486111709801E-9</v>
      </c>
      <c r="J17293" s="1">
        <f t="shared" si="269"/>
        <v>1.0274701340579839E-4</v>
      </c>
    </row>
    <row r="17294" spans="1:10" x14ac:dyDescent="0.25">
      <c r="A17294" t="s">
        <v>25537</v>
      </c>
      <c r="B17294">
        <v>29</v>
      </c>
      <c r="C17294">
        <v>20.32</v>
      </c>
      <c r="D17294">
        <v>0</v>
      </c>
      <c r="E17294">
        <v>0</v>
      </c>
      <c r="F17294">
        <v>-7.0312577411462103</v>
      </c>
      <c r="G17294">
        <v>-0.225433423912969</v>
      </c>
      <c r="H17294" s="1">
        <v>3.9113408734934098E-9</v>
      </c>
      <c r="I17294" s="1">
        <v>5.9368486111709801E-9</v>
      </c>
      <c r="J17294" s="1">
        <f t="shared" ref="J17294:J17357" si="270">H17294*26269</f>
        <v>1.0274701340579839E-4</v>
      </c>
    </row>
    <row r="17295" spans="1:10" x14ac:dyDescent="0.25">
      <c r="A17295" t="s">
        <v>3244</v>
      </c>
      <c r="B17295">
        <v>30.25</v>
      </c>
      <c r="C17295">
        <v>18.850000000000001</v>
      </c>
      <c r="D17295">
        <v>0</v>
      </c>
      <c r="E17295">
        <v>0</v>
      </c>
      <c r="F17295">
        <v>-7.0314114849988103</v>
      </c>
      <c r="G17295">
        <v>-0.22534269184667</v>
      </c>
      <c r="H17295" s="1">
        <v>3.9113408734934098E-9</v>
      </c>
      <c r="I17295" s="1">
        <v>5.9368486111709801E-9</v>
      </c>
      <c r="J17295" s="1">
        <f t="shared" si="270"/>
        <v>1.0274701340579839E-4</v>
      </c>
    </row>
    <row r="17296" spans="1:10" x14ac:dyDescent="0.25">
      <c r="A17296" t="s">
        <v>3799</v>
      </c>
      <c r="B17296">
        <v>30</v>
      </c>
      <c r="C17296">
        <v>19</v>
      </c>
      <c r="D17296">
        <v>0</v>
      </c>
      <c r="E17296">
        <v>0</v>
      </c>
      <c r="F17296">
        <v>-7.0314114849988103</v>
      </c>
      <c r="G17296">
        <v>-0.22534269184667</v>
      </c>
      <c r="H17296" s="1">
        <v>3.9113408734934098E-9</v>
      </c>
      <c r="I17296" s="1">
        <v>5.9368486111709801E-9</v>
      </c>
      <c r="J17296" s="1">
        <f t="shared" si="270"/>
        <v>1.0274701340579839E-4</v>
      </c>
    </row>
    <row r="17297" spans="1:10" x14ac:dyDescent="0.25">
      <c r="A17297" t="s">
        <v>7778</v>
      </c>
      <c r="B17297">
        <v>30</v>
      </c>
      <c r="C17297">
        <v>19</v>
      </c>
      <c r="D17297">
        <v>0</v>
      </c>
      <c r="E17297">
        <v>0</v>
      </c>
      <c r="F17297">
        <v>-7.0314114849988103</v>
      </c>
      <c r="G17297">
        <v>-0.22534269184667</v>
      </c>
      <c r="H17297" s="1">
        <v>3.9113408734934098E-9</v>
      </c>
      <c r="I17297" s="1">
        <v>5.9368486111709801E-9</v>
      </c>
      <c r="J17297" s="1">
        <f t="shared" si="270"/>
        <v>1.0274701340579839E-4</v>
      </c>
    </row>
    <row r="17298" spans="1:10" x14ac:dyDescent="0.25">
      <c r="A17298" t="s">
        <v>7849</v>
      </c>
      <c r="B17298">
        <v>31</v>
      </c>
      <c r="C17298">
        <v>19</v>
      </c>
      <c r="D17298">
        <v>0</v>
      </c>
      <c r="E17298">
        <v>0</v>
      </c>
      <c r="F17298">
        <v>-7.0314114849988103</v>
      </c>
      <c r="G17298">
        <v>-0.22534269184667</v>
      </c>
      <c r="H17298" s="1">
        <v>3.9113408734934098E-9</v>
      </c>
      <c r="I17298" s="1">
        <v>5.9368486111709801E-9</v>
      </c>
      <c r="J17298" s="1">
        <f t="shared" si="270"/>
        <v>1.0274701340579839E-4</v>
      </c>
    </row>
    <row r="17299" spans="1:10" x14ac:dyDescent="0.25">
      <c r="A17299" t="s">
        <v>9276</v>
      </c>
      <c r="B17299">
        <v>30</v>
      </c>
      <c r="C17299">
        <v>19</v>
      </c>
      <c r="D17299">
        <v>0</v>
      </c>
      <c r="E17299">
        <v>0</v>
      </c>
      <c r="F17299">
        <v>-7.0314114849988103</v>
      </c>
      <c r="G17299">
        <v>-0.22534269184667</v>
      </c>
      <c r="H17299" s="1">
        <v>3.9113408734934098E-9</v>
      </c>
      <c r="I17299" s="1">
        <v>5.9368486111709801E-9</v>
      </c>
      <c r="J17299" s="1">
        <f t="shared" si="270"/>
        <v>1.0274701340579839E-4</v>
      </c>
    </row>
    <row r="17300" spans="1:10" x14ac:dyDescent="0.25">
      <c r="A17300" t="s">
        <v>12579</v>
      </c>
      <c r="B17300">
        <v>29.77</v>
      </c>
      <c r="C17300">
        <v>18.73</v>
      </c>
      <c r="D17300">
        <v>0</v>
      </c>
      <c r="E17300">
        <v>0</v>
      </c>
      <c r="F17300">
        <v>-7.0314114849988103</v>
      </c>
      <c r="G17300">
        <v>-0.22534269184667</v>
      </c>
      <c r="H17300" s="1">
        <v>3.9113408734934098E-9</v>
      </c>
      <c r="I17300" s="1">
        <v>5.9368486111709801E-9</v>
      </c>
      <c r="J17300" s="1">
        <f t="shared" si="270"/>
        <v>1.0274701340579839E-4</v>
      </c>
    </row>
    <row r="17301" spans="1:10" x14ac:dyDescent="0.25">
      <c r="A17301" t="s">
        <v>13015</v>
      </c>
      <c r="B17301">
        <v>30.01</v>
      </c>
      <c r="C17301">
        <v>19.25</v>
      </c>
      <c r="D17301">
        <v>0</v>
      </c>
      <c r="E17301">
        <v>0</v>
      </c>
      <c r="F17301">
        <v>-7.0314114849988103</v>
      </c>
      <c r="G17301">
        <v>-0.22534269184667</v>
      </c>
      <c r="H17301" s="1">
        <v>3.9113408734934098E-9</v>
      </c>
      <c r="I17301" s="1">
        <v>5.9368486111709801E-9</v>
      </c>
      <c r="J17301" s="1">
        <f t="shared" si="270"/>
        <v>1.0274701340579839E-4</v>
      </c>
    </row>
    <row r="17302" spans="1:10" x14ac:dyDescent="0.25">
      <c r="A17302" t="s">
        <v>13286</v>
      </c>
      <c r="B17302">
        <v>31.12</v>
      </c>
      <c r="C17302">
        <v>19.59</v>
      </c>
      <c r="D17302">
        <v>0</v>
      </c>
      <c r="E17302">
        <v>0</v>
      </c>
      <c r="F17302">
        <v>-7.0314114849988103</v>
      </c>
      <c r="G17302">
        <v>-0.22534269184667</v>
      </c>
      <c r="H17302" s="1">
        <v>3.9113408734934098E-9</v>
      </c>
      <c r="I17302" s="1">
        <v>5.9368486111709801E-9</v>
      </c>
      <c r="J17302" s="1">
        <f t="shared" si="270"/>
        <v>1.0274701340579839E-4</v>
      </c>
    </row>
    <row r="17303" spans="1:10" x14ac:dyDescent="0.25">
      <c r="A17303" t="s">
        <v>14024</v>
      </c>
      <c r="B17303">
        <v>30.21</v>
      </c>
      <c r="C17303">
        <v>19.53</v>
      </c>
      <c r="D17303">
        <v>0</v>
      </c>
      <c r="E17303">
        <v>0.16</v>
      </c>
      <c r="F17303">
        <v>-7.0314114849988103</v>
      </c>
      <c r="G17303">
        <v>-0.22534269184667</v>
      </c>
      <c r="H17303" s="1">
        <v>3.9113408734934098E-9</v>
      </c>
      <c r="I17303" s="1">
        <v>5.9368486111709801E-9</v>
      </c>
      <c r="J17303" s="1">
        <f t="shared" si="270"/>
        <v>1.0274701340579839E-4</v>
      </c>
    </row>
    <row r="17304" spans="1:10" x14ac:dyDescent="0.25">
      <c r="A17304" t="s">
        <v>19888</v>
      </c>
      <c r="B17304">
        <v>31.13</v>
      </c>
      <c r="C17304">
        <v>18.899999999999999</v>
      </c>
      <c r="D17304">
        <v>0</v>
      </c>
      <c r="E17304">
        <v>0</v>
      </c>
      <c r="F17304">
        <v>-7.0314114849988103</v>
      </c>
      <c r="G17304">
        <v>-0.22534269184667</v>
      </c>
      <c r="H17304" s="1">
        <v>3.9113408734934098E-9</v>
      </c>
      <c r="I17304" s="1">
        <v>5.9368486111709801E-9</v>
      </c>
      <c r="J17304" s="1">
        <f t="shared" si="270"/>
        <v>1.0274701340579839E-4</v>
      </c>
    </row>
    <row r="17305" spans="1:10" x14ac:dyDescent="0.25">
      <c r="A17305" t="s">
        <v>18417</v>
      </c>
      <c r="B17305">
        <v>34.01</v>
      </c>
      <c r="C17305">
        <v>17.07</v>
      </c>
      <c r="D17305">
        <v>0</v>
      </c>
      <c r="E17305">
        <v>0</v>
      </c>
      <c r="F17305">
        <v>-7.03171899119278</v>
      </c>
      <c r="G17305">
        <v>-0.22516121873067901</v>
      </c>
      <c r="H17305" s="1">
        <v>3.9113408734934098E-9</v>
      </c>
      <c r="I17305" s="1">
        <v>5.9368486111709801E-9</v>
      </c>
      <c r="J17305" s="1">
        <f t="shared" si="270"/>
        <v>1.0274701340579839E-4</v>
      </c>
    </row>
    <row r="17306" spans="1:10" x14ac:dyDescent="0.25">
      <c r="A17306" t="s">
        <v>21086</v>
      </c>
      <c r="B17306">
        <v>33.5</v>
      </c>
      <c r="C17306">
        <v>16.72</v>
      </c>
      <c r="D17306">
        <v>0</v>
      </c>
      <c r="E17306">
        <v>0</v>
      </c>
      <c r="F17306">
        <v>-7.03171899119278</v>
      </c>
      <c r="G17306">
        <v>-0.22516121873067901</v>
      </c>
      <c r="H17306" s="1">
        <v>3.9113408734934098E-9</v>
      </c>
      <c r="I17306" s="1">
        <v>5.9368486111709801E-9</v>
      </c>
      <c r="J17306" s="1">
        <f t="shared" si="270"/>
        <v>1.0274701340579839E-4</v>
      </c>
    </row>
    <row r="17307" spans="1:10" x14ac:dyDescent="0.25">
      <c r="A17307" t="s">
        <v>22898</v>
      </c>
      <c r="B17307">
        <v>33.69</v>
      </c>
      <c r="C17307">
        <v>16.91</v>
      </c>
      <c r="D17307">
        <v>0</v>
      </c>
      <c r="E17307">
        <v>0</v>
      </c>
      <c r="F17307">
        <v>-7.03171899119278</v>
      </c>
      <c r="G17307">
        <v>-0.22516121873067901</v>
      </c>
      <c r="H17307" s="1">
        <v>3.9113408734934098E-9</v>
      </c>
      <c r="I17307" s="1">
        <v>5.9368486111709801E-9</v>
      </c>
      <c r="J17307" s="1">
        <f t="shared" si="270"/>
        <v>1.0274701340579839E-4</v>
      </c>
    </row>
    <row r="17308" spans="1:10" x14ac:dyDescent="0.25">
      <c r="A17308" t="s">
        <v>7763</v>
      </c>
      <c r="B17308">
        <v>36</v>
      </c>
      <c r="C17308">
        <v>16</v>
      </c>
      <c r="D17308">
        <v>0</v>
      </c>
      <c r="E17308">
        <v>0</v>
      </c>
      <c r="F17308">
        <v>-7.0318727535321699</v>
      </c>
      <c r="G17308">
        <v>-0.22507047768111399</v>
      </c>
      <c r="H17308" s="1">
        <v>3.9113408734934098E-9</v>
      </c>
      <c r="I17308" s="1">
        <v>5.9368486111709801E-9</v>
      </c>
      <c r="J17308" s="1">
        <f t="shared" si="270"/>
        <v>1.0274701340579839E-4</v>
      </c>
    </row>
    <row r="17309" spans="1:10" x14ac:dyDescent="0.25">
      <c r="A17309" t="s">
        <v>7794</v>
      </c>
      <c r="B17309">
        <v>35</v>
      </c>
      <c r="C17309">
        <v>16</v>
      </c>
      <c r="D17309">
        <v>0</v>
      </c>
      <c r="E17309">
        <v>0</v>
      </c>
      <c r="F17309">
        <v>-7.0318727535321699</v>
      </c>
      <c r="G17309">
        <v>-0.22507047768111399</v>
      </c>
      <c r="H17309" s="1">
        <v>3.9113408734934098E-9</v>
      </c>
      <c r="I17309" s="1">
        <v>5.9368486111709801E-9</v>
      </c>
      <c r="J17309" s="1">
        <f t="shared" si="270"/>
        <v>1.0274701340579839E-4</v>
      </c>
    </row>
    <row r="17310" spans="1:10" x14ac:dyDescent="0.25">
      <c r="A17310" t="s">
        <v>14580</v>
      </c>
      <c r="B17310">
        <v>35.78</v>
      </c>
      <c r="C17310">
        <v>16.05</v>
      </c>
      <c r="D17310">
        <v>0</v>
      </c>
      <c r="E17310">
        <v>0</v>
      </c>
      <c r="F17310">
        <v>-7.0318727535321699</v>
      </c>
      <c r="G17310">
        <v>-0.22507047768111399</v>
      </c>
      <c r="H17310" s="1">
        <v>3.9113408734934098E-9</v>
      </c>
      <c r="I17310" s="1">
        <v>5.9368486111709801E-9</v>
      </c>
      <c r="J17310" s="1">
        <f t="shared" si="270"/>
        <v>1.0274701340579839E-4</v>
      </c>
    </row>
    <row r="17311" spans="1:10" x14ac:dyDescent="0.25">
      <c r="A17311" t="s">
        <v>1510</v>
      </c>
      <c r="B17311">
        <v>37.44</v>
      </c>
      <c r="C17311">
        <v>15.1</v>
      </c>
      <c r="D17311">
        <v>0</v>
      </c>
      <c r="E17311">
        <v>0</v>
      </c>
      <c r="F17311">
        <v>-7.0320265220317602</v>
      </c>
      <c r="G17311">
        <v>-0.22497973363725099</v>
      </c>
      <c r="H17311" s="1">
        <v>3.9113408734934098E-9</v>
      </c>
      <c r="I17311" s="1">
        <v>5.9368486111709801E-9</v>
      </c>
      <c r="J17311" s="1">
        <f t="shared" si="270"/>
        <v>1.0274701340579839E-4</v>
      </c>
    </row>
    <row r="17312" spans="1:10" x14ac:dyDescent="0.25">
      <c r="A17312" t="s">
        <v>2536</v>
      </c>
      <c r="B17312">
        <v>37.44</v>
      </c>
      <c r="C17312">
        <v>14.81</v>
      </c>
      <c r="D17312">
        <v>0</v>
      </c>
      <c r="E17312">
        <v>0</v>
      </c>
      <c r="F17312">
        <v>-7.0320265220317602</v>
      </c>
      <c r="G17312">
        <v>-0.22497973363725099</v>
      </c>
      <c r="H17312" s="1">
        <v>3.9113408734934098E-9</v>
      </c>
      <c r="I17312" s="1">
        <v>5.9368486111709801E-9</v>
      </c>
      <c r="J17312" s="1">
        <f t="shared" si="270"/>
        <v>1.0274701340579839E-4</v>
      </c>
    </row>
    <row r="17313" spans="1:10" x14ac:dyDescent="0.25">
      <c r="A17313" t="s">
        <v>8122</v>
      </c>
      <c r="B17313">
        <v>37</v>
      </c>
      <c r="C17313">
        <v>15</v>
      </c>
      <c r="D17313">
        <v>0</v>
      </c>
      <c r="E17313">
        <v>0</v>
      </c>
      <c r="F17313">
        <v>-7.0320265220317602</v>
      </c>
      <c r="G17313">
        <v>-0.22497973363725099</v>
      </c>
      <c r="H17313" s="1">
        <v>3.9113408734934098E-9</v>
      </c>
      <c r="I17313" s="1">
        <v>5.9368486111709801E-9</v>
      </c>
      <c r="J17313" s="1">
        <f t="shared" si="270"/>
        <v>1.0274701340579839E-4</v>
      </c>
    </row>
    <row r="17314" spans="1:10" x14ac:dyDescent="0.25">
      <c r="A17314" t="s">
        <v>14628</v>
      </c>
      <c r="B17314">
        <v>37.92</v>
      </c>
      <c r="C17314">
        <v>14.85</v>
      </c>
      <c r="D17314">
        <v>0</v>
      </c>
      <c r="E17314">
        <v>0</v>
      </c>
      <c r="F17314">
        <v>-7.0320265220317602</v>
      </c>
      <c r="G17314">
        <v>-0.22497973363725099</v>
      </c>
      <c r="H17314" s="1">
        <v>3.9113408734934098E-9</v>
      </c>
      <c r="I17314" s="1">
        <v>5.9368486111709801E-9</v>
      </c>
      <c r="J17314" s="1">
        <f t="shared" si="270"/>
        <v>1.0274701340579839E-4</v>
      </c>
    </row>
    <row r="17315" spans="1:10" x14ac:dyDescent="0.25">
      <c r="A17315" t="s">
        <v>20144</v>
      </c>
      <c r="B17315">
        <v>38</v>
      </c>
      <c r="C17315">
        <v>15</v>
      </c>
      <c r="D17315">
        <v>0</v>
      </c>
      <c r="E17315">
        <v>0</v>
      </c>
      <c r="F17315">
        <v>-7.0320265220317602</v>
      </c>
      <c r="G17315">
        <v>-0.22497973363725099</v>
      </c>
      <c r="H17315" s="1">
        <v>3.9113408734934098E-9</v>
      </c>
      <c r="I17315" s="1">
        <v>5.9368486111709801E-9</v>
      </c>
      <c r="J17315" s="1">
        <f t="shared" si="270"/>
        <v>1.0274701340579839E-4</v>
      </c>
    </row>
    <row r="17316" spans="1:10" x14ac:dyDescent="0.25">
      <c r="A17316" t="s">
        <v>9012</v>
      </c>
      <c r="B17316">
        <v>39</v>
      </c>
      <c r="C17316">
        <v>14</v>
      </c>
      <c r="D17316">
        <v>0</v>
      </c>
      <c r="E17316">
        <v>0</v>
      </c>
      <c r="F17316">
        <v>-7.0321802966906199</v>
      </c>
      <c r="G17316">
        <v>-0.22488898659915699</v>
      </c>
      <c r="H17316" s="1">
        <v>3.9113408734934098E-9</v>
      </c>
      <c r="I17316" s="1">
        <v>5.9368486111709801E-9</v>
      </c>
      <c r="J17316" s="1">
        <f t="shared" si="270"/>
        <v>1.0274701340579839E-4</v>
      </c>
    </row>
    <row r="17317" spans="1:10" x14ac:dyDescent="0.25">
      <c r="A17317" t="s">
        <v>24470</v>
      </c>
      <c r="B17317">
        <v>39.619999999999997</v>
      </c>
      <c r="C17317">
        <v>13.8</v>
      </c>
      <c r="D17317">
        <v>0</v>
      </c>
      <c r="E17317">
        <v>0</v>
      </c>
      <c r="F17317">
        <v>-7.0321802966906199</v>
      </c>
      <c r="G17317">
        <v>-0.22488898659915699</v>
      </c>
      <c r="H17317" s="1">
        <v>3.9113408734934098E-9</v>
      </c>
      <c r="I17317" s="1">
        <v>5.9368486111709801E-9</v>
      </c>
      <c r="J17317" s="1">
        <f t="shared" si="270"/>
        <v>1.0274701340579839E-4</v>
      </c>
    </row>
    <row r="17318" spans="1:10" x14ac:dyDescent="0.25">
      <c r="A17318" t="s">
        <v>17889</v>
      </c>
      <c r="B17318">
        <v>43.29</v>
      </c>
      <c r="C17318">
        <v>11.49</v>
      </c>
      <c r="D17318">
        <v>0</v>
      </c>
      <c r="E17318">
        <v>0</v>
      </c>
      <c r="F17318">
        <v>-7.0324878644820199</v>
      </c>
      <c r="G17318">
        <v>-0.224707483540518</v>
      </c>
      <c r="H17318" s="1">
        <v>3.9113408734934098E-9</v>
      </c>
      <c r="I17318" s="1">
        <v>5.9368486111709801E-9</v>
      </c>
      <c r="J17318" s="1">
        <f t="shared" si="270"/>
        <v>1.0274701340579839E-4</v>
      </c>
    </row>
    <row r="17319" spans="1:10" x14ac:dyDescent="0.25">
      <c r="A17319" t="s">
        <v>8800</v>
      </c>
      <c r="B17319">
        <v>44.79</v>
      </c>
      <c r="C17319">
        <v>10.62</v>
      </c>
      <c r="D17319">
        <v>0</v>
      </c>
      <c r="E17319">
        <v>0</v>
      </c>
      <c r="F17319">
        <v>-7.0326416576125599</v>
      </c>
      <c r="G17319">
        <v>-0.224616727520103</v>
      </c>
      <c r="H17319" s="1">
        <v>3.9113408734934098E-9</v>
      </c>
      <c r="I17319" s="1">
        <v>5.9368486111709801E-9</v>
      </c>
      <c r="J17319" s="1">
        <f t="shared" si="270"/>
        <v>1.0274701340579839E-4</v>
      </c>
    </row>
    <row r="17320" spans="1:10" x14ac:dyDescent="0.25">
      <c r="A17320" t="s">
        <v>18227</v>
      </c>
      <c r="B17320">
        <v>13.02</v>
      </c>
      <c r="C17320">
        <v>8</v>
      </c>
      <c r="D17320">
        <v>13.89</v>
      </c>
      <c r="E17320">
        <v>29</v>
      </c>
      <c r="F17320">
        <v>2.5864659970002601</v>
      </c>
      <c r="G17320">
        <v>0.96666093391632102</v>
      </c>
      <c r="H17320" s="1">
        <v>3.9138918934273203E-9</v>
      </c>
      <c r="I17320" s="1">
        <v>5.9403774343646396E-9</v>
      </c>
      <c r="J17320" s="1">
        <f t="shared" si="270"/>
        <v>1.0281402614844228E-4</v>
      </c>
    </row>
    <row r="17321" spans="1:10" x14ac:dyDescent="0.25">
      <c r="A17321" t="s">
        <v>5400</v>
      </c>
      <c r="B17321">
        <v>60.54</v>
      </c>
      <c r="C17321">
        <v>41.13</v>
      </c>
      <c r="D17321">
        <v>49.71</v>
      </c>
      <c r="E17321">
        <v>73.790000000000006</v>
      </c>
      <c r="F17321">
        <v>1.7947037224176301</v>
      </c>
      <c r="G17321">
        <v>2.6078006395673898</v>
      </c>
      <c r="H17321" s="1">
        <v>3.9333575210953102E-9</v>
      </c>
      <c r="I17321" s="1">
        <v>5.9692319235156098E-9</v>
      </c>
      <c r="J17321" s="1">
        <f t="shared" si="270"/>
        <v>1.033253687216527E-4</v>
      </c>
    </row>
    <row r="17322" spans="1:10" x14ac:dyDescent="0.25">
      <c r="A17322" t="s">
        <v>518</v>
      </c>
      <c r="B17322">
        <v>56.95</v>
      </c>
      <c r="C17322">
        <v>43.01</v>
      </c>
      <c r="D17322">
        <v>58.42</v>
      </c>
      <c r="E17322">
        <v>61.94</v>
      </c>
      <c r="F17322">
        <v>1.7945870784403599</v>
      </c>
      <c r="G17322">
        <v>2.60749572193882</v>
      </c>
      <c r="H17322" s="1">
        <v>3.9333575210953102E-9</v>
      </c>
      <c r="I17322" s="1">
        <v>5.9692319235156098E-9</v>
      </c>
      <c r="J17322" s="1">
        <f t="shared" si="270"/>
        <v>1.033253687216527E-4</v>
      </c>
    </row>
    <row r="17323" spans="1:10" x14ac:dyDescent="0.25">
      <c r="A17323" t="s">
        <v>25848</v>
      </c>
      <c r="B17323">
        <v>3</v>
      </c>
      <c r="C17323">
        <v>2.5</v>
      </c>
      <c r="D17323">
        <v>12</v>
      </c>
      <c r="E17323">
        <v>13</v>
      </c>
      <c r="F17323">
        <v>3.5994282697650499</v>
      </c>
      <c r="G17323">
        <v>0.19758746187796999</v>
      </c>
      <c r="H17323" s="1">
        <v>3.9371503976231899E-9</v>
      </c>
      <c r="I17323" s="1">
        <v>5.97429765147975E-9</v>
      </c>
      <c r="J17323" s="1">
        <f t="shared" si="270"/>
        <v>1.0342500379516357E-4</v>
      </c>
    </row>
    <row r="17324" spans="1:10" x14ac:dyDescent="0.25">
      <c r="A17324" t="s">
        <v>6158</v>
      </c>
      <c r="B17324">
        <v>5</v>
      </c>
      <c r="C17324">
        <v>1</v>
      </c>
      <c r="D17324">
        <v>12</v>
      </c>
      <c r="E17324">
        <v>13</v>
      </c>
      <c r="F17324">
        <v>3.59921642811145</v>
      </c>
      <c r="G17324">
        <v>0.197673202923763</v>
      </c>
      <c r="H17324" s="1">
        <v>3.9371503976231899E-9</v>
      </c>
      <c r="I17324" s="1">
        <v>5.97429765147975E-9</v>
      </c>
      <c r="J17324" s="1">
        <f t="shared" si="270"/>
        <v>1.0342500379516357E-4</v>
      </c>
    </row>
    <row r="17325" spans="1:10" x14ac:dyDescent="0.25">
      <c r="A17325" t="s">
        <v>6624</v>
      </c>
      <c r="B17325">
        <v>274</v>
      </c>
      <c r="C17325">
        <v>160</v>
      </c>
      <c r="D17325">
        <v>18</v>
      </c>
      <c r="E17325">
        <v>27</v>
      </c>
      <c r="F17325">
        <v>-1.7281430383070999</v>
      </c>
      <c r="G17325">
        <v>2.9295478165212998</v>
      </c>
      <c r="H17325" s="1">
        <v>3.9426496285161203E-9</v>
      </c>
      <c r="I17325" s="1">
        <v>5.9822966983515197E-9</v>
      </c>
      <c r="J17325" s="1">
        <f t="shared" si="270"/>
        <v>1.0356946309148997E-4</v>
      </c>
    </row>
    <row r="17326" spans="1:10" x14ac:dyDescent="0.25">
      <c r="A17326" t="s">
        <v>2734</v>
      </c>
      <c r="B17326">
        <v>22</v>
      </c>
      <c r="C17326">
        <v>15</v>
      </c>
      <c r="D17326">
        <v>29</v>
      </c>
      <c r="E17326">
        <v>30</v>
      </c>
      <c r="F17326">
        <v>2.2149361668929899</v>
      </c>
      <c r="G17326">
        <v>1.5092126090392399</v>
      </c>
      <c r="H17326" s="1">
        <v>3.9523384661342802E-9</v>
      </c>
      <c r="I17326" s="1">
        <v>5.9963051188873301E-9</v>
      </c>
      <c r="J17326" s="1">
        <f t="shared" si="270"/>
        <v>1.038239791668814E-4</v>
      </c>
    </row>
    <row r="17327" spans="1:10" x14ac:dyDescent="0.25">
      <c r="A17327" t="s">
        <v>12395</v>
      </c>
      <c r="B17327">
        <v>116.85</v>
      </c>
      <c r="C17327">
        <v>57.69</v>
      </c>
      <c r="D17327">
        <v>7.84</v>
      </c>
      <c r="E17327">
        <v>3.49</v>
      </c>
      <c r="F17327">
        <v>-2.2641969954788701</v>
      </c>
      <c r="G17327">
        <v>1.54393972871559</v>
      </c>
      <c r="H17327" s="1">
        <v>3.9523384661342802E-9</v>
      </c>
      <c r="I17327" s="1">
        <v>5.9963051188873301E-9</v>
      </c>
      <c r="J17327" s="1">
        <f t="shared" si="270"/>
        <v>1.038239791668814E-4</v>
      </c>
    </row>
    <row r="17328" spans="1:10" x14ac:dyDescent="0.25">
      <c r="A17328" t="s">
        <v>5328</v>
      </c>
      <c r="B17328">
        <v>134.31</v>
      </c>
      <c r="C17328">
        <v>102.22</v>
      </c>
      <c r="D17328">
        <v>7</v>
      </c>
      <c r="E17328">
        <v>14.18</v>
      </c>
      <c r="F17328">
        <v>-2.0134442023051098</v>
      </c>
      <c r="G17328">
        <v>2.0781012198713702</v>
      </c>
      <c r="H17328" s="1">
        <v>3.97632732944979E-9</v>
      </c>
      <c r="I17328" s="1">
        <v>6.0323515038976099E-9</v>
      </c>
      <c r="J17328" s="1">
        <f t="shared" si="270"/>
        <v>1.0445414261731653E-4</v>
      </c>
    </row>
    <row r="17329" spans="1:10" x14ac:dyDescent="0.25">
      <c r="A17329" t="s">
        <v>24577</v>
      </c>
      <c r="B17329">
        <v>3.7</v>
      </c>
      <c r="C17329">
        <v>7.95</v>
      </c>
      <c r="D17329">
        <v>12.28</v>
      </c>
      <c r="E17329">
        <v>23.43</v>
      </c>
      <c r="F17329">
        <v>2.95104436053477</v>
      </c>
      <c r="G17329">
        <v>0.68008716633640498</v>
      </c>
      <c r="H17329" s="1">
        <v>3.97800440849769E-9</v>
      </c>
      <c r="I17329" s="1">
        <v>6.0341987528103802E-9</v>
      </c>
      <c r="J17329" s="1">
        <f t="shared" si="270"/>
        <v>1.0449819780682582E-4</v>
      </c>
    </row>
    <row r="17330" spans="1:10" x14ac:dyDescent="0.25">
      <c r="A17330" t="s">
        <v>13433</v>
      </c>
      <c r="B17330">
        <v>9.4</v>
      </c>
      <c r="C17330">
        <v>4.62</v>
      </c>
      <c r="D17330">
        <v>12.01</v>
      </c>
      <c r="E17330">
        <v>23.88</v>
      </c>
      <c r="F17330">
        <v>2.9504860845583201</v>
      </c>
      <c r="G17330">
        <v>0.68034112198990704</v>
      </c>
      <c r="H17330" s="1">
        <v>3.97800440849769E-9</v>
      </c>
      <c r="I17330" s="1">
        <v>6.0341987528103802E-9</v>
      </c>
      <c r="J17330" s="1">
        <f t="shared" si="270"/>
        <v>1.0449819780682582E-4</v>
      </c>
    </row>
    <row r="17331" spans="1:10" x14ac:dyDescent="0.25">
      <c r="A17331" t="s">
        <v>3861</v>
      </c>
      <c r="B17331">
        <v>135</v>
      </c>
      <c r="C17331">
        <v>87</v>
      </c>
      <c r="D17331">
        <v>12</v>
      </c>
      <c r="E17331">
        <v>5</v>
      </c>
      <c r="F17331">
        <v>-2.05110918987052</v>
      </c>
      <c r="G17331">
        <v>1.9458997137171501</v>
      </c>
      <c r="H17331" s="1">
        <v>4.0445850556383799E-9</v>
      </c>
      <c r="I17331" s="1">
        <v>6.1348400647597297E-9</v>
      </c>
      <c r="J17331" s="1">
        <f t="shared" si="270"/>
        <v>1.0624720482656461E-4</v>
      </c>
    </row>
    <row r="17332" spans="1:10" x14ac:dyDescent="0.25">
      <c r="A17332" t="s">
        <v>7477</v>
      </c>
      <c r="B17332">
        <v>12.09</v>
      </c>
      <c r="C17332">
        <v>8.35</v>
      </c>
      <c r="D17332">
        <v>16.02</v>
      </c>
      <c r="E17332">
        <v>28.46</v>
      </c>
      <c r="F17332">
        <v>2.5466674294891298</v>
      </c>
      <c r="G17332">
        <v>1.0266304381276199</v>
      </c>
      <c r="H17332" s="1">
        <v>4.0718252186849898E-9</v>
      </c>
      <c r="I17332" s="1">
        <v>6.1754448524490297E-9</v>
      </c>
      <c r="J17332" s="1">
        <f t="shared" si="270"/>
        <v>1.06962776669636E-4</v>
      </c>
    </row>
    <row r="17333" spans="1:10" x14ac:dyDescent="0.25">
      <c r="A17333" t="s">
        <v>9683</v>
      </c>
      <c r="B17333">
        <v>62.88</v>
      </c>
      <c r="C17333">
        <v>55.57</v>
      </c>
      <c r="D17333">
        <v>3</v>
      </c>
      <c r="E17333">
        <v>3</v>
      </c>
      <c r="F17333">
        <v>-2.7305778357741501</v>
      </c>
      <c r="G17333">
        <v>1.0645620331396599</v>
      </c>
      <c r="H17333" s="1">
        <v>4.0718252186849898E-9</v>
      </c>
      <c r="I17333" s="1">
        <v>6.1754448524490297E-9</v>
      </c>
      <c r="J17333" s="1">
        <f t="shared" si="270"/>
        <v>1.06962776669636E-4</v>
      </c>
    </row>
    <row r="17334" spans="1:10" x14ac:dyDescent="0.25">
      <c r="A17334" t="s">
        <v>19467</v>
      </c>
      <c r="B17334">
        <v>248.43</v>
      </c>
      <c r="C17334">
        <v>172.41</v>
      </c>
      <c r="D17334">
        <v>16.79</v>
      </c>
      <c r="E17334">
        <v>27.58</v>
      </c>
      <c r="F17334">
        <v>-1.7317313611218099</v>
      </c>
      <c r="G17334">
        <v>2.9143155992818799</v>
      </c>
      <c r="H17334" s="1">
        <v>4.0903226105713302E-9</v>
      </c>
      <c r="I17334" s="1">
        <v>6.2031403691754398E-9</v>
      </c>
      <c r="J17334" s="1">
        <f t="shared" si="270"/>
        <v>1.0744868465709827E-4</v>
      </c>
    </row>
    <row r="17335" spans="1:10" x14ac:dyDescent="0.25">
      <c r="A17335" t="s">
        <v>12853</v>
      </c>
      <c r="B17335">
        <v>63.44</v>
      </c>
      <c r="C17335">
        <v>38.35</v>
      </c>
      <c r="D17335">
        <v>45.79</v>
      </c>
      <c r="E17335">
        <v>76.790000000000006</v>
      </c>
      <c r="F17335">
        <v>1.79441534816281</v>
      </c>
      <c r="G17335">
        <v>2.5879658616325001</v>
      </c>
      <c r="H17335" s="1">
        <v>4.0964377561149199E-9</v>
      </c>
      <c r="I17335" s="1">
        <v>6.2120555927506503E-9</v>
      </c>
      <c r="J17335" s="1">
        <f t="shared" si="270"/>
        <v>1.0760932341538283E-4</v>
      </c>
    </row>
    <row r="17336" spans="1:10" x14ac:dyDescent="0.25">
      <c r="A17336" t="s">
        <v>25603</v>
      </c>
      <c r="B17336">
        <v>274.23</v>
      </c>
      <c r="C17336">
        <v>184.56</v>
      </c>
      <c r="D17336">
        <v>27.39</v>
      </c>
      <c r="E17336">
        <v>19.690000000000001</v>
      </c>
      <c r="F17336">
        <v>-1.7100117290227299</v>
      </c>
      <c r="G17336">
        <v>3.03562166550789</v>
      </c>
      <c r="H17336" s="1">
        <v>4.0973209552155003E-9</v>
      </c>
      <c r="I17336" s="1">
        <v>6.2130362438146204E-9</v>
      </c>
      <c r="J17336" s="1">
        <f t="shared" si="270"/>
        <v>1.0763252417255598E-4</v>
      </c>
    </row>
    <row r="17337" spans="1:10" x14ac:dyDescent="0.25">
      <c r="A17337" t="s">
        <v>15943</v>
      </c>
      <c r="B17337">
        <v>89.01</v>
      </c>
      <c r="C17337">
        <v>67.55</v>
      </c>
      <c r="D17337">
        <v>4.29</v>
      </c>
      <c r="E17337">
        <v>6.64</v>
      </c>
      <c r="F17337">
        <v>-2.3310540085800402</v>
      </c>
      <c r="G17337">
        <v>1.46360770949268</v>
      </c>
      <c r="H17337" s="1">
        <v>4.1236243526023197E-9</v>
      </c>
      <c r="I17337" s="1">
        <v>6.2525608689770101E-9</v>
      </c>
      <c r="J17337" s="1">
        <f t="shared" si="270"/>
        <v>1.0832348811851033E-4</v>
      </c>
    </row>
    <row r="17338" spans="1:10" x14ac:dyDescent="0.25">
      <c r="A17338" t="s">
        <v>1509</v>
      </c>
      <c r="B17338">
        <v>160.72</v>
      </c>
      <c r="C17338">
        <v>108.22</v>
      </c>
      <c r="D17338">
        <v>6.36</v>
      </c>
      <c r="E17338">
        <v>19.48</v>
      </c>
      <c r="F17338">
        <v>-1.91811716067226</v>
      </c>
      <c r="G17338">
        <v>2.2484123374811298</v>
      </c>
      <c r="H17338" s="1">
        <v>4.17176011551282E-9</v>
      </c>
      <c r="I17338" s="1">
        <v>6.3251829560918204E-9</v>
      </c>
      <c r="J17338" s="1">
        <f t="shared" si="270"/>
        <v>1.0958796647440626E-4</v>
      </c>
    </row>
    <row r="17339" spans="1:10" x14ac:dyDescent="0.25">
      <c r="A17339" t="s">
        <v>8511</v>
      </c>
      <c r="B17339">
        <v>159</v>
      </c>
      <c r="C17339">
        <v>96</v>
      </c>
      <c r="D17339">
        <v>12</v>
      </c>
      <c r="E17339">
        <v>10</v>
      </c>
      <c r="F17339">
        <v>-1.9656497233225501</v>
      </c>
      <c r="G17339">
        <v>2.15022752167215</v>
      </c>
      <c r="H17339" s="1">
        <v>4.18382646112118E-9</v>
      </c>
      <c r="I17339" s="1">
        <v>6.3431117096116404E-9</v>
      </c>
      <c r="J17339" s="1">
        <f t="shared" si="270"/>
        <v>1.0990493730719228E-4</v>
      </c>
    </row>
    <row r="17340" spans="1:10" x14ac:dyDescent="0.25">
      <c r="A17340" t="s">
        <v>9673</v>
      </c>
      <c r="B17340">
        <v>64.63</v>
      </c>
      <c r="C17340">
        <v>57.43</v>
      </c>
      <c r="D17340">
        <v>2</v>
      </c>
      <c r="E17340">
        <v>5</v>
      </c>
      <c r="F17340">
        <v>-2.6560839721979401</v>
      </c>
      <c r="G17340">
        <v>1.11775013891803</v>
      </c>
      <c r="H17340" s="1">
        <v>4.1851938346260804E-9</v>
      </c>
      <c r="I17340" s="1">
        <v>6.3448185864810903E-9</v>
      </c>
      <c r="J17340" s="1">
        <f t="shared" si="270"/>
        <v>1.099408568417925E-4</v>
      </c>
    </row>
    <row r="17341" spans="1:10" x14ac:dyDescent="0.25">
      <c r="A17341" t="s">
        <v>9762</v>
      </c>
      <c r="B17341">
        <v>18.61</v>
      </c>
      <c r="C17341">
        <v>12.47</v>
      </c>
      <c r="D17341">
        <v>30.5</v>
      </c>
      <c r="E17341">
        <v>22.08</v>
      </c>
      <c r="F17341">
        <v>2.3227262364419601</v>
      </c>
      <c r="G17341">
        <v>1.3654719383413101</v>
      </c>
      <c r="H17341" s="1">
        <v>4.19377645417072E-9</v>
      </c>
      <c r="I17341" s="1">
        <v>6.3570961912491499E-9</v>
      </c>
      <c r="J17341" s="1">
        <f t="shared" si="270"/>
        <v>1.1016631367461065E-4</v>
      </c>
    </row>
    <row r="17342" spans="1:10" x14ac:dyDescent="0.25">
      <c r="A17342" t="s">
        <v>2309</v>
      </c>
      <c r="B17342">
        <v>100.9</v>
      </c>
      <c r="C17342">
        <v>57.01</v>
      </c>
      <c r="D17342">
        <v>5</v>
      </c>
      <c r="E17342">
        <v>5.01</v>
      </c>
      <c r="F17342">
        <v>-2.35704628692018</v>
      </c>
      <c r="G17342">
        <v>1.4120578708327101</v>
      </c>
      <c r="H17342" s="1">
        <v>4.19377645417072E-9</v>
      </c>
      <c r="I17342" s="1">
        <v>6.3570961912491499E-9</v>
      </c>
      <c r="J17342" s="1">
        <f t="shared" si="270"/>
        <v>1.1016631367461065E-4</v>
      </c>
    </row>
    <row r="17343" spans="1:10" x14ac:dyDescent="0.25">
      <c r="A17343" t="s">
        <v>25128</v>
      </c>
      <c r="B17343">
        <v>5</v>
      </c>
      <c r="C17343">
        <v>4</v>
      </c>
      <c r="D17343">
        <v>14</v>
      </c>
      <c r="E17343">
        <v>17</v>
      </c>
      <c r="F17343">
        <v>3.1258669210483401</v>
      </c>
      <c r="G17343">
        <v>0.50144188927092004</v>
      </c>
      <c r="H17343" s="1">
        <v>4.2042897001886399E-9</v>
      </c>
      <c r="I17343" s="1">
        <v>6.3719294856078504E-9</v>
      </c>
      <c r="J17343" s="1">
        <f t="shared" si="270"/>
        <v>1.1044248613425538E-4</v>
      </c>
    </row>
    <row r="17344" spans="1:10" x14ac:dyDescent="0.25">
      <c r="A17344" t="s">
        <v>4740</v>
      </c>
      <c r="B17344">
        <v>12.09</v>
      </c>
      <c r="C17344">
        <v>0</v>
      </c>
      <c r="D17344">
        <v>15</v>
      </c>
      <c r="E17344">
        <v>15.18</v>
      </c>
      <c r="F17344">
        <v>3.1249637426658099</v>
      </c>
      <c r="G17344">
        <v>0.50171355413526697</v>
      </c>
      <c r="H17344" s="1">
        <v>4.2042897001886399E-9</v>
      </c>
      <c r="I17344" s="1">
        <v>6.3719294856078504E-9</v>
      </c>
      <c r="J17344" s="1">
        <f t="shared" si="270"/>
        <v>1.1044248613425538E-4</v>
      </c>
    </row>
    <row r="17345" spans="1:10" x14ac:dyDescent="0.25">
      <c r="A17345" t="s">
        <v>4212</v>
      </c>
      <c r="B17345">
        <v>54</v>
      </c>
      <c r="C17345">
        <v>34</v>
      </c>
      <c r="D17345">
        <v>1</v>
      </c>
      <c r="E17345">
        <v>2</v>
      </c>
      <c r="F17345">
        <v>-3.3467436989407902</v>
      </c>
      <c r="G17345">
        <v>0.57017192560979502</v>
      </c>
      <c r="H17345" s="1">
        <v>4.2042897001886399E-9</v>
      </c>
      <c r="I17345" s="1">
        <v>6.3719294856078504E-9</v>
      </c>
      <c r="J17345" s="1">
        <f t="shared" si="270"/>
        <v>1.1044248613425538E-4</v>
      </c>
    </row>
    <row r="17346" spans="1:10" x14ac:dyDescent="0.25">
      <c r="A17346" t="s">
        <v>14247</v>
      </c>
      <c r="B17346">
        <v>327.67</v>
      </c>
      <c r="C17346">
        <v>186.07</v>
      </c>
      <c r="D17346">
        <v>21</v>
      </c>
      <c r="E17346">
        <v>34</v>
      </c>
      <c r="F17346">
        <v>-1.6809039226217399</v>
      </c>
      <c r="G17346">
        <v>3.17034188689408</v>
      </c>
      <c r="H17346" s="1">
        <v>4.2048534787639004E-9</v>
      </c>
      <c r="I17346" s="1">
        <v>6.3724162683995899E-9</v>
      </c>
      <c r="J17346" s="1">
        <f t="shared" si="270"/>
        <v>1.1045729603364891E-4</v>
      </c>
    </row>
    <row r="17347" spans="1:10" x14ac:dyDescent="0.25">
      <c r="A17347" t="s">
        <v>8714</v>
      </c>
      <c r="B17347">
        <v>83</v>
      </c>
      <c r="C17347">
        <v>50</v>
      </c>
      <c r="D17347">
        <v>4</v>
      </c>
      <c r="E17347">
        <v>3</v>
      </c>
      <c r="F17347">
        <v>-2.5909647810926999</v>
      </c>
      <c r="G17347">
        <v>1.1694987012446201</v>
      </c>
      <c r="H17347" s="1">
        <v>4.2586701386370201E-9</v>
      </c>
      <c r="I17347" s="1">
        <v>6.4532302971858701E-9</v>
      </c>
      <c r="J17347" s="1">
        <f t="shared" si="270"/>
        <v>1.1187100587185589E-4</v>
      </c>
    </row>
    <row r="17348" spans="1:10" x14ac:dyDescent="0.25">
      <c r="A17348" t="s">
        <v>3877</v>
      </c>
      <c r="B17348">
        <v>86</v>
      </c>
      <c r="C17348">
        <v>48</v>
      </c>
      <c r="D17348">
        <v>4</v>
      </c>
      <c r="E17348">
        <v>3</v>
      </c>
      <c r="F17348">
        <v>-2.5911680212358901</v>
      </c>
      <c r="G17348">
        <v>1.1696288374438</v>
      </c>
      <c r="H17348" s="1">
        <v>4.2586701386370201E-9</v>
      </c>
      <c r="I17348" s="1">
        <v>6.4532302971858701E-9</v>
      </c>
      <c r="J17348" s="1">
        <f t="shared" si="270"/>
        <v>1.1187100587185589E-4</v>
      </c>
    </row>
    <row r="17349" spans="1:10" x14ac:dyDescent="0.25">
      <c r="A17349" t="s">
        <v>15483</v>
      </c>
      <c r="B17349">
        <v>23.63</v>
      </c>
      <c r="C17349">
        <v>7.96</v>
      </c>
      <c r="D17349">
        <v>19.63</v>
      </c>
      <c r="E17349">
        <v>32.19</v>
      </c>
      <c r="F17349">
        <v>2.3805799261139802</v>
      </c>
      <c r="G17349">
        <v>1.2823437666223501</v>
      </c>
      <c r="H17349" s="1">
        <v>4.2883150037280298E-9</v>
      </c>
      <c r="I17349" s="1">
        <v>6.4977767949889097E-9</v>
      </c>
      <c r="J17349" s="1">
        <f t="shared" si="270"/>
        <v>1.1264974683293161E-4</v>
      </c>
    </row>
    <row r="17350" spans="1:10" x14ac:dyDescent="0.25">
      <c r="A17350" t="s">
        <v>8415</v>
      </c>
      <c r="B17350">
        <v>97</v>
      </c>
      <c r="C17350">
        <v>49</v>
      </c>
      <c r="D17350">
        <v>2</v>
      </c>
      <c r="E17350">
        <v>7</v>
      </c>
      <c r="F17350">
        <v>-2.4924094924307401</v>
      </c>
      <c r="G17350">
        <v>1.2787219316215901</v>
      </c>
      <c r="H17350" s="1">
        <v>4.3055121815334003E-9</v>
      </c>
      <c r="I17350" s="1">
        <v>6.5234581521900802E-9</v>
      </c>
      <c r="J17350" s="1">
        <f t="shared" si="270"/>
        <v>1.1310149949670089E-4</v>
      </c>
    </row>
    <row r="17351" spans="1:10" x14ac:dyDescent="0.25">
      <c r="A17351" t="s">
        <v>2164</v>
      </c>
      <c r="B17351">
        <v>52</v>
      </c>
      <c r="C17351">
        <v>28</v>
      </c>
      <c r="D17351">
        <v>44</v>
      </c>
      <c r="E17351">
        <v>54</v>
      </c>
      <c r="F17351">
        <v>1.87451924640524</v>
      </c>
      <c r="G17351">
        <v>2.28871822497835</v>
      </c>
      <c r="H17351" s="1">
        <v>4.3086131966330596E-9</v>
      </c>
      <c r="I17351" s="1">
        <v>6.5277801043463701E-9</v>
      </c>
      <c r="J17351" s="1">
        <f t="shared" si="270"/>
        <v>1.1318296006235384E-4</v>
      </c>
    </row>
    <row r="17352" spans="1:10" x14ac:dyDescent="0.25">
      <c r="A17352" t="s">
        <v>23964</v>
      </c>
      <c r="B17352">
        <v>1796.36</v>
      </c>
      <c r="C17352">
        <v>1401.7</v>
      </c>
      <c r="D17352">
        <v>164.95</v>
      </c>
      <c r="E17352">
        <v>259.3</v>
      </c>
      <c r="F17352">
        <v>-1.4295267359324499</v>
      </c>
      <c r="G17352">
        <v>5.8961768989601797</v>
      </c>
      <c r="H17352" s="1">
        <v>4.3122355525550003E-9</v>
      </c>
      <c r="I17352" s="1">
        <v>6.5328913717350902E-9</v>
      </c>
      <c r="J17352" s="1">
        <f t="shared" si="270"/>
        <v>1.132781157300673E-4</v>
      </c>
    </row>
    <row r="17353" spans="1:10" x14ac:dyDescent="0.25">
      <c r="A17353" t="s">
        <v>12916</v>
      </c>
      <c r="B17353">
        <v>4278.21</v>
      </c>
      <c r="C17353">
        <v>2632.47</v>
      </c>
      <c r="D17353">
        <v>2684.32</v>
      </c>
      <c r="E17353">
        <v>3541.71</v>
      </c>
      <c r="F17353">
        <v>1.3924344772584401</v>
      </c>
      <c r="G17353">
        <v>8.3613836117519007</v>
      </c>
      <c r="H17353" s="1">
        <v>4.32923256258707E-9</v>
      </c>
      <c r="I17353" s="1">
        <v>6.55826303079798E-9</v>
      </c>
      <c r="J17353" s="1">
        <f t="shared" si="270"/>
        <v>1.1372461018659974E-4</v>
      </c>
    </row>
    <row r="17354" spans="1:10" x14ac:dyDescent="0.25">
      <c r="A17354" t="s">
        <v>25361</v>
      </c>
      <c r="B17354">
        <v>1016</v>
      </c>
      <c r="C17354">
        <v>601</v>
      </c>
      <c r="D17354">
        <v>84</v>
      </c>
      <c r="E17354">
        <v>115</v>
      </c>
      <c r="F17354">
        <v>-1.4773429943521501</v>
      </c>
      <c r="G17354">
        <v>4.8571586469316204</v>
      </c>
      <c r="H17354" s="1">
        <v>4.4252116490469502E-9</v>
      </c>
      <c r="I17354" s="1">
        <v>6.7032731444072002E-9</v>
      </c>
      <c r="J17354" s="1">
        <f t="shared" si="270"/>
        <v>1.1624588480881433E-4</v>
      </c>
    </row>
    <row r="17355" spans="1:10" x14ac:dyDescent="0.25">
      <c r="A17355" t="s">
        <v>7142</v>
      </c>
      <c r="B17355">
        <v>6</v>
      </c>
      <c r="C17355">
        <v>7</v>
      </c>
      <c r="D17355">
        <v>20.34</v>
      </c>
      <c r="E17355">
        <v>15</v>
      </c>
      <c r="F17355">
        <v>2.8715650321577</v>
      </c>
      <c r="G17355">
        <v>0.75257162133163602</v>
      </c>
      <c r="H17355" s="1">
        <v>4.4400221003775897E-9</v>
      </c>
      <c r="I17355" s="1">
        <v>6.7245445417849701E-9</v>
      </c>
      <c r="J17355" s="1">
        <f t="shared" si="270"/>
        <v>1.1663494055481891E-4</v>
      </c>
    </row>
    <row r="17356" spans="1:10" x14ac:dyDescent="0.25">
      <c r="A17356" t="s">
        <v>19590</v>
      </c>
      <c r="B17356">
        <v>6</v>
      </c>
      <c r="C17356">
        <v>8</v>
      </c>
      <c r="D17356">
        <v>21</v>
      </c>
      <c r="E17356">
        <v>14</v>
      </c>
      <c r="F17356">
        <v>2.87152524415239</v>
      </c>
      <c r="G17356">
        <v>0.75254827808954805</v>
      </c>
      <c r="H17356" s="1">
        <v>4.4400221003775897E-9</v>
      </c>
      <c r="I17356" s="1">
        <v>6.7245445417849701E-9</v>
      </c>
      <c r="J17356" s="1">
        <f t="shared" si="270"/>
        <v>1.1663494055481891E-4</v>
      </c>
    </row>
    <row r="17357" spans="1:10" x14ac:dyDescent="0.25">
      <c r="A17357" t="s">
        <v>18081</v>
      </c>
      <c r="B17357">
        <v>15.31</v>
      </c>
      <c r="C17357">
        <v>0.56000000000000005</v>
      </c>
      <c r="D17357">
        <v>19.440000000000001</v>
      </c>
      <c r="E17357">
        <v>15.92</v>
      </c>
      <c r="F17357">
        <v>2.8704601078642402</v>
      </c>
      <c r="G17357">
        <v>0.75307011560677595</v>
      </c>
      <c r="H17357" s="1">
        <v>4.4400221003775897E-9</v>
      </c>
      <c r="I17357" s="1">
        <v>6.7245445417849701E-9</v>
      </c>
      <c r="J17357" s="1">
        <f t="shared" si="270"/>
        <v>1.1663494055481891E-4</v>
      </c>
    </row>
    <row r="17358" spans="1:10" x14ac:dyDescent="0.25">
      <c r="A17358" t="s">
        <v>4893</v>
      </c>
      <c r="B17358">
        <v>19.809999999999999</v>
      </c>
      <c r="C17358">
        <v>20.28</v>
      </c>
      <c r="D17358">
        <v>24.28</v>
      </c>
      <c r="E17358">
        <v>41.71</v>
      </c>
      <c r="F17358">
        <v>2.1435280161671599</v>
      </c>
      <c r="G17358">
        <v>1.6497639595468001</v>
      </c>
      <c r="H17358" s="1">
        <v>4.44100675528752E-9</v>
      </c>
      <c r="I17358" s="1">
        <v>6.7256480511901198E-9</v>
      </c>
      <c r="J17358" s="1">
        <f t="shared" ref="J17358:J17421" si="271">H17358*26269</f>
        <v>1.1666080645464786E-4</v>
      </c>
    </row>
    <row r="17359" spans="1:10" x14ac:dyDescent="0.25">
      <c r="A17359" t="s">
        <v>1694</v>
      </c>
      <c r="B17359">
        <v>373</v>
      </c>
      <c r="C17359">
        <v>213</v>
      </c>
      <c r="D17359">
        <v>37</v>
      </c>
      <c r="E17359">
        <v>24</v>
      </c>
      <c r="F17359">
        <v>-1.6336323727367199</v>
      </c>
      <c r="G17359">
        <v>3.3657196125774602</v>
      </c>
      <c r="H17359" s="1">
        <v>4.4679953168085599E-9</v>
      </c>
      <c r="I17359" s="1">
        <v>6.7661305766128904E-9</v>
      </c>
      <c r="J17359" s="1">
        <f t="shared" si="271"/>
        <v>1.1736976897724406E-4</v>
      </c>
    </row>
    <row r="17360" spans="1:10" x14ac:dyDescent="0.25">
      <c r="A17360" t="s">
        <v>5131</v>
      </c>
      <c r="B17360">
        <v>244.1</v>
      </c>
      <c r="C17360">
        <v>127.15</v>
      </c>
      <c r="D17360">
        <v>14.37</v>
      </c>
      <c r="E17360">
        <v>22.2</v>
      </c>
      <c r="F17360">
        <v>-1.7870572726905201</v>
      </c>
      <c r="G17360">
        <v>2.6762605600574498</v>
      </c>
      <c r="H17360" s="1">
        <v>4.5296050855785896E-9</v>
      </c>
      <c r="I17360" s="1">
        <v>6.8590342069509696E-9</v>
      </c>
      <c r="J17360" s="1">
        <f t="shared" si="271"/>
        <v>1.1898819599306398E-4</v>
      </c>
    </row>
    <row r="17361" spans="1:10" x14ac:dyDescent="0.25">
      <c r="A17361" t="s">
        <v>8050</v>
      </c>
      <c r="B17361">
        <v>238</v>
      </c>
      <c r="C17361">
        <v>149</v>
      </c>
      <c r="D17361">
        <v>20</v>
      </c>
      <c r="E17361">
        <v>18</v>
      </c>
      <c r="F17361">
        <v>-1.77001540402034</v>
      </c>
      <c r="G17361">
        <v>2.7693511712374099</v>
      </c>
      <c r="H17361" s="1">
        <v>4.5697920396395203E-9</v>
      </c>
      <c r="I17361" s="1">
        <v>6.9194891225069701E-9</v>
      </c>
      <c r="J17361" s="1">
        <f t="shared" si="271"/>
        <v>1.2004386708929056E-4</v>
      </c>
    </row>
    <row r="17362" spans="1:10" x14ac:dyDescent="0.25">
      <c r="A17362" t="s">
        <v>1164</v>
      </c>
      <c r="B17362">
        <v>766.44</v>
      </c>
      <c r="C17362">
        <v>447.54</v>
      </c>
      <c r="D17362">
        <v>57.38</v>
      </c>
      <c r="E17362">
        <v>89.57</v>
      </c>
      <c r="F17362">
        <v>-1.5042988542518501</v>
      </c>
      <c r="G17362">
        <v>4.4372819262955296</v>
      </c>
      <c r="H17362" s="1">
        <v>4.6773819924735403E-9</v>
      </c>
      <c r="I17362" s="1">
        <v>7.08199147952591E-9</v>
      </c>
      <c r="J17362" s="1">
        <f t="shared" si="271"/>
        <v>1.2287014756028744E-4</v>
      </c>
    </row>
    <row r="17363" spans="1:10" x14ac:dyDescent="0.25">
      <c r="A17363" t="s">
        <v>457</v>
      </c>
      <c r="B17363">
        <v>304</v>
      </c>
      <c r="C17363">
        <v>180</v>
      </c>
      <c r="D17363">
        <v>18</v>
      </c>
      <c r="E17363">
        <v>35</v>
      </c>
      <c r="F17363">
        <v>-1.6796114745125601</v>
      </c>
      <c r="G17363">
        <v>3.0936322607004101</v>
      </c>
      <c r="H17363" s="1">
        <v>4.6792920305047299E-9</v>
      </c>
      <c r="I17363" s="1">
        <v>7.0844751041670497E-9</v>
      </c>
      <c r="J17363" s="1">
        <f t="shared" si="271"/>
        <v>1.2292032234932876E-4</v>
      </c>
    </row>
    <row r="17364" spans="1:10" x14ac:dyDescent="0.25">
      <c r="A17364" t="s">
        <v>4171</v>
      </c>
      <c r="B17364">
        <v>179</v>
      </c>
      <c r="C17364">
        <v>100</v>
      </c>
      <c r="D17364">
        <v>16</v>
      </c>
      <c r="E17364">
        <v>8</v>
      </c>
      <c r="F17364">
        <v>-1.9089847942821001</v>
      </c>
      <c r="G17364">
        <v>2.2720496826305299</v>
      </c>
      <c r="H17364" s="1">
        <v>4.7079140890793297E-9</v>
      </c>
      <c r="I17364" s="1">
        <v>7.1273982647648996E-9</v>
      </c>
      <c r="J17364" s="1">
        <f t="shared" si="271"/>
        <v>1.2367219520602492E-4</v>
      </c>
    </row>
    <row r="17365" spans="1:10" x14ac:dyDescent="0.25">
      <c r="A17365" t="s">
        <v>2410</v>
      </c>
      <c r="B17365">
        <v>384.48</v>
      </c>
      <c r="C17365">
        <v>207.81</v>
      </c>
      <c r="D17365">
        <v>32.17</v>
      </c>
      <c r="E17365">
        <v>30.67</v>
      </c>
      <c r="F17365">
        <v>-1.6313039972369101</v>
      </c>
      <c r="G17365">
        <v>3.37682137549085</v>
      </c>
      <c r="H17365" s="1">
        <v>4.7186131418458701E-9</v>
      </c>
      <c r="I17365" s="1">
        <v>7.1431840715771897E-9</v>
      </c>
      <c r="J17365" s="1">
        <f t="shared" si="271"/>
        <v>1.2395324862314917E-4</v>
      </c>
    </row>
    <row r="17366" spans="1:10" x14ac:dyDescent="0.25">
      <c r="A17366" t="s">
        <v>25678</v>
      </c>
      <c r="B17366">
        <v>12718</v>
      </c>
      <c r="C17366">
        <v>7668</v>
      </c>
      <c r="D17366">
        <v>1187</v>
      </c>
      <c r="E17366">
        <v>1468</v>
      </c>
      <c r="F17366">
        <v>-1.3878258091814499</v>
      </c>
      <c r="G17366">
        <v>8.5279502371821607</v>
      </c>
      <c r="H17366" s="1">
        <v>4.8057050060259698E-9</v>
      </c>
      <c r="I17366" s="1">
        <v>7.2746072205549596E-9</v>
      </c>
      <c r="J17366" s="1">
        <f t="shared" si="271"/>
        <v>1.2624106480329619E-4</v>
      </c>
    </row>
    <row r="17367" spans="1:10" x14ac:dyDescent="0.25">
      <c r="A17367" t="s">
        <v>16894</v>
      </c>
      <c r="B17367">
        <v>67.53</v>
      </c>
      <c r="C17367">
        <v>40.44</v>
      </c>
      <c r="D17367">
        <v>4.68</v>
      </c>
      <c r="E17367">
        <v>0</v>
      </c>
      <c r="F17367">
        <v>-2.82030494181988</v>
      </c>
      <c r="G17367">
        <v>0.87838570322856102</v>
      </c>
      <c r="H17367" s="1">
        <v>4.8259644525521003E-9</v>
      </c>
      <c r="I17367" s="1">
        <v>7.3044329726095298E-9</v>
      </c>
      <c r="J17367" s="1">
        <f t="shared" si="271"/>
        <v>1.2677326020409113E-4</v>
      </c>
    </row>
    <row r="17368" spans="1:10" x14ac:dyDescent="0.25">
      <c r="A17368" t="s">
        <v>25593</v>
      </c>
      <c r="B17368">
        <v>77</v>
      </c>
      <c r="C17368">
        <v>35</v>
      </c>
      <c r="D17368">
        <v>2</v>
      </c>
      <c r="E17368">
        <v>3</v>
      </c>
      <c r="F17368">
        <v>-2.82054445434922</v>
      </c>
      <c r="G17368">
        <v>0.87885126838201999</v>
      </c>
      <c r="H17368" s="1">
        <v>4.8259644525521003E-9</v>
      </c>
      <c r="I17368" s="1">
        <v>7.3044329726095298E-9</v>
      </c>
      <c r="J17368" s="1">
        <f t="shared" si="271"/>
        <v>1.2677326020409113E-4</v>
      </c>
    </row>
    <row r="17369" spans="1:10" x14ac:dyDescent="0.25">
      <c r="A17369" t="s">
        <v>22415</v>
      </c>
      <c r="B17369">
        <v>54.07</v>
      </c>
      <c r="C17369">
        <v>37.08</v>
      </c>
      <c r="D17369">
        <v>2</v>
      </c>
      <c r="E17369">
        <v>1</v>
      </c>
      <c r="F17369">
        <v>-3.1621456506378398</v>
      </c>
      <c r="G17369">
        <v>0.64460174933993397</v>
      </c>
      <c r="H17369" s="1">
        <v>4.9979380000511599E-9</v>
      </c>
      <c r="I17369" s="1">
        <v>7.5642910454795904E-9</v>
      </c>
      <c r="J17369" s="1">
        <f t="shared" si="271"/>
        <v>1.3129083332334392E-4</v>
      </c>
    </row>
    <row r="17370" spans="1:10" x14ac:dyDescent="0.25">
      <c r="A17370" t="s">
        <v>19285</v>
      </c>
      <c r="B17370">
        <v>2</v>
      </c>
      <c r="C17370">
        <v>5</v>
      </c>
      <c r="D17370">
        <v>13.67</v>
      </c>
      <c r="E17370">
        <v>14.79</v>
      </c>
      <c r="F17370">
        <v>3.2575130723353101</v>
      </c>
      <c r="G17370">
        <v>0.41440769794194499</v>
      </c>
      <c r="H17370" s="1">
        <v>5.0013648476285899E-9</v>
      </c>
      <c r="I17370" s="1">
        <v>7.5681693540819102E-9</v>
      </c>
      <c r="J17370" s="1">
        <f t="shared" si="271"/>
        <v>1.3138085318235542E-4</v>
      </c>
    </row>
    <row r="17371" spans="1:10" x14ac:dyDescent="0.25">
      <c r="A17371" t="s">
        <v>9148</v>
      </c>
      <c r="B17371">
        <v>6.9</v>
      </c>
      <c r="C17371">
        <v>1.69</v>
      </c>
      <c r="D17371">
        <v>11.57</v>
      </c>
      <c r="E17371">
        <v>18.28</v>
      </c>
      <c r="F17371">
        <v>3.2571117352797199</v>
      </c>
      <c r="G17371">
        <v>0.41477800477830101</v>
      </c>
      <c r="H17371" s="1">
        <v>5.0013648476285899E-9</v>
      </c>
      <c r="I17371" s="1">
        <v>7.5681693540819102E-9</v>
      </c>
      <c r="J17371" s="1">
        <f t="shared" si="271"/>
        <v>1.3138085318235542E-4</v>
      </c>
    </row>
    <row r="17372" spans="1:10" x14ac:dyDescent="0.25">
      <c r="A17372" t="s">
        <v>25605</v>
      </c>
      <c r="B17372">
        <v>50.87</v>
      </c>
      <c r="C17372">
        <v>32</v>
      </c>
      <c r="D17372">
        <v>2</v>
      </c>
      <c r="E17372">
        <v>0</v>
      </c>
      <c r="F17372">
        <v>-3.5572535253752702</v>
      </c>
      <c r="G17372">
        <v>0.47132405134750799</v>
      </c>
      <c r="H17372" s="1">
        <v>5.0013648476285899E-9</v>
      </c>
      <c r="I17372" s="1">
        <v>7.5681693540819102E-9</v>
      </c>
      <c r="J17372" s="1">
        <f t="shared" si="271"/>
        <v>1.3138085318235542E-4</v>
      </c>
    </row>
    <row r="17373" spans="1:10" x14ac:dyDescent="0.25">
      <c r="A17373" t="s">
        <v>25915</v>
      </c>
      <c r="B17373">
        <v>194.94</v>
      </c>
      <c r="C17373">
        <v>118.03</v>
      </c>
      <c r="D17373">
        <v>13.68</v>
      </c>
      <c r="E17373">
        <v>15.51</v>
      </c>
      <c r="F17373">
        <v>-1.8431829363819701</v>
      </c>
      <c r="G17373">
        <v>2.45263885791644</v>
      </c>
      <c r="H17373" s="1">
        <v>5.0084045180934104E-9</v>
      </c>
      <c r="I17373" s="1">
        <v>7.57838536182475E-9</v>
      </c>
      <c r="J17373" s="1">
        <f t="shared" si="271"/>
        <v>1.315657782857958E-4</v>
      </c>
    </row>
    <row r="17374" spans="1:10" x14ac:dyDescent="0.25">
      <c r="A17374" t="s">
        <v>5926</v>
      </c>
      <c r="B17374">
        <v>5148.46</v>
      </c>
      <c r="C17374">
        <v>2955.71</v>
      </c>
      <c r="D17374">
        <v>444</v>
      </c>
      <c r="E17374">
        <v>606</v>
      </c>
      <c r="F17374">
        <v>-1.3958904748518299</v>
      </c>
      <c r="G17374">
        <v>7.1879173349818997</v>
      </c>
      <c r="H17374" s="1">
        <v>5.0244958529886301E-9</v>
      </c>
      <c r="I17374" s="1">
        <v>7.6022957817121906E-9</v>
      </c>
      <c r="J17374" s="1">
        <f t="shared" si="271"/>
        <v>1.3198848156215832E-4</v>
      </c>
    </row>
    <row r="17375" spans="1:10" x14ac:dyDescent="0.25">
      <c r="A17375" t="s">
        <v>23562</v>
      </c>
      <c r="B17375">
        <v>33.369999999999997</v>
      </c>
      <c r="C17375">
        <v>6.95</v>
      </c>
      <c r="D17375">
        <v>32.24</v>
      </c>
      <c r="E17375">
        <v>24.56</v>
      </c>
      <c r="F17375">
        <v>2.1996232665588602</v>
      </c>
      <c r="G17375">
        <v>1.49869241077208</v>
      </c>
      <c r="H17375" s="1">
        <v>5.0420142076844402E-9</v>
      </c>
      <c r="I17375" s="1">
        <v>7.6283624701909207E-9</v>
      </c>
      <c r="J17375" s="1">
        <f t="shared" si="271"/>
        <v>1.3244867122166255E-4</v>
      </c>
    </row>
    <row r="17376" spans="1:10" x14ac:dyDescent="0.25">
      <c r="A17376" t="s">
        <v>20549</v>
      </c>
      <c r="B17376">
        <v>2893.29</v>
      </c>
      <c r="C17376">
        <v>1760.08</v>
      </c>
      <c r="D17376">
        <v>269</v>
      </c>
      <c r="E17376">
        <v>329</v>
      </c>
      <c r="F17376">
        <v>-1.4067023621836099</v>
      </c>
      <c r="G17376">
        <v>6.3965391432615997</v>
      </c>
      <c r="H17376" s="1">
        <v>5.1558703416011803E-9</v>
      </c>
      <c r="I17376" s="1">
        <v>7.8001729040591896E-9</v>
      </c>
      <c r="J17376" s="1">
        <f t="shared" si="271"/>
        <v>1.354395580035214E-4</v>
      </c>
    </row>
    <row r="17377" spans="1:10" x14ac:dyDescent="0.25">
      <c r="A17377" t="s">
        <v>3385</v>
      </c>
      <c r="B17377">
        <v>96.46</v>
      </c>
      <c r="C17377">
        <v>64.72</v>
      </c>
      <c r="D17377">
        <v>5.78</v>
      </c>
      <c r="E17377">
        <v>5.37</v>
      </c>
      <c r="F17377">
        <v>-2.2835901682861901</v>
      </c>
      <c r="G17377">
        <v>1.4943554578154301</v>
      </c>
      <c r="H17377" s="1">
        <v>5.1829578587301599E-9</v>
      </c>
      <c r="I17377" s="1">
        <v>7.8407012804148707E-9</v>
      </c>
      <c r="J17377" s="1">
        <f t="shared" si="271"/>
        <v>1.3615111999098258E-4</v>
      </c>
    </row>
    <row r="17378" spans="1:10" x14ac:dyDescent="0.25">
      <c r="A17378" t="s">
        <v>13625</v>
      </c>
      <c r="B17378">
        <v>109.06</v>
      </c>
      <c r="C17378">
        <v>80.44</v>
      </c>
      <c r="D17378">
        <v>87.06</v>
      </c>
      <c r="E17378">
        <v>116.96</v>
      </c>
      <c r="F17378">
        <v>1.61358092459011</v>
      </c>
      <c r="G17378">
        <v>3.3768603378051298</v>
      </c>
      <c r="H17378" s="1">
        <v>5.2517209077497898E-9</v>
      </c>
      <c r="I17378" s="1">
        <v>7.9442674808391295E-9</v>
      </c>
      <c r="J17378" s="1">
        <f t="shared" si="271"/>
        <v>1.3795745652567923E-4</v>
      </c>
    </row>
    <row r="17379" spans="1:10" x14ac:dyDescent="0.25">
      <c r="A17379" t="s">
        <v>10476</v>
      </c>
      <c r="B17379">
        <v>270.85000000000002</v>
      </c>
      <c r="C17379">
        <v>215.18</v>
      </c>
      <c r="D17379">
        <v>27.19</v>
      </c>
      <c r="E17379">
        <v>25.09</v>
      </c>
      <c r="F17379">
        <v>-1.67505216918418</v>
      </c>
      <c r="G17379">
        <v>3.1507005484394699</v>
      </c>
      <c r="H17379" s="1">
        <v>5.2839762262200796E-9</v>
      </c>
      <c r="I17379" s="1">
        <v>7.9925997645024198E-9</v>
      </c>
      <c r="J17379" s="1">
        <f t="shared" si="271"/>
        <v>1.3880477148657527E-4</v>
      </c>
    </row>
    <row r="17380" spans="1:10" x14ac:dyDescent="0.25">
      <c r="A17380" t="s">
        <v>20582</v>
      </c>
      <c r="B17380">
        <v>66.94</v>
      </c>
      <c r="C17380">
        <v>33.21</v>
      </c>
      <c r="D17380">
        <v>57.41</v>
      </c>
      <c r="E17380">
        <v>55.75</v>
      </c>
      <c r="F17380">
        <v>1.7926597851889601</v>
      </c>
      <c r="G17380">
        <v>2.5261006590000998</v>
      </c>
      <c r="H17380" s="1">
        <v>5.3401801135014699E-9</v>
      </c>
      <c r="I17380" s="1">
        <v>8.0771492613264606E-9</v>
      </c>
      <c r="J17380" s="1">
        <f t="shared" si="271"/>
        <v>1.4028119140157012E-4</v>
      </c>
    </row>
    <row r="17381" spans="1:10" x14ac:dyDescent="0.25">
      <c r="A17381" t="s">
        <v>24383</v>
      </c>
      <c r="B17381">
        <v>12.67</v>
      </c>
      <c r="C17381">
        <v>8</v>
      </c>
      <c r="D17381">
        <v>18.02</v>
      </c>
      <c r="E17381">
        <v>23</v>
      </c>
      <c r="F17381">
        <v>2.5663114093839998</v>
      </c>
      <c r="G17381">
        <v>0.95083392573854697</v>
      </c>
      <c r="H17381" s="1">
        <v>5.3711282418849596E-9</v>
      </c>
      <c r="I17381" s="1">
        <v>8.1234912861489107E-9</v>
      </c>
      <c r="J17381" s="1">
        <f t="shared" si="271"/>
        <v>1.41094167786076E-4</v>
      </c>
    </row>
    <row r="17382" spans="1:10" x14ac:dyDescent="0.25">
      <c r="A17382" t="s">
        <v>9644</v>
      </c>
      <c r="B17382">
        <v>3018</v>
      </c>
      <c r="C17382">
        <v>1697</v>
      </c>
      <c r="D17382">
        <v>241</v>
      </c>
      <c r="E17382">
        <v>369</v>
      </c>
      <c r="F17382">
        <v>-1.4043116182386099</v>
      </c>
      <c r="G17382">
        <v>6.4019204874781499</v>
      </c>
      <c r="H17382" s="1">
        <v>5.4483880345162599E-9</v>
      </c>
      <c r="I17382" s="1">
        <v>8.2398674011556793E-9</v>
      </c>
      <c r="J17382" s="1">
        <f t="shared" si="271"/>
        <v>1.4312370527870763E-4</v>
      </c>
    </row>
    <row r="17383" spans="1:10" x14ac:dyDescent="0.25">
      <c r="A17383" t="s">
        <v>632</v>
      </c>
      <c r="B17383">
        <v>47.73</v>
      </c>
      <c r="C17383">
        <v>15.36</v>
      </c>
      <c r="D17383">
        <v>0</v>
      </c>
      <c r="E17383">
        <v>89.93</v>
      </c>
      <c r="F17383">
        <v>1.98182393930908</v>
      </c>
      <c r="G17383">
        <v>1.95981441049353</v>
      </c>
      <c r="H17383" s="1">
        <v>5.4681767898809001E-9</v>
      </c>
      <c r="I17383" s="1">
        <v>8.2693188207594493E-9</v>
      </c>
      <c r="J17383" s="1">
        <f t="shared" si="271"/>
        <v>1.4364353609338135E-4</v>
      </c>
    </row>
    <row r="17384" spans="1:10" x14ac:dyDescent="0.25">
      <c r="A17384" t="s">
        <v>6283</v>
      </c>
      <c r="B17384">
        <v>147.1</v>
      </c>
      <c r="C17384">
        <v>101.37</v>
      </c>
      <c r="D17384">
        <v>114</v>
      </c>
      <c r="E17384">
        <v>141</v>
      </c>
      <c r="F17384">
        <v>1.56529751004354</v>
      </c>
      <c r="G17384">
        <v>3.7183337626259001</v>
      </c>
      <c r="H17384" s="1">
        <v>5.4951996151859199E-9</v>
      </c>
      <c r="I17384" s="1">
        <v>8.3097060325659802E-9</v>
      </c>
      <c r="J17384" s="1">
        <f t="shared" si="271"/>
        <v>1.4435339869131892E-4</v>
      </c>
    </row>
    <row r="17385" spans="1:10" x14ac:dyDescent="0.25">
      <c r="A17385" t="s">
        <v>10138</v>
      </c>
      <c r="B17385">
        <v>12.86</v>
      </c>
      <c r="C17385">
        <v>8.52</v>
      </c>
      <c r="D17385">
        <v>25.55</v>
      </c>
      <c r="E17385">
        <v>15.62</v>
      </c>
      <c r="F17385">
        <v>2.5268980547514599</v>
      </c>
      <c r="G17385">
        <v>1.0111921263324299</v>
      </c>
      <c r="H17385" s="1">
        <v>5.53950948032297E-9</v>
      </c>
      <c r="I17385" s="1">
        <v>8.3752639017568707E-9</v>
      </c>
      <c r="J17385" s="1">
        <f t="shared" si="271"/>
        <v>1.4551737453860411E-4</v>
      </c>
    </row>
    <row r="17386" spans="1:10" x14ac:dyDescent="0.25">
      <c r="A17386" t="s">
        <v>20188</v>
      </c>
      <c r="B17386">
        <v>17.34</v>
      </c>
      <c r="C17386">
        <v>5.73</v>
      </c>
      <c r="D17386">
        <v>20.55</v>
      </c>
      <c r="E17386">
        <v>22.11</v>
      </c>
      <c r="F17386">
        <v>2.5267069195866299</v>
      </c>
      <c r="G17386">
        <v>1.0116220418287001</v>
      </c>
      <c r="H17386" s="1">
        <v>5.53950948032297E-9</v>
      </c>
      <c r="I17386" s="1">
        <v>8.3752639017568707E-9</v>
      </c>
      <c r="J17386" s="1">
        <f t="shared" si="271"/>
        <v>1.4551737453860411E-4</v>
      </c>
    </row>
    <row r="17387" spans="1:10" x14ac:dyDescent="0.25">
      <c r="A17387" t="s">
        <v>20389</v>
      </c>
      <c r="B17387">
        <v>95.69</v>
      </c>
      <c r="C17387">
        <v>35</v>
      </c>
      <c r="D17387">
        <v>3</v>
      </c>
      <c r="E17387">
        <v>3</v>
      </c>
      <c r="F17387">
        <v>-2.7159054955576001</v>
      </c>
      <c r="G17387">
        <v>1.0524206914050001</v>
      </c>
      <c r="H17387" s="1">
        <v>5.53950948032297E-9</v>
      </c>
      <c r="I17387" s="1">
        <v>8.3752639017568707E-9</v>
      </c>
      <c r="J17387" s="1">
        <f t="shared" si="271"/>
        <v>1.4551737453860411E-4</v>
      </c>
    </row>
    <row r="17388" spans="1:10" x14ac:dyDescent="0.25">
      <c r="A17388" t="s">
        <v>9950</v>
      </c>
      <c r="B17388">
        <v>26.41</v>
      </c>
      <c r="C17388">
        <v>15.56</v>
      </c>
      <c r="D17388">
        <v>29.5</v>
      </c>
      <c r="E17388">
        <v>34.81</v>
      </c>
      <c r="F17388">
        <v>2.1298899300122498</v>
      </c>
      <c r="G17388">
        <v>1.63999085607866</v>
      </c>
      <c r="H17388" s="1">
        <v>5.5649551903227903E-9</v>
      </c>
      <c r="I17388" s="1">
        <v>8.41325139219563E-9</v>
      </c>
      <c r="J17388" s="1">
        <f t="shared" si="271"/>
        <v>1.4618580789458937E-4</v>
      </c>
    </row>
    <row r="17389" spans="1:10" x14ac:dyDescent="0.25">
      <c r="A17389" t="s">
        <v>6388</v>
      </c>
      <c r="B17389">
        <v>13.44</v>
      </c>
      <c r="C17389">
        <v>8.74</v>
      </c>
      <c r="D17389">
        <v>17.46</v>
      </c>
      <c r="E17389">
        <v>27.75</v>
      </c>
      <c r="F17389">
        <v>2.4923447157842</v>
      </c>
      <c r="G17389">
        <v>1.0698772459663399</v>
      </c>
      <c r="H17389" s="1">
        <v>5.64748944870933E-9</v>
      </c>
      <c r="I17389" s="1">
        <v>8.5370462587729002E-9</v>
      </c>
      <c r="J17389" s="1">
        <f t="shared" si="271"/>
        <v>1.4835390032814539E-4</v>
      </c>
    </row>
    <row r="17390" spans="1:10" x14ac:dyDescent="0.25">
      <c r="A17390" t="s">
        <v>3509</v>
      </c>
      <c r="B17390">
        <v>76.760000000000005</v>
      </c>
      <c r="C17390">
        <v>49.18</v>
      </c>
      <c r="D17390">
        <v>1.8</v>
      </c>
      <c r="E17390">
        <v>5.36</v>
      </c>
      <c r="F17390">
        <v>-2.6407874238676898</v>
      </c>
      <c r="G17390">
        <v>1.10535286663429</v>
      </c>
      <c r="H17390" s="1">
        <v>5.64748944870933E-9</v>
      </c>
      <c r="I17390" s="1">
        <v>8.5370462587729002E-9</v>
      </c>
      <c r="J17390" s="1">
        <f t="shared" si="271"/>
        <v>1.4835390032814539E-4</v>
      </c>
    </row>
    <row r="17391" spans="1:10" x14ac:dyDescent="0.25">
      <c r="A17391" t="s">
        <v>18471</v>
      </c>
      <c r="B17391">
        <v>173.49</v>
      </c>
      <c r="C17391">
        <v>110.95</v>
      </c>
      <c r="D17391">
        <v>10.45</v>
      </c>
      <c r="E17391">
        <v>16.440000000000001</v>
      </c>
      <c r="F17391">
        <v>-1.89528676172167</v>
      </c>
      <c r="G17391">
        <v>2.3234001911597302</v>
      </c>
      <c r="H17391" s="1">
        <v>5.6598371309419796E-9</v>
      </c>
      <c r="I17391" s="1">
        <v>8.5552193437440404E-9</v>
      </c>
      <c r="J17391" s="1">
        <f t="shared" si="271"/>
        <v>1.4867826159271487E-4</v>
      </c>
    </row>
    <row r="17392" spans="1:10" x14ac:dyDescent="0.25">
      <c r="A17392" t="s">
        <v>5217</v>
      </c>
      <c r="B17392">
        <v>272.64</v>
      </c>
      <c r="C17392">
        <v>172.65</v>
      </c>
      <c r="D17392">
        <v>21</v>
      </c>
      <c r="E17392">
        <v>26</v>
      </c>
      <c r="F17392">
        <v>-1.70745644463612</v>
      </c>
      <c r="G17392">
        <v>2.9837875798082898</v>
      </c>
      <c r="H17392" s="1">
        <v>5.6611566116566504E-9</v>
      </c>
      <c r="I17392" s="1">
        <v>8.5567214382298699E-9</v>
      </c>
      <c r="J17392" s="1">
        <f t="shared" si="271"/>
        <v>1.4871292303160854E-4</v>
      </c>
    </row>
    <row r="17393" spans="1:10" x14ac:dyDescent="0.25">
      <c r="A17393" t="s">
        <v>12084</v>
      </c>
      <c r="B17393">
        <v>87.11</v>
      </c>
      <c r="C17393">
        <v>53.04</v>
      </c>
      <c r="D17393">
        <v>2.39</v>
      </c>
      <c r="E17393">
        <v>6.23</v>
      </c>
      <c r="F17393">
        <v>-2.4775701435316702</v>
      </c>
      <c r="G17393">
        <v>1.2669079513725601</v>
      </c>
      <c r="H17393" s="1">
        <v>5.6848224222196799E-9</v>
      </c>
      <c r="I17393" s="1">
        <v>8.5919974330763298E-9</v>
      </c>
      <c r="J17393" s="1">
        <f t="shared" si="271"/>
        <v>1.4933460020928878E-4</v>
      </c>
    </row>
    <row r="17394" spans="1:10" x14ac:dyDescent="0.25">
      <c r="A17394" t="s">
        <v>12124</v>
      </c>
      <c r="B17394">
        <v>8.92</v>
      </c>
      <c r="C17394">
        <v>4.21</v>
      </c>
      <c r="D17394">
        <v>16.13</v>
      </c>
      <c r="E17394">
        <v>18.34</v>
      </c>
      <c r="F17394">
        <v>2.9263836989370802</v>
      </c>
      <c r="G17394">
        <v>0.66111681635469399</v>
      </c>
      <c r="H17394" s="1">
        <v>5.6964087867970599E-9</v>
      </c>
      <c r="I17394" s="1">
        <v>8.6080231267091599E-9</v>
      </c>
      <c r="J17394" s="1">
        <f t="shared" si="271"/>
        <v>1.4963896242037197E-4</v>
      </c>
    </row>
    <row r="17395" spans="1:10" x14ac:dyDescent="0.25">
      <c r="A17395" t="s">
        <v>25390</v>
      </c>
      <c r="B17395">
        <v>52.07</v>
      </c>
      <c r="C17395">
        <v>41.82</v>
      </c>
      <c r="D17395">
        <v>2</v>
      </c>
      <c r="E17395">
        <v>2</v>
      </c>
      <c r="F17395">
        <v>-3.0119023637086801</v>
      </c>
      <c r="G17395">
        <v>0.71531761245554903</v>
      </c>
      <c r="H17395" s="1">
        <v>5.6964087867970599E-9</v>
      </c>
      <c r="I17395" s="1">
        <v>8.6080231267091599E-9</v>
      </c>
      <c r="J17395" s="1">
        <f t="shared" si="271"/>
        <v>1.4963896242037197E-4</v>
      </c>
    </row>
    <row r="17396" spans="1:10" x14ac:dyDescent="0.25">
      <c r="A17396" t="s">
        <v>21469</v>
      </c>
      <c r="B17396">
        <v>64.760000000000005</v>
      </c>
      <c r="C17396">
        <v>33.979999999999997</v>
      </c>
      <c r="D17396">
        <v>3.42</v>
      </c>
      <c r="E17396">
        <v>0</v>
      </c>
      <c r="F17396">
        <v>-3.0129348274143899</v>
      </c>
      <c r="G17396">
        <v>0.71576801053635597</v>
      </c>
      <c r="H17396" s="1">
        <v>5.6964087867970599E-9</v>
      </c>
      <c r="I17396" s="1">
        <v>8.6080231267091599E-9</v>
      </c>
      <c r="J17396" s="1">
        <f t="shared" si="271"/>
        <v>1.4963896242037197E-4</v>
      </c>
    </row>
    <row r="17397" spans="1:10" x14ac:dyDescent="0.25">
      <c r="A17397" t="s">
        <v>11790</v>
      </c>
      <c r="B17397">
        <v>15.66</v>
      </c>
      <c r="C17397">
        <v>9.9600000000000009</v>
      </c>
      <c r="D17397">
        <v>17.28</v>
      </c>
      <c r="E17397">
        <v>31.2</v>
      </c>
      <c r="F17397">
        <v>2.4145420734200802</v>
      </c>
      <c r="G17397">
        <v>1.1663954180118701</v>
      </c>
      <c r="H17397" s="1">
        <v>5.7127468843069403E-9</v>
      </c>
      <c r="I17397" s="1">
        <v>8.6322155520579104E-9</v>
      </c>
      <c r="J17397" s="1">
        <f t="shared" si="271"/>
        <v>1.5006814790385903E-4</v>
      </c>
    </row>
    <row r="17398" spans="1:10" x14ac:dyDescent="0.25">
      <c r="A17398" t="s">
        <v>5458</v>
      </c>
      <c r="B17398">
        <v>0</v>
      </c>
      <c r="C17398">
        <v>5.24</v>
      </c>
      <c r="D17398">
        <v>13.1</v>
      </c>
      <c r="E17398">
        <v>13.85</v>
      </c>
      <c r="F17398">
        <v>3.3910152750470899</v>
      </c>
      <c r="G17398">
        <v>0.29768513687951198</v>
      </c>
      <c r="H17398" s="1">
        <v>5.7162438884163303E-9</v>
      </c>
      <c r="I17398" s="1">
        <v>8.6350160711323307E-9</v>
      </c>
      <c r="J17398" s="1">
        <f t="shared" si="271"/>
        <v>1.5016001070480858E-4</v>
      </c>
    </row>
    <row r="17399" spans="1:10" x14ac:dyDescent="0.25">
      <c r="A17399" t="s">
        <v>9750</v>
      </c>
      <c r="B17399">
        <v>4.07</v>
      </c>
      <c r="C17399">
        <v>2.8</v>
      </c>
      <c r="D17399">
        <v>10.36</v>
      </c>
      <c r="E17399">
        <v>16.91</v>
      </c>
      <c r="F17399">
        <v>3.3908227955251999</v>
      </c>
      <c r="G17399">
        <v>0.29798043832510301</v>
      </c>
      <c r="H17399" s="1">
        <v>5.7162438884163303E-9</v>
      </c>
      <c r="I17399" s="1">
        <v>8.6350160711323307E-9</v>
      </c>
      <c r="J17399" s="1">
        <f t="shared" si="271"/>
        <v>1.5016001070480858E-4</v>
      </c>
    </row>
    <row r="17400" spans="1:10" x14ac:dyDescent="0.25">
      <c r="A17400" t="s">
        <v>9822</v>
      </c>
      <c r="B17400">
        <v>4</v>
      </c>
      <c r="C17400">
        <v>3</v>
      </c>
      <c r="D17400">
        <v>12</v>
      </c>
      <c r="E17400">
        <v>15</v>
      </c>
      <c r="F17400">
        <v>3.3906871966937802</v>
      </c>
      <c r="G17400">
        <v>0.29790400026701502</v>
      </c>
      <c r="H17400" s="1">
        <v>5.7162438884163303E-9</v>
      </c>
      <c r="I17400" s="1">
        <v>8.6350160711323307E-9</v>
      </c>
      <c r="J17400" s="1">
        <f t="shared" si="271"/>
        <v>1.5016001070480858E-4</v>
      </c>
    </row>
    <row r="17401" spans="1:10" x14ac:dyDescent="0.25">
      <c r="A17401" t="s">
        <v>22920</v>
      </c>
      <c r="B17401">
        <v>6</v>
      </c>
      <c r="C17401">
        <v>2</v>
      </c>
      <c r="D17401">
        <v>11.07</v>
      </c>
      <c r="E17401">
        <v>16.22</v>
      </c>
      <c r="F17401">
        <v>3.3905683178948101</v>
      </c>
      <c r="G17401">
        <v>0.29803891691498902</v>
      </c>
      <c r="H17401" s="1">
        <v>5.7162438884163303E-9</v>
      </c>
      <c r="I17401" s="1">
        <v>8.6350160711323307E-9</v>
      </c>
      <c r="J17401" s="1">
        <f t="shared" si="271"/>
        <v>1.5016001070480858E-4</v>
      </c>
    </row>
    <row r="17402" spans="1:10" x14ac:dyDescent="0.25">
      <c r="A17402" t="s">
        <v>14617</v>
      </c>
      <c r="B17402">
        <v>4.99</v>
      </c>
      <c r="C17402">
        <v>1.99</v>
      </c>
      <c r="D17402">
        <v>12.51</v>
      </c>
      <c r="E17402">
        <v>14.31</v>
      </c>
      <c r="F17402">
        <v>3.39043272010186</v>
      </c>
      <c r="G17402">
        <v>0.29796247760332101</v>
      </c>
      <c r="H17402" s="1">
        <v>5.7162438884163303E-9</v>
      </c>
      <c r="I17402" s="1">
        <v>8.6350160711323307E-9</v>
      </c>
      <c r="J17402" s="1">
        <f t="shared" si="271"/>
        <v>1.5016001070480858E-4</v>
      </c>
    </row>
    <row r="17403" spans="1:10" x14ac:dyDescent="0.25">
      <c r="A17403" t="s">
        <v>1181</v>
      </c>
      <c r="B17403">
        <v>376.42</v>
      </c>
      <c r="C17403">
        <v>231.3</v>
      </c>
      <c r="D17403">
        <v>254.03</v>
      </c>
      <c r="E17403">
        <v>317.26</v>
      </c>
      <c r="F17403">
        <v>1.4581160385154699</v>
      </c>
      <c r="G17403">
        <v>4.9049939558087203</v>
      </c>
      <c r="H17403" s="1">
        <v>5.7771984570710904E-9</v>
      </c>
      <c r="I17403" s="1">
        <v>8.7265928160059401E-9</v>
      </c>
      <c r="J17403" s="1">
        <f t="shared" si="271"/>
        <v>1.5176122626880048E-4</v>
      </c>
    </row>
    <row r="17404" spans="1:10" x14ac:dyDescent="0.25">
      <c r="A17404" t="s">
        <v>25728</v>
      </c>
      <c r="B17404">
        <v>480.22</v>
      </c>
      <c r="C17404">
        <v>259.33</v>
      </c>
      <c r="D17404">
        <v>45.17</v>
      </c>
      <c r="E17404">
        <v>35.86</v>
      </c>
      <c r="F17404">
        <v>-1.5702035834972701</v>
      </c>
      <c r="G17404">
        <v>3.7026740459203</v>
      </c>
      <c r="H17404" s="1">
        <v>5.9509941759155301E-9</v>
      </c>
      <c r="I17404" s="1">
        <v>8.9885984137168198E-9</v>
      </c>
      <c r="J17404" s="1">
        <f t="shared" si="271"/>
        <v>1.5632666600712505E-4</v>
      </c>
    </row>
    <row r="17405" spans="1:10" x14ac:dyDescent="0.25">
      <c r="A17405" t="s">
        <v>1692</v>
      </c>
      <c r="B17405">
        <v>395</v>
      </c>
      <c r="C17405">
        <v>198</v>
      </c>
      <c r="D17405">
        <v>31</v>
      </c>
      <c r="E17405">
        <v>33</v>
      </c>
      <c r="F17405">
        <v>-1.6173705013370201</v>
      </c>
      <c r="G17405">
        <v>3.3665117687789201</v>
      </c>
      <c r="H17405" s="1">
        <v>6.0912632486359297E-9</v>
      </c>
      <c r="I17405" s="1">
        <v>9.1999369258951697E-9</v>
      </c>
      <c r="J17405" s="1">
        <f t="shared" si="271"/>
        <v>1.6001139427841723E-4</v>
      </c>
    </row>
    <row r="17406" spans="1:10" x14ac:dyDescent="0.25">
      <c r="A17406" t="s">
        <v>7666</v>
      </c>
      <c r="B17406">
        <v>418.99</v>
      </c>
      <c r="C17406">
        <v>246.59</v>
      </c>
      <c r="D17406">
        <v>267.76</v>
      </c>
      <c r="E17406">
        <v>352.29</v>
      </c>
      <c r="F17406">
        <v>1.4484470563521601</v>
      </c>
      <c r="G17406">
        <v>5.0208191132769899</v>
      </c>
      <c r="H17406" s="1">
        <v>6.0957140930794202E-9</v>
      </c>
      <c r="I17406" s="1">
        <v>9.2061299256603303E-9</v>
      </c>
      <c r="J17406" s="1">
        <f t="shared" si="271"/>
        <v>1.6012831351110328E-4</v>
      </c>
    </row>
    <row r="17407" spans="1:10" x14ac:dyDescent="0.25">
      <c r="A17407" t="s">
        <v>1320</v>
      </c>
      <c r="B17407">
        <v>1</v>
      </c>
      <c r="C17407">
        <v>3</v>
      </c>
      <c r="D17407">
        <v>12</v>
      </c>
      <c r="E17407">
        <v>12</v>
      </c>
      <c r="F17407">
        <v>3.56662384035956</v>
      </c>
      <c r="G17407">
        <v>0.171021191766804</v>
      </c>
      <c r="H17407" s="1">
        <v>6.1243677083925899E-9</v>
      </c>
      <c r="I17407" s="1">
        <v>9.2462147803929305E-9</v>
      </c>
      <c r="J17407" s="1">
        <f t="shared" si="271"/>
        <v>1.6088101533176494E-4</v>
      </c>
    </row>
    <row r="17408" spans="1:10" x14ac:dyDescent="0.25">
      <c r="A17408" t="s">
        <v>2620</v>
      </c>
      <c r="B17408">
        <v>4.1100000000000003</v>
      </c>
      <c r="C17408">
        <v>2</v>
      </c>
      <c r="D17408">
        <v>10.29</v>
      </c>
      <c r="E17408">
        <v>14</v>
      </c>
      <c r="F17408">
        <v>3.5665521047476898</v>
      </c>
      <c r="G17408">
        <v>0.171185424820435</v>
      </c>
      <c r="H17408" s="1">
        <v>6.1243677083925899E-9</v>
      </c>
      <c r="I17408" s="1">
        <v>9.2462147803929305E-9</v>
      </c>
      <c r="J17408" s="1">
        <f t="shared" si="271"/>
        <v>1.6088101533176494E-4</v>
      </c>
    </row>
    <row r="17409" spans="1:10" x14ac:dyDescent="0.25">
      <c r="A17409" t="s">
        <v>2175</v>
      </c>
      <c r="B17409">
        <v>7.35</v>
      </c>
      <c r="C17409">
        <v>0</v>
      </c>
      <c r="D17409">
        <v>13.42</v>
      </c>
      <c r="E17409">
        <v>10.63</v>
      </c>
      <c r="F17409">
        <v>3.5658482411016799</v>
      </c>
      <c r="G17409">
        <v>0.17120171880924601</v>
      </c>
      <c r="H17409" s="1">
        <v>6.1243677083925899E-9</v>
      </c>
      <c r="I17409" s="1">
        <v>9.2462147803929305E-9</v>
      </c>
      <c r="J17409" s="1">
        <f t="shared" si="271"/>
        <v>1.6088101533176494E-4</v>
      </c>
    </row>
    <row r="17410" spans="1:10" x14ac:dyDescent="0.25">
      <c r="A17410" t="s">
        <v>12777</v>
      </c>
      <c r="B17410">
        <v>42.25</v>
      </c>
      <c r="C17410">
        <v>27</v>
      </c>
      <c r="D17410">
        <v>1</v>
      </c>
      <c r="E17410">
        <v>0</v>
      </c>
      <c r="F17410">
        <v>-4.2386890265077204</v>
      </c>
      <c r="G17410">
        <v>0.22672338925402799</v>
      </c>
      <c r="H17410" s="1">
        <v>6.1243677083925899E-9</v>
      </c>
      <c r="I17410" s="1">
        <v>9.2462147803929305E-9</v>
      </c>
      <c r="J17410" s="1">
        <f t="shared" si="271"/>
        <v>1.6088101533176494E-4</v>
      </c>
    </row>
    <row r="17411" spans="1:10" x14ac:dyDescent="0.25">
      <c r="A17411" t="s">
        <v>6331</v>
      </c>
      <c r="B17411">
        <v>47.53</v>
      </c>
      <c r="C17411">
        <v>23.38</v>
      </c>
      <c r="D17411">
        <v>1</v>
      </c>
      <c r="E17411">
        <v>0</v>
      </c>
      <c r="F17411">
        <v>-4.2390994647920097</v>
      </c>
      <c r="G17411">
        <v>0.22697315522797201</v>
      </c>
      <c r="H17411" s="1">
        <v>6.1243677083925899E-9</v>
      </c>
      <c r="I17411" s="1">
        <v>9.2462147803929305E-9</v>
      </c>
      <c r="J17411" s="1">
        <f t="shared" si="271"/>
        <v>1.6088101533176494E-4</v>
      </c>
    </row>
    <row r="17412" spans="1:10" x14ac:dyDescent="0.25">
      <c r="A17412" t="s">
        <v>17204</v>
      </c>
      <c r="B17412">
        <v>48.83</v>
      </c>
      <c r="C17412">
        <v>23.68</v>
      </c>
      <c r="D17412">
        <v>1</v>
      </c>
      <c r="E17412">
        <v>0</v>
      </c>
      <c r="F17412">
        <v>-4.2390994647920097</v>
      </c>
      <c r="G17412">
        <v>0.22697315522797201</v>
      </c>
      <c r="H17412" s="1">
        <v>6.1243677083925899E-9</v>
      </c>
      <c r="I17412" s="1">
        <v>9.2462147803929305E-9</v>
      </c>
      <c r="J17412" s="1">
        <f t="shared" si="271"/>
        <v>1.6088101533176494E-4</v>
      </c>
    </row>
    <row r="17413" spans="1:10" x14ac:dyDescent="0.25">
      <c r="A17413" t="s">
        <v>3052</v>
      </c>
      <c r="B17413">
        <v>2</v>
      </c>
      <c r="C17413">
        <v>6</v>
      </c>
      <c r="D17413">
        <v>11</v>
      </c>
      <c r="E17413">
        <v>20</v>
      </c>
      <c r="F17413">
        <v>3.0996610234680699</v>
      </c>
      <c r="G17413">
        <v>0.47992269412584598</v>
      </c>
      <c r="H17413" s="1">
        <v>6.1898745332168098E-9</v>
      </c>
      <c r="I17413" s="1">
        <v>9.3418916540384492E-9</v>
      </c>
      <c r="J17413" s="1">
        <f t="shared" si="271"/>
        <v>1.6260181411307238E-4</v>
      </c>
    </row>
    <row r="17414" spans="1:10" x14ac:dyDescent="0.25">
      <c r="A17414" t="s">
        <v>10740</v>
      </c>
      <c r="B17414">
        <v>2.77</v>
      </c>
      <c r="C17414">
        <v>4.9800000000000004</v>
      </c>
      <c r="D17414">
        <v>10.9</v>
      </c>
      <c r="E17414">
        <v>19.93</v>
      </c>
      <c r="F17414">
        <v>3.0994567140289</v>
      </c>
      <c r="G17414">
        <v>0.48000328840721801</v>
      </c>
      <c r="H17414" s="1">
        <v>6.1898745332168098E-9</v>
      </c>
      <c r="I17414" s="1">
        <v>9.3418916540384492E-9</v>
      </c>
      <c r="J17414" s="1">
        <f t="shared" si="271"/>
        <v>1.6260181411307238E-4</v>
      </c>
    </row>
    <row r="17415" spans="1:10" x14ac:dyDescent="0.25">
      <c r="A17415" t="s">
        <v>18622</v>
      </c>
      <c r="B17415">
        <v>43.22</v>
      </c>
      <c r="C17415">
        <v>39</v>
      </c>
      <c r="D17415">
        <v>0</v>
      </c>
      <c r="E17415">
        <v>3.33</v>
      </c>
      <c r="F17415">
        <v>-3.3225623818155801</v>
      </c>
      <c r="G17415">
        <v>0.55077199301995605</v>
      </c>
      <c r="H17415" s="1">
        <v>6.1898745332168098E-9</v>
      </c>
      <c r="I17415" s="1">
        <v>9.3418916540384492E-9</v>
      </c>
      <c r="J17415" s="1">
        <f t="shared" si="271"/>
        <v>1.6260181411307238E-4</v>
      </c>
    </row>
    <row r="17416" spans="1:10" x14ac:dyDescent="0.25">
      <c r="A17416" t="s">
        <v>16513</v>
      </c>
      <c r="B17416">
        <v>59.46</v>
      </c>
      <c r="C17416">
        <v>29.85</v>
      </c>
      <c r="D17416">
        <v>0</v>
      </c>
      <c r="E17416">
        <v>3.32</v>
      </c>
      <c r="F17416">
        <v>-3.3236873979928498</v>
      </c>
      <c r="G17416">
        <v>0.55146799968861104</v>
      </c>
      <c r="H17416" s="1">
        <v>6.1898745332168098E-9</v>
      </c>
      <c r="I17416" s="1">
        <v>9.3418916540384492E-9</v>
      </c>
      <c r="J17416" s="1">
        <f t="shared" si="271"/>
        <v>1.6260181411307238E-4</v>
      </c>
    </row>
    <row r="17417" spans="1:10" x14ac:dyDescent="0.25">
      <c r="A17417" t="s">
        <v>16982</v>
      </c>
      <c r="B17417">
        <v>59.83</v>
      </c>
      <c r="C17417">
        <v>30.41</v>
      </c>
      <c r="D17417">
        <v>1.52</v>
      </c>
      <c r="E17417">
        <v>1.46</v>
      </c>
      <c r="F17417">
        <v>-3.3238915998640901</v>
      </c>
      <c r="G17417">
        <v>0.551396767600139</v>
      </c>
      <c r="H17417" s="1">
        <v>6.1898745332168098E-9</v>
      </c>
      <c r="I17417" s="1">
        <v>9.3418916540384492E-9</v>
      </c>
      <c r="J17417" s="1">
        <f t="shared" si="271"/>
        <v>1.6260181411307238E-4</v>
      </c>
    </row>
    <row r="17418" spans="1:10" x14ac:dyDescent="0.25">
      <c r="A17418" t="s">
        <v>8313</v>
      </c>
      <c r="B17418">
        <v>60</v>
      </c>
      <c r="C17418">
        <v>29</v>
      </c>
      <c r="D17418">
        <v>1</v>
      </c>
      <c r="E17418">
        <v>2</v>
      </c>
      <c r="F17418">
        <v>-3.3239485436137701</v>
      </c>
      <c r="G17418">
        <v>0.55149785090315895</v>
      </c>
      <c r="H17418" s="1">
        <v>6.1898745332168098E-9</v>
      </c>
      <c r="I17418" s="1">
        <v>9.3418916540384492E-9</v>
      </c>
      <c r="J17418" s="1">
        <f t="shared" si="271"/>
        <v>1.6260181411307238E-4</v>
      </c>
    </row>
    <row r="17419" spans="1:10" x14ac:dyDescent="0.25">
      <c r="A17419" t="s">
        <v>1600</v>
      </c>
      <c r="B17419">
        <v>413.8</v>
      </c>
      <c r="C17419">
        <v>262.60000000000002</v>
      </c>
      <c r="D17419">
        <v>29.08</v>
      </c>
      <c r="E17419">
        <v>49.91</v>
      </c>
      <c r="F17419">
        <v>-1.5816695034097199</v>
      </c>
      <c r="G17419">
        <v>3.60189216082283</v>
      </c>
      <c r="H17419" s="1">
        <v>6.2516606909434697E-9</v>
      </c>
      <c r="I17419" s="1">
        <v>9.43459858840073E-9</v>
      </c>
      <c r="J17419" s="1">
        <f t="shared" si="271"/>
        <v>1.6422487469039401E-4</v>
      </c>
    </row>
    <row r="17420" spans="1:10" x14ac:dyDescent="0.25">
      <c r="A17420" t="s">
        <v>7354</v>
      </c>
      <c r="B17420">
        <v>403.24</v>
      </c>
      <c r="C17420">
        <v>230.02</v>
      </c>
      <c r="D17420">
        <v>29.58</v>
      </c>
      <c r="E17420">
        <v>41</v>
      </c>
      <c r="F17420">
        <v>-1.5988666510441301</v>
      </c>
      <c r="G17420">
        <v>3.4839862653020801</v>
      </c>
      <c r="H17420" s="1">
        <v>6.2842997345243596E-9</v>
      </c>
      <c r="I17420" s="1">
        <v>9.4833104743198596E-9</v>
      </c>
      <c r="J17420" s="1">
        <f t="shared" si="271"/>
        <v>1.6508226972622041E-4</v>
      </c>
    </row>
    <row r="17421" spans="1:10" x14ac:dyDescent="0.25">
      <c r="A17421" t="s">
        <v>22407</v>
      </c>
      <c r="B17421">
        <v>492.16</v>
      </c>
      <c r="C17421">
        <v>277.82</v>
      </c>
      <c r="D17421">
        <v>30.32</v>
      </c>
      <c r="E17421">
        <v>60.81</v>
      </c>
      <c r="F17421">
        <v>-1.55905392676596</v>
      </c>
      <c r="G17421">
        <v>3.7703253847215601</v>
      </c>
      <c r="H17421" s="1">
        <v>6.5604573416801296E-9</v>
      </c>
      <c r="I17421" s="1">
        <v>9.8994768756464607E-9</v>
      </c>
      <c r="J17421" s="1">
        <f t="shared" si="271"/>
        <v>1.7233665390859533E-4</v>
      </c>
    </row>
    <row r="17422" spans="1:10" x14ac:dyDescent="0.25">
      <c r="A17422" t="s">
        <v>1309</v>
      </c>
      <c r="B17422">
        <v>43.33</v>
      </c>
      <c r="C17422">
        <v>18.11</v>
      </c>
      <c r="D17422">
        <v>32</v>
      </c>
      <c r="E17422">
        <v>48</v>
      </c>
      <c r="F17422">
        <v>1.97018412417938</v>
      </c>
      <c r="G17422">
        <v>1.95065604679706</v>
      </c>
      <c r="H17422" s="1">
        <v>6.6208478529111601E-9</v>
      </c>
      <c r="I17422" s="1">
        <v>9.9900299500413798E-9</v>
      </c>
      <c r="J17422" s="1">
        <f t="shared" ref="J17422:J17485" si="272">H17422*26269</f>
        <v>1.7392305224812326E-4</v>
      </c>
    </row>
    <row r="17423" spans="1:10" x14ac:dyDescent="0.25">
      <c r="A17423" t="s">
        <v>17862</v>
      </c>
      <c r="B17423">
        <v>0</v>
      </c>
      <c r="C17423">
        <v>26.01</v>
      </c>
      <c r="D17423">
        <v>32.630000000000003</v>
      </c>
      <c r="E17423">
        <v>21.2</v>
      </c>
      <c r="F17423">
        <v>2.25979432662858</v>
      </c>
      <c r="G17423">
        <v>1.4326627580512701</v>
      </c>
      <c r="H17423" s="1">
        <v>6.6479536082199099E-9</v>
      </c>
      <c r="I17423" s="1">
        <v>1.0029776887066801E-8</v>
      </c>
      <c r="J17423" s="1">
        <f t="shared" si="272"/>
        <v>1.7463509333432882E-4</v>
      </c>
    </row>
    <row r="17424" spans="1:10" x14ac:dyDescent="0.25">
      <c r="A17424" t="s">
        <v>2610</v>
      </c>
      <c r="B17424">
        <v>94.66</v>
      </c>
      <c r="C17424">
        <v>65.13</v>
      </c>
      <c r="D17424">
        <v>1.89</v>
      </c>
      <c r="E17424">
        <v>10.02</v>
      </c>
      <c r="F17424">
        <v>-2.2705115081575298</v>
      </c>
      <c r="G17424">
        <v>1.48459680046322</v>
      </c>
      <c r="H17424" s="1">
        <v>6.6479536082199099E-9</v>
      </c>
      <c r="I17424" s="1">
        <v>1.0029776887066801E-8</v>
      </c>
      <c r="J17424" s="1">
        <f t="shared" si="272"/>
        <v>1.7463509333432882E-4</v>
      </c>
    </row>
    <row r="17425" spans="1:10" x14ac:dyDescent="0.25">
      <c r="A17425" t="s">
        <v>15897</v>
      </c>
      <c r="B17425">
        <v>13.35</v>
      </c>
      <c r="C17425">
        <v>29</v>
      </c>
      <c r="D17425">
        <v>0</v>
      </c>
      <c r="E17425">
        <v>0</v>
      </c>
      <c r="F17425">
        <v>-6.9884412769691098</v>
      </c>
      <c r="G17425">
        <v>-0.259723907666707</v>
      </c>
      <c r="H17425" s="1">
        <v>6.6826978378607496E-9</v>
      </c>
      <c r="I17425" s="1">
        <v>1.00567806820353E-8</v>
      </c>
      <c r="J17425" s="1">
        <f t="shared" si="272"/>
        <v>1.7554778950276402E-4</v>
      </c>
    </row>
    <row r="17426" spans="1:10" x14ac:dyDescent="0.25">
      <c r="A17426" t="s">
        <v>17635</v>
      </c>
      <c r="B17426">
        <v>14.22</v>
      </c>
      <c r="C17426">
        <v>28.07</v>
      </c>
      <c r="D17426">
        <v>0</v>
      </c>
      <c r="E17426">
        <v>0</v>
      </c>
      <c r="F17426">
        <v>-6.9885963373667197</v>
      </c>
      <c r="G17426">
        <v>-0.25963268231574199</v>
      </c>
      <c r="H17426" s="1">
        <v>6.6826978378607496E-9</v>
      </c>
      <c r="I17426" s="1">
        <v>1.00567806820353E-8</v>
      </c>
      <c r="J17426" s="1">
        <f t="shared" si="272"/>
        <v>1.7554778950276402E-4</v>
      </c>
    </row>
    <row r="17427" spans="1:10" x14ac:dyDescent="0.25">
      <c r="A17427" t="s">
        <v>5299</v>
      </c>
      <c r="B17427">
        <v>16</v>
      </c>
      <c r="C17427">
        <v>27.11</v>
      </c>
      <c r="D17427">
        <v>0</v>
      </c>
      <c r="E17427">
        <v>0</v>
      </c>
      <c r="F17427">
        <v>-6.98875140425121</v>
      </c>
      <c r="G17427">
        <v>-0.25954145388758598</v>
      </c>
      <c r="H17427" s="1">
        <v>6.6826978378607496E-9</v>
      </c>
      <c r="I17427" s="1">
        <v>1.00567806820353E-8</v>
      </c>
      <c r="J17427" s="1">
        <f t="shared" si="272"/>
        <v>1.7554778950276402E-4</v>
      </c>
    </row>
    <row r="17428" spans="1:10" x14ac:dyDescent="0.25">
      <c r="A17428" t="s">
        <v>19750</v>
      </c>
      <c r="B17428">
        <v>15.65</v>
      </c>
      <c r="C17428">
        <v>26.96</v>
      </c>
      <c r="D17428">
        <v>0</v>
      </c>
      <c r="E17428">
        <v>0</v>
      </c>
      <c r="F17428">
        <v>-6.98875140425121</v>
      </c>
      <c r="G17428">
        <v>-0.25954145388758598</v>
      </c>
      <c r="H17428" s="1">
        <v>6.6826978378607496E-9</v>
      </c>
      <c r="I17428" s="1">
        <v>1.00567806820353E-8</v>
      </c>
      <c r="J17428" s="1">
        <f t="shared" si="272"/>
        <v>1.7554778950276402E-4</v>
      </c>
    </row>
    <row r="17429" spans="1:10" x14ac:dyDescent="0.25">
      <c r="A17429" t="s">
        <v>9030</v>
      </c>
      <c r="B17429">
        <v>17.079999999999998</v>
      </c>
      <c r="C17429">
        <v>25.55</v>
      </c>
      <c r="D17429">
        <v>0</v>
      </c>
      <c r="E17429">
        <v>0</v>
      </c>
      <c r="F17429">
        <v>-6.9889064776215903</v>
      </c>
      <c r="G17429">
        <v>-0.25945022238229498</v>
      </c>
      <c r="H17429" s="1">
        <v>6.6826978378607496E-9</v>
      </c>
      <c r="I17429" s="1">
        <v>1.00567806820353E-8</v>
      </c>
      <c r="J17429" s="1">
        <f t="shared" si="272"/>
        <v>1.7554778950276402E-4</v>
      </c>
    </row>
    <row r="17430" spans="1:10" x14ac:dyDescent="0.25">
      <c r="A17430" t="s">
        <v>13584</v>
      </c>
      <c r="B17430">
        <v>20.64</v>
      </c>
      <c r="C17430">
        <v>23.42</v>
      </c>
      <c r="D17430">
        <v>0</v>
      </c>
      <c r="E17430">
        <v>0</v>
      </c>
      <c r="F17430">
        <v>-6.9892166438161096</v>
      </c>
      <c r="G17430">
        <v>-0.25926775014051701</v>
      </c>
      <c r="H17430" s="1">
        <v>6.6826978378607496E-9</v>
      </c>
      <c r="I17430" s="1">
        <v>1.00567806820353E-8</v>
      </c>
      <c r="J17430" s="1">
        <f t="shared" si="272"/>
        <v>1.7554778950276402E-4</v>
      </c>
    </row>
    <row r="17431" spans="1:10" x14ac:dyDescent="0.25">
      <c r="A17431" t="s">
        <v>13668</v>
      </c>
      <c r="B17431">
        <v>22.08</v>
      </c>
      <c r="C17431">
        <v>23.8</v>
      </c>
      <c r="D17431">
        <v>0</v>
      </c>
      <c r="E17431">
        <v>0</v>
      </c>
      <c r="F17431">
        <v>-6.9892166438161096</v>
      </c>
      <c r="G17431">
        <v>-0.25926775014051701</v>
      </c>
      <c r="H17431" s="1">
        <v>6.6826978378607496E-9</v>
      </c>
      <c r="I17431" s="1">
        <v>1.00567806820353E-8</v>
      </c>
      <c r="J17431" s="1">
        <f t="shared" si="272"/>
        <v>1.7554778950276402E-4</v>
      </c>
    </row>
    <row r="17432" spans="1:10" x14ac:dyDescent="0.25">
      <c r="A17432" t="s">
        <v>9019</v>
      </c>
      <c r="B17432">
        <v>23.92</v>
      </c>
      <c r="C17432">
        <v>22.4</v>
      </c>
      <c r="D17432">
        <v>0</v>
      </c>
      <c r="E17432">
        <v>0</v>
      </c>
      <c r="F17432">
        <v>-6.9893717366382901</v>
      </c>
      <c r="G17432">
        <v>-0.25917650940414</v>
      </c>
      <c r="H17432" s="1">
        <v>6.6826978378607496E-9</v>
      </c>
      <c r="I17432" s="1">
        <v>1.00567806820353E-8</v>
      </c>
      <c r="J17432" s="1">
        <f t="shared" si="272"/>
        <v>1.7554778950276402E-4</v>
      </c>
    </row>
    <row r="17433" spans="1:10" x14ac:dyDescent="0.25">
      <c r="A17433" t="s">
        <v>9339</v>
      </c>
      <c r="B17433">
        <v>24</v>
      </c>
      <c r="C17433">
        <v>22</v>
      </c>
      <c r="D17433">
        <v>0</v>
      </c>
      <c r="E17433">
        <v>0</v>
      </c>
      <c r="F17433">
        <v>-6.9893717366382901</v>
      </c>
      <c r="G17433">
        <v>-0.25917650940414</v>
      </c>
      <c r="H17433" s="1">
        <v>6.6826978378607496E-9</v>
      </c>
      <c r="I17433" s="1">
        <v>1.00567806820353E-8</v>
      </c>
      <c r="J17433" s="1">
        <f t="shared" si="272"/>
        <v>1.7554778950276402E-4</v>
      </c>
    </row>
    <row r="17434" spans="1:10" x14ac:dyDescent="0.25">
      <c r="A17434" t="s">
        <v>18116</v>
      </c>
      <c r="B17434">
        <v>23.62</v>
      </c>
      <c r="C17434">
        <v>22.5</v>
      </c>
      <c r="D17434">
        <v>0</v>
      </c>
      <c r="E17434">
        <v>0</v>
      </c>
      <c r="F17434">
        <v>-6.9893717366382901</v>
      </c>
      <c r="G17434">
        <v>-0.25917650940414</v>
      </c>
      <c r="H17434" s="1">
        <v>6.6826978378607496E-9</v>
      </c>
      <c r="I17434" s="1">
        <v>1.00567806820353E-8</v>
      </c>
      <c r="J17434" s="1">
        <f t="shared" si="272"/>
        <v>1.7554778950276402E-4</v>
      </c>
    </row>
    <row r="17435" spans="1:10" x14ac:dyDescent="0.25">
      <c r="A17435" t="s">
        <v>5972</v>
      </c>
      <c r="B17435">
        <v>25.49</v>
      </c>
      <c r="C17435">
        <v>21.29</v>
      </c>
      <c r="D17435">
        <v>0</v>
      </c>
      <c r="E17435">
        <v>0</v>
      </c>
      <c r="F17435">
        <v>-6.9895268359424803</v>
      </c>
      <c r="G17435">
        <v>-0.259085265590841</v>
      </c>
      <c r="H17435" s="1">
        <v>6.6826978378607496E-9</v>
      </c>
      <c r="I17435" s="1">
        <v>1.00567806820353E-8</v>
      </c>
      <c r="J17435" s="1">
        <f t="shared" si="272"/>
        <v>1.7554778950276402E-4</v>
      </c>
    </row>
    <row r="17436" spans="1:10" x14ac:dyDescent="0.25">
      <c r="A17436" t="s">
        <v>19331</v>
      </c>
      <c r="B17436">
        <v>24.65</v>
      </c>
      <c r="C17436">
        <v>21.63</v>
      </c>
      <c r="D17436">
        <v>0</v>
      </c>
      <c r="E17436">
        <v>0</v>
      </c>
      <c r="F17436">
        <v>-6.9895268359424803</v>
      </c>
      <c r="G17436">
        <v>-0.259085265590841</v>
      </c>
      <c r="H17436" s="1">
        <v>6.6826978378607496E-9</v>
      </c>
      <c r="I17436" s="1">
        <v>1.00567806820353E-8</v>
      </c>
      <c r="J17436" s="1">
        <f t="shared" si="272"/>
        <v>1.7554778950276402E-4</v>
      </c>
    </row>
    <row r="17437" spans="1:10" x14ac:dyDescent="0.25">
      <c r="A17437" t="s">
        <v>25015</v>
      </c>
      <c r="B17437">
        <v>25.76</v>
      </c>
      <c r="C17437">
        <v>21.26</v>
      </c>
      <c r="D17437">
        <v>0</v>
      </c>
      <c r="E17437">
        <v>0</v>
      </c>
      <c r="F17437">
        <v>-6.9895268359424803</v>
      </c>
      <c r="G17437">
        <v>-0.259085265590841</v>
      </c>
      <c r="H17437" s="1">
        <v>6.6826978378607496E-9</v>
      </c>
      <c r="I17437" s="1">
        <v>1.00567806820353E-8</v>
      </c>
      <c r="J17437" s="1">
        <f t="shared" si="272"/>
        <v>1.7554778950276402E-4</v>
      </c>
    </row>
    <row r="17438" spans="1:10" x14ac:dyDescent="0.25">
      <c r="A17438" t="s">
        <v>25100</v>
      </c>
      <c r="B17438">
        <v>25</v>
      </c>
      <c r="C17438">
        <v>21.79</v>
      </c>
      <c r="D17438">
        <v>0</v>
      </c>
      <c r="E17438">
        <v>0</v>
      </c>
      <c r="F17438">
        <v>-6.9895268359424803</v>
      </c>
      <c r="G17438">
        <v>-0.259085265590841</v>
      </c>
      <c r="H17438" s="1">
        <v>6.6826978378607496E-9</v>
      </c>
      <c r="I17438" s="1">
        <v>1.00567806820353E-8</v>
      </c>
      <c r="J17438" s="1">
        <f t="shared" si="272"/>
        <v>1.7554778950276402E-4</v>
      </c>
    </row>
    <row r="17439" spans="1:10" x14ac:dyDescent="0.25">
      <c r="A17439" t="s">
        <v>2543</v>
      </c>
      <c r="B17439">
        <v>27</v>
      </c>
      <c r="C17439">
        <v>20</v>
      </c>
      <c r="D17439">
        <v>0</v>
      </c>
      <c r="E17439">
        <v>0</v>
      </c>
      <c r="F17439">
        <v>-6.9896819417276204</v>
      </c>
      <c r="G17439">
        <v>-0.25899401870068001</v>
      </c>
      <c r="H17439" s="1">
        <v>6.6826978378607496E-9</v>
      </c>
      <c r="I17439" s="1">
        <v>1.00567806820353E-8</v>
      </c>
      <c r="J17439" s="1">
        <f t="shared" si="272"/>
        <v>1.7554778950276402E-4</v>
      </c>
    </row>
    <row r="17440" spans="1:10" x14ac:dyDescent="0.25">
      <c r="A17440" t="s">
        <v>9408</v>
      </c>
      <c r="B17440">
        <v>26</v>
      </c>
      <c r="C17440">
        <v>20</v>
      </c>
      <c r="D17440">
        <v>0</v>
      </c>
      <c r="E17440">
        <v>0</v>
      </c>
      <c r="F17440">
        <v>-6.9896819417276204</v>
      </c>
      <c r="G17440">
        <v>-0.25899401870068001</v>
      </c>
      <c r="H17440" s="1">
        <v>6.6826978378607496E-9</v>
      </c>
      <c r="I17440" s="1">
        <v>1.00567806820353E-8</v>
      </c>
      <c r="J17440" s="1">
        <f t="shared" si="272"/>
        <v>1.7554778950276402E-4</v>
      </c>
    </row>
    <row r="17441" spans="1:10" x14ac:dyDescent="0.25">
      <c r="A17441" t="s">
        <v>10666</v>
      </c>
      <c r="B17441">
        <v>26.28</v>
      </c>
      <c r="C17441">
        <v>19.96</v>
      </c>
      <c r="D17441">
        <v>0</v>
      </c>
      <c r="E17441">
        <v>0</v>
      </c>
      <c r="F17441">
        <v>-6.9896819417276204</v>
      </c>
      <c r="G17441">
        <v>-0.25899401870068001</v>
      </c>
      <c r="H17441" s="1">
        <v>6.6826978378607496E-9</v>
      </c>
      <c r="I17441" s="1">
        <v>1.00567806820353E-8</v>
      </c>
      <c r="J17441" s="1">
        <f t="shared" si="272"/>
        <v>1.7554778950276402E-4</v>
      </c>
    </row>
    <row r="17442" spans="1:10" x14ac:dyDescent="0.25">
      <c r="A17442" t="s">
        <v>15828</v>
      </c>
      <c r="B17442">
        <v>26.17</v>
      </c>
      <c r="C17442">
        <v>20.3</v>
      </c>
      <c r="D17442">
        <v>0</v>
      </c>
      <c r="E17442">
        <v>0</v>
      </c>
      <c r="F17442">
        <v>-6.9896819417276204</v>
      </c>
      <c r="G17442">
        <v>-0.25899401870068001</v>
      </c>
      <c r="H17442" s="1">
        <v>6.6826978378607496E-9</v>
      </c>
      <c r="I17442" s="1">
        <v>1.00567806820353E-8</v>
      </c>
      <c r="J17442" s="1">
        <f t="shared" si="272"/>
        <v>1.7554778950276402E-4</v>
      </c>
    </row>
    <row r="17443" spans="1:10" x14ac:dyDescent="0.25">
      <c r="A17443" t="s">
        <v>19853</v>
      </c>
      <c r="B17443">
        <v>26.73</v>
      </c>
      <c r="C17443">
        <v>20.69</v>
      </c>
      <c r="D17443">
        <v>0</v>
      </c>
      <c r="E17443">
        <v>0</v>
      </c>
      <c r="F17443">
        <v>-6.9896819417276204</v>
      </c>
      <c r="G17443">
        <v>-0.25899401870068001</v>
      </c>
      <c r="H17443" s="1">
        <v>6.6826978378607496E-9</v>
      </c>
      <c r="I17443" s="1">
        <v>1.00567806820353E-8</v>
      </c>
      <c r="J17443" s="1">
        <f t="shared" si="272"/>
        <v>1.7554778950276402E-4</v>
      </c>
    </row>
    <row r="17444" spans="1:10" x14ac:dyDescent="0.25">
      <c r="A17444" t="s">
        <v>20023</v>
      </c>
      <c r="B17444">
        <v>27.09</v>
      </c>
      <c r="C17444">
        <v>20.52</v>
      </c>
      <c r="D17444">
        <v>0</v>
      </c>
      <c r="E17444">
        <v>0</v>
      </c>
      <c r="F17444">
        <v>-6.9896819417276204</v>
      </c>
      <c r="G17444">
        <v>-0.25899401870068001</v>
      </c>
      <c r="H17444" s="1">
        <v>6.6826978378607496E-9</v>
      </c>
      <c r="I17444" s="1">
        <v>1.00567806820353E-8</v>
      </c>
      <c r="J17444" s="1">
        <f t="shared" si="272"/>
        <v>1.7554778950276402E-4</v>
      </c>
    </row>
    <row r="17445" spans="1:10" x14ac:dyDescent="0.25">
      <c r="A17445" t="s">
        <v>10358</v>
      </c>
      <c r="B17445">
        <v>29.5</v>
      </c>
      <c r="C17445">
        <v>18.899999999999999</v>
      </c>
      <c r="D17445">
        <v>0</v>
      </c>
      <c r="E17445">
        <v>0</v>
      </c>
      <c r="F17445">
        <v>-6.9898370539927903</v>
      </c>
      <c r="G17445">
        <v>-0.25890276873370599</v>
      </c>
      <c r="H17445" s="1">
        <v>6.6826978378607496E-9</v>
      </c>
      <c r="I17445" s="1">
        <v>1.00567806820353E-8</v>
      </c>
      <c r="J17445" s="1">
        <f t="shared" si="272"/>
        <v>1.7554778950276402E-4</v>
      </c>
    </row>
    <row r="17446" spans="1:10" x14ac:dyDescent="0.25">
      <c r="A17446" t="s">
        <v>10719</v>
      </c>
      <c r="B17446">
        <v>29</v>
      </c>
      <c r="C17446">
        <v>19</v>
      </c>
      <c r="D17446">
        <v>0</v>
      </c>
      <c r="E17446">
        <v>0</v>
      </c>
      <c r="F17446">
        <v>-6.9898370539927903</v>
      </c>
      <c r="G17446">
        <v>-0.25890276873370599</v>
      </c>
      <c r="H17446" s="1">
        <v>6.6826978378607496E-9</v>
      </c>
      <c r="I17446" s="1">
        <v>1.00567806820353E-8</v>
      </c>
      <c r="J17446" s="1">
        <f t="shared" si="272"/>
        <v>1.7554778950276402E-4</v>
      </c>
    </row>
    <row r="17447" spans="1:10" x14ac:dyDescent="0.25">
      <c r="A17447" t="s">
        <v>13782</v>
      </c>
      <c r="B17447">
        <v>29.24</v>
      </c>
      <c r="C17447">
        <v>19.649999999999999</v>
      </c>
      <c r="D17447">
        <v>0</v>
      </c>
      <c r="E17447">
        <v>0</v>
      </c>
      <c r="F17447">
        <v>-6.9898370539927903</v>
      </c>
      <c r="G17447">
        <v>-0.25890276873370599</v>
      </c>
      <c r="H17447" s="1">
        <v>6.6826978378607496E-9</v>
      </c>
      <c r="I17447" s="1">
        <v>1.00567806820353E-8</v>
      </c>
      <c r="J17447" s="1">
        <f t="shared" si="272"/>
        <v>1.7554778950276402E-4</v>
      </c>
    </row>
    <row r="17448" spans="1:10" x14ac:dyDescent="0.25">
      <c r="A17448" t="s">
        <v>23911</v>
      </c>
      <c r="B17448">
        <v>27.77</v>
      </c>
      <c r="C17448">
        <v>19.14</v>
      </c>
      <c r="D17448">
        <v>0</v>
      </c>
      <c r="E17448">
        <v>0</v>
      </c>
      <c r="F17448">
        <v>-6.9898370539927903</v>
      </c>
      <c r="G17448">
        <v>-0.25890276873370599</v>
      </c>
      <c r="H17448" s="1">
        <v>6.6826978378607496E-9</v>
      </c>
      <c r="I17448" s="1">
        <v>1.00567806820353E-8</v>
      </c>
      <c r="J17448" s="1">
        <f t="shared" si="272"/>
        <v>1.7554778950276402E-4</v>
      </c>
    </row>
    <row r="17449" spans="1:10" x14ac:dyDescent="0.25">
      <c r="A17449" t="s">
        <v>25056</v>
      </c>
      <c r="B17449">
        <v>29</v>
      </c>
      <c r="C17449">
        <v>19</v>
      </c>
      <c r="D17449">
        <v>0</v>
      </c>
      <c r="E17449">
        <v>0</v>
      </c>
      <c r="F17449">
        <v>-6.9898370539927903</v>
      </c>
      <c r="G17449">
        <v>-0.25890276873370599</v>
      </c>
      <c r="H17449" s="1">
        <v>6.6826978378607496E-9</v>
      </c>
      <c r="I17449" s="1">
        <v>1.00567806820353E-8</v>
      </c>
      <c r="J17449" s="1">
        <f t="shared" si="272"/>
        <v>1.7554778950276402E-4</v>
      </c>
    </row>
    <row r="17450" spans="1:10" x14ac:dyDescent="0.25">
      <c r="A17450" t="s">
        <v>8136</v>
      </c>
      <c r="B17450">
        <v>31</v>
      </c>
      <c r="C17450">
        <v>18</v>
      </c>
      <c r="D17450">
        <v>0</v>
      </c>
      <c r="E17450">
        <v>0</v>
      </c>
      <c r="F17450">
        <v>-6.9899921727369998</v>
      </c>
      <c r="G17450">
        <v>-0.25881151568997501</v>
      </c>
      <c r="H17450" s="1">
        <v>6.6826978378607496E-9</v>
      </c>
      <c r="I17450" s="1">
        <v>1.00567806820353E-8</v>
      </c>
      <c r="J17450" s="1">
        <f t="shared" si="272"/>
        <v>1.7554778950276402E-4</v>
      </c>
    </row>
    <row r="17451" spans="1:10" x14ac:dyDescent="0.25">
      <c r="A17451" t="s">
        <v>22112</v>
      </c>
      <c r="B17451">
        <v>30.95</v>
      </c>
      <c r="C17451">
        <v>18</v>
      </c>
      <c r="D17451">
        <v>0</v>
      </c>
      <c r="E17451">
        <v>0</v>
      </c>
      <c r="F17451">
        <v>-6.9899921727369998</v>
      </c>
      <c r="G17451">
        <v>-0.25881151568997501</v>
      </c>
      <c r="H17451" s="1">
        <v>6.6826978378607496E-9</v>
      </c>
      <c r="I17451" s="1">
        <v>1.00567806820353E-8</v>
      </c>
      <c r="J17451" s="1">
        <f t="shared" si="272"/>
        <v>1.7554778950276402E-4</v>
      </c>
    </row>
    <row r="17452" spans="1:10" x14ac:dyDescent="0.25">
      <c r="A17452" t="s">
        <v>3377</v>
      </c>
      <c r="B17452">
        <v>32.81</v>
      </c>
      <c r="C17452">
        <v>16.97</v>
      </c>
      <c r="D17452">
        <v>0</v>
      </c>
      <c r="E17452">
        <v>0</v>
      </c>
      <c r="F17452">
        <v>-6.99014729795927</v>
      </c>
      <c r="G17452">
        <v>-0.25872025956954198</v>
      </c>
      <c r="H17452" s="1">
        <v>6.6826978378607496E-9</v>
      </c>
      <c r="I17452" s="1">
        <v>1.00567806820353E-8</v>
      </c>
      <c r="J17452" s="1">
        <f t="shared" si="272"/>
        <v>1.7554778950276402E-4</v>
      </c>
    </row>
    <row r="17453" spans="1:10" x14ac:dyDescent="0.25">
      <c r="A17453" t="s">
        <v>5019</v>
      </c>
      <c r="B17453">
        <v>34.409999999999997</v>
      </c>
      <c r="C17453">
        <v>16.53</v>
      </c>
      <c r="D17453">
        <v>0</v>
      </c>
      <c r="E17453">
        <v>0</v>
      </c>
      <c r="F17453">
        <v>-6.9903024296586098</v>
      </c>
      <c r="G17453">
        <v>-0.25862900037245901</v>
      </c>
      <c r="H17453" s="1">
        <v>6.6826978378607496E-9</v>
      </c>
      <c r="I17453" s="1">
        <v>1.00567806820353E-8</v>
      </c>
      <c r="J17453" s="1">
        <f t="shared" si="272"/>
        <v>1.7554778950276402E-4</v>
      </c>
    </row>
    <row r="17454" spans="1:10" x14ac:dyDescent="0.25">
      <c r="A17454" t="s">
        <v>8858</v>
      </c>
      <c r="B17454">
        <v>33.33</v>
      </c>
      <c r="C17454">
        <v>16.23</v>
      </c>
      <c r="D17454">
        <v>0</v>
      </c>
      <c r="E17454">
        <v>0</v>
      </c>
      <c r="F17454">
        <v>-6.9903024296586098</v>
      </c>
      <c r="G17454">
        <v>-0.25862900037245901</v>
      </c>
      <c r="H17454" s="1">
        <v>6.6826978378607496E-9</v>
      </c>
      <c r="I17454" s="1">
        <v>1.00567806820353E-8</v>
      </c>
      <c r="J17454" s="1">
        <f t="shared" si="272"/>
        <v>1.7554778950276402E-4</v>
      </c>
    </row>
    <row r="17455" spans="1:10" x14ac:dyDescent="0.25">
      <c r="A17455" t="s">
        <v>19676</v>
      </c>
      <c r="B17455">
        <v>33.11</v>
      </c>
      <c r="C17455">
        <v>16.23</v>
      </c>
      <c r="D17455">
        <v>0</v>
      </c>
      <c r="E17455">
        <v>0</v>
      </c>
      <c r="F17455">
        <v>-6.9903024296586098</v>
      </c>
      <c r="G17455">
        <v>-0.25862900037245901</v>
      </c>
      <c r="H17455" s="1">
        <v>6.6826978378607496E-9</v>
      </c>
      <c r="I17455" s="1">
        <v>1.00567806820353E-8</v>
      </c>
      <c r="J17455" s="1">
        <f t="shared" si="272"/>
        <v>1.7554778950276402E-4</v>
      </c>
    </row>
    <row r="17456" spans="1:10" x14ac:dyDescent="0.25">
      <c r="A17456" t="s">
        <v>21410</v>
      </c>
      <c r="B17456">
        <v>33.29</v>
      </c>
      <c r="C17456">
        <v>15.51</v>
      </c>
      <c r="D17456">
        <v>0</v>
      </c>
      <c r="E17456">
        <v>0</v>
      </c>
      <c r="F17456">
        <v>-6.9903024296586098</v>
      </c>
      <c r="G17456">
        <v>-0.25862900037245901</v>
      </c>
      <c r="H17456" s="1">
        <v>6.6826978378607496E-9</v>
      </c>
      <c r="I17456" s="1">
        <v>1.00567806820353E-8</v>
      </c>
      <c r="J17456" s="1">
        <f t="shared" si="272"/>
        <v>1.7554778950276402E-4</v>
      </c>
    </row>
    <row r="17457" spans="1:10" x14ac:dyDescent="0.25">
      <c r="A17457" t="s">
        <v>4092</v>
      </c>
      <c r="B17457">
        <v>35</v>
      </c>
      <c r="C17457">
        <v>15</v>
      </c>
      <c r="D17457">
        <v>0</v>
      </c>
      <c r="E17457">
        <v>0</v>
      </c>
      <c r="F17457">
        <v>-6.9904575678340297</v>
      </c>
      <c r="G17457">
        <v>-0.258537738098787</v>
      </c>
      <c r="H17457" s="1">
        <v>6.6826978378607496E-9</v>
      </c>
      <c r="I17457" s="1">
        <v>1.00567806820353E-8</v>
      </c>
      <c r="J17457" s="1">
        <f t="shared" si="272"/>
        <v>1.7554778950276402E-4</v>
      </c>
    </row>
    <row r="17458" spans="1:10" x14ac:dyDescent="0.25">
      <c r="A17458" t="s">
        <v>14004</v>
      </c>
      <c r="B17458">
        <v>36.58</v>
      </c>
      <c r="C17458">
        <v>14.66</v>
      </c>
      <c r="D17458">
        <v>0</v>
      </c>
      <c r="E17458">
        <v>0</v>
      </c>
      <c r="F17458">
        <v>-6.9904575678340297</v>
      </c>
      <c r="G17458">
        <v>-0.258537738098787</v>
      </c>
      <c r="H17458" s="1">
        <v>6.6826978378607496E-9</v>
      </c>
      <c r="I17458" s="1">
        <v>1.00567806820353E-8</v>
      </c>
      <c r="J17458" s="1">
        <f t="shared" si="272"/>
        <v>1.7554778950276402E-4</v>
      </c>
    </row>
    <row r="17459" spans="1:10" x14ac:dyDescent="0.25">
      <c r="A17459" t="s">
        <v>16915</v>
      </c>
      <c r="B17459">
        <v>35.24</v>
      </c>
      <c r="C17459">
        <v>14.89</v>
      </c>
      <c r="D17459">
        <v>0</v>
      </c>
      <c r="E17459">
        <v>0</v>
      </c>
      <c r="F17459">
        <v>-6.9904575678340297</v>
      </c>
      <c r="G17459">
        <v>-0.258537738098787</v>
      </c>
      <c r="H17459" s="1">
        <v>6.6826978378607496E-9</v>
      </c>
      <c r="I17459" s="1">
        <v>1.00567806820353E-8</v>
      </c>
      <c r="J17459" s="1">
        <f t="shared" si="272"/>
        <v>1.7554778950276402E-4</v>
      </c>
    </row>
    <row r="17460" spans="1:10" x14ac:dyDescent="0.25">
      <c r="A17460" t="s">
        <v>6814</v>
      </c>
      <c r="B17460">
        <v>38.22</v>
      </c>
      <c r="C17460">
        <v>13.77</v>
      </c>
      <c r="D17460">
        <v>0</v>
      </c>
      <c r="E17460">
        <v>0</v>
      </c>
      <c r="F17460">
        <v>-6.9906127124845696</v>
      </c>
      <c r="G17460">
        <v>-0.25844647274857202</v>
      </c>
      <c r="H17460" s="1">
        <v>6.6826978378607496E-9</v>
      </c>
      <c r="I17460" s="1">
        <v>1.00567806820353E-8</v>
      </c>
      <c r="J17460" s="1">
        <f t="shared" si="272"/>
        <v>1.7554778950276402E-4</v>
      </c>
    </row>
    <row r="17461" spans="1:10" x14ac:dyDescent="0.25">
      <c r="A17461" t="s">
        <v>18078</v>
      </c>
      <c r="B17461">
        <v>37.130000000000003</v>
      </c>
      <c r="C17461">
        <v>13.73</v>
      </c>
      <c r="D17461">
        <v>0</v>
      </c>
      <c r="E17461">
        <v>0</v>
      </c>
      <c r="F17461">
        <v>-6.9906127124845696</v>
      </c>
      <c r="G17461">
        <v>-0.25844647274857202</v>
      </c>
      <c r="H17461" s="1">
        <v>6.6826978378607496E-9</v>
      </c>
      <c r="I17461" s="1">
        <v>1.00567806820353E-8</v>
      </c>
      <c r="J17461" s="1">
        <f t="shared" si="272"/>
        <v>1.7554778950276402E-4</v>
      </c>
    </row>
    <row r="17462" spans="1:10" x14ac:dyDescent="0.25">
      <c r="A17462" t="s">
        <v>1864</v>
      </c>
      <c r="B17462">
        <v>39.200000000000003</v>
      </c>
      <c r="C17462">
        <v>12.98</v>
      </c>
      <c r="D17462">
        <v>0</v>
      </c>
      <c r="E17462">
        <v>0</v>
      </c>
      <c r="F17462">
        <v>-6.9907678636092303</v>
      </c>
      <c r="G17462">
        <v>-0.25835520432187398</v>
      </c>
      <c r="H17462" s="1">
        <v>6.6826978378607496E-9</v>
      </c>
      <c r="I17462" s="1">
        <v>1.00567806820353E-8</v>
      </c>
      <c r="J17462" s="1">
        <f t="shared" si="272"/>
        <v>1.7554778950276402E-4</v>
      </c>
    </row>
    <row r="17463" spans="1:10" x14ac:dyDescent="0.25">
      <c r="A17463" t="s">
        <v>8035</v>
      </c>
      <c r="B17463">
        <v>39</v>
      </c>
      <c r="C17463">
        <v>13</v>
      </c>
      <c r="D17463">
        <v>0</v>
      </c>
      <c r="E17463">
        <v>0</v>
      </c>
      <c r="F17463">
        <v>-6.9907678636092303</v>
      </c>
      <c r="G17463">
        <v>-0.25835520432187398</v>
      </c>
      <c r="H17463" s="1">
        <v>6.6826978378607496E-9</v>
      </c>
      <c r="I17463" s="1">
        <v>1.00567806820353E-8</v>
      </c>
      <c r="J17463" s="1">
        <f t="shared" si="272"/>
        <v>1.7554778950276402E-4</v>
      </c>
    </row>
    <row r="17464" spans="1:10" x14ac:dyDescent="0.25">
      <c r="A17464" t="s">
        <v>15952</v>
      </c>
      <c r="B17464">
        <v>40</v>
      </c>
      <c r="C17464">
        <v>13</v>
      </c>
      <c r="D17464">
        <v>0</v>
      </c>
      <c r="E17464">
        <v>0</v>
      </c>
      <c r="F17464">
        <v>-6.9907678636092303</v>
      </c>
      <c r="G17464">
        <v>-0.25835520432187398</v>
      </c>
      <c r="H17464" s="1">
        <v>6.6826978378607496E-9</v>
      </c>
      <c r="I17464" s="1">
        <v>1.00567806820353E-8</v>
      </c>
      <c r="J17464" s="1">
        <f t="shared" si="272"/>
        <v>1.7554778950276402E-4</v>
      </c>
    </row>
    <row r="17465" spans="1:10" x14ac:dyDescent="0.25">
      <c r="A17465" t="s">
        <v>20491</v>
      </c>
      <c r="B17465">
        <v>38.58</v>
      </c>
      <c r="C17465">
        <v>12.48</v>
      </c>
      <c r="D17465">
        <v>0</v>
      </c>
      <c r="E17465">
        <v>0</v>
      </c>
      <c r="F17465">
        <v>-6.9907678636092303</v>
      </c>
      <c r="G17465">
        <v>-0.25835520432187398</v>
      </c>
      <c r="H17465" s="1">
        <v>6.6826978378607496E-9</v>
      </c>
      <c r="I17465" s="1">
        <v>1.00567806820353E-8</v>
      </c>
      <c r="J17465" s="1">
        <f t="shared" si="272"/>
        <v>1.7554778950276402E-4</v>
      </c>
    </row>
    <row r="17466" spans="1:10" x14ac:dyDescent="0.25">
      <c r="A17466" t="s">
        <v>10094</v>
      </c>
      <c r="B17466">
        <v>42</v>
      </c>
      <c r="C17466">
        <v>12</v>
      </c>
      <c r="D17466">
        <v>0</v>
      </c>
      <c r="E17466">
        <v>0</v>
      </c>
      <c r="F17466">
        <v>-6.9909230212070304</v>
      </c>
      <c r="G17466">
        <v>-0.25826393281874899</v>
      </c>
      <c r="H17466" s="1">
        <v>6.6826978378607496E-9</v>
      </c>
      <c r="I17466" s="1">
        <v>1.00567806820353E-8</v>
      </c>
      <c r="J17466" s="1">
        <f t="shared" si="272"/>
        <v>1.7554778950276402E-4</v>
      </c>
    </row>
    <row r="17467" spans="1:10" x14ac:dyDescent="0.25">
      <c r="A17467" t="s">
        <v>22222</v>
      </c>
      <c r="B17467">
        <v>40.479999999999997</v>
      </c>
      <c r="C17467">
        <v>11.41</v>
      </c>
      <c r="D17467">
        <v>0</v>
      </c>
      <c r="E17467">
        <v>0</v>
      </c>
      <c r="F17467">
        <v>-6.9909230212070304</v>
      </c>
      <c r="G17467">
        <v>-0.25826393281874899</v>
      </c>
      <c r="H17467" s="1">
        <v>6.6826978378607496E-9</v>
      </c>
      <c r="I17467" s="1">
        <v>1.00567806820353E-8</v>
      </c>
      <c r="J17467" s="1">
        <f t="shared" si="272"/>
        <v>1.7554778950276402E-4</v>
      </c>
    </row>
    <row r="17468" spans="1:10" x14ac:dyDescent="0.25">
      <c r="A17468" t="s">
        <v>22869</v>
      </c>
      <c r="B17468">
        <v>42.68</v>
      </c>
      <c r="C17468">
        <v>10.27</v>
      </c>
      <c r="D17468">
        <v>0</v>
      </c>
      <c r="E17468">
        <v>0</v>
      </c>
      <c r="F17468">
        <v>-6.9910781852769697</v>
      </c>
      <c r="G17468">
        <v>-0.25817265823924701</v>
      </c>
      <c r="H17468" s="1">
        <v>6.6826978378607496E-9</v>
      </c>
      <c r="I17468" s="1">
        <v>1.00567806820353E-8</v>
      </c>
      <c r="J17468" s="1">
        <f t="shared" si="272"/>
        <v>1.7554778950276402E-4</v>
      </c>
    </row>
    <row r="17469" spans="1:10" x14ac:dyDescent="0.25">
      <c r="A17469" t="s">
        <v>2270</v>
      </c>
      <c r="B17469">
        <v>372</v>
      </c>
      <c r="C17469">
        <v>202</v>
      </c>
      <c r="D17469">
        <v>23</v>
      </c>
      <c r="E17469">
        <v>41</v>
      </c>
      <c r="F17469">
        <v>-1.62305864304279</v>
      </c>
      <c r="G17469">
        <v>3.3333163865846802</v>
      </c>
      <c r="H17469" s="1">
        <v>6.7268644030398799E-9</v>
      </c>
      <c r="I17469" s="1">
        <v>1.01226669419713E-8</v>
      </c>
      <c r="J17469" s="1">
        <f t="shared" si="272"/>
        <v>1.7670800100345459E-4</v>
      </c>
    </row>
    <row r="17470" spans="1:10" x14ac:dyDescent="0.25">
      <c r="A17470" t="s">
        <v>9488</v>
      </c>
      <c r="B17470">
        <v>391.14</v>
      </c>
      <c r="C17470">
        <v>204.88</v>
      </c>
      <c r="D17470">
        <v>27.24</v>
      </c>
      <c r="E17470">
        <v>38.49</v>
      </c>
      <c r="F17470">
        <v>-1.6093551405183799</v>
      </c>
      <c r="G17470">
        <v>3.38552265814358</v>
      </c>
      <c r="H17470" s="1">
        <v>6.7586096524295502E-9</v>
      </c>
      <c r="I17470" s="1">
        <v>1.01698549779469E-8</v>
      </c>
      <c r="J17470" s="1">
        <f t="shared" si="272"/>
        <v>1.7754191695967185E-4</v>
      </c>
    </row>
    <row r="17471" spans="1:10" x14ac:dyDescent="0.25">
      <c r="A17471" t="s">
        <v>3678</v>
      </c>
      <c r="B17471">
        <v>230.02</v>
      </c>
      <c r="C17471">
        <v>156.18</v>
      </c>
      <c r="D17471">
        <v>14</v>
      </c>
      <c r="E17471">
        <v>27</v>
      </c>
      <c r="F17471">
        <v>-1.7433748800153099</v>
      </c>
      <c r="G17471">
        <v>2.7901555688576001</v>
      </c>
      <c r="H17471" s="1">
        <v>6.8375390831171296E-9</v>
      </c>
      <c r="I17471" s="1">
        <v>1.02880328007401E-8</v>
      </c>
      <c r="J17471" s="1">
        <f t="shared" si="272"/>
        <v>1.7961531417440388E-4</v>
      </c>
    </row>
    <row r="17472" spans="1:10" x14ac:dyDescent="0.25">
      <c r="A17472" t="s">
        <v>20677</v>
      </c>
      <c r="B17472">
        <v>12.85</v>
      </c>
      <c r="C17472">
        <v>17.48</v>
      </c>
      <c r="D17472">
        <v>23.86</v>
      </c>
      <c r="E17472">
        <v>30.82</v>
      </c>
      <c r="F17472">
        <v>2.27546672023154</v>
      </c>
      <c r="G17472">
        <v>1.3882512936313001</v>
      </c>
      <c r="H17472" s="1">
        <v>6.854179490917E-9</v>
      </c>
      <c r="I17472" s="1">
        <v>1.0312479916799801E-8</v>
      </c>
      <c r="J17472" s="1">
        <f t="shared" si="272"/>
        <v>1.8005244104689867E-4</v>
      </c>
    </row>
    <row r="17473" spans="1:10" x14ac:dyDescent="0.25">
      <c r="A17473" t="s">
        <v>712</v>
      </c>
      <c r="B17473">
        <v>598.54</v>
      </c>
      <c r="C17473">
        <v>407.19</v>
      </c>
      <c r="D17473">
        <v>408.06</v>
      </c>
      <c r="E17473">
        <v>522.71</v>
      </c>
      <c r="F17473">
        <v>1.4173943056776099</v>
      </c>
      <c r="G17473">
        <v>5.6172681904539497</v>
      </c>
      <c r="H17473" s="1">
        <v>6.8930884829157402E-9</v>
      </c>
      <c r="I17473" s="1">
        <v>1.0370426590448501E-8</v>
      </c>
      <c r="J17473" s="1">
        <f t="shared" si="272"/>
        <v>1.8107454135771358E-4</v>
      </c>
    </row>
    <row r="17474" spans="1:10" x14ac:dyDescent="0.25">
      <c r="A17474" t="s">
        <v>4383</v>
      </c>
      <c r="B17474">
        <v>802.34</v>
      </c>
      <c r="C17474">
        <v>502.2</v>
      </c>
      <c r="D17474">
        <v>62.09</v>
      </c>
      <c r="E17474">
        <v>101.15</v>
      </c>
      <c r="F17474">
        <v>-1.4749899992689699</v>
      </c>
      <c r="G17474">
        <v>4.5593902685108496</v>
      </c>
      <c r="H17474" s="1">
        <v>6.8984953026723102E-9</v>
      </c>
      <c r="I17474" s="1">
        <v>1.0377966589003901E-8</v>
      </c>
      <c r="J17474" s="1">
        <f t="shared" si="272"/>
        <v>1.8121657310589891E-4</v>
      </c>
    </row>
    <row r="17475" spans="1:10" x14ac:dyDescent="0.25">
      <c r="A17475" t="s">
        <v>21323</v>
      </c>
      <c r="B17475">
        <v>386.85</v>
      </c>
      <c r="C17475">
        <v>243.56</v>
      </c>
      <c r="D17475">
        <v>30.17</v>
      </c>
      <c r="E17475">
        <v>42.12</v>
      </c>
      <c r="F17475">
        <v>-1.58850673152128</v>
      </c>
      <c r="G17475">
        <v>3.4988949223685002</v>
      </c>
      <c r="H17475" s="1">
        <v>6.9154919412179002E-9</v>
      </c>
      <c r="I17475" s="1">
        <v>1.0402940230896301E-8</v>
      </c>
      <c r="J17475" s="1">
        <f t="shared" si="272"/>
        <v>1.8166305780385302E-4</v>
      </c>
    </row>
    <row r="17476" spans="1:10" x14ac:dyDescent="0.25">
      <c r="A17476" t="s">
        <v>8872</v>
      </c>
      <c r="B17476">
        <v>85.86</v>
      </c>
      <c r="C17476">
        <v>57.17</v>
      </c>
      <c r="D17476">
        <v>70.41</v>
      </c>
      <c r="E17476">
        <v>86.27</v>
      </c>
      <c r="F17476">
        <v>1.66035040382508</v>
      </c>
      <c r="G17476">
        <v>3.0015358307865498</v>
      </c>
      <c r="H17476" s="1">
        <v>6.9322021982814698E-9</v>
      </c>
      <c r="I17476" s="1">
        <v>1.0427480235037399E-8</v>
      </c>
      <c r="J17476" s="1">
        <f t="shared" si="272"/>
        <v>1.8210201954665592E-4</v>
      </c>
    </row>
    <row r="17477" spans="1:10" x14ac:dyDescent="0.25">
      <c r="A17477" t="s">
        <v>4663</v>
      </c>
      <c r="B17477">
        <v>113</v>
      </c>
      <c r="C17477">
        <v>71</v>
      </c>
      <c r="D17477">
        <v>6</v>
      </c>
      <c r="E17477">
        <v>8</v>
      </c>
      <c r="F17477">
        <v>-2.1887429601217301</v>
      </c>
      <c r="G17477">
        <v>1.66428064341967</v>
      </c>
      <c r="H17477" s="1">
        <v>6.9753517708328796E-9</v>
      </c>
      <c r="I17477" s="1">
        <v>1.0491785405190001E-8</v>
      </c>
      <c r="J17477" s="1">
        <f t="shared" si="272"/>
        <v>1.8323551566800891E-4</v>
      </c>
    </row>
    <row r="17478" spans="1:10" x14ac:dyDescent="0.25">
      <c r="A17478" t="s">
        <v>22313</v>
      </c>
      <c r="B17478">
        <v>427.67</v>
      </c>
      <c r="C17478">
        <v>311.41000000000003</v>
      </c>
      <c r="D17478">
        <v>283.44</v>
      </c>
      <c r="E17478">
        <v>421</v>
      </c>
      <c r="F17478">
        <v>1.4334323158967399</v>
      </c>
      <c r="G17478">
        <v>5.1974515286456304</v>
      </c>
      <c r="H17478" s="1">
        <v>7.0175372999744899E-9</v>
      </c>
      <c r="I17478" s="1">
        <v>1.05546332548371E-8</v>
      </c>
      <c r="J17478" s="1">
        <f t="shared" si="272"/>
        <v>1.8434368733302988E-4</v>
      </c>
    </row>
    <row r="17479" spans="1:10" x14ac:dyDescent="0.25">
      <c r="A17479" t="s">
        <v>18155</v>
      </c>
      <c r="B17479">
        <v>222.67</v>
      </c>
      <c r="C17479">
        <v>124.07</v>
      </c>
      <c r="D17479">
        <v>14</v>
      </c>
      <c r="E17479">
        <v>20</v>
      </c>
      <c r="F17479">
        <v>-1.79378300606884</v>
      </c>
      <c r="G17479">
        <v>2.59020190105882</v>
      </c>
      <c r="H17479" s="1">
        <v>7.0360548866109901E-9</v>
      </c>
      <c r="I17479" s="1">
        <v>1.0581878493158E-8</v>
      </c>
      <c r="J17479" s="1">
        <f t="shared" si="272"/>
        <v>1.8483012581638409E-4</v>
      </c>
    </row>
    <row r="17480" spans="1:10" x14ac:dyDescent="0.25">
      <c r="A17480" t="s">
        <v>20700</v>
      </c>
      <c r="B17480">
        <v>92.67</v>
      </c>
      <c r="C17480">
        <v>58.53</v>
      </c>
      <c r="D17480">
        <v>9</v>
      </c>
      <c r="E17480">
        <v>0</v>
      </c>
      <c r="F17480">
        <v>-2.3305856905922502</v>
      </c>
      <c r="G17480">
        <v>1.39069573044252</v>
      </c>
      <c r="H17480" s="1">
        <v>7.0489395265203399E-9</v>
      </c>
      <c r="I17480" s="1">
        <v>1.06006494236352E-8</v>
      </c>
      <c r="J17480" s="1">
        <f t="shared" si="272"/>
        <v>1.851685924221628E-4</v>
      </c>
    </row>
    <row r="17481" spans="1:10" x14ac:dyDescent="0.25">
      <c r="A17481" t="s">
        <v>19818</v>
      </c>
      <c r="B17481">
        <v>17</v>
      </c>
      <c r="C17481">
        <v>4</v>
      </c>
      <c r="D17481">
        <v>17</v>
      </c>
      <c r="E17481">
        <v>22</v>
      </c>
      <c r="F17481">
        <v>2.5884630735077998</v>
      </c>
      <c r="G17481">
        <v>0.87118978002312997</v>
      </c>
      <c r="H17481" s="1">
        <v>7.11846208712831E-9</v>
      </c>
      <c r="I17481" s="1">
        <v>1.0704589083162699E-8</v>
      </c>
      <c r="J17481" s="1">
        <f t="shared" si="272"/>
        <v>1.8699488056677358E-4</v>
      </c>
    </row>
    <row r="17482" spans="1:10" x14ac:dyDescent="0.25">
      <c r="A17482" t="s">
        <v>23462</v>
      </c>
      <c r="B17482">
        <v>403.65</v>
      </c>
      <c r="C17482">
        <v>245.01</v>
      </c>
      <c r="D17482">
        <v>31.62</v>
      </c>
      <c r="E17482">
        <v>41.73</v>
      </c>
      <c r="F17482">
        <v>-1.5900990992303099</v>
      </c>
      <c r="G17482">
        <v>3.5332480473705199</v>
      </c>
      <c r="H17482" s="1">
        <v>7.1380632336417104E-9</v>
      </c>
      <c r="I17482" s="1">
        <v>1.0733450399066899E-8</v>
      </c>
      <c r="J17482" s="1">
        <f t="shared" si="272"/>
        <v>1.875097830845341E-4</v>
      </c>
    </row>
    <row r="17483" spans="1:10" x14ac:dyDescent="0.25">
      <c r="A17483" t="s">
        <v>12450</v>
      </c>
      <c r="B17483">
        <v>5707.72</v>
      </c>
      <c r="C17483">
        <v>3535.17</v>
      </c>
      <c r="D17483">
        <v>515.48</v>
      </c>
      <c r="E17483">
        <v>708.36</v>
      </c>
      <c r="F17483">
        <v>-1.3788211160344299</v>
      </c>
      <c r="G17483">
        <v>7.3952309267582104</v>
      </c>
      <c r="H17483" s="1">
        <v>7.2031936254803299E-9</v>
      </c>
      <c r="I17483" s="1">
        <v>1.08307664656049E-8</v>
      </c>
      <c r="J17483" s="1">
        <f t="shared" si="272"/>
        <v>1.8922069334774278E-4</v>
      </c>
    </row>
    <row r="17484" spans="1:10" x14ac:dyDescent="0.25">
      <c r="A17484" t="s">
        <v>4561</v>
      </c>
      <c r="B17484">
        <v>357.31</v>
      </c>
      <c r="C17484">
        <v>234.37</v>
      </c>
      <c r="D17484">
        <v>31.22</v>
      </c>
      <c r="E17484">
        <v>34.58</v>
      </c>
      <c r="F17484">
        <v>-1.6117152163852499</v>
      </c>
      <c r="G17484">
        <v>3.4114110896516401</v>
      </c>
      <c r="H17484" s="1">
        <v>7.2369550256106196E-9</v>
      </c>
      <c r="I17484" s="1">
        <v>1.0880907481697699E-8</v>
      </c>
      <c r="J17484" s="1">
        <f t="shared" si="272"/>
        <v>1.9010757156776535E-4</v>
      </c>
    </row>
    <row r="17485" spans="1:10" x14ac:dyDescent="0.25">
      <c r="A17485" t="s">
        <v>1174</v>
      </c>
      <c r="B17485">
        <v>611.75</v>
      </c>
      <c r="C17485">
        <v>402.21</v>
      </c>
      <c r="D17485">
        <v>52.94</v>
      </c>
      <c r="E17485">
        <v>70.67</v>
      </c>
      <c r="F17485">
        <v>-1.5049535602706201</v>
      </c>
      <c r="G17485">
        <v>4.2012117187767899</v>
      </c>
      <c r="H17485" s="1">
        <v>7.3742510093827297E-9</v>
      </c>
      <c r="I17485" s="1">
        <v>1.10867001782547E-8</v>
      </c>
      <c r="J17485" s="1">
        <f t="shared" si="272"/>
        <v>1.9371419976547494E-4</v>
      </c>
    </row>
    <row r="17486" spans="1:10" x14ac:dyDescent="0.25">
      <c r="A17486" t="s">
        <v>7144</v>
      </c>
      <c r="B17486">
        <v>13.7</v>
      </c>
      <c r="C17486">
        <v>5.93</v>
      </c>
      <c r="D17486">
        <v>14</v>
      </c>
      <c r="E17486">
        <v>27.84</v>
      </c>
      <c r="F17486">
        <v>2.54629389571345</v>
      </c>
      <c r="G17486">
        <v>0.93526912783962601</v>
      </c>
      <c r="H17486" s="1">
        <v>7.3761826300890997E-9</v>
      </c>
      <c r="I17486" s="1">
        <v>1.1088969571749599E-8</v>
      </c>
      <c r="J17486" s="1">
        <f t="shared" ref="J17486:J17549" si="273">H17486*26269</f>
        <v>1.9376494150981057E-4</v>
      </c>
    </row>
    <row r="17487" spans="1:10" x14ac:dyDescent="0.25">
      <c r="A17487" t="s">
        <v>867</v>
      </c>
      <c r="B17487">
        <v>185.01</v>
      </c>
      <c r="C17487">
        <v>106.01</v>
      </c>
      <c r="D17487">
        <v>7</v>
      </c>
      <c r="E17487">
        <v>21</v>
      </c>
      <c r="F17487">
        <v>-1.8715669902835099</v>
      </c>
      <c r="G17487">
        <v>2.3352304134647</v>
      </c>
      <c r="H17487" s="1">
        <v>7.3854077990442496E-9</v>
      </c>
      <c r="I17487" s="1">
        <v>1.1102202819348401E-8</v>
      </c>
      <c r="J17487" s="1">
        <f t="shared" si="273"/>
        <v>1.9400727747309339E-4</v>
      </c>
    </row>
    <row r="17488" spans="1:10" x14ac:dyDescent="0.25">
      <c r="A17488" t="s">
        <v>1867</v>
      </c>
      <c r="B17488">
        <v>332.12</v>
      </c>
      <c r="C17488">
        <v>184.79</v>
      </c>
      <c r="D17488">
        <v>18.79</v>
      </c>
      <c r="E17488">
        <v>38.83</v>
      </c>
      <c r="F17488">
        <v>-1.6441154592451299</v>
      </c>
      <c r="G17488">
        <v>3.1866419233867198</v>
      </c>
      <c r="H17488" s="1">
        <v>7.3981518739640203E-9</v>
      </c>
      <c r="I17488" s="1">
        <v>1.11207240872839E-8</v>
      </c>
      <c r="J17488" s="1">
        <f t="shared" si="273"/>
        <v>1.9434205157716085E-4</v>
      </c>
    </row>
    <row r="17489" spans="1:10" x14ac:dyDescent="0.25">
      <c r="A17489" t="s">
        <v>17077</v>
      </c>
      <c r="B17489">
        <v>353</v>
      </c>
      <c r="C17489">
        <v>197</v>
      </c>
      <c r="D17489">
        <v>242</v>
      </c>
      <c r="E17489">
        <v>262</v>
      </c>
      <c r="F17489">
        <v>1.45435585097626</v>
      </c>
      <c r="G17489">
        <v>4.7386372168609698</v>
      </c>
      <c r="H17489" s="1">
        <v>7.4764396002315094E-9</v>
      </c>
      <c r="I17489" s="1">
        <v>1.123776123935E-8</v>
      </c>
      <c r="J17489" s="1">
        <f t="shared" si="273"/>
        <v>1.9639859185848152E-4</v>
      </c>
    </row>
    <row r="17490" spans="1:10" x14ac:dyDescent="0.25">
      <c r="A17490" t="s">
        <v>13907</v>
      </c>
      <c r="B17490">
        <v>4.9800000000000004</v>
      </c>
      <c r="C17490">
        <v>3.52</v>
      </c>
      <c r="D17490">
        <v>11.35</v>
      </c>
      <c r="E17490">
        <v>17.72</v>
      </c>
      <c r="F17490">
        <v>3.2288579036428899</v>
      </c>
      <c r="G17490">
        <v>0.39187307243365299</v>
      </c>
      <c r="H17490" s="1">
        <v>7.4879717949355006E-9</v>
      </c>
      <c r="I17490" s="1">
        <v>1.1250588749606201E-8</v>
      </c>
      <c r="J17490" s="1">
        <f t="shared" si="273"/>
        <v>1.9670153108116066E-4</v>
      </c>
    </row>
    <row r="17491" spans="1:10" x14ac:dyDescent="0.25">
      <c r="A17491" t="s">
        <v>19213</v>
      </c>
      <c r="B17491">
        <v>63.42</v>
      </c>
      <c r="C17491">
        <v>22.52</v>
      </c>
      <c r="D17491">
        <v>0</v>
      </c>
      <c r="E17491">
        <v>2.87</v>
      </c>
      <c r="F17491">
        <v>-3.5076252698246302</v>
      </c>
      <c r="G17491">
        <v>0.43094850074302199</v>
      </c>
      <c r="H17491" s="1">
        <v>7.4879717949355006E-9</v>
      </c>
      <c r="I17491" s="1">
        <v>1.1250588749606201E-8</v>
      </c>
      <c r="J17491" s="1">
        <f t="shared" si="273"/>
        <v>1.9670153108116066E-4</v>
      </c>
    </row>
    <row r="17492" spans="1:10" x14ac:dyDescent="0.25">
      <c r="A17492" t="s">
        <v>9608</v>
      </c>
      <c r="B17492">
        <v>65.19</v>
      </c>
      <c r="C17492">
        <v>21.58</v>
      </c>
      <c r="D17492">
        <v>0</v>
      </c>
      <c r="E17492">
        <v>2.35</v>
      </c>
      <c r="F17492">
        <v>-3.5077549503237999</v>
      </c>
      <c r="G17492">
        <v>0.43102811370329303</v>
      </c>
      <c r="H17492" s="1">
        <v>7.4879717949355006E-9</v>
      </c>
      <c r="I17492" s="1">
        <v>1.1250588749606201E-8</v>
      </c>
      <c r="J17492" s="1">
        <f t="shared" si="273"/>
        <v>1.9670153108116066E-4</v>
      </c>
    </row>
    <row r="17493" spans="1:10" x14ac:dyDescent="0.25">
      <c r="A17493" t="s">
        <v>21276</v>
      </c>
      <c r="B17493">
        <v>30.29</v>
      </c>
      <c r="C17493">
        <v>43.03</v>
      </c>
      <c r="D17493">
        <v>0</v>
      </c>
      <c r="E17493">
        <v>2.66</v>
      </c>
      <c r="F17493">
        <v>-3.5306515958056899</v>
      </c>
      <c r="G17493">
        <v>0.45018441651072999</v>
      </c>
      <c r="H17493" s="1">
        <v>7.4879717949355006E-9</v>
      </c>
      <c r="I17493" s="1">
        <v>1.1250588749606201E-8</v>
      </c>
      <c r="J17493" s="1">
        <f t="shared" si="273"/>
        <v>1.9670153108116066E-4</v>
      </c>
    </row>
    <row r="17494" spans="1:10" x14ac:dyDescent="0.25">
      <c r="A17494" t="s">
        <v>12360</v>
      </c>
      <c r="B17494">
        <v>44.02</v>
      </c>
      <c r="C17494">
        <v>34.26</v>
      </c>
      <c r="D17494">
        <v>1</v>
      </c>
      <c r="E17494">
        <v>1</v>
      </c>
      <c r="F17494">
        <v>-3.5318189370104398</v>
      </c>
      <c r="G17494">
        <v>0.450769612580254</v>
      </c>
      <c r="H17494" s="1">
        <v>7.4879717949355006E-9</v>
      </c>
      <c r="I17494" s="1">
        <v>1.1250588749606201E-8</v>
      </c>
      <c r="J17494" s="1">
        <f t="shared" si="273"/>
        <v>1.9670153108116066E-4</v>
      </c>
    </row>
    <row r="17495" spans="1:10" x14ac:dyDescent="0.25">
      <c r="A17495" t="s">
        <v>18908</v>
      </c>
      <c r="B17495">
        <v>42.79</v>
      </c>
      <c r="C17495">
        <v>35.21</v>
      </c>
      <c r="D17495">
        <v>1.97</v>
      </c>
      <c r="E17495">
        <v>0</v>
      </c>
      <c r="F17495">
        <v>-3.5318280202211998</v>
      </c>
      <c r="G17495">
        <v>0.45064200336879701</v>
      </c>
      <c r="H17495" s="1">
        <v>7.4879717949355006E-9</v>
      </c>
      <c r="I17495" s="1">
        <v>1.1250588749606201E-8</v>
      </c>
      <c r="J17495" s="1">
        <f t="shared" si="273"/>
        <v>1.9670153108116066E-4</v>
      </c>
    </row>
    <row r="17496" spans="1:10" x14ac:dyDescent="0.25">
      <c r="A17496" t="s">
        <v>22456</v>
      </c>
      <c r="B17496">
        <v>55.44</v>
      </c>
      <c r="C17496">
        <v>27.39</v>
      </c>
      <c r="D17496">
        <v>1</v>
      </c>
      <c r="E17496">
        <v>1</v>
      </c>
      <c r="F17496">
        <v>-3.53259117050293</v>
      </c>
      <c r="G17496">
        <v>0.45124486960476601</v>
      </c>
      <c r="H17496" s="1">
        <v>7.4879717949355006E-9</v>
      </c>
      <c r="I17496" s="1">
        <v>1.1250588749606201E-8</v>
      </c>
      <c r="J17496" s="1">
        <f t="shared" si="273"/>
        <v>1.9670153108116066E-4</v>
      </c>
    </row>
    <row r="17497" spans="1:10" x14ac:dyDescent="0.25">
      <c r="A17497" t="s">
        <v>874</v>
      </c>
      <c r="B17497">
        <v>895.71</v>
      </c>
      <c r="C17497">
        <v>542.16</v>
      </c>
      <c r="D17497">
        <v>88.76</v>
      </c>
      <c r="E17497">
        <v>85.97</v>
      </c>
      <c r="F17497">
        <v>-1.4648727492390301</v>
      </c>
      <c r="G17497">
        <v>4.6957144943002804</v>
      </c>
      <c r="H17497" s="1">
        <v>7.4939307430473197E-9</v>
      </c>
      <c r="I17497" s="1">
        <v>1.12588980072276E-8</v>
      </c>
      <c r="J17497" s="1">
        <f t="shared" si="273"/>
        <v>1.9685806668911005E-4</v>
      </c>
    </row>
    <row r="17498" spans="1:10" x14ac:dyDescent="0.25">
      <c r="A17498" t="s">
        <v>10003</v>
      </c>
      <c r="B17498">
        <v>15</v>
      </c>
      <c r="C17498">
        <v>12</v>
      </c>
      <c r="D17498">
        <v>26</v>
      </c>
      <c r="E17498">
        <v>21</v>
      </c>
      <c r="F17498">
        <v>2.3716288226220099</v>
      </c>
      <c r="G17498">
        <v>1.20530144734814</v>
      </c>
      <c r="H17498" s="1">
        <v>7.5097100479247992E-9</v>
      </c>
      <c r="I17498" s="1">
        <v>1.1281959596161799E-8</v>
      </c>
      <c r="J17498" s="1">
        <f t="shared" si="273"/>
        <v>1.9727257324893654E-4</v>
      </c>
    </row>
    <row r="17499" spans="1:10" x14ac:dyDescent="0.25">
      <c r="A17499" t="s">
        <v>798</v>
      </c>
      <c r="B17499">
        <v>125</v>
      </c>
      <c r="C17499">
        <v>72</v>
      </c>
      <c r="D17499">
        <v>6</v>
      </c>
      <c r="E17499">
        <v>10</v>
      </c>
      <c r="F17499">
        <v>-2.1071392160203701</v>
      </c>
      <c r="G17499">
        <v>1.7594867194383299</v>
      </c>
      <c r="H17499" s="1">
        <v>7.5917949555638395E-9</v>
      </c>
      <c r="I17499" s="1">
        <v>1.14046248365979E-8</v>
      </c>
      <c r="J17499" s="1">
        <f t="shared" si="273"/>
        <v>1.9942886168770649E-4</v>
      </c>
    </row>
    <row r="17500" spans="1:10" x14ac:dyDescent="0.25">
      <c r="A17500" t="s">
        <v>8365</v>
      </c>
      <c r="B17500">
        <v>84.83</v>
      </c>
      <c r="C17500">
        <v>50.2</v>
      </c>
      <c r="D17500">
        <v>3</v>
      </c>
      <c r="E17500">
        <v>5</v>
      </c>
      <c r="F17500">
        <v>-2.50112730639486</v>
      </c>
      <c r="G17500">
        <v>1.1949568650115301</v>
      </c>
      <c r="H17500" s="1">
        <v>7.5986619114599592E-9</v>
      </c>
      <c r="I17500" s="1">
        <v>1.1414287818964401E-8</v>
      </c>
      <c r="J17500" s="1">
        <f t="shared" si="273"/>
        <v>1.9960924975214166E-4</v>
      </c>
    </row>
    <row r="17501" spans="1:10" x14ac:dyDescent="0.25">
      <c r="A17501" t="s">
        <v>14360</v>
      </c>
      <c r="B17501">
        <v>72.06</v>
      </c>
      <c r="C17501">
        <v>51.31</v>
      </c>
      <c r="D17501">
        <v>2</v>
      </c>
      <c r="E17501">
        <v>5.45</v>
      </c>
      <c r="F17501">
        <v>-2.6242723313257099</v>
      </c>
      <c r="G17501">
        <v>1.0921737956634801</v>
      </c>
      <c r="H17501" s="1">
        <v>7.6253400081247297E-9</v>
      </c>
      <c r="I17501" s="1">
        <v>1.1453052280486001E-8</v>
      </c>
      <c r="J17501" s="1">
        <f t="shared" si="273"/>
        <v>2.0031005667342852E-4</v>
      </c>
    </row>
    <row r="17502" spans="1:10" x14ac:dyDescent="0.25">
      <c r="A17502" t="s">
        <v>21501</v>
      </c>
      <c r="B17502">
        <v>81</v>
      </c>
      <c r="C17502">
        <v>46</v>
      </c>
      <c r="D17502">
        <v>6</v>
      </c>
      <c r="E17502">
        <v>0</v>
      </c>
      <c r="F17502">
        <v>-2.6252978797020998</v>
      </c>
      <c r="G17502">
        <v>1.09233885613749</v>
      </c>
      <c r="H17502" s="1">
        <v>7.6253400081247297E-9</v>
      </c>
      <c r="I17502" s="1">
        <v>1.1453052280486001E-8</v>
      </c>
      <c r="J17502" s="1">
        <f t="shared" si="273"/>
        <v>2.0031005667342852E-4</v>
      </c>
    </row>
    <row r="17503" spans="1:10" x14ac:dyDescent="0.25">
      <c r="A17503" t="s">
        <v>17295</v>
      </c>
      <c r="B17503">
        <v>84.65</v>
      </c>
      <c r="C17503">
        <v>47.25</v>
      </c>
      <c r="D17503">
        <v>4</v>
      </c>
      <c r="E17503">
        <v>3</v>
      </c>
      <c r="F17503">
        <v>-2.5598970195293602</v>
      </c>
      <c r="G17503">
        <v>1.1446512640767701</v>
      </c>
      <c r="H17503" s="1">
        <v>7.6406966166862095E-9</v>
      </c>
      <c r="I17503" s="1">
        <v>1.1475461333740001E-8</v>
      </c>
      <c r="J17503" s="1">
        <f t="shared" si="273"/>
        <v>2.0071345942373003E-4</v>
      </c>
    </row>
    <row r="17504" spans="1:10" x14ac:dyDescent="0.25">
      <c r="A17504" t="s">
        <v>17544</v>
      </c>
      <c r="B17504">
        <v>485.63</v>
      </c>
      <c r="C17504">
        <v>225.93</v>
      </c>
      <c r="D17504">
        <v>35.4</v>
      </c>
      <c r="E17504">
        <v>43.87</v>
      </c>
      <c r="F17504">
        <v>-1.5667219090004201</v>
      </c>
      <c r="G17504">
        <v>3.62132705576074</v>
      </c>
      <c r="H17504" s="1">
        <v>7.67004406286696E-9</v>
      </c>
      <c r="I17504" s="1">
        <v>1.15188792775364E-8</v>
      </c>
      <c r="J17504" s="1">
        <f t="shared" si="273"/>
        <v>2.0148438748745218E-4</v>
      </c>
    </row>
    <row r="17505" spans="1:10" x14ac:dyDescent="0.25">
      <c r="A17505" t="s">
        <v>22760</v>
      </c>
      <c r="B17505">
        <v>147.57</v>
      </c>
      <c r="C17505">
        <v>82.09</v>
      </c>
      <c r="D17505">
        <v>91.84</v>
      </c>
      <c r="E17505">
        <v>140.34</v>
      </c>
      <c r="F17505">
        <v>1.56318096472959</v>
      </c>
      <c r="G17505">
        <v>3.5638547052989802</v>
      </c>
      <c r="H17505" s="1">
        <v>7.6891931442272502E-9</v>
      </c>
      <c r="I17505" s="1">
        <v>1.1546977218874999E-8</v>
      </c>
      <c r="J17505" s="1">
        <f t="shared" si="273"/>
        <v>2.0198741470570564E-4</v>
      </c>
    </row>
    <row r="17506" spans="1:10" x14ac:dyDescent="0.25">
      <c r="A17506" t="s">
        <v>11351</v>
      </c>
      <c r="B17506">
        <v>179.73</v>
      </c>
      <c r="C17506">
        <v>88.31</v>
      </c>
      <c r="D17506">
        <v>112.58</v>
      </c>
      <c r="E17506">
        <v>147.15</v>
      </c>
      <c r="F17506">
        <v>1.5386919960004599</v>
      </c>
      <c r="G17506">
        <v>3.7475607918198999</v>
      </c>
      <c r="H17506" s="1">
        <v>7.6926978668579097E-9</v>
      </c>
      <c r="I17506" s="1">
        <v>1.1551579921489901E-8</v>
      </c>
      <c r="J17506" s="1">
        <f t="shared" si="273"/>
        <v>2.0207948026449042E-4</v>
      </c>
    </row>
    <row r="17507" spans="1:10" x14ac:dyDescent="0.25">
      <c r="A17507" t="s">
        <v>25579</v>
      </c>
      <c r="B17507">
        <v>300.73</v>
      </c>
      <c r="C17507">
        <v>152.07</v>
      </c>
      <c r="D17507">
        <v>17.52</v>
      </c>
      <c r="E17507">
        <v>30.12</v>
      </c>
      <c r="F17507">
        <v>-1.6895327390485499</v>
      </c>
      <c r="G17507">
        <v>2.9705259736140199</v>
      </c>
      <c r="H17507" s="1">
        <v>7.8233000249595906E-9</v>
      </c>
      <c r="I17507" s="1">
        <v>1.1747024411549E-8</v>
      </c>
      <c r="J17507" s="1">
        <f t="shared" si="273"/>
        <v>2.0551026835566349E-4</v>
      </c>
    </row>
    <row r="17508" spans="1:10" x14ac:dyDescent="0.25">
      <c r="A17508" t="s">
        <v>10756</v>
      </c>
      <c r="B17508">
        <v>156.46</v>
      </c>
      <c r="C17508">
        <v>76.38</v>
      </c>
      <c r="D17508">
        <v>16.760000000000002</v>
      </c>
      <c r="E17508">
        <v>0</v>
      </c>
      <c r="F17508">
        <v>-1.98385871061287</v>
      </c>
      <c r="G17508">
        <v>1.97593195727222</v>
      </c>
      <c r="H17508" s="1">
        <v>8.0179872571546403E-9</v>
      </c>
      <c r="I17508" s="1">
        <v>1.20386675776472E-8</v>
      </c>
      <c r="J17508" s="1">
        <f t="shared" si="273"/>
        <v>2.1062450725819524E-4</v>
      </c>
    </row>
    <row r="17509" spans="1:10" x14ac:dyDescent="0.25">
      <c r="A17509" t="s">
        <v>25748</v>
      </c>
      <c r="B17509">
        <v>840.11</v>
      </c>
      <c r="C17509">
        <v>490.5</v>
      </c>
      <c r="D17509">
        <v>91.82</v>
      </c>
      <c r="E17509">
        <v>65.97</v>
      </c>
      <c r="F17509">
        <v>-1.46645310399861</v>
      </c>
      <c r="G17509">
        <v>4.5773113732438899</v>
      </c>
      <c r="H17509" s="1">
        <v>8.0415730023372299E-9</v>
      </c>
      <c r="I17509" s="1">
        <v>1.2073390467843801E-8</v>
      </c>
      <c r="J17509" s="1">
        <f t="shared" si="273"/>
        <v>2.1124408119839669E-4</v>
      </c>
    </row>
    <row r="17510" spans="1:10" x14ac:dyDescent="0.25">
      <c r="A17510" t="s">
        <v>3957</v>
      </c>
      <c r="B17510">
        <v>215</v>
      </c>
      <c r="C17510">
        <v>117</v>
      </c>
      <c r="D17510">
        <v>17</v>
      </c>
      <c r="E17510">
        <v>14</v>
      </c>
      <c r="F17510">
        <v>-1.8078183738535401</v>
      </c>
      <c r="G17510">
        <v>2.5281326307763998</v>
      </c>
      <c r="H17510" s="1">
        <v>8.1197274462750593E-9</v>
      </c>
      <c r="I17510" s="1">
        <v>1.21900326089474E-8</v>
      </c>
      <c r="J17510" s="1">
        <f t="shared" si="273"/>
        <v>2.1329712028619953E-4</v>
      </c>
    </row>
    <row r="17511" spans="1:10" x14ac:dyDescent="0.25">
      <c r="A17511" t="s">
        <v>14552</v>
      </c>
      <c r="B17511">
        <v>6.48</v>
      </c>
      <c r="C17511">
        <v>5.5</v>
      </c>
      <c r="D17511">
        <v>13.91</v>
      </c>
      <c r="E17511">
        <v>19.760000000000002</v>
      </c>
      <c r="F17511">
        <v>2.9025730745985001</v>
      </c>
      <c r="G17511">
        <v>0.64185326842169699</v>
      </c>
      <c r="H17511" s="1">
        <v>8.1655034927612406E-9</v>
      </c>
      <c r="I17511" s="1">
        <v>1.2257354462989401E-8</v>
      </c>
      <c r="J17511" s="1">
        <f t="shared" si="273"/>
        <v>2.1449961125134503E-4</v>
      </c>
    </row>
    <row r="17512" spans="1:10" x14ac:dyDescent="0.25">
      <c r="A17512" t="s">
        <v>2500</v>
      </c>
      <c r="B17512">
        <v>74</v>
      </c>
      <c r="C17512">
        <v>28</v>
      </c>
      <c r="D17512">
        <v>2</v>
      </c>
      <c r="E17512">
        <v>2</v>
      </c>
      <c r="F17512">
        <v>-2.9921073865400198</v>
      </c>
      <c r="G17512">
        <v>0.69908912655575395</v>
      </c>
      <c r="H17512" s="1">
        <v>8.1655034927612406E-9</v>
      </c>
      <c r="I17512" s="1">
        <v>1.2257354462989401E-8</v>
      </c>
      <c r="J17512" s="1">
        <f t="shared" si="273"/>
        <v>2.1449961125134503E-4</v>
      </c>
    </row>
    <row r="17513" spans="1:10" x14ac:dyDescent="0.25">
      <c r="A17513" t="s">
        <v>2376</v>
      </c>
      <c r="B17513">
        <v>255.06</v>
      </c>
      <c r="C17513">
        <v>125.54</v>
      </c>
      <c r="D17513">
        <v>11.5</v>
      </c>
      <c r="E17513">
        <v>28.38</v>
      </c>
      <c r="F17513">
        <v>-1.7319677700166001</v>
      </c>
      <c r="G17513">
        <v>2.7205943715715502</v>
      </c>
      <c r="H17513" s="1">
        <v>8.1731393874444004E-9</v>
      </c>
      <c r="I17513" s="1">
        <v>1.2268115738822299E-8</v>
      </c>
      <c r="J17513" s="1">
        <f t="shared" si="273"/>
        <v>2.1470019856877694E-4</v>
      </c>
    </row>
    <row r="17514" spans="1:10" x14ac:dyDescent="0.25">
      <c r="A17514" t="s">
        <v>98</v>
      </c>
      <c r="B17514">
        <v>77</v>
      </c>
      <c r="C17514">
        <v>45</v>
      </c>
      <c r="D17514">
        <v>69</v>
      </c>
      <c r="E17514">
        <v>64</v>
      </c>
      <c r="F17514">
        <v>1.7084752887905199</v>
      </c>
      <c r="G17514">
        <v>2.7786428597981798</v>
      </c>
      <c r="H17514" s="1">
        <v>8.3187371692992401E-9</v>
      </c>
      <c r="I17514" s="1">
        <v>1.24859486865409E-8</v>
      </c>
      <c r="J17514" s="1">
        <f t="shared" si="273"/>
        <v>2.1852490670032173E-4</v>
      </c>
    </row>
    <row r="17515" spans="1:10" x14ac:dyDescent="0.25">
      <c r="A17515" t="s">
        <v>22758</v>
      </c>
      <c r="B17515">
        <v>63.06</v>
      </c>
      <c r="C17515">
        <v>23.26</v>
      </c>
      <c r="D17515">
        <v>49</v>
      </c>
      <c r="E17515">
        <v>48.45</v>
      </c>
      <c r="F17515">
        <v>1.8306862171798199</v>
      </c>
      <c r="G17515">
        <v>2.3065005577905802</v>
      </c>
      <c r="H17515" s="1">
        <v>8.6370313044031998E-9</v>
      </c>
      <c r="I17515" s="1">
        <v>1.29629492803144E-8</v>
      </c>
      <c r="J17515" s="1">
        <f t="shared" si="273"/>
        <v>2.2688617533536765E-4</v>
      </c>
    </row>
    <row r="17516" spans="1:10" x14ac:dyDescent="0.25">
      <c r="A17516" t="s">
        <v>8658</v>
      </c>
      <c r="B17516">
        <v>240.68</v>
      </c>
      <c r="C17516">
        <v>148.66</v>
      </c>
      <c r="D17516">
        <v>22.58</v>
      </c>
      <c r="E17516">
        <v>15.83</v>
      </c>
      <c r="F17516">
        <v>-1.7337982375943399</v>
      </c>
      <c r="G17516">
        <v>2.7822228800392299</v>
      </c>
      <c r="H17516" s="1">
        <v>8.7029307254470895E-9</v>
      </c>
      <c r="I17516" s="1">
        <v>1.3061108626866501E-8</v>
      </c>
      <c r="J17516" s="1">
        <f t="shared" si="273"/>
        <v>2.286172872267696E-4</v>
      </c>
    </row>
    <row r="17517" spans="1:10" x14ac:dyDescent="0.25">
      <c r="A17517" t="s">
        <v>3264</v>
      </c>
      <c r="B17517">
        <v>3.72</v>
      </c>
      <c r="C17517">
        <v>3.17</v>
      </c>
      <c r="D17517">
        <v>13.16</v>
      </c>
      <c r="E17517">
        <v>11.99</v>
      </c>
      <c r="F17517">
        <v>3.35965360933276</v>
      </c>
      <c r="G17517">
        <v>0.27310757061790703</v>
      </c>
      <c r="H17517" s="1">
        <v>8.7209144140299493E-9</v>
      </c>
      <c r="I17517" s="1">
        <v>1.30836129891906E-8</v>
      </c>
      <c r="J17517" s="1">
        <f t="shared" si="273"/>
        <v>2.2908970074215273E-4</v>
      </c>
    </row>
    <row r="17518" spans="1:10" x14ac:dyDescent="0.25">
      <c r="A17518" t="s">
        <v>8847</v>
      </c>
      <c r="B17518">
        <v>6</v>
      </c>
      <c r="C17518">
        <v>2</v>
      </c>
      <c r="D17518">
        <v>12</v>
      </c>
      <c r="E17518">
        <v>14</v>
      </c>
      <c r="F17518">
        <v>3.35958102002281</v>
      </c>
      <c r="G17518">
        <v>0.27326870688024901</v>
      </c>
      <c r="H17518" s="1">
        <v>8.7209144140299493E-9</v>
      </c>
      <c r="I17518" s="1">
        <v>1.30836129891906E-8</v>
      </c>
      <c r="J17518" s="1">
        <f t="shared" si="273"/>
        <v>2.2908970074215273E-4</v>
      </c>
    </row>
    <row r="17519" spans="1:10" x14ac:dyDescent="0.25">
      <c r="A17519" t="s">
        <v>9097</v>
      </c>
      <c r="B17519">
        <v>5.91</v>
      </c>
      <c r="C17519">
        <v>1.62</v>
      </c>
      <c r="D17519">
        <v>13.68</v>
      </c>
      <c r="E17519">
        <v>11.47</v>
      </c>
      <c r="F17519">
        <v>3.3593987696037102</v>
      </c>
      <c r="G17519">
        <v>0.27316637575265701</v>
      </c>
      <c r="H17519" s="1">
        <v>8.7209144140299493E-9</v>
      </c>
      <c r="I17519" s="1">
        <v>1.30836129891906E-8</v>
      </c>
      <c r="J17519" s="1">
        <f t="shared" si="273"/>
        <v>2.2908970074215273E-4</v>
      </c>
    </row>
    <row r="17520" spans="1:10" x14ac:dyDescent="0.25">
      <c r="A17520" t="s">
        <v>20678</v>
      </c>
      <c r="B17520">
        <v>7.21</v>
      </c>
      <c r="C17520">
        <v>1.1399999999999999</v>
      </c>
      <c r="D17520">
        <v>12.42</v>
      </c>
      <c r="E17520">
        <v>13.83</v>
      </c>
      <c r="F17520">
        <v>3.35932615268583</v>
      </c>
      <c r="G17520">
        <v>0.27332751450397402</v>
      </c>
      <c r="H17520" s="1">
        <v>8.7209144140299493E-9</v>
      </c>
      <c r="I17520" s="1">
        <v>1.30836129891906E-8</v>
      </c>
      <c r="J17520" s="1">
        <f t="shared" si="273"/>
        <v>2.2908970074215273E-4</v>
      </c>
    </row>
    <row r="17521" spans="1:10" x14ac:dyDescent="0.25">
      <c r="A17521" t="s">
        <v>18852</v>
      </c>
      <c r="B17521">
        <v>46</v>
      </c>
      <c r="C17521">
        <v>28</v>
      </c>
      <c r="D17521">
        <v>0</v>
      </c>
      <c r="E17521">
        <v>2</v>
      </c>
      <c r="F17521">
        <v>-3.7894473095571599</v>
      </c>
      <c r="G17521">
        <v>0.32100277330883997</v>
      </c>
      <c r="H17521" s="1">
        <v>8.7209144140299493E-9</v>
      </c>
      <c r="I17521" s="1">
        <v>1.30836129891906E-8</v>
      </c>
      <c r="J17521" s="1">
        <f t="shared" si="273"/>
        <v>2.2908970074215273E-4</v>
      </c>
    </row>
    <row r="17522" spans="1:10" x14ac:dyDescent="0.25">
      <c r="A17522" t="s">
        <v>3647</v>
      </c>
      <c r="B17522">
        <v>52</v>
      </c>
      <c r="C17522">
        <v>25</v>
      </c>
      <c r="D17522">
        <v>0</v>
      </c>
      <c r="E17522">
        <v>2</v>
      </c>
      <c r="F17522">
        <v>-3.7898482832735998</v>
      </c>
      <c r="G17522">
        <v>0.32124755835969698</v>
      </c>
      <c r="H17522" s="1">
        <v>8.7209144140299493E-9</v>
      </c>
      <c r="I17522" s="1">
        <v>1.30836129891906E-8</v>
      </c>
      <c r="J17522" s="1">
        <f t="shared" si="273"/>
        <v>2.2908970074215273E-4</v>
      </c>
    </row>
    <row r="17523" spans="1:10" x14ac:dyDescent="0.25">
      <c r="A17523" t="s">
        <v>21163</v>
      </c>
      <c r="B17523">
        <v>0</v>
      </c>
      <c r="C17523">
        <v>10.4</v>
      </c>
      <c r="D17523">
        <v>10.62</v>
      </c>
      <c r="E17523">
        <v>26.39</v>
      </c>
      <c r="F17523">
        <v>2.8272818757962002</v>
      </c>
      <c r="G17523">
        <v>0.71636539236942098</v>
      </c>
      <c r="H17523" s="1">
        <v>8.9028310197981108E-9</v>
      </c>
      <c r="I17523" s="1">
        <v>1.3353483996348799E-8</v>
      </c>
      <c r="J17523" s="1">
        <f t="shared" si="273"/>
        <v>2.3386846805907658E-4</v>
      </c>
    </row>
    <row r="17524" spans="1:10" x14ac:dyDescent="0.25">
      <c r="A17524" t="s">
        <v>23053</v>
      </c>
      <c r="B17524">
        <v>10.14</v>
      </c>
      <c r="C17524">
        <v>3.77</v>
      </c>
      <c r="D17524">
        <v>18.100000000000001</v>
      </c>
      <c r="E17524">
        <v>16.62</v>
      </c>
      <c r="F17524">
        <v>2.8254923834383301</v>
      </c>
      <c r="G17524">
        <v>0.71646862118190102</v>
      </c>
      <c r="H17524" s="1">
        <v>8.9028310197981108E-9</v>
      </c>
      <c r="I17524" s="1">
        <v>1.3353483996348799E-8</v>
      </c>
      <c r="J17524" s="1">
        <f t="shared" si="273"/>
        <v>2.3386846805907658E-4</v>
      </c>
    </row>
    <row r="17525" spans="1:10" x14ac:dyDescent="0.25">
      <c r="A17525" t="s">
        <v>21076</v>
      </c>
      <c r="B17525">
        <v>49.52</v>
      </c>
      <c r="C17525">
        <v>45.76</v>
      </c>
      <c r="D17525">
        <v>0</v>
      </c>
      <c r="E17525">
        <v>5.4</v>
      </c>
      <c r="F17525">
        <v>-2.8864837835190702</v>
      </c>
      <c r="G17525">
        <v>0.78278745196572996</v>
      </c>
      <c r="H17525" s="1">
        <v>8.9028310197981108E-9</v>
      </c>
      <c r="I17525" s="1">
        <v>1.3353483996348799E-8</v>
      </c>
      <c r="J17525" s="1">
        <f t="shared" si="273"/>
        <v>2.3386846805907658E-4</v>
      </c>
    </row>
    <row r="17526" spans="1:10" x14ac:dyDescent="0.25">
      <c r="A17526" t="s">
        <v>22264</v>
      </c>
      <c r="B17526">
        <v>50.12</v>
      </c>
      <c r="C17526">
        <v>46.41</v>
      </c>
      <c r="D17526">
        <v>3.83</v>
      </c>
      <c r="E17526">
        <v>0</v>
      </c>
      <c r="F17526">
        <v>-2.8870093100569698</v>
      </c>
      <c r="G17526">
        <v>0.78260648417485901</v>
      </c>
      <c r="H17526" s="1">
        <v>8.9028310197981108E-9</v>
      </c>
      <c r="I17526" s="1">
        <v>1.3353483996348799E-8</v>
      </c>
      <c r="J17526" s="1">
        <f t="shared" si="273"/>
        <v>2.3386846805907658E-4</v>
      </c>
    </row>
    <row r="17527" spans="1:10" x14ac:dyDescent="0.25">
      <c r="A17527" t="s">
        <v>3107</v>
      </c>
      <c r="B17527">
        <v>1688.08</v>
      </c>
      <c r="C17527">
        <v>973.36</v>
      </c>
      <c r="D17527">
        <v>156</v>
      </c>
      <c r="E17527">
        <v>182</v>
      </c>
      <c r="F17527">
        <v>-1.41057742872629</v>
      </c>
      <c r="G17527">
        <v>5.5830683575292301</v>
      </c>
      <c r="H17527" s="1">
        <v>8.9095955248492105E-9</v>
      </c>
      <c r="I17527" s="1">
        <v>1.33628671489516E-8</v>
      </c>
      <c r="J17527" s="1">
        <f t="shared" si="273"/>
        <v>2.340461648422639E-4</v>
      </c>
    </row>
    <row r="17528" spans="1:10" x14ac:dyDescent="0.25">
      <c r="A17528" t="s">
        <v>25325</v>
      </c>
      <c r="B17528">
        <v>136.83000000000001</v>
      </c>
      <c r="C17528">
        <v>68.7</v>
      </c>
      <c r="D17528">
        <v>8</v>
      </c>
      <c r="E17528">
        <v>8</v>
      </c>
      <c r="F17528">
        <v>-2.0868426104474902</v>
      </c>
      <c r="G17528">
        <v>1.7926508281684499</v>
      </c>
      <c r="H17528" s="1">
        <v>8.9397436799898396E-9</v>
      </c>
      <c r="I17528" s="1">
        <v>1.3407318697457801E-8</v>
      </c>
      <c r="J17528" s="1">
        <f t="shared" si="273"/>
        <v>2.348381267296531E-4</v>
      </c>
    </row>
    <row r="17529" spans="1:10" x14ac:dyDescent="0.25">
      <c r="A17529" t="s">
        <v>782</v>
      </c>
      <c r="B17529">
        <v>90.98</v>
      </c>
      <c r="C17529">
        <v>58.61</v>
      </c>
      <c r="D17529">
        <v>60.76</v>
      </c>
      <c r="E17529">
        <v>104.18</v>
      </c>
      <c r="F17529">
        <v>1.64137068410777</v>
      </c>
      <c r="G17529">
        <v>3.0422918093401701</v>
      </c>
      <c r="H17529" s="1">
        <v>8.94382503187373E-9</v>
      </c>
      <c r="I17529" s="1">
        <v>1.3412673894568401E-8</v>
      </c>
      <c r="J17529" s="1">
        <f t="shared" si="273"/>
        <v>2.3494533976229102E-4</v>
      </c>
    </row>
    <row r="17530" spans="1:10" x14ac:dyDescent="0.25">
      <c r="A17530" t="s">
        <v>15239</v>
      </c>
      <c r="B17530">
        <v>69.11</v>
      </c>
      <c r="C17530">
        <v>42</v>
      </c>
      <c r="D17530">
        <v>57</v>
      </c>
      <c r="E17530">
        <v>68</v>
      </c>
      <c r="F17530">
        <v>1.71902800326363</v>
      </c>
      <c r="G17530">
        <v>2.66459094882903</v>
      </c>
      <c r="H17530" s="1">
        <v>8.9737937435938198E-9</v>
      </c>
      <c r="I17530" s="1">
        <v>1.3456848436189E-8</v>
      </c>
      <c r="J17530" s="1">
        <f t="shared" si="273"/>
        <v>2.3573258785046606E-4</v>
      </c>
    </row>
    <row r="17531" spans="1:10" x14ac:dyDescent="0.25">
      <c r="A17531" t="s">
        <v>11028</v>
      </c>
      <c r="B17531">
        <v>43.28</v>
      </c>
      <c r="C17531">
        <v>27.88</v>
      </c>
      <c r="D17531">
        <v>41.01</v>
      </c>
      <c r="E17531">
        <v>47.38</v>
      </c>
      <c r="F17531">
        <v>1.8625706146233101</v>
      </c>
      <c r="G17531">
        <v>2.1455471264527599</v>
      </c>
      <c r="H17531" s="1">
        <v>9.0222690829253207E-9</v>
      </c>
      <c r="I17531" s="1">
        <v>1.3527996133927901E-8</v>
      </c>
      <c r="J17531" s="1">
        <f t="shared" si="273"/>
        <v>2.3700598653936524E-4</v>
      </c>
    </row>
    <row r="17532" spans="1:10" x14ac:dyDescent="0.25">
      <c r="A17532" t="s">
        <v>1660</v>
      </c>
      <c r="B17532">
        <v>161</v>
      </c>
      <c r="C17532">
        <v>97</v>
      </c>
      <c r="D17532">
        <v>8</v>
      </c>
      <c r="E17532">
        <v>16</v>
      </c>
      <c r="F17532">
        <v>-1.90948882186816</v>
      </c>
      <c r="G17532">
        <v>2.1761428559743599</v>
      </c>
      <c r="H17532" s="1">
        <v>9.0222690829253207E-9</v>
      </c>
      <c r="I17532" s="1">
        <v>1.3527996133927901E-8</v>
      </c>
      <c r="J17532" s="1">
        <f t="shared" si="273"/>
        <v>2.3700598653936524E-4</v>
      </c>
    </row>
    <row r="17533" spans="1:10" x14ac:dyDescent="0.25">
      <c r="A17533" t="s">
        <v>26226</v>
      </c>
      <c r="B17533">
        <v>6</v>
      </c>
      <c r="C17533">
        <v>4</v>
      </c>
      <c r="D17533">
        <v>18</v>
      </c>
      <c r="E17533">
        <v>11</v>
      </c>
      <c r="F17533">
        <v>3.0986485767635701</v>
      </c>
      <c r="G17533">
        <v>0.47973863978557901</v>
      </c>
      <c r="H17533" s="1">
        <v>9.1249016749747002E-9</v>
      </c>
      <c r="I17533" s="1">
        <v>1.3679540988370899E-8</v>
      </c>
      <c r="J17533" s="1">
        <f t="shared" si="273"/>
        <v>2.3970204209991039E-4</v>
      </c>
    </row>
    <row r="17534" spans="1:10" x14ac:dyDescent="0.25">
      <c r="A17534" t="s">
        <v>16481</v>
      </c>
      <c r="B17534">
        <v>56</v>
      </c>
      <c r="C17534">
        <v>31</v>
      </c>
      <c r="D17534">
        <v>1</v>
      </c>
      <c r="E17534">
        <v>2</v>
      </c>
      <c r="F17534">
        <v>-3.2998957743704498</v>
      </c>
      <c r="G17534">
        <v>0.53202262406332401</v>
      </c>
      <c r="H17534" s="1">
        <v>9.1249016749747002E-9</v>
      </c>
      <c r="I17534" s="1">
        <v>1.3679540988370899E-8</v>
      </c>
      <c r="J17534" s="1">
        <f t="shared" si="273"/>
        <v>2.3970204209991039E-4</v>
      </c>
    </row>
    <row r="17535" spans="1:10" x14ac:dyDescent="0.25">
      <c r="A17535" t="s">
        <v>19388</v>
      </c>
      <c r="B17535">
        <v>63.12</v>
      </c>
      <c r="C17535">
        <v>26.2</v>
      </c>
      <c r="D17535">
        <v>1.33</v>
      </c>
      <c r="E17535">
        <v>1.29</v>
      </c>
      <c r="F17535">
        <v>-3.3004674947169499</v>
      </c>
      <c r="G17535">
        <v>0.53230963015904798</v>
      </c>
      <c r="H17535" s="1">
        <v>9.1249016749747002E-9</v>
      </c>
      <c r="I17535" s="1">
        <v>1.3679540988370899E-8</v>
      </c>
      <c r="J17535" s="1">
        <f t="shared" si="273"/>
        <v>2.3970204209991039E-4</v>
      </c>
    </row>
    <row r="17536" spans="1:10" x14ac:dyDescent="0.25">
      <c r="A17536" t="s">
        <v>907</v>
      </c>
      <c r="B17536">
        <v>1146.6400000000001</v>
      </c>
      <c r="C17536">
        <v>663.97</v>
      </c>
      <c r="D17536">
        <v>91.61</v>
      </c>
      <c r="E17536">
        <v>138.47</v>
      </c>
      <c r="F17536">
        <v>-1.43407402283912</v>
      </c>
      <c r="G17536">
        <v>5.0254187880494898</v>
      </c>
      <c r="H17536" s="1">
        <v>9.2370894494697704E-9</v>
      </c>
      <c r="I17536" s="1">
        <v>1.38469363498643E-8</v>
      </c>
      <c r="J17536" s="1">
        <f t="shared" si="273"/>
        <v>2.426491027481214E-4</v>
      </c>
    </row>
    <row r="17537" spans="1:10" x14ac:dyDescent="0.25">
      <c r="A17537" t="s">
        <v>10198</v>
      </c>
      <c r="B17537">
        <v>307.29000000000002</v>
      </c>
      <c r="C17537">
        <v>179.1</v>
      </c>
      <c r="D17537">
        <v>23.65</v>
      </c>
      <c r="E17537">
        <v>28.16</v>
      </c>
      <c r="F17537">
        <v>-1.6568979937948001</v>
      </c>
      <c r="G17537">
        <v>3.1070638947691802</v>
      </c>
      <c r="H17537" s="1">
        <v>9.3127418816486598E-9</v>
      </c>
      <c r="I17537" s="1">
        <v>1.39595471209283E-8</v>
      </c>
      <c r="J17537" s="1">
        <f t="shared" si="273"/>
        <v>2.4463641648902866E-4</v>
      </c>
    </row>
    <row r="17538" spans="1:10" x14ac:dyDescent="0.25">
      <c r="A17538" t="s">
        <v>11818</v>
      </c>
      <c r="B17538">
        <v>3.08</v>
      </c>
      <c r="C17538">
        <v>0</v>
      </c>
      <c r="D17538">
        <v>10.15</v>
      </c>
      <c r="E17538">
        <v>12.13</v>
      </c>
      <c r="F17538">
        <v>4.3378779602008803</v>
      </c>
      <c r="G17538">
        <v>3.9026066586471198E-3</v>
      </c>
      <c r="H17538" s="1">
        <v>9.3977191189200995E-9</v>
      </c>
      <c r="I17538" s="1">
        <v>1.40829075141647E-8</v>
      </c>
      <c r="J17538" s="1">
        <f t="shared" si="273"/>
        <v>2.4686868353491207E-4</v>
      </c>
    </row>
    <row r="17539" spans="1:10" x14ac:dyDescent="0.25">
      <c r="A17539" t="s">
        <v>19520</v>
      </c>
      <c r="B17539">
        <v>3.3</v>
      </c>
      <c r="C17539">
        <v>0</v>
      </c>
      <c r="D17539">
        <v>10.53</v>
      </c>
      <c r="E17539">
        <v>11.56</v>
      </c>
      <c r="F17539">
        <v>4.3378296715589704</v>
      </c>
      <c r="G17539">
        <v>3.8759117294262101E-3</v>
      </c>
      <c r="H17539" s="1">
        <v>9.3977191189200995E-9</v>
      </c>
      <c r="I17539" s="1">
        <v>1.40829075141647E-8</v>
      </c>
      <c r="J17539" s="1">
        <f t="shared" si="273"/>
        <v>2.4686868353491207E-4</v>
      </c>
    </row>
    <row r="17540" spans="1:10" x14ac:dyDescent="0.25">
      <c r="A17540" t="s">
        <v>20876</v>
      </c>
      <c r="B17540">
        <v>3.78</v>
      </c>
      <c r="C17540">
        <v>0</v>
      </c>
      <c r="D17540">
        <v>11</v>
      </c>
      <c r="E17540">
        <v>11</v>
      </c>
      <c r="F17540">
        <v>4.3377813834497498</v>
      </c>
      <c r="G17540">
        <v>3.8492170814866601E-3</v>
      </c>
      <c r="H17540" s="1">
        <v>9.3977191189200995E-9</v>
      </c>
      <c r="I17540" s="1">
        <v>1.40829075141647E-8</v>
      </c>
      <c r="J17540" s="1">
        <f t="shared" si="273"/>
        <v>2.4686868353491207E-4</v>
      </c>
    </row>
    <row r="17541" spans="1:10" x14ac:dyDescent="0.25">
      <c r="A17541" t="s">
        <v>21909</v>
      </c>
      <c r="B17541">
        <v>2.7</v>
      </c>
      <c r="C17541">
        <v>1</v>
      </c>
      <c r="D17541">
        <v>10.87</v>
      </c>
      <c r="E17541">
        <v>10.99</v>
      </c>
      <c r="F17541">
        <v>3.8112141596012399</v>
      </c>
      <c r="G17541">
        <v>3.2329591623854799E-2</v>
      </c>
      <c r="H17541" s="1">
        <v>9.3977191189200995E-9</v>
      </c>
      <c r="I17541" s="1">
        <v>1.40829075141647E-8</v>
      </c>
      <c r="J17541" s="1">
        <f t="shared" si="273"/>
        <v>2.4686868353491207E-4</v>
      </c>
    </row>
    <row r="17542" spans="1:10" x14ac:dyDescent="0.25">
      <c r="A17542" t="s">
        <v>12115</v>
      </c>
      <c r="B17542">
        <v>5.51</v>
      </c>
      <c r="C17542">
        <v>0</v>
      </c>
      <c r="D17542">
        <v>11.19</v>
      </c>
      <c r="E17542">
        <v>10.63</v>
      </c>
      <c r="F17542">
        <v>3.8109514020451898</v>
      </c>
      <c r="G17542">
        <v>3.2391562158503001E-2</v>
      </c>
      <c r="H17542" s="1">
        <v>9.3977191189200995E-9</v>
      </c>
      <c r="I17542" s="1">
        <v>1.40829075141647E-8</v>
      </c>
      <c r="J17542" s="1">
        <f t="shared" si="273"/>
        <v>2.4686868353491207E-4</v>
      </c>
    </row>
    <row r="17543" spans="1:10" x14ac:dyDescent="0.25">
      <c r="A17543" t="s">
        <v>5392</v>
      </c>
      <c r="B17543">
        <v>91.29</v>
      </c>
      <c r="C17543">
        <v>55.36</v>
      </c>
      <c r="D17543">
        <v>8.41</v>
      </c>
      <c r="E17543">
        <v>0</v>
      </c>
      <c r="F17543">
        <v>-2.3572183472861998</v>
      </c>
      <c r="G17543">
        <v>1.33598118978865</v>
      </c>
      <c r="H17543" s="1">
        <v>9.4309554052884494E-9</v>
      </c>
      <c r="I17543" s="1">
        <v>1.4131907392248499E-8</v>
      </c>
      <c r="J17543" s="1">
        <f t="shared" si="273"/>
        <v>2.4774176754152225E-4</v>
      </c>
    </row>
    <row r="17544" spans="1:10" x14ac:dyDescent="0.25">
      <c r="A17544" t="s">
        <v>24357</v>
      </c>
      <c r="B17544">
        <v>236.25</v>
      </c>
      <c r="C17544">
        <v>167.17</v>
      </c>
      <c r="D17544">
        <v>165.92</v>
      </c>
      <c r="E17544">
        <v>225.54</v>
      </c>
      <c r="F17544">
        <v>1.4721980487703901</v>
      </c>
      <c r="G17544">
        <v>4.3484664974380296</v>
      </c>
      <c r="H17544" s="1">
        <v>9.44292577644027E-9</v>
      </c>
      <c r="I17544" s="1">
        <v>1.4149037379244401E-8</v>
      </c>
      <c r="J17544" s="1">
        <f t="shared" si="273"/>
        <v>2.4805621722130943E-4</v>
      </c>
    </row>
    <row r="17545" spans="1:10" x14ac:dyDescent="0.25">
      <c r="A17545" t="s">
        <v>7675</v>
      </c>
      <c r="B17545">
        <v>9.3800000000000008</v>
      </c>
      <c r="C17545">
        <v>6.66</v>
      </c>
      <c r="D17545">
        <v>14.82</v>
      </c>
      <c r="E17545">
        <v>22.8</v>
      </c>
      <c r="F17545">
        <v>2.7599560903804399</v>
      </c>
      <c r="G17545">
        <v>0.78755143687276497</v>
      </c>
      <c r="H17545" s="1">
        <v>9.4692058918063506E-9</v>
      </c>
      <c r="I17545" s="1">
        <v>1.4187605542206801E-8</v>
      </c>
      <c r="J17545" s="1">
        <f t="shared" si="273"/>
        <v>2.4874656957186102E-4</v>
      </c>
    </row>
    <row r="17546" spans="1:10" x14ac:dyDescent="0.25">
      <c r="A17546" t="s">
        <v>9086</v>
      </c>
      <c r="B17546">
        <v>366.41</v>
      </c>
      <c r="C17546">
        <v>214.66</v>
      </c>
      <c r="D17546">
        <v>238.85</v>
      </c>
      <c r="E17546">
        <v>296.95</v>
      </c>
      <c r="F17546">
        <v>1.43859684768304</v>
      </c>
      <c r="G17546">
        <v>4.8184287447887302</v>
      </c>
      <c r="H17546" s="1">
        <v>9.51415783114704E-9</v>
      </c>
      <c r="I17546" s="1">
        <v>1.4254143495612301E-8</v>
      </c>
      <c r="J17546" s="1">
        <f t="shared" si="273"/>
        <v>2.4992741206640161E-4</v>
      </c>
    </row>
    <row r="17547" spans="1:10" x14ac:dyDescent="0.25">
      <c r="A17547" t="s">
        <v>22411</v>
      </c>
      <c r="B17547">
        <v>200</v>
      </c>
      <c r="C17547">
        <v>107</v>
      </c>
      <c r="D17547">
        <v>11</v>
      </c>
      <c r="E17547">
        <v>19</v>
      </c>
      <c r="F17547">
        <v>-1.8244127896843101</v>
      </c>
      <c r="G17547">
        <v>2.4117309727706502</v>
      </c>
      <c r="H17547" s="1">
        <v>9.5183945346536908E-9</v>
      </c>
      <c r="I17547" s="1">
        <v>1.4259677634098501E-8</v>
      </c>
      <c r="J17547" s="1">
        <f t="shared" si="273"/>
        <v>2.500387060308178E-4</v>
      </c>
    </row>
    <row r="17548" spans="1:10" x14ac:dyDescent="0.25">
      <c r="A17548" t="s">
        <v>20995</v>
      </c>
      <c r="B17548">
        <v>573</v>
      </c>
      <c r="C17548">
        <v>337</v>
      </c>
      <c r="D17548">
        <v>49</v>
      </c>
      <c r="E17548">
        <v>59</v>
      </c>
      <c r="F17548">
        <v>-1.5131539409031101</v>
      </c>
      <c r="G17548">
        <v>4.0247902288321402</v>
      </c>
      <c r="H17548" s="1">
        <v>9.5362991018041301E-9</v>
      </c>
      <c r="I17548" s="1">
        <v>1.4285686045405801E-8</v>
      </c>
      <c r="J17548" s="1">
        <f t="shared" si="273"/>
        <v>2.5050904110529267E-4</v>
      </c>
    </row>
    <row r="17549" spans="1:10" x14ac:dyDescent="0.25">
      <c r="A17549" t="s">
        <v>9870</v>
      </c>
      <c r="B17549">
        <v>3</v>
      </c>
      <c r="C17549">
        <v>2</v>
      </c>
      <c r="D17549">
        <v>10.44</v>
      </c>
      <c r="E17549">
        <v>13.33</v>
      </c>
      <c r="F17549">
        <v>3.5327644570697001</v>
      </c>
      <c r="G17549">
        <v>0.14422403911600401</v>
      </c>
      <c r="H17549" s="1">
        <v>9.5453938628663406E-9</v>
      </c>
      <c r="I17549" s="1">
        <v>1.42960491470308E-8</v>
      </c>
      <c r="J17549" s="1">
        <f t="shared" si="273"/>
        <v>2.5074795138363588E-4</v>
      </c>
    </row>
    <row r="17550" spans="1:10" x14ac:dyDescent="0.25">
      <c r="A17550" t="s">
        <v>19440</v>
      </c>
      <c r="B17550">
        <v>4.47</v>
      </c>
      <c r="C17550">
        <v>2.5</v>
      </c>
      <c r="D17550">
        <v>11.79</v>
      </c>
      <c r="E17550">
        <v>11.57</v>
      </c>
      <c r="F17550">
        <v>3.5326232125538701</v>
      </c>
      <c r="G17550">
        <v>0.144145672645555</v>
      </c>
      <c r="H17550" s="1">
        <v>9.5453938628663406E-9</v>
      </c>
      <c r="I17550" s="1">
        <v>1.42960491470308E-8</v>
      </c>
      <c r="J17550" s="1">
        <f t="shared" ref="J17550:J17613" si="274">H17550*26269</f>
        <v>2.5074795138363588E-4</v>
      </c>
    </row>
    <row r="17551" spans="1:10" x14ac:dyDescent="0.25">
      <c r="A17551" t="s">
        <v>16599</v>
      </c>
      <c r="B17551">
        <v>4.87</v>
      </c>
      <c r="C17551">
        <v>1.42</v>
      </c>
      <c r="D17551">
        <v>12.69</v>
      </c>
      <c r="E17551">
        <v>10.54</v>
      </c>
      <c r="F17551">
        <v>3.5323172101665699</v>
      </c>
      <c r="G17551">
        <v>0.14418007351451201</v>
      </c>
      <c r="H17551" s="1">
        <v>9.5453938628663406E-9</v>
      </c>
      <c r="I17551" s="1">
        <v>1.42960491470308E-8</v>
      </c>
      <c r="J17551" s="1">
        <f t="shared" si="274"/>
        <v>2.5074795138363588E-4</v>
      </c>
    </row>
    <row r="17552" spans="1:10" x14ac:dyDescent="0.25">
      <c r="A17552" t="s">
        <v>8022</v>
      </c>
      <c r="B17552">
        <v>56.05</v>
      </c>
      <c r="C17552">
        <v>18.38</v>
      </c>
      <c r="D17552">
        <v>0</v>
      </c>
      <c r="E17552">
        <v>1</v>
      </c>
      <c r="F17552">
        <v>-4.2099983960091096</v>
      </c>
      <c r="G17552">
        <v>0.20312058867213501</v>
      </c>
      <c r="H17552" s="1">
        <v>9.5453938628663406E-9</v>
      </c>
      <c r="I17552" s="1">
        <v>1.42960491470308E-8</v>
      </c>
      <c r="J17552" s="1">
        <f t="shared" si="274"/>
        <v>2.5074795138363588E-4</v>
      </c>
    </row>
    <row r="17553" spans="1:10" x14ac:dyDescent="0.25">
      <c r="A17553" t="s">
        <v>3917</v>
      </c>
      <c r="B17553">
        <v>544.4</v>
      </c>
      <c r="C17553">
        <v>303.36</v>
      </c>
      <c r="D17553">
        <v>329.06</v>
      </c>
      <c r="E17553">
        <v>436.75</v>
      </c>
      <c r="F17553">
        <v>1.4143127795491299</v>
      </c>
      <c r="G17553">
        <v>5.3341489799462201</v>
      </c>
      <c r="H17553" s="1">
        <v>9.5905675931960002E-9</v>
      </c>
      <c r="I17553" s="1">
        <v>1.43628865187043E-8</v>
      </c>
      <c r="J17553" s="1">
        <f t="shared" si="274"/>
        <v>2.5193462010566575E-4</v>
      </c>
    </row>
    <row r="17554" spans="1:10" x14ac:dyDescent="0.25">
      <c r="A17554" t="s">
        <v>8973</v>
      </c>
      <c r="B17554">
        <v>59</v>
      </c>
      <c r="C17554">
        <v>24</v>
      </c>
      <c r="D17554">
        <v>43</v>
      </c>
      <c r="E17554">
        <v>52</v>
      </c>
      <c r="F17554">
        <v>1.8317302931005599</v>
      </c>
      <c r="G17554">
        <v>2.2569297527132401</v>
      </c>
      <c r="H17554" s="1">
        <v>9.6012919168953392E-9</v>
      </c>
      <c r="I17554" s="1">
        <v>1.43781275909587E-8</v>
      </c>
      <c r="J17554" s="1">
        <f t="shared" si="274"/>
        <v>2.5221633736492369E-4</v>
      </c>
    </row>
    <row r="17555" spans="1:10" x14ac:dyDescent="0.25">
      <c r="A17555" t="s">
        <v>71</v>
      </c>
      <c r="B17555">
        <v>36.54</v>
      </c>
      <c r="C17555">
        <v>0</v>
      </c>
      <c r="D17555">
        <v>21.54</v>
      </c>
      <c r="E17555">
        <v>28.1</v>
      </c>
      <c r="F17555">
        <v>2.3304048136714699</v>
      </c>
      <c r="G17555">
        <v>1.2445626481280401</v>
      </c>
      <c r="H17555" s="1">
        <v>9.6943651605570104E-9</v>
      </c>
      <c r="I17555" s="1">
        <v>1.45158515668649E-8</v>
      </c>
      <c r="J17555" s="1">
        <f t="shared" si="274"/>
        <v>2.5466127840267211E-4</v>
      </c>
    </row>
    <row r="17556" spans="1:10" x14ac:dyDescent="0.25">
      <c r="A17556" t="s">
        <v>20020</v>
      </c>
      <c r="B17556">
        <v>100.27</v>
      </c>
      <c r="C17556">
        <v>46.51</v>
      </c>
      <c r="D17556">
        <v>5</v>
      </c>
      <c r="E17556">
        <v>4</v>
      </c>
      <c r="F17556">
        <v>-2.4011928016933801</v>
      </c>
      <c r="G17556">
        <v>1.29096292337438</v>
      </c>
      <c r="H17556" s="1">
        <v>9.6943651605570104E-9</v>
      </c>
      <c r="I17556" s="1">
        <v>1.45158515668649E-8</v>
      </c>
      <c r="J17556" s="1">
        <f t="shared" si="274"/>
        <v>2.5466127840267211E-4</v>
      </c>
    </row>
    <row r="17557" spans="1:10" x14ac:dyDescent="0.25">
      <c r="A17557" t="s">
        <v>11793</v>
      </c>
      <c r="B17557">
        <v>12.99</v>
      </c>
      <c r="C17557">
        <v>6.39</v>
      </c>
      <c r="D17557">
        <v>15.68</v>
      </c>
      <c r="E17557">
        <v>22.62</v>
      </c>
      <c r="F17557">
        <v>2.5676024021315298</v>
      </c>
      <c r="G17557">
        <v>0.85439042305707402</v>
      </c>
      <c r="H17557" s="1">
        <v>9.8751679375272005E-9</v>
      </c>
      <c r="I17557" s="1">
        <v>1.4784048294937E-8</v>
      </c>
      <c r="J17557" s="1">
        <f t="shared" si="274"/>
        <v>2.59410786550902E-4</v>
      </c>
    </row>
    <row r="17558" spans="1:10" x14ac:dyDescent="0.25">
      <c r="A17558" t="s">
        <v>25511</v>
      </c>
      <c r="B17558">
        <v>1076</v>
      </c>
      <c r="C17558">
        <v>561</v>
      </c>
      <c r="D17558">
        <v>87</v>
      </c>
      <c r="E17558">
        <v>116</v>
      </c>
      <c r="F17558">
        <v>-1.43863038087759</v>
      </c>
      <c r="G17558">
        <v>4.8614482479797498</v>
      </c>
      <c r="H17558" s="1">
        <v>9.8748196980412094E-9</v>
      </c>
      <c r="I17558" s="1">
        <v>1.4784048294937E-8</v>
      </c>
      <c r="J17558" s="1">
        <f t="shared" si="274"/>
        <v>2.5940163864784455E-4</v>
      </c>
    </row>
    <row r="17559" spans="1:10" x14ac:dyDescent="0.25">
      <c r="A17559" t="s">
        <v>22274</v>
      </c>
      <c r="B17559">
        <v>77</v>
      </c>
      <c r="C17559">
        <v>36</v>
      </c>
      <c r="D17559">
        <v>1</v>
      </c>
      <c r="E17559">
        <v>5</v>
      </c>
      <c r="F17559">
        <v>-2.69072008888645</v>
      </c>
      <c r="G17559">
        <v>0.90985062444174403</v>
      </c>
      <c r="H17559" s="1">
        <v>9.8751679375272005E-9</v>
      </c>
      <c r="I17559" s="1">
        <v>1.4784048294937E-8</v>
      </c>
      <c r="J17559" s="1">
        <f t="shared" si="274"/>
        <v>2.59410786550902E-4</v>
      </c>
    </row>
    <row r="17560" spans="1:10" x14ac:dyDescent="0.25">
      <c r="A17560" t="s">
        <v>7696</v>
      </c>
      <c r="B17560">
        <v>406.12</v>
      </c>
      <c r="C17560">
        <v>235.37</v>
      </c>
      <c r="D17560">
        <v>231.66</v>
      </c>
      <c r="E17560">
        <v>362.67</v>
      </c>
      <c r="F17560">
        <v>1.4290917168417101</v>
      </c>
      <c r="G17560">
        <v>4.9500035764647698</v>
      </c>
      <c r="H17560" s="1">
        <v>9.8810135027665604E-9</v>
      </c>
      <c r="I17560" s="1">
        <v>1.47919566131345E-8</v>
      </c>
      <c r="J17560" s="1">
        <f t="shared" si="274"/>
        <v>2.5956434370417476E-4</v>
      </c>
    </row>
    <row r="17561" spans="1:10" x14ac:dyDescent="0.25">
      <c r="A17561" t="s">
        <v>15532</v>
      </c>
      <c r="B17561">
        <v>18.54</v>
      </c>
      <c r="C17561">
        <v>23.76</v>
      </c>
      <c r="D17561">
        <v>29.91</v>
      </c>
      <c r="E17561">
        <v>36.4</v>
      </c>
      <c r="F17561">
        <v>2.0762725186635702</v>
      </c>
      <c r="G17561">
        <v>1.68660625797039</v>
      </c>
      <c r="H17561" s="1">
        <v>9.9020209907332395E-9</v>
      </c>
      <c r="I17561" s="1">
        <v>1.4821715618244999E-8</v>
      </c>
      <c r="J17561" s="1">
        <f t="shared" si="274"/>
        <v>2.6011618940557148E-4</v>
      </c>
    </row>
    <row r="17562" spans="1:10" x14ac:dyDescent="0.25">
      <c r="A17562" t="s">
        <v>2421</v>
      </c>
      <c r="B17562">
        <v>23</v>
      </c>
      <c r="C17562">
        <v>20</v>
      </c>
      <c r="D17562">
        <v>31</v>
      </c>
      <c r="E17562">
        <v>35</v>
      </c>
      <c r="F17562">
        <v>2.0757405419759301</v>
      </c>
      <c r="G17562">
        <v>1.68673713638761</v>
      </c>
      <c r="H17562" s="1">
        <v>9.9020209907332395E-9</v>
      </c>
      <c r="I17562" s="1">
        <v>1.4821715618244999E-8</v>
      </c>
      <c r="J17562" s="1">
        <f t="shared" si="274"/>
        <v>2.6011618940557148E-4</v>
      </c>
    </row>
    <row r="17563" spans="1:10" x14ac:dyDescent="0.25">
      <c r="A17563" t="s">
        <v>6694</v>
      </c>
      <c r="B17563">
        <v>78.33</v>
      </c>
      <c r="C17563">
        <v>55.91</v>
      </c>
      <c r="D17563">
        <v>0</v>
      </c>
      <c r="E17563">
        <v>9.52</v>
      </c>
      <c r="F17563">
        <v>-2.4326438871202498</v>
      </c>
      <c r="G17563">
        <v>1.2316756690209301</v>
      </c>
      <c r="H17563" s="1">
        <v>9.9251857311670794E-9</v>
      </c>
      <c r="I17563" s="1">
        <v>1.4854696529331501E-8</v>
      </c>
      <c r="J17563" s="1">
        <f t="shared" si="274"/>
        <v>2.6072470397202802E-4</v>
      </c>
    </row>
    <row r="17564" spans="1:10" x14ac:dyDescent="0.25">
      <c r="A17564" t="s">
        <v>17137</v>
      </c>
      <c r="B17564">
        <v>108.58</v>
      </c>
      <c r="C17564">
        <v>37.299999999999997</v>
      </c>
      <c r="D17564">
        <v>0</v>
      </c>
      <c r="E17564">
        <v>9.67</v>
      </c>
      <c r="F17564">
        <v>-2.4343416029599401</v>
      </c>
      <c r="G17564">
        <v>1.2327605065606699</v>
      </c>
      <c r="H17564" s="1">
        <v>9.9251857311670794E-9</v>
      </c>
      <c r="I17564" s="1">
        <v>1.4854696529331501E-8</v>
      </c>
      <c r="J17564" s="1">
        <f t="shared" si="274"/>
        <v>2.6072470397202802E-4</v>
      </c>
    </row>
    <row r="17565" spans="1:10" x14ac:dyDescent="0.25">
      <c r="A17565" t="s">
        <v>21507</v>
      </c>
      <c r="B17565">
        <v>4422.8599999999997</v>
      </c>
      <c r="C17565">
        <v>2532.77</v>
      </c>
      <c r="D17565">
        <v>393</v>
      </c>
      <c r="E17565">
        <v>522.19000000000005</v>
      </c>
      <c r="F17565">
        <v>-1.3700415920418101</v>
      </c>
      <c r="G17565">
        <v>6.9743734337249901</v>
      </c>
      <c r="H17565" s="1">
        <v>9.9485143544401303E-9</v>
      </c>
      <c r="I17565" s="1">
        <v>1.4888763392344701E-8</v>
      </c>
      <c r="J17565" s="1">
        <f t="shared" si="274"/>
        <v>2.6133752357678777E-4</v>
      </c>
    </row>
    <row r="17566" spans="1:10" x14ac:dyDescent="0.25">
      <c r="A17566" t="s">
        <v>25066</v>
      </c>
      <c r="B17566">
        <v>177</v>
      </c>
      <c r="C17566">
        <v>97</v>
      </c>
      <c r="D17566">
        <v>117</v>
      </c>
      <c r="E17566">
        <v>150</v>
      </c>
      <c r="F17566">
        <v>1.52551629178564</v>
      </c>
      <c r="G17566">
        <v>3.79136912009958</v>
      </c>
      <c r="H17566" s="1">
        <v>1.00211415498208E-8</v>
      </c>
      <c r="I17566" s="1">
        <v>1.4996601505765001E-8</v>
      </c>
      <c r="J17566" s="1">
        <f t="shared" si="274"/>
        <v>2.632453673722426E-4</v>
      </c>
    </row>
    <row r="17567" spans="1:10" x14ac:dyDescent="0.25">
      <c r="A17567" t="s">
        <v>18077</v>
      </c>
      <c r="B17567">
        <v>41</v>
      </c>
      <c r="C17567">
        <v>26</v>
      </c>
      <c r="D17567">
        <v>43</v>
      </c>
      <c r="E17567">
        <v>41</v>
      </c>
      <c r="F17567">
        <v>1.9041885993390799</v>
      </c>
      <c r="G17567">
        <v>2.09051110120827</v>
      </c>
      <c r="H17567" s="1">
        <v>1.0063560377440701E-8</v>
      </c>
      <c r="I17567" s="1">
        <v>1.5058365365685702E-8</v>
      </c>
      <c r="J17567" s="1">
        <f t="shared" si="274"/>
        <v>2.6435966755498978E-4</v>
      </c>
    </row>
    <row r="17568" spans="1:10" x14ac:dyDescent="0.25">
      <c r="A17568" t="s">
        <v>17330</v>
      </c>
      <c r="B17568">
        <v>114.77</v>
      </c>
      <c r="C17568">
        <v>117.49</v>
      </c>
      <c r="D17568">
        <v>8.5299999999999994</v>
      </c>
      <c r="E17568">
        <v>14.46</v>
      </c>
      <c r="F17568">
        <v>-1.92294874003111</v>
      </c>
      <c r="G17568">
        <v>2.1179395765240199</v>
      </c>
      <c r="H17568" s="1">
        <v>1.0063560377440701E-8</v>
      </c>
      <c r="I17568" s="1">
        <v>1.5058365365685702E-8</v>
      </c>
      <c r="J17568" s="1">
        <f t="shared" si="274"/>
        <v>2.6435966755498978E-4</v>
      </c>
    </row>
    <row r="17569" spans="1:10" x14ac:dyDescent="0.25">
      <c r="A17569" t="s">
        <v>16961</v>
      </c>
      <c r="B17569">
        <v>16.149999999999999</v>
      </c>
      <c r="C17569">
        <v>9.76</v>
      </c>
      <c r="D17569">
        <v>23.21</v>
      </c>
      <c r="E17569">
        <v>22.18</v>
      </c>
      <c r="F17569">
        <v>2.37899212649693</v>
      </c>
      <c r="G17569">
        <v>1.1387084577777999</v>
      </c>
      <c r="H17569" s="1">
        <v>1.01123672549696E-8</v>
      </c>
      <c r="I17569" s="1">
        <v>1.5129672669222602E-8</v>
      </c>
      <c r="J17569" s="1">
        <f t="shared" si="274"/>
        <v>2.6564177542079642E-4</v>
      </c>
    </row>
    <row r="17570" spans="1:10" x14ac:dyDescent="0.25">
      <c r="A17570" t="s">
        <v>23023</v>
      </c>
      <c r="B17570">
        <v>115.28</v>
      </c>
      <c r="C17570">
        <v>30.99</v>
      </c>
      <c r="D17570">
        <v>0</v>
      </c>
      <c r="E17570">
        <v>8.98</v>
      </c>
      <c r="F17570">
        <v>-2.4871512582139399</v>
      </c>
      <c r="G17570">
        <v>1.1840000829718</v>
      </c>
      <c r="H17570" s="1">
        <v>1.01123672549696E-8</v>
      </c>
      <c r="I17570" s="1">
        <v>1.5129672669222602E-8</v>
      </c>
      <c r="J17570" s="1">
        <f t="shared" si="274"/>
        <v>2.6564177542079642E-4</v>
      </c>
    </row>
    <row r="17571" spans="1:10" x14ac:dyDescent="0.25">
      <c r="A17571" t="s">
        <v>25481</v>
      </c>
      <c r="B17571">
        <v>57.71</v>
      </c>
      <c r="C17571">
        <v>23.35</v>
      </c>
      <c r="D17571">
        <v>37.28</v>
      </c>
      <c r="E17571">
        <v>58.53</v>
      </c>
      <c r="F17571">
        <v>1.84113276474437</v>
      </c>
      <c r="G17571">
        <v>2.23815093076779</v>
      </c>
      <c r="H17571" s="1">
        <v>1.01364068411941E-8</v>
      </c>
      <c r="I17571" s="1">
        <v>1.51647758801964E-8</v>
      </c>
      <c r="J17571" s="1">
        <f t="shared" si="274"/>
        <v>2.6627327131132782E-4</v>
      </c>
    </row>
    <row r="17572" spans="1:10" x14ac:dyDescent="0.25">
      <c r="A17572" t="s">
        <v>11732</v>
      </c>
      <c r="B17572">
        <v>175.05</v>
      </c>
      <c r="C17572">
        <v>95.25</v>
      </c>
      <c r="D17572">
        <v>114.24</v>
      </c>
      <c r="E17572">
        <v>149.41999999999999</v>
      </c>
      <c r="F17572">
        <v>1.52670402502349</v>
      </c>
      <c r="G17572">
        <v>3.7694680789001498</v>
      </c>
      <c r="H17572" s="1">
        <v>1.02154041110451E-8</v>
      </c>
      <c r="I17572" s="1">
        <v>1.52820909612696E-8</v>
      </c>
      <c r="J17572" s="1">
        <f t="shared" si="274"/>
        <v>2.6834845059304374E-4</v>
      </c>
    </row>
    <row r="17573" spans="1:10" x14ac:dyDescent="0.25">
      <c r="A17573" t="s">
        <v>1370</v>
      </c>
      <c r="B17573">
        <v>15</v>
      </c>
      <c r="C17573">
        <v>8</v>
      </c>
      <c r="D17573">
        <v>18</v>
      </c>
      <c r="E17573">
        <v>24</v>
      </c>
      <c r="F17573">
        <v>2.48835538876346</v>
      </c>
      <c r="G17573">
        <v>0.98108812776267096</v>
      </c>
      <c r="H17573" s="1">
        <v>1.02727106188891E-8</v>
      </c>
      <c r="I17573" s="1">
        <v>1.5366070413813499E-8</v>
      </c>
      <c r="J17573" s="1">
        <f t="shared" si="274"/>
        <v>2.6985383524759778E-4</v>
      </c>
    </row>
    <row r="17574" spans="1:10" x14ac:dyDescent="0.25">
      <c r="A17574" t="s">
        <v>8267</v>
      </c>
      <c r="B17574">
        <v>69</v>
      </c>
      <c r="C17574">
        <v>48</v>
      </c>
      <c r="D17574">
        <v>3</v>
      </c>
      <c r="E17574">
        <v>3</v>
      </c>
      <c r="F17574">
        <v>-2.6806838631807901</v>
      </c>
      <c r="G17574">
        <v>1.0243789959245</v>
      </c>
      <c r="H17574" s="1">
        <v>1.02727106188891E-8</v>
      </c>
      <c r="I17574" s="1">
        <v>1.5366070413813499E-8</v>
      </c>
      <c r="J17574" s="1">
        <f t="shared" si="274"/>
        <v>2.6985383524759778E-4</v>
      </c>
    </row>
    <row r="17575" spans="1:10" x14ac:dyDescent="0.25">
      <c r="A17575" t="s">
        <v>18612</v>
      </c>
      <c r="B17575">
        <v>162.41999999999999</v>
      </c>
      <c r="C17575">
        <v>80.78</v>
      </c>
      <c r="D17575">
        <v>89.37</v>
      </c>
      <c r="E17575">
        <v>151.75</v>
      </c>
      <c r="F17575">
        <v>1.53814419938448</v>
      </c>
      <c r="G17575">
        <v>3.61607858752348</v>
      </c>
      <c r="H17575" s="1">
        <v>1.03538916198397E-8</v>
      </c>
      <c r="I17575" s="1">
        <v>1.5486620263634501E-8</v>
      </c>
      <c r="J17575" s="1">
        <f t="shared" si="274"/>
        <v>2.719863789615691E-4</v>
      </c>
    </row>
    <row r="17576" spans="1:10" x14ac:dyDescent="0.25">
      <c r="A17576" t="s">
        <v>7498</v>
      </c>
      <c r="B17576">
        <v>2785.89</v>
      </c>
      <c r="C17576">
        <v>1633.62</v>
      </c>
      <c r="D17576">
        <v>237.34</v>
      </c>
      <c r="E17576">
        <v>345.74</v>
      </c>
      <c r="F17576">
        <v>-1.37879625736769</v>
      </c>
      <c r="G17576">
        <v>6.3236884230389796</v>
      </c>
      <c r="H17576" s="1">
        <v>1.03713736521506E-8</v>
      </c>
      <c r="I17576" s="1">
        <v>1.5511885389437499E-8</v>
      </c>
      <c r="J17576" s="1">
        <f t="shared" si="274"/>
        <v>2.7244561446834411E-4</v>
      </c>
    </row>
    <row r="17577" spans="1:10" x14ac:dyDescent="0.25">
      <c r="A17577" t="s">
        <v>19172</v>
      </c>
      <c r="B17577">
        <v>242</v>
      </c>
      <c r="C17577">
        <v>118</v>
      </c>
      <c r="D17577">
        <v>17</v>
      </c>
      <c r="E17577">
        <v>18</v>
      </c>
      <c r="F17577">
        <v>-1.7528526015943999</v>
      </c>
      <c r="G17577">
        <v>2.6278870765064801</v>
      </c>
      <c r="H17577" s="1">
        <v>1.0383034278593101E-8</v>
      </c>
      <c r="I17577" s="1">
        <v>1.5528441381808499E-8</v>
      </c>
      <c r="J17577" s="1">
        <f t="shared" si="274"/>
        <v>2.7275192746436215E-4</v>
      </c>
    </row>
    <row r="17578" spans="1:10" x14ac:dyDescent="0.25">
      <c r="A17578" t="s">
        <v>8741</v>
      </c>
      <c r="B17578">
        <v>116</v>
      </c>
      <c r="C17578">
        <v>69.92</v>
      </c>
      <c r="D17578">
        <v>4</v>
      </c>
      <c r="E17578">
        <v>11</v>
      </c>
      <c r="F17578">
        <v>-2.1413946631474001</v>
      </c>
      <c r="G17578">
        <v>1.6825163678522499</v>
      </c>
      <c r="H17578" s="1">
        <v>1.04220180702965E-8</v>
      </c>
      <c r="I17578" s="1">
        <v>1.5585856571053101E-8</v>
      </c>
      <c r="J17578" s="1">
        <f t="shared" si="274"/>
        <v>2.7377599268861878E-4</v>
      </c>
    </row>
    <row r="17579" spans="1:10" x14ac:dyDescent="0.25">
      <c r="A17579" t="s">
        <v>7679</v>
      </c>
      <c r="B17579">
        <v>34.93</v>
      </c>
      <c r="C17579">
        <v>16.28</v>
      </c>
      <c r="D17579">
        <v>26.89</v>
      </c>
      <c r="E17579">
        <v>44.65</v>
      </c>
      <c r="F17579">
        <v>2.0313299998847199</v>
      </c>
      <c r="G17579">
        <v>1.77747606901577</v>
      </c>
      <c r="H17579" s="1">
        <v>1.04554216287114E-8</v>
      </c>
      <c r="I17579" s="1">
        <v>1.5634920604747301E-8</v>
      </c>
      <c r="J17579" s="1">
        <f t="shared" si="274"/>
        <v>2.7465347076461975E-4</v>
      </c>
    </row>
    <row r="17580" spans="1:10" x14ac:dyDescent="0.25">
      <c r="A17580" t="s">
        <v>9830</v>
      </c>
      <c r="B17580">
        <v>7</v>
      </c>
      <c r="C17580">
        <v>4</v>
      </c>
      <c r="D17580">
        <v>11</v>
      </c>
      <c r="E17580">
        <v>21.45</v>
      </c>
      <c r="F17580">
        <v>2.9664598114504499</v>
      </c>
      <c r="G17580">
        <v>0.54270824454802402</v>
      </c>
      <c r="H17580" s="1">
        <v>1.05474150160149E-8</v>
      </c>
      <c r="I17580" s="1">
        <v>1.5769793251788999E-8</v>
      </c>
      <c r="J17580" s="1">
        <f t="shared" si="274"/>
        <v>2.7707004505569542E-4</v>
      </c>
    </row>
    <row r="17581" spans="1:10" x14ac:dyDescent="0.25">
      <c r="A17581" t="s">
        <v>20134</v>
      </c>
      <c r="B17581">
        <v>9.6300000000000008</v>
      </c>
      <c r="C17581">
        <v>3.35</v>
      </c>
      <c r="D17581">
        <v>15.54</v>
      </c>
      <c r="E17581">
        <v>15.8</v>
      </c>
      <c r="F17581">
        <v>2.9658754860291001</v>
      </c>
      <c r="G17581">
        <v>0.54256835099932099</v>
      </c>
      <c r="H17581" s="1">
        <v>1.05474150160149E-8</v>
      </c>
      <c r="I17581" s="1">
        <v>1.5769793251788999E-8</v>
      </c>
      <c r="J17581" s="1">
        <f t="shared" si="274"/>
        <v>2.7707004505569542E-4</v>
      </c>
    </row>
    <row r="17582" spans="1:10" x14ac:dyDescent="0.25">
      <c r="A17582" t="s">
        <v>20780</v>
      </c>
      <c r="B17582">
        <v>53.15</v>
      </c>
      <c r="C17582">
        <v>35.33</v>
      </c>
      <c r="D17582">
        <v>2.13</v>
      </c>
      <c r="E17582">
        <v>1.07</v>
      </c>
      <c r="F17582">
        <v>-3.1173654447082102</v>
      </c>
      <c r="G17582">
        <v>0.60835707323813804</v>
      </c>
      <c r="H17582" s="1">
        <v>1.05474150160149E-8</v>
      </c>
      <c r="I17582" s="1">
        <v>1.5769793251788999E-8</v>
      </c>
      <c r="J17582" s="1">
        <f t="shared" si="274"/>
        <v>2.7707004505569542E-4</v>
      </c>
    </row>
    <row r="17583" spans="1:10" x14ac:dyDescent="0.25">
      <c r="A17583" t="s">
        <v>4002</v>
      </c>
      <c r="B17583">
        <v>305</v>
      </c>
      <c r="C17583">
        <v>191</v>
      </c>
      <c r="D17583">
        <v>18.23</v>
      </c>
      <c r="E17583">
        <v>38.18</v>
      </c>
      <c r="F17583">
        <v>-1.63262058138958</v>
      </c>
      <c r="G17583">
        <v>3.1491394936769002</v>
      </c>
      <c r="H17583" s="1">
        <v>1.06427731667473E-8</v>
      </c>
      <c r="I17583" s="1">
        <v>1.5911460759483099E-8</v>
      </c>
      <c r="J17583" s="1">
        <f t="shared" si="274"/>
        <v>2.795750083172848E-4</v>
      </c>
    </row>
    <row r="17584" spans="1:10" x14ac:dyDescent="0.25">
      <c r="A17584" t="s">
        <v>25862</v>
      </c>
      <c r="B17584">
        <v>158</v>
      </c>
      <c r="C17584">
        <v>98</v>
      </c>
      <c r="D17584">
        <v>11</v>
      </c>
      <c r="E17584">
        <v>12</v>
      </c>
      <c r="F17584">
        <v>-1.9016915870139299</v>
      </c>
      <c r="G17584">
        <v>2.1698797357435402</v>
      </c>
      <c r="H17584" s="1">
        <v>1.0707053967130999E-8</v>
      </c>
      <c r="I17584" s="1">
        <v>1.6006652644049701E-8</v>
      </c>
      <c r="J17584" s="1">
        <f t="shared" si="274"/>
        <v>2.812636006625642E-4</v>
      </c>
    </row>
    <row r="17585" spans="1:10" x14ac:dyDescent="0.25">
      <c r="A17585" t="s">
        <v>21800</v>
      </c>
      <c r="B17585">
        <v>320</v>
      </c>
      <c r="C17585">
        <v>203</v>
      </c>
      <c r="D17585">
        <v>26</v>
      </c>
      <c r="E17585">
        <v>33</v>
      </c>
      <c r="F17585">
        <v>-1.6119931882916001</v>
      </c>
      <c r="G17585">
        <v>3.2322952472524098</v>
      </c>
      <c r="H17585" s="1">
        <v>1.0725083461089001E-8</v>
      </c>
      <c r="I17585" s="1">
        <v>1.6032693623713101E-8</v>
      </c>
      <c r="J17585" s="1">
        <f t="shared" si="274"/>
        <v>2.8173721743934697E-4</v>
      </c>
    </row>
    <row r="17586" spans="1:10" x14ac:dyDescent="0.25">
      <c r="A17586" t="s">
        <v>6088</v>
      </c>
      <c r="B17586">
        <v>241.58</v>
      </c>
      <c r="C17586">
        <v>139.37</v>
      </c>
      <c r="D17586">
        <v>19.5</v>
      </c>
      <c r="E17586">
        <v>18.48</v>
      </c>
      <c r="F17586">
        <v>-1.7326755627133199</v>
      </c>
      <c r="G17586">
        <v>2.74116074449269</v>
      </c>
      <c r="H17586" s="1">
        <v>1.0794798165829401E-8</v>
      </c>
      <c r="I17586" s="1">
        <v>1.6135990338588E-8</v>
      </c>
      <c r="J17586" s="1">
        <f t="shared" si="274"/>
        <v>2.8356855301817254E-4</v>
      </c>
    </row>
    <row r="17587" spans="1:10" x14ac:dyDescent="0.25">
      <c r="A17587" t="s">
        <v>299</v>
      </c>
      <c r="B17587">
        <v>1524</v>
      </c>
      <c r="C17587">
        <v>930</v>
      </c>
      <c r="D17587">
        <v>127</v>
      </c>
      <c r="E17587">
        <v>193</v>
      </c>
      <c r="F17587">
        <v>-1.40626373452134</v>
      </c>
      <c r="G17587">
        <v>5.4780441569161402</v>
      </c>
      <c r="H17587" s="1">
        <v>1.08607751253102E-8</v>
      </c>
      <c r="I17587" s="1">
        <v>1.6233688459750099E-8</v>
      </c>
      <c r="J17587" s="1">
        <f t="shared" si="274"/>
        <v>2.8530170176677361E-4</v>
      </c>
    </row>
    <row r="17588" spans="1:10" x14ac:dyDescent="0.25">
      <c r="A17588" t="s">
        <v>23354</v>
      </c>
      <c r="B17588">
        <v>204.74</v>
      </c>
      <c r="C17588">
        <v>112.07</v>
      </c>
      <c r="D17588">
        <v>12.44</v>
      </c>
      <c r="E17588">
        <v>18.54</v>
      </c>
      <c r="F17588">
        <v>-1.7890908782202799</v>
      </c>
      <c r="G17588">
        <v>2.4639323461154099</v>
      </c>
      <c r="H17588" s="1">
        <v>1.09055662788435E-8</v>
      </c>
      <c r="I17588" s="1">
        <v>1.6299710669283699E-8</v>
      </c>
      <c r="J17588" s="1">
        <f t="shared" si="274"/>
        <v>2.8647832057893992E-4</v>
      </c>
    </row>
    <row r="17589" spans="1:10" x14ac:dyDescent="0.25">
      <c r="A17589" t="s">
        <v>14603</v>
      </c>
      <c r="B17589">
        <v>360.23</v>
      </c>
      <c r="C17589">
        <v>205.99</v>
      </c>
      <c r="D17589">
        <v>27.68</v>
      </c>
      <c r="E17589">
        <v>35.24</v>
      </c>
      <c r="F17589">
        <v>-1.5991788014800099</v>
      </c>
      <c r="G17589">
        <v>3.32801592798908</v>
      </c>
      <c r="H17589" s="1">
        <v>1.09227858537144E-8</v>
      </c>
      <c r="I17589" s="1">
        <v>1.6324518593842201E-8</v>
      </c>
      <c r="J17589" s="1">
        <f t="shared" si="274"/>
        <v>2.8693066159122356E-4</v>
      </c>
    </row>
    <row r="17590" spans="1:10" x14ac:dyDescent="0.25">
      <c r="A17590" t="s">
        <v>11753</v>
      </c>
      <c r="B17590">
        <v>100.23</v>
      </c>
      <c r="C17590">
        <v>76.31</v>
      </c>
      <c r="D17590">
        <v>6.35</v>
      </c>
      <c r="E17590">
        <v>6.95</v>
      </c>
      <c r="F17590">
        <v>-2.1657930802467402</v>
      </c>
      <c r="G17590">
        <v>1.64635229014007</v>
      </c>
      <c r="H17590" s="1">
        <v>1.0968201642725699E-8</v>
      </c>
      <c r="I17590" s="1">
        <v>1.6391461611829E-8</v>
      </c>
      <c r="J17590" s="1">
        <f t="shared" si="274"/>
        <v>2.8812368895276137E-4</v>
      </c>
    </row>
    <row r="17591" spans="1:10" x14ac:dyDescent="0.25">
      <c r="A17591" t="s">
        <v>16175</v>
      </c>
      <c r="B17591">
        <v>561.16</v>
      </c>
      <c r="C17591">
        <v>294.54000000000002</v>
      </c>
      <c r="D17591">
        <v>42.92</v>
      </c>
      <c r="E17591">
        <v>58.25</v>
      </c>
      <c r="F17591">
        <v>-1.5177482561931801</v>
      </c>
      <c r="G17591">
        <v>3.91962211211847</v>
      </c>
      <c r="H17591" s="1">
        <v>1.10463074080094E-8</v>
      </c>
      <c r="I17591" s="1">
        <v>1.6507247866286899E-8</v>
      </c>
      <c r="J17591" s="1">
        <f t="shared" si="274"/>
        <v>2.901754493009989E-4</v>
      </c>
    </row>
    <row r="17592" spans="1:10" x14ac:dyDescent="0.25">
      <c r="A17592" t="s">
        <v>19243</v>
      </c>
      <c r="B17592">
        <v>203.34</v>
      </c>
      <c r="C17592">
        <v>94.33</v>
      </c>
      <c r="D17592">
        <v>13.27</v>
      </c>
      <c r="E17592">
        <v>13.85</v>
      </c>
      <c r="F17592">
        <v>-1.8425865411046201</v>
      </c>
      <c r="G17592">
        <v>2.3415017923975299</v>
      </c>
      <c r="H17592" s="1">
        <v>1.11792070843006E-8</v>
      </c>
      <c r="I17592" s="1">
        <v>1.67048985545486E-8</v>
      </c>
      <c r="J17592" s="1">
        <f t="shared" si="274"/>
        <v>2.9366659089749249E-4</v>
      </c>
    </row>
    <row r="17593" spans="1:10" x14ac:dyDescent="0.25">
      <c r="A17593" t="s">
        <v>4935</v>
      </c>
      <c r="B17593">
        <v>3.39</v>
      </c>
      <c r="C17593">
        <v>4.63</v>
      </c>
      <c r="D17593">
        <v>15</v>
      </c>
      <c r="E17593">
        <v>12</v>
      </c>
      <c r="F17593">
        <v>3.1997203940112899</v>
      </c>
      <c r="G17593">
        <v>0.36843472438748098</v>
      </c>
      <c r="H17593" s="1">
        <v>1.1227156720932501E-8</v>
      </c>
      <c r="I17593" s="1">
        <v>1.6773686312447701E-8</v>
      </c>
      <c r="J17593" s="1">
        <f t="shared" si="274"/>
        <v>2.9492617990217588E-4</v>
      </c>
    </row>
    <row r="17594" spans="1:10" x14ac:dyDescent="0.25">
      <c r="A17594" t="s">
        <v>7719</v>
      </c>
      <c r="B17594">
        <v>8.02</v>
      </c>
      <c r="C17594">
        <v>2.4</v>
      </c>
      <c r="D17594">
        <v>14.33</v>
      </c>
      <c r="E17594">
        <v>12.69</v>
      </c>
      <c r="F17594">
        <v>3.1993513034871102</v>
      </c>
      <c r="G17594">
        <v>0.36862520096776702</v>
      </c>
      <c r="H17594" s="1">
        <v>1.1227156720932501E-8</v>
      </c>
      <c r="I17594" s="1">
        <v>1.6773686312447701E-8</v>
      </c>
      <c r="J17594" s="1">
        <f t="shared" si="274"/>
        <v>2.9492617990217588E-4</v>
      </c>
    </row>
    <row r="17595" spans="1:10" x14ac:dyDescent="0.25">
      <c r="A17595" t="s">
        <v>14607</v>
      </c>
      <c r="B17595">
        <v>45.07</v>
      </c>
      <c r="C17595">
        <v>31.95</v>
      </c>
      <c r="D17595">
        <v>2.0099999999999998</v>
      </c>
      <c r="E17595">
        <v>0</v>
      </c>
      <c r="F17595">
        <v>-3.4807967730834299</v>
      </c>
      <c r="G17595">
        <v>0.40908080879230602</v>
      </c>
      <c r="H17595" s="1">
        <v>1.1227156720932501E-8</v>
      </c>
      <c r="I17595" s="1">
        <v>1.6773686312447701E-8</v>
      </c>
      <c r="J17595" s="1">
        <f t="shared" si="274"/>
        <v>2.9492617990217588E-4</v>
      </c>
    </row>
    <row r="17596" spans="1:10" x14ac:dyDescent="0.25">
      <c r="A17596" t="s">
        <v>21594</v>
      </c>
      <c r="B17596">
        <v>28.49</v>
      </c>
      <c r="C17596">
        <v>30.99</v>
      </c>
      <c r="D17596">
        <v>31.43</v>
      </c>
      <c r="E17596">
        <v>53.19</v>
      </c>
      <c r="F17596">
        <v>1.9095275387699899</v>
      </c>
      <c r="G17596">
        <v>2.0327824806805501</v>
      </c>
      <c r="H17596" s="1">
        <v>1.12632433203577E-8</v>
      </c>
      <c r="I17596" s="1">
        <v>1.68266436637182E-8</v>
      </c>
      <c r="J17596" s="1">
        <f t="shared" si="274"/>
        <v>2.958741387824764E-4</v>
      </c>
    </row>
    <row r="17597" spans="1:10" x14ac:dyDescent="0.25">
      <c r="A17597" t="s">
        <v>20198</v>
      </c>
      <c r="B17597">
        <v>30166.11</v>
      </c>
      <c r="C17597">
        <v>17769.89</v>
      </c>
      <c r="D17597">
        <v>2773.35</v>
      </c>
      <c r="E17597">
        <v>3649.18</v>
      </c>
      <c r="F17597">
        <v>-1.3486315606780199</v>
      </c>
      <c r="G17597">
        <v>9.7677180514691706</v>
      </c>
      <c r="H17597" s="1">
        <v>1.13710271945464E-8</v>
      </c>
      <c r="I17597" s="1">
        <v>1.69867005428995E-8</v>
      </c>
      <c r="J17597" s="1">
        <f t="shared" si="274"/>
        <v>2.9870551337353939E-4</v>
      </c>
    </row>
    <row r="17598" spans="1:10" x14ac:dyDescent="0.25">
      <c r="A17598" t="s">
        <v>10946</v>
      </c>
      <c r="B17598">
        <v>20.8</v>
      </c>
      <c r="C17598">
        <v>11.54</v>
      </c>
      <c r="D17598">
        <v>19.89</v>
      </c>
      <c r="E17598">
        <v>35.07</v>
      </c>
      <c r="F17598">
        <v>2.24453656609984</v>
      </c>
      <c r="G17598">
        <v>1.36516612014281</v>
      </c>
      <c r="H17598" s="1">
        <v>1.1410188197753E-8</v>
      </c>
      <c r="I17598" s="1">
        <v>1.70442322194243E-8</v>
      </c>
      <c r="J17598" s="1">
        <f t="shared" si="274"/>
        <v>2.9973423376677353E-4</v>
      </c>
    </row>
    <row r="17599" spans="1:10" x14ac:dyDescent="0.25">
      <c r="A17599" t="s">
        <v>18956</v>
      </c>
      <c r="B17599">
        <v>12.72</v>
      </c>
      <c r="C17599">
        <v>28</v>
      </c>
      <c r="D17599">
        <v>0</v>
      </c>
      <c r="E17599">
        <v>0</v>
      </c>
      <c r="F17599">
        <v>-6.9457803899422998</v>
      </c>
      <c r="G17599">
        <v>-0.29401118752830202</v>
      </c>
      <c r="H17599" s="1">
        <v>1.1461205704641101E-8</v>
      </c>
      <c r="I17599" s="1">
        <v>1.7062224508331699E-8</v>
      </c>
      <c r="J17599" s="1">
        <f t="shared" si="274"/>
        <v>3.010744126552171E-4</v>
      </c>
    </row>
    <row r="17600" spans="1:10" x14ac:dyDescent="0.25">
      <c r="A17600" t="s">
        <v>18015</v>
      </c>
      <c r="B17600">
        <v>15.34</v>
      </c>
      <c r="C17600">
        <v>25.47</v>
      </c>
      <c r="D17600">
        <v>0</v>
      </c>
      <c r="E17600">
        <v>0</v>
      </c>
      <c r="F17600">
        <v>-6.9460933114567398</v>
      </c>
      <c r="G17600">
        <v>-0.29382768029182599</v>
      </c>
      <c r="H17600" s="1">
        <v>1.1461205704641101E-8</v>
      </c>
      <c r="I17600" s="1">
        <v>1.7062224508331699E-8</v>
      </c>
      <c r="J17600" s="1">
        <f t="shared" si="274"/>
        <v>3.010744126552171E-4</v>
      </c>
    </row>
    <row r="17601" spans="1:10" x14ac:dyDescent="0.25">
      <c r="A17601" t="s">
        <v>13703</v>
      </c>
      <c r="B17601">
        <v>19.059999999999999</v>
      </c>
      <c r="C17601">
        <v>23.18</v>
      </c>
      <c r="D17601">
        <v>0</v>
      </c>
      <c r="E17601">
        <v>0</v>
      </c>
      <c r="F17601">
        <v>-6.9464062602297698</v>
      </c>
      <c r="G17601">
        <v>-0.29364416040899399</v>
      </c>
      <c r="H17601" s="1">
        <v>1.1461205704641101E-8</v>
      </c>
      <c r="I17601" s="1">
        <v>1.7062224508331699E-8</v>
      </c>
      <c r="J17601" s="1">
        <f t="shared" si="274"/>
        <v>3.010744126552171E-4</v>
      </c>
    </row>
    <row r="17602" spans="1:10" x14ac:dyDescent="0.25">
      <c r="A17602" t="s">
        <v>16913</v>
      </c>
      <c r="B17602">
        <v>19.309999999999999</v>
      </c>
      <c r="C17602">
        <v>23</v>
      </c>
      <c r="D17602">
        <v>0</v>
      </c>
      <c r="E17602">
        <v>0</v>
      </c>
      <c r="F17602">
        <v>-6.9464062602297698</v>
      </c>
      <c r="G17602">
        <v>-0.29364416040899399</v>
      </c>
      <c r="H17602" s="1">
        <v>1.1461205704641101E-8</v>
      </c>
      <c r="I17602" s="1">
        <v>1.7062224508331699E-8</v>
      </c>
      <c r="J17602" s="1">
        <f t="shared" si="274"/>
        <v>3.010744126552171E-4</v>
      </c>
    </row>
    <row r="17603" spans="1:10" x14ac:dyDescent="0.25">
      <c r="A17603" t="s">
        <v>19152</v>
      </c>
      <c r="B17603">
        <v>19.600000000000001</v>
      </c>
      <c r="C17603">
        <v>23.41</v>
      </c>
      <c r="D17603">
        <v>0</v>
      </c>
      <c r="E17603">
        <v>0</v>
      </c>
      <c r="F17603">
        <v>-6.9464062602297698</v>
      </c>
      <c r="G17603">
        <v>-0.29364416040899399</v>
      </c>
      <c r="H17603" s="1">
        <v>1.1461205704641101E-8</v>
      </c>
      <c r="I17603" s="1">
        <v>1.7062224508331699E-8</v>
      </c>
      <c r="J17603" s="1">
        <f t="shared" si="274"/>
        <v>3.010744126552171E-4</v>
      </c>
    </row>
    <row r="17604" spans="1:10" x14ac:dyDescent="0.25">
      <c r="A17604" t="s">
        <v>19480</v>
      </c>
      <c r="B17604">
        <v>18.84</v>
      </c>
      <c r="C17604">
        <v>23.73</v>
      </c>
      <c r="D17604">
        <v>0.01</v>
      </c>
      <c r="E17604">
        <v>0.02</v>
      </c>
      <c r="F17604">
        <v>-6.9464062602297698</v>
      </c>
      <c r="G17604">
        <v>-0.29364416040899399</v>
      </c>
      <c r="H17604" s="1">
        <v>1.1461205704641101E-8</v>
      </c>
      <c r="I17604" s="1">
        <v>1.7062224508331699E-8</v>
      </c>
      <c r="J17604" s="1">
        <f t="shared" si="274"/>
        <v>3.010744126552171E-4</v>
      </c>
    </row>
    <row r="17605" spans="1:10" x14ac:dyDescent="0.25">
      <c r="A17605" t="s">
        <v>1269</v>
      </c>
      <c r="B17605">
        <v>20.92</v>
      </c>
      <c r="C17605">
        <v>22</v>
      </c>
      <c r="D17605">
        <v>0</v>
      </c>
      <c r="E17605">
        <v>0</v>
      </c>
      <c r="F17605">
        <v>-6.9465627448358802</v>
      </c>
      <c r="G17605">
        <v>-0.293552395725307</v>
      </c>
      <c r="H17605" s="1">
        <v>1.1461205704641101E-8</v>
      </c>
      <c r="I17605" s="1">
        <v>1.7062224508331699E-8</v>
      </c>
      <c r="J17605" s="1">
        <f t="shared" si="274"/>
        <v>3.010744126552171E-4</v>
      </c>
    </row>
    <row r="17606" spans="1:10" x14ac:dyDescent="0.25">
      <c r="A17606" t="s">
        <v>21892</v>
      </c>
      <c r="B17606">
        <v>20.65</v>
      </c>
      <c r="C17606">
        <v>22</v>
      </c>
      <c r="D17606">
        <v>0</v>
      </c>
      <c r="E17606">
        <v>0</v>
      </c>
      <c r="F17606">
        <v>-6.9465627448358802</v>
      </c>
      <c r="G17606">
        <v>-0.293552395725307</v>
      </c>
      <c r="H17606" s="1">
        <v>1.1461205704641101E-8</v>
      </c>
      <c r="I17606" s="1">
        <v>1.7062224508331699E-8</v>
      </c>
      <c r="J17606" s="1">
        <f t="shared" si="274"/>
        <v>3.010744126552171E-4</v>
      </c>
    </row>
    <row r="17607" spans="1:10" x14ac:dyDescent="0.25">
      <c r="A17607" t="s">
        <v>25611</v>
      </c>
      <c r="B17607">
        <v>21.09</v>
      </c>
      <c r="C17607">
        <v>22.33</v>
      </c>
      <c r="D17607">
        <v>0</v>
      </c>
      <c r="E17607">
        <v>0</v>
      </c>
      <c r="F17607">
        <v>-6.9465627448358802</v>
      </c>
      <c r="G17607">
        <v>-0.293552395725307</v>
      </c>
      <c r="H17607" s="1">
        <v>1.1461205704641101E-8</v>
      </c>
      <c r="I17607" s="1">
        <v>1.7062224508331699E-8</v>
      </c>
      <c r="J17607" s="1">
        <f t="shared" si="274"/>
        <v>3.010744126552171E-4</v>
      </c>
    </row>
    <row r="17608" spans="1:10" x14ac:dyDescent="0.25">
      <c r="A17608" t="s">
        <v>25822</v>
      </c>
      <c r="B17608">
        <v>22.01</v>
      </c>
      <c r="C17608">
        <v>22.59</v>
      </c>
      <c r="D17608">
        <v>0</v>
      </c>
      <c r="E17608">
        <v>0</v>
      </c>
      <c r="F17608">
        <v>-6.9465627448358802</v>
      </c>
      <c r="G17608">
        <v>-0.293552395725307</v>
      </c>
      <c r="H17608" s="1">
        <v>1.1461205704641101E-8</v>
      </c>
      <c r="I17608" s="1">
        <v>1.7062224508331699E-8</v>
      </c>
      <c r="J17608" s="1">
        <f t="shared" si="274"/>
        <v>3.010744126552171E-4</v>
      </c>
    </row>
    <row r="17609" spans="1:10" x14ac:dyDescent="0.25">
      <c r="A17609" t="s">
        <v>3338</v>
      </c>
      <c r="B17609">
        <v>23</v>
      </c>
      <c r="C17609">
        <v>21</v>
      </c>
      <c r="D17609">
        <v>0</v>
      </c>
      <c r="E17609">
        <v>0</v>
      </c>
      <c r="F17609">
        <v>-6.9467192362537897</v>
      </c>
      <c r="G17609">
        <v>-0.29346062788016503</v>
      </c>
      <c r="H17609" s="1">
        <v>1.1461205704641101E-8</v>
      </c>
      <c r="I17609" s="1">
        <v>1.7062224508331699E-8</v>
      </c>
      <c r="J17609" s="1">
        <f t="shared" si="274"/>
        <v>3.010744126552171E-4</v>
      </c>
    </row>
    <row r="17610" spans="1:10" x14ac:dyDescent="0.25">
      <c r="A17610" t="s">
        <v>17707</v>
      </c>
      <c r="B17610">
        <v>23.15</v>
      </c>
      <c r="C17610">
        <v>21.79</v>
      </c>
      <c r="D17610">
        <v>0</v>
      </c>
      <c r="E17610">
        <v>0</v>
      </c>
      <c r="F17610">
        <v>-6.9467192362537897</v>
      </c>
      <c r="G17610">
        <v>-0.29346062788016503</v>
      </c>
      <c r="H17610" s="1">
        <v>1.1461205704641101E-8</v>
      </c>
      <c r="I17610" s="1">
        <v>1.7062224508331699E-8</v>
      </c>
      <c r="J17610" s="1">
        <f t="shared" si="274"/>
        <v>3.010744126552171E-4</v>
      </c>
    </row>
    <row r="17611" spans="1:10" x14ac:dyDescent="0.25">
      <c r="A17611" t="s">
        <v>18020</v>
      </c>
      <c r="B17611">
        <v>23.72</v>
      </c>
      <c r="C17611">
        <v>20.91</v>
      </c>
      <c r="D17611">
        <v>0</v>
      </c>
      <c r="E17611">
        <v>0</v>
      </c>
      <c r="F17611">
        <v>-6.9467192362537897</v>
      </c>
      <c r="G17611">
        <v>-0.29346062788016503</v>
      </c>
      <c r="H17611" s="1">
        <v>1.1461205704641101E-8</v>
      </c>
      <c r="I17611" s="1">
        <v>1.7062224508331699E-8</v>
      </c>
      <c r="J17611" s="1">
        <f t="shared" si="274"/>
        <v>3.010744126552171E-4</v>
      </c>
    </row>
    <row r="17612" spans="1:10" x14ac:dyDescent="0.25">
      <c r="A17612" t="s">
        <v>22359</v>
      </c>
      <c r="B17612">
        <v>23.13</v>
      </c>
      <c r="C17612">
        <v>21.64</v>
      </c>
      <c r="D17612">
        <v>0</v>
      </c>
      <c r="E17612">
        <v>0</v>
      </c>
      <c r="F17612">
        <v>-6.9467192362537897</v>
      </c>
      <c r="G17612">
        <v>-0.29346062788016503</v>
      </c>
      <c r="H17612" s="1">
        <v>1.1461205704641101E-8</v>
      </c>
      <c r="I17612" s="1">
        <v>1.7062224508331699E-8</v>
      </c>
      <c r="J17612" s="1">
        <f t="shared" si="274"/>
        <v>3.010744126552171E-4</v>
      </c>
    </row>
    <row r="17613" spans="1:10" x14ac:dyDescent="0.25">
      <c r="A17613" t="s">
        <v>10853</v>
      </c>
      <c r="B17613">
        <v>24.45</v>
      </c>
      <c r="C17613">
        <v>20.02</v>
      </c>
      <c r="D17613">
        <v>0</v>
      </c>
      <c r="E17613">
        <v>0</v>
      </c>
      <c r="F17613">
        <v>-6.9468757344825702</v>
      </c>
      <c r="G17613">
        <v>-0.29336885687361502</v>
      </c>
      <c r="H17613" s="1">
        <v>1.1461205704641101E-8</v>
      </c>
      <c r="I17613" s="1">
        <v>1.7062224508331699E-8</v>
      </c>
      <c r="J17613" s="1">
        <f t="shared" si="274"/>
        <v>3.010744126552171E-4</v>
      </c>
    </row>
    <row r="17614" spans="1:10" x14ac:dyDescent="0.25">
      <c r="A17614" t="s">
        <v>12234</v>
      </c>
      <c r="B17614">
        <v>25.88</v>
      </c>
      <c r="C17614">
        <v>20.37</v>
      </c>
      <c r="D17614">
        <v>0</v>
      </c>
      <c r="E17614">
        <v>0</v>
      </c>
      <c r="F17614">
        <v>-6.9468757344825702</v>
      </c>
      <c r="G17614">
        <v>-0.29336885687361502</v>
      </c>
      <c r="H17614" s="1">
        <v>1.1461205704641101E-8</v>
      </c>
      <c r="I17614" s="1">
        <v>1.7062224508331699E-8</v>
      </c>
      <c r="J17614" s="1">
        <f t="shared" ref="J17614:J17677" si="275">H17614*26269</f>
        <v>3.010744126552171E-4</v>
      </c>
    </row>
    <row r="17615" spans="1:10" x14ac:dyDescent="0.25">
      <c r="A17615" t="s">
        <v>22915</v>
      </c>
      <c r="B17615">
        <v>25.51</v>
      </c>
      <c r="C17615">
        <v>20.46</v>
      </c>
      <c r="D17615">
        <v>0</v>
      </c>
      <c r="E17615">
        <v>0</v>
      </c>
      <c r="F17615">
        <v>-6.9468757344825702</v>
      </c>
      <c r="G17615">
        <v>-0.29336885687361502</v>
      </c>
      <c r="H17615" s="1">
        <v>1.1461205704641101E-8</v>
      </c>
      <c r="I17615" s="1">
        <v>1.7062224508331699E-8</v>
      </c>
      <c r="J17615" s="1">
        <f t="shared" si="275"/>
        <v>3.010744126552171E-4</v>
      </c>
    </row>
    <row r="17616" spans="1:10" x14ac:dyDescent="0.25">
      <c r="A17616" t="s">
        <v>1818</v>
      </c>
      <c r="B17616">
        <v>26.67</v>
      </c>
      <c r="C17616">
        <v>19.649999999999999</v>
      </c>
      <c r="D17616">
        <v>0</v>
      </c>
      <c r="E17616">
        <v>0</v>
      </c>
      <c r="F17616">
        <v>-6.9470322395212003</v>
      </c>
      <c r="G17616">
        <v>-0.29327708270570202</v>
      </c>
      <c r="H17616" s="1">
        <v>1.1461205704641101E-8</v>
      </c>
      <c r="I17616" s="1">
        <v>1.7062224508331699E-8</v>
      </c>
      <c r="J17616" s="1">
        <f t="shared" si="275"/>
        <v>3.010744126552171E-4</v>
      </c>
    </row>
    <row r="17617" spans="1:10" x14ac:dyDescent="0.25">
      <c r="A17617" t="s">
        <v>2456</v>
      </c>
      <c r="B17617">
        <v>27</v>
      </c>
      <c r="C17617">
        <v>19.16</v>
      </c>
      <c r="D17617">
        <v>0</v>
      </c>
      <c r="E17617">
        <v>0</v>
      </c>
      <c r="F17617">
        <v>-6.9470322395212003</v>
      </c>
      <c r="G17617">
        <v>-0.29327708270570202</v>
      </c>
      <c r="H17617" s="1">
        <v>1.1461205704641101E-8</v>
      </c>
      <c r="I17617" s="1">
        <v>1.7062224508331699E-8</v>
      </c>
      <c r="J17617" s="1">
        <f t="shared" si="275"/>
        <v>3.010744126552171E-4</v>
      </c>
    </row>
    <row r="17618" spans="1:10" x14ac:dyDescent="0.25">
      <c r="A17618" t="s">
        <v>3706</v>
      </c>
      <c r="B17618">
        <v>27</v>
      </c>
      <c r="C17618">
        <v>19</v>
      </c>
      <c r="D17618">
        <v>0</v>
      </c>
      <c r="E17618">
        <v>0</v>
      </c>
      <c r="F17618">
        <v>-6.9470322395212003</v>
      </c>
      <c r="G17618">
        <v>-0.29327708270570202</v>
      </c>
      <c r="H17618" s="1">
        <v>1.1461205704641101E-8</v>
      </c>
      <c r="I17618" s="1">
        <v>1.7062224508331699E-8</v>
      </c>
      <c r="J17618" s="1">
        <f t="shared" si="275"/>
        <v>3.010744126552171E-4</v>
      </c>
    </row>
    <row r="17619" spans="1:10" x14ac:dyDescent="0.25">
      <c r="A17619" t="s">
        <v>9238</v>
      </c>
      <c r="B17619">
        <v>25.99</v>
      </c>
      <c r="C17619">
        <v>19.66</v>
      </c>
      <c r="D17619">
        <v>0</v>
      </c>
      <c r="E17619">
        <v>0</v>
      </c>
      <c r="F17619">
        <v>-6.9470322395212003</v>
      </c>
      <c r="G17619">
        <v>-0.29327708270570202</v>
      </c>
      <c r="H17619" s="1">
        <v>1.1461205704641101E-8</v>
      </c>
      <c r="I17619" s="1">
        <v>1.7062224508331699E-8</v>
      </c>
      <c r="J17619" s="1">
        <f t="shared" si="275"/>
        <v>3.010744126552171E-4</v>
      </c>
    </row>
    <row r="17620" spans="1:10" x14ac:dyDescent="0.25">
      <c r="A17620" t="s">
        <v>9513</v>
      </c>
      <c r="B17620">
        <v>26.01</v>
      </c>
      <c r="C17620">
        <v>19.2</v>
      </c>
      <c r="D17620">
        <v>0</v>
      </c>
      <c r="E17620">
        <v>0</v>
      </c>
      <c r="F17620">
        <v>-6.9470322395212003</v>
      </c>
      <c r="G17620">
        <v>-0.29327708270570202</v>
      </c>
      <c r="H17620" s="1">
        <v>1.1461205704641101E-8</v>
      </c>
      <c r="I17620" s="1">
        <v>1.7062224508331699E-8</v>
      </c>
      <c r="J17620" s="1">
        <f t="shared" si="275"/>
        <v>3.010744126552171E-4</v>
      </c>
    </row>
    <row r="17621" spans="1:10" x14ac:dyDescent="0.25">
      <c r="A17621" t="s">
        <v>10347</v>
      </c>
      <c r="B17621">
        <v>26.73</v>
      </c>
      <c r="C17621">
        <v>19.73</v>
      </c>
      <c r="D17621">
        <v>0</v>
      </c>
      <c r="E17621">
        <v>0</v>
      </c>
      <c r="F17621">
        <v>-6.9470322395212003</v>
      </c>
      <c r="G17621">
        <v>-0.29327708270570202</v>
      </c>
      <c r="H17621" s="1">
        <v>1.1461205704641101E-8</v>
      </c>
      <c r="I17621" s="1">
        <v>1.7062224508331699E-8</v>
      </c>
      <c r="J17621" s="1">
        <f t="shared" si="275"/>
        <v>3.010744126552171E-4</v>
      </c>
    </row>
    <row r="17622" spans="1:10" x14ac:dyDescent="0.25">
      <c r="A17622" t="s">
        <v>15543</v>
      </c>
      <c r="B17622">
        <v>27</v>
      </c>
      <c r="C17622">
        <v>19</v>
      </c>
      <c r="D17622">
        <v>0</v>
      </c>
      <c r="E17622">
        <v>0</v>
      </c>
      <c r="F17622">
        <v>-6.9470322395212003</v>
      </c>
      <c r="G17622">
        <v>-0.29327708270570202</v>
      </c>
      <c r="H17622" s="1">
        <v>1.1461205704641101E-8</v>
      </c>
      <c r="I17622" s="1">
        <v>1.7062224508331699E-8</v>
      </c>
      <c r="J17622" s="1">
        <f t="shared" si="275"/>
        <v>3.010744126552171E-4</v>
      </c>
    </row>
    <row r="17623" spans="1:10" x14ac:dyDescent="0.25">
      <c r="A17623" t="s">
        <v>24327</v>
      </c>
      <c r="B17623">
        <v>26.06</v>
      </c>
      <c r="C17623">
        <v>18.91</v>
      </c>
      <c r="D17623">
        <v>0</v>
      </c>
      <c r="E17623">
        <v>0</v>
      </c>
      <c r="F17623">
        <v>-6.9470322395212003</v>
      </c>
      <c r="G17623">
        <v>-0.29327708270570202</v>
      </c>
      <c r="H17623" s="1">
        <v>1.1461205704641101E-8</v>
      </c>
      <c r="I17623" s="1">
        <v>1.7062224508331699E-8</v>
      </c>
      <c r="J17623" s="1">
        <f t="shared" si="275"/>
        <v>3.010744126552171E-4</v>
      </c>
    </row>
    <row r="17624" spans="1:10" x14ac:dyDescent="0.25">
      <c r="A17624" t="s">
        <v>4193</v>
      </c>
      <c r="B17624">
        <v>28.38</v>
      </c>
      <c r="C17624">
        <v>18.010000000000002</v>
      </c>
      <c r="D17624">
        <v>0</v>
      </c>
      <c r="E17624">
        <v>0</v>
      </c>
      <c r="F17624">
        <v>-6.94718875136879</v>
      </c>
      <c r="G17624">
        <v>-0.29318530537646997</v>
      </c>
      <c r="H17624" s="1">
        <v>1.1461205704641101E-8</v>
      </c>
      <c r="I17624" s="1">
        <v>1.7062224508331699E-8</v>
      </c>
      <c r="J17624" s="1">
        <f t="shared" si="275"/>
        <v>3.010744126552171E-4</v>
      </c>
    </row>
    <row r="17625" spans="1:10" x14ac:dyDescent="0.25">
      <c r="A17625" t="s">
        <v>7858</v>
      </c>
      <c r="B17625">
        <v>28</v>
      </c>
      <c r="C17625">
        <v>18</v>
      </c>
      <c r="D17625">
        <v>0</v>
      </c>
      <c r="E17625">
        <v>0</v>
      </c>
      <c r="F17625">
        <v>-6.94718875136879</v>
      </c>
      <c r="G17625">
        <v>-0.29318530537646997</v>
      </c>
      <c r="H17625" s="1">
        <v>1.1461205704641101E-8</v>
      </c>
      <c r="I17625" s="1">
        <v>1.7062224508331699E-8</v>
      </c>
      <c r="J17625" s="1">
        <f t="shared" si="275"/>
        <v>3.010744126552171E-4</v>
      </c>
    </row>
    <row r="17626" spans="1:10" x14ac:dyDescent="0.25">
      <c r="A17626" t="s">
        <v>8012</v>
      </c>
      <c r="B17626">
        <v>27.93</v>
      </c>
      <c r="C17626">
        <v>18.690000000000001</v>
      </c>
      <c r="D17626">
        <v>0</v>
      </c>
      <c r="E17626">
        <v>0</v>
      </c>
      <c r="F17626">
        <v>-6.94718875136879</v>
      </c>
      <c r="G17626">
        <v>-0.29318530537646997</v>
      </c>
      <c r="H17626" s="1">
        <v>1.1461205704641101E-8</v>
      </c>
      <c r="I17626" s="1">
        <v>1.7062224508331699E-8</v>
      </c>
      <c r="J17626" s="1">
        <f t="shared" si="275"/>
        <v>3.010744126552171E-4</v>
      </c>
    </row>
    <row r="17627" spans="1:10" x14ac:dyDescent="0.25">
      <c r="A17627" t="s">
        <v>8183</v>
      </c>
      <c r="B17627">
        <v>28</v>
      </c>
      <c r="C17627">
        <v>18</v>
      </c>
      <c r="D17627">
        <v>0</v>
      </c>
      <c r="E17627">
        <v>0</v>
      </c>
      <c r="F17627">
        <v>-6.94718875136879</v>
      </c>
      <c r="G17627">
        <v>-0.29318530537646997</v>
      </c>
      <c r="H17627" s="1">
        <v>1.1461205704641101E-8</v>
      </c>
      <c r="I17627" s="1">
        <v>1.7062224508331699E-8</v>
      </c>
      <c r="J17627" s="1">
        <f t="shared" si="275"/>
        <v>3.010744126552171E-4</v>
      </c>
    </row>
    <row r="17628" spans="1:10" x14ac:dyDescent="0.25">
      <c r="A17628" t="s">
        <v>8260</v>
      </c>
      <c r="B17628">
        <v>28.2</v>
      </c>
      <c r="C17628">
        <v>17.71</v>
      </c>
      <c r="D17628">
        <v>0</v>
      </c>
      <c r="E17628">
        <v>0</v>
      </c>
      <c r="F17628">
        <v>-6.94718875136879</v>
      </c>
      <c r="G17628">
        <v>-0.29318530537646997</v>
      </c>
      <c r="H17628" s="1">
        <v>1.1461205704641101E-8</v>
      </c>
      <c r="I17628" s="1">
        <v>1.7062224508331699E-8</v>
      </c>
      <c r="J17628" s="1">
        <f t="shared" si="275"/>
        <v>3.010744126552171E-4</v>
      </c>
    </row>
    <row r="17629" spans="1:10" x14ac:dyDescent="0.25">
      <c r="A17629" t="s">
        <v>10568</v>
      </c>
      <c r="B17629">
        <v>28.8</v>
      </c>
      <c r="C17629">
        <v>17.87</v>
      </c>
      <c r="D17629">
        <v>0</v>
      </c>
      <c r="E17629">
        <v>0</v>
      </c>
      <c r="F17629">
        <v>-6.94718875136879</v>
      </c>
      <c r="G17629">
        <v>-0.29318530537646997</v>
      </c>
      <c r="H17629" s="1">
        <v>1.1461205704641101E-8</v>
      </c>
      <c r="I17629" s="1">
        <v>1.7062224508331699E-8</v>
      </c>
      <c r="J17629" s="1">
        <f t="shared" si="275"/>
        <v>3.010744126552171E-4</v>
      </c>
    </row>
    <row r="17630" spans="1:10" x14ac:dyDescent="0.25">
      <c r="A17630" t="s">
        <v>12235</v>
      </c>
      <c r="B17630">
        <v>28.7</v>
      </c>
      <c r="C17630">
        <v>18.25</v>
      </c>
      <c r="D17630">
        <v>0</v>
      </c>
      <c r="E17630">
        <v>0</v>
      </c>
      <c r="F17630">
        <v>-6.94718875136879</v>
      </c>
      <c r="G17630">
        <v>-0.29318530537646997</v>
      </c>
      <c r="H17630" s="1">
        <v>1.1461205704641101E-8</v>
      </c>
      <c r="I17630" s="1">
        <v>1.7062224508331699E-8</v>
      </c>
      <c r="J17630" s="1">
        <f t="shared" si="275"/>
        <v>3.010744126552171E-4</v>
      </c>
    </row>
    <row r="17631" spans="1:10" x14ac:dyDescent="0.25">
      <c r="A17631" t="s">
        <v>18161</v>
      </c>
      <c r="B17631">
        <v>28.54</v>
      </c>
      <c r="C17631">
        <v>17.63</v>
      </c>
      <c r="D17631">
        <v>0</v>
      </c>
      <c r="E17631">
        <v>0</v>
      </c>
      <c r="F17631">
        <v>-6.94718875136879</v>
      </c>
      <c r="G17631">
        <v>-0.29318530537646997</v>
      </c>
      <c r="H17631" s="1">
        <v>1.1461205704641101E-8</v>
      </c>
      <c r="I17631" s="1">
        <v>1.7062224508331699E-8</v>
      </c>
      <c r="J17631" s="1">
        <f t="shared" si="275"/>
        <v>3.010744126552171E-4</v>
      </c>
    </row>
    <row r="17632" spans="1:10" x14ac:dyDescent="0.25">
      <c r="A17632" t="s">
        <v>18343</v>
      </c>
      <c r="B17632">
        <v>28.63</v>
      </c>
      <c r="C17632">
        <v>17.91</v>
      </c>
      <c r="D17632">
        <v>0</v>
      </c>
      <c r="E17632">
        <v>0</v>
      </c>
      <c r="F17632">
        <v>-6.94718875136879</v>
      </c>
      <c r="G17632">
        <v>-0.29318530537646997</v>
      </c>
      <c r="H17632" s="1">
        <v>1.1461205704641101E-8</v>
      </c>
      <c r="I17632" s="1">
        <v>1.7062224508331699E-8</v>
      </c>
      <c r="J17632" s="1">
        <f t="shared" si="275"/>
        <v>3.010744126552171E-4</v>
      </c>
    </row>
    <row r="17633" spans="1:10" x14ac:dyDescent="0.25">
      <c r="A17633" t="s">
        <v>21103</v>
      </c>
      <c r="B17633">
        <v>27.89</v>
      </c>
      <c r="C17633">
        <v>18.489999999999998</v>
      </c>
      <c r="D17633">
        <v>0</v>
      </c>
      <c r="E17633">
        <v>0</v>
      </c>
      <c r="F17633">
        <v>-6.94718875136879</v>
      </c>
      <c r="G17633">
        <v>-0.29318530537646997</v>
      </c>
      <c r="H17633" s="1">
        <v>1.1461205704641101E-8</v>
      </c>
      <c r="I17633" s="1">
        <v>1.7062224508331699E-8</v>
      </c>
      <c r="J17633" s="1">
        <f t="shared" si="275"/>
        <v>3.010744126552171E-4</v>
      </c>
    </row>
    <row r="17634" spans="1:10" x14ac:dyDescent="0.25">
      <c r="A17634" t="s">
        <v>22816</v>
      </c>
      <c r="B17634">
        <v>28.15</v>
      </c>
      <c r="C17634">
        <v>18.16</v>
      </c>
      <c r="D17634">
        <v>0</v>
      </c>
      <c r="E17634">
        <v>0</v>
      </c>
      <c r="F17634">
        <v>-6.94718875136879</v>
      </c>
      <c r="G17634">
        <v>-0.29318530537646997</v>
      </c>
      <c r="H17634" s="1">
        <v>1.1461205704641101E-8</v>
      </c>
      <c r="I17634" s="1">
        <v>1.7062224508331699E-8</v>
      </c>
      <c r="J17634" s="1">
        <f t="shared" si="275"/>
        <v>3.010744126552171E-4</v>
      </c>
    </row>
    <row r="17635" spans="1:10" x14ac:dyDescent="0.25">
      <c r="A17635" t="s">
        <v>23417</v>
      </c>
      <c r="B17635">
        <v>29.19</v>
      </c>
      <c r="C17635">
        <v>18.3</v>
      </c>
      <c r="D17635">
        <v>0</v>
      </c>
      <c r="E17635">
        <v>0</v>
      </c>
      <c r="F17635">
        <v>-6.94718875136879</v>
      </c>
      <c r="G17635">
        <v>-0.29318530537646997</v>
      </c>
      <c r="H17635" s="1">
        <v>1.1461205704641101E-8</v>
      </c>
      <c r="I17635" s="1">
        <v>1.7062224508331699E-8</v>
      </c>
      <c r="J17635" s="1">
        <f t="shared" si="275"/>
        <v>3.010744126552171E-4</v>
      </c>
    </row>
    <row r="17636" spans="1:10" x14ac:dyDescent="0.25">
      <c r="A17636" t="s">
        <v>8964</v>
      </c>
      <c r="B17636">
        <v>31</v>
      </c>
      <c r="C17636">
        <v>17</v>
      </c>
      <c r="D17636">
        <v>0</v>
      </c>
      <c r="E17636">
        <v>0</v>
      </c>
      <c r="F17636">
        <v>-6.9473452700243596</v>
      </c>
      <c r="G17636">
        <v>-0.29309352488596302</v>
      </c>
      <c r="H17636" s="1">
        <v>1.1461205704641101E-8</v>
      </c>
      <c r="I17636" s="1">
        <v>1.7062224508331699E-8</v>
      </c>
      <c r="J17636" s="1">
        <f t="shared" si="275"/>
        <v>3.010744126552171E-4</v>
      </c>
    </row>
    <row r="17637" spans="1:10" x14ac:dyDescent="0.25">
      <c r="A17637" t="s">
        <v>11019</v>
      </c>
      <c r="B17637">
        <v>30</v>
      </c>
      <c r="C17637">
        <v>17</v>
      </c>
      <c r="D17637">
        <v>0</v>
      </c>
      <c r="E17637">
        <v>0</v>
      </c>
      <c r="F17637">
        <v>-6.9473452700243596</v>
      </c>
      <c r="G17637">
        <v>-0.29309352488596302</v>
      </c>
      <c r="H17637" s="1">
        <v>1.1461205704641101E-8</v>
      </c>
      <c r="I17637" s="1">
        <v>1.7062224508331699E-8</v>
      </c>
      <c r="J17637" s="1">
        <f t="shared" si="275"/>
        <v>3.010744126552171E-4</v>
      </c>
    </row>
    <row r="17638" spans="1:10" x14ac:dyDescent="0.25">
      <c r="A17638" t="s">
        <v>14227</v>
      </c>
      <c r="B17638">
        <v>30.73</v>
      </c>
      <c r="C17638">
        <v>17.399999999999999</v>
      </c>
      <c r="D17638">
        <v>0</v>
      </c>
      <c r="E17638">
        <v>0</v>
      </c>
      <c r="F17638">
        <v>-6.9473452700243596</v>
      </c>
      <c r="G17638">
        <v>-0.29309352488596302</v>
      </c>
      <c r="H17638" s="1">
        <v>1.1461205704641101E-8</v>
      </c>
      <c r="I17638" s="1">
        <v>1.7062224508331699E-8</v>
      </c>
      <c r="J17638" s="1">
        <f t="shared" si="275"/>
        <v>3.010744126552171E-4</v>
      </c>
    </row>
    <row r="17639" spans="1:10" x14ac:dyDescent="0.25">
      <c r="A17639" t="s">
        <v>14910</v>
      </c>
      <c r="B17639">
        <v>30.18</v>
      </c>
      <c r="C17639">
        <v>17.2</v>
      </c>
      <c r="D17639">
        <v>0</v>
      </c>
      <c r="E17639">
        <v>0</v>
      </c>
      <c r="F17639">
        <v>-6.9473452700243596</v>
      </c>
      <c r="G17639">
        <v>-0.29309352488596302</v>
      </c>
      <c r="H17639" s="1">
        <v>1.1461205704641101E-8</v>
      </c>
      <c r="I17639" s="1">
        <v>1.7062224508331699E-8</v>
      </c>
      <c r="J17639" s="1">
        <f t="shared" si="275"/>
        <v>3.010744126552171E-4</v>
      </c>
    </row>
    <row r="17640" spans="1:10" x14ac:dyDescent="0.25">
      <c r="A17640" t="s">
        <v>15629</v>
      </c>
      <c r="B17640">
        <v>31</v>
      </c>
      <c r="C17640">
        <v>17</v>
      </c>
      <c r="D17640">
        <v>0</v>
      </c>
      <c r="E17640">
        <v>0</v>
      </c>
      <c r="F17640">
        <v>-6.9473452700243596</v>
      </c>
      <c r="G17640">
        <v>-0.29309352488596302</v>
      </c>
      <c r="H17640" s="1">
        <v>1.1461205704641101E-8</v>
      </c>
      <c r="I17640" s="1">
        <v>1.7062224508331699E-8</v>
      </c>
      <c r="J17640" s="1">
        <f t="shared" si="275"/>
        <v>3.010744126552171E-4</v>
      </c>
    </row>
    <row r="17641" spans="1:10" x14ac:dyDescent="0.25">
      <c r="A17641" t="s">
        <v>1454</v>
      </c>
      <c r="B17641">
        <v>32.07</v>
      </c>
      <c r="C17641">
        <v>16.39</v>
      </c>
      <c r="D17641">
        <v>0</v>
      </c>
      <c r="E17641">
        <v>0</v>
      </c>
      <c r="F17641">
        <v>-6.9475017954869696</v>
      </c>
      <c r="G17641">
        <v>-0.29300174123423101</v>
      </c>
      <c r="H17641" s="1">
        <v>1.1461205704641101E-8</v>
      </c>
      <c r="I17641" s="1">
        <v>1.7062224508331699E-8</v>
      </c>
      <c r="J17641" s="1">
        <f t="shared" si="275"/>
        <v>3.010744126552171E-4</v>
      </c>
    </row>
    <row r="17642" spans="1:10" x14ac:dyDescent="0.25">
      <c r="A17642" t="s">
        <v>8109</v>
      </c>
      <c r="B17642">
        <v>32</v>
      </c>
      <c r="C17642">
        <v>16</v>
      </c>
      <c r="D17642">
        <v>0</v>
      </c>
      <c r="E17642">
        <v>0</v>
      </c>
      <c r="F17642">
        <v>-6.9475017954869696</v>
      </c>
      <c r="G17642">
        <v>-0.29300174123423101</v>
      </c>
      <c r="H17642" s="1">
        <v>1.1461205704641101E-8</v>
      </c>
      <c r="I17642" s="1">
        <v>1.7062224508331699E-8</v>
      </c>
      <c r="J17642" s="1">
        <f t="shared" si="275"/>
        <v>3.010744126552171E-4</v>
      </c>
    </row>
    <row r="17643" spans="1:10" x14ac:dyDescent="0.25">
      <c r="A17643" t="s">
        <v>12614</v>
      </c>
      <c r="B17643">
        <v>32.57</v>
      </c>
      <c r="C17643">
        <v>16.11</v>
      </c>
      <c r="D17643">
        <v>0</v>
      </c>
      <c r="E17643">
        <v>0</v>
      </c>
      <c r="F17643">
        <v>-6.9475017954869696</v>
      </c>
      <c r="G17643">
        <v>-0.29300174123423101</v>
      </c>
      <c r="H17643" s="1">
        <v>1.1461205704641101E-8</v>
      </c>
      <c r="I17643" s="1">
        <v>1.7062224508331699E-8</v>
      </c>
      <c r="J17643" s="1">
        <f t="shared" si="275"/>
        <v>3.010744126552171E-4</v>
      </c>
    </row>
    <row r="17644" spans="1:10" x14ac:dyDescent="0.25">
      <c r="A17644" t="s">
        <v>16254</v>
      </c>
      <c r="B17644">
        <v>32.9</v>
      </c>
      <c r="C17644">
        <v>15.55</v>
      </c>
      <c r="D17644">
        <v>0</v>
      </c>
      <c r="E17644">
        <v>0</v>
      </c>
      <c r="F17644">
        <v>-6.9475017954869696</v>
      </c>
      <c r="G17644">
        <v>-0.29300174123423101</v>
      </c>
      <c r="H17644" s="1">
        <v>1.1461205704641101E-8</v>
      </c>
      <c r="I17644" s="1">
        <v>1.7062224508331699E-8</v>
      </c>
      <c r="J17644" s="1">
        <f t="shared" si="275"/>
        <v>3.010744126552171E-4</v>
      </c>
    </row>
    <row r="17645" spans="1:10" x14ac:dyDescent="0.25">
      <c r="A17645" t="s">
        <v>18247</v>
      </c>
      <c r="B17645">
        <v>31.75</v>
      </c>
      <c r="C17645">
        <v>15.62</v>
      </c>
      <c r="D17645">
        <v>0</v>
      </c>
      <c r="E17645">
        <v>0</v>
      </c>
      <c r="F17645">
        <v>-6.9475017954869696</v>
      </c>
      <c r="G17645">
        <v>-0.29300174123423101</v>
      </c>
      <c r="H17645" s="1">
        <v>1.1461205704641101E-8</v>
      </c>
      <c r="I17645" s="1">
        <v>1.7062224508331699E-8</v>
      </c>
      <c r="J17645" s="1">
        <f t="shared" si="275"/>
        <v>3.010744126552171E-4</v>
      </c>
    </row>
    <row r="17646" spans="1:10" x14ac:dyDescent="0.25">
      <c r="A17646" t="s">
        <v>20461</v>
      </c>
      <c r="B17646">
        <v>32.51</v>
      </c>
      <c r="C17646">
        <v>16.25</v>
      </c>
      <c r="D17646">
        <v>0</v>
      </c>
      <c r="E17646">
        <v>0</v>
      </c>
      <c r="F17646">
        <v>-6.9475017954869696</v>
      </c>
      <c r="G17646">
        <v>-0.29300174123423101</v>
      </c>
      <c r="H17646" s="1">
        <v>1.1461205704641101E-8</v>
      </c>
      <c r="I17646" s="1">
        <v>1.7062224508331699E-8</v>
      </c>
      <c r="J17646" s="1">
        <f t="shared" si="275"/>
        <v>3.010744126552171E-4</v>
      </c>
    </row>
    <row r="17647" spans="1:10" x14ac:dyDescent="0.25">
      <c r="A17647" t="s">
        <v>1114</v>
      </c>
      <c r="B17647">
        <v>34</v>
      </c>
      <c r="C17647">
        <v>15</v>
      </c>
      <c r="D17647">
        <v>0</v>
      </c>
      <c r="E17647">
        <v>0</v>
      </c>
      <c r="F17647">
        <v>-6.9476583277556703</v>
      </c>
      <c r="G17647">
        <v>-0.29290995442131401</v>
      </c>
      <c r="H17647" s="1">
        <v>1.1461205704641101E-8</v>
      </c>
      <c r="I17647" s="1">
        <v>1.7062224508331699E-8</v>
      </c>
      <c r="J17647" s="1">
        <f t="shared" si="275"/>
        <v>3.010744126552171E-4</v>
      </c>
    </row>
    <row r="17648" spans="1:10" x14ac:dyDescent="0.25">
      <c r="A17648" t="s">
        <v>4592</v>
      </c>
      <c r="B17648">
        <v>33.92</v>
      </c>
      <c r="C17648">
        <v>15.32</v>
      </c>
      <c r="D17648">
        <v>0</v>
      </c>
      <c r="E17648">
        <v>0</v>
      </c>
      <c r="F17648">
        <v>-6.9476583277556703</v>
      </c>
      <c r="G17648">
        <v>-0.29290995442131401</v>
      </c>
      <c r="H17648" s="1">
        <v>1.1461205704641101E-8</v>
      </c>
      <c r="I17648" s="1">
        <v>1.7062224508331699E-8</v>
      </c>
      <c r="J17648" s="1">
        <f t="shared" si="275"/>
        <v>3.010744126552171E-4</v>
      </c>
    </row>
    <row r="17649" spans="1:10" x14ac:dyDescent="0.25">
      <c r="A17649" t="s">
        <v>9741</v>
      </c>
      <c r="B17649">
        <v>33.85</v>
      </c>
      <c r="C17649">
        <v>14.91</v>
      </c>
      <c r="D17649">
        <v>0</v>
      </c>
      <c r="E17649">
        <v>0</v>
      </c>
      <c r="F17649">
        <v>-6.9476583277556703</v>
      </c>
      <c r="G17649">
        <v>-0.29290995442131401</v>
      </c>
      <c r="H17649" s="1">
        <v>1.1461205704641101E-8</v>
      </c>
      <c r="I17649" s="1">
        <v>1.7062224508331699E-8</v>
      </c>
      <c r="J17649" s="1">
        <f t="shared" si="275"/>
        <v>3.010744126552171E-4</v>
      </c>
    </row>
    <row r="17650" spans="1:10" x14ac:dyDescent="0.25">
      <c r="A17650" t="s">
        <v>12676</v>
      </c>
      <c r="B17650">
        <v>34.49</v>
      </c>
      <c r="C17650">
        <v>14.78</v>
      </c>
      <c r="D17650">
        <v>0</v>
      </c>
      <c r="E17650">
        <v>0</v>
      </c>
      <c r="F17650">
        <v>-6.9476583277556703</v>
      </c>
      <c r="G17650">
        <v>-0.29290995442131401</v>
      </c>
      <c r="H17650" s="1">
        <v>1.1461205704641101E-8</v>
      </c>
      <c r="I17650" s="1">
        <v>1.7062224508331699E-8</v>
      </c>
      <c r="J17650" s="1">
        <f t="shared" si="275"/>
        <v>3.010744126552171E-4</v>
      </c>
    </row>
    <row r="17651" spans="1:10" x14ac:dyDescent="0.25">
      <c r="A17651" t="s">
        <v>18559</v>
      </c>
      <c r="B17651">
        <v>33.200000000000003</v>
      </c>
      <c r="C17651">
        <v>15.31</v>
      </c>
      <c r="D17651">
        <v>0</v>
      </c>
      <c r="E17651">
        <v>0</v>
      </c>
      <c r="F17651">
        <v>-6.9476583277556703</v>
      </c>
      <c r="G17651">
        <v>-0.29290995442131401</v>
      </c>
      <c r="H17651" s="1">
        <v>1.1461205704641101E-8</v>
      </c>
      <c r="I17651" s="1">
        <v>1.7062224508331699E-8</v>
      </c>
      <c r="J17651" s="1">
        <f t="shared" si="275"/>
        <v>3.010744126552171E-4</v>
      </c>
    </row>
    <row r="17652" spans="1:10" x14ac:dyDescent="0.25">
      <c r="A17652" t="s">
        <v>25655</v>
      </c>
      <c r="B17652">
        <v>34.78</v>
      </c>
      <c r="C17652">
        <v>15.33</v>
      </c>
      <c r="D17652">
        <v>0</v>
      </c>
      <c r="E17652">
        <v>0</v>
      </c>
      <c r="F17652">
        <v>-6.9476583277556703</v>
      </c>
      <c r="G17652">
        <v>-0.29290995442131401</v>
      </c>
      <c r="H17652" s="1">
        <v>1.1461205704641101E-8</v>
      </c>
      <c r="I17652" s="1">
        <v>1.7062224508331699E-8</v>
      </c>
      <c r="J17652" s="1">
        <f t="shared" si="275"/>
        <v>3.010744126552171E-4</v>
      </c>
    </row>
    <row r="17653" spans="1:10" x14ac:dyDescent="0.25">
      <c r="A17653" t="s">
        <v>10886</v>
      </c>
      <c r="B17653">
        <v>34.99</v>
      </c>
      <c r="C17653">
        <v>14.04</v>
      </c>
      <c r="D17653">
        <v>0</v>
      </c>
      <c r="E17653">
        <v>0</v>
      </c>
      <c r="F17653">
        <v>-6.9478148668294599</v>
      </c>
      <c r="G17653">
        <v>-0.292818164447263</v>
      </c>
      <c r="H17653" s="1">
        <v>1.1461205704641101E-8</v>
      </c>
      <c r="I17653" s="1">
        <v>1.7062224508331699E-8</v>
      </c>
      <c r="J17653" s="1">
        <f t="shared" si="275"/>
        <v>3.010744126552171E-4</v>
      </c>
    </row>
    <row r="17654" spans="1:10" x14ac:dyDescent="0.25">
      <c r="A17654" t="s">
        <v>12888</v>
      </c>
      <c r="B17654">
        <v>35.909999999999997</v>
      </c>
      <c r="C17654">
        <v>14.09</v>
      </c>
      <c r="D17654">
        <v>0</v>
      </c>
      <c r="E17654">
        <v>0</v>
      </c>
      <c r="F17654">
        <v>-6.9478148668294599</v>
      </c>
      <c r="G17654">
        <v>-0.292818164447263</v>
      </c>
      <c r="H17654" s="1">
        <v>1.1461205704641101E-8</v>
      </c>
      <c r="I17654" s="1">
        <v>1.7062224508331699E-8</v>
      </c>
      <c r="J17654" s="1">
        <f t="shared" si="275"/>
        <v>3.010744126552171E-4</v>
      </c>
    </row>
    <row r="17655" spans="1:10" x14ac:dyDescent="0.25">
      <c r="A17655" t="s">
        <v>23322</v>
      </c>
      <c r="B17655">
        <v>35.96</v>
      </c>
      <c r="C17655">
        <v>13.46</v>
      </c>
      <c r="D17655">
        <v>0</v>
      </c>
      <c r="E17655">
        <v>0</v>
      </c>
      <c r="F17655">
        <v>-6.9478148668294599</v>
      </c>
      <c r="G17655">
        <v>-0.292818164447263</v>
      </c>
      <c r="H17655" s="1">
        <v>1.1461205704641101E-8</v>
      </c>
      <c r="I17655" s="1">
        <v>1.7062224508331699E-8</v>
      </c>
      <c r="J17655" s="1">
        <f t="shared" si="275"/>
        <v>3.010744126552171E-4</v>
      </c>
    </row>
    <row r="17656" spans="1:10" x14ac:dyDescent="0.25">
      <c r="A17656" t="s">
        <v>24855</v>
      </c>
      <c r="B17656">
        <v>36.130000000000003</v>
      </c>
      <c r="C17656">
        <v>14.13</v>
      </c>
      <c r="D17656">
        <v>0</v>
      </c>
      <c r="E17656">
        <v>0</v>
      </c>
      <c r="F17656">
        <v>-6.9478148668294599</v>
      </c>
      <c r="G17656">
        <v>-0.292818164447263</v>
      </c>
      <c r="H17656" s="1">
        <v>1.1461205704641101E-8</v>
      </c>
      <c r="I17656" s="1">
        <v>1.7062224508331699E-8</v>
      </c>
      <c r="J17656" s="1">
        <f t="shared" si="275"/>
        <v>3.010744126552171E-4</v>
      </c>
    </row>
    <row r="17657" spans="1:10" x14ac:dyDescent="0.25">
      <c r="A17657" t="s">
        <v>22405</v>
      </c>
      <c r="B17657">
        <v>37.4</v>
      </c>
      <c r="C17657">
        <v>12.65</v>
      </c>
      <c r="D17657">
        <v>0</v>
      </c>
      <c r="E17657">
        <v>0</v>
      </c>
      <c r="F17657">
        <v>-6.9479714127074299</v>
      </c>
      <c r="G17657">
        <v>-0.29272637131211798</v>
      </c>
      <c r="H17657" s="1">
        <v>1.1461205704641101E-8</v>
      </c>
      <c r="I17657" s="1">
        <v>1.7062224508331699E-8</v>
      </c>
      <c r="J17657" s="1">
        <f t="shared" si="275"/>
        <v>3.010744126552171E-4</v>
      </c>
    </row>
    <row r="17658" spans="1:10" x14ac:dyDescent="0.25">
      <c r="A17658" t="s">
        <v>10960</v>
      </c>
      <c r="B17658">
        <v>39</v>
      </c>
      <c r="C17658">
        <v>12</v>
      </c>
      <c r="D17658">
        <v>0</v>
      </c>
      <c r="E17658">
        <v>0</v>
      </c>
      <c r="F17658">
        <v>-6.9481279653886201</v>
      </c>
      <c r="G17658">
        <v>-0.29263457501592799</v>
      </c>
      <c r="H17658" s="1">
        <v>1.1461205704641101E-8</v>
      </c>
      <c r="I17658" s="1">
        <v>1.7062224508331699E-8</v>
      </c>
      <c r="J17658" s="1">
        <f t="shared" si="275"/>
        <v>3.010744126552171E-4</v>
      </c>
    </row>
    <row r="17659" spans="1:10" x14ac:dyDescent="0.25">
      <c r="A17659" t="s">
        <v>18496</v>
      </c>
      <c r="B17659">
        <v>136.55000000000001</v>
      </c>
      <c r="C17659">
        <v>76.36</v>
      </c>
      <c r="D17659">
        <v>13</v>
      </c>
      <c r="E17659">
        <v>3</v>
      </c>
      <c r="F17659">
        <v>-2.0115513057329801</v>
      </c>
      <c r="G17659">
        <v>1.8719584884449301</v>
      </c>
      <c r="H17659" s="1">
        <v>1.1477811349666801E-8</v>
      </c>
      <c r="I17659" s="1">
        <v>1.70859769088206E-8</v>
      </c>
      <c r="J17659" s="1">
        <f t="shared" si="275"/>
        <v>3.015106263443972E-4</v>
      </c>
    </row>
    <row r="17660" spans="1:10" x14ac:dyDescent="0.25">
      <c r="A17660" t="s">
        <v>7224</v>
      </c>
      <c r="B17660">
        <v>2934.77</v>
      </c>
      <c r="C17660">
        <v>1808.02</v>
      </c>
      <c r="D17660">
        <v>307.3</v>
      </c>
      <c r="E17660">
        <v>310.73</v>
      </c>
      <c r="F17660">
        <v>-1.37228873851751</v>
      </c>
      <c r="G17660">
        <v>6.4355802384940999</v>
      </c>
      <c r="H17660" s="1">
        <v>1.14850733562604E-8</v>
      </c>
      <c r="I17660" s="1">
        <v>1.7095818378322E-8</v>
      </c>
      <c r="J17660" s="1">
        <f t="shared" si="275"/>
        <v>3.0170139199560446E-4</v>
      </c>
    </row>
    <row r="17661" spans="1:10" x14ac:dyDescent="0.25">
      <c r="A17661" t="s">
        <v>16050</v>
      </c>
      <c r="B17661">
        <v>117.17</v>
      </c>
      <c r="C17661">
        <v>74.5</v>
      </c>
      <c r="D17661">
        <v>5</v>
      </c>
      <c r="E17661">
        <v>11</v>
      </c>
      <c r="F17661">
        <v>-2.0855316920343001</v>
      </c>
      <c r="G17661">
        <v>1.74287384914414</v>
      </c>
      <c r="H17661" s="1">
        <v>1.16616343290747E-8</v>
      </c>
      <c r="I17661" s="1">
        <v>1.7357650190170901E-8</v>
      </c>
      <c r="J17661" s="1">
        <f t="shared" si="275"/>
        <v>3.0633947219046331E-4</v>
      </c>
    </row>
    <row r="17662" spans="1:10" x14ac:dyDescent="0.25">
      <c r="A17662" t="s">
        <v>5425</v>
      </c>
      <c r="B17662">
        <v>51.92</v>
      </c>
      <c r="C17662">
        <v>39.229999999999997</v>
      </c>
      <c r="D17662">
        <v>2</v>
      </c>
      <c r="E17662">
        <v>1.73</v>
      </c>
      <c r="F17662">
        <v>-2.96911828939264</v>
      </c>
      <c r="G17662">
        <v>0.68086053731979501</v>
      </c>
      <c r="H17662" s="1">
        <v>1.1716645289361899E-8</v>
      </c>
      <c r="I17662" s="1">
        <v>1.7437554587023099E-8</v>
      </c>
      <c r="J17662" s="1">
        <f t="shared" si="275"/>
        <v>3.0778455510624772E-4</v>
      </c>
    </row>
    <row r="17663" spans="1:10" x14ac:dyDescent="0.25">
      <c r="A17663" t="s">
        <v>4127</v>
      </c>
      <c r="B17663">
        <v>58</v>
      </c>
      <c r="C17663">
        <v>36</v>
      </c>
      <c r="D17663">
        <v>0</v>
      </c>
      <c r="E17663">
        <v>4.62</v>
      </c>
      <c r="F17663">
        <v>-2.9692144119720498</v>
      </c>
      <c r="G17663">
        <v>0.68117764348335297</v>
      </c>
      <c r="H17663" s="1">
        <v>1.1716645289361899E-8</v>
      </c>
      <c r="I17663" s="1">
        <v>1.7437554587023099E-8</v>
      </c>
      <c r="J17663" s="1">
        <f t="shared" si="275"/>
        <v>3.0778455510624772E-4</v>
      </c>
    </row>
    <row r="17664" spans="1:10" x14ac:dyDescent="0.25">
      <c r="A17664" t="s">
        <v>3797</v>
      </c>
      <c r="B17664">
        <v>202</v>
      </c>
      <c r="C17664">
        <v>125</v>
      </c>
      <c r="D17664">
        <v>14</v>
      </c>
      <c r="E17664">
        <v>19</v>
      </c>
      <c r="F17664">
        <v>-1.7817180781613</v>
      </c>
      <c r="G17664">
        <v>2.5332076766745901</v>
      </c>
      <c r="H17664" s="1">
        <v>1.17174357916994E-8</v>
      </c>
      <c r="I17664" s="1">
        <v>1.7437743095368999E-8</v>
      </c>
      <c r="J17664" s="1">
        <f t="shared" si="275"/>
        <v>3.0780532081215155E-4</v>
      </c>
    </row>
    <row r="17665" spans="1:10" x14ac:dyDescent="0.25">
      <c r="A17665" t="s">
        <v>26152</v>
      </c>
      <c r="B17665">
        <v>946.45</v>
      </c>
      <c r="C17665">
        <v>657.54</v>
      </c>
      <c r="D17665">
        <v>74.39</v>
      </c>
      <c r="E17665">
        <v>136.66</v>
      </c>
      <c r="F17665">
        <v>-1.43182688236887</v>
      </c>
      <c r="G17665">
        <v>4.8848167787602703</v>
      </c>
      <c r="H17665" s="1">
        <v>1.1735592681012201E-8</v>
      </c>
      <c r="I17665" s="1">
        <v>1.7463774560663301E-8</v>
      </c>
      <c r="J17665" s="1">
        <f t="shared" si="275"/>
        <v>3.0828228413750947E-4</v>
      </c>
    </row>
    <row r="17666" spans="1:10" x14ac:dyDescent="0.25">
      <c r="A17666" t="s">
        <v>25358</v>
      </c>
      <c r="B17666">
        <v>225.6</v>
      </c>
      <c r="C17666">
        <v>101.18</v>
      </c>
      <c r="D17666">
        <v>16.260000000000002</v>
      </c>
      <c r="E17666">
        <v>14.5</v>
      </c>
      <c r="F17666">
        <v>-1.77678638230067</v>
      </c>
      <c r="G17666">
        <v>2.4796362453691199</v>
      </c>
      <c r="H17666" s="1">
        <v>1.1938349498078701E-8</v>
      </c>
      <c r="I17666" s="1">
        <v>1.7764491282814799E-8</v>
      </c>
      <c r="J17666" s="1">
        <f t="shared" si="275"/>
        <v>3.1360850296502938E-4</v>
      </c>
    </row>
    <row r="17667" spans="1:10" x14ac:dyDescent="0.25">
      <c r="A17667" t="s">
        <v>25597</v>
      </c>
      <c r="B17667">
        <v>935</v>
      </c>
      <c r="C17667">
        <v>552</v>
      </c>
      <c r="D17667">
        <v>96</v>
      </c>
      <c r="E17667">
        <v>87</v>
      </c>
      <c r="F17667">
        <v>-1.43662077107759</v>
      </c>
      <c r="G17667">
        <v>4.7464932425406197</v>
      </c>
      <c r="H17667" s="1">
        <v>1.2519872194751899E-8</v>
      </c>
      <c r="I17667" s="1">
        <v>1.8628752849877801E-8</v>
      </c>
      <c r="J17667" s="1">
        <f t="shared" si="275"/>
        <v>3.2888452268393763E-4</v>
      </c>
    </row>
    <row r="17668" spans="1:10" x14ac:dyDescent="0.25">
      <c r="A17668" t="s">
        <v>13390</v>
      </c>
      <c r="B17668">
        <v>64.849999999999994</v>
      </c>
      <c r="C17668">
        <v>34.94</v>
      </c>
      <c r="D17668">
        <v>1.27</v>
      </c>
      <c r="E17668">
        <v>3.48</v>
      </c>
      <c r="F17668">
        <v>-2.84666794915668</v>
      </c>
      <c r="G17668">
        <v>0.75047128811865005</v>
      </c>
      <c r="H17668" s="1">
        <v>1.26239094483358E-8</v>
      </c>
      <c r="I17668" s="1">
        <v>1.8782489571729501E-8</v>
      </c>
      <c r="J17668" s="1">
        <f t="shared" si="275"/>
        <v>3.3161747729833311E-4</v>
      </c>
    </row>
    <row r="17669" spans="1:10" x14ac:dyDescent="0.25">
      <c r="A17669" t="s">
        <v>18033</v>
      </c>
      <c r="B17669">
        <v>16.5</v>
      </c>
      <c r="C17669">
        <v>11.77</v>
      </c>
      <c r="D17669">
        <v>37.479999999999997</v>
      </c>
      <c r="E17669">
        <v>7.27</v>
      </c>
      <c r="F17669">
        <v>2.3146013238980201</v>
      </c>
      <c r="G17669">
        <v>1.2302341951757101</v>
      </c>
      <c r="H17669" s="1">
        <v>1.27346303190603E-8</v>
      </c>
      <c r="I17669" s="1">
        <v>1.8946152538574801E-8</v>
      </c>
      <c r="J17669" s="1">
        <f t="shared" si="275"/>
        <v>3.3452600385139503E-4</v>
      </c>
    </row>
    <row r="17670" spans="1:10" x14ac:dyDescent="0.25">
      <c r="A17670" t="s">
        <v>10954</v>
      </c>
      <c r="B17670">
        <v>24.26</v>
      </c>
      <c r="C17670">
        <v>14.33</v>
      </c>
      <c r="D17670">
        <v>19.739999999999998</v>
      </c>
      <c r="E17670">
        <v>40.17</v>
      </c>
      <c r="F17670">
        <v>2.1333663993870098</v>
      </c>
      <c r="G17670">
        <v>1.49805941729268</v>
      </c>
      <c r="H17670" s="1">
        <v>1.2758041956673601E-8</v>
      </c>
      <c r="I17670" s="1">
        <v>1.8979908598170901E-8</v>
      </c>
      <c r="J17670" s="1">
        <f t="shared" si="275"/>
        <v>3.3514100415985883E-4</v>
      </c>
    </row>
    <row r="17671" spans="1:10" x14ac:dyDescent="0.25">
      <c r="A17671" t="s">
        <v>23194</v>
      </c>
      <c r="B17671">
        <v>54</v>
      </c>
      <c r="C17671">
        <v>34</v>
      </c>
      <c r="D17671">
        <v>48</v>
      </c>
      <c r="E17671">
        <v>54</v>
      </c>
      <c r="F17671">
        <v>1.7678433092374</v>
      </c>
      <c r="G17671">
        <v>2.3766050688200102</v>
      </c>
      <c r="H17671" s="1">
        <v>1.2837828564821E-8</v>
      </c>
      <c r="I17671" s="1">
        <v>1.9097524110358901E-8</v>
      </c>
      <c r="J17671" s="1">
        <f t="shared" si="275"/>
        <v>3.3723691856928285E-4</v>
      </c>
    </row>
    <row r="17672" spans="1:10" x14ac:dyDescent="0.25">
      <c r="A17672" t="s">
        <v>22013</v>
      </c>
      <c r="B17672">
        <v>104.71</v>
      </c>
      <c r="C17672">
        <v>74.97</v>
      </c>
      <c r="D17672">
        <v>4.95</v>
      </c>
      <c r="E17672">
        <v>9.8000000000000007</v>
      </c>
      <c r="F17672">
        <v>-2.12992510776458</v>
      </c>
      <c r="G17672">
        <v>1.6735284340111001</v>
      </c>
      <c r="H17672" s="1">
        <v>1.3019908544447901E-8</v>
      </c>
      <c r="I17672" s="1">
        <v>1.9367289067645802E-8</v>
      </c>
      <c r="J17672" s="1">
        <f t="shared" si="275"/>
        <v>3.420199775541019E-4</v>
      </c>
    </row>
    <row r="17673" spans="1:10" x14ac:dyDescent="0.25">
      <c r="A17673" t="s">
        <v>5354</v>
      </c>
      <c r="B17673">
        <v>159.49</v>
      </c>
      <c r="C17673">
        <v>119.27</v>
      </c>
      <c r="D17673">
        <v>13.13</v>
      </c>
      <c r="E17673">
        <v>14.1</v>
      </c>
      <c r="F17673">
        <v>-1.8338681793349401</v>
      </c>
      <c r="G17673">
        <v>2.3350601936927902</v>
      </c>
      <c r="H17673" s="1">
        <v>1.30531368799154E-8</v>
      </c>
      <c r="I17673" s="1">
        <v>1.9415617189219501E-8</v>
      </c>
      <c r="J17673" s="1">
        <f t="shared" si="275"/>
        <v>3.4289285269849761E-4</v>
      </c>
    </row>
    <row r="17674" spans="1:10" x14ac:dyDescent="0.25">
      <c r="A17674" t="s">
        <v>13499</v>
      </c>
      <c r="B17674">
        <v>14.84</v>
      </c>
      <c r="C17674">
        <v>12.28</v>
      </c>
      <c r="D17674">
        <v>17.05</v>
      </c>
      <c r="E17674">
        <v>31.8</v>
      </c>
      <c r="F17674">
        <v>2.3379637687502899</v>
      </c>
      <c r="G17674">
        <v>1.17897775400578</v>
      </c>
      <c r="H17674" s="1">
        <v>1.3123753474984299E-8</v>
      </c>
      <c r="I17674" s="1">
        <v>1.9517338859813699E-8</v>
      </c>
      <c r="J17674" s="1">
        <f t="shared" si="275"/>
        <v>3.4474788003436256E-4</v>
      </c>
    </row>
    <row r="17675" spans="1:10" x14ac:dyDescent="0.25">
      <c r="A17675" t="s">
        <v>7291</v>
      </c>
      <c r="B17675">
        <v>15.76</v>
      </c>
      <c r="C17675">
        <v>10.85</v>
      </c>
      <c r="D17675">
        <v>27.32</v>
      </c>
      <c r="E17675">
        <v>18.09</v>
      </c>
      <c r="F17675">
        <v>2.3370477105248901</v>
      </c>
      <c r="G17675">
        <v>1.1786017874490999</v>
      </c>
      <c r="H17675" s="1">
        <v>1.3123753474984299E-8</v>
      </c>
      <c r="I17675" s="1">
        <v>1.9517338859813699E-8</v>
      </c>
      <c r="J17675" s="1">
        <f t="shared" si="275"/>
        <v>3.4474788003436256E-4</v>
      </c>
    </row>
    <row r="17676" spans="1:10" x14ac:dyDescent="0.25">
      <c r="A17676" t="s">
        <v>22544</v>
      </c>
      <c r="B17676">
        <v>24.32</v>
      </c>
      <c r="C17676">
        <v>5.53</v>
      </c>
      <c r="D17676">
        <v>18.760000000000002</v>
      </c>
      <c r="E17676">
        <v>29.13</v>
      </c>
      <c r="F17676">
        <v>2.3367487106503</v>
      </c>
      <c r="G17676">
        <v>1.1792924307255801</v>
      </c>
      <c r="H17676" s="1">
        <v>1.3123753474984299E-8</v>
      </c>
      <c r="I17676" s="1">
        <v>1.9517338859813699E-8</v>
      </c>
      <c r="J17676" s="1">
        <f t="shared" si="275"/>
        <v>3.4474788003436256E-4</v>
      </c>
    </row>
    <row r="17677" spans="1:10" x14ac:dyDescent="0.25">
      <c r="A17677" t="s">
        <v>5637</v>
      </c>
      <c r="B17677">
        <v>37782.26</v>
      </c>
      <c r="C17677">
        <v>22689.27</v>
      </c>
      <c r="D17677">
        <v>3465.78</v>
      </c>
      <c r="E17677">
        <v>4711.82</v>
      </c>
      <c r="F17677">
        <v>-1.3417901778635599</v>
      </c>
      <c r="G17677">
        <v>10.1081395713371</v>
      </c>
      <c r="H17677" s="1">
        <v>1.32205775908186E-8</v>
      </c>
      <c r="I17677" s="1">
        <v>1.9660220343955098E-8</v>
      </c>
      <c r="J17677" s="1">
        <f t="shared" si="275"/>
        <v>3.4729135273321379E-4</v>
      </c>
    </row>
    <row r="17678" spans="1:10" x14ac:dyDescent="0.25">
      <c r="A17678" t="s">
        <v>11475</v>
      </c>
      <c r="B17678">
        <v>8.14</v>
      </c>
      <c r="C17678">
        <v>6.11</v>
      </c>
      <c r="D17678">
        <v>13.17</v>
      </c>
      <c r="E17678">
        <v>23.89</v>
      </c>
      <c r="F17678">
        <v>2.73776804452595</v>
      </c>
      <c r="G17678">
        <v>0.76993693760444004</v>
      </c>
      <c r="H17678" s="1">
        <v>1.3280542493233201E-8</v>
      </c>
      <c r="I17678" s="1">
        <v>1.9748275698400801E-8</v>
      </c>
      <c r="J17678" s="1">
        <f t="shared" ref="J17678:J17741" si="276">H17678*26269</f>
        <v>3.4886657075474292E-4</v>
      </c>
    </row>
    <row r="17679" spans="1:10" x14ac:dyDescent="0.25">
      <c r="A17679" t="s">
        <v>18791</v>
      </c>
      <c r="B17679">
        <v>9.43</v>
      </c>
      <c r="C17679">
        <v>0</v>
      </c>
      <c r="D17679">
        <v>12.03</v>
      </c>
      <c r="E17679">
        <v>13.53</v>
      </c>
      <c r="F17679">
        <v>3.3275899305377399</v>
      </c>
      <c r="G17679">
        <v>0.24830018511424401</v>
      </c>
      <c r="H17679" s="1">
        <v>1.3327150116035899E-8</v>
      </c>
      <c r="I17679" s="1">
        <v>1.98164598238442E-8</v>
      </c>
      <c r="J17679" s="1">
        <f t="shared" si="276"/>
        <v>3.5009090639814703E-4</v>
      </c>
    </row>
    <row r="17680" spans="1:10" x14ac:dyDescent="0.25">
      <c r="A17680" t="s">
        <v>12046</v>
      </c>
      <c r="B17680">
        <v>1574.6</v>
      </c>
      <c r="C17680">
        <v>1047.46</v>
      </c>
      <c r="D17680">
        <v>160.04</v>
      </c>
      <c r="E17680">
        <v>182.75</v>
      </c>
      <c r="F17680">
        <v>-1.39305831822899</v>
      </c>
      <c r="G17680">
        <v>5.5918742924059304</v>
      </c>
      <c r="H17680" s="1">
        <v>1.3363686106664501E-8</v>
      </c>
      <c r="I17680" s="1">
        <v>1.9869661326193599E-8</v>
      </c>
      <c r="J17680" s="1">
        <f t="shared" si="276"/>
        <v>3.5105067033596978E-4</v>
      </c>
    </row>
    <row r="17681" spans="1:10" x14ac:dyDescent="0.25">
      <c r="A17681" t="s">
        <v>23613</v>
      </c>
      <c r="B17681">
        <v>925.49</v>
      </c>
      <c r="C17681">
        <v>589</v>
      </c>
      <c r="D17681">
        <v>68</v>
      </c>
      <c r="E17681">
        <v>130</v>
      </c>
      <c r="F17681">
        <v>-1.43189414424329</v>
      </c>
      <c r="G17681">
        <v>4.7868319538580097</v>
      </c>
      <c r="H17681" s="1">
        <v>1.33647807425357E-8</v>
      </c>
      <c r="I17681" s="1">
        <v>1.98701641693982E-8</v>
      </c>
      <c r="J17681" s="1">
        <f t="shared" si="276"/>
        <v>3.5107942532567032E-4</v>
      </c>
    </row>
    <row r="17682" spans="1:10" x14ac:dyDescent="0.25">
      <c r="A17682" t="s">
        <v>1598</v>
      </c>
      <c r="B17682">
        <v>168.62</v>
      </c>
      <c r="C17682">
        <v>95.83</v>
      </c>
      <c r="D17682">
        <v>9.17</v>
      </c>
      <c r="E17682">
        <v>16.13</v>
      </c>
      <c r="F17682">
        <v>-1.8650487435841201</v>
      </c>
      <c r="G17682">
        <v>2.2075456431238498</v>
      </c>
      <c r="H17682" s="1">
        <v>1.33867915800981E-8</v>
      </c>
      <c r="I17682" s="1">
        <v>1.99017624781264E-8</v>
      </c>
      <c r="J17682" s="1">
        <f t="shared" si="276"/>
        <v>3.5165762801759698E-4</v>
      </c>
    </row>
    <row r="17683" spans="1:10" x14ac:dyDescent="0.25">
      <c r="A17683" t="s">
        <v>19075</v>
      </c>
      <c r="B17683">
        <v>11.85</v>
      </c>
      <c r="C17683">
        <v>11.49</v>
      </c>
      <c r="D17683">
        <v>19</v>
      </c>
      <c r="E17683">
        <v>26.87</v>
      </c>
      <c r="F17683">
        <v>2.3617857404810398</v>
      </c>
      <c r="G17683">
        <v>1.1248568839008399</v>
      </c>
      <c r="H17683" s="1">
        <v>1.34643862678693E-8</v>
      </c>
      <c r="I17683" s="1">
        <v>2.0015987463745901E-8</v>
      </c>
      <c r="J17683" s="1">
        <f t="shared" si="276"/>
        <v>3.5369596287065865E-4</v>
      </c>
    </row>
    <row r="17684" spans="1:10" x14ac:dyDescent="0.25">
      <c r="A17684" t="s">
        <v>22269</v>
      </c>
      <c r="B17684">
        <v>7</v>
      </c>
      <c r="C17684">
        <v>3</v>
      </c>
      <c r="D17684">
        <v>13.02</v>
      </c>
      <c r="E17684">
        <v>17.02</v>
      </c>
      <c r="F17684">
        <v>3.0714932589625801</v>
      </c>
      <c r="G17684">
        <v>0.45824441226491802</v>
      </c>
      <c r="H17684" s="1">
        <v>1.34686498506975E-8</v>
      </c>
      <c r="I17684" s="1">
        <v>2.0020059658110201E-8</v>
      </c>
      <c r="J17684" s="1">
        <f t="shared" si="276"/>
        <v>3.5380796292797264E-4</v>
      </c>
    </row>
    <row r="17685" spans="1:10" x14ac:dyDescent="0.25">
      <c r="A17685" t="s">
        <v>20622</v>
      </c>
      <c r="B17685">
        <v>42.13</v>
      </c>
      <c r="C17685">
        <v>36.950000000000003</v>
      </c>
      <c r="D17685">
        <v>0</v>
      </c>
      <c r="E17685">
        <v>3.2</v>
      </c>
      <c r="F17685">
        <v>-3.2747978073739099</v>
      </c>
      <c r="G17685">
        <v>0.51201332821910095</v>
      </c>
      <c r="H17685" s="1">
        <v>1.34686498506975E-8</v>
      </c>
      <c r="I17685" s="1">
        <v>2.0020059658110201E-8</v>
      </c>
      <c r="J17685" s="1">
        <f t="shared" si="276"/>
        <v>3.5380796292797264E-4</v>
      </c>
    </row>
    <row r="17686" spans="1:10" x14ac:dyDescent="0.25">
      <c r="A17686" t="s">
        <v>14832</v>
      </c>
      <c r="B17686">
        <v>8.19</v>
      </c>
      <c r="C17686">
        <v>8.39</v>
      </c>
      <c r="D17686">
        <v>16.100000000000001</v>
      </c>
      <c r="E17686">
        <v>22.01</v>
      </c>
      <c r="F17686">
        <v>2.5463447766755598</v>
      </c>
      <c r="G17686">
        <v>0.83735466117106006</v>
      </c>
      <c r="H17686" s="1">
        <v>1.37096587571522E-8</v>
      </c>
      <c r="I17686" s="1">
        <v>2.03771468473307E-8</v>
      </c>
      <c r="J17686" s="1">
        <f t="shared" si="276"/>
        <v>3.6013902589163117E-4</v>
      </c>
    </row>
    <row r="17687" spans="1:10" x14ac:dyDescent="0.25">
      <c r="A17687" t="s">
        <v>658</v>
      </c>
      <c r="B17687">
        <v>11</v>
      </c>
      <c r="C17687">
        <v>12</v>
      </c>
      <c r="D17687">
        <v>25</v>
      </c>
      <c r="E17687">
        <v>18</v>
      </c>
      <c r="F17687">
        <v>2.4062021880849498</v>
      </c>
      <c r="G17687">
        <v>1.0829316698271101</v>
      </c>
      <c r="H17687" s="1">
        <v>1.3738858513302999E-8</v>
      </c>
      <c r="I17687" s="1">
        <v>2.0418236799289601E-8</v>
      </c>
      <c r="J17687" s="1">
        <f t="shared" si="276"/>
        <v>3.6090607428595649E-4</v>
      </c>
    </row>
    <row r="17688" spans="1:10" x14ac:dyDescent="0.25">
      <c r="A17688" t="s">
        <v>13187</v>
      </c>
      <c r="B17688">
        <v>17.329999999999998</v>
      </c>
      <c r="C17688">
        <v>6.98</v>
      </c>
      <c r="D17688">
        <v>24.39</v>
      </c>
      <c r="E17688">
        <v>18.64</v>
      </c>
      <c r="F17688">
        <v>2.4055069909361801</v>
      </c>
      <c r="G17688">
        <v>1.0832272458663801</v>
      </c>
      <c r="H17688" s="1">
        <v>1.3738858513302999E-8</v>
      </c>
      <c r="I17688" s="1">
        <v>2.0418236799289601E-8</v>
      </c>
      <c r="J17688" s="1">
        <f t="shared" si="276"/>
        <v>3.6090607428595649E-4</v>
      </c>
    </row>
    <row r="17689" spans="1:10" x14ac:dyDescent="0.25">
      <c r="A17689" t="s">
        <v>18804</v>
      </c>
      <c r="B17689">
        <v>25.15</v>
      </c>
      <c r="C17689">
        <v>16.8</v>
      </c>
      <c r="D17689">
        <v>27.6</v>
      </c>
      <c r="E17689">
        <v>34.340000000000003</v>
      </c>
      <c r="F17689">
        <v>2.0781924623419799</v>
      </c>
      <c r="G17689">
        <v>1.60006634085169</v>
      </c>
      <c r="H17689" s="1">
        <v>1.37592220493267E-8</v>
      </c>
      <c r="I17689" s="1">
        <v>2.04473435614231E-8</v>
      </c>
      <c r="J17689" s="1">
        <f t="shared" si="276"/>
        <v>3.6144100401376306E-4</v>
      </c>
    </row>
    <row r="17690" spans="1:10" x14ac:dyDescent="0.25">
      <c r="A17690" t="s">
        <v>13014</v>
      </c>
      <c r="B17690">
        <v>352.88</v>
      </c>
      <c r="C17690">
        <v>168.14</v>
      </c>
      <c r="D17690">
        <v>22.61</v>
      </c>
      <c r="E17690">
        <v>34.11</v>
      </c>
      <c r="F17690">
        <v>-1.6100709705377001</v>
      </c>
      <c r="G17690">
        <v>3.1752725903313301</v>
      </c>
      <c r="H17690" s="1">
        <v>1.38012148545056E-8</v>
      </c>
      <c r="I17690" s="1">
        <v>2.0508588097423499E-8</v>
      </c>
      <c r="J17690" s="1">
        <f t="shared" si="276"/>
        <v>3.6254411301300761E-4</v>
      </c>
    </row>
    <row r="17691" spans="1:10" x14ac:dyDescent="0.25">
      <c r="A17691" t="s">
        <v>23402</v>
      </c>
      <c r="B17691">
        <v>14.22</v>
      </c>
      <c r="C17691">
        <v>8.89</v>
      </c>
      <c r="D17691">
        <v>19.98</v>
      </c>
      <c r="E17691">
        <v>22.3</v>
      </c>
      <c r="F17691">
        <v>2.4356938857367898</v>
      </c>
      <c r="G17691">
        <v>1.0255845449458301</v>
      </c>
      <c r="H17691" s="1">
        <v>1.3926276689682501E-8</v>
      </c>
      <c r="I17691" s="1">
        <v>2.0692088697583601E-8</v>
      </c>
      <c r="J17691" s="1">
        <f t="shared" si="276"/>
        <v>3.6582936236126959E-4</v>
      </c>
    </row>
    <row r="17692" spans="1:10" x14ac:dyDescent="0.25">
      <c r="A17692" t="s">
        <v>4373</v>
      </c>
      <c r="B17692">
        <v>73</v>
      </c>
      <c r="C17692">
        <v>48</v>
      </c>
      <c r="D17692">
        <v>2</v>
      </c>
      <c r="E17692">
        <v>5</v>
      </c>
      <c r="F17692">
        <v>-2.5914144481583401</v>
      </c>
      <c r="G17692">
        <v>1.0659149054219801</v>
      </c>
      <c r="H17692" s="1">
        <v>1.3926276689682501E-8</v>
      </c>
      <c r="I17692" s="1">
        <v>2.0692088697583601E-8</v>
      </c>
      <c r="J17692" s="1">
        <f t="shared" si="276"/>
        <v>3.6582936236126959E-4</v>
      </c>
    </row>
    <row r="17693" spans="1:10" x14ac:dyDescent="0.25">
      <c r="A17693" t="s">
        <v>9601</v>
      </c>
      <c r="B17693">
        <v>12</v>
      </c>
      <c r="C17693">
        <v>7</v>
      </c>
      <c r="D17693">
        <v>18</v>
      </c>
      <c r="E17693">
        <v>21</v>
      </c>
      <c r="F17693">
        <v>2.5050532227626201</v>
      </c>
      <c r="G17693">
        <v>0.90287374043531499</v>
      </c>
      <c r="H17693" s="1">
        <v>1.3940120071845601E-8</v>
      </c>
      <c r="I17693" s="1">
        <v>2.0711486088644799E-8</v>
      </c>
      <c r="J17693" s="1">
        <f t="shared" si="276"/>
        <v>3.6619301416731208E-4</v>
      </c>
    </row>
    <row r="17694" spans="1:10" x14ac:dyDescent="0.25">
      <c r="A17694" t="s">
        <v>9888</v>
      </c>
      <c r="B17694">
        <v>480</v>
      </c>
      <c r="C17694">
        <v>301</v>
      </c>
      <c r="D17694">
        <v>40.25</v>
      </c>
      <c r="E17694">
        <v>53.66</v>
      </c>
      <c r="F17694">
        <v>-1.51758720988227</v>
      </c>
      <c r="G17694">
        <v>3.8193617434241198</v>
      </c>
      <c r="H17694" s="1">
        <v>1.3974678710629901E-8</v>
      </c>
      <c r="I17694" s="1">
        <v>2.0761657167062202E-8</v>
      </c>
      <c r="J17694" s="1">
        <f t="shared" si="276"/>
        <v>3.6710083504953687E-4</v>
      </c>
    </row>
    <row r="17695" spans="1:10" x14ac:dyDescent="0.25">
      <c r="A17695" t="s">
        <v>14465</v>
      </c>
      <c r="B17695">
        <v>8.94</v>
      </c>
      <c r="C17695">
        <v>10.43</v>
      </c>
      <c r="D17695">
        <v>17.34</v>
      </c>
      <c r="E17695">
        <v>23.88</v>
      </c>
      <c r="F17695">
        <v>2.4690981366328599</v>
      </c>
      <c r="G17695">
        <v>0.96540782218142496</v>
      </c>
      <c r="H17695" s="1">
        <v>1.40024512289033E-8</v>
      </c>
      <c r="I17695" s="1">
        <v>2.0799388649673798E-8</v>
      </c>
      <c r="J17695" s="1">
        <f t="shared" si="276"/>
        <v>3.6783039133206081E-4</v>
      </c>
    </row>
    <row r="17696" spans="1:10" x14ac:dyDescent="0.25">
      <c r="A17696" t="s">
        <v>22127</v>
      </c>
      <c r="B17696">
        <v>6.46</v>
      </c>
      <c r="C17696">
        <v>11.65</v>
      </c>
      <c r="D17696">
        <v>19.86</v>
      </c>
      <c r="E17696">
        <v>20.48</v>
      </c>
      <c r="F17696">
        <v>2.4690965428906502</v>
      </c>
      <c r="G17696">
        <v>0.96522574699600805</v>
      </c>
      <c r="H17696" s="1">
        <v>1.40024512289033E-8</v>
      </c>
      <c r="I17696" s="1">
        <v>2.0799388649673798E-8</v>
      </c>
      <c r="J17696" s="1">
        <f t="shared" si="276"/>
        <v>3.6783039133206081E-4</v>
      </c>
    </row>
    <row r="17697" spans="1:10" x14ac:dyDescent="0.25">
      <c r="A17697" t="s">
        <v>20890</v>
      </c>
      <c r="B17697">
        <v>73.61</v>
      </c>
      <c r="C17697">
        <v>43.45</v>
      </c>
      <c r="D17697">
        <v>4</v>
      </c>
      <c r="E17697">
        <v>2</v>
      </c>
      <c r="F17697">
        <v>-2.6464794397590401</v>
      </c>
      <c r="G17697">
        <v>0.99684194121721803</v>
      </c>
      <c r="H17697" s="1">
        <v>1.40024512289033E-8</v>
      </c>
      <c r="I17697" s="1">
        <v>2.0799388649673798E-8</v>
      </c>
      <c r="J17697" s="1">
        <f t="shared" si="276"/>
        <v>3.6783039133206081E-4</v>
      </c>
    </row>
    <row r="17698" spans="1:10" x14ac:dyDescent="0.25">
      <c r="A17698" t="s">
        <v>21341</v>
      </c>
      <c r="B17698">
        <v>103.04</v>
      </c>
      <c r="C17698">
        <v>55.19</v>
      </c>
      <c r="D17698">
        <v>2.88</v>
      </c>
      <c r="E17698">
        <v>9</v>
      </c>
      <c r="F17698">
        <v>-2.2198591788540298</v>
      </c>
      <c r="G17698">
        <v>1.44474506940964</v>
      </c>
      <c r="H17698" s="1">
        <v>1.40586551884832E-8</v>
      </c>
      <c r="I17698" s="1">
        <v>2.0881693779534999E-8</v>
      </c>
      <c r="J17698" s="1">
        <f t="shared" si="276"/>
        <v>3.6930681314626518E-4</v>
      </c>
    </row>
    <row r="17699" spans="1:10" x14ac:dyDescent="0.25">
      <c r="A17699" t="s">
        <v>8797</v>
      </c>
      <c r="B17699">
        <v>223.63</v>
      </c>
      <c r="C17699">
        <v>93.1</v>
      </c>
      <c r="D17699">
        <v>9.27</v>
      </c>
      <c r="E17699">
        <v>21.54</v>
      </c>
      <c r="F17699">
        <v>-1.7971511295798099</v>
      </c>
      <c r="G17699">
        <v>2.4179884854651701</v>
      </c>
      <c r="H17699" s="1">
        <v>1.4084788241574401E-8</v>
      </c>
      <c r="I17699" s="1">
        <v>2.0919327011742301E-8</v>
      </c>
      <c r="J17699" s="1">
        <f t="shared" si="276"/>
        <v>3.6999330231791793E-4</v>
      </c>
    </row>
    <row r="17700" spans="1:10" x14ac:dyDescent="0.25">
      <c r="A17700" t="s">
        <v>16542</v>
      </c>
      <c r="B17700">
        <v>5429.67</v>
      </c>
      <c r="C17700">
        <v>3127.81</v>
      </c>
      <c r="D17700">
        <v>3279</v>
      </c>
      <c r="E17700">
        <v>4078</v>
      </c>
      <c r="F17700">
        <v>1.3422040364593499</v>
      </c>
      <c r="G17700">
        <v>8.6217587569670897</v>
      </c>
      <c r="H17700" s="1">
        <v>1.4207849439584901E-8</v>
      </c>
      <c r="I17700" s="1">
        <v>2.1100909655623601E-8</v>
      </c>
      <c r="J17700" s="1">
        <f t="shared" si="276"/>
        <v>3.7322599692845578E-4</v>
      </c>
    </row>
    <row r="17701" spans="1:10" x14ac:dyDescent="0.25">
      <c r="A17701" t="s">
        <v>4943</v>
      </c>
      <c r="B17701">
        <v>379.77</v>
      </c>
      <c r="C17701">
        <v>223.4</v>
      </c>
      <c r="D17701">
        <v>30.64</v>
      </c>
      <c r="E17701">
        <v>38.29</v>
      </c>
      <c r="F17701">
        <v>-1.5704727128105</v>
      </c>
      <c r="G17701">
        <v>3.4282943817085498</v>
      </c>
      <c r="H17701" s="1">
        <v>1.4272768467438701E-8</v>
      </c>
      <c r="I17701" s="1">
        <v>2.1196126306121701E-8</v>
      </c>
      <c r="J17701" s="1">
        <f t="shared" si="276"/>
        <v>3.7493135487114723E-4</v>
      </c>
    </row>
    <row r="17702" spans="1:10" x14ac:dyDescent="0.25">
      <c r="A17702" t="s">
        <v>11938</v>
      </c>
      <c r="B17702">
        <v>627.41</v>
      </c>
      <c r="C17702">
        <v>355.53</v>
      </c>
      <c r="D17702">
        <v>60.58</v>
      </c>
      <c r="E17702">
        <v>56.81</v>
      </c>
      <c r="F17702">
        <v>-1.4765201446109899</v>
      </c>
      <c r="G17702">
        <v>4.1399360055918502</v>
      </c>
      <c r="H17702" s="1">
        <v>1.4311055309409E-8</v>
      </c>
      <c r="I17702" s="1">
        <v>2.1251783643369001E-8</v>
      </c>
      <c r="J17702" s="1">
        <f t="shared" si="276"/>
        <v>3.7593711192286503E-4</v>
      </c>
    </row>
    <row r="17703" spans="1:10" x14ac:dyDescent="0.25">
      <c r="A17703" t="s">
        <v>17312</v>
      </c>
      <c r="B17703">
        <v>53.52</v>
      </c>
      <c r="C17703">
        <v>31.38</v>
      </c>
      <c r="D17703">
        <v>36.36</v>
      </c>
      <c r="E17703">
        <v>66.34</v>
      </c>
      <c r="F17703">
        <v>1.7990054027134801</v>
      </c>
      <c r="G17703">
        <v>2.3302750176751901</v>
      </c>
      <c r="H17703" s="1">
        <v>1.43805319557756E-8</v>
      </c>
      <c r="I17703" s="1">
        <v>2.1353748638457499E-8</v>
      </c>
      <c r="J17703" s="1">
        <f t="shared" si="276"/>
        <v>3.7776219394626922E-4</v>
      </c>
    </row>
    <row r="17704" spans="1:10" x14ac:dyDescent="0.25">
      <c r="A17704" t="s">
        <v>19123</v>
      </c>
      <c r="B17704">
        <v>32.79</v>
      </c>
      <c r="C17704">
        <v>11.54</v>
      </c>
      <c r="D17704">
        <v>27.96</v>
      </c>
      <c r="E17704">
        <v>32.07</v>
      </c>
      <c r="F17704">
        <v>2.0857056217306198</v>
      </c>
      <c r="G17704">
        <v>1.56007470765677</v>
      </c>
      <c r="H17704" s="1">
        <v>1.4539601247760199E-8</v>
      </c>
      <c r="I17704" s="1">
        <v>2.1588731308358201E-8</v>
      </c>
      <c r="J17704" s="1">
        <f t="shared" si="276"/>
        <v>3.8194078517741266E-4</v>
      </c>
    </row>
    <row r="17705" spans="1:10" x14ac:dyDescent="0.25">
      <c r="A17705" t="s">
        <v>564</v>
      </c>
      <c r="B17705">
        <v>228</v>
      </c>
      <c r="C17705">
        <v>111</v>
      </c>
      <c r="D17705">
        <v>12</v>
      </c>
      <c r="E17705">
        <v>22</v>
      </c>
      <c r="F17705">
        <v>-1.7635517518783901</v>
      </c>
      <c r="G17705">
        <v>2.5437316183842098</v>
      </c>
      <c r="H17705" s="1">
        <v>1.46324062289133E-8</v>
      </c>
      <c r="I17705" s="1">
        <v>2.1725302216882999E-8</v>
      </c>
      <c r="J17705" s="1">
        <f t="shared" si="276"/>
        <v>3.8437867922732347E-4</v>
      </c>
    </row>
    <row r="17706" spans="1:10" x14ac:dyDescent="0.25">
      <c r="A17706" t="s">
        <v>21833</v>
      </c>
      <c r="B17706">
        <v>100.16</v>
      </c>
      <c r="C17706">
        <v>54.33</v>
      </c>
      <c r="D17706">
        <v>2.35</v>
      </c>
      <c r="E17706">
        <v>9.3000000000000007</v>
      </c>
      <c r="F17706">
        <v>-2.2531271306199101</v>
      </c>
      <c r="G17706">
        <v>1.4025329534317099</v>
      </c>
      <c r="H17706" s="1">
        <v>1.4729862563656301E-8</v>
      </c>
      <c r="I17706" s="1">
        <v>2.18675274003687E-8</v>
      </c>
      <c r="J17706" s="1">
        <f t="shared" si="276"/>
        <v>3.8693875968468736E-4</v>
      </c>
    </row>
    <row r="17707" spans="1:10" x14ac:dyDescent="0.25">
      <c r="A17707" t="s">
        <v>25007</v>
      </c>
      <c r="B17707">
        <v>125.13</v>
      </c>
      <c r="C17707">
        <v>39.28</v>
      </c>
      <c r="D17707">
        <v>9.5</v>
      </c>
      <c r="E17707">
        <v>0</v>
      </c>
      <c r="F17707">
        <v>-2.2552574153340799</v>
      </c>
      <c r="G17707">
        <v>1.4031065268736</v>
      </c>
      <c r="H17707" s="1">
        <v>1.4729862563656301E-8</v>
      </c>
      <c r="I17707" s="1">
        <v>2.18675274003687E-8</v>
      </c>
      <c r="J17707" s="1">
        <f t="shared" si="276"/>
        <v>3.8693875968468736E-4</v>
      </c>
    </row>
    <row r="17708" spans="1:10" x14ac:dyDescent="0.25">
      <c r="A17708" t="s">
        <v>1245</v>
      </c>
      <c r="B17708">
        <v>2545</v>
      </c>
      <c r="C17708">
        <v>1431</v>
      </c>
      <c r="D17708">
        <v>226</v>
      </c>
      <c r="E17708">
        <v>297</v>
      </c>
      <c r="F17708">
        <v>-1.3667553536730399</v>
      </c>
      <c r="G17708">
        <v>6.1671898672027901</v>
      </c>
      <c r="H17708" s="1">
        <v>1.48554013643457E-8</v>
      </c>
      <c r="I17708" s="1">
        <v>2.20526523333503E-8</v>
      </c>
      <c r="J17708" s="1">
        <f t="shared" si="276"/>
        <v>3.902365384399972E-4</v>
      </c>
    </row>
    <row r="17709" spans="1:10" x14ac:dyDescent="0.25">
      <c r="A17709" t="s">
        <v>24805</v>
      </c>
      <c r="B17709">
        <v>196.12</v>
      </c>
      <c r="C17709">
        <v>81.400000000000006</v>
      </c>
      <c r="D17709">
        <v>21.89</v>
      </c>
      <c r="E17709">
        <v>0</v>
      </c>
      <c r="F17709">
        <v>-1.8497993286262899</v>
      </c>
      <c r="G17709">
        <v>2.2261768047770198</v>
      </c>
      <c r="H17709" s="1">
        <v>1.48937804685929E-8</v>
      </c>
      <c r="I17709" s="1">
        <v>2.2108376206430799E-8</v>
      </c>
      <c r="J17709" s="1">
        <f t="shared" si="276"/>
        <v>3.9124471912946692E-4</v>
      </c>
    </row>
    <row r="17710" spans="1:10" x14ac:dyDescent="0.25">
      <c r="A17710" t="s">
        <v>23386</v>
      </c>
      <c r="B17710">
        <v>2</v>
      </c>
      <c r="C17710">
        <v>3</v>
      </c>
      <c r="D17710">
        <v>12</v>
      </c>
      <c r="E17710">
        <v>11</v>
      </c>
      <c r="F17710">
        <v>3.4982366187003202</v>
      </c>
      <c r="G17710">
        <v>0.11659733944251401</v>
      </c>
      <c r="H17710" s="1">
        <v>1.4906490733152701E-8</v>
      </c>
      <c r="I17710" s="1">
        <v>2.21222428575399E-8</v>
      </c>
      <c r="J17710" s="1">
        <f t="shared" si="276"/>
        <v>3.9157860506918829E-4</v>
      </c>
    </row>
    <row r="17711" spans="1:10" x14ac:dyDescent="0.25">
      <c r="A17711" t="s">
        <v>11414</v>
      </c>
      <c r="B17711">
        <v>2.87</v>
      </c>
      <c r="C17711">
        <v>1.96</v>
      </c>
      <c r="D17711">
        <v>10.4</v>
      </c>
      <c r="E17711">
        <v>12.68</v>
      </c>
      <c r="F17711">
        <v>3.4981672353022901</v>
      </c>
      <c r="G17711">
        <v>0.116763132434496</v>
      </c>
      <c r="H17711" s="1">
        <v>1.4906490733152701E-8</v>
      </c>
      <c r="I17711" s="1">
        <v>2.21222428575399E-8</v>
      </c>
      <c r="J17711" s="1">
        <f t="shared" si="276"/>
        <v>3.9157860506918829E-4</v>
      </c>
    </row>
    <row r="17712" spans="1:10" x14ac:dyDescent="0.25">
      <c r="A17712" t="s">
        <v>4154</v>
      </c>
      <c r="B17712">
        <v>36</v>
      </c>
      <c r="C17712">
        <v>29</v>
      </c>
      <c r="D17712">
        <v>1</v>
      </c>
      <c r="E17712">
        <v>0</v>
      </c>
      <c r="F17712">
        <v>-4.1784853396079198</v>
      </c>
      <c r="G17712">
        <v>0.177483450594494</v>
      </c>
      <c r="H17712" s="1">
        <v>1.4906490733152701E-8</v>
      </c>
      <c r="I17712" s="1">
        <v>2.21222428575399E-8</v>
      </c>
      <c r="J17712" s="1">
        <f t="shared" si="276"/>
        <v>3.9157860506918829E-4</v>
      </c>
    </row>
    <row r="17713" spans="1:10" x14ac:dyDescent="0.25">
      <c r="A17713" t="s">
        <v>24622</v>
      </c>
      <c r="B17713">
        <v>44.14</v>
      </c>
      <c r="C17713">
        <v>23</v>
      </c>
      <c r="D17713">
        <v>1</v>
      </c>
      <c r="E17713">
        <v>0</v>
      </c>
      <c r="F17713">
        <v>-4.1791803116488397</v>
      </c>
      <c r="G17713">
        <v>0.177904063142451</v>
      </c>
      <c r="H17713" s="1">
        <v>1.4906490733152701E-8</v>
      </c>
      <c r="I17713" s="1">
        <v>2.21222428575399E-8</v>
      </c>
      <c r="J17713" s="1">
        <f t="shared" si="276"/>
        <v>3.9157860506918829E-4</v>
      </c>
    </row>
    <row r="17714" spans="1:10" x14ac:dyDescent="0.25">
      <c r="A17714" t="s">
        <v>25735</v>
      </c>
      <c r="B17714">
        <v>250.18</v>
      </c>
      <c r="C17714">
        <v>118.65</v>
      </c>
      <c r="D17714">
        <v>14.54</v>
      </c>
      <c r="E17714">
        <v>23.17</v>
      </c>
      <c r="F17714">
        <v>-1.7196295253045799</v>
      </c>
      <c r="G17714">
        <v>2.6688419370004199</v>
      </c>
      <c r="H17714" s="1">
        <v>1.4962547512886299E-8</v>
      </c>
      <c r="I17714" s="1">
        <v>2.22041804456526E-8</v>
      </c>
      <c r="J17714" s="1">
        <f t="shared" si="276"/>
        <v>3.9305116061601019E-4</v>
      </c>
    </row>
    <row r="17715" spans="1:10" x14ac:dyDescent="0.25">
      <c r="A17715" t="s">
        <v>21900</v>
      </c>
      <c r="B17715">
        <v>126.62</v>
      </c>
      <c r="C17715">
        <v>106.52</v>
      </c>
      <c r="D17715">
        <v>108.37</v>
      </c>
      <c r="E17715">
        <v>130.21</v>
      </c>
      <c r="F17715">
        <v>1.5224567582684201</v>
      </c>
      <c r="G17715">
        <v>3.6368907746601802</v>
      </c>
      <c r="H17715" s="1">
        <v>1.5005338667658599E-8</v>
      </c>
      <c r="I17715" s="1">
        <v>2.22664239137982E-8</v>
      </c>
      <c r="J17715" s="1">
        <f t="shared" si="276"/>
        <v>3.9417524146072373E-4</v>
      </c>
    </row>
    <row r="17716" spans="1:10" x14ac:dyDescent="0.25">
      <c r="A17716" t="s">
        <v>237</v>
      </c>
      <c r="B17716">
        <v>0</v>
      </c>
      <c r="C17716">
        <v>3.31</v>
      </c>
      <c r="D17716">
        <v>10.35</v>
      </c>
      <c r="E17716">
        <v>11.19</v>
      </c>
      <c r="F17716">
        <v>3.7744145430631399</v>
      </c>
      <c r="G17716">
        <v>2.5241496696113098E-3</v>
      </c>
      <c r="H17716" s="1">
        <v>1.5047513965529601E-8</v>
      </c>
      <c r="I17716" s="1">
        <v>2.2326485361869201E-8</v>
      </c>
      <c r="J17716" s="1">
        <f t="shared" si="276"/>
        <v>3.952831443604971E-4</v>
      </c>
    </row>
    <row r="17717" spans="1:10" x14ac:dyDescent="0.25">
      <c r="A17717" t="s">
        <v>17565</v>
      </c>
      <c r="B17717">
        <v>3.73</v>
      </c>
      <c r="C17717">
        <v>1.1200000000000001</v>
      </c>
      <c r="D17717">
        <v>11</v>
      </c>
      <c r="E17717">
        <v>10.54</v>
      </c>
      <c r="F17717">
        <v>3.7739369870450101</v>
      </c>
      <c r="G17717">
        <v>2.6755010302087598E-3</v>
      </c>
      <c r="H17717" s="1">
        <v>1.5047513965529601E-8</v>
      </c>
      <c r="I17717" s="1">
        <v>2.2326485361869201E-8</v>
      </c>
      <c r="J17717" s="1">
        <f t="shared" si="276"/>
        <v>3.952831443604971E-4</v>
      </c>
    </row>
    <row r="17718" spans="1:10" x14ac:dyDescent="0.25">
      <c r="A17718" t="s">
        <v>3812</v>
      </c>
      <c r="B17718">
        <v>120</v>
      </c>
      <c r="C17718">
        <v>68</v>
      </c>
      <c r="D17718">
        <v>6</v>
      </c>
      <c r="E17718">
        <v>9</v>
      </c>
      <c r="F17718">
        <v>-2.0966676283777499</v>
      </c>
      <c r="G17718">
        <v>1.7003884515482599</v>
      </c>
      <c r="H17718" s="1">
        <v>1.5334698922197798E-8</v>
      </c>
      <c r="I17718" s="1">
        <v>2.2751305918570499E-8</v>
      </c>
      <c r="J17718" s="1">
        <f t="shared" si="276"/>
        <v>4.0282720598721396E-4</v>
      </c>
    </row>
    <row r="17719" spans="1:10" x14ac:dyDescent="0.25">
      <c r="A17719" t="s">
        <v>24392</v>
      </c>
      <c r="B17719">
        <v>16.59</v>
      </c>
      <c r="C17719">
        <v>20.77</v>
      </c>
      <c r="D17719">
        <v>23.94</v>
      </c>
      <c r="E17719">
        <v>36.090000000000003</v>
      </c>
      <c r="F17719">
        <v>2.1100409696805298</v>
      </c>
      <c r="G17719">
        <v>1.52898606024229</v>
      </c>
      <c r="H17719" s="1">
        <v>1.53610343554316E-8</v>
      </c>
      <c r="I17719" s="1">
        <v>2.27890912938257E-8</v>
      </c>
      <c r="J17719" s="1">
        <f t="shared" si="276"/>
        <v>4.0351901148283272E-4</v>
      </c>
    </row>
    <row r="17720" spans="1:10" x14ac:dyDescent="0.25">
      <c r="A17720" t="s">
        <v>10238</v>
      </c>
      <c r="B17720">
        <v>14.05</v>
      </c>
      <c r="C17720">
        <v>14.92</v>
      </c>
      <c r="D17720">
        <v>21.2</v>
      </c>
      <c r="E17720">
        <v>31</v>
      </c>
      <c r="F17720">
        <v>2.2616905327564001</v>
      </c>
      <c r="G17720">
        <v>1.3174565621677199</v>
      </c>
      <c r="H17720" s="1">
        <v>1.5406340231688901E-8</v>
      </c>
      <c r="I17720" s="1">
        <v>2.2853724034673799E-8</v>
      </c>
      <c r="J17720" s="1">
        <f t="shared" si="276"/>
        <v>4.0470915154623574E-4</v>
      </c>
    </row>
    <row r="17721" spans="1:10" x14ac:dyDescent="0.25">
      <c r="A17721" t="s">
        <v>24002</v>
      </c>
      <c r="B17721">
        <v>26.38</v>
      </c>
      <c r="C17721">
        <v>7.22</v>
      </c>
      <c r="D17721">
        <v>20.329999999999998</v>
      </c>
      <c r="E17721">
        <v>32.19</v>
      </c>
      <c r="F17721">
        <v>2.2605412872663502</v>
      </c>
      <c r="G17721">
        <v>1.3179420885756601</v>
      </c>
      <c r="H17721" s="1">
        <v>1.5406340231688901E-8</v>
      </c>
      <c r="I17721" s="1">
        <v>2.2853724034673799E-8</v>
      </c>
      <c r="J17721" s="1">
        <f t="shared" si="276"/>
        <v>4.0470915154623574E-4</v>
      </c>
    </row>
    <row r="17722" spans="1:10" x14ac:dyDescent="0.25">
      <c r="A17722" t="s">
        <v>21585</v>
      </c>
      <c r="B17722">
        <v>153</v>
      </c>
      <c r="C17722">
        <v>113</v>
      </c>
      <c r="D17722">
        <v>14</v>
      </c>
      <c r="E17722">
        <v>11</v>
      </c>
      <c r="F17722">
        <v>-1.85319698980444</v>
      </c>
      <c r="G17722">
        <v>2.2606692830234398</v>
      </c>
      <c r="H17722" s="1">
        <v>1.5550222453706198E-8</v>
      </c>
      <c r="I17722" s="1">
        <v>2.30658559723279E-8</v>
      </c>
      <c r="J17722" s="1">
        <f t="shared" si="276"/>
        <v>4.0848879363640815E-4</v>
      </c>
    </row>
    <row r="17723" spans="1:10" x14ac:dyDescent="0.25">
      <c r="A17723" t="s">
        <v>25766</v>
      </c>
      <c r="B17723">
        <v>30</v>
      </c>
      <c r="C17723">
        <v>20</v>
      </c>
      <c r="D17723">
        <v>31</v>
      </c>
      <c r="E17723">
        <v>38</v>
      </c>
      <c r="F17723">
        <v>1.9676707282044501</v>
      </c>
      <c r="G17723">
        <v>1.7674346747532399</v>
      </c>
      <c r="H17723" s="1">
        <v>1.58429197118189E-8</v>
      </c>
      <c r="I17723" s="1">
        <v>2.34973640669673E-8</v>
      </c>
      <c r="J17723" s="1">
        <f t="shared" si="276"/>
        <v>4.1617765790977066E-4</v>
      </c>
    </row>
    <row r="17724" spans="1:10" x14ac:dyDescent="0.25">
      <c r="A17724" t="s">
        <v>5281</v>
      </c>
      <c r="B17724">
        <v>120</v>
      </c>
      <c r="C17724">
        <v>78</v>
      </c>
      <c r="D17724">
        <v>9</v>
      </c>
      <c r="E17724">
        <v>7</v>
      </c>
      <c r="F17724">
        <v>-2.0359833354517698</v>
      </c>
      <c r="G17724">
        <v>1.80079780883647</v>
      </c>
      <c r="H17724" s="1">
        <v>1.58429197118189E-8</v>
      </c>
      <c r="I17724" s="1">
        <v>2.34973640669673E-8</v>
      </c>
      <c r="J17724" s="1">
        <f t="shared" si="276"/>
        <v>4.1617765790977066E-4</v>
      </c>
    </row>
    <row r="17725" spans="1:10" x14ac:dyDescent="0.25">
      <c r="A17725" t="s">
        <v>20138</v>
      </c>
      <c r="B17725">
        <v>112.06</v>
      </c>
      <c r="C17725">
        <v>98.68</v>
      </c>
      <c r="D17725">
        <v>93.3</v>
      </c>
      <c r="E17725">
        <v>126.76</v>
      </c>
      <c r="F17725">
        <v>1.5349518394855199</v>
      </c>
      <c r="G17725">
        <v>3.50536989623577</v>
      </c>
      <c r="H17725" s="1">
        <v>1.6008596920144399E-8</v>
      </c>
      <c r="I17725" s="1">
        <v>2.3741747058398498E-8</v>
      </c>
      <c r="J17725" s="1">
        <f t="shared" si="276"/>
        <v>4.2052983249527324E-4</v>
      </c>
    </row>
    <row r="17726" spans="1:10" x14ac:dyDescent="0.25">
      <c r="A17726" t="s">
        <v>3610</v>
      </c>
      <c r="B17726">
        <v>159</v>
      </c>
      <c r="C17726">
        <v>90.52</v>
      </c>
      <c r="D17726">
        <v>10</v>
      </c>
      <c r="E17726">
        <v>13</v>
      </c>
      <c r="F17726">
        <v>-1.88847984721967</v>
      </c>
      <c r="G17726">
        <v>2.1259782777310599</v>
      </c>
      <c r="H17726" s="1">
        <v>1.60380972154346E-8</v>
      </c>
      <c r="I17726" s="1">
        <v>2.3784155007905901E-8</v>
      </c>
      <c r="J17726" s="1">
        <f t="shared" si="276"/>
        <v>4.213047757522515E-4</v>
      </c>
    </row>
    <row r="17727" spans="1:10" x14ac:dyDescent="0.25">
      <c r="A17727" t="s">
        <v>10831</v>
      </c>
      <c r="B17727">
        <v>255.9</v>
      </c>
      <c r="C17727">
        <v>144.87</v>
      </c>
      <c r="D17727">
        <v>142.78</v>
      </c>
      <c r="E17727">
        <v>235.92</v>
      </c>
      <c r="F17727">
        <v>1.4526798329508901</v>
      </c>
      <c r="G17727">
        <v>4.2894153709691496</v>
      </c>
      <c r="H17727" s="1">
        <v>1.6076272551634699E-8</v>
      </c>
      <c r="I17727" s="1">
        <v>2.38394223431377E-8</v>
      </c>
      <c r="J17727" s="1">
        <f t="shared" si="276"/>
        <v>4.2230760365889188E-4</v>
      </c>
    </row>
    <row r="17728" spans="1:10" x14ac:dyDescent="0.25">
      <c r="A17728" t="s">
        <v>19410</v>
      </c>
      <c r="B17728">
        <v>25.26</v>
      </c>
      <c r="C17728">
        <v>7.25</v>
      </c>
      <c r="D17728">
        <v>13.64</v>
      </c>
      <c r="E17728">
        <v>39.19</v>
      </c>
      <c r="F17728">
        <v>2.2790945068923398</v>
      </c>
      <c r="G17728">
        <v>1.2691823572896399</v>
      </c>
      <c r="H17728" s="1">
        <v>1.6078880075100101E-8</v>
      </c>
      <c r="I17728" s="1">
        <v>2.38405973025926E-8</v>
      </c>
      <c r="J17728" s="1">
        <f t="shared" si="276"/>
        <v>4.2237610069280454E-4</v>
      </c>
    </row>
    <row r="17729" spans="1:10" x14ac:dyDescent="0.25">
      <c r="A17729" t="s">
        <v>21713</v>
      </c>
      <c r="B17729">
        <v>92.82</v>
      </c>
      <c r="C17729">
        <v>52.1</v>
      </c>
      <c r="D17729">
        <v>4.45</v>
      </c>
      <c r="E17729">
        <v>5.16</v>
      </c>
      <c r="F17729">
        <v>-2.32872155678522</v>
      </c>
      <c r="G17729">
        <v>1.31406925389919</v>
      </c>
      <c r="H17729" s="1">
        <v>1.6078880075100101E-8</v>
      </c>
      <c r="I17729" s="1">
        <v>2.38405973025926E-8</v>
      </c>
      <c r="J17729" s="1">
        <f t="shared" si="276"/>
        <v>4.2237610069280454E-4</v>
      </c>
    </row>
    <row r="17730" spans="1:10" x14ac:dyDescent="0.25">
      <c r="A17730" t="s">
        <v>232</v>
      </c>
      <c r="B17730">
        <v>98.5</v>
      </c>
      <c r="C17730">
        <v>41.87</v>
      </c>
      <c r="D17730">
        <v>70.569999999999993</v>
      </c>
      <c r="E17730">
        <v>70.709999999999994</v>
      </c>
      <c r="F17730">
        <v>1.6454263146653101</v>
      </c>
      <c r="G17730">
        <v>2.8754900072263401</v>
      </c>
      <c r="H17730" s="1">
        <v>1.6202875460581599E-8</v>
      </c>
      <c r="I17730" s="1">
        <v>2.40230926566889E-8</v>
      </c>
      <c r="J17730" s="1">
        <f t="shared" si="276"/>
        <v>4.2563333547401805E-4</v>
      </c>
    </row>
    <row r="17731" spans="1:10" x14ac:dyDescent="0.25">
      <c r="A17731" t="s">
        <v>25317</v>
      </c>
      <c r="B17731">
        <v>68.59</v>
      </c>
      <c r="C17731">
        <v>70.89</v>
      </c>
      <c r="D17731">
        <v>71.16</v>
      </c>
      <c r="E17731">
        <v>84.24</v>
      </c>
      <c r="F17731">
        <v>1.6176612126287799</v>
      </c>
      <c r="G17731">
        <v>2.9964532238575301</v>
      </c>
      <c r="H17731" s="1">
        <v>1.6325219771275101E-8</v>
      </c>
      <c r="I17731" s="1">
        <v>2.4203119593173801E-8</v>
      </c>
      <c r="J17731" s="1">
        <f t="shared" si="276"/>
        <v>4.2884719817162564E-4</v>
      </c>
    </row>
    <row r="17732" spans="1:10" x14ac:dyDescent="0.25">
      <c r="A17732" t="s">
        <v>6152</v>
      </c>
      <c r="B17732">
        <v>57.99</v>
      </c>
      <c r="C17732">
        <v>70</v>
      </c>
      <c r="D17732">
        <v>7.82</v>
      </c>
      <c r="E17732">
        <v>0</v>
      </c>
      <c r="F17732">
        <v>-2.3702215796316</v>
      </c>
      <c r="G17732">
        <v>1.2664709870084501</v>
      </c>
      <c r="H17732" s="1">
        <v>1.67355308223233E-8</v>
      </c>
      <c r="I17732" s="1">
        <v>2.48100301168683E-8</v>
      </c>
      <c r="J17732" s="1">
        <f t="shared" si="276"/>
        <v>4.3962565917161076E-4</v>
      </c>
    </row>
    <row r="17733" spans="1:10" x14ac:dyDescent="0.25">
      <c r="A17733" t="s">
        <v>10294</v>
      </c>
      <c r="B17733">
        <v>222.27</v>
      </c>
      <c r="C17733">
        <v>149.61000000000001</v>
      </c>
      <c r="D17733">
        <v>17.190000000000001</v>
      </c>
      <c r="E17733">
        <v>22.23</v>
      </c>
      <c r="F17733">
        <v>-1.70552808529546</v>
      </c>
      <c r="G17733">
        <v>2.7413146110112101</v>
      </c>
      <c r="H17733" s="1">
        <v>1.6765259322844399E-8</v>
      </c>
      <c r="I17733" s="1">
        <v>2.48526993167312E-8</v>
      </c>
      <c r="J17733" s="1">
        <f t="shared" si="276"/>
        <v>4.4040659715179954E-4</v>
      </c>
    </row>
    <row r="17734" spans="1:10" x14ac:dyDescent="0.25">
      <c r="A17734" t="s">
        <v>10233</v>
      </c>
      <c r="B17734">
        <v>0.41</v>
      </c>
      <c r="C17734">
        <v>9.51</v>
      </c>
      <c r="D17734">
        <v>12.78</v>
      </c>
      <c r="E17734">
        <v>20.149999999999999</v>
      </c>
      <c r="F17734">
        <v>2.85385809485033</v>
      </c>
      <c r="G17734">
        <v>0.60225802726038002</v>
      </c>
      <c r="H17734" s="1">
        <v>1.68288314241131E-8</v>
      </c>
      <c r="I17734" s="1">
        <v>2.4944122776695699E-8</v>
      </c>
      <c r="J17734" s="1">
        <f t="shared" si="276"/>
        <v>4.42076572680027E-4</v>
      </c>
    </row>
    <row r="17735" spans="1:10" x14ac:dyDescent="0.25">
      <c r="A17735" t="s">
        <v>20786</v>
      </c>
      <c r="B17735">
        <v>45.54</v>
      </c>
      <c r="C17735">
        <v>42.29</v>
      </c>
      <c r="D17735">
        <v>2.06</v>
      </c>
      <c r="E17735">
        <v>1.91</v>
      </c>
      <c r="F17735">
        <v>-2.9467534392632602</v>
      </c>
      <c r="G17735">
        <v>0.66300860123025396</v>
      </c>
      <c r="H17735" s="1">
        <v>1.68288314241131E-8</v>
      </c>
      <c r="I17735" s="1">
        <v>2.4944122776695699E-8</v>
      </c>
      <c r="J17735" s="1">
        <f t="shared" si="276"/>
        <v>4.42076572680027E-4</v>
      </c>
    </row>
    <row r="17736" spans="1:10" x14ac:dyDescent="0.25">
      <c r="A17736" t="s">
        <v>21099</v>
      </c>
      <c r="B17736">
        <v>4.1100000000000003</v>
      </c>
      <c r="C17736">
        <v>4</v>
      </c>
      <c r="D17736">
        <v>13.54</v>
      </c>
      <c r="E17736">
        <v>13.81</v>
      </c>
      <c r="F17736">
        <v>3.1702238386755202</v>
      </c>
      <c r="G17736">
        <v>0.34496207403891299</v>
      </c>
      <c r="H17736" s="1">
        <v>1.6857673318730401E-8</v>
      </c>
      <c r="I17736" s="1">
        <v>2.4982643877935698E-8</v>
      </c>
      <c r="J17736" s="1">
        <f t="shared" si="276"/>
        <v>4.428342204097289E-4</v>
      </c>
    </row>
    <row r="17737" spans="1:10" x14ac:dyDescent="0.25">
      <c r="A17737" t="s">
        <v>22787</v>
      </c>
      <c r="B17737">
        <v>47</v>
      </c>
      <c r="C17737">
        <v>30</v>
      </c>
      <c r="D17737">
        <v>1.93</v>
      </c>
      <c r="E17737">
        <v>0</v>
      </c>
      <c r="F17737">
        <v>-3.454649610208</v>
      </c>
      <c r="G17737">
        <v>0.387868921480296</v>
      </c>
      <c r="H17737" s="1">
        <v>1.6857673318730401E-8</v>
      </c>
      <c r="I17737" s="1">
        <v>2.4982643877935698E-8</v>
      </c>
      <c r="J17737" s="1">
        <f t="shared" si="276"/>
        <v>4.428342204097289E-4</v>
      </c>
    </row>
    <row r="17738" spans="1:10" x14ac:dyDescent="0.25">
      <c r="A17738" t="s">
        <v>11036</v>
      </c>
      <c r="B17738">
        <v>50.14</v>
      </c>
      <c r="C17738">
        <v>27.59</v>
      </c>
      <c r="D17738">
        <v>1</v>
      </c>
      <c r="E17738">
        <v>0.97</v>
      </c>
      <c r="F17738">
        <v>-3.4547750878932</v>
      </c>
      <c r="G17738">
        <v>0.38807869954658197</v>
      </c>
      <c r="H17738" s="1">
        <v>1.6857673318730401E-8</v>
      </c>
      <c r="I17738" s="1">
        <v>2.4982643877935698E-8</v>
      </c>
      <c r="J17738" s="1">
        <f t="shared" si="276"/>
        <v>4.428342204097289E-4</v>
      </c>
    </row>
    <row r="17739" spans="1:10" x14ac:dyDescent="0.25">
      <c r="A17739" t="s">
        <v>5720</v>
      </c>
      <c r="B17739">
        <v>2674</v>
      </c>
      <c r="C17739">
        <v>1569</v>
      </c>
      <c r="D17739">
        <v>237</v>
      </c>
      <c r="E17739">
        <v>329</v>
      </c>
      <c r="F17739">
        <v>-1.35910576091293</v>
      </c>
      <c r="G17739">
        <v>6.2706501854821699</v>
      </c>
      <c r="H17739" s="1">
        <v>1.6871617117015101E-8</v>
      </c>
      <c r="I17739" s="1">
        <v>2.5001897688691799E-8</v>
      </c>
      <c r="J17739" s="1">
        <f t="shared" si="276"/>
        <v>4.4320051004686969E-4</v>
      </c>
    </row>
    <row r="17740" spans="1:10" x14ac:dyDescent="0.25">
      <c r="A17740" t="s">
        <v>22774</v>
      </c>
      <c r="B17740">
        <v>445.64</v>
      </c>
      <c r="C17740">
        <v>236.54</v>
      </c>
      <c r="D17740">
        <v>38.14</v>
      </c>
      <c r="E17740">
        <v>39.83</v>
      </c>
      <c r="F17740">
        <v>-1.5300392570488699</v>
      </c>
      <c r="G17740">
        <v>3.5941362881245098</v>
      </c>
      <c r="H17740" s="1">
        <v>1.70334314148109E-8</v>
      </c>
      <c r="I17740" s="1">
        <v>2.5240264929443901E-8</v>
      </c>
      <c r="J17740" s="1">
        <f t="shared" si="276"/>
        <v>4.4745120983566753E-4</v>
      </c>
    </row>
    <row r="17741" spans="1:10" x14ac:dyDescent="0.25">
      <c r="A17741" t="s">
        <v>18375</v>
      </c>
      <c r="B17741">
        <v>44.22</v>
      </c>
      <c r="C17741">
        <v>23.42</v>
      </c>
      <c r="D17741">
        <v>34.15</v>
      </c>
      <c r="E17741">
        <v>50.99</v>
      </c>
      <c r="F17741">
        <v>1.8754125243941799</v>
      </c>
      <c r="G17741">
        <v>2.0689976940643899</v>
      </c>
      <c r="H17741" s="1">
        <v>1.70691752896157E-8</v>
      </c>
      <c r="I17741" s="1">
        <v>2.52918037289951E-8</v>
      </c>
      <c r="J17741" s="1">
        <f t="shared" si="276"/>
        <v>4.4839016568291482E-4</v>
      </c>
    </row>
    <row r="17742" spans="1:10" x14ac:dyDescent="0.25">
      <c r="A17742" t="s">
        <v>12664</v>
      </c>
      <c r="B17742">
        <v>20.83</v>
      </c>
      <c r="C17742">
        <v>14.61</v>
      </c>
      <c r="D17742">
        <v>20.74</v>
      </c>
      <c r="E17742">
        <v>35.89</v>
      </c>
      <c r="F17742">
        <v>2.1298124455085499</v>
      </c>
      <c r="G17742">
        <v>1.44349549544016</v>
      </c>
      <c r="H17742" s="1">
        <v>1.71226155319019E-8</v>
      </c>
      <c r="I17742" s="1">
        <v>2.5368125481782199E-8</v>
      </c>
      <c r="J17742" s="1">
        <f t="shared" ref="J17742:J17805" si="277">H17742*26269</f>
        <v>4.4979398740753099E-4</v>
      </c>
    </row>
    <row r="17743" spans="1:10" x14ac:dyDescent="0.25">
      <c r="A17743" t="s">
        <v>9868</v>
      </c>
      <c r="B17743">
        <v>19</v>
      </c>
      <c r="C17743">
        <v>16</v>
      </c>
      <c r="D17743">
        <v>26</v>
      </c>
      <c r="E17743">
        <v>30</v>
      </c>
      <c r="F17743">
        <v>2.1296584443426201</v>
      </c>
      <c r="G17743">
        <v>1.44323896390366</v>
      </c>
      <c r="H17743" s="1">
        <v>1.71226155319019E-8</v>
      </c>
      <c r="I17743" s="1">
        <v>2.5368125481782199E-8</v>
      </c>
      <c r="J17743" s="1">
        <f t="shared" si="277"/>
        <v>4.4979398740753099E-4</v>
      </c>
    </row>
    <row r="17744" spans="1:10" x14ac:dyDescent="0.25">
      <c r="A17744" t="s">
        <v>12266</v>
      </c>
      <c r="B17744">
        <v>118.46</v>
      </c>
      <c r="C17744">
        <v>61.57</v>
      </c>
      <c r="D17744">
        <v>4.99</v>
      </c>
      <c r="E17744">
        <v>8.84</v>
      </c>
      <c r="F17744">
        <v>-2.1321921053087101</v>
      </c>
      <c r="G17744">
        <v>1.62025771246082</v>
      </c>
      <c r="H17744" s="1">
        <v>1.7264885235994601E-8</v>
      </c>
      <c r="I17744" s="1">
        <v>2.5576021056795899E-8</v>
      </c>
      <c r="J17744" s="1">
        <f t="shared" si="277"/>
        <v>4.5353127026434217E-4</v>
      </c>
    </row>
    <row r="17745" spans="1:10" x14ac:dyDescent="0.25">
      <c r="A17745" t="s">
        <v>3830</v>
      </c>
      <c r="B17745">
        <v>125.62</v>
      </c>
      <c r="C17745">
        <v>57.7</v>
      </c>
      <c r="D17745">
        <v>4.32</v>
      </c>
      <c r="E17745">
        <v>10</v>
      </c>
      <c r="F17745">
        <v>-2.13248080531242</v>
      </c>
      <c r="G17745">
        <v>1.6204991197904799</v>
      </c>
      <c r="H17745" s="1">
        <v>1.7264885235994601E-8</v>
      </c>
      <c r="I17745" s="1">
        <v>2.5576021056795899E-8</v>
      </c>
      <c r="J17745" s="1">
        <f t="shared" si="277"/>
        <v>4.5353127026434217E-4</v>
      </c>
    </row>
    <row r="17746" spans="1:10" x14ac:dyDescent="0.25">
      <c r="A17746" t="s">
        <v>3515</v>
      </c>
      <c r="B17746">
        <v>4507.29</v>
      </c>
      <c r="C17746">
        <v>2699.33</v>
      </c>
      <c r="D17746">
        <v>452.67</v>
      </c>
      <c r="E17746">
        <v>507.04</v>
      </c>
      <c r="F17746">
        <v>-1.3456145412770399</v>
      </c>
      <c r="G17746">
        <v>7.0404234465597098</v>
      </c>
      <c r="H17746" s="1">
        <v>1.7384741049360299E-8</v>
      </c>
      <c r="I17746" s="1">
        <v>2.5752121913077099E-8</v>
      </c>
      <c r="J17746" s="1">
        <f t="shared" si="277"/>
        <v>4.5667976262564572E-4</v>
      </c>
    </row>
    <row r="17747" spans="1:10" x14ac:dyDescent="0.25">
      <c r="A17747" t="s">
        <v>2414</v>
      </c>
      <c r="B17747">
        <v>771.97</v>
      </c>
      <c r="C17747">
        <v>440.06</v>
      </c>
      <c r="D17747">
        <v>59.94</v>
      </c>
      <c r="E17747">
        <v>92.85</v>
      </c>
      <c r="F17747">
        <v>-1.4421260847175701</v>
      </c>
      <c r="G17747">
        <v>4.4466674867106599</v>
      </c>
      <c r="H17747" s="1">
        <v>1.76741193183019E-8</v>
      </c>
      <c r="I17747" s="1">
        <v>2.6179303386328699E-8</v>
      </c>
      <c r="J17747" s="1">
        <f t="shared" si="277"/>
        <v>4.6428144037247263E-4</v>
      </c>
    </row>
    <row r="17748" spans="1:10" x14ac:dyDescent="0.25">
      <c r="A17748" t="s">
        <v>14238</v>
      </c>
      <c r="B17748">
        <v>2408.5500000000002</v>
      </c>
      <c r="C17748">
        <v>1478.5</v>
      </c>
      <c r="D17748">
        <v>214.2</v>
      </c>
      <c r="E17748">
        <v>308.58999999999997</v>
      </c>
      <c r="F17748">
        <v>-1.35946404118731</v>
      </c>
      <c r="G17748">
        <v>6.1526166695362301</v>
      </c>
      <c r="H17748" s="1">
        <v>1.7737508397921601E-8</v>
      </c>
      <c r="I17748" s="1">
        <v>2.62717152859659E-8</v>
      </c>
      <c r="J17748" s="1">
        <f t="shared" si="277"/>
        <v>4.6594660810500257E-4</v>
      </c>
    </row>
    <row r="17749" spans="1:10" x14ac:dyDescent="0.25">
      <c r="A17749" t="s">
        <v>10565</v>
      </c>
      <c r="B17749">
        <v>166.08</v>
      </c>
      <c r="C17749">
        <v>88.97</v>
      </c>
      <c r="D17749">
        <v>8.65</v>
      </c>
      <c r="E17749">
        <v>15.48</v>
      </c>
      <c r="F17749">
        <v>-1.86955832236233</v>
      </c>
      <c r="G17749">
        <v>2.1455780652166601</v>
      </c>
      <c r="H17749" s="1">
        <v>1.7908962884589001E-8</v>
      </c>
      <c r="I17749" s="1">
        <v>2.6524167628122699E-8</v>
      </c>
      <c r="J17749" s="1">
        <f t="shared" si="277"/>
        <v>4.7045054601526845E-4</v>
      </c>
    </row>
    <row r="17750" spans="1:10" x14ac:dyDescent="0.25">
      <c r="A17750" t="s">
        <v>23052</v>
      </c>
      <c r="B17750">
        <v>6.97</v>
      </c>
      <c r="C17750">
        <v>6.5</v>
      </c>
      <c r="D17750">
        <v>15.39</v>
      </c>
      <c r="E17750">
        <v>18.920000000000002</v>
      </c>
      <c r="F17750">
        <v>2.7789202961155999</v>
      </c>
      <c r="G17750">
        <v>0.679071896248995</v>
      </c>
      <c r="H17750" s="1">
        <v>1.79161732547031E-8</v>
      </c>
      <c r="I17750" s="1">
        <v>2.65303590424793E-8</v>
      </c>
      <c r="J17750" s="1">
        <f t="shared" si="277"/>
        <v>4.7063995522779575E-4</v>
      </c>
    </row>
    <row r="17751" spans="1:10" x14ac:dyDescent="0.25">
      <c r="A17751" t="s">
        <v>23133</v>
      </c>
      <c r="B17751">
        <v>67</v>
      </c>
      <c r="C17751">
        <v>33</v>
      </c>
      <c r="D17751">
        <v>1</v>
      </c>
      <c r="E17751">
        <v>4</v>
      </c>
      <c r="F17751">
        <v>-2.8258027563732</v>
      </c>
      <c r="G17751">
        <v>0.73385967585313605</v>
      </c>
      <c r="H17751" s="1">
        <v>1.79161732547031E-8</v>
      </c>
      <c r="I17751" s="1">
        <v>2.65303590424793E-8</v>
      </c>
      <c r="J17751" s="1">
        <f t="shared" si="277"/>
        <v>4.7063995522779575E-4</v>
      </c>
    </row>
    <row r="17752" spans="1:10" x14ac:dyDescent="0.25">
      <c r="A17752" t="s">
        <v>24121</v>
      </c>
      <c r="B17752">
        <v>65</v>
      </c>
      <c r="C17752">
        <v>34</v>
      </c>
      <c r="D17752">
        <v>4</v>
      </c>
      <c r="E17752">
        <v>0</v>
      </c>
      <c r="F17752">
        <v>-2.8260778715357899</v>
      </c>
      <c r="G17752">
        <v>0.73364855539265705</v>
      </c>
      <c r="H17752" s="1">
        <v>1.79161732547031E-8</v>
      </c>
      <c r="I17752" s="1">
        <v>2.65303590424793E-8</v>
      </c>
      <c r="J17752" s="1">
        <f t="shared" si="277"/>
        <v>4.7063995522779575E-4</v>
      </c>
    </row>
    <row r="17753" spans="1:10" x14ac:dyDescent="0.25">
      <c r="A17753" t="s">
        <v>24155</v>
      </c>
      <c r="B17753">
        <v>30.89</v>
      </c>
      <c r="C17753">
        <v>17.23</v>
      </c>
      <c r="D17753">
        <v>28.27</v>
      </c>
      <c r="E17753">
        <v>38.19</v>
      </c>
      <c r="F17753">
        <v>2.0313049557118501</v>
      </c>
      <c r="G17753">
        <v>1.69579469604785</v>
      </c>
      <c r="H17753" s="1">
        <v>1.79296095814826E-8</v>
      </c>
      <c r="I17753" s="1">
        <v>2.6548758990213399E-8</v>
      </c>
      <c r="J17753" s="1">
        <f t="shared" si="277"/>
        <v>4.7099291409596639E-4</v>
      </c>
    </row>
    <row r="17754" spans="1:10" x14ac:dyDescent="0.25">
      <c r="A17754" t="s">
        <v>19310</v>
      </c>
      <c r="B17754">
        <v>15</v>
      </c>
      <c r="C17754">
        <v>11</v>
      </c>
      <c r="D17754">
        <v>20</v>
      </c>
      <c r="E17754">
        <v>25</v>
      </c>
      <c r="F17754">
        <v>2.3434203678210799</v>
      </c>
      <c r="G17754">
        <v>1.1108421589650599</v>
      </c>
      <c r="H17754" s="1">
        <v>1.7936282173628099E-8</v>
      </c>
      <c r="I17754" s="1">
        <v>2.6555645369003699E-8</v>
      </c>
      <c r="J17754" s="1">
        <f t="shared" si="277"/>
        <v>4.7116819641903653E-4</v>
      </c>
    </row>
    <row r="17755" spans="1:10" x14ac:dyDescent="0.25">
      <c r="A17755" t="s">
        <v>12796</v>
      </c>
      <c r="B17755">
        <v>80.53</v>
      </c>
      <c r="C17755">
        <v>49.53</v>
      </c>
      <c r="D17755">
        <v>3.08</v>
      </c>
      <c r="E17755">
        <v>5.03</v>
      </c>
      <c r="F17755">
        <v>-2.4544172744745398</v>
      </c>
      <c r="G17755">
        <v>1.15795788219808</v>
      </c>
      <c r="H17755" s="1">
        <v>1.7936282173628099E-8</v>
      </c>
      <c r="I17755" s="1">
        <v>2.6555645369003699E-8</v>
      </c>
      <c r="J17755" s="1">
        <f t="shared" si="277"/>
        <v>4.7116819641903653E-4</v>
      </c>
    </row>
    <row r="17756" spans="1:10" x14ac:dyDescent="0.25">
      <c r="A17756" t="s">
        <v>9499</v>
      </c>
      <c r="B17756">
        <v>527.70000000000005</v>
      </c>
      <c r="C17756">
        <v>346.98</v>
      </c>
      <c r="D17756">
        <v>48.38</v>
      </c>
      <c r="E17756">
        <v>59.52</v>
      </c>
      <c r="F17756">
        <v>-1.4858182540037901</v>
      </c>
      <c r="G17756">
        <v>3.9973063031431102</v>
      </c>
      <c r="H17756" s="1">
        <v>1.81037829335422E-8</v>
      </c>
      <c r="I17756" s="1">
        <v>2.6802128732361301E-8</v>
      </c>
      <c r="J17756" s="1">
        <f t="shared" si="277"/>
        <v>4.7556827388122006E-4</v>
      </c>
    </row>
    <row r="17757" spans="1:10" x14ac:dyDescent="0.25">
      <c r="A17757" t="s">
        <v>6173</v>
      </c>
      <c r="B17757">
        <v>515</v>
      </c>
      <c r="C17757">
        <v>316</v>
      </c>
      <c r="D17757">
        <v>43</v>
      </c>
      <c r="E17757">
        <v>58</v>
      </c>
      <c r="F17757">
        <v>-1.4942570048822801</v>
      </c>
      <c r="G17757">
        <v>3.9104422120381201</v>
      </c>
      <c r="H17757" s="1">
        <v>1.8344591468410499E-8</v>
      </c>
      <c r="I17757" s="1">
        <v>2.7157108244601401E-8</v>
      </c>
      <c r="J17757" s="1">
        <f t="shared" si="277"/>
        <v>4.8189407328367537E-4</v>
      </c>
    </row>
    <row r="17758" spans="1:10" x14ac:dyDescent="0.25">
      <c r="A17758" t="s">
        <v>5334</v>
      </c>
      <c r="B17758">
        <v>262</v>
      </c>
      <c r="C17758">
        <v>173</v>
      </c>
      <c r="D17758">
        <v>183</v>
      </c>
      <c r="E17758">
        <v>222</v>
      </c>
      <c r="F17758">
        <v>1.43706493670742</v>
      </c>
      <c r="G17758">
        <v>4.4196416749059697</v>
      </c>
      <c r="H17758" s="1">
        <v>1.8388299853391801E-8</v>
      </c>
      <c r="I17758" s="1">
        <v>2.7220279546288901E-8</v>
      </c>
      <c r="J17758" s="1">
        <f t="shared" si="277"/>
        <v>4.8304224884874921E-4</v>
      </c>
    </row>
    <row r="17759" spans="1:10" x14ac:dyDescent="0.25">
      <c r="A17759" t="s">
        <v>6819</v>
      </c>
      <c r="B17759">
        <v>914.55</v>
      </c>
      <c r="C17759">
        <v>536.51</v>
      </c>
      <c r="D17759">
        <v>75.23</v>
      </c>
      <c r="E17759">
        <v>110.25</v>
      </c>
      <c r="F17759">
        <v>-1.42171006950005</v>
      </c>
      <c r="G17759">
        <v>4.7142701927082902</v>
      </c>
      <c r="H17759" s="1">
        <v>1.8621452766594801E-8</v>
      </c>
      <c r="I17759" s="1">
        <v>2.7563863477567499E-8</v>
      </c>
      <c r="J17759" s="1">
        <f t="shared" si="277"/>
        <v>4.8916694272567885E-4</v>
      </c>
    </row>
    <row r="17760" spans="1:10" x14ac:dyDescent="0.25">
      <c r="A17760" t="s">
        <v>9200</v>
      </c>
      <c r="B17760">
        <v>11</v>
      </c>
      <c r="C17760">
        <v>5</v>
      </c>
      <c r="D17760">
        <v>15</v>
      </c>
      <c r="E17760">
        <v>21</v>
      </c>
      <c r="F17760">
        <v>2.7147960696061699</v>
      </c>
      <c r="G17760">
        <v>0.75204532661957402</v>
      </c>
      <c r="H17760" s="1">
        <v>1.86408693411759E-8</v>
      </c>
      <c r="I17760" s="1">
        <v>2.7587940495465E-8</v>
      </c>
      <c r="J17760" s="1">
        <f t="shared" si="277"/>
        <v>4.8967699672334978E-4</v>
      </c>
    </row>
    <row r="17761" spans="1:10" x14ac:dyDescent="0.25">
      <c r="A17761" t="s">
        <v>12826</v>
      </c>
      <c r="B17761">
        <v>56.36</v>
      </c>
      <c r="C17761">
        <v>43.34</v>
      </c>
      <c r="D17761">
        <v>0</v>
      </c>
      <c r="E17761">
        <v>5.92</v>
      </c>
      <c r="F17761">
        <v>-2.7414213823750901</v>
      </c>
      <c r="G17761">
        <v>0.81605830369634702</v>
      </c>
      <c r="H17761" s="1">
        <v>1.86408693411759E-8</v>
      </c>
      <c r="I17761" s="1">
        <v>2.7587940495465E-8</v>
      </c>
      <c r="J17761" s="1">
        <f t="shared" si="277"/>
        <v>4.8967699672334978E-4</v>
      </c>
    </row>
    <row r="17762" spans="1:10" x14ac:dyDescent="0.25">
      <c r="A17762" t="s">
        <v>2174</v>
      </c>
      <c r="B17762">
        <v>72.430000000000007</v>
      </c>
      <c r="C17762">
        <v>34.36</v>
      </c>
      <c r="D17762">
        <v>4.63</v>
      </c>
      <c r="E17762">
        <v>0</v>
      </c>
      <c r="F17762">
        <v>-2.7430483759519002</v>
      </c>
      <c r="G17762">
        <v>0.81650620159435805</v>
      </c>
      <c r="H17762" s="1">
        <v>1.86408693411759E-8</v>
      </c>
      <c r="I17762" s="1">
        <v>2.7587940495465E-8</v>
      </c>
      <c r="J17762" s="1">
        <f t="shared" si="277"/>
        <v>4.8967699672334978E-4</v>
      </c>
    </row>
    <row r="17763" spans="1:10" x14ac:dyDescent="0.25">
      <c r="A17763" t="s">
        <v>16749</v>
      </c>
      <c r="B17763">
        <v>12</v>
      </c>
      <c r="C17763">
        <v>10</v>
      </c>
      <c r="D17763">
        <v>20</v>
      </c>
      <c r="E17763">
        <v>22</v>
      </c>
      <c r="F17763">
        <v>2.4165538540123999</v>
      </c>
      <c r="G17763">
        <v>1.01048996661091</v>
      </c>
      <c r="H17763" s="1">
        <v>1.8836244092208201E-8</v>
      </c>
      <c r="I17763" s="1">
        <v>2.78708083036177E-8</v>
      </c>
      <c r="J17763" s="1">
        <f t="shared" si="277"/>
        <v>4.9480929605821725E-4</v>
      </c>
    </row>
    <row r="17764" spans="1:10" x14ac:dyDescent="0.25">
      <c r="A17764" t="s">
        <v>22655</v>
      </c>
      <c r="B17764">
        <v>15.49</v>
      </c>
      <c r="C17764">
        <v>7.32</v>
      </c>
      <c r="D17764">
        <v>17.760000000000002</v>
      </c>
      <c r="E17764">
        <v>24.65</v>
      </c>
      <c r="F17764">
        <v>2.4163329301776102</v>
      </c>
      <c r="G17764">
        <v>1.0107179138539799</v>
      </c>
      <c r="H17764" s="1">
        <v>1.8836244092208201E-8</v>
      </c>
      <c r="I17764" s="1">
        <v>2.78708083036177E-8</v>
      </c>
      <c r="J17764" s="1">
        <f t="shared" si="277"/>
        <v>4.9480929605821725E-4</v>
      </c>
    </row>
    <row r="17765" spans="1:10" x14ac:dyDescent="0.25">
      <c r="A17765" t="s">
        <v>7818</v>
      </c>
      <c r="B17765">
        <v>80</v>
      </c>
      <c r="C17765">
        <v>43</v>
      </c>
      <c r="D17765">
        <v>3</v>
      </c>
      <c r="E17765">
        <v>4</v>
      </c>
      <c r="F17765">
        <v>-2.57519749215811</v>
      </c>
      <c r="G17765">
        <v>1.05279179501848</v>
      </c>
      <c r="H17765" s="1">
        <v>1.8836244092208201E-8</v>
      </c>
      <c r="I17765" s="1">
        <v>2.78708083036177E-8</v>
      </c>
      <c r="J17765" s="1">
        <f t="shared" si="277"/>
        <v>4.9480929605821725E-4</v>
      </c>
    </row>
    <row r="17766" spans="1:10" x14ac:dyDescent="0.25">
      <c r="A17766" t="s">
        <v>9345</v>
      </c>
      <c r="B17766">
        <v>90.93</v>
      </c>
      <c r="C17766">
        <v>35.9</v>
      </c>
      <c r="D17766">
        <v>3</v>
      </c>
      <c r="E17766">
        <v>4</v>
      </c>
      <c r="F17766">
        <v>-2.5758371160553</v>
      </c>
      <c r="G17766">
        <v>1.0531966638704899</v>
      </c>
      <c r="H17766" s="1">
        <v>1.8836244092208201E-8</v>
      </c>
      <c r="I17766" s="1">
        <v>2.78708083036177E-8</v>
      </c>
      <c r="J17766" s="1">
        <f t="shared" si="277"/>
        <v>4.9480929605821725E-4</v>
      </c>
    </row>
    <row r="17767" spans="1:10" x14ac:dyDescent="0.25">
      <c r="A17767" t="s">
        <v>17151</v>
      </c>
      <c r="B17767">
        <v>92.51</v>
      </c>
      <c r="C17767">
        <v>57.31</v>
      </c>
      <c r="D17767">
        <v>0</v>
      </c>
      <c r="E17767">
        <v>12.3</v>
      </c>
      <c r="F17767">
        <v>-2.2389941465421099</v>
      </c>
      <c r="G17767">
        <v>1.3918693040616901</v>
      </c>
      <c r="H17767" s="1">
        <v>1.90220199202883E-8</v>
      </c>
      <c r="I17767" s="1">
        <v>2.81441038225827E-8</v>
      </c>
      <c r="J17767" s="1">
        <f t="shared" si="277"/>
        <v>4.9968944128605337E-4</v>
      </c>
    </row>
    <row r="17768" spans="1:10" x14ac:dyDescent="0.25">
      <c r="A17768" t="s">
        <v>273</v>
      </c>
      <c r="B17768">
        <v>55</v>
      </c>
      <c r="C17768">
        <v>47</v>
      </c>
      <c r="D17768">
        <v>1</v>
      </c>
      <c r="E17768">
        <v>5</v>
      </c>
      <c r="F17768">
        <v>-2.6516434340639798</v>
      </c>
      <c r="G17768">
        <v>0.87899785370428496</v>
      </c>
      <c r="H17768" s="1">
        <v>1.9046933897798901E-8</v>
      </c>
      <c r="I17768" s="1">
        <v>2.8179378182336301E-8</v>
      </c>
      <c r="J17768" s="1">
        <f t="shared" si="277"/>
        <v>5.0034390656127938E-4</v>
      </c>
    </row>
    <row r="17769" spans="1:10" x14ac:dyDescent="0.25">
      <c r="A17769" t="s">
        <v>11752</v>
      </c>
      <c r="B17769">
        <v>40.5</v>
      </c>
      <c r="C17769">
        <v>27.46</v>
      </c>
      <c r="D17769">
        <v>33.880000000000003</v>
      </c>
      <c r="E17769">
        <v>52.8</v>
      </c>
      <c r="F17769">
        <v>1.8354245251939101</v>
      </c>
      <c r="G17769">
        <v>2.0967269179683998</v>
      </c>
      <c r="H17769" s="1">
        <v>1.9085332461295601E-8</v>
      </c>
      <c r="I17769" s="1">
        <v>2.8234597493428302E-8</v>
      </c>
      <c r="J17769" s="1">
        <f t="shared" si="277"/>
        <v>5.0135259842577415E-4</v>
      </c>
    </row>
    <row r="17770" spans="1:10" x14ac:dyDescent="0.25">
      <c r="A17770" t="s">
        <v>23688</v>
      </c>
      <c r="B17770">
        <v>0</v>
      </c>
      <c r="C17770">
        <v>16.399999999999999</v>
      </c>
      <c r="D17770">
        <v>18.38</v>
      </c>
      <c r="E17770">
        <v>22.12</v>
      </c>
      <c r="F17770">
        <v>2.44982405175507</v>
      </c>
      <c r="G17770">
        <v>0.94935340989389905</v>
      </c>
      <c r="H17770" s="1">
        <v>1.9098039053436601E-8</v>
      </c>
      <c r="I17770" s="1">
        <v>2.8250213416807801E-8</v>
      </c>
      <c r="J17770" s="1">
        <f t="shared" si="277"/>
        <v>5.016863878947261E-4</v>
      </c>
    </row>
    <row r="17771" spans="1:10" x14ac:dyDescent="0.25">
      <c r="A17771" t="s">
        <v>1239</v>
      </c>
      <c r="B17771">
        <v>16</v>
      </c>
      <c r="C17771">
        <v>6</v>
      </c>
      <c r="D17771">
        <v>14</v>
      </c>
      <c r="E17771">
        <v>28</v>
      </c>
      <c r="F17771">
        <v>2.44848465246096</v>
      </c>
      <c r="G17771">
        <v>0.950195445532237</v>
      </c>
      <c r="H17771" s="1">
        <v>1.9098039053436601E-8</v>
      </c>
      <c r="I17771" s="1">
        <v>2.8250213416807801E-8</v>
      </c>
      <c r="J17771" s="1">
        <f t="shared" si="277"/>
        <v>5.016863878947261E-4</v>
      </c>
    </row>
    <row r="17772" spans="1:10" x14ac:dyDescent="0.25">
      <c r="A17772" t="s">
        <v>6122</v>
      </c>
      <c r="B17772">
        <v>272.02999999999997</v>
      </c>
      <c r="C17772">
        <v>182.48</v>
      </c>
      <c r="D17772">
        <v>20.18</v>
      </c>
      <c r="E17772">
        <v>31.81</v>
      </c>
      <c r="F17772">
        <v>-1.61389000253554</v>
      </c>
      <c r="G17772">
        <v>3.04444882762408</v>
      </c>
      <c r="H17772" s="1">
        <v>1.9357840298484E-8</v>
      </c>
      <c r="I17772" s="1">
        <v>2.86329043842885E-8</v>
      </c>
      <c r="J17772" s="1">
        <f t="shared" si="277"/>
        <v>5.085111068008762E-4</v>
      </c>
    </row>
    <row r="17773" spans="1:10" x14ac:dyDescent="0.25">
      <c r="A17773" t="s">
        <v>9740</v>
      </c>
      <c r="B17773">
        <v>1147.55</v>
      </c>
      <c r="C17773">
        <v>677.72</v>
      </c>
      <c r="D17773">
        <v>110.15</v>
      </c>
      <c r="E17773">
        <v>123.41</v>
      </c>
      <c r="F17773">
        <v>-1.3993968162125301</v>
      </c>
      <c r="G17773">
        <v>5.0492874509691799</v>
      </c>
      <c r="H17773" s="1">
        <v>1.94011187579083E-8</v>
      </c>
      <c r="I17773" s="1">
        <v>2.8695303352068501E-8</v>
      </c>
      <c r="J17773" s="1">
        <f t="shared" si="277"/>
        <v>5.0964798865149315E-4</v>
      </c>
    </row>
    <row r="17774" spans="1:10" x14ac:dyDescent="0.25">
      <c r="A17774" t="s">
        <v>16800</v>
      </c>
      <c r="B17774">
        <v>108.59</v>
      </c>
      <c r="C17774">
        <v>60.65</v>
      </c>
      <c r="D17774">
        <v>4</v>
      </c>
      <c r="E17774">
        <v>9.01</v>
      </c>
      <c r="F17774">
        <v>-2.1848562473062598</v>
      </c>
      <c r="G17774">
        <v>1.54464309322632</v>
      </c>
      <c r="H17774" s="1">
        <v>1.9446252408642699E-8</v>
      </c>
      <c r="I17774" s="1">
        <v>2.8760439067069801E-8</v>
      </c>
      <c r="J17774" s="1">
        <f t="shared" si="277"/>
        <v>5.1083360452263511E-4</v>
      </c>
    </row>
    <row r="17775" spans="1:10" x14ac:dyDescent="0.25">
      <c r="A17775" t="s">
        <v>23409</v>
      </c>
      <c r="B17775">
        <v>557.63</v>
      </c>
      <c r="C17775">
        <v>341.49</v>
      </c>
      <c r="D17775">
        <v>369.06</v>
      </c>
      <c r="E17775">
        <v>427.67</v>
      </c>
      <c r="F17775">
        <v>1.3787523666752499</v>
      </c>
      <c r="G17775">
        <v>5.4120536393997103</v>
      </c>
      <c r="H17775" s="1">
        <v>1.9499322300506301E-8</v>
      </c>
      <c r="I17775" s="1">
        <v>2.8837304255697502E-8</v>
      </c>
      <c r="J17775" s="1">
        <f t="shared" si="277"/>
        <v>5.1222769751200006E-4</v>
      </c>
    </row>
    <row r="17776" spans="1:10" x14ac:dyDescent="0.25">
      <c r="A17776" t="s">
        <v>23312</v>
      </c>
      <c r="B17776">
        <v>14.36</v>
      </c>
      <c r="C17776">
        <v>25.55</v>
      </c>
      <c r="D17776">
        <v>0</v>
      </c>
      <c r="E17776">
        <v>0</v>
      </c>
      <c r="F17776">
        <v>-6.9019745499821301</v>
      </c>
      <c r="G17776">
        <v>-0.32905975901038398</v>
      </c>
      <c r="H17776" s="1">
        <v>1.9732646401639199E-8</v>
      </c>
      <c r="I17776" s="1">
        <v>2.9097179503663399E-8</v>
      </c>
      <c r="J17776" s="1">
        <f t="shared" si="277"/>
        <v>5.1835688832466012E-4</v>
      </c>
    </row>
    <row r="17777" spans="1:10" x14ac:dyDescent="0.25">
      <c r="A17777" t="s">
        <v>7850</v>
      </c>
      <c r="B17777">
        <v>15.99</v>
      </c>
      <c r="C17777">
        <v>25.07</v>
      </c>
      <c r="D17777">
        <v>0</v>
      </c>
      <c r="E17777">
        <v>0</v>
      </c>
      <c r="F17777">
        <v>-6.90213243702319</v>
      </c>
      <c r="G17777">
        <v>-0.328967470462667</v>
      </c>
      <c r="H17777" s="1">
        <v>1.9732646401639199E-8</v>
      </c>
      <c r="I17777" s="1">
        <v>2.9097179503663399E-8</v>
      </c>
      <c r="J17777" s="1">
        <f t="shared" si="277"/>
        <v>5.1835688832466012E-4</v>
      </c>
    </row>
    <row r="17778" spans="1:10" x14ac:dyDescent="0.25">
      <c r="A17778" t="s">
        <v>16695</v>
      </c>
      <c r="B17778">
        <v>15.58</v>
      </c>
      <c r="C17778">
        <v>24.23</v>
      </c>
      <c r="D17778">
        <v>0</v>
      </c>
      <c r="E17778">
        <v>0</v>
      </c>
      <c r="F17778">
        <v>-6.90213243702319</v>
      </c>
      <c r="G17778">
        <v>-0.328967470462667</v>
      </c>
      <c r="H17778" s="1">
        <v>1.9732646401639199E-8</v>
      </c>
      <c r="I17778" s="1">
        <v>2.9097179503663399E-8</v>
      </c>
      <c r="J17778" s="1">
        <f t="shared" si="277"/>
        <v>5.1835688832466012E-4</v>
      </c>
    </row>
    <row r="17779" spans="1:10" x14ac:dyDescent="0.25">
      <c r="A17779" t="s">
        <v>22657</v>
      </c>
      <c r="B17779">
        <v>15.36</v>
      </c>
      <c r="C17779">
        <v>24.21</v>
      </c>
      <c r="D17779">
        <v>0</v>
      </c>
      <c r="E17779">
        <v>0</v>
      </c>
      <c r="F17779">
        <v>-6.90213243702319</v>
      </c>
      <c r="G17779">
        <v>-0.328967470462667</v>
      </c>
      <c r="H17779" s="1">
        <v>1.9732646401639199E-8</v>
      </c>
      <c r="I17779" s="1">
        <v>2.9097179503663399E-8</v>
      </c>
      <c r="J17779" s="1">
        <f t="shared" si="277"/>
        <v>5.1835688832466012E-4</v>
      </c>
    </row>
    <row r="17780" spans="1:10" x14ac:dyDescent="0.25">
      <c r="A17780" t="s">
        <v>9018</v>
      </c>
      <c r="B17780">
        <v>20.420000000000002</v>
      </c>
      <c r="C17780">
        <v>22.8</v>
      </c>
      <c r="D17780">
        <v>0</v>
      </c>
      <c r="E17780">
        <v>0</v>
      </c>
      <c r="F17780">
        <v>-6.9024482325792604</v>
      </c>
      <c r="G17780">
        <v>-0.32878288362199598</v>
      </c>
      <c r="H17780" s="1">
        <v>1.9732646401639199E-8</v>
      </c>
      <c r="I17780" s="1">
        <v>2.9097179503663399E-8</v>
      </c>
      <c r="J17780" s="1">
        <f t="shared" si="277"/>
        <v>5.1835688832466012E-4</v>
      </c>
    </row>
    <row r="17781" spans="1:10" x14ac:dyDescent="0.25">
      <c r="A17781" t="s">
        <v>15201</v>
      </c>
      <c r="B17781">
        <v>20.74</v>
      </c>
      <c r="C17781">
        <v>20.85</v>
      </c>
      <c r="D17781">
        <v>0</v>
      </c>
      <c r="E17781">
        <v>0</v>
      </c>
      <c r="F17781">
        <v>-6.9026061410924298</v>
      </c>
      <c r="G17781">
        <v>-0.32869058532911699</v>
      </c>
      <c r="H17781" s="1">
        <v>1.9732646401639199E-8</v>
      </c>
      <c r="I17781" s="1">
        <v>2.9097179503663399E-8</v>
      </c>
      <c r="J17781" s="1">
        <f t="shared" si="277"/>
        <v>5.1835688832466012E-4</v>
      </c>
    </row>
    <row r="17782" spans="1:10" x14ac:dyDescent="0.25">
      <c r="A17782" t="s">
        <v>15528</v>
      </c>
      <c r="B17782">
        <v>21.74</v>
      </c>
      <c r="C17782">
        <v>21.46</v>
      </c>
      <c r="D17782">
        <v>0</v>
      </c>
      <c r="E17782">
        <v>0</v>
      </c>
      <c r="F17782">
        <v>-6.9026061410924298</v>
      </c>
      <c r="G17782">
        <v>-0.32869058532911699</v>
      </c>
      <c r="H17782" s="1">
        <v>1.9732646401639199E-8</v>
      </c>
      <c r="I17782" s="1">
        <v>2.9097179503663399E-8</v>
      </c>
      <c r="J17782" s="1">
        <f t="shared" si="277"/>
        <v>5.1835688832466012E-4</v>
      </c>
    </row>
    <row r="17783" spans="1:10" x14ac:dyDescent="0.25">
      <c r="A17783" t="s">
        <v>26170</v>
      </c>
      <c r="B17783">
        <v>21.8</v>
      </c>
      <c r="C17783">
        <v>21.17</v>
      </c>
      <c r="D17783">
        <v>0</v>
      </c>
      <c r="E17783">
        <v>0</v>
      </c>
      <c r="F17783">
        <v>-6.9026061410924298</v>
      </c>
      <c r="G17783">
        <v>-0.32869058532911699</v>
      </c>
      <c r="H17783" s="1">
        <v>1.9732646401639199E-8</v>
      </c>
      <c r="I17783" s="1">
        <v>2.9097179503663399E-8</v>
      </c>
      <c r="J17783" s="1">
        <f t="shared" si="277"/>
        <v>5.1835688832466012E-4</v>
      </c>
    </row>
    <row r="17784" spans="1:10" x14ac:dyDescent="0.25">
      <c r="A17784" t="s">
        <v>12567</v>
      </c>
      <c r="B17784">
        <v>22.4</v>
      </c>
      <c r="C17784">
        <v>20.239999999999998</v>
      </c>
      <c r="D17784">
        <v>0</v>
      </c>
      <c r="E17784">
        <v>0</v>
      </c>
      <c r="F17784">
        <v>-6.9027640567611304</v>
      </c>
      <c r="G17784">
        <v>-0.328598283787917</v>
      </c>
      <c r="H17784" s="1">
        <v>1.9732646401639199E-8</v>
      </c>
      <c r="I17784" s="1">
        <v>2.9097179503663399E-8</v>
      </c>
      <c r="J17784" s="1">
        <f t="shared" si="277"/>
        <v>5.1835688832466012E-4</v>
      </c>
    </row>
    <row r="17785" spans="1:10" x14ac:dyDescent="0.25">
      <c r="A17785" t="s">
        <v>15941</v>
      </c>
      <c r="B17785">
        <v>23.28</v>
      </c>
      <c r="C17785">
        <v>19.82</v>
      </c>
      <c r="D17785">
        <v>0</v>
      </c>
      <c r="E17785">
        <v>0</v>
      </c>
      <c r="F17785">
        <v>-6.9027640567611304</v>
      </c>
      <c r="G17785">
        <v>-0.328598283787917</v>
      </c>
      <c r="H17785" s="1">
        <v>1.9732646401639199E-8</v>
      </c>
      <c r="I17785" s="1">
        <v>2.9097179503663399E-8</v>
      </c>
      <c r="J17785" s="1">
        <f t="shared" si="277"/>
        <v>5.1835688832466012E-4</v>
      </c>
    </row>
    <row r="17786" spans="1:10" x14ac:dyDescent="0.25">
      <c r="A17786" t="s">
        <v>15974</v>
      </c>
      <c r="B17786">
        <v>23.33</v>
      </c>
      <c r="C17786">
        <v>20.43</v>
      </c>
      <c r="D17786">
        <v>0</v>
      </c>
      <c r="E17786">
        <v>0</v>
      </c>
      <c r="F17786">
        <v>-6.9027640567611304</v>
      </c>
      <c r="G17786">
        <v>-0.328598283787917</v>
      </c>
      <c r="H17786" s="1">
        <v>1.9732646401639199E-8</v>
      </c>
      <c r="I17786" s="1">
        <v>2.9097179503663399E-8</v>
      </c>
      <c r="J17786" s="1">
        <f t="shared" si="277"/>
        <v>5.1835688832466012E-4</v>
      </c>
    </row>
    <row r="17787" spans="1:10" x14ac:dyDescent="0.25">
      <c r="A17787" t="s">
        <v>17571</v>
      </c>
      <c r="B17787">
        <v>22.91</v>
      </c>
      <c r="C17787">
        <v>20.73</v>
      </c>
      <c r="D17787">
        <v>0</v>
      </c>
      <c r="E17787">
        <v>0</v>
      </c>
      <c r="F17787">
        <v>-6.9027640567611304</v>
      </c>
      <c r="G17787">
        <v>-0.328598283787917</v>
      </c>
      <c r="H17787" s="1">
        <v>1.9732646401639199E-8</v>
      </c>
      <c r="I17787" s="1">
        <v>2.9097179503663399E-8</v>
      </c>
      <c r="J17787" s="1">
        <f t="shared" si="277"/>
        <v>5.1835688832466012E-4</v>
      </c>
    </row>
    <row r="17788" spans="1:10" x14ac:dyDescent="0.25">
      <c r="A17788" t="s">
        <v>18676</v>
      </c>
      <c r="B17788">
        <v>23</v>
      </c>
      <c r="C17788">
        <v>20.41</v>
      </c>
      <c r="D17788">
        <v>0</v>
      </c>
      <c r="E17788">
        <v>0</v>
      </c>
      <c r="F17788">
        <v>-6.9027640567611304</v>
      </c>
      <c r="G17788">
        <v>-0.328598283787917</v>
      </c>
      <c r="H17788" s="1">
        <v>1.9732646401639199E-8</v>
      </c>
      <c r="I17788" s="1">
        <v>2.9097179503663399E-8</v>
      </c>
      <c r="J17788" s="1">
        <f t="shared" si="277"/>
        <v>5.1835688832466012E-4</v>
      </c>
    </row>
    <row r="17789" spans="1:10" x14ac:dyDescent="0.25">
      <c r="A17789" t="s">
        <v>21889</v>
      </c>
      <c r="B17789">
        <v>23.24</v>
      </c>
      <c r="C17789">
        <v>20.64</v>
      </c>
      <c r="D17789">
        <v>0</v>
      </c>
      <c r="E17789">
        <v>0</v>
      </c>
      <c r="F17789">
        <v>-6.9027640567611304</v>
      </c>
      <c r="G17789">
        <v>-0.328598283787917</v>
      </c>
      <c r="H17789" s="1">
        <v>1.9732646401639199E-8</v>
      </c>
      <c r="I17789" s="1">
        <v>2.9097179503663399E-8</v>
      </c>
      <c r="J17789" s="1">
        <f t="shared" si="277"/>
        <v>5.1835688832466012E-4</v>
      </c>
    </row>
    <row r="17790" spans="1:10" x14ac:dyDescent="0.25">
      <c r="A17790" t="s">
        <v>25894</v>
      </c>
      <c r="B17790">
        <v>23.13</v>
      </c>
      <c r="C17790">
        <v>19.97</v>
      </c>
      <c r="D17790">
        <v>0</v>
      </c>
      <c r="E17790">
        <v>0</v>
      </c>
      <c r="F17790">
        <v>-6.9027640567611304</v>
      </c>
      <c r="G17790">
        <v>-0.328598283787917</v>
      </c>
      <c r="H17790" s="1">
        <v>1.9732646401639199E-8</v>
      </c>
      <c r="I17790" s="1">
        <v>2.9097179503663399E-8</v>
      </c>
      <c r="J17790" s="1">
        <f t="shared" si="277"/>
        <v>5.1835688832466012E-4</v>
      </c>
    </row>
    <row r="17791" spans="1:10" x14ac:dyDescent="0.25">
      <c r="A17791" t="s">
        <v>16337</v>
      </c>
      <c r="B17791">
        <v>24.29</v>
      </c>
      <c r="C17791">
        <v>19.18</v>
      </c>
      <c r="D17791">
        <v>0</v>
      </c>
      <c r="E17791">
        <v>0</v>
      </c>
      <c r="F17791">
        <v>-6.9029219795844403</v>
      </c>
      <c r="G17791">
        <v>-0.32850597899843798</v>
      </c>
      <c r="H17791" s="1">
        <v>1.9732646401639199E-8</v>
      </c>
      <c r="I17791" s="1">
        <v>2.9097179503663399E-8</v>
      </c>
      <c r="J17791" s="1">
        <f t="shared" si="277"/>
        <v>5.1835688832466012E-4</v>
      </c>
    </row>
    <row r="17792" spans="1:10" x14ac:dyDescent="0.25">
      <c r="A17792" t="s">
        <v>20836</v>
      </c>
      <c r="B17792">
        <v>24.55</v>
      </c>
      <c r="C17792">
        <v>19.37</v>
      </c>
      <c r="D17792">
        <v>0</v>
      </c>
      <c r="E17792">
        <v>0</v>
      </c>
      <c r="F17792">
        <v>-6.9029219795844403</v>
      </c>
      <c r="G17792">
        <v>-0.32850597899843798</v>
      </c>
      <c r="H17792" s="1">
        <v>1.9732646401639199E-8</v>
      </c>
      <c r="I17792" s="1">
        <v>2.9097179503663399E-8</v>
      </c>
      <c r="J17792" s="1">
        <f t="shared" si="277"/>
        <v>5.1835688832466012E-4</v>
      </c>
    </row>
    <row r="17793" spans="1:10" x14ac:dyDescent="0.25">
      <c r="A17793" t="s">
        <v>4117</v>
      </c>
      <c r="B17793">
        <v>27.35</v>
      </c>
      <c r="C17793">
        <v>18</v>
      </c>
      <c r="D17793">
        <v>0</v>
      </c>
      <c r="E17793">
        <v>0</v>
      </c>
      <c r="F17793">
        <v>-6.9030799095614404</v>
      </c>
      <c r="G17793">
        <v>-0.328413670960713</v>
      </c>
      <c r="H17793" s="1">
        <v>1.9732646401639199E-8</v>
      </c>
      <c r="I17793" s="1">
        <v>2.9097179503663399E-8</v>
      </c>
      <c r="J17793" s="1">
        <f t="shared" si="277"/>
        <v>5.1835688832466012E-4</v>
      </c>
    </row>
    <row r="17794" spans="1:10" x14ac:dyDescent="0.25">
      <c r="A17794" t="s">
        <v>4457</v>
      </c>
      <c r="B17794">
        <v>27.09</v>
      </c>
      <c r="C17794">
        <v>18.34</v>
      </c>
      <c r="D17794">
        <v>0</v>
      </c>
      <c r="E17794">
        <v>0</v>
      </c>
      <c r="F17794">
        <v>-6.9030799095614404</v>
      </c>
      <c r="G17794">
        <v>-0.328413670960713</v>
      </c>
      <c r="H17794" s="1">
        <v>1.9732646401639199E-8</v>
      </c>
      <c r="I17794" s="1">
        <v>2.9097179503663399E-8</v>
      </c>
      <c r="J17794" s="1">
        <f t="shared" si="277"/>
        <v>5.1835688832466012E-4</v>
      </c>
    </row>
    <row r="17795" spans="1:10" x14ac:dyDescent="0.25">
      <c r="A17795" t="s">
        <v>5961</v>
      </c>
      <c r="B17795">
        <v>26.03</v>
      </c>
      <c r="C17795">
        <v>18.059999999999999</v>
      </c>
      <c r="D17795">
        <v>0</v>
      </c>
      <c r="E17795">
        <v>0</v>
      </c>
      <c r="F17795">
        <v>-6.9030799095614404</v>
      </c>
      <c r="G17795">
        <v>-0.328413670960713</v>
      </c>
      <c r="H17795" s="1">
        <v>1.9732646401639199E-8</v>
      </c>
      <c r="I17795" s="1">
        <v>2.9097179503663399E-8</v>
      </c>
      <c r="J17795" s="1">
        <f t="shared" si="277"/>
        <v>5.1835688832466012E-4</v>
      </c>
    </row>
    <row r="17796" spans="1:10" x14ac:dyDescent="0.25">
      <c r="A17796" t="s">
        <v>9790</v>
      </c>
      <c r="B17796">
        <v>26.98</v>
      </c>
      <c r="C17796">
        <v>18.600000000000001</v>
      </c>
      <c r="D17796">
        <v>0</v>
      </c>
      <c r="E17796">
        <v>0</v>
      </c>
      <c r="F17796">
        <v>-6.9030799095614404</v>
      </c>
      <c r="G17796">
        <v>-0.328413670960713</v>
      </c>
      <c r="H17796" s="1">
        <v>1.9732646401639199E-8</v>
      </c>
      <c r="I17796" s="1">
        <v>2.9097179503663399E-8</v>
      </c>
      <c r="J17796" s="1">
        <f t="shared" si="277"/>
        <v>5.1835688832466012E-4</v>
      </c>
    </row>
    <row r="17797" spans="1:10" x14ac:dyDescent="0.25">
      <c r="A17797" t="s">
        <v>14623</v>
      </c>
      <c r="B17797">
        <v>26</v>
      </c>
      <c r="C17797">
        <v>18</v>
      </c>
      <c r="D17797">
        <v>0</v>
      </c>
      <c r="E17797">
        <v>0</v>
      </c>
      <c r="F17797">
        <v>-6.9030799095614404</v>
      </c>
      <c r="G17797">
        <v>-0.328413670960713</v>
      </c>
      <c r="H17797" s="1">
        <v>1.9732646401639199E-8</v>
      </c>
      <c r="I17797" s="1">
        <v>2.9097179503663399E-8</v>
      </c>
      <c r="J17797" s="1">
        <f t="shared" si="277"/>
        <v>5.1835688832466012E-4</v>
      </c>
    </row>
    <row r="17798" spans="1:10" x14ac:dyDescent="0.25">
      <c r="A17798" t="s">
        <v>16994</v>
      </c>
      <c r="B17798">
        <v>26.39</v>
      </c>
      <c r="C17798">
        <v>17.78</v>
      </c>
      <c r="D17798">
        <v>0</v>
      </c>
      <c r="E17798">
        <v>0</v>
      </c>
      <c r="F17798">
        <v>-6.9030799095614404</v>
      </c>
      <c r="G17798">
        <v>-0.328413670960713</v>
      </c>
      <c r="H17798" s="1">
        <v>1.9732646401639199E-8</v>
      </c>
      <c r="I17798" s="1">
        <v>2.9097179503663399E-8</v>
      </c>
      <c r="J17798" s="1">
        <f t="shared" si="277"/>
        <v>5.1835688832466012E-4</v>
      </c>
    </row>
    <row r="17799" spans="1:10" x14ac:dyDescent="0.25">
      <c r="A17799" t="s">
        <v>17325</v>
      </c>
      <c r="B17799">
        <v>26.46</v>
      </c>
      <c r="C17799">
        <v>18.170000000000002</v>
      </c>
      <c r="D17799">
        <v>0</v>
      </c>
      <c r="E17799">
        <v>0</v>
      </c>
      <c r="F17799">
        <v>-6.9030799095614404</v>
      </c>
      <c r="G17799">
        <v>-0.328413670960713</v>
      </c>
      <c r="H17799" s="1">
        <v>1.9732646401639199E-8</v>
      </c>
      <c r="I17799" s="1">
        <v>2.9097179503663399E-8</v>
      </c>
      <c r="J17799" s="1">
        <f t="shared" si="277"/>
        <v>5.1835688832466012E-4</v>
      </c>
    </row>
    <row r="17800" spans="1:10" x14ac:dyDescent="0.25">
      <c r="A17800" t="s">
        <v>19238</v>
      </c>
      <c r="B17800">
        <v>26.97</v>
      </c>
      <c r="C17800">
        <v>18.13</v>
      </c>
      <c r="D17800">
        <v>0</v>
      </c>
      <c r="E17800">
        <v>0</v>
      </c>
      <c r="F17800">
        <v>-6.9030799095614404</v>
      </c>
      <c r="G17800">
        <v>-0.328413670960713</v>
      </c>
      <c r="H17800" s="1">
        <v>1.9732646401639199E-8</v>
      </c>
      <c r="I17800" s="1">
        <v>2.9097179503663399E-8</v>
      </c>
      <c r="J17800" s="1">
        <f t="shared" si="277"/>
        <v>5.1835688832466012E-4</v>
      </c>
    </row>
    <row r="17801" spans="1:10" x14ac:dyDescent="0.25">
      <c r="A17801" t="s">
        <v>20178</v>
      </c>
      <c r="B17801">
        <v>27.62</v>
      </c>
      <c r="C17801">
        <v>18.21</v>
      </c>
      <c r="D17801">
        <v>0</v>
      </c>
      <c r="E17801">
        <v>0</v>
      </c>
      <c r="F17801">
        <v>-6.9030799095614404</v>
      </c>
      <c r="G17801">
        <v>-0.328413670960713</v>
      </c>
      <c r="H17801" s="1">
        <v>1.9732646401639199E-8</v>
      </c>
      <c r="I17801" s="1">
        <v>2.9097179503663399E-8</v>
      </c>
      <c r="J17801" s="1">
        <f t="shared" si="277"/>
        <v>5.1835688832466012E-4</v>
      </c>
    </row>
    <row r="17802" spans="1:10" x14ac:dyDescent="0.25">
      <c r="A17802" t="s">
        <v>24588</v>
      </c>
      <c r="B17802">
        <v>26.89</v>
      </c>
      <c r="C17802">
        <v>18.13</v>
      </c>
      <c r="D17802">
        <v>0</v>
      </c>
      <c r="E17802">
        <v>0</v>
      </c>
      <c r="F17802">
        <v>-6.9030799095614404</v>
      </c>
      <c r="G17802">
        <v>-0.328413670960713</v>
      </c>
      <c r="H17802" s="1">
        <v>1.9732646401639199E-8</v>
      </c>
      <c r="I17802" s="1">
        <v>2.9097179503663399E-8</v>
      </c>
      <c r="J17802" s="1">
        <f t="shared" si="277"/>
        <v>5.1835688832466012E-4</v>
      </c>
    </row>
    <row r="17803" spans="1:10" x14ac:dyDescent="0.25">
      <c r="A17803" t="s">
        <v>2137</v>
      </c>
      <c r="B17803">
        <v>28.17</v>
      </c>
      <c r="C17803">
        <v>16.670000000000002</v>
      </c>
      <c r="D17803">
        <v>0</v>
      </c>
      <c r="E17803">
        <v>0</v>
      </c>
      <c r="F17803">
        <v>-6.9032378466911997</v>
      </c>
      <c r="G17803">
        <v>-0.32832135967477699</v>
      </c>
      <c r="H17803" s="1">
        <v>1.9732646401639199E-8</v>
      </c>
      <c r="I17803" s="1">
        <v>2.9097179503663399E-8</v>
      </c>
      <c r="J17803" s="1">
        <f t="shared" si="277"/>
        <v>5.1835688832466012E-4</v>
      </c>
    </row>
    <row r="17804" spans="1:10" x14ac:dyDescent="0.25">
      <c r="A17804" t="s">
        <v>8218</v>
      </c>
      <c r="B17804">
        <v>29</v>
      </c>
      <c r="C17804">
        <v>17</v>
      </c>
      <c r="D17804">
        <v>0</v>
      </c>
      <c r="E17804">
        <v>0</v>
      </c>
      <c r="F17804">
        <v>-6.9032378466911997</v>
      </c>
      <c r="G17804">
        <v>-0.32832135967477699</v>
      </c>
      <c r="H17804" s="1">
        <v>1.9732646401639199E-8</v>
      </c>
      <c r="I17804" s="1">
        <v>2.9097179503663399E-8</v>
      </c>
      <c r="J17804" s="1">
        <f t="shared" si="277"/>
        <v>5.1835688832466012E-4</v>
      </c>
    </row>
    <row r="17805" spans="1:10" x14ac:dyDescent="0.25">
      <c r="A17805" t="s">
        <v>8906</v>
      </c>
      <c r="B17805">
        <v>27.79</v>
      </c>
      <c r="C17805">
        <v>16.809999999999999</v>
      </c>
      <c r="D17805">
        <v>0</v>
      </c>
      <c r="E17805">
        <v>0</v>
      </c>
      <c r="F17805">
        <v>-6.9032378466911997</v>
      </c>
      <c r="G17805">
        <v>-0.32832135967477699</v>
      </c>
      <c r="H17805" s="1">
        <v>1.9732646401639199E-8</v>
      </c>
      <c r="I17805" s="1">
        <v>2.9097179503663399E-8</v>
      </c>
      <c r="J17805" s="1">
        <f t="shared" si="277"/>
        <v>5.1835688832466012E-4</v>
      </c>
    </row>
    <row r="17806" spans="1:10" x14ac:dyDescent="0.25">
      <c r="A17806" t="s">
        <v>10305</v>
      </c>
      <c r="B17806">
        <v>29.23</v>
      </c>
      <c r="C17806">
        <v>16.940000000000001</v>
      </c>
      <c r="D17806">
        <v>0</v>
      </c>
      <c r="E17806">
        <v>0</v>
      </c>
      <c r="F17806">
        <v>-6.9032378466911997</v>
      </c>
      <c r="G17806">
        <v>-0.32832135967477699</v>
      </c>
      <c r="H17806" s="1">
        <v>1.9732646401639199E-8</v>
      </c>
      <c r="I17806" s="1">
        <v>2.9097179503663399E-8</v>
      </c>
      <c r="J17806" s="1">
        <f t="shared" ref="J17806:J17869" si="278">H17806*26269</f>
        <v>5.1835688832466012E-4</v>
      </c>
    </row>
    <row r="17807" spans="1:10" x14ac:dyDescent="0.25">
      <c r="A17807" t="s">
        <v>15095</v>
      </c>
      <c r="B17807">
        <v>27.75</v>
      </c>
      <c r="C17807">
        <v>16.86</v>
      </c>
      <c r="D17807">
        <v>0</v>
      </c>
      <c r="E17807">
        <v>0</v>
      </c>
      <c r="F17807">
        <v>-6.9032378466911997</v>
      </c>
      <c r="G17807">
        <v>-0.32832135967477699</v>
      </c>
      <c r="H17807" s="1">
        <v>1.9732646401639199E-8</v>
      </c>
      <c r="I17807" s="1">
        <v>2.9097179503663399E-8</v>
      </c>
      <c r="J17807" s="1">
        <f t="shared" si="278"/>
        <v>5.1835688832466012E-4</v>
      </c>
    </row>
    <row r="17808" spans="1:10" x14ac:dyDescent="0.25">
      <c r="A17808" t="s">
        <v>15141</v>
      </c>
      <c r="B17808">
        <v>28.21</v>
      </c>
      <c r="C17808">
        <v>16.920000000000002</v>
      </c>
      <c r="D17808">
        <v>0</v>
      </c>
      <c r="E17808">
        <v>0</v>
      </c>
      <c r="F17808">
        <v>-6.9032378466911997</v>
      </c>
      <c r="G17808">
        <v>-0.32832135967477699</v>
      </c>
      <c r="H17808" s="1">
        <v>1.9732646401639199E-8</v>
      </c>
      <c r="I17808" s="1">
        <v>2.9097179503663399E-8</v>
      </c>
      <c r="J17808" s="1">
        <f t="shared" si="278"/>
        <v>5.1835688832466012E-4</v>
      </c>
    </row>
    <row r="17809" spans="1:10" x14ac:dyDescent="0.25">
      <c r="A17809" t="s">
        <v>509</v>
      </c>
      <c r="B17809">
        <v>30</v>
      </c>
      <c r="C17809">
        <v>16</v>
      </c>
      <c r="D17809">
        <v>0</v>
      </c>
      <c r="E17809">
        <v>0</v>
      </c>
      <c r="F17809">
        <v>-6.9033957909728301</v>
      </c>
      <c r="G17809">
        <v>-0.32822904514066398</v>
      </c>
      <c r="H17809" s="1">
        <v>1.9732646401639199E-8</v>
      </c>
      <c r="I17809" s="1">
        <v>2.9097179503663399E-8</v>
      </c>
      <c r="J17809" s="1">
        <f t="shared" si="278"/>
        <v>5.1835688832466012E-4</v>
      </c>
    </row>
    <row r="17810" spans="1:10" x14ac:dyDescent="0.25">
      <c r="A17810" t="s">
        <v>13274</v>
      </c>
      <c r="B17810">
        <v>31.24</v>
      </c>
      <c r="C17810">
        <v>16.21</v>
      </c>
      <c r="D17810">
        <v>0</v>
      </c>
      <c r="E17810">
        <v>0</v>
      </c>
      <c r="F17810">
        <v>-6.9033957909728301</v>
      </c>
      <c r="G17810">
        <v>-0.32822904514066398</v>
      </c>
      <c r="H17810" s="1">
        <v>1.9732646401639199E-8</v>
      </c>
      <c r="I17810" s="1">
        <v>2.9097179503663399E-8</v>
      </c>
      <c r="J17810" s="1">
        <f t="shared" si="278"/>
        <v>5.1835688832466012E-4</v>
      </c>
    </row>
    <row r="17811" spans="1:10" x14ac:dyDescent="0.25">
      <c r="A17811" t="s">
        <v>14333</v>
      </c>
      <c r="B17811">
        <v>31.22</v>
      </c>
      <c r="C17811">
        <v>16.25</v>
      </c>
      <c r="D17811">
        <v>0</v>
      </c>
      <c r="E17811">
        <v>0</v>
      </c>
      <c r="F17811">
        <v>-6.9033957909728301</v>
      </c>
      <c r="G17811">
        <v>-0.32822904514066398</v>
      </c>
      <c r="H17811" s="1">
        <v>1.9732646401639199E-8</v>
      </c>
      <c r="I17811" s="1">
        <v>2.9097179503663399E-8</v>
      </c>
      <c r="J17811" s="1">
        <f t="shared" si="278"/>
        <v>5.1835688832466012E-4</v>
      </c>
    </row>
    <row r="17812" spans="1:10" x14ac:dyDescent="0.25">
      <c r="A17812" t="s">
        <v>16100</v>
      </c>
      <c r="B17812">
        <v>30.8</v>
      </c>
      <c r="C17812">
        <v>15.51</v>
      </c>
      <c r="D17812">
        <v>0</v>
      </c>
      <c r="E17812">
        <v>0</v>
      </c>
      <c r="F17812">
        <v>-6.9033957909728301</v>
      </c>
      <c r="G17812">
        <v>-0.32822904514066398</v>
      </c>
      <c r="H17812" s="1">
        <v>1.9732646401639199E-8</v>
      </c>
      <c r="I17812" s="1">
        <v>2.9097179503663399E-8</v>
      </c>
      <c r="J17812" s="1">
        <f t="shared" si="278"/>
        <v>5.1835688832466012E-4</v>
      </c>
    </row>
    <row r="17813" spans="1:10" x14ac:dyDescent="0.25">
      <c r="A17813" t="s">
        <v>16459</v>
      </c>
      <c r="B17813">
        <v>30</v>
      </c>
      <c r="C17813">
        <v>16</v>
      </c>
      <c r="D17813">
        <v>0</v>
      </c>
      <c r="E17813">
        <v>0</v>
      </c>
      <c r="F17813">
        <v>-6.9033957909728301</v>
      </c>
      <c r="G17813">
        <v>-0.32822904514066398</v>
      </c>
      <c r="H17813" s="1">
        <v>1.9732646401639199E-8</v>
      </c>
      <c r="I17813" s="1">
        <v>2.9097179503663399E-8</v>
      </c>
      <c r="J17813" s="1">
        <f t="shared" si="278"/>
        <v>5.1835688832466012E-4</v>
      </c>
    </row>
    <row r="17814" spans="1:10" x14ac:dyDescent="0.25">
      <c r="A17814" t="s">
        <v>23063</v>
      </c>
      <c r="B17814">
        <v>29.63</v>
      </c>
      <c r="C17814">
        <v>15.53</v>
      </c>
      <c r="D17814">
        <v>0</v>
      </c>
      <c r="E17814">
        <v>0</v>
      </c>
      <c r="F17814">
        <v>-6.9033957909728301</v>
      </c>
      <c r="G17814">
        <v>-0.32822904514066398</v>
      </c>
      <c r="H17814" s="1">
        <v>1.9732646401639199E-8</v>
      </c>
      <c r="I17814" s="1">
        <v>2.9097179503663399E-8</v>
      </c>
      <c r="J17814" s="1">
        <f t="shared" si="278"/>
        <v>5.1835688832466012E-4</v>
      </c>
    </row>
    <row r="17815" spans="1:10" x14ac:dyDescent="0.25">
      <c r="A17815" t="s">
        <v>21508</v>
      </c>
      <c r="B17815">
        <v>31.42</v>
      </c>
      <c r="C17815">
        <v>15.37</v>
      </c>
      <c r="D17815">
        <v>0</v>
      </c>
      <c r="E17815">
        <v>0</v>
      </c>
      <c r="F17815">
        <v>-6.9035537424053803</v>
      </c>
      <c r="G17815">
        <v>-0.32813672735841498</v>
      </c>
      <c r="H17815" s="1">
        <v>1.9732646401639199E-8</v>
      </c>
      <c r="I17815" s="1">
        <v>2.9097179503663399E-8</v>
      </c>
      <c r="J17815" s="1">
        <f t="shared" si="278"/>
        <v>5.1835688832466012E-4</v>
      </c>
    </row>
    <row r="17816" spans="1:10" x14ac:dyDescent="0.25">
      <c r="A17816" t="s">
        <v>4005</v>
      </c>
      <c r="B17816">
        <v>34</v>
      </c>
      <c r="C17816">
        <v>14</v>
      </c>
      <c r="D17816">
        <v>0</v>
      </c>
      <c r="E17816">
        <v>0</v>
      </c>
      <c r="F17816">
        <v>-6.9037117009879303</v>
      </c>
      <c r="G17816">
        <v>-0.32804440632805998</v>
      </c>
      <c r="H17816" s="1">
        <v>1.9732646401639199E-8</v>
      </c>
      <c r="I17816" s="1">
        <v>2.9097179503663399E-8</v>
      </c>
      <c r="J17816" s="1">
        <f t="shared" si="278"/>
        <v>5.1835688832466012E-4</v>
      </c>
    </row>
    <row r="17817" spans="1:10" x14ac:dyDescent="0.25">
      <c r="A17817" t="s">
        <v>5290</v>
      </c>
      <c r="B17817">
        <v>34.58</v>
      </c>
      <c r="C17817">
        <v>13.83</v>
      </c>
      <c r="D17817">
        <v>0</v>
      </c>
      <c r="E17817">
        <v>0</v>
      </c>
      <c r="F17817">
        <v>-6.9037117009879303</v>
      </c>
      <c r="G17817">
        <v>-0.32804440632805998</v>
      </c>
      <c r="H17817" s="1">
        <v>1.9732646401639199E-8</v>
      </c>
      <c r="I17817" s="1">
        <v>2.9097179503663399E-8</v>
      </c>
      <c r="J17817" s="1">
        <f t="shared" si="278"/>
        <v>5.1835688832466012E-4</v>
      </c>
    </row>
    <row r="17818" spans="1:10" x14ac:dyDescent="0.25">
      <c r="A17818" t="s">
        <v>8483</v>
      </c>
      <c r="B17818">
        <v>34.11</v>
      </c>
      <c r="C17818">
        <v>13.44</v>
      </c>
      <c r="D17818">
        <v>0</v>
      </c>
      <c r="E17818">
        <v>0</v>
      </c>
      <c r="F17818">
        <v>-6.9037117009879303</v>
      </c>
      <c r="G17818">
        <v>-0.32804440632805998</v>
      </c>
      <c r="H17818" s="1">
        <v>1.9732646401639199E-8</v>
      </c>
      <c r="I17818" s="1">
        <v>2.9097179503663399E-8</v>
      </c>
      <c r="J17818" s="1">
        <f t="shared" si="278"/>
        <v>5.1835688832466012E-4</v>
      </c>
    </row>
    <row r="17819" spans="1:10" x14ac:dyDescent="0.25">
      <c r="A17819" t="s">
        <v>15542</v>
      </c>
      <c r="B17819">
        <v>33.85</v>
      </c>
      <c r="C17819">
        <v>13.43</v>
      </c>
      <c r="D17819">
        <v>0</v>
      </c>
      <c r="E17819">
        <v>0</v>
      </c>
      <c r="F17819">
        <v>-6.9037117009879303</v>
      </c>
      <c r="G17819">
        <v>-0.32804440632805998</v>
      </c>
      <c r="H17819" s="1">
        <v>1.9732646401639199E-8</v>
      </c>
      <c r="I17819" s="1">
        <v>2.9097179503663399E-8</v>
      </c>
      <c r="J17819" s="1">
        <f t="shared" si="278"/>
        <v>5.1835688832466012E-4</v>
      </c>
    </row>
    <row r="17820" spans="1:10" x14ac:dyDescent="0.25">
      <c r="A17820" t="s">
        <v>14482</v>
      </c>
      <c r="B17820">
        <v>35</v>
      </c>
      <c r="C17820">
        <v>13</v>
      </c>
      <c r="D17820">
        <v>0</v>
      </c>
      <c r="E17820">
        <v>0</v>
      </c>
      <c r="F17820">
        <v>-6.9038696667195696</v>
      </c>
      <c r="G17820">
        <v>-0.32795208204963899</v>
      </c>
      <c r="H17820" s="1">
        <v>1.9732646401639199E-8</v>
      </c>
      <c r="I17820" s="1">
        <v>2.9097179503663399E-8</v>
      </c>
      <c r="J17820" s="1">
        <f t="shared" si="278"/>
        <v>5.1835688832466012E-4</v>
      </c>
    </row>
    <row r="17821" spans="1:10" x14ac:dyDescent="0.25">
      <c r="A17821" t="s">
        <v>14538</v>
      </c>
      <c r="B17821">
        <v>35.729999999999997</v>
      </c>
      <c r="C17821">
        <v>13.29</v>
      </c>
      <c r="D17821">
        <v>0</v>
      </c>
      <c r="E17821">
        <v>0</v>
      </c>
      <c r="F17821">
        <v>-6.9038696667195696</v>
      </c>
      <c r="G17821">
        <v>-0.32795208204963899</v>
      </c>
      <c r="H17821" s="1">
        <v>1.9732646401639199E-8</v>
      </c>
      <c r="I17821" s="1">
        <v>2.9097179503663399E-8</v>
      </c>
      <c r="J17821" s="1">
        <f t="shared" si="278"/>
        <v>5.1835688832466012E-4</v>
      </c>
    </row>
    <row r="17822" spans="1:10" x14ac:dyDescent="0.25">
      <c r="A17822" t="s">
        <v>18816</v>
      </c>
      <c r="B17822">
        <v>35.770000000000003</v>
      </c>
      <c r="C17822">
        <v>13.09</v>
      </c>
      <c r="D17822">
        <v>0</v>
      </c>
      <c r="E17822">
        <v>0</v>
      </c>
      <c r="F17822">
        <v>-6.9038696667195696</v>
      </c>
      <c r="G17822">
        <v>-0.32795208204963899</v>
      </c>
      <c r="H17822" s="1">
        <v>1.9732646401639199E-8</v>
      </c>
      <c r="I17822" s="1">
        <v>2.9097179503663399E-8</v>
      </c>
      <c r="J17822" s="1">
        <f t="shared" si="278"/>
        <v>5.1835688832466012E-4</v>
      </c>
    </row>
    <row r="17823" spans="1:10" x14ac:dyDescent="0.25">
      <c r="A17823" t="s">
        <v>20331</v>
      </c>
      <c r="B17823">
        <v>36.46</v>
      </c>
      <c r="C17823">
        <v>12.72</v>
      </c>
      <c r="D17823">
        <v>0</v>
      </c>
      <c r="E17823">
        <v>0</v>
      </c>
      <c r="F17823">
        <v>-6.9038696667195696</v>
      </c>
      <c r="G17823">
        <v>-0.32795208204963899</v>
      </c>
      <c r="H17823" s="1">
        <v>1.9732646401639199E-8</v>
      </c>
      <c r="I17823" s="1">
        <v>2.9097179503663399E-8</v>
      </c>
      <c r="J17823" s="1">
        <f t="shared" si="278"/>
        <v>5.1835688832466012E-4</v>
      </c>
    </row>
    <row r="17824" spans="1:10" x14ac:dyDescent="0.25">
      <c r="A17824" t="s">
        <v>20970</v>
      </c>
      <c r="B17824">
        <v>36.31</v>
      </c>
      <c r="C17824">
        <v>13.12</v>
      </c>
      <c r="D17824">
        <v>0</v>
      </c>
      <c r="E17824">
        <v>0</v>
      </c>
      <c r="F17824">
        <v>-6.9038696667195696</v>
      </c>
      <c r="G17824">
        <v>-0.32795208204963899</v>
      </c>
      <c r="H17824" s="1">
        <v>1.9732646401639199E-8</v>
      </c>
      <c r="I17824" s="1">
        <v>2.9097179503663399E-8</v>
      </c>
      <c r="J17824" s="1">
        <f t="shared" si="278"/>
        <v>5.1835688832466012E-4</v>
      </c>
    </row>
    <row r="17825" spans="1:10" x14ac:dyDescent="0.25">
      <c r="A17825" t="s">
        <v>23822</v>
      </c>
      <c r="B17825">
        <v>35.44</v>
      </c>
      <c r="C17825">
        <v>13.31</v>
      </c>
      <c r="D17825">
        <v>0</v>
      </c>
      <c r="E17825">
        <v>0</v>
      </c>
      <c r="F17825">
        <v>-6.9038696667195696</v>
      </c>
      <c r="G17825">
        <v>-0.32795208204963899</v>
      </c>
      <c r="H17825" s="1">
        <v>1.9732646401639199E-8</v>
      </c>
      <c r="I17825" s="1">
        <v>2.9097179503663399E-8</v>
      </c>
      <c r="J17825" s="1">
        <f t="shared" si="278"/>
        <v>5.1835688832466012E-4</v>
      </c>
    </row>
    <row r="17826" spans="1:10" x14ac:dyDescent="0.25">
      <c r="A17826" t="s">
        <v>2375</v>
      </c>
      <c r="B17826">
        <v>37.630000000000003</v>
      </c>
      <c r="C17826">
        <v>12.17</v>
      </c>
      <c r="D17826">
        <v>0</v>
      </c>
      <c r="E17826">
        <v>0</v>
      </c>
      <c r="F17826">
        <v>-6.90402763959937</v>
      </c>
      <c r="G17826">
        <v>-0.327859754523184</v>
      </c>
      <c r="H17826" s="1">
        <v>1.9732646401639199E-8</v>
      </c>
      <c r="I17826" s="1">
        <v>2.9097179503663399E-8</v>
      </c>
      <c r="J17826" s="1">
        <f t="shared" si="278"/>
        <v>5.1835688832466012E-4</v>
      </c>
    </row>
    <row r="17827" spans="1:10" x14ac:dyDescent="0.25">
      <c r="A17827" t="s">
        <v>19972</v>
      </c>
      <c r="B17827">
        <v>37.03</v>
      </c>
      <c r="C17827">
        <v>11.46</v>
      </c>
      <c r="D17827">
        <v>0</v>
      </c>
      <c r="E17827">
        <v>0</v>
      </c>
      <c r="F17827">
        <v>-6.90402763959937</v>
      </c>
      <c r="G17827">
        <v>-0.327859754523184</v>
      </c>
      <c r="H17827" s="1">
        <v>1.9732646401639199E-8</v>
      </c>
      <c r="I17827" s="1">
        <v>2.9097179503663399E-8</v>
      </c>
      <c r="J17827" s="1">
        <f t="shared" si="278"/>
        <v>5.1835688832466012E-4</v>
      </c>
    </row>
    <row r="17828" spans="1:10" x14ac:dyDescent="0.25">
      <c r="A17828" t="s">
        <v>6375</v>
      </c>
      <c r="B17828">
        <v>0</v>
      </c>
      <c r="C17828">
        <v>8</v>
      </c>
      <c r="D17828">
        <v>14.57</v>
      </c>
      <c r="E17828">
        <v>13.99</v>
      </c>
      <c r="F17828">
        <v>3.0442676325515299</v>
      </c>
      <c r="G17828">
        <v>0.43569735622224498</v>
      </c>
      <c r="H17828" s="1">
        <v>1.99049448521881E-8</v>
      </c>
      <c r="I17828" s="1">
        <v>2.9344656604404299E-8</v>
      </c>
      <c r="J17828" s="1">
        <f t="shared" si="278"/>
        <v>5.2288299632212919E-4</v>
      </c>
    </row>
    <row r="17829" spans="1:10" x14ac:dyDescent="0.25">
      <c r="A17829" t="s">
        <v>11881</v>
      </c>
      <c r="B17829">
        <v>6.34</v>
      </c>
      <c r="C17829">
        <v>2.86</v>
      </c>
      <c r="D17829">
        <v>13.01</v>
      </c>
      <c r="E17829">
        <v>15.92</v>
      </c>
      <c r="F17829">
        <v>3.0435817391533</v>
      </c>
      <c r="G17829">
        <v>0.436097512224425</v>
      </c>
      <c r="H17829" s="1">
        <v>1.99049448521881E-8</v>
      </c>
      <c r="I17829" s="1">
        <v>2.9344656604404299E-8</v>
      </c>
      <c r="J17829" s="1">
        <f t="shared" si="278"/>
        <v>5.2288299632212919E-4</v>
      </c>
    </row>
    <row r="17830" spans="1:10" x14ac:dyDescent="0.25">
      <c r="A17830" t="s">
        <v>21716</v>
      </c>
      <c r="B17830">
        <v>13.38</v>
      </c>
      <c r="C17830">
        <v>0</v>
      </c>
      <c r="D17830">
        <v>10.81</v>
      </c>
      <c r="E17830">
        <v>18.71</v>
      </c>
      <c r="F17830">
        <v>3.0431437164731099</v>
      </c>
      <c r="G17830">
        <v>0.43644115912702502</v>
      </c>
      <c r="H17830" s="1">
        <v>1.99049448521881E-8</v>
      </c>
      <c r="I17830" s="1">
        <v>2.9344656604404299E-8</v>
      </c>
      <c r="J17830" s="1">
        <f t="shared" si="278"/>
        <v>5.2288299632212919E-4</v>
      </c>
    </row>
    <row r="17831" spans="1:10" x14ac:dyDescent="0.25">
      <c r="A17831" t="s">
        <v>86</v>
      </c>
      <c r="B17831">
        <v>43.01</v>
      </c>
      <c r="C17831">
        <v>36.299999999999997</v>
      </c>
      <c r="D17831">
        <v>0</v>
      </c>
      <c r="E17831">
        <v>2.94</v>
      </c>
      <c r="F17831">
        <v>-3.2503074244691499</v>
      </c>
      <c r="G17831">
        <v>0.49222536169057801</v>
      </c>
      <c r="H17831" s="1">
        <v>1.99049448521881E-8</v>
      </c>
      <c r="I17831" s="1">
        <v>2.9344656604404299E-8</v>
      </c>
      <c r="J17831" s="1">
        <f t="shared" si="278"/>
        <v>5.2288299632212919E-4</v>
      </c>
    </row>
    <row r="17832" spans="1:10" x14ac:dyDescent="0.25">
      <c r="A17832" t="s">
        <v>23469</v>
      </c>
      <c r="B17832">
        <v>159.01</v>
      </c>
      <c r="C17832">
        <v>95.96</v>
      </c>
      <c r="D17832">
        <v>0</v>
      </c>
      <c r="E17832">
        <v>27.33</v>
      </c>
      <c r="F17832">
        <v>-1.85813364772399</v>
      </c>
      <c r="G17832">
        <v>2.1708766319092199</v>
      </c>
      <c r="H17832" s="1">
        <v>1.9929394651406101E-8</v>
      </c>
      <c r="I17832" s="1">
        <v>2.9379052623780001E-8</v>
      </c>
      <c r="J17832" s="1">
        <f t="shared" si="278"/>
        <v>5.2352526809778686E-4</v>
      </c>
    </row>
    <row r="17833" spans="1:10" x14ac:dyDescent="0.25">
      <c r="A17833" t="s">
        <v>16755</v>
      </c>
      <c r="B17833">
        <v>0.81</v>
      </c>
      <c r="C17833">
        <v>5.0999999999999996</v>
      </c>
      <c r="D17833">
        <v>10.53</v>
      </c>
      <c r="E17833">
        <v>14.88</v>
      </c>
      <c r="F17833">
        <v>3.2964970378007998</v>
      </c>
      <c r="G17833">
        <v>0.22238051617894999</v>
      </c>
      <c r="H17833" s="1">
        <v>2.03999649840691E-8</v>
      </c>
      <c r="I17833" s="1">
        <v>3.0065997879230597E-8</v>
      </c>
      <c r="J17833" s="1">
        <f t="shared" si="278"/>
        <v>5.3588668016651118E-4</v>
      </c>
    </row>
    <row r="17834" spans="1:10" x14ac:dyDescent="0.25">
      <c r="A17834" t="s">
        <v>25565</v>
      </c>
      <c r="B17834">
        <v>0</v>
      </c>
      <c r="C17834">
        <v>4.88</v>
      </c>
      <c r="D17834">
        <v>12.72</v>
      </c>
      <c r="E17834">
        <v>11.61</v>
      </c>
      <c r="F17834">
        <v>3.2962654883586602</v>
      </c>
      <c r="G17834">
        <v>0.222251563138613</v>
      </c>
      <c r="H17834" s="1">
        <v>2.03999649840691E-8</v>
      </c>
      <c r="I17834" s="1">
        <v>3.0065997879230597E-8</v>
      </c>
      <c r="J17834" s="1">
        <f t="shared" si="278"/>
        <v>5.3588668016651118E-4</v>
      </c>
    </row>
    <row r="17835" spans="1:10" x14ac:dyDescent="0.25">
      <c r="A17835" t="s">
        <v>6480</v>
      </c>
      <c r="B17835">
        <v>5.13</v>
      </c>
      <c r="C17835">
        <v>2.4900000000000002</v>
      </c>
      <c r="D17835">
        <v>14.02</v>
      </c>
      <c r="E17835">
        <v>10.61</v>
      </c>
      <c r="F17835">
        <v>3.29554511792765</v>
      </c>
      <c r="G17835">
        <v>0.22245577071259501</v>
      </c>
      <c r="H17835" s="1">
        <v>2.03999649840691E-8</v>
      </c>
      <c r="I17835" s="1">
        <v>3.0065997879230597E-8</v>
      </c>
      <c r="J17835" s="1">
        <f t="shared" si="278"/>
        <v>5.3588668016651118E-4</v>
      </c>
    </row>
    <row r="17836" spans="1:10" x14ac:dyDescent="0.25">
      <c r="A17836" t="s">
        <v>7877</v>
      </c>
      <c r="B17836">
        <v>48</v>
      </c>
      <c r="C17836">
        <v>25</v>
      </c>
      <c r="D17836">
        <v>0</v>
      </c>
      <c r="E17836">
        <v>2</v>
      </c>
      <c r="F17836">
        <v>-3.7334323955003899</v>
      </c>
      <c r="G17836">
        <v>0.27537342015798399</v>
      </c>
      <c r="H17836" s="1">
        <v>2.03999649840691E-8</v>
      </c>
      <c r="I17836" s="1">
        <v>3.0065997879230597E-8</v>
      </c>
      <c r="J17836" s="1">
        <f t="shared" si="278"/>
        <v>5.3588668016651118E-4</v>
      </c>
    </row>
    <row r="17837" spans="1:10" x14ac:dyDescent="0.25">
      <c r="A17837" t="s">
        <v>6681</v>
      </c>
      <c r="B17837">
        <v>1024.78</v>
      </c>
      <c r="C17837">
        <v>615.38</v>
      </c>
      <c r="D17837">
        <v>636.04999999999995</v>
      </c>
      <c r="E17837">
        <v>788.54</v>
      </c>
      <c r="F17837">
        <v>1.34906443760501</v>
      </c>
      <c r="G17837">
        <v>6.25209978533245</v>
      </c>
      <c r="H17837" s="1">
        <v>2.06149413906277E-8</v>
      </c>
      <c r="I17837" s="1">
        <v>3.0381131084437199E-8</v>
      </c>
      <c r="J17837" s="1">
        <f t="shared" si="278"/>
        <v>5.4153389539039905E-4</v>
      </c>
    </row>
    <row r="17838" spans="1:10" x14ac:dyDescent="0.25">
      <c r="A17838" t="s">
        <v>15553</v>
      </c>
      <c r="B17838">
        <v>36.6</v>
      </c>
      <c r="C17838">
        <v>18.309999999999999</v>
      </c>
      <c r="D17838">
        <v>0.13</v>
      </c>
      <c r="E17838">
        <v>0.61</v>
      </c>
      <c r="F17838">
        <v>-4.6943498983857301</v>
      </c>
      <c r="G17838">
        <v>-0.128011334186343</v>
      </c>
      <c r="H17838" s="1">
        <v>2.0712712088669301E-8</v>
      </c>
      <c r="I17838" s="1">
        <v>3.0523507497625002E-8</v>
      </c>
      <c r="J17838" s="1">
        <f t="shared" si="278"/>
        <v>5.4410223385725385E-4</v>
      </c>
    </row>
    <row r="17839" spans="1:10" x14ac:dyDescent="0.25">
      <c r="A17839" t="s">
        <v>4685</v>
      </c>
      <c r="B17839">
        <v>291</v>
      </c>
      <c r="C17839">
        <v>141</v>
      </c>
      <c r="D17839">
        <v>181</v>
      </c>
      <c r="E17839">
        <v>205</v>
      </c>
      <c r="F17839">
        <v>1.43606146178012</v>
      </c>
      <c r="G17839">
        <v>4.3580627480640199</v>
      </c>
      <c r="H17839" s="1">
        <v>2.0833118110110799E-8</v>
      </c>
      <c r="I17839" s="1">
        <v>3.0699222849567601E-8</v>
      </c>
      <c r="J17839" s="1">
        <f t="shared" si="278"/>
        <v>5.4726517963450054E-4</v>
      </c>
    </row>
    <row r="17840" spans="1:10" x14ac:dyDescent="0.25">
      <c r="A17840" t="s">
        <v>20517</v>
      </c>
      <c r="B17840">
        <v>6141</v>
      </c>
      <c r="C17840">
        <v>3769</v>
      </c>
      <c r="D17840">
        <v>581</v>
      </c>
      <c r="E17840">
        <v>769</v>
      </c>
      <c r="F17840">
        <v>-1.3328527110413599</v>
      </c>
      <c r="G17840">
        <v>7.5070835804202503</v>
      </c>
      <c r="H17840" s="1">
        <v>2.09738006863023E-8</v>
      </c>
      <c r="I17840" s="1">
        <v>3.09047958954277E-8</v>
      </c>
      <c r="J17840" s="1">
        <f t="shared" si="278"/>
        <v>5.5096077022847515E-4</v>
      </c>
    </row>
    <row r="17841" spans="1:10" x14ac:dyDescent="0.25">
      <c r="A17841" t="s">
        <v>6535</v>
      </c>
      <c r="B17841">
        <v>101.75</v>
      </c>
      <c r="C17841">
        <v>45.88</v>
      </c>
      <c r="D17841">
        <v>0</v>
      </c>
      <c r="E17841">
        <v>11.18</v>
      </c>
      <c r="F17841">
        <v>-2.3144070028280002</v>
      </c>
      <c r="G17841">
        <v>1.3033620155336001</v>
      </c>
      <c r="H17841" s="1">
        <v>2.1006976890787E-8</v>
      </c>
      <c r="I17841" s="1">
        <v>3.0951944635808401E-8</v>
      </c>
      <c r="J17841" s="1">
        <f t="shared" si="278"/>
        <v>5.518322759440837E-4</v>
      </c>
    </row>
    <row r="17842" spans="1:10" x14ac:dyDescent="0.25">
      <c r="A17842" t="s">
        <v>21052</v>
      </c>
      <c r="B17842">
        <v>317</v>
      </c>
      <c r="C17842">
        <v>232</v>
      </c>
      <c r="D17842">
        <v>29</v>
      </c>
      <c r="E17842">
        <v>36</v>
      </c>
      <c r="F17842">
        <v>-1.5599138400166599</v>
      </c>
      <c r="G17842">
        <v>3.3365587768465299</v>
      </c>
      <c r="H17842" s="1">
        <v>2.1051121960686101E-8</v>
      </c>
      <c r="I17842" s="1">
        <v>3.10152488453252E-8</v>
      </c>
      <c r="J17842" s="1">
        <f t="shared" si="278"/>
        <v>5.5299192278526321E-4</v>
      </c>
    </row>
    <row r="17843" spans="1:10" x14ac:dyDescent="0.25">
      <c r="A17843" t="s">
        <v>803</v>
      </c>
      <c r="B17843">
        <v>870.8</v>
      </c>
      <c r="C17843">
        <v>546.25</v>
      </c>
      <c r="D17843">
        <v>82.53</v>
      </c>
      <c r="E17843">
        <v>99.5</v>
      </c>
      <c r="F17843">
        <v>-1.41359945211017</v>
      </c>
      <c r="G17843">
        <v>4.6948497057873499</v>
      </c>
      <c r="H17843" s="1">
        <v>2.14317504845811E-8</v>
      </c>
      <c r="I17843" s="1">
        <v>3.1574269306167998E-8</v>
      </c>
      <c r="J17843" s="1">
        <f t="shared" si="278"/>
        <v>5.6299065347946095E-4</v>
      </c>
    </row>
    <row r="17844" spans="1:10" x14ac:dyDescent="0.25">
      <c r="A17844" t="s">
        <v>8692</v>
      </c>
      <c r="B17844">
        <v>29.3</v>
      </c>
      <c r="C17844">
        <v>14.68</v>
      </c>
      <c r="D17844">
        <v>31.38</v>
      </c>
      <c r="E17844">
        <v>28.69</v>
      </c>
      <c r="F17844">
        <v>2.0509654209144799</v>
      </c>
      <c r="G17844">
        <v>1.5796801921388399</v>
      </c>
      <c r="H17844" s="1">
        <v>2.1669122389438898E-8</v>
      </c>
      <c r="I17844" s="1">
        <v>3.1922186468834099E-8</v>
      </c>
      <c r="J17844" s="1">
        <f t="shared" si="278"/>
        <v>5.6922617604817044E-4</v>
      </c>
    </row>
    <row r="17845" spans="1:10" x14ac:dyDescent="0.25">
      <c r="A17845" t="s">
        <v>18872</v>
      </c>
      <c r="B17845">
        <v>757.83</v>
      </c>
      <c r="C17845">
        <v>438.31</v>
      </c>
      <c r="D17845">
        <v>58.91</v>
      </c>
      <c r="E17845">
        <v>93.17</v>
      </c>
      <c r="F17845">
        <v>-1.43576252633057</v>
      </c>
      <c r="G17845">
        <v>4.4312629740632801</v>
      </c>
      <c r="H17845" s="1">
        <v>2.1798131080926699E-8</v>
      </c>
      <c r="I17845" s="1">
        <v>3.2110436699965397E-8</v>
      </c>
      <c r="J17845" s="1">
        <f t="shared" si="278"/>
        <v>5.7261510536486349E-4</v>
      </c>
    </row>
    <row r="17846" spans="1:10" x14ac:dyDescent="0.25">
      <c r="A17846" t="s">
        <v>18635</v>
      </c>
      <c r="B17846">
        <v>66.63</v>
      </c>
      <c r="C17846">
        <v>34.950000000000003</v>
      </c>
      <c r="D17846">
        <v>61.32</v>
      </c>
      <c r="E17846">
        <v>47.14</v>
      </c>
      <c r="F17846">
        <v>1.7147849981913801</v>
      </c>
      <c r="G17846">
        <v>2.5086581314365701</v>
      </c>
      <c r="H17846" s="1">
        <v>2.2093166293004901E-8</v>
      </c>
      <c r="I17846" s="1">
        <v>3.2543222799565499E-8</v>
      </c>
      <c r="J17846" s="1">
        <f t="shared" si="278"/>
        <v>5.8036538535094571E-4</v>
      </c>
    </row>
    <row r="17847" spans="1:10" x14ac:dyDescent="0.25">
      <c r="A17847" t="s">
        <v>13227</v>
      </c>
      <c r="B17847">
        <v>27.15</v>
      </c>
      <c r="C17847">
        <v>29.81</v>
      </c>
      <c r="D17847">
        <v>31.93</v>
      </c>
      <c r="E17847">
        <v>47.07</v>
      </c>
      <c r="F17847">
        <v>1.89286614763414</v>
      </c>
      <c r="G17847">
        <v>1.9567707995505801</v>
      </c>
      <c r="H17847" s="1">
        <v>2.2139103758940499E-8</v>
      </c>
      <c r="I17847" s="1">
        <v>3.26072317095514E-8</v>
      </c>
      <c r="J17847" s="1">
        <f t="shared" si="278"/>
        <v>5.81572116643608E-4</v>
      </c>
    </row>
    <row r="17848" spans="1:10" x14ac:dyDescent="0.25">
      <c r="A17848" t="s">
        <v>15812</v>
      </c>
      <c r="B17848">
        <v>102.63</v>
      </c>
      <c r="C17848">
        <v>64.86</v>
      </c>
      <c r="D17848">
        <v>66.23</v>
      </c>
      <c r="E17848">
        <v>108.51</v>
      </c>
      <c r="F17848">
        <v>1.5758544190224699</v>
      </c>
      <c r="G17848">
        <v>3.1467880838392301</v>
      </c>
      <c r="H17848" s="1">
        <v>2.2138116983102199E-8</v>
      </c>
      <c r="I17848" s="1">
        <v>3.26072317095514E-8</v>
      </c>
      <c r="J17848" s="1">
        <f t="shared" si="278"/>
        <v>5.8154619502911163E-4</v>
      </c>
    </row>
    <row r="17849" spans="1:10" x14ac:dyDescent="0.25">
      <c r="A17849" t="s">
        <v>5596</v>
      </c>
      <c r="B17849">
        <v>39.83</v>
      </c>
      <c r="C17849">
        <v>37.119999999999997</v>
      </c>
      <c r="D17849">
        <v>40.159999999999997</v>
      </c>
      <c r="E17849">
        <v>56.14</v>
      </c>
      <c r="F17849">
        <v>1.78213940694262</v>
      </c>
      <c r="G17849">
        <v>2.2681954598491698</v>
      </c>
      <c r="H17849" s="1">
        <v>2.2144888412185801E-8</v>
      </c>
      <c r="I17849" s="1">
        <v>3.2613922898143999E-8</v>
      </c>
      <c r="J17849" s="1">
        <f t="shared" si="278"/>
        <v>5.8172407369970881E-4</v>
      </c>
    </row>
    <row r="17850" spans="1:10" x14ac:dyDescent="0.25">
      <c r="A17850" t="s">
        <v>15750</v>
      </c>
      <c r="B17850">
        <v>1936.27</v>
      </c>
      <c r="C17850">
        <v>1247.47</v>
      </c>
      <c r="D17850">
        <v>195.69</v>
      </c>
      <c r="E17850">
        <v>229.08</v>
      </c>
      <c r="F17850">
        <v>-1.3598190513742701</v>
      </c>
      <c r="G17850">
        <v>5.8744455318031301</v>
      </c>
      <c r="H17850" s="1">
        <v>2.2148942236661399E-8</v>
      </c>
      <c r="I17850" s="1">
        <v>3.26180643983081E-8</v>
      </c>
      <c r="J17850" s="1">
        <f t="shared" si="278"/>
        <v>5.8183056361485832E-4</v>
      </c>
    </row>
    <row r="17851" spans="1:10" x14ac:dyDescent="0.25">
      <c r="A17851" t="s">
        <v>19044</v>
      </c>
      <c r="B17851">
        <v>0</v>
      </c>
      <c r="C17851">
        <v>8.34</v>
      </c>
      <c r="D17851">
        <v>15</v>
      </c>
      <c r="E17851">
        <v>14.95</v>
      </c>
      <c r="F17851">
        <v>2.91367074459315</v>
      </c>
      <c r="G17851">
        <v>0.50008406637095504</v>
      </c>
      <c r="H17851" s="1">
        <v>2.2358208173590099E-8</v>
      </c>
      <c r="I17851" s="1">
        <v>3.2922552402257203E-8</v>
      </c>
      <c r="J17851" s="1">
        <f t="shared" si="278"/>
        <v>5.873277705120383E-4</v>
      </c>
    </row>
    <row r="17852" spans="1:10" x14ac:dyDescent="0.25">
      <c r="A17852" t="s">
        <v>7564</v>
      </c>
      <c r="B17852">
        <v>7.83</v>
      </c>
      <c r="C17852">
        <v>4.3</v>
      </c>
      <c r="D17852">
        <v>10.64</v>
      </c>
      <c r="E17852">
        <v>20.78</v>
      </c>
      <c r="F17852">
        <v>2.9132511623184301</v>
      </c>
      <c r="G17852">
        <v>0.50062577536841502</v>
      </c>
      <c r="H17852" s="1">
        <v>2.2358208173590099E-8</v>
      </c>
      <c r="I17852" s="1">
        <v>3.2922552402257203E-8</v>
      </c>
      <c r="J17852" s="1">
        <f t="shared" si="278"/>
        <v>5.873277705120383E-4</v>
      </c>
    </row>
    <row r="17853" spans="1:10" x14ac:dyDescent="0.25">
      <c r="A17853" t="s">
        <v>14267</v>
      </c>
      <c r="B17853">
        <v>31.68</v>
      </c>
      <c r="C17853">
        <v>29.96</v>
      </c>
      <c r="D17853">
        <v>1</v>
      </c>
      <c r="E17853">
        <v>0</v>
      </c>
      <c r="F17853">
        <v>-4.1474229699879404</v>
      </c>
      <c r="G17853">
        <v>0.152208276972084</v>
      </c>
      <c r="H17853" s="1">
        <v>2.3323862959784001E-8</v>
      </c>
      <c r="I17853" s="1">
        <v>3.4340632936921002E-8</v>
      </c>
      <c r="J17853" s="1">
        <f t="shared" si="278"/>
        <v>6.1269455609056596E-4</v>
      </c>
    </row>
    <row r="17854" spans="1:10" x14ac:dyDescent="0.25">
      <c r="A17854" t="s">
        <v>1432</v>
      </c>
      <c r="B17854">
        <v>35.200000000000003</v>
      </c>
      <c r="C17854">
        <v>28.09</v>
      </c>
      <c r="D17854">
        <v>1</v>
      </c>
      <c r="E17854">
        <v>0</v>
      </c>
      <c r="F17854">
        <v>-4.1477031783945399</v>
      </c>
      <c r="G17854">
        <v>0.15237739503192599</v>
      </c>
      <c r="H17854" s="1">
        <v>2.3323862959784001E-8</v>
      </c>
      <c r="I17854" s="1">
        <v>3.4340632936921002E-8</v>
      </c>
      <c r="J17854" s="1">
        <f t="shared" si="278"/>
        <v>6.1269455609056596E-4</v>
      </c>
    </row>
    <row r="17855" spans="1:10" x14ac:dyDescent="0.25">
      <c r="A17855" t="s">
        <v>1014</v>
      </c>
      <c r="B17855">
        <v>87.6</v>
      </c>
      <c r="C17855">
        <v>21.65</v>
      </c>
      <c r="D17855">
        <v>24.45</v>
      </c>
      <c r="E17855">
        <v>93.78</v>
      </c>
      <c r="F17855">
        <v>1.7133923828278499</v>
      </c>
      <c r="G17855">
        <v>2.4887552052864299</v>
      </c>
      <c r="H17855" s="1">
        <v>2.34484753303126E-8</v>
      </c>
      <c r="I17855" s="1">
        <v>3.4522169598512098E-8</v>
      </c>
      <c r="J17855" s="1">
        <f t="shared" si="278"/>
        <v>6.1596799845198172E-4</v>
      </c>
    </row>
    <row r="17856" spans="1:10" x14ac:dyDescent="0.25">
      <c r="A17856" t="s">
        <v>3447</v>
      </c>
      <c r="B17856">
        <v>12685.37</v>
      </c>
      <c r="C17856">
        <v>7964.68</v>
      </c>
      <c r="D17856">
        <v>7734.99</v>
      </c>
      <c r="E17856">
        <v>9938.84</v>
      </c>
      <c r="F17856">
        <v>1.31742705002039</v>
      </c>
      <c r="G17856">
        <v>9.8900867103579593</v>
      </c>
      <c r="H17856" s="1">
        <v>2.3701860059939199E-8</v>
      </c>
      <c r="I17856" s="1">
        <v>3.4893261225942003E-8</v>
      </c>
      <c r="J17856" s="1">
        <f t="shared" si="278"/>
        <v>6.2262416191454287E-4</v>
      </c>
    </row>
    <row r="17857" spans="1:10" x14ac:dyDescent="0.25">
      <c r="A17857" t="s">
        <v>4298</v>
      </c>
      <c r="B17857">
        <v>114</v>
      </c>
      <c r="C17857">
        <v>88</v>
      </c>
      <c r="D17857">
        <v>10</v>
      </c>
      <c r="E17857">
        <v>8</v>
      </c>
      <c r="F17857">
        <v>-1.9550203015030301</v>
      </c>
      <c r="G17857">
        <v>1.8721494284181299</v>
      </c>
      <c r="H17857" s="1">
        <v>2.3971267159278099E-8</v>
      </c>
      <c r="I17857" s="1">
        <v>3.5287897654108801E-8</v>
      </c>
      <c r="J17857" s="1">
        <f t="shared" si="278"/>
        <v>6.2970121700707635E-4</v>
      </c>
    </row>
    <row r="17858" spans="1:10" x14ac:dyDescent="0.25">
      <c r="A17858" t="s">
        <v>25086</v>
      </c>
      <c r="B17858">
        <v>349</v>
      </c>
      <c r="C17858">
        <v>219</v>
      </c>
      <c r="D17858">
        <v>31</v>
      </c>
      <c r="E17858">
        <v>35</v>
      </c>
      <c r="F17858">
        <v>-1.55730455496919</v>
      </c>
      <c r="G17858">
        <v>3.3590178256561201</v>
      </c>
      <c r="H17858" s="1">
        <v>2.4010913396895599E-8</v>
      </c>
      <c r="I17858" s="1">
        <v>3.5344279804407498E-8</v>
      </c>
      <c r="J17858" s="1">
        <f t="shared" si="278"/>
        <v>6.3074268402305044E-4</v>
      </c>
    </row>
    <row r="17859" spans="1:10" x14ac:dyDescent="0.25">
      <c r="A17859" t="s">
        <v>21850</v>
      </c>
      <c r="B17859">
        <v>3.56</v>
      </c>
      <c r="C17859">
        <v>7</v>
      </c>
      <c r="D17859">
        <v>17.510000000000002</v>
      </c>
      <c r="E17859">
        <v>13.75</v>
      </c>
      <c r="F17859">
        <v>2.8276277436191801</v>
      </c>
      <c r="G17859">
        <v>0.58213377254218701</v>
      </c>
      <c r="H17859" s="1">
        <v>2.4195028569899399E-8</v>
      </c>
      <c r="I17859" s="1">
        <v>3.5609312554578502E-8</v>
      </c>
      <c r="J17859" s="1">
        <f t="shared" si="278"/>
        <v>6.3557920550268729E-4</v>
      </c>
    </row>
    <row r="17860" spans="1:10" x14ac:dyDescent="0.25">
      <c r="A17860" t="s">
        <v>19246</v>
      </c>
      <c r="B17860">
        <v>9.99</v>
      </c>
      <c r="C17860">
        <v>3.54</v>
      </c>
      <c r="D17860">
        <v>11.73</v>
      </c>
      <c r="E17860">
        <v>20.61</v>
      </c>
      <c r="F17860">
        <v>2.8272929354034502</v>
      </c>
      <c r="G17860">
        <v>0.58271406340341803</v>
      </c>
      <c r="H17860" s="1">
        <v>2.4195028569899399E-8</v>
      </c>
      <c r="I17860" s="1">
        <v>3.5609312554578502E-8</v>
      </c>
      <c r="J17860" s="1">
        <f t="shared" si="278"/>
        <v>6.3557920550268729E-4</v>
      </c>
    </row>
    <row r="17861" spans="1:10" x14ac:dyDescent="0.25">
      <c r="A17861" t="s">
        <v>8311</v>
      </c>
      <c r="B17861">
        <v>7</v>
      </c>
      <c r="C17861">
        <v>5</v>
      </c>
      <c r="D17861">
        <v>18</v>
      </c>
      <c r="E17861">
        <v>13</v>
      </c>
      <c r="F17861">
        <v>2.8271863198785199</v>
      </c>
      <c r="G17861">
        <v>0.58226681278236603</v>
      </c>
      <c r="H17861" s="1">
        <v>2.4195028569899399E-8</v>
      </c>
      <c r="I17861" s="1">
        <v>3.5609312554578502E-8</v>
      </c>
      <c r="J17861" s="1">
        <f t="shared" si="278"/>
        <v>6.3557920550268729E-4</v>
      </c>
    </row>
    <row r="17862" spans="1:10" x14ac:dyDescent="0.25">
      <c r="A17862" t="s">
        <v>6667</v>
      </c>
      <c r="B17862">
        <v>285.27</v>
      </c>
      <c r="C17862">
        <v>146.4</v>
      </c>
      <c r="D17862">
        <v>20.8</v>
      </c>
      <c r="E17862">
        <v>25.47</v>
      </c>
      <c r="F17862">
        <v>-1.6407667618645501</v>
      </c>
      <c r="G17862">
        <v>2.9166436979741799</v>
      </c>
      <c r="H17862" s="1">
        <v>2.42616100038061E-8</v>
      </c>
      <c r="I17862" s="1">
        <v>3.5705304027115198E-8</v>
      </c>
      <c r="J17862" s="1">
        <f t="shared" si="278"/>
        <v>6.3732823318998245E-4</v>
      </c>
    </row>
    <row r="17863" spans="1:10" x14ac:dyDescent="0.25">
      <c r="A17863" t="s">
        <v>17505</v>
      </c>
      <c r="B17863">
        <v>815</v>
      </c>
      <c r="C17863">
        <v>510</v>
      </c>
      <c r="D17863">
        <v>74</v>
      </c>
      <c r="E17863">
        <v>96</v>
      </c>
      <c r="F17863">
        <v>-1.4175192996282699</v>
      </c>
      <c r="G17863">
        <v>4.5960676261923998</v>
      </c>
      <c r="H17863" s="1">
        <v>2.4442579763402E-8</v>
      </c>
      <c r="I17863" s="1">
        <v>3.5969618219890403E-8</v>
      </c>
      <c r="J17863" s="1">
        <f t="shared" si="278"/>
        <v>6.4208212780480719E-4</v>
      </c>
    </row>
    <row r="17864" spans="1:10" x14ac:dyDescent="0.25">
      <c r="A17864" t="s">
        <v>12196</v>
      </c>
      <c r="B17864">
        <v>6178.69</v>
      </c>
      <c r="C17864">
        <v>3998.39</v>
      </c>
      <c r="D17864">
        <v>612.69000000000005</v>
      </c>
      <c r="E17864">
        <v>786.9</v>
      </c>
      <c r="F17864">
        <v>-1.3256279357174401</v>
      </c>
      <c r="G17864">
        <v>7.5569466600287303</v>
      </c>
      <c r="H17864" s="1">
        <v>2.4595925356108199E-8</v>
      </c>
      <c r="I17864" s="1">
        <v>3.6193253445423197E-8</v>
      </c>
      <c r="J17864" s="1">
        <f t="shared" si="278"/>
        <v>6.4611036317960627E-4</v>
      </c>
    </row>
    <row r="17865" spans="1:10" x14ac:dyDescent="0.25">
      <c r="A17865" t="s">
        <v>10610</v>
      </c>
      <c r="B17865">
        <v>88</v>
      </c>
      <c r="C17865">
        <v>57</v>
      </c>
      <c r="D17865">
        <v>63</v>
      </c>
      <c r="E17865">
        <v>89</v>
      </c>
      <c r="F17865">
        <v>1.60178231837806</v>
      </c>
      <c r="G17865">
        <v>2.9583293922423</v>
      </c>
      <c r="H17865" s="1">
        <v>2.46025737537762E-8</v>
      </c>
      <c r="I17865" s="1">
        <v>3.6201008702901302E-8</v>
      </c>
      <c r="J17865" s="1">
        <f t="shared" si="278"/>
        <v>6.4628500993794697E-4</v>
      </c>
    </row>
    <row r="17866" spans="1:10" x14ac:dyDescent="0.25">
      <c r="A17866" t="s">
        <v>21369</v>
      </c>
      <c r="B17866">
        <v>89</v>
      </c>
      <c r="C17866">
        <v>40</v>
      </c>
      <c r="D17866">
        <v>2.42</v>
      </c>
      <c r="E17866">
        <v>5</v>
      </c>
      <c r="F17866">
        <v>-2.49558526113579</v>
      </c>
      <c r="G17866">
        <v>1.09372007672467</v>
      </c>
      <c r="H17866" s="1">
        <v>2.47559014298175E-8</v>
      </c>
      <c r="I17866" s="1">
        <v>3.6424579552929302E-8</v>
      </c>
      <c r="J17866" s="1">
        <f t="shared" si="278"/>
        <v>6.5031277465987596E-4</v>
      </c>
    </row>
    <row r="17867" spans="1:10" x14ac:dyDescent="0.25">
      <c r="A17867" t="s">
        <v>15620</v>
      </c>
      <c r="B17867">
        <v>107.01</v>
      </c>
      <c r="C17867">
        <v>53.75</v>
      </c>
      <c r="D17867">
        <v>76.89</v>
      </c>
      <c r="E17867">
        <v>82.73</v>
      </c>
      <c r="F17867">
        <v>1.5868964743673</v>
      </c>
      <c r="G17867">
        <v>3.0555725883688201</v>
      </c>
      <c r="H17867" s="1">
        <v>2.51518026375978E-8</v>
      </c>
      <c r="I17867" s="1">
        <v>3.7005015777104198E-8</v>
      </c>
      <c r="J17867" s="1">
        <f t="shared" si="278"/>
        <v>6.6071270348705663E-4</v>
      </c>
    </row>
    <row r="17868" spans="1:10" x14ac:dyDescent="0.25">
      <c r="A17868" t="s">
        <v>17162</v>
      </c>
      <c r="B17868">
        <v>280.04000000000002</v>
      </c>
      <c r="C17868">
        <v>168.28</v>
      </c>
      <c r="D17868">
        <v>159.44</v>
      </c>
      <c r="E17868">
        <v>256.52</v>
      </c>
      <c r="F17868">
        <v>1.4193763373091</v>
      </c>
      <c r="G17868">
        <v>4.4348930855503603</v>
      </c>
      <c r="H17868" s="1">
        <v>2.5242439573969198E-8</v>
      </c>
      <c r="I17868" s="1">
        <v>3.7136286907254198E-8</v>
      </c>
      <c r="J17868" s="1">
        <f t="shared" si="278"/>
        <v>6.6309364516859684E-4</v>
      </c>
    </row>
    <row r="17869" spans="1:10" x14ac:dyDescent="0.25">
      <c r="A17869" t="s">
        <v>19351</v>
      </c>
      <c r="B17869">
        <v>6</v>
      </c>
      <c r="C17869">
        <v>3.7</v>
      </c>
      <c r="D17869">
        <v>14.93</v>
      </c>
      <c r="E17869">
        <v>11</v>
      </c>
      <c r="F17869">
        <v>3.1396307481071899</v>
      </c>
      <c r="G17869">
        <v>0.32104167755509999</v>
      </c>
      <c r="H17869" s="1">
        <v>2.5347731390056498E-8</v>
      </c>
      <c r="I17869" s="1">
        <v>3.7287013952735799E-8</v>
      </c>
      <c r="J17869" s="1">
        <f t="shared" si="278"/>
        <v>6.6585955588539412E-4</v>
      </c>
    </row>
    <row r="17870" spans="1:10" x14ac:dyDescent="0.25">
      <c r="A17870" t="s">
        <v>206</v>
      </c>
      <c r="B17870">
        <v>38</v>
      </c>
      <c r="C17870">
        <v>34</v>
      </c>
      <c r="D17870">
        <v>1</v>
      </c>
      <c r="E17870">
        <v>1</v>
      </c>
      <c r="F17870">
        <v>-3.4270819368036798</v>
      </c>
      <c r="G17870">
        <v>0.36589468343606202</v>
      </c>
      <c r="H17870" s="1">
        <v>2.5347731390056498E-8</v>
      </c>
      <c r="I17870" s="1">
        <v>3.7287013952735799E-8</v>
      </c>
      <c r="J17870" s="1">
        <f t="shared" ref="J17870:J17933" si="279">H17870*26269</f>
        <v>6.6585955588539412E-4</v>
      </c>
    </row>
    <row r="17871" spans="1:10" x14ac:dyDescent="0.25">
      <c r="A17871" t="s">
        <v>5920</v>
      </c>
      <c r="B17871">
        <v>131.19999999999999</v>
      </c>
      <c r="C17871">
        <v>82.8</v>
      </c>
      <c r="D17871">
        <v>8</v>
      </c>
      <c r="E17871">
        <v>11</v>
      </c>
      <c r="F17871">
        <v>-1.9597089103024801</v>
      </c>
      <c r="G17871">
        <v>1.9177726452200401</v>
      </c>
      <c r="H17871" s="1">
        <v>2.5383605718603599E-8</v>
      </c>
      <c r="I17871" s="1">
        <v>3.73356041780771E-8</v>
      </c>
      <c r="J17871" s="1">
        <f t="shared" si="279"/>
        <v>6.668019386219979E-4</v>
      </c>
    </row>
    <row r="17872" spans="1:10" x14ac:dyDescent="0.25">
      <c r="A17872" t="s">
        <v>1586</v>
      </c>
      <c r="B17872">
        <v>132.86000000000001</v>
      </c>
      <c r="C17872">
        <v>82.4</v>
      </c>
      <c r="D17872">
        <v>8.5500000000000007</v>
      </c>
      <c r="E17872">
        <v>10.31</v>
      </c>
      <c r="F17872">
        <v>-1.9598357011416601</v>
      </c>
      <c r="G17872">
        <v>1.91780600488282</v>
      </c>
      <c r="H17872" s="1">
        <v>2.5383605718603599E-8</v>
      </c>
      <c r="I17872" s="1">
        <v>3.73356041780771E-8</v>
      </c>
      <c r="J17872" s="1">
        <f t="shared" si="279"/>
        <v>6.668019386219979E-4</v>
      </c>
    </row>
    <row r="17873" spans="1:10" x14ac:dyDescent="0.25">
      <c r="A17873" t="s">
        <v>14179</v>
      </c>
      <c r="B17873">
        <v>18.399999999999999</v>
      </c>
      <c r="C17873">
        <v>22.84</v>
      </c>
      <c r="D17873">
        <v>31.78</v>
      </c>
      <c r="E17873">
        <v>29.31</v>
      </c>
      <c r="F17873">
        <v>2.0317748962667199</v>
      </c>
      <c r="G17873">
        <v>1.6089843865178599</v>
      </c>
      <c r="H17873" s="1">
        <v>2.5421700176909099E-8</v>
      </c>
      <c r="I17873" s="1">
        <v>3.73895420071136E-8</v>
      </c>
      <c r="J17873" s="1">
        <f t="shared" si="279"/>
        <v>6.6780264194722509E-4</v>
      </c>
    </row>
    <row r="17874" spans="1:10" x14ac:dyDescent="0.25">
      <c r="A17874" t="s">
        <v>21761</v>
      </c>
      <c r="B17874">
        <v>416.38</v>
      </c>
      <c r="C17874">
        <v>256.14999999999998</v>
      </c>
      <c r="D17874">
        <v>35.200000000000003</v>
      </c>
      <c r="E17874">
        <v>45.36</v>
      </c>
      <c r="F17874">
        <v>-1.5179002417854599</v>
      </c>
      <c r="G17874">
        <v>3.6056325822937798</v>
      </c>
      <c r="H17874" s="1">
        <v>2.54260713896147E-8</v>
      </c>
      <c r="I17874" s="1">
        <v>3.7393877345187798E-8</v>
      </c>
      <c r="J17874" s="1">
        <f t="shared" si="279"/>
        <v>6.6791746933378849E-4</v>
      </c>
    </row>
    <row r="17875" spans="1:10" x14ac:dyDescent="0.25">
      <c r="A17875" t="s">
        <v>22777</v>
      </c>
      <c r="B17875">
        <v>177.35</v>
      </c>
      <c r="C17875">
        <v>93.7</v>
      </c>
      <c r="D17875">
        <v>117.39</v>
      </c>
      <c r="E17875">
        <v>136.88</v>
      </c>
      <c r="F17875">
        <v>1.48525716326721</v>
      </c>
      <c r="G17875">
        <v>3.7392942002159399</v>
      </c>
      <c r="H17875" s="1">
        <v>2.54770469970134E-8</v>
      </c>
      <c r="I17875" s="1">
        <v>3.7466748993256602E-8</v>
      </c>
      <c r="J17875" s="1">
        <f t="shared" si="279"/>
        <v>6.6925654756454505E-4</v>
      </c>
    </row>
    <row r="17876" spans="1:10" x14ac:dyDescent="0.25">
      <c r="A17876" t="s">
        <v>7371</v>
      </c>
      <c r="B17876">
        <v>204.64</v>
      </c>
      <c r="C17876">
        <v>127.03</v>
      </c>
      <c r="D17876">
        <v>22.01</v>
      </c>
      <c r="E17876">
        <v>10.3</v>
      </c>
      <c r="F17876">
        <v>-1.72724958118435</v>
      </c>
      <c r="G17876">
        <v>2.5626676881766599</v>
      </c>
      <c r="H17876" s="1">
        <v>2.57521121454464E-8</v>
      </c>
      <c r="I17876" s="1">
        <v>3.7869141904304301E-8</v>
      </c>
      <c r="J17876" s="1">
        <f t="shared" si="279"/>
        <v>6.7648223394873154E-4</v>
      </c>
    </row>
    <row r="17877" spans="1:10" x14ac:dyDescent="0.25">
      <c r="A17877" t="s">
        <v>5770</v>
      </c>
      <c r="B17877">
        <v>25.99</v>
      </c>
      <c r="C17877">
        <v>7.96</v>
      </c>
      <c r="D17877">
        <v>21.15</v>
      </c>
      <c r="E17877">
        <v>29.77</v>
      </c>
      <c r="F17877">
        <v>2.2284622238526302</v>
      </c>
      <c r="G17877">
        <v>1.29318004581635</v>
      </c>
      <c r="H17877" s="1">
        <v>2.5995249819128901E-8</v>
      </c>
      <c r="I17877" s="1">
        <v>3.8224542221724102E-8</v>
      </c>
      <c r="J17877" s="1">
        <f t="shared" si="279"/>
        <v>6.8286921749869712E-4</v>
      </c>
    </row>
    <row r="17878" spans="1:10" x14ac:dyDescent="0.25">
      <c r="A17878" t="s">
        <v>18150</v>
      </c>
      <c r="B17878">
        <v>20.34</v>
      </c>
      <c r="C17878">
        <v>0.09</v>
      </c>
      <c r="D17878">
        <v>11.96</v>
      </c>
      <c r="E17878">
        <v>24.53</v>
      </c>
      <c r="F17878">
        <v>2.6910434244232402</v>
      </c>
      <c r="G17878">
        <v>0.734449281430128</v>
      </c>
      <c r="H17878" s="1">
        <v>2.6185215110145598E-8</v>
      </c>
      <c r="I17878" s="1">
        <v>3.8499565124443299E-8</v>
      </c>
      <c r="J17878" s="1">
        <f t="shared" si="279"/>
        <v>6.8785941572841478E-4</v>
      </c>
    </row>
    <row r="17879" spans="1:10" x14ac:dyDescent="0.25">
      <c r="A17879" t="s">
        <v>22092</v>
      </c>
      <c r="B17879">
        <v>58</v>
      </c>
      <c r="C17879">
        <v>42</v>
      </c>
      <c r="D17879">
        <v>2</v>
      </c>
      <c r="E17879">
        <v>3</v>
      </c>
      <c r="F17879">
        <v>-2.7217499241516099</v>
      </c>
      <c r="G17879">
        <v>0.800094831575065</v>
      </c>
      <c r="H17879" s="1">
        <v>2.6185215110145598E-8</v>
      </c>
      <c r="I17879" s="1">
        <v>3.8499565124443299E-8</v>
      </c>
      <c r="J17879" s="1">
        <f t="shared" si="279"/>
        <v>6.8785941572841478E-4</v>
      </c>
    </row>
    <row r="17880" spans="1:10" x14ac:dyDescent="0.25">
      <c r="A17880" t="s">
        <v>17813</v>
      </c>
      <c r="B17880">
        <v>13.46</v>
      </c>
      <c r="C17880">
        <v>5</v>
      </c>
      <c r="D17880">
        <v>20</v>
      </c>
      <c r="E17880">
        <v>16.010000000000002</v>
      </c>
      <c r="F17880">
        <v>2.5234874154999698</v>
      </c>
      <c r="G17880">
        <v>0.82030915562449203</v>
      </c>
      <c r="H17880" s="1">
        <v>2.6480833944612099E-8</v>
      </c>
      <c r="I17880" s="1">
        <v>3.8929849230863502E-8</v>
      </c>
      <c r="J17880" s="1">
        <f t="shared" si="279"/>
        <v>6.9562502689101519E-4</v>
      </c>
    </row>
    <row r="17881" spans="1:10" x14ac:dyDescent="0.25">
      <c r="A17881" t="s">
        <v>7746</v>
      </c>
      <c r="B17881">
        <v>70.12</v>
      </c>
      <c r="C17881">
        <v>36.950000000000003</v>
      </c>
      <c r="D17881">
        <v>5</v>
      </c>
      <c r="E17881">
        <v>0</v>
      </c>
      <c r="F17881">
        <v>-2.63382817298608</v>
      </c>
      <c r="G17881">
        <v>0.86414187355505701</v>
      </c>
      <c r="H17881" s="1">
        <v>2.6480833944612099E-8</v>
      </c>
      <c r="I17881" s="1">
        <v>3.8929849230863502E-8</v>
      </c>
      <c r="J17881" s="1">
        <f t="shared" si="279"/>
        <v>6.9562502689101519E-4</v>
      </c>
    </row>
    <row r="17882" spans="1:10" x14ac:dyDescent="0.25">
      <c r="A17882" t="s">
        <v>11910</v>
      </c>
      <c r="B17882">
        <v>168.15</v>
      </c>
      <c r="C17882">
        <v>112.65</v>
      </c>
      <c r="D17882">
        <v>11.23</v>
      </c>
      <c r="E17882">
        <v>16.98</v>
      </c>
      <c r="F17882">
        <v>-1.7900686406231301</v>
      </c>
      <c r="G17882">
        <v>2.3304559423545701</v>
      </c>
      <c r="H17882" s="1">
        <v>2.65669599267522E-8</v>
      </c>
      <c r="I17882" s="1">
        <v>3.9054278546976703E-8</v>
      </c>
      <c r="J17882" s="1">
        <f t="shared" si="279"/>
        <v>6.9788747031585354E-4</v>
      </c>
    </row>
    <row r="17883" spans="1:10" x14ac:dyDescent="0.25">
      <c r="A17883" t="s">
        <v>819</v>
      </c>
      <c r="B17883">
        <v>1080</v>
      </c>
      <c r="C17883">
        <v>581</v>
      </c>
      <c r="D17883">
        <v>101</v>
      </c>
      <c r="E17883">
        <v>110</v>
      </c>
      <c r="F17883">
        <v>-1.39408057937936</v>
      </c>
      <c r="G17883">
        <v>4.8996610648685603</v>
      </c>
      <c r="H17883" s="1">
        <v>2.6605570568955199E-8</v>
      </c>
      <c r="I17883" s="1">
        <v>3.9108848780375803E-8</v>
      </c>
      <c r="J17883" s="1">
        <f t="shared" si="279"/>
        <v>6.9890173327588417E-4</v>
      </c>
    </row>
    <row r="17884" spans="1:10" x14ac:dyDescent="0.25">
      <c r="A17884" t="s">
        <v>25780</v>
      </c>
      <c r="B17884">
        <v>657</v>
      </c>
      <c r="C17884">
        <v>408</v>
      </c>
      <c r="D17884">
        <v>59</v>
      </c>
      <c r="E17884">
        <v>76</v>
      </c>
      <c r="F17884">
        <v>-1.43243539506749</v>
      </c>
      <c r="G17884">
        <v>4.2803174786912201</v>
      </c>
      <c r="H17884" s="1">
        <v>2.6783065870532199E-8</v>
      </c>
      <c r="I17884" s="1">
        <v>3.9367554937448403E-8</v>
      </c>
      <c r="J17884" s="1">
        <f t="shared" si="279"/>
        <v>7.035643573530103E-4</v>
      </c>
    </row>
    <row r="17885" spans="1:10" x14ac:dyDescent="0.25">
      <c r="A17885" t="s">
        <v>17763</v>
      </c>
      <c r="B17885">
        <v>347.27</v>
      </c>
      <c r="C17885">
        <v>187.31</v>
      </c>
      <c r="D17885">
        <v>29.65</v>
      </c>
      <c r="E17885">
        <v>29.72</v>
      </c>
      <c r="F17885">
        <v>-1.5714469377376601</v>
      </c>
      <c r="G17885">
        <v>3.2423999141553699</v>
      </c>
      <c r="H17885" s="1">
        <v>2.70038270980001E-8</v>
      </c>
      <c r="I17885" s="1">
        <v>3.9689823758407903E-8</v>
      </c>
      <c r="J17885" s="1">
        <f t="shared" si="279"/>
        <v>7.0936353403736464E-4</v>
      </c>
    </row>
    <row r="17886" spans="1:10" x14ac:dyDescent="0.25">
      <c r="A17886" t="s">
        <v>21236</v>
      </c>
      <c r="B17886">
        <v>37.950000000000003</v>
      </c>
      <c r="C17886">
        <v>9.9600000000000009</v>
      </c>
      <c r="D17886">
        <v>25.96</v>
      </c>
      <c r="E17886">
        <v>34.630000000000003</v>
      </c>
      <c r="F17886">
        <v>2.0369645243033299</v>
      </c>
      <c r="G17886">
        <v>1.56988738404901</v>
      </c>
      <c r="H17886" s="1">
        <v>2.72033919849266E-8</v>
      </c>
      <c r="I17886" s="1">
        <v>3.99809041940387E-8</v>
      </c>
      <c r="J17886" s="1">
        <f t="shared" si="279"/>
        <v>7.1460590405203689E-4</v>
      </c>
    </row>
    <row r="17887" spans="1:10" x14ac:dyDescent="0.25">
      <c r="A17887" t="s">
        <v>12179</v>
      </c>
      <c r="B17887">
        <v>414.96</v>
      </c>
      <c r="C17887">
        <v>279</v>
      </c>
      <c r="D17887">
        <v>39.369999999999997</v>
      </c>
      <c r="E17887">
        <v>45.06</v>
      </c>
      <c r="F17887">
        <v>-1.4978918504682699</v>
      </c>
      <c r="G17887">
        <v>3.66894937051979</v>
      </c>
      <c r="H17887" s="1">
        <v>2.7273548670822901E-8</v>
      </c>
      <c r="I17887" s="1">
        <v>4.0081771091259698E-8</v>
      </c>
      <c r="J17887" s="1">
        <f t="shared" si="279"/>
        <v>7.1644885003384676E-4</v>
      </c>
    </row>
    <row r="17888" spans="1:10" x14ac:dyDescent="0.25">
      <c r="A17888" t="s">
        <v>17045</v>
      </c>
      <c r="B17888">
        <v>56841.38</v>
      </c>
      <c r="C17888">
        <v>36704.910000000003</v>
      </c>
      <c r="D17888">
        <v>5660.97</v>
      </c>
      <c r="E17888">
        <v>7344.06</v>
      </c>
      <c r="F17888">
        <v>-1.3104694254178899</v>
      </c>
      <c r="G17888">
        <v>10.7592963029338</v>
      </c>
      <c r="H17888" s="1">
        <v>2.7310053497956E-8</v>
      </c>
      <c r="I17888" s="1">
        <v>4.0133174001919398E-8</v>
      </c>
      <c r="J17888" s="1">
        <f t="shared" si="279"/>
        <v>7.1740779533780612E-4</v>
      </c>
    </row>
    <row r="17889" spans="1:10" x14ac:dyDescent="0.25">
      <c r="A17889" t="s">
        <v>1275</v>
      </c>
      <c r="B17889">
        <v>18.920000000000002</v>
      </c>
      <c r="C17889">
        <v>23.23</v>
      </c>
      <c r="D17889">
        <v>27.72</v>
      </c>
      <c r="E17889">
        <v>37.67</v>
      </c>
      <c r="F17889">
        <v>2.0072034364223299</v>
      </c>
      <c r="G17889">
        <v>1.6763986256263901</v>
      </c>
      <c r="H17889" s="1">
        <v>2.7590161970302899E-8</v>
      </c>
      <c r="I17889" s="1">
        <v>4.0542536061530299E-8</v>
      </c>
      <c r="J17889" s="1">
        <f t="shared" si="279"/>
        <v>7.2476596479788681E-4</v>
      </c>
    </row>
    <row r="17890" spans="1:10" x14ac:dyDescent="0.25">
      <c r="A17890" t="s">
        <v>5655</v>
      </c>
      <c r="B17890">
        <v>147</v>
      </c>
      <c r="C17890">
        <v>85</v>
      </c>
      <c r="D17890">
        <v>11</v>
      </c>
      <c r="E17890">
        <v>10</v>
      </c>
      <c r="F17890">
        <v>-1.89746234498899</v>
      </c>
      <c r="G17890">
        <v>2.0259625681013498</v>
      </c>
      <c r="H17890" s="1">
        <v>2.78873268695508E-8</v>
      </c>
      <c r="I17890" s="1">
        <v>4.09769145946949E-8</v>
      </c>
      <c r="J17890" s="1">
        <f t="shared" si="279"/>
        <v>7.3257218953622994E-4</v>
      </c>
    </row>
    <row r="17891" spans="1:10" x14ac:dyDescent="0.25">
      <c r="A17891" t="s">
        <v>1833</v>
      </c>
      <c r="B17891">
        <v>36.090000000000003</v>
      </c>
      <c r="C17891">
        <v>33</v>
      </c>
      <c r="D17891">
        <v>26.65</v>
      </c>
      <c r="E17891">
        <v>63.81</v>
      </c>
      <c r="F17891">
        <v>1.8074563325028199</v>
      </c>
      <c r="G17891">
        <v>2.13114417428904</v>
      </c>
      <c r="H17891" s="1">
        <v>2.79765557305377E-8</v>
      </c>
      <c r="I17891" s="1">
        <v>4.1105725804327398E-8</v>
      </c>
      <c r="J17891" s="1">
        <f t="shared" si="279"/>
        <v>7.3491614248549482E-4</v>
      </c>
    </row>
    <row r="17892" spans="1:10" x14ac:dyDescent="0.25">
      <c r="A17892" t="s">
        <v>18906</v>
      </c>
      <c r="B17892">
        <v>22.79</v>
      </c>
      <c r="C17892">
        <v>14.38</v>
      </c>
      <c r="D17892">
        <v>23.65</v>
      </c>
      <c r="E17892">
        <v>31.24</v>
      </c>
      <c r="F17892">
        <v>2.09974380487242</v>
      </c>
      <c r="G17892">
        <v>1.4207631033544601</v>
      </c>
      <c r="H17892" s="1">
        <v>2.79844297392946E-8</v>
      </c>
      <c r="I17892" s="1">
        <v>4.1112695771353E-8</v>
      </c>
      <c r="J17892" s="1">
        <f t="shared" si="279"/>
        <v>7.3512298482152983E-4</v>
      </c>
    </row>
    <row r="17893" spans="1:10" x14ac:dyDescent="0.25">
      <c r="A17893" t="s">
        <v>10543</v>
      </c>
      <c r="B17893">
        <v>22.49</v>
      </c>
      <c r="C17893">
        <v>14.25</v>
      </c>
      <c r="D17893">
        <v>28.65</v>
      </c>
      <c r="E17893">
        <v>24.42</v>
      </c>
      <c r="F17893">
        <v>2.0994190760768099</v>
      </c>
      <c r="G17893">
        <v>1.42056617712634</v>
      </c>
      <c r="H17893" s="1">
        <v>2.79844297392946E-8</v>
      </c>
      <c r="I17893" s="1">
        <v>4.1112695771353E-8</v>
      </c>
      <c r="J17893" s="1">
        <f t="shared" si="279"/>
        <v>7.3512298482152983E-4</v>
      </c>
    </row>
    <row r="17894" spans="1:10" x14ac:dyDescent="0.25">
      <c r="A17894" t="s">
        <v>17922</v>
      </c>
      <c r="B17894">
        <v>1229.71</v>
      </c>
      <c r="C17894">
        <v>715.63</v>
      </c>
      <c r="D17894">
        <v>109</v>
      </c>
      <c r="E17894">
        <v>146</v>
      </c>
      <c r="F17894">
        <v>-1.3783068202080599</v>
      </c>
      <c r="G17894">
        <v>5.14434815367244</v>
      </c>
      <c r="H17894" s="1">
        <v>2.8157560595424098E-8</v>
      </c>
      <c r="I17894" s="1">
        <v>4.1364733612247601E-8</v>
      </c>
      <c r="J17894" s="1">
        <f t="shared" si="279"/>
        <v>7.396709592811956E-4</v>
      </c>
    </row>
    <row r="17895" spans="1:10" x14ac:dyDescent="0.25">
      <c r="A17895" t="s">
        <v>19971</v>
      </c>
      <c r="B17895">
        <v>1102.79</v>
      </c>
      <c r="C17895">
        <v>631.22</v>
      </c>
      <c r="D17895">
        <v>106.07</v>
      </c>
      <c r="E17895">
        <v>116.7</v>
      </c>
      <c r="F17895">
        <v>-1.3847376261521001</v>
      </c>
      <c r="G17895">
        <v>4.9749189427870304</v>
      </c>
      <c r="H17895" s="1">
        <v>2.8314502774747899E-8</v>
      </c>
      <c r="I17895" s="1">
        <v>4.1592962693606801E-8</v>
      </c>
      <c r="J17895" s="1">
        <f t="shared" si="279"/>
        <v>7.4379367338985253E-4</v>
      </c>
    </row>
    <row r="17896" spans="1:10" x14ac:dyDescent="0.25">
      <c r="A17896" t="s">
        <v>2869</v>
      </c>
      <c r="B17896">
        <v>380.61</v>
      </c>
      <c r="C17896">
        <v>191.77</v>
      </c>
      <c r="D17896">
        <v>33</v>
      </c>
      <c r="E17896">
        <v>31.62</v>
      </c>
      <c r="F17896">
        <v>-1.5415867337187299</v>
      </c>
      <c r="G17896">
        <v>3.33506946921</v>
      </c>
      <c r="H17896" s="1">
        <v>2.83603185296073E-8</v>
      </c>
      <c r="I17896" s="1">
        <v>4.1657934750082397E-8</v>
      </c>
      <c r="J17896" s="1">
        <f t="shared" si="279"/>
        <v>7.4499720745425414E-4</v>
      </c>
    </row>
    <row r="17897" spans="1:10" x14ac:dyDescent="0.25">
      <c r="A17897" t="s">
        <v>188</v>
      </c>
      <c r="B17897">
        <v>219</v>
      </c>
      <c r="C17897">
        <v>132</v>
      </c>
      <c r="D17897">
        <v>17</v>
      </c>
      <c r="E17897">
        <v>20</v>
      </c>
      <c r="F17897">
        <v>-1.69000977416801</v>
      </c>
      <c r="G17897">
        <v>2.6465009570158702</v>
      </c>
      <c r="H17897" s="1">
        <v>2.8389096241913501E-8</v>
      </c>
      <c r="I17897" s="1">
        <v>4.1697874082005303E-8</v>
      </c>
      <c r="J17897" s="1">
        <f t="shared" si="279"/>
        <v>7.4575316917882572E-4</v>
      </c>
    </row>
    <row r="17898" spans="1:10" x14ac:dyDescent="0.25">
      <c r="A17898" t="s">
        <v>11781</v>
      </c>
      <c r="B17898">
        <v>2909.11</v>
      </c>
      <c r="C17898">
        <v>1747.9</v>
      </c>
      <c r="D17898">
        <v>257.42</v>
      </c>
      <c r="E17898">
        <v>379.81</v>
      </c>
      <c r="F17898">
        <v>-1.33342183428523</v>
      </c>
      <c r="G17898">
        <v>6.4160104840612799</v>
      </c>
      <c r="H17898" s="1">
        <v>2.8660437902208101E-8</v>
      </c>
      <c r="I17898" s="1">
        <v>4.2094066693609301E-8</v>
      </c>
      <c r="J17898" s="1">
        <f t="shared" si="279"/>
        <v>7.5288104325310461E-4</v>
      </c>
    </row>
    <row r="17899" spans="1:10" x14ac:dyDescent="0.25">
      <c r="A17899" t="s">
        <v>5234</v>
      </c>
      <c r="B17899">
        <v>268.52</v>
      </c>
      <c r="C17899">
        <v>169.26</v>
      </c>
      <c r="D17899">
        <v>20.98</v>
      </c>
      <c r="E17899">
        <v>28.12</v>
      </c>
      <c r="F17899">
        <v>-1.6110932139215599</v>
      </c>
      <c r="G17899">
        <v>2.9785614929500701</v>
      </c>
      <c r="H17899" s="1">
        <v>2.8890272224493701E-8</v>
      </c>
      <c r="I17899" s="1">
        <v>4.2429255886894901E-8</v>
      </c>
      <c r="J17899" s="1">
        <f t="shared" si="279"/>
        <v>7.5891856106522501E-4</v>
      </c>
    </row>
    <row r="17900" spans="1:10" x14ac:dyDescent="0.25">
      <c r="A17900" t="s">
        <v>17700</v>
      </c>
      <c r="B17900">
        <v>56.67</v>
      </c>
      <c r="C17900">
        <v>15.88</v>
      </c>
      <c r="D17900">
        <v>30.99</v>
      </c>
      <c r="E17900">
        <v>53.47</v>
      </c>
      <c r="F17900">
        <v>1.8450825549811301</v>
      </c>
      <c r="G17900">
        <v>2.0472279162960398</v>
      </c>
      <c r="H17900" s="1">
        <v>2.8985579778024899E-8</v>
      </c>
      <c r="I17900" s="1">
        <v>4.2564468336826801E-8</v>
      </c>
      <c r="J17900" s="1">
        <f t="shared" si="279"/>
        <v>7.6142219518893607E-4</v>
      </c>
    </row>
    <row r="17901" spans="1:10" x14ac:dyDescent="0.25">
      <c r="A17901" t="s">
        <v>155</v>
      </c>
      <c r="B17901">
        <v>182.56</v>
      </c>
      <c r="C17901">
        <v>69.5</v>
      </c>
      <c r="D17901">
        <v>13.53</v>
      </c>
      <c r="E17901">
        <v>7.62</v>
      </c>
      <c r="F17901">
        <v>-1.8671840951017999</v>
      </c>
      <c r="G17901">
        <v>2.07458485434986</v>
      </c>
      <c r="H17901" s="1">
        <v>2.8985579778024899E-8</v>
      </c>
      <c r="I17901" s="1">
        <v>4.2564468336826801E-8</v>
      </c>
      <c r="J17901" s="1">
        <f t="shared" si="279"/>
        <v>7.6142219518893607E-4</v>
      </c>
    </row>
    <row r="17902" spans="1:10" x14ac:dyDescent="0.25">
      <c r="A17902" t="s">
        <v>8059</v>
      </c>
      <c r="B17902">
        <v>5</v>
      </c>
      <c r="C17902">
        <v>4</v>
      </c>
      <c r="D17902">
        <v>15</v>
      </c>
      <c r="E17902">
        <v>13</v>
      </c>
      <c r="F17902">
        <v>3.0151478811741002</v>
      </c>
      <c r="G17902">
        <v>0.41343363670473099</v>
      </c>
      <c r="H17902" s="1">
        <v>2.9452999829478099E-8</v>
      </c>
      <c r="I17902" s="1">
        <v>4.3243608491461103E-8</v>
      </c>
      <c r="J17902" s="1">
        <f t="shared" si="279"/>
        <v>7.7370085252056022E-4</v>
      </c>
    </row>
    <row r="17903" spans="1:10" x14ac:dyDescent="0.25">
      <c r="A17903" t="s">
        <v>12977</v>
      </c>
      <c r="B17903">
        <v>52.83</v>
      </c>
      <c r="C17903">
        <v>28.64</v>
      </c>
      <c r="D17903">
        <v>1</v>
      </c>
      <c r="E17903">
        <v>1.7</v>
      </c>
      <c r="F17903">
        <v>-3.2263013023400799</v>
      </c>
      <c r="G17903">
        <v>0.47257943524314899</v>
      </c>
      <c r="H17903" s="1">
        <v>2.9452999829478099E-8</v>
      </c>
      <c r="I17903" s="1">
        <v>4.3243608491461103E-8</v>
      </c>
      <c r="J17903" s="1">
        <f t="shared" si="279"/>
        <v>7.7370085252056022E-4</v>
      </c>
    </row>
    <row r="17904" spans="1:10" x14ac:dyDescent="0.25">
      <c r="A17904" t="s">
        <v>17966</v>
      </c>
      <c r="B17904">
        <v>55</v>
      </c>
      <c r="C17904">
        <v>28</v>
      </c>
      <c r="D17904">
        <v>1</v>
      </c>
      <c r="E17904">
        <v>2</v>
      </c>
      <c r="F17904">
        <v>-3.2264300122838998</v>
      </c>
      <c r="G17904">
        <v>0.472658282028388</v>
      </c>
      <c r="H17904" s="1">
        <v>2.9452999829478099E-8</v>
      </c>
      <c r="I17904" s="1">
        <v>4.3243608491461103E-8</v>
      </c>
      <c r="J17904" s="1">
        <f t="shared" si="279"/>
        <v>7.7370085252056022E-4</v>
      </c>
    </row>
    <row r="17905" spans="1:10" x14ac:dyDescent="0.25">
      <c r="A17905" t="s">
        <v>15113</v>
      </c>
      <c r="B17905">
        <v>2963.94</v>
      </c>
      <c r="C17905">
        <v>1895.79</v>
      </c>
      <c r="D17905">
        <v>272.20999999999998</v>
      </c>
      <c r="E17905">
        <v>398.47</v>
      </c>
      <c r="F17905">
        <v>-1.33064831564994</v>
      </c>
      <c r="G17905">
        <v>6.48876893788806</v>
      </c>
      <c r="H17905" s="1">
        <v>2.9658569335847501E-8</v>
      </c>
      <c r="I17905" s="1">
        <v>4.3542996831770797E-8</v>
      </c>
      <c r="J17905" s="1">
        <f t="shared" si="279"/>
        <v>7.79100957883378E-4</v>
      </c>
    </row>
    <row r="17906" spans="1:10" x14ac:dyDescent="0.25">
      <c r="A17906" t="s">
        <v>23321</v>
      </c>
      <c r="B17906">
        <v>98.63</v>
      </c>
      <c r="C17906">
        <v>55.25</v>
      </c>
      <c r="D17906">
        <v>5.26</v>
      </c>
      <c r="E17906">
        <v>6.08</v>
      </c>
      <c r="F17906">
        <v>-2.1802168455899702</v>
      </c>
      <c r="G17906">
        <v>1.4136161480857901</v>
      </c>
      <c r="H17906" s="1">
        <v>2.9819291499580503E-8</v>
      </c>
      <c r="I17906" s="1">
        <v>4.3776513111886199E-8</v>
      </c>
      <c r="J17906" s="1">
        <f t="shared" si="279"/>
        <v>7.833229684024802E-4</v>
      </c>
    </row>
    <row r="17907" spans="1:10" x14ac:dyDescent="0.25">
      <c r="A17907" t="s">
        <v>23365</v>
      </c>
      <c r="B17907">
        <v>392.62</v>
      </c>
      <c r="C17907">
        <v>270.93</v>
      </c>
      <c r="D17907">
        <v>252.35</v>
      </c>
      <c r="E17907">
        <v>349.83</v>
      </c>
      <c r="F17907">
        <v>1.3772243871196299</v>
      </c>
      <c r="G17907">
        <v>4.9932742154073502</v>
      </c>
      <c r="H17907" s="1">
        <v>2.9850788953638601E-8</v>
      </c>
      <c r="I17907" s="1">
        <v>4.3820304249143798E-8</v>
      </c>
      <c r="J17907" s="1">
        <f t="shared" si="279"/>
        <v>7.841503750231324E-4</v>
      </c>
    </row>
    <row r="17908" spans="1:10" x14ac:dyDescent="0.25">
      <c r="A17908" t="s">
        <v>19128</v>
      </c>
      <c r="B17908">
        <v>596.20000000000005</v>
      </c>
      <c r="C17908">
        <v>409.87</v>
      </c>
      <c r="D17908">
        <v>41.03</v>
      </c>
      <c r="E17908">
        <v>92.03</v>
      </c>
      <c r="F17908">
        <v>-1.4369953897860299</v>
      </c>
      <c r="G17908">
        <v>4.2165593523165903</v>
      </c>
      <c r="H17908" s="1">
        <v>3.0406737794977903E-8</v>
      </c>
      <c r="I17908" s="1">
        <v>4.4633930617405901E-8</v>
      </c>
      <c r="J17908" s="1">
        <f t="shared" si="279"/>
        <v>7.9875459513627451E-4</v>
      </c>
    </row>
    <row r="17909" spans="1:10" x14ac:dyDescent="0.25">
      <c r="A17909" t="s">
        <v>4215</v>
      </c>
      <c r="B17909">
        <v>80.77</v>
      </c>
      <c r="C17909">
        <v>50</v>
      </c>
      <c r="D17909">
        <v>6</v>
      </c>
      <c r="E17909">
        <v>2</v>
      </c>
      <c r="F17909">
        <v>-2.37244470598419</v>
      </c>
      <c r="G17909">
        <v>1.1833999534588799</v>
      </c>
      <c r="H17909" s="1">
        <v>3.0421658921362798E-8</v>
      </c>
      <c r="I17909" s="1">
        <v>4.4653337983144797E-8</v>
      </c>
      <c r="J17909" s="1">
        <f t="shared" si="279"/>
        <v>7.9914655820527934E-4</v>
      </c>
    </row>
    <row r="17910" spans="1:10" x14ac:dyDescent="0.25">
      <c r="A17910" t="s">
        <v>8845</v>
      </c>
      <c r="B17910">
        <v>229.66</v>
      </c>
      <c r="C17910">
        <v>74.83</v>
      </c>
      <c r="D17910">
        <v>14.4</v>
      </c>
      <c r="E17910">
        <v>13.15</v>
      </c>
      <c r="F17910">
        <v>-1.78524806491832</v>
      </c>
      <c r="G17910">
        <v>2.3263370319037402</v>
      </c>
      <c r="H17910" s="1">
        <v>3.0979799135866602E-8</v>
      </c>
      <c r="I17910" s="1">
        <v>4.5470043230761798E-8</v>
      </c>
      <c r="J17910" s="1">
        <f t="shared" si="279"/>
        <v>8.1380834350007979E-4</v>
      </c>
    </row>
    <row r="17911" spans="1:10" x14ac:dyDescent="0.25">
      <c r="A17911" t="s">
        <v>11601</v>
      </c>
      <c r="B17911">
        <v>3.49</v>
      </c>
      <c r="C17911">
        <v>3.71</v>
      </c>
      <c r="D17911">
        <v>12.06</v>
      </c>
      <c r="E17911">
        <v>12.13</v>
      </c>
      <c r="F17911">
        <v>3.26292338787214</v>
      </c>
      <c r="G17911">
        <v>0.196452986913008</v>
      </c>
      <c r="H17911" s="1">
        <v>3.1277366782240903E-8</v>
      </c>
      <c r="I17911" s="1">
        <v>4.5888844427831899E-8</v>
      </c>
      <c r="J17911" s="1">
        <f t="shared" si="279"/>
        <v>8.2162514800268626E-4</v>
      </c>
    </row>
    <row r="17912" spans="1:10" x14ac:dyDescent="0.25">
      <c r="A17912" t="s">
        <v>4923</v>
      </c>
      <c r="B17912">
        <v>9.33</v>
      </c>
      <c r="C17912">
        <v>0</v>
      </c>
      <c r="D17912">
        <v>13.34</v>
      </c>
      <c r="E17912">
        <v>10.64</v>
      </c>
      <c r="F17912">
        <v>3.2621554010275999</v>
      </c>
      <c r="G17912">
        <v>0.19663243125709501</v>
      </c>
      <c r="H17912" s="1">
        <v>3.1277366782240903E-8</v>
      </c>
      <c r="I17912" s="1">
        <v>4.5888844427831899E-8</v>
      </c>
      <c r="J17912" s="1">
        <f t="shared" si="279"/>
        <v>8.2162514800268626E-4</v>
      </c>
    </row>
    <row r="17913" spans="1:10" x14ac:dyDescent="0.25">
      <c r="A17913" t="s">
        <v>17864</v>
      </c>
      <c r="B17913">
        <v>33.380000000000003</v>
      </c>
      <c r="C17913">
        <v>32.299999999999997</v>
      </c>
      <c r="D17913">
        <v>1.68</v>
      </c>
      <c r="E17913">
        <v>0</v>
      </c>
      <c r="F17913">
        <v>-3.7036290277131498</v>
      </c>
      <c r="G17913">
        <v>0.25121021453048198</v>
      </c>
      <c r="H17913" s="1">
        <v>3.1277366782240903E-8</v>
      </c>
      <c r="I17913" s="1">
        <v>4.5888844427831899E-8</v>
      </c>
      <c r="J17913" s="1">
        <f t="shared" si="279"/>
        <v>8.2162514800268626E-4</v>
      </c>
    </row>
    <row r="17914" spans="1:10" x14ac:dyDescent="0.25">
      <c r="A17914" t="s">
        <v>8325</v>
      </c>
      <c r="B17914">
        <v>38</v>
      </c>
      <c r="C17914">
        <v>30.25</v>
      </c>
      <c r="D17914">
        <v>0</v>
      </c>
      <c r="E17914">
        <v>1.69</v>
      </c>
      <c r="F17914">
        <v>-3.7036933874400102</v>
      </c>
      <c r="G17914">
        <v>0.25145117014814899</v>
      </c>
      <c r="H17914" s="1">
        <v>3.1277366782240903E-8</v>
      </c>
      <c r="I17914" s="1">
        <v>4.5888844427831899E-8</v>
      </c>
      <c r="J17914" s="1">
        <f t="shared" si="279"/>
        <v>8.2162514800268626E-4</v>
      </c>
    </row>
    <row r="17915" spans="1:10" x14ac:dyDescent="0.25">
      <c r="A17915" t="s">
        <v>21938</v>
      </c>
      <c r="B17915">
        <v>48</v>
      </c>
      <c r="C17915">
        <v>23</v>
      </c>
      <c r="D17915">
        <v>0</v>
      </c>
      <c r="E17915">
        <v>2</v>
      </c>
      <c r="F17915">
        <v>-3.7045142377918401</v>
      </c>
      <c r="G17915">
        <v>0.25194827753249199</v>
      </c>
      <c r="H17915" s="1">
        <v>3.1277366782240903E-8</v>
      </c>
      <c r="I17915" s="1">
        <v>4.5888844427831899E-8</v>
      </c>
      <c r="J17915" s="1">
        <f t="shared" si="279"/>
        <v>8.2162514800268626E-4</v>
      </c>
    </row>
    <row r="17916" spans="1:10" x14ac:dyDescent="0.25">
      <c r="A17916" t="s">
        <v>8093</v>
      </c>
      <c r="B17916">
        <v>52.03</v>
      </c>
      <c r="C17916">
        <v>21.69</v>
      </c>
      <c r="D17916">
        <v>0</v>
      </c>
      <c r="E17916">
        <v>2</v>
      </c>
      <c r="F17916">
        <v>-3.7047878778656198</v>
      </c>
      <c r="G17916">
        <v>0.25211399504212201</v>
      </c>
      <c r="H17916" s="1">
        <v>3.1277366782240903E-8</v>
      </c>
      <c r="I17916" s="1">
        <v>4.5888844427831899E-8</v>
      </c>
      <c r="J17916" s="1">
        <f t="shared" si="279"/>
        <v>8.2162514800268626E-4</v>
      </c>
    </row>
    <row r="17917" spans="1:10" x14ac:dyDescent="0.25">
      <c r="A17917" t="s">
        <v>24263</v>
      </c>
      <c r="B17917">
        <v>50.99</v>
      </c>
      <c r="C17917">
        <v>22.45</v>
      </c>
      <c r="D17917">
        <v>1.5</v>
      </c>
      <c r="E17917">
        <v>0</v>
      </c>
      <c r="F17917">
        <v>-3.7048602901137699</v>
      </c>
      <c r="G17917">
        <v>0.25195584931905701</v>
      </c>
      <c r="H17917" s="1">
        <v>3.1277366782240903E-8</v>
      </c>
      <c r="I17917" s="1">
        <v>4.5888844427831899E-8</v>
      </c>
      <c r="J17917" s="1">
        <f t="shared" si="279"/>
        <v>8.2162514800268626E-4</v>
      </c>
    </row>
    <row r="17918" spans="1:10" x14ac:dyDescent="0.25">
      <c r="A17918" t="s">
        <v>19874</v>
      </c>
      <c r="B17918">
        <v>19.260000000000002</v>
      </c>
      <c r="C17918">
        <v>13</v>
      </c>
      <c r="D17918">
        <v>18.68</v>
      </c>
      <c r="E17918">
        <v>34</v>
      </c>
      <c r="F17918">
        <v>2.1980514007746699</v>
      </c>
      <c r="G17918">
        <v>1.32909697046384</v>
      </c>
      <c r="H17918" s="1">
        <v>3.1754773126828201E-8</v>
      </c>
      <c r="I17918" s="1">
        <v>4.65866730240449E-8</v>
      </c>
      <c r="J17918" s="1">
        <f t="shared" si="279"/>
        <v>8.3416613526865002E-4</v>
      </c>
    </row>
    <row r="17919" spans="1:10" x14ac:dyDescent="0.25">
      <c r="A17919" t="s">
        <v>5696</v>
      </c>
      <c r="B17919">
        <v>125.94</v>
      </c>
      <c r="C17919">
        <v>67.459999999999994</v>
      </c>
      <c r="D17919">
        <v>7</v>
      </c>
      <c r="E17919">
        <v>9</v>
      </c>
      <c r="F17919">
        <v>-2.0126907178903899</v>
      </c>
      <c r="G17919">
        <v>1.7355425837541001</v>
      </c>
      <c r="H17919" s="1">
        <v>3.1814871701358897E-8</v>
      </c>
      <c r="I17919" s="1">
        <v>4.6672235555193603E-8</v>
      </c>
      <c r="J17919" s="1">
        <f t="shared" si="279"/>
        <v>8.357448647229969E-4</v>
      </c>
    </row>
    <row r="17920" spans="1:10" x14ac:dyDescent="0.25">
      <c r="A17920" t="s">
        <v>6867</v>
      </c>
      <c r="B17920">
        <v>8.48</v>
      </c>
      <c r="C17920">
        <v>13.62</v>
      </c>
      <c r="D17920">
        <v>19.04</v>
      </c>
      <c r="E17920">
        <v>25.87</v>
      </c>
      <c r="F17920">
        <v>2.3256925874690202</v>
      </c>
      <c r="G17920">
        <v>1.0965072760052399</v>
      </c>
      <c r="H17920" s="1">
        <v>3.1873908911055001E-8</v>
      </c>
      <c r="I17920" s="1">
        <v>4.6756231600803702E-8</v>
      </c>
      <c r="J17920" s="1">
        <f t="shared" si="279"/>
        <v>8.372957131845038E-4</v>
      </c>
    </row>
    <row r="17921" spans="1:10" x14ac:dyDescent="0.25">
      <c r="A17921" t="s">
        <v>10215</v>
      </c>
      <c r="B17921">
        <v>8290.82</v>
      </c>
      <c r="C17921">
        <v>4853.42</v>
      </c>
      <c r="D17921">
        <v>808.31</v>
      </c>
      <c r="E17921">
        <v>988.41</v>
      </c>
      <c r="F17921">
        <v>-1.3118951468967801</v>
      </c>
      <c r="G17921">
        <v>7.91153453958671</v>
      </c>
      <c r="H17921" s="1">
        <v>3.1883744940210198E-8</v>
      </c>
      <c r="I17921" s="1">
        <v>4.67680484749521E-8</v>
      </c>
      <c r="J17921" s="1">
        <f t="shared" si="279"/>
        <v>8.3755409583438167E-4</v>
      </c>
    </row>
    <row r="17922" spans="1:10" x14ac:dyDescent="0.25">
      <c r="A17922" t="s">
        <v>15407</v>
      </c>
      <c r="B17922">
        <v>25.8</v>
      </c>
      <c r="C17922">
        <v>31.41</v>
      </c>
      <c r="D17922">
        <v>39.75</v>
      </c>
      <c r="E17922">
        <v>35.53</v>
      </c>
      <c r="F17922">
        <v>1.8713792226077901</v>
      </c>
      <c r="G17922">
        <v>1.9405013784129099</v>
      </c>
      <c r="H17922" s="1">
        <v>3.2176031721821701E-8</v>
      </c>
      <c r="I17922" s="1">
        <v>4.7194148264493502E-8</v>
      </c>
      <c r="J17922" s="1">
        <f t="shared" si="279"/>
        <v>8.4523217730053429E-4</v>
      </c>
    </row>
    <row r="17923" spans="1:10" x14ac:dyDescent="0.25">
      <c r="A17923" t="s">
        <v>20579</v>
      </c>
      <c r="B17923">
        <v>1644.51</v>
      </c>
      <c r="C17923">
        <v>1018.14</v>
      </c>
      <c r="D17923">
        <v>166.91</v>
      </c>
      <c r="E17923">
        <v>187.62</v>
      </c>
      <c r="F17923">
        <v>-1.35113975326555</v>
      </c>
      <c r="G17923">
        <v>5.6129375586250196</v>
      </c>
      <c r="H17923" s="1">
        <v>3.2279280150198202E-8</v>
      </c>
      <c r="I17923" s="1">
        <v>4.7342944220290702E-8</v>
      </c>
      <c r="J17923" s="1">
        <f t="shared" si="279"/>
        <v>8.4794441026555655E-4</v>
      </c>
    </row>
    <row r="17924" spans="1:10" x14ac:dyDescent="0.25">
      <c r="A17924" t="s">
        <v>2025</v>
      </c>
      <c r="B17924">
        <v>60.69</v>
      </c>
      <c r="C17924">
        <v>27.25</v>
      </c>
      <c r="D17924">
        <v>3</v>
      </c>
      <c r="E17924">
        <v>0</v>
      </c>
      <c r="F17924">
        <v>-3.04810582292169</v>
      </c>
      <c r="G17924">
        <v>0.55243445177471795</v>
      </c>
      <c r="H17924" s="1">
        <v>3.2605118809038197E-8</v>
      </c>
      <c r="I17924" s="1">
        <v>4.78181710052938E-8</v>
      </c>
      <c r="J17924" s="1">
        <f t="shared" si="279"/>
        <v>8.5650386599462442E-4</v>
      </c>
    </row>
    <row r="17925" spans="1:10" x14ac:dyDescent="0.25">
      <c r="A17925" t="s">
        <v>128</v>
      </c>
      <c r="B17925">
        <v>21</v>
      </c>
      <c r="C17925">
        <v>16</v>
      </c>
      <c r="D17925">
        <v>29</v>
      </c>
      <c r="E17925">
        <v>26</v>
      </c>
      <c r="F17925">
        <v>2.0754802371995602</v>
      </c>
      <c r="G17925">
        <v>1.45356575135855</v>
      </c>
      <c r="H17925" s="1">
        <v>3.3410488455582603E-8</v>
      </c>
      <c r="I17925" s="1">
        <v>4.8996578313490603E-8</v>
      </c>
      <c r="J17925" s="1">
        <f t="shared" si="279"/>
        <v>8.7766012123969943E-4</v>
      </c>
    </row>
    <row r="17926" spans="1:10" x14ac:dyDescent="0.25">
      <c r="A17926" t="s">
        <v>5984</v>
      </c>
      <c r="B17926">
        <v>257.27999999999997</v>
      </c>
      <c r="C17926">
        <v>173.48</v>
      </c>
      <c r="D17926">
        <v>161.16999999999999</v>
      </c>
      <c r="E17926">
        <v>238.82</v>
      </c>
      <c r="F17926">
        <v>1.4098793207047799</v>
      </c>
      <c r="G17926">
        <v>4.3905924939335002</v>
      </c>
      <c r="H17926" s="1">
        <v>3.3433041465135903E-8</v>
      </c>
      <c r="I17926" s="1">
        <v>4.9026915268586599E-8</v>
      </c>
      <c r="J17926" s="1">
        <f t="shared" si="279"/>
        <v>8.7825256624765504E-4</v>
      </c>
    </row>
    <row r="17927" spans="1:10" x14ac:dyDescent="0.25">
      <c r="A17927" t="s">
        <v>14379</v>
      </c>
      <c r="B17927">
        <v>483.56</v>
      </c>
      <c r="C17927">
        <v>301.75</v>
      </c>
      <c r="D17927">
        <v>45.7</v>
      </c>
      <c r="E17927">
        <v>50.24</v>
      </c>
      <c r="F17927">
        <v>-1.47126482773088</v>
      </c>
      <c r="G17927">
        <v>3.8362209591458001</v>
      </c>
      <c r="H17927" s="1">
        <v>3.3579542543544397E-8</v>
      </c>
      <c r="I17927" s="1">
        <v>4.9238998745887202E-8</v>
      </c>
      <c r="J17927" s="1">
        <f t="shared" si="279"/>
        <v>8.8210100307636776E-4</v>
      </c>
    </row>
    <row r="17928" spans="1:10" x14ac:dyDescent="0.25">
      <c r="A17928" t="s">
        <v>6834</v>
      </c>
      <c r="B17928">
        <v>686.09</v>
      </c>
      <c r="C17928">
        <v>440.4</v>
      </c>
      <c r="D17928">
        <v>80</v>
      </c>
      <c r="E17928">
        <v>60.33</v>
      </c>
      <c r="F17928">
        <v>-1.4189857152601599</v>
      </c>
      <c r="G17928">
        <v>4.3686804507691299</v>
      </c>
      <c r="H17928" s="1">
        <v>3.36923677385607E-8</v>
      </c>
      <c r="I17928" s="1">
        <v>4.9401681035808697E-8</v>
      </c>
      <c r="J17928" s="1">
        <f t="shared" si="279"/>
        <v>8.8506480812425097E-4</v>
      </c>
    </row>
    <row r="17929" spans="1:10" x14ac:dyDescent="0.25">
      <c r="A17929" t="s">
        <v>4626</v>
      </c>
      <c r="B17929">
        <v>516</v>
      </c>
      <c r="C17929">
        <v>330</v>
      </c>
      <c r="D17929">
        <v>40</v>
      </c>
      <c r="E17929">
        <v>68</v>
      </c>
      <c r="F17929">
        <v>-1.45415365946607</v>
      </c>
      <c r="G17929">
        <v>3.9518168482050702</v>
      </c>
      <c r="H17929" s="1">
        <v>3.37775803001277E-8</v>
      </c>
      <c r="I17929" s="1">
        <v>4.9523860198914698E-8</v>
      </c>
      <c r="J17929" s="1">
        <f t="shared" si="279"/>
        <v>8.8730325690405455E-4</v>
      </c>
    </row>
    <row r="17930" spans="1:10" x14ac:dyDescent="0.25">
      <c r="A17930" t="s">
        <v>15409</v>
      </c>
      <c r="B17930">
        <v>296.68</v>
      </c>
      <c r="C17930">
        <v>181.76</v>
      </c>
      <c r="D17930">
        <v>23.44</v>
      </c>
      <c r="E17930">
        <v>31.33</v>
      </c>
      <c r="F17930">
        <v>-1.57832149399816</v>
      </c>
      <c r="G17930">
        <v>3.1085253940600301</v>
      </c>
      <c r="H17930" s="1">
        <v>3.3910148883696403E-8</v>
      </c>
      <c r="I17930" s="1">
        <v>4.9715454087008797E-8</v>
      </c>
      <c r="J17930" s="1">
        <f t="shared" si="279"/>
        <v>8.9078570102582078E-4</v>
      </c>
    </row>
    <row r="17931" spans="1:10" x14ac:dyDescent="0.25">
      <c r="A17931" t="s">
        <v>8082</v>
      </c>
      <c r="B17931">
        <v>323.14</v>
      </c>
      <c r="C17931">
        <v>160.75</v>
      </c>
      <c r="D17931">
        <v>23</v>
      </c>
      <c r="E17931">
        <v>31</v>
      </c>
      <c r="F17931">
        <v>-1.5877511929691199</v>
      </c>
      <c r="G17931">
        <v>3.0859034966206198</v>
      </c>
      <c r="H17931" s="1">
        <v>3.3912809952047201E-8</v>
      </c>
      <c r="I17931" s="1">
        <v>4.9716580635136399E-8</v>
      </c>
      <c r="J17931" s="1">
        <f t="shared" si="279"/>
        <v>8.9085560463032798E-4</v>
      </c>
    </row>
    <row r="17932" spans="1:10" x14ac:dyDescent="0.25">
      <c r="A17932" t="s">
        <v>20711</v>
      </c>
      <c r="B17932">
        <v>11.68</v>
      </c>
      <c r="C17932">
        <v>25.72</v>
      </c>
      <c r="D17932">
        <v>0</v>
      </c>
      <c r="E17932">
        <v>0</v>
      </c>
      <c r="F17932">
        <v>-6.8564680390603199</v>
      </c>
      <c r="G17932">
        <v>-0.36518987260004798</v>
      </c>
      <c r="H17932" s="1">
        <v>3.4106854809662597E-8</v>
      </c>
      <c r="I17932" s="1">
        <v>4.9861913520715598E-8</v>
      </c>
      <c r="J17932" s="1">
        <f t="shared" si="279"/>
        <v>8.9595296899502679E-4</v>
      </c>
    </row>
    <row r="17933" spans="1:10" x14ac:dyDescent="0.25">
      <c r="A17933" t="s">
        <v>8711</v>
      </c>
      <c r="B17933">
        <v>15.63</v>
      </c>
      <c r="C17933">
        <v>23</v>
      </c>
      <c r="D17933">
        <v>0</v>
      </c>
      <c r="E17933">
        <v>0</v>
      </c>
      <c r="F17933">
        <v>-6.8567867039970096</v>
      </c>
      <c r="G17933">
        <v>-0.36500421872883598</v>
      </c>
      <c r="H17933" s="1">
        <v>3.4106854809662597E-8</v>
      </c>
      <c r="I17933" s="1">
        <v>4.9861913520715598E-8</v>
      </c>
      <c r="J17933" s="1">
        <f t="shared" si="279"/>
        <v>8.9595296899502679E-4</v>
      </c>
    </row>
    <row r="17934" spans="1:10" x14ac:dyDescent="0.25">
      <c r="A17934" t="s">
        <v>22281</v>
      </c>
      <c r="B17934">
        <v>17.41</v>
      </c>
      <c r="C17934">
        <v>22.62</v>
      </c>
      <c r="D17934">
        <v>0</v>
      </c>
      <c r="E17934">
        <v>0</v>
      </c>
      <c r="F17934">
        <v>-6.8569460477421602</v>
      </c>
      <c r="G17934">
        <v>-0.36491138678663798</v>
      </c>
      <c r="H17934" s="1">
        <v>3.4106854809662597E-8</v>
      </c>
      <c r="I17934" s="1">
        <v>4.9861913520715598E-8</v>
      </c>
      <c r="J17934" s="1">
        <f t="shared" ref="J17934:J17997" si="280">H17934*26269</f>
        <v>8.9595296899502679E-4</v>
      </c>
    </row>
    <row r="17935" spans="1:10" x14ac:dyDescent="0.25">
      <c r="A17935" t="s">
        <v>2745</v>
      </c>
      <c r="B17935">
        <v>20</v>
      </c>
      <c r="C17935">
        <v>21</v>
      </c>
      <c r="D17935">
        <v>0</v>
      </c>
      <c r="E17935">
        <v>0</v>
      </c>
      <c r="F17935">
        <v>-6.8571053990039896</v>
      </c>
      <c r="G17935">
        <v>-0.36481855150675002</v>
      </c>
      <c r="H17935" s="1">
        <v>3.4106854809662597E-8</v>
      </c>
      <c r="I17935" s="1">
        <v>4.9861913520715598E-8</v>
      </c>
      <c r="J17935" s="1">
        <f t="shared" si="280"/>
        <v>8.9595296899502679E-4</v>
      </c>
    </row>
    <row r="17936" spans="1:10" x14ac:dyDescent="0.25">
      <c r="A17936" t="s">
        <v>10204</v>
      </c>
      <c r="B17936">
        <v>19</v>
      </c>
      <c r="C17936">
        <v>21</v>
      </c>
      <c r="D17936">
        <v>0</v>
      </c>
      <c r="E17936">
        <v>0</v>
      </c>
      <c r="F17936">
        <v>-6.8571053990039896</v>
      </c>
      <c r="G17936">
        <v>-0.36481855150675002</v>
      </c>
      <c r="H17936" s="1">
        <v>3.4106854809662597E-8</v>
      </c>
      <c r="I17936" s="1">
        <v>4.9861913520715598E-8</v>
      </c>
      <c r="J17936" s="1">
        <f t="shared" si="280"/>
        <v>8.9595296899502679E-4</v>
      </c>
    </row>
    <row r="17937" spans="1:10" x14ac:dyDescent="0.25">
      <c r="A17937" t="s">
        <v>3259</v>
      </c>
      <c r="B17937">
        <v>21.36</v>
      </c>
      <c r="C17937">
        <v>19.86</v>
      </c>
      <c r="D17937">
        <v>0</v>
      </c>
      <c r="E17937">
        <v>0</v>
      </c>
      <c r="F17937">
        <v>-6.8572647577816399</v>
      </c>
      <c r="G17937">
        <v>-0.36472571288918998</v>
      </c>
      <c r="H17937" s="1">
        <v>3.4106854809662597E-8</v>
      </c>
      <c r="I17937" s="1">
        <v>4.9861913520715598E-8</v>
      </c>
      <c r="J17937" s="1">
        <f t="shared" si="280"/>
        <v>8.9595296899502679E-4</v>
      </c>
    </row>
    <row r="17938" spans="1:10" x14ac:dyDescent="0.25">
      <c r="A17938" t="s">
        <v>8316</v>
      </c>
      <c r="B17938">
        <v>20.71</v>
      </c>
      <c r="C17938">
        <v>20.64</v>
      </c>
      <c r="D17938">
        <v>0</v>
      </c>
      <c r="E17938">
        <v>0</v>
      </c>
      <c r="F17938">
        <v>-6.8572647577816399</v>
      </c>
      <c r="G17938">
        <v>-0.36472571288918998</v>
      </c>
      <c r="H17938" s="1">
        <v>3.4106854809662597E-8</v>
      </c>
      <c r="I17938" s="1">
        <v>4.9861913520715598E-8</v>
      </c>
      <c r="J17938" s="1">
        <f t="shared" si="280"/>
        <v>8.9595296899502679E-4</v>
      </c>
    </row>
    <row r="17939" spans="1:10" x14ac:dyDescent="0.25">
      <c r="A17939" t="s">
        <v>18640</v>
      </c>
      <c r="B17939">
        <v>22.34</v>
      </c>
      <c r="C17939">
        <v>20.67</v>
      </c>
      <c r="D17939">
        <v>0</v>
      </c>
      <c r="E17939">
        <v>0</v>
      </c>
      <c r="F17939">
        <v>-6.8572647577816399</v>
      </c>
      <c r="G17939">
        <v>-0.36472571288918998</v>
      </c>
      <c r="H17939" s="1">
        <v>3.4106854809662597E-8</v>
      </c>
      <c r="I17939" s="1">
        <v>4.9861913520715598E-8</v>
      </c>
      <c r="J17939" s="1">
        <f t="shared" si="280"/>
        <v>8.9595296899502679E-4</v>
      </c>
    </row>
    <row r="17940" spans="1:10" x14ac:dyDescent="0.25">
      <c r="A17940" t="s">
        <v>19113</v>
      </c>
      <c r="B17940">
        <v>22.34</v>
      </c>
      <c r="C17940">
        <v>20.170000000000002</v>
      </c>
      <c r="D17940">
        <v>0</v>
      </c>
      <c r="E17940">
        <v>0</v>
      </c>
      <c r="F17940">
        <v>-6.8572647577816399</v>
      </c>
      <c r="G17940">
        <v>-0.36472571288918998</v>
      </c>
      <c r="H17940" s="1">
        <v>3.4106854809662597E-8</v>
      </c>
      <c r="I17940" s="1">
        <v>4.9861913520715598E-8</v>
      </c>
      <c r="J17940" s="1">
        <f t="shared" si="280"/>
        <v>8.9595296899502679E-4</v>
      </c>
    </row>
    <row r="17941" spans="1:10" x14ac:dyDescent="0.25">
      <c r="A17941" t="s">
        <v>24593</v>
      </c>
      <c r="B17941">
        <v>22.33</v>
      </c>
      <c r="C17941">
        <v>20.74</v>
      </c>
      <c r="D17941">
        <v>0</v>
      </c>
      <c r="E17941">
        <v>0</v>
      </c>
      <c r="F17941">
        <v>-6.8572647577816399</v>
      </c>
      <c r="G17941">
        <v>-0.36472571288918998</v>
      </c>
      <c r="H17941" s="1">
        <v>3.4106854809662597E-8</v>
      </c>
      <c r="I17941" s="1">
        <v>4.9861913520715598E-8</v>
      </c>
      <c r="J17941" s="1">
        <f t="shared" si="280"/>
        <v>8.9595296899502679E-4</v>
      </c>
    </row>
    <row r="17942" spans="1:10" x14ac:dyDescent="0.25">
      <c r="A17942" t="s">
        <v>15523</v>
      </c>
      <c r="B17942">
        <v>22.81</v>
      </c>
      <c r="C17942">
        <v>19.21</v>
      </c>
      <c r="D17942">
        <v>0</v>
      </c>
      <c r="E17942">
        <v>0</v>
      </c>
      <c r="F17942">
        <v>-6.8574241240742397</v>
      </c>
      <c r="G17942">
        <v>-0.36463287093399099</v>
      </c>
      <c r="H17942" s="1">
        <v>3.4106854809662597E-8</v>
      </c>
      <c r="I17942" s="1">
        <v>4.9861913520715598E-8</v>
      </c>
      <c r="J17942" s="1">
        <f t="shared" si="280"/>
        <v>8.9595296899502679E-4</v>
      </c>
    </row>
    <row r="17943" spans="1:10" x14ac:dyDescent="0.25">
      <c r="A17943" t="s">
        <v>23680</v>
      </c>
      <c r="B17943">
        <v>22.79</v>
      </c>
      <c r="C17943">
        <v>18.82</v>
      </c>
      <c r="D17943">
        <v>0</v>
      </c>
      <c r="E17943">
        <v>0</v>
      </c>
      <c r="F17943">
        <v>-6.8574241240742397</v>
      </c>
      <c r="G17943">
        <v>-0.36463287093399099</v>
      </c>
      <c r="H17943" s="1">
        <v>3.4106854809662597E-8</v>
      </c>
      <c r="I17943" s="1">
        <v>4.9861913520715598E-8</v>
      </c>
      <c r="J17943" s="1">
        <f t="shared" si="280"/>
        <v>8.9595296899502679E-4</v>
      </c>
    </row>
    <row r="17944" spans="1:10" x14ac:dyDescent="0.25">
      <c r="A17944" t="s">
        <v>26013</v>
      </c>
      <c r="B17944">
        <v>23.49</v>
      </c>
      <c r="C17944">
        <v>19</v>
      </c>
      <c r="D17944">
        <v>0</v>
      </c>
      <c r="E17944">
        <v>0</v>
      </c>
      <c r="F17944">
        <v>-6.8574241240742397</v>
      </c>
      <c r="G17944">
        <v>-0.36463287093399099</v>
      </c>
      <c r="H17944" s="1">
        <v>3.4106854809662597E-8</v>
      </c>
      <c r="I17944" s="1">
        <v>4.9861913520715598E-8</v>
      </c>
      <c r="J17944" s="1">
        <f t="shared" si="280"/>
        <v>8.9595296899502679E-4</v>
      </c>
    </row>
    <row r="17945" spans="1:10" x14ac:dyDescent="0.25">
      <c r="A17945" t="s">
        <v>3784</v>
      </c>
      <c r="B17945">
        <v>25</v>
      </c>
      <c r="C17945">
        <v>18</v>
      </c>
      <c r="D17945">
        <v>0</v>
      </c>
      <c r="E17945">
        <v>0</v>
      </c>
      <c r="F17945">
        <v>-6.8575834978808503</v>
      </c>
      <c r="G17945">
        <v>-0.36454002564117</v>
      </c>
      <c r="H17945" s="1">
        <v>3.4106854809662597E-8</v>
      </c>
      <c r="I17945" s="1">
        <v>4.9861913520715598E-8</v>
      </c>
      <c r="J17945" s="1">
        <f t="shared" si="280"/>
        <v>8.9595296899502679E-4</v>
      </c>
    </row>
    <row r="17946" spans="1:10" x14ac:dyDescent="0.25">
      <c r="A17946" t="s">
        <v>9998</v>
      </c>
      <c r="B17946">
        <v>25.05</v>
      </c>
      <c r="C17946">
        <v>18.010000000000002</v>
      </c>
      <c r="D17946">
        <v>0</v>
      </c>
      <c r="E17946">
        <v>0</v>
      </c>
      <c r="F17946">
        <v>-6.8575834978808503</v>
      </c>
      <c r="G17946">
        <v>-0.36454002564117</v>
      </c>
      <c r="H17946" s="1">
        <v>3.4106854809662597E-8</v>
      </c>
      <c r="I17946" s="1">
        <v>4.9861913520715598E-8</v>
      </c>
      <c r="J17946" s="1">
        <f t="shared" si="280"/>
        <v>8.9595296899502679E-4</v>
      </c>
    </row>
    <row r="17947" spans="1:10" x14ac:dyDescent="0.25">
      <c r="A17947" t="s">
        <v>11063</v>
      </c>
      <c r="B17947">
        <v>24.78</v>
      </c>
      <c r="C17947">
        <v>18.41</v>
      </c>
      <c r="D17947">
        <v>0</v>
      </c>
      <c r="E17947">
        <v>0</v>
      </c>
      <c r="F17947">
        <v>-6.8575834978808503</v>
      </c>
      <c r="G17947">
        <v>-0.36454002564117</v>
      </c>
      <c r="H17947" s="1">
        <v>3.4106854809662597E-8</v>
      </c>
      <c r="I17947" s="1">
        <v>4.9861913520715598E-8</v>
      </c>
      <c r="J17947" s="1">
        <f t="shared" si="280"/>
        <v>8.9595296899502679E-4</v>
      </c>
    </row>
    <row r="17948" spans="1:10" x14ac:dyDescent="0.25">
      <c r="A17948" t="s">
        <v>14050</v>
      </c>
      <c r="B17948">
        <v>24.75</v>
      </c>
      <c r="C17948">
        <v>17.739999999999998</v>
      </c>
      <c r="D17948">
        <v>0</v>
      </c>
      <c r="E17948">
        <v>0</v>
      </c>
      <c r="F17948">
        <v>-6.8575834978808503</v>
      </c>
      <c r="G17948">
        <v>-0.36454002564117</v>
      </c>
      <c r="H17948" s="1">
        <v>3.4106854809662597E-8</v>
      </c>
      <c r="I17948" s="1">
        <v>4.9861913520715598E-8</v>
      </c>
      <c r="J17948" s="1">
        <f t="shared" si="280"/>
        <v>8.9595296899502679E-4</v>
      </c>
    </row>
    <row r="17949" spans="1:10" x14ac:dyDescent="0.25">
      <c r="A17949" t="s">
        <v>16514</v>
      </c>
      <c r="B17949">
        <v>24.77</v>
      </c>
      <c r="C17949">
        <v>18.03</v>
      </c>
      <c r="D17949">
        <v>0</v>
      </c>
      <c r="E17949">
        <v>0</v>
      </c>
      <c r="F17949">
        <v>-6.8575834978808503</v>
      </c>
      <c r="G17949">
        <v>-0.36454002564117</v>
      </c>
      <c r="H17949" s="1">
        <v>3.4106854809662597E-8</v>
      </c>
      <c r="I17949" s="1">
        <v>4.9861913520715598E-8</v>
      </c>
      <c r="J17949" s="1">
        <f t="shared" si="280"/>
        <v>8.9595296899502679E-4</v>
      </c>
    </row>
    <row r="17950" spans="1:10" x14ac:dyDescent="0.25">
      <c r="A17950" t="s">
        <v>7444</v>
      </c>
      <c r="B17950">
        <v>27.65</v>
      </c>
      <c r="C17950">
        <v>17</v>
      </c>
      <c r="D17950">
        <v>0</v>
      </c>
      <c r="E17950">
        <v>0</v>
      </c>
      <c r="F17950">
        <v>-6.8577428792006403</v>
      </c>
      <c r="G17950">
        <v>-0.36444717701075802</v>
      </c>
      <c r="H17950" s="1">
        <v>3.4106854809662597E-8</v>
      </c>
      <c r="I17950" s="1">
        <v>4.9861913520715598E-8</v>
      </c>
      <c r="J17950" s="1">
        <f t="shared" si="280"/>
        <v>8.9595296899502679E-4</v>
      </c>
    </row>
    <row r="17951" spans="1:10" x14ac:dyDescent="0.25">
      <c r="A17951" t="s">
        <v>10435</v>
      </c>
      <c r="B17951">
        <v>25.97</v>
      </c>
      <c r="C17951">
        <v>17.170000000000002</v>
      </c>
      <c r="D17951">
        <v>0</v>
      </c>
      <c r="E17951">
        <v>0</v>
      </c>
      <c r="F17951">
        <v>-6.8577428792006403</v>
      </c>
      <c r="G17951">
        <v>-0.36444717701075802</v>
      </c>
      <c r="H17951" s="1">
        <v>3.4106854809662597E-8</v>
      </c>
      <c r="I17951" s="1">
        <v>4.9861913520715598E-8</v>
      </c>
      <c r="J17951" s="1">
        <f t="shared" si="280"/>
        <v>8.9595296899502679E-4</v>
      </c>
    </row>
    <row r="17952" spans="1:10" x14ac:dyDescent="0.25">
      <c r="A17952" t="s">
        <v>20773</v>
      </c>
      <c r="B17952">
        <v>27.16</v>
      </c>
      <c r="C17952">
        <v>16.82</v>
      </c>
      <c r="D17952">
        <v>0</v>
      </c>
      <c r="E17952">
        <v>0</v>
      </c>
      <c r="F17952">
        <v>-6.8577428792006403</v>
      </c>
      <c r="G17952">
        <v>-0.36444717701075802</v>
      </c>
      <c r="H17952" s="1">
        <v>3.4106854809662597E-8</v>
      </c>
      <c r="I17952" s="1">
        <v>4.9861913520715598E-8</v>
      </c>
      <c r="J17952" s="1">
        <f t="shared" si="280"/>
        <v>8.9595296899502679E-4</v>
      </c>
    </row>
    <row r="17953" spans="1:10" x14ac:dyDescent="0.25">
      <c r="A17953" t="s">
        <v>23095</v>
      </c>
      <c r="B17953">
        <v>27.44</v>
      </c>
      <c r="C17953">
        <v>17</v>
      </c>
      <c r="D17953">
        <v>0</v>
      </c>
      <c r="E17953">
        <v>0</v>
      </c>
      <c r="F17953">
        <v>-6.8577428792006403</v>
      </c>
      <c r="G17953">
        <v>-0.36444717701075802</v>
      </c>
      <c r="H17953" s="1">
        <v>3.4106854809662597E-8</v>
      </c>
      <c r="I17953" s="1">
        <v>4.9861913520715598E-8</v>
      </c>
      <c r="J17953" s="1">
        <f t="shared" si="280"/>
        <v>8.9595296899502679E-4</v>
      </c>
    </row>
    <row r="17954" spans="1:10" x14ac:dyDescent="0.25">
      <c r="A17954" t="s">
        <v>25236</v>
      </c>
      <c r="B17954">
        <v>26.35</v>
      </c>
      <c r="C17954">
        <v>17</v>
      </c>
      <c r="D17954">
        <v>0</v>
      </c>
      <c r="E17954">
        <v>0</v>
      </c>
      <c r="F17954">
        <v>-6.8577428792006403</v>
      </c>
      <c r="G17954">
        <v>-0.36444717701075802</v>
      </c>
      <c r="H17954" s="1">
        <v>3.4106854809662597E-8</v>
      </c>
      <c r="I17954" s="1">
        <v>4.9861913520715598E-8</v>
      </c>
      <c r="J17954" s="1">
        <f t="shared" si="280"/>
        <v>8.9595296899502679E-4</v>
      </c>
    </row>
    <row r="17955" spans="1:10" x14ac:dyDescent="0.25">
      <c r="A17955" t="s">
        <v>6017</v>
      </c>
      <c r="B17955">
        <v>27.97</v>
      </c>
      <c r="C17955">
        <v>16.25</v>
      </c>
      <c r="D17955">
        <v>0</v>
      </c>
      <c r="E17955">
        <v>0</v>
      </c>
      <c r="F17955">
        <v>-6.8579022680327197</v>
      </c>
      <c r="G17955">
        <v>-0.36435432504277498</v>
      </c>
      <c r="H17955" s="1">
        <v>3.4106854809662597E-8</v>
      </c>
      <c r="I17955" s="1">
        <v>4.9861913520715598E-8</v>
      </c>
      <c r="J17955" s="1">
        <f t="shared" si="280"/>
        <v>8.9595296899502679E-4</v>
      </c>
    </row>
    <row r="17956" spans="1:10" x14ac:dyDescent="0.25">
      <c r="A17956" t="s">
        <v>8180</v>
      </c>
      <c r="B17956">
        <v>27.85</v>
      </c>
      <c r="C17956">
        <v>15.52</v>
      </c>
      <c r="D17956">
        <v>0</v>
      </c>
      <c r="E17956">
        <v>0</v>
      </c>
      <c r="F17956">
        <v>-6.8579022680327197</v>
      </c>
      <c r="G17956">
        <v>-0.36435432504277498</v>
      </c>
      <c r="H17956" s="1">
        <v>3.4106854809662597E-8</v>
      </c>
      <c r="I17956" s="1">
        <v>4.9861913520715598E-8</v>
      </c>
      <c r="J17956" s="1">
        <f t="shared" si="280"/>
        <v>8.9595296899502679E-4</v>
      </c>
    </row>
    <row r="17957" spans="1:10" x14ac:dyDescent="0.25">
      <c r="A17957" t="s">
        <v>11002</v>
      </c>
      <c r="B17957">
        <v>29.18</v>
      </c>
      <c r="C17957">
        <v>16.23</v>
      </c>
      <c r="D17957">
        <v>0</v>
      </c>
      <c r="E17957">
        <v>0</v>
      </c>
      <c r="F17957">
        <v>-6.8579022680327197</v>
      </c>
      <c r="G17957">
        <v>-0.36435432504277498</v>
      </c>
      <c r="H17957" s="1">
        <v>3.4106854809662597E-8</v>
      </c>
      <c r="I17957" s="1">
        <v>4.9861913520715598E-8</v>
      </c>
      <c r="J17957" s="1">
        <f t="shared" si="280"/>
        <v>8.9595296899502679E-4</v>
      </c>
    </row>
    <row r="17958" spans="1:10" x14ac:dyDescent="0.25">
      <c r="A17958" t="s">
        <v>11080</v>
      </c>
      <c r="B17958">
        <v>27.96</v>
      </c>
      <c r="C17958">
        <v>15.69</v>
      </c>
      <c r="D17958">
        <v>0</v>
      </c>
      <c r="E17958">
        <v>0</v>
      </c>
      <c r="F17958">
        <v>-6.8579022680327197</v>
      </c>
      <c r="G17958">
        <v>-0.36435432504277498</v>
      </c>
      <c r="H17958" s="1">
        <v>3.4106854809662597E-8</v>
      </c>
      <c r="I17958" s="1">
        <v>4.9861913520715598E-8</v>
      </c>
      <c r="J17958" s="1">
        <f t="shared" si="280"/>
        <v>8.9595296899502679E-4</v>
      </c>
    </row>
    <row r="17959" spans="1:10" x14ac:dyDescent="0.25">
      <c r="A17959" t="s">
        <v>13617</v>
      </c>
      <c r="B17959">
        <v>27.95</v>
      </c>
      <c r="C17959">
        <v>15.87</v>
      </c>
      <c r="D17959">
        <v>0</v>
      </c>
      <c r="E17959">
        <v>0</v>
      </c>
      <c r="F17959">
        <v>-6.8579022680327197</v>
      </c>
      <c r="G17959">
        <v>-0.36435432504277498</v>
      </c>
      <c r="H17959" s="1">
        <v>3.4106854809662597E-8</v>
      </c>
      <c r="I17959" s="1">
        <v>4.9861913520715598E-8</v>
      </c>
      <c r="J17959" s="1">
        <f t="shared" si="280"/>
        <v>8.9595296899502679E-4</v>
      </c>
    </row>
    <row r="17960" spans="1:10" x14ac:dyDescent="0.25">
      <c r="A17960" t="s">
        <v>18153</v>
      </c>
      <c r="B17960">
        <v>28.06</v>
      </c>
      <c r="C17960">
        <v>16.149999999999999</v>
      </c>
      <c r="D17960">
        <v>0</v>
      </c>
      <c r="E17960">
        <v>0</v>
      </c>
      <c r="F17960">
        <v>-6.8579022680327197</v>
      </c>
      <c r="G17960">
        <v>-0.36435432504277498</v>
      </c>
      <c r="H17960" s="1">
        <v>3.4106854809662597E-8</v>
      </c>
      <c r="I17960" s="1">
        <v>4.9861913520715598E-8</v>
      </c>
      <c r="J17960" s="1">
        <f t="shared" si="280"/>
        <v>8.9595296899502679E-4</v>
      </c>
    </row>
    <row r="17961" spans="1:10" x14ac:dyDescent="0.25">
      <c r="A17961" t="s">
        <v>19787</v>
      </c>
      <c r="B17961">
        <v>29.49</v>
      </c>
      <c r="C17961">
        <v>16</v>
      </c>
      <c r="D17961">
        <v>0</v>
      </c>
      <c r="E17961">
        <v>0</v>
      </c>
      <c r="F17961">
        <v>-6.8579022680327197</v>
      </c>
      <c r="G17961">
        <v>-0.36435432504277498</v>
      </c>
      <c r="H17961" s="1">
        <v>3.4106854809662597E-8</v>
      </c>
      <c r="I17961" s="1">
        <v>4.9861913520715598E-8</v>
      </c>
      <c r="J17961" s="1">
        <f t="shared" si="280"/>
        <v>8.9595296899502679E-4</v>
      </c>
    </row>
    <row r="17962" spans="1:10" x14ac:dyDescent="0.25">
      <c r="A17962" t="s">
        <v>24643</v>
      </c>
      <c r="B17962">
        <v>29.42</v>
      </c>
      <c r="C17962">
        <v>16.27</v>
      </c>
      <c r="D17962">
        <v>0</v>
      </c>
      <c r="E17962">
        <v>0</v>
      </c>
      <c r="F17962">
        <v>-6.8579022680327197</v>
      </c>
      <c r="G17962">
        <v>-0.36435432504277498</v>
      </c>
      <c r="H17962" s="1">
        <v>3.4106854809662597E-8</v>
      </c>
      <c r="I17962" s="1">
        <v>4.9861913520715598E-8</v>
      </c>
      <c r="J17962" s="1">
        <f t="shared" si="280"/>
        <v>8.9595296899502679E-4</v>
      </c>
    </row>
    <row r="17963" spans="1:10" x14ac:dyDescent="0.25">
      <c r="A17963" t="s">
        <v>546</v>
      </c>
      <c r="B17963">
        <v>30.42</v>
      </c>
      <c r="C17963">
        <v>15.26</v>
      </c>
      <c r="D17963">
        <v>0</v>
      </c>
      <c r="E17963">
        <v>0</v>
      </c>
      <c r="F17963">
        <v>-6.8580616643761996</v>
      </c>
      <c r="G17963">
        <v>-0.36426146973725299</v>
      </c>
      <c r="H17963" s="1">
        <v>3.4106854809662597E-8</v>
      </c>
      <c r="I17963" s="1">
        <v>4.9861913520715598E-8</v>
      </c>
      <c r="J17963" s="1">
        <f t="shared" si="280"/>
        <v>8.9595296899502679E-4</v>
      </c>
    </row>
    <row r="17964" spans="1:10" x14ac:dyDescent="0.25">
      <c r="A17964" t="s">
        <v>10174</v>
      </c>
      <c r="B17964">
        <v>30.22</v>
      </c>
      <c r="C17964">
        <v>14.44</v>
      </c>
      <c r="D17964">
        <v>0</v>
      </c>
      <c r="E17964">
        <v>0</v>
      </c>
      <c r="F17964">
        <v>-6.8580616643761996</v>
      </c>
      <c r="G17964">
        <v>-0.36426146973725299</v>
      </c>
      <c r="H17964" s="1">
        <v>3.4106854809662597E-8</v>
      </c>
      <c r="I17964" s="1">
        <v>4.9861913520715598E-8</v>
      </c>
      <c r="J17964" s="1">
        <f t="shared" si="280"/>
        <v>8.9595296899502679E-4</v>
      </c>
    </row>
    <row r="17965" spans="1:10" x14ac:dyDescent="0.25">
      <c r="A17965" t="s">
        <v>17401</v>
      </c>
      <c r="B17965">
        <v>30.92</v>
      </c>
      <c r="C17965">
        <v>15.25</v>
      </c>
      <c r="D17965">
        <v>0</v>
      </c>
      <c r="E17965">
        <v>0</v>
      </c>
      <c r="F17965">
        <v>-6.8580616643761996</v>
      </c>
      <c r="G17965">
        <v>-0.36426146973725299</v>
      </c>
      <c r="H17965" s="1">
        <v>3.4106854809662597E-8</v>
      </c>
      <c r="I17965" s="1">
        <v>4.9861913520715598E-8</v>
      </c>
      <c r="J17965" s="1">
        <f t="shared" si="280"/>
        <v>8.9595296899502679E-4</v>
      </c>
    </row>
    <row r="17966" spans="1:10" x14ac:dyDescent="0.25">
      <c r="A17966" t="s">
        <v>18794</v>
      </c>
      <c r="B17966">
        <v>31.3</v>
      </c>
      <c r="C17966">
        <v>15.06</v>
      </c>
      <c r="D17966">
        <v>0</v>
      </c>
      <c r="E17966">
        <v>0</v>
      </c>
      <c r="F17966">
        <v>-6.8580616643761996</v>
      </c>
      <c r="G17966">
        <v>-0.36426146973725299</v>
      </c>
      <c r="H17966" s="1">
        <v>3.4106854809662597E-8</v>
      </c>
      <c r="I17966" s="1">
        <v>4.9861913520715598E-8</v>
      </c>
      <c r="J17966" s="1">
        <f t="shared" si="280"/>
        <v>8.9595296899502679E-4</v>
      </c>
    </row>
    <row r="17967" spans="1:10" x14ac:dyDescent="0.25">
      <c r="A17967" t="s">
        <v>23422</v>
      </c>
      <c r="B17967">
        <v>30</v>
      </c>
      <c r="C17967">
        <v>15</v>
      </c>
      <c r="D17967">
        <v>0</v>
      </c>
      <c r="E17967">
        <v>0</v>
      </c>
      <c r="F17967">
        <v>-6.8580616643761996</v>
      </c>
      <c r="G17967">
        <v>-0.36426146973725299</v>
      </c>
      <c r="H17967" s="1">
        <v>3.4106854809662597E-8</v>
      </c>
      <c r="I17967" s="1">
        <v>4.9861913520715598E-8</v>
      </c>
      <c r="J17967" s="1">
        <f t="shared" si="280"/>
        <v>8.9595296899502679E-4</v>
      </c>
    </row>
    <row r="17968" spans="1:10" x14ac:dyDescent="0.25">
      <c r="A17968" t="s">
        <v>11047</v>
      </c>
      <c r="B17968">
        <v>32</v>
      </c>
      <c r="C17968">
        <v>14</v>
      </c>
      <c r="D17968">
        <v>0</v>
      </c>
      <c r="E17968">
        <v>0</v>
      </c>
      <c r="F17968">
        <v>-6.85822106823022</v>
      </c>
      <c r="G17968">
        <v>-0.364168611094211</v>
      </c>
      <c r="H17968" s="1">
        <v>3.4106854809662597E-8</v>
      </c>
      <c r="I17968" s="1">
        <v>4.9861913520715598E-8</v>
      </c>
      <c r="J17968" s="1">
        <f t="shared" si="280"/>
        <v>8.9595296899502679E-4</v>
      </c>
    </row>
    <row r="17969" spans="1:10" x14ac:dyDescent="0.25">
      <c r="A17969" t="s">
        <v>17547</v>
      </c>
      <c r="B17969">
        <v>32</v>
      </c>
      <c r="C17969">
        <v>14</v>
      </c>
      <c r="D17969">
        <v>0</v>
      </c>
      <c r="E17969">
        <v>0</v>
      </c>
      <c r="F17969">
        <v>-6.85822106823022</v>
      </c>
      <c r="G17969">
        <v>-0.364168611094211</v>
      </c>
      <c r="H17969" s="1">
        <v>3.4106854809662597E-8</v>
      </c>
      <c r="I17969" s="1">
        <v>4.9861913520715598E-8</v>
      </c>
      <c r="J17969" s="1">
        <f t="shared" si="280"/>
        <v>8.9595296899502679E-4</v>
      </c>
    </row>
    <row r="17970" spans="1:10" x14ac:dyDescent="0.25">
      <c r="A17970" t="s">
        <v>18679</v>
      </c>
      <c r="B17970">
        <v>32</v>
      </c>
      <c r="C17970">
        <v>14</v>
      </c>
      <c r="D17970">
        <v>0</v>
      </c>
      <c r="E17970">
        <v>0</v>
      </c>
      <c r="F17970">
        <v>-6.85822106823022</v>
      </c>
      <c r="G17970">
        <v>-0.364168611094211</v>
      </c>
      <c r="H17970" s="1">
        <v>3.4106854809662597E-8</v>
      </c>
      <c r="I17970" s="1">
        <v>4.9861913520715598E-8</v>
      </c>
      <c r="J17970" s="1">
        <f t="shared" si="280"/>
        <v>8.9595296899502679E-4</v>
      </c>
    </row>
    <row r="17971" spans="1:10" x14ac:dyDescent="0.25">
      <c r="A17971" t="s">
        <v>25139</v>
      </c>
      <c r="B17971">
        <v>32</v>
      </c>
      <c r="C17971">
        <v>14</v>
      </c>
      <c r="D17971">
        <v>0</v>
      </c>
      <c r="E17971">
        <v>0</v>
      </c>
      <c r="F17971">
        <v>-6.85822106823022</v>
      </c>
      <c r="G17971">
        <v>-0.364168611094211</v>
      </c>
      <c r="H17971" s="1">
        <v>3.4106854809662597E-8</v>
      </c>
      <c r="I17971" s="1">
        <v>4.9861913520715598E-8</v>
      </c>
      <c r="J17971" s="1">
        <f t="shared" si="280"/>
        <v>8.9595296899502679E-4</v>
      </c>
    </row>
    <row r="17972" spans="1:10" x14ac:dyDescent="0.25">
      <c r="A17972" t="s">
        <v>8037</v>
      </c>
      <c r="B17972">
        <v>34</v>
      </c>
      <c r="C17972">
        <v>13</v>
      </c>
      <c r="D17972">
        <v>0</v>
      </c>
      <c r="E17972">
        <v>0</v>
      </c>
      <c r="F17972">
        <v>-6.8583804795938201</v>
      </c>
      <c r="G17972">
        <v>-0.36407574911367702</v>
      </c>
      <c r="H17972" s="1">
        <v>3.4106854809662597E-8</v>
      </c>
      <c r="I17972" s="1">
        <v>4.9861913520715598E-8</v>
      </c>
      <c r="J17972" s="1">
        <f t="shared" si="280"/>
        <v>8.9595296899502679E-4</v>
      </c>
    </row>
    <row r="17973" spans="1:10" x14ac:dyDescent="0.25">
      <c r="A17973" t="s">
        <v>11974</v>
      </c>
      <c r="B17973">
        <v>34.65</v>
      </c>
      <c r="C17973">
        <v>12.39</v>
      </c>
      <c r="D17973">
        <v>0</v>
      </c>
      <c r="E17973">
        <v>0</v>
      </c>
      <c r="F17973">
        <v>-6.8583804795938201</v>
      </c>
      <c r="G17973">
        <v>-0.36407574911367702</v>
      </c>
      <c r="H17973" s="1">
        <v>3.4106854809662597E-8</v>
      </c>
      <c r="I17973" s="1">
        <v>4.9861913520715598E-8</v>
      </c>
      <c r="J17973" s="1">
        <f t="shared" si="280"/>
        <v>8.9595296899502679E-4</v>
      </c>
    </row>
    <row r="17974" spans="1:10" x14ac:dyDescent="0.25">
      <c r="A17974" t="s">
        <v>22226</v>
      </c>
      <c r="B17974">
        <v>33.159999999999997</v>
      </c>
      <c r="C17974">
        <v>12.58</v>
      </c>
      <c r="D17974">
        <v>0</v>
      </c>
      <c r="E17974">
        <v>0</v>
      </c>
      <c r="F17974">
        <v>-6.8583804795938201</v>
      </c>
      <c r="G17974">
        <v>-0.36407574911367702</v>
      </c>
      <c r="H17974" s="1">
        <v>3.4106854809662597E-8</v>
      </c>
      <c r="I17974" s="1">
        <v>4.9861913520715598E-8</v>
      </c>
      <c r="J17974" s="1">
        <f t="shared" si="280"/>
        <v>8.9595296899502679E-4</v>
      </c>
    </row>
    <row r="17975" spans="1:10" x14ac:dyDescent="0.25">
      <c r="A17975" t="s">
        <v>7135</v>
      </c>
      <c r="B17975">
        <v>36.14</v>
      </c>
      <c r="C17975">
        <v>11.48</v>
      </c>
      <c r="D17975">
        <v>0</v>
      </c>
      <c r="E17975">
        <v>0</v>
      </c>
      <c r="F17975">
        <v>-6.8585398984661996</v>
      </c>
      <c r="G17975">
        <v>-0.363982883795679</v>
      </c>
      <c r="H17975" s="1">
        <v>3.4106854809662597E-8</v>
      </c>
      <c r="I17975" s="1">
        <v>4.9861913520715598E-8</v>
      </c>
      <c r="J17975" s="1">
        <f t="shared" si="280"/>
        <v>8.9595296899502679E-4</v>
      </c>
    </row>
    <row r="17976" spans="1:10" x14ac:dyDescent="0.25">
      <c r="A17976" t="s">
        <v>10776</v>
      </c>
      <c r="B17976">
        <v>35.54</v>
      </c>
      <c r="C17976">
        <v>12.16</v>
      </c>
      <c r="D17976">
        <v>0</v>
      </c>
      <c r="E17976">
        <v>0</v>
      </c>
      <c r="F17976">
        <v>-6.8585398984661996</v>
      </c>
      <c r="G17976">
        <v>-0.363982883795679</v>
      </c>
      <c r="H17976" s="1">
        <v>3.4106854809662597E-8</v>
      </c>
      <c r="I17976" s="1">
        <v>4.9861913520715598E-8</v>
      </c>
      <c r="J17976" s="1">
        <f t="shared" si="280"/>
        <v>8.9595296899502679E-4</v>
      </c>
    </row>
    <row r="17977" spans="1:10" x14ac:dyDescent="0.25">
      <c r="A17977" t="s">
        <v>17522</v>
      </c>
      <c r="B17977">
        <v>35.130000000000003</v>
      </c>
      <c r="C17977">
        <v>11.71</v>
      </c>
      <c r="D17977">
        <v>0</v>
      </c>
      <c r="E17977">
        <v>0</v>
      </c>
      <c r="F17977">
        <v>-6.8585398984661996</v>
      </c>
      <c r="G17977">
        <v>-0.363982883795679</v>
      </c>
      <c r="H17977" s="1">
        <v>3.4106854809662597E-8</v>
      </c>
      <c r="I17977" s="1">
        <v>4.9861913520715598E-8</v>
      </c>
      <c r="J17977" s="1">
        <f t="shared" si="280"/>
        <v>8.9595296899502679E-4</v>
      </c>
    </row>
    <row r="17978" spans="1:10" x14ac:dyDescent="0.25">
      <c r="A17978" t="s">
        <v>21835</v>
      </c>
      <c r="B17978">
        <v>35.659999999999997</v>
      </c>
      <c r="C17978">
        <v>11.45</v>
      </c>
      <c r="D17978">
        <v>0</v>
      </c>
      <c r="E17978">
        <v>0</v>
      </c>
      <c r="F17978">
        <v>-6.8585398984661996</v>
      </c>
      <c r="G17978">
        <v>-0.363982883795679</v>
      </c>
      <c r="H17978" s="1">
        <v>3.4106854809662597E-8</v>
      </c>
      <c r="I17978" s="1">
        <v>4.9861913520715598E-8</v>
      </c>
      <c r="J17978" s="1">
        <f t="shared" si="280"/>
        <v>8.9595296899502679E-4</v>
      </c>
    </row>
    <row r="17979" spans="1:10" x14ac:dyDescent="0.25">
      <c r="A17979" t="s">
        <v>26137</v>
      </c>
      <c r="B17979">
        <v>35.35</v>
      </c>
      <c r="C17979">
        <v>12.11</v>
      </c>
      <c r="D17979">
        <v>0</v>
      </c>
      <c r="E17979">
        <v>0</v>
      </c>
      <c r="F17979">
        <v>-6.8585398984661996</v>
      </c>
      <c r="G17979">
        <v>-0.363982883795679</v>
      </c>
      <c r="H17979" s="1">
        <v>3.4106854809662597E-8</v>
      </c>
      <c r="I17979" s="1">
        <v>4.9861913520715598E-8</v>
      </c>
      <c r="J17979" s="1">
        <f t="shared" si="280"/>
        <v>8.9595296899502679E-4</v>
      </c>
    </row>
    <row r="17980" spans="1:10" x14ac:dyDescent="0.25">
      <c r="A17980" t="s">
        <v>20352</v>
      </c>
      <c r="B17980">
        <v>38</v>
      </c>
      <c r="C17980">
        <v>10.92</v>
      </c>
      <c r="D17980">
        <v>0</v>
      </c>
      <c r="E17980">
        <v>0</v>
      </c>
      <c r="F17980">
        <v>-6.8586993248464303</v>
      </c>
      <c r="G17980">
        <v>-0.363890015140237</v>
      </c>
      <c r="H17980" s="1">
        <v>3.4106854809662597E-8</v>
      </c>
      <c r="I17980" s="1">
        <v>4.9861913520715598E-8</v>
      </c>
      <c r="J17980" s="1">
        <f t="shared" si="280"/>
        <v>8.9595296899502679E-4</v>
      </c>
    </row>
    <row r="17981" spans="1:10" x14ac:dyDescent="0.25">
      <c r="A17981" t="s">
        <v>23191</v>
      </c>
      <c r="B17981">
        <v>37.659999999999997</v>
      </c>
      <c r="C17981">
        <v>10.76</v>
      </c>
      <c r="D17981">
        <v>0</v>
      </c>
      <c r="E17981">
        <v>0</v>
      </c>
      <c r="F17981">
        <v>-6.8586993248464303</v>
      </c>
      <c r="G17981">
        <v>-0.363890015140237</v>
      </c>
      <c r="H17981" s="1">
        <v>3.4106854809662597E-8</v>
      </c>
      <c r="I17981" s="1">
        <v>4.9861913520715598E-8</v>
      </c>
      <c r="J17981" s="1">
        <f t="shared" si="280"/>
        <v>8.9595296899502679E-4</v>
      </c>
    </row>
    <row r="17982" spans="1:10" x14ac:dyDescent="0.25">
      <c r="A17982" t="s">
        <v>227</v>
      </c>
      <c r="B17982">
        <v>61.54</v>
      </c>
      <c r="C17982">
        <v>51.97</v>
      </c>
      <c r="D17982">
        <v>5</v>
      </c>
      <c r="E17982">
        <v>1</v>
      </c>
      <c r="F17982">
        <v>-2.5401306622722499</v>
      </c>
      <c r="G17982">
        <v>1.0248710645522801</v>
      </c>
      <c r="H17982" s="1">
        <v>3.4516024583981701E-8</v>
      </c>
      <c r="I17982" s="1">
        <v>5.0457283865102801E-8</v>
      </c>
      <c r="J17982" s="1">
        <f t="shared" si="280"/>
        <v>9.0670144979661531E-4</v>
      </c>
    </row>
    <row r="17983" spans="1:10" x14ac:dyDescent="0.25">
      <c r="A17983" t="s">
        <v>15306</v>
      </c>
      <c r="B17983">
        <v>8.4600000000000009</v>
      </c>
      <c r="C17983">
        <v>4</v>
      </c>
      <c r="D17983">
        <v>15.63</v>
      </c>
      <c r="E17983">
        <v>15.19</v>
      </c>
      <c r="F17983">
        <v>2.8012875235266201</v>
      </c>
      <c r="G17983">
        <v>0.56212915119177798</v>
      </c>
      <c r="H17983" s="1">
        <v>3.4818508837851002E-8</v>
      </c>
      <c r="I17983" s="1">
        <v>5.0893806140597103E-8</v>
      </c>
      <c r="J17983" s="1">
        <f t="shared" si="280"/>
        <v>9.1464740866150794E-4</v>
      </c>
    </row>
    <row r="17984" spans="1:10" x14ac:dyDescent="0.25">
      <c r="A17984" t="s">
        <v>4123</v>
      </c>
      <c r="B17984">
        <v>69</v>
      </c>
      <c r="C17984">
        <v>26</v>
      </c>
      <c r="D17984">
        <v>1</v>
      </c>
      <c r="E17984">
        <v>3</v>
      </c>
      <c r="F17984">
        <v>-2.90355694582846</v>
      </c>
      <c r="G17984">
        <v>0.62834063489709902</v>
      </c>
      <c r="H17984" s="1">
        <v>3.4818508837851002E-8</v>
      </c>
      <c r="I17984" s="1">
        <v>5.0893806140597103E-8</v>
      </c>
      <c r="J17984" s="1">
        <f t="shared" si="280"/>
        <v>9.1464740866150794E-4</v>
      </c>
    </row>
    <row r="17985" spans="1:10" x14ac:dyDescent="0.25">
      <c r="A17985" t="s">
        <v>22045</v>
      </c>
      <c r="B17985">
        <v>213.48</v>
      </c>
      <c r="C17985">
        <v>147.66999999999999</v>
      </c>
      <c r="D17985">
        <v>19</v>
      </c>
      <c r="E17985">
        <v>20</v>
      </c>
      <c r="F17985">
        <v>-1.66682733056045</v>
      </c>
      <c r="G17985">
        <v>2.7122571654954299</v>
      </c>
      <c r="H17985" s="1">
        <v>3.4913579092636697E-8</v>
      </c>
      <c r="I17985" s="1">
        <v>5.1029929646415498E-8</v>
      </c>
      <c r="J17985" s="1">
        <f t="shared" si="280"/>
        <v>9.1714480918447339E-4</v>
      </c>
    </row>
    <row r="17986" spans="1:10" x14ac:dyDescent="0.25">
      <c r="A17986" t="s">
        <v>5965</v>
      </c>
      <c r="B17986">
        <v>1469.76</v>
      </c>
      <c r="C17986">
        <v>723.82</v>
      </c>
      <c r="D17986">
        <v>121.98</v>
      </c>
      <c r="E17986">
        <v>163.25</v>
      </c>
      <c r="F17986">
        <v>-1.3606255658269899</v>
      </c>
      <c r="G17986">
        <v>5.2924935387500698</v>
      </c>
      <c r="H17986" s="1">
        <v>3.5048156885098999E-8</v>
      </c>
      <c r="I17986" s="1">
        <v>5.12237792832459E-8</v>
      </c>
      <c r="J17986" s="1">
        <f t="shared" si="280"/>
        <v>9.2068003321466561E-4</v>
      </c>
    </row>
    <row r="17987" spans="1:10" x14ac:dyDescent="0.25">
      <c r="A17987" t="s">
        <v>1522</v>
      </c>
      <c r="B17987">
        <v>635</v>
      </c>
      <c r="C17987">
        <v>334</v>
      </c>
      <c r="D17987">
        <v>49</v>
      </c>
      <c r="E17987">
        <v>72</v>
      </c>
      <c r="F17987">
        <v>-1.4353625478545</v>
      </c>
      <c r="G17987">
        <v>4.11720191007928</v>
      </c>
      <c r="H17987" s="1">
        <v>3.5186916351146398E-8</v>
      </c>
      <c r="I17987" s="1">
        <v>5.1423718633131903E-8</v>
      </c>
      <c r="J17987" s="1">
        <f t="shared" si="280"/>
        <v>9.2432510562826475E-4</v>
      </c>
    </row>
    <row r="17988" spans="1:10" x14ac:dyDescent="0.25">
      <c r="A17988" t="s">
        <v>21615</v>
      </c>
      <c r="B17988">
        <v>310.60000000000002</v>
      </c>
      <c r="C17988">
        <v>181.24</v>
      </c>
      <c r="D17988">
        <v>16.71</v>
      </c>
      <c r="E17988">
        <v>42.01</v>
      </c>
      <c r="F17988">
        <v>-1.56765665645899</v>
      </c>
      <c r="G17988">
        <v>3.1443355770632002</v>
      </c>
      <c r="H17988" s="1">
        <v>3.5537163788385701E-8</v>
      </c>
      <c r="I17988" s="1">
        <v>5.1932696433564198E-8</v>
      </c>
      <c r="J17988" s="1">
        <f t="shared" si="280"/>
        <v>9.3352575555710401E-4</v>
      </c>
    </row>
    <row r="17989" spans="1:10" x14ac:dyDescent="0.25">
      <c r="A17989" t="s">
        <v>7419</v>
      </c>
      <c r="B17989">
        <v>101.91</v>
      </c>
      <c r="C17989">
        <v>41.87</v>
      </c>
      <c r="D17989">
        <v>59.37</v>
      </c>
      <c r="E17989">
        <v>84.03</v>
      </c>
      <c r="F17989">
        <v>1.6039227900325701</v>
      </c>
      <c r="G17989">
        <v>2.8748792139553401</v>
      </c>
      <c r="H17989" s="1">
        <v>3.55448097013057E-8</v>
      </c>
      <c r="I17989" s="1">
        <v>5.1940980264458101E-8</v>
      </c>
      <c r="J17989" s="1">
        <f t="shared" si="280"/>
        <v>9.3372660604359948E-4</v>
      </c>
    </row>
    <row r="17990" spans="1:10" x14ac:dyDescent="0.25">
      <c r="A17990" t="s">
        <v>25699</v>
      </c>
      <c r="B17990">
        <v>74</v>
      </c>
      <c r="C17990">
        <v>40.89</v>
      </c>
      <c r="D17990">
        <v>3</v>
      </c>
      <c r="E17990">
        <v>3</v>
      </c>
      <c r="F17990">
        <v>-2.5929262875855499</v>
      </c>
      <c r="G17990">
        <v>0.95439114287704896</v>
      </c>
      <c r="H17990" s="1">
        <v>3.55897830132152E-8</v>
      </c>
      <c r="I17990" s="1">
        <v>5.2003805984932797E-8</v>
      </c>
      <c r="J17990" s="1">
        <f t="shared" si="280"/>
        <v>9.3490800997415011E-4</v>
      </c>
    </row>
    <row r="17991" spans="1:10" x14ac:dyDescent="0.25">
      <c r="A17991" t="s">
        <v>24576</v>
      </c>
      <c r="B17991">
        <v>304</v>
      </c>
      <c r="C17991">
        <v>169</v>
      </c>
      <c r="D17991">
        <v>24</v>
      </c>
      <c r="E17991">
        <v>29</v>
      </c>
      <c r="F17991">
        <v>-1.58969924888845</v>
      </c>
      <c r="G17991">
        <v>3.0722774065910099</v>
      </c>
      <c r="H17991" s="1">
        <v>3.5630293480237697E-8</v>
      </c>
      <c r="I17991" s="1">
        <v>5.2060103968121198E-8</v>
      </c>
      <c r="J17991" s="1">
        <f t="shared" si="280"/>
        <v>9.3597217943236402E-4</v>
      </c>
    </row>
    <row r="17992" spans="1:10" x14ac:dyDescent="0.25">
      <c r="A17992" t="s">
        <v>21682</v>
      </c>
      <c r="B17992">
        <v>23</v>
      </c>
      <c r="C17992">
        <v>14</v>
      </c>
      <c r="D17992">
        <v>22</v>
      </c>
      <c r="E17992">
        <v>33</v>
      </c>
      <c r="F17992">
        <v>2.0847875679221399</v>
      </c>
      <c r="G17992">
        <v>1.4093733122852601</v>
      </c>
      <c r="H17992" s="1">
        <v>3.5791319373315198E-8</v>
      </c>
      <c r="I17992" s="1">
        <v>5.22924732909642E-8</v>
      </c>
      <c r="J17992" s="1">
        <f t="shared" si="280"/>
        <v>9.4020216861761695E-4</v>
      </c>
    </row>
    <row r="17993" spans="1:10" x14ac:dyDescent="0.25">
      <c r="A17993" t="s">
        <v>7619</v>
      </c>
      <c r="B17993">
        <v>191.85</v>
      </c>
      <c r="C17993">
        <v>128.06</v>
      </c>
      <c r="D17993">
        <v>14.8</v>
      </c>
      <c r="E17993">
        <v>18.79</v>
      </c>
      <c r="F17993">
        <v>-1.7130265146689401</v>
      </c>
      <c r="G17993">
        <v>2.5292926175279198</v>
      </c>
      <c r="H17993" s="1">
        <v>3.5919113458889501E-8</v>
      </c>
      <c r="I17993" s="1">
        <v>5.2476266537158502E-8</v>
      </c>
      <c r="J17993" s="1">
        <f t="shared" si="280"/>
        <v>9.4355919145156831E-4</v>
      </c>
    </row>
    <row r="17994" spans="1:10" x14ac:dyDescent="0.25">
      <c r="A17994" t="s">
        <v>18615</v>
      </c>
      <c r="B17994">
        <v>56</v>
      </c>
      <c r="C17994">
        <v>30</v>
      </c>
      <c r="D17994">
        <v>45</v>
      </c>
      <c r="E17994">
        <v>51</v>
      </c>
      <c r="F17994">
        <v>1.7484340380580801</v>
      </c>
      <c r="G17994">
        <v>2.2926771548826501</v>
      </c>
      <c r="H17994" s="1">
        <v>3.6128563209375403E-8</v>
      </c>
      <c r="I17994" s="1">
        <v>5.2779328089865502E-8</v>
      </c>
      <c r="J17994" s="1">
        <f t="shared" si="280"/>
        <v>9.490612269470824E-4</v>
      </c>
    </row>
    <row r="17995" spans="1:10" x14ac:dyDescent="0.25">
      <c r="A17995" t="s">
        <v>1866</v>
      </c>
      <c r="B17995">
        <v>1746.11</v>
      </c>
      <c r="C17995">
        <v>887.25</v>
      </c>
      <c r="D17995">
        <v>164.25</v>
      </c>
      <c r="E17995">
        <v>177.26</v>
      </c>
      <c r="F17995">
        <v>-1.3493699495643099</v>
      </c>
      <c r="G17995">
        <v>5.5627287730095496</v>
      </c>
      <c r="H17995" s="1">
        <v>3.6131607263900698E-8</v>
      </c>
      <c r="I17995" s="1">
        <v>5.2780839706825899E-8</v>
      </c>
      <c r="J17995" s="1">
        <f t="shared" si="280"/>
        <v>9.4914119121540747E-4</v>
      </c>
    </row>
    <row r="17996" spans="1:10" x14ac:dyDescent="0.25">
      <c r="A17996" t="s">
        <v>8354</v>
      </c>
      <c r="B17996">
        <v>6</v>
      </c>
      <c r="C17996">
        <v>8</v>
      </c>
      <c r="D17996">
        <v>15</v>
      </c>
      <c r="E17996">
        <v>18</v>
      </c>
      <c r="F17996">
        <v>2.7303977038179199</v>
      </c>
      <c r="G17996">
        <v>0.64069261945952105</v>
      </c>
      <c r="H17996" s="1">
        <v>3.6180066554833002E-8</v>
      </c>
      <c r="I17996" s="1">
        <v>5.2833999792214402E-8</v>
      </c>
      <c r="J17996" s="1">
        <f t="shared" si="280"/>
        <v>9.5041416832890812E-4</v>
      </c>
    </row>
    <row r="17997" spans="1:10" x14ac:dyDescent="0.25">
      <c r="A17997" t="s">
        <v>16121</v>
      </c>
      <c r="B17997">
        <v>7.73</v>
      </c>
      <c r="C17997">
        <v>6.89</v>
      </c>
      <c r="D17997">
        <v>14.22</v>
      </c>
      <c r="E17997">
        <v>18.600000000000001</v>
      </c>
      <c r="F17997">
        <v>2.73024188282709</v>
      </c>
      <c r="G17997">
        <v>0.64079396864881399</v>
      </c>
      <c r="H17997" s="1">
        <v>3.6180066554833002E-8</v>
      </c>
      <c r="I17997" s="1">
        <v>5.2833999792214402E-8</v>
      </c>
      <c r="J17997" s="1">
        <f t="shared" si="280"/>
        <v>9.5041416832890812E-4</v>
      </c>
    </row>
    <row r="17998" spans="1:10" x14ac:dyDescent="0.25">
      <c r="A17998" t="s">
        <v>5054</v>
      </c>
      <c r="B17998">
        <v>9.9700000000000006</v>
      </c>
      <c r="C17998">
        <v>3.91</v>
      </c>
      <c r="D17998">
        <v>19.57</v>
      </c>
      <c r="E17998">
        <v>12.53</v>
      </c>
      <c r="F17998">
        <v>2.7294316584346099</v>
      </c>
      <c r="G17998">
        <v>0.64071005596890496</v>
      </c>
      <c r="H17998" s="1">
        <v>3.6180066554833002E-8</v>
      </c>
      <c r="I17998" s="1">
        <v>5.2833999792214402E-8</v>
      </c>
      <c r="J17998" s="1">
        <f t="shared" ref="J17998:J18061" si="281">H17998*26269</f>
        <v>9.5041416832890812E-4</v>
      </c>
    </row>
    <row r="17999" spans="1:10" x14ac:dyDescent="0.25">
      <c r="A17999" t="s">
        <v>4461</v>
      </c>
      <c r="B17999">
        <v>68</v>
      </c>
      <c r="C17999">
        <v>30.04</v>
      </c>
      <c r="D17999">
        <v>0</v>
      </c>
      <c r="E17999">
        <v>5</v>
      </c>
      <c r="F17999">
        <v>-2.7830211784247099</v>
      </c>
      <c r="G17999">
        <v>0.69995523692376405</v>
      </c>
      <c r="H17999" s="1">
        <v>3.6180066554833002E-8</v>
      </c>
      <c r="I17999" s="1">
        <v>5.2833999792214402E-8</v>
      </c>
      <c r="J17999" s="1">
        <f t="shared" si="281"/>
        <v>9.5041416832890812E-4</v>
      </c>
    </row>
    <row r="18000" spans="1:10" x14ac:dyDescent="0.25">
      <c r="A18000" t="s">
        <v>23577</v>
      </c>
      <c r="B18000">
        <v>65.05</v>
      </c>
      <c r="C18000">
        <v>31.73</v>
      </c>
      <c r="D18000">
        <v>2</v>
      </c>
      <c r="E18000">
        <v>2.72</v>
      </c>
      <c r="F18000">
        <v>-2.7830426228643601</v>
      </c>
      <c r="G18000">
        <v>0.699713955580336</v>
      </c>
      <c r="H18000" s="1">
        <v>3.6180066554833002E-8</v>
      </c>
      <c r="I18000" s="1">
        <v>5.2833999792214402E-8</v>
      </c>
      <c r="J18000" s="1">
        <f t="shared" si="281"/>
        <v>9.5041416832890812E-4</v>
      </c>
    </row>
    <row r="18001" spans="1:10" x14ac:dyDescent="0.25">
      <c r="A18001" t="s">
        <v>24517</v>
      </c>
      <c r="B18001">
        <v>73</v>
      </c>
      <c r="C18001">
        <v>27</v>
      </c>
      <c r="D18001">
        <v>3</v>
      </c>
      <c r="E18001">
        <v>1</v>
      </c>
      <c r="F18001">
        <v>-2.78377735113127</v>
      </c>
      <c r="G18001">
        <v>0.70004056974351403</v>
      </c>
      <c r="H18001" s="1">
        <v>3.6180066554833002E-8</v>
      </c>
      <c r="I18001" s="1">
        <v>5.2833999792214402E-8</v>
      </c>
      <c r="J18001" s="1">
        <f t="shared" si="281"/>
        <v>9.5041416832890812E-4</v>
      </c>
    </row>
    <row r="18002" spans="1:10" x14ac:dyDescent="0.25">
      <c r="A18002" t="s">
        <v>25145</v>
      </c>
      <c r="B18002">
        <v>443</v>
      </c>
      <c r="C18002">
        <v>234</v>
      </c>
      <c r="D18002">
        <v>40</v>
      </c>
      <c r="E18002">
        <v>39</v>
      </c>
      <c r="F18002">
        <v>-1.5003238976818001</v>
      </c>
      <c r="G18002">
        <v>3.5924665810063501</v>
      </c>
      <c r="H18002" s="1">
        <v>3.6374219715322599E-8</v>
      </c>
      <c r="I18002" s="1">
        <v>5.3114570208577097E-8</v>
      </c>
      <c r="J18002" s="1">
        <f t="shared" si="281"/>
        <v>9.5551437770180936E-4</v>
      </c>
    </row>
    <row r="18003" spans="1:10" x14ac:dyDescent="0.25">
      <c r="A18003" t="s">
        <v>22677</v>
      </c>
      <c r="B18003">
        <v>52.79</v>
      </c>
      <c r="C18003">
        <v>49.68</v>
      </c>
      <c r="D18003">
        <v>0</v>
      </c>
      <c r="E18003">
        <v>6.8</v>
      </c>
      <c r="F18003">
        <v>-2.5357038053934602</v>
      </c>
      <c r="G18003">
        <v>0.90985601183161202</v>
      </c>
      <c r="H18003" s="1">
        <v>3.6397062773267202E-8</v>
      </c>
      <c r="I18003" s="1">
        <v>5.31449719248573E-8</v>
      </c>
      <c r="J18003" s="1">
        <f t="shared" si="281"/>
        <v>9.5611444199095608E-4</v>
      </c>
    </row>
    <row r="18004" spans="1:10" x14ac:dyDescent="0.25">
      <c r="A18004" t="s">
        <v>5106</v>
      </c>
      <c r="B18004">
        <v>0.78</v>
      </c>
      <c r="C18004">
        <v>4.1500000000000004</v>
      </c>
      <c r="D18004">
        <v>11.04</v>
      </c>
      <c r="E18004">
        <v>11.23</v>
      </c>
      <c r="F18004">
        <v>3.4267573820910999</v>
      </c>
      <c r="G18004">
        <v>6.0063475870432703E-2</v>
      </c>
      <c r="H18004" s="1">
        <v>3.6564731543278502E-8</v>
      </c>
      <c r="I18004" s="1">
        <v>5.3371992008159502E-8</v>
      </c>
      <c r="J18004" s="1">
        <f t="shared" si="281"/>
        <v>9.60518932910383E-4</v>
      </c>
    </row>
    <row r="18005" spans="1:10" x14ac:dyDescent="0.25">
      <c r="A18005" t="s">
        <v>19372</v>
      </c>
      <c r="B18005">
        <v>3</v>
      </c>
      <c r="C18005">
        <v>2</v>
      </c>
      <c r="D18005">
        <v>11.38</v>
      </c>
      <c r="E18005">
        <v>10.47</v>
      </c>
      <c r="F18005">
        <v>3.4262854947986998</v>
      </c>
      <c r="G18005">
        <v>6.0213092303212701E-2</v>
      </c>
      <c r="H18005" s="1">
        <v>3.6564731543278502E-8</v>
      </c>
      <c r="I18005" s="1">
        <v>5.3371992008159502E-8</v>
      </c>
      <c r="J18005" s="1">
        <f t="shared" si="281"/>
        <v>9.60518932910383E-4</v>
      </c>
    </row>
    <row r="18006" spans="1:10" x14ac:dyDescent="0.25">
      <c r="A18006" t="s">
        <v>13622</v>
      </c>
      <c r="B18006">
        <v>30.68</v>
      </c>
      <c r="C18006">
        <v>29.84</v>
      </c>
      <c r="D18006">
        <v>0</v>
      </c>
      <c r="E18006">
        <v>1</v>
      </c>
      <c r="F18006">
        <v>-4.1156830916285703</v>
      </c>
      <c r="G18006">
        <v>0.12661149350461401</v>
      </c>
      <c r="H18006" s="1">
        <v>3.6564731543278502E-8</v>
      </c>
      <c r="I18006" s="1">
        <v>5.3371992008159502E-8</v>
      </c>
      <c r="J18006" s="1">
        <f t="shared" si="281"/>
        <v>9.60518932910383E-4</v>
      </c>
    </row>
    <row r="18007" spans="1:10" x14ac:dyDescent="0.25">
      <c r="A18007" t="s">
        <v>7349</v>
      </c>
      <c r="B18007">
        <v>36</v>
      </c>
      <c r="C18007">
        <v>27</v>
      </c>
      <c r="D18007">
        <v>0</v>
      </c>
      <c r="E18007">
        <v>1</v>
      </c>
      <c r="F18007">
        <v>-4.1161068175871298</v>
      </c>
      <c r="G18007">
        <v>0.126866517933515</v>
      </c>
      <c r="H18007" s="1">
        <v>3.6564731543278502E-8</v>
      </c>
      <c r="I18007" s="1">
        <v>5.3371992008159502E-8</v>
      </c>
      <c r="J18007" s="1">
        <f t="shared" si="281"/>
        <v>9.60518932910383E-4</v>
      </c>
    </row>
    <row r="18008" spans="1:10" x14ac:dyDescent="0.25">
      <c r="A18008" t="s">
        <v>22162</v>
      </c>
      <c r="B18008">
        <v>40</v>
      </c>
      <c r="C18008">
        <v>25</v>
      </c>
      <c r="D18008">
        <v>0</v>
      </c>
      <c r="E18008">
        <v>1</v>
      </c>
      <c r="F18008">
        <v>-4.1163893198512804</v>
      </c>
      <c r="G18008">
        <v>0.127036545019656</v>
      </c>
      <c r="H18008" s="1">
        <v>3.6564731543278502E-8</v>
      </c>
      <c r="I18008" s="1">
        <v>5.3371992008159502E-8</v>
      </c>
      <c r="J18008" s="1">
        <f t="shared" si="281"/>
        <v>9.60518932910383E-4</v>
      </c>
    </row>
    <row r="18009" spans="1:10" x14ac:dyDescent="0.25">
      <c r="A18009" t="s">
        <v>8056</v>
      </c>
      <c r="B18009">
        <v>41</v>
      </c>
      <c r="C18009">
        <v>24</v>
      </c>
      <c r="D18009">
        <v>0</v>
      </c>
      <c r="E18009">
        <v>1</v>
      </c>
      <c r="F18009">
        <v>-4.1165305764676798</v>
      </c>
      <c r="G18009">
        <v>0.12712156180239201</v>
      </c>
      <c r="H18009" s="1">
        <v>3.6564731543278502E-8</v>
      </c>
      <c r="I18009" s="1">
        <v>5.3371992008159502E-8</v>
      </c>
      <c r="J18009" s="1">
        <f t="shared" si="281"/>
        <v>9.60518932910383E-4</v>
      </c>
    </row>
    <row r="18010" spans="1:10" x14ac:dyDescent="0.25">
      <c r="A18010" t="s">
        <v>361</v>
      </c>
      <c r="B18010">
        <v>68</v>
      </c>
      <c r="C18010">
        <v>33</v>
      </c>
      <c r="D18010">
        <v>2</v>
      </c>
      <c r="E18010">
        <v>3</v>
      </c>
      <c r="F18010">
        <v>-2.6815069462373899</v>
      </c>
      <c r="G18010">
        <v>0.76808790081695899</v>
      </c>
      <c r="H18010" s="1">
        <v>3.6810919233831798E-8</v>
      </c>
      <c r="I18010" s="1">
        <v>5.3728356194604302E-8</v>
      </c>
      <c r="J18010" s="1">
        <f t="shared" si="281"/>
        <v>9.6698603735352747E-4</v>
      </c>
    </row>
    <row r="18011" spans="1:10" x14ac:dyDescent="0.25">
      <c r="A18011" t="s">
        <v>16018</v>
      </c>
      <c r="B18011">
        <v>12.14</v>
      </c>
      <c r="C18011">
        <v>5.19</v>
      </c>
      <c r="D18011">
        <v>16.309999999999999</v>
      </c>
      <c r="E18011">
        <v>19.760000000000002</v>
      </c>
      <c r="F18011">
        <v>2.6145862611747699</v>
      </c>
      <c r="G18011">
        <v>0.78663080650091499</v>
      </c>
      <c r="H18011" s="1">
        <v>3.6841532392962E-8</v>
      </c>
      <c r="I18011" s="1">
        <v>5.3767063331203102E-8</v>
      </c>
      <c r="J18011" s="1">
        <f t="shared" si="281"/>
        <v>9.6779021443071879E-4</v>
      </c>
    </row>
    <row r="18012" spans="1:10" x14ac:dyDescent="0.25">
      <c r="A18012" t="s">
        <v>17465</v>
      </c>
      <c r="B18012">
        <v>16.239999999999998</v>
      </c>
      <c r="C18012">
        <v>4.6399999999999997</v>
      </c>
      <c r="D18012">
        <v>13.95</v>
      </c>
      <c r="E18012">
        <v>23</v>
      </c>
      <c r="F18012">
        <v>2.50146375673132</v>
      </c>
      <c r="G18012">
        <v>0.80337878269699903</v>
      </c>
      <c r="H18012" s="1">
        <v>3.6841532392962E-8</v>
      </c>
      <c r="I18012" s="1">
        <v>5.3767063331203102E-8</v>
      </c>
      <c r="J18012" s="1">
        <f t="shared" si="281"/>
        <v>9.6779021443071879E-4</v>
      </c>
    </row>
    <row r="18013" spans="1:10" x14ac:dyDescent="0.25">
      <c r="A18013" t="s">
        <v>21240</v>
      </c>
      <c r="B18013">
        <v>16.239999999999998</v>
      </c>
      <c r="C18013">
        <v>12.07</v>
      </c>
      <c r="D18013">
        <v>21.34</v>
      </c>
      <c r="E18013">
        <v>25.47</v>
      </c>
      <c r="F18013">
        <v>2.2471084004166499</v>
      </c>
      <c r="G18013">
        <v>1.1779541282494601</v>
      </c>
      <c r="H18013" s="1">
        <v>3.8076695879600599E-8</v>
      </c>
      <c r="I18013" s="1">
        <v>5.55635046589272E-8</v>
      </c>
      <c r="J18013" s="1">
        <f t="shared" si="281"/>
        <v>1.0002367240612281E-3</v>
      </c>
    </row>
    <row r="18014" spans="1:10" x14ac:dyDescent="0.25">
      <c r="A18014" t="s">
        <v>26179</v>
      </c>
      <c r="B18014">
        <v>22.39</v>
      </c>
      <c r="C18014">
        <v>7.59</v>
      </c>
      <c r="D18014">
        <v>21.53</v>
      </c>
      <c r="E18014">
        <v>25.1</v>
      </c>
      <c r="F18014">
        <v>2.2463992798477799</v>
      </c>
      <c r="G18014">
        <v>1.1782200771853999</v>
      </c>
      <c r="H18014" s="1">
        <v>3.8076695879600599E-8</v>
      </c>
      <c r="I18014" s="1">
        <v>5.55635046589272E-8</v>
      </c>
      <c r="J18014" s="1">
        <f t="shared" si="281"/>
        <v>1.0002367240612281E-3</v>
      </c>
    </row>
    <row r="18015" spans="1:10" x14ac:dyDescent="0.25">
      <c r="A18015" t="s">
        <v>16506</v>
      </c>
      <c r="B18015">
        <v>5</v>
      </c>
      <c r="C18015">
        <v>3.53</v>
      </c>
      <c r="D18015">
        <v>10.78</v>
      </c>
      <c r="E18015">
        <v>15.2</v>
      </c>
      <c r="F18015">
        <v>3.10909616483189</v>
      </c>
      <c r="G18015">
        <v>0.29692563819485501</v>
      </c>
      <c r="H18015" s="1">
        <v>3.81666855650434E-8</v>
      </c>
      <c r="I18015" s="1">
        <v>5.5685541903052599E-8</v>
      </c>
      <c r="J18015" s="1">
        <f t="shared" si="281"/>
        <v>1.002600663108125E-3</v>
      </c>
    </row>
    <row r="18016" spans="1:10" x14ac:dyDescent="0.25">
      <c r="A18016" t="s">
        <v>1376</v>
      </c>
      <c r="B18016">
        <v>45.09</v>
      </c>
      <c r="C18016">
        <v>28.77</v>
      </c>
      <c r="D18016">
        <v>0</v>
      </c>
      <c r="E18016">
        <v>2.5299999999999998</v>
      </c>
      <c r="F18016">
        <v>-3.4001993747399699</v>
      </c>
      <c r="G18016">
        <v>0.34430974766668299</v>
      </c>
      <c r="H18016" s="1">
        <v>3.81666855650434E-8</v>
      </c>
      <c r="I18016" s="1">
        <v>5.5685541903052599E-8</v>
      </c>
      <c r="J18016" s="1">
        <f t="shared" si="281"/>
        <v>1.002600663108125E-3</v>
      </c>
    </row>
    <row r="18017" spans="1:10" x14ac:dyDescent="0.25">
      <c r="A18017" t="s">
        <v>5210</v>
      </c>
      <c r="B18017">
        <v>57</v>
      </c>
      <c r="C18017">
        <v>21</v>
      </c>
      <c r="D18017">
        <v>1</v>
      </c>
      <c r="E18017">
        <v>1.37</v>
      </c>
      <c r="F18017">
        <v>-3.4012727915438998</v>
      </c>
      <c r="G18017">
        <v>0.34482881453814301</v>
      </c>
      <c r="H18017" s="1">
        <v>3.81666855650434E-8</v>
      </c>
      <c r="I18017" s="1">
        <v>5.5685541903052599E-8</v>
      </c>
      <c r="J18017" s="1">
        <f t="shared" si="281"/>
        <v>1.002600663108125E-3</v>
      </c>
    </row>
    <row r="18018" spans="1:10" x14ac:dyDescent="0.25">
      <c r="A18018" t="s">
        <v>20728</v>
      </c>
      <c r="B18018">
        <v>79.38</v>
      </c>
      <c r="C18018">
        <v>31.97</v>
      </c>
      <c r="D18018">
        <v>52</v>
      </c>
      <c r="E18018">
        <v>63</v>
      </c>
      <c r="F18018">
        <v>1.67803566494458</v>
      </c>
      <c r="G18018">
        <v>2.5604991366354302</v>
      </c>
      <c r="H18018" s="1">
        <v>3.8829876593851502E-8</v>
      </c>
      <c r="I18018" s="1">
        <v>5.6646850958974303E-8</v>
      </c>
      <c r="J18018" s="1">
        <f t="shared" si="281"/>
        <v>1.0200220282438851E-3</v>
      </c>
    </row>
    <row r="18019" spans="1:10" x14ac:dyDescent="0.25">
      <c r="A18019" t="s">
        <v>922</v>
      </c>
      <c r="B18019">
        <v>74</v>
      </c>
      <c r="C18019">
        <v>36</v>
      </c>
      <c r="D18019">
        <v>52</v>
      </c>
      <c r="E18019">
        <v>63.49</v>
      </c>
      <c r="F18019">
        <v>1.6591427225095201</v>
      </c>
      <c r="G18019">
        <v>2.5650954160454398</v>
      </c>
      <c r="H18019" s="1">
        <v>3.8829876593851502E-8</v>
      </c>
      <c r="I18019" s="1">
        <v>5.6646850958974303E-8</v>
      </c>
      <c r="J18019" s="1">
        <f t="shared" si="281"/>
        <v>1.0200220282438851E-3</v>
      </c>
    </row>
    <row r="18020" spans="1:10" x14ac:dyDescent="0.25">
      <c r="A18020" t="s">
        <v>6933</v>
      </c>
      <c r="B18020">
        <v>658</v>
      </c>
      <c r="C18020">
        <v>399</v>
      </c>
      <c r="D18020">
        <v>66</v>
      </c>
      <c r="E18020">
        <v>67</v>
      </c>
      <c r="F18020">
        <v>-1.4173045063143901</v>
      </c>
      <c r="G18020">
        <v>4.2691009610200101</v>
      </c>
      <c r="H18020" s="1">
        <v>3.8840758500495502E-8</v>
      </c>
      <c r="I18020" s="1">
        <v>5.6659579290887698E-8</v>
      </c>
      <c r="J18020" s="1">
        <f t="shared" si="281"/>
        <v>1.0203078850495163E-3</v>
      </c>
    </row>
    <row r="18021" spans="1:10" x14ac:dyDescent="0.25">
      <c r="A18021" t="s">
        <v>18413</v>
      </c>
      <c r="B18021">
        <v>0</v>
      </c>
      <c r="C18021">
        <v>3.1</v>
      </c>
      <c r="D18021">
        <v>10.14</v>
      </c>
      <c r="E18021">
        <v>10.47</v>
      </c>
      <c r="F18021">
        <v>3.6968932126143299</v>
      </c>
      <c r="G18021">
        <v>-5.8602112354683301E-2</v>
      </c>
      <c r="H18021" s="1">
        <v>3.8851066496663098E-8</v>
      </c>
      <c r="I18021" s="1">
        <v>5.6668322213023802E-8</v>
      </c>
      <c r="J18021" s="1">
        <f t="shared" si="281"/>
        <v>1.0205786658008429E-3</v>
      </c>
    </row>
    <row r="18022" spans="1:10" x14ac:dyDescent="0.25">
      <c r="A18022" t="s">
        <v>11777</v>
      </c>
      <c r="B18022">
        <v>1</v>
      </c>
      <c r="C18022">
        <v>1.65</v>
      </c>
      <c r="D18022">
        <v>10.02</v>
      </c>
      <c r="E18022">
        <v>10.09</v>
      </c>
      <c r="F18022">
        <v>3.6966788012409699</v>
      </c>
      <c r="G18022">
        <v>-5.8512126591581899E-2</v>
      </c>
      <c r="H18022" s="1">
        <v>3.8851066496663098E-8</v>
      </c>
      <c r="I18022" s="1">
        <v>5.6668322213023802E-8</v>
      </c>
      <c r="J18022" s="1">
        <f t="shared" si="281"/>
        <v>1.0205786658008429E-3</v>
      </c>
    </row>
    <row r="18023" spans="1:10" x14ac:dyDescent="0.25">
      <c r="A18023" t="s">
        <v>5073</v>
      </c>
      <c r="B18023">
        <v>292</v>
      </c>
      <c r="C18023">
        <v>204</v>
      </c>
      <c r="D18023">
        <v>26</v>
      </c>
      <c r="E18023">
        <v>33</v>
      </c>
      <c r="F18023">
        <v>-1.5518165762935801</v>
      </c>
      <c r="G18023">
        <v>3.1878260369508902</v>
      </c>
      <c r="H18023" s="1">
        <v>3.88673707561101E-8</v>
      </c>
      <c r="I18023" s="1">
        <v>5.66889558590505E-8</v>
      </c>
      <c r="J18023" s="1">
        <f t="shared" si="281"/>
        <v>1.0210069623922562E-3</v>
      </c>
    </row>
    <row r="18024" spans="1:10" x14ac:dyDescent="0.25">
      <c r="A18024" t="s">
        <v>24896</v>
      </c>
      <c r="B18024">
        <v>197.17</v>
      </c>
      <c r="C18024">
        <v>138.93</v>
      </c>
      <c r="D18024">
        <v>18.559999999999999</v>
      </c>
      <c r="E18024">
        <v>17.39</v>
      </c>
      <c r="F18024">
        <v>-1.67636005195942</v>
      </c>
      <c r="G18024">
        <v>2.61464676732645</v>
      </c>
      <c r="H18024" s="1">
        <v>3.9034977329509297E-8</v>
      </c>
      <c r="I18024" s="1">
        <v>5.6930252872775002E-8</v>
      </c>
      <c r="J18024" s="1">
        <f t="shared" si="281"/>
        <v>1.0254098194688798E-3</v>
      </c>
    </row>
    <row r="18025" spans="1:10" x14ac:dyDescent="0.25">
      <c r="A18025" t="s">
        <v>6831</v>
      </c>
      <c r="B18025">
        <v>30.38</v>
      </c>
      <c r="C18025">
        <v>18.420000000000002</v>
      </c>
      <c r="D18025">
        <v>24.12</v>
      </c>
      <c r="E18025">
        <v>42.57</v>
      </c>
      <c r="F18025">
        <v>1.9764116828617599</v>
      </c>
      <c r="G18025">
        <v>1.69517708977698</v>
      </c>
      <c r="H18025" s="1">
        <v>3.9338156751480102E-8</v>
      </c>
      <c r="I18025" s="1">
        <v>5.7366052381495502E-8</v>
      </c>
      <c r="J18025" s="1">
        <f t="shared" si="281"/>
        <v>1.0333740397046307E-3</v>
      </c>
    </row>
    <row r="18026" spans="1:10" x14ac:dyDescent="0.25">
      <c r="A18026" t="s">
        <v>9194</v>
      </c>
      <c r="B18026">
        <v>113</v>
      </c>
      <c r="C18026">
        <v>74</v>
      </c>
      <c r="D18026">
        <v>8</v>
      </c>
      <c r="E18026">
        <v>8</v>
      </c>
      <c r="F18026">
        <v>-2.00139449150931</v>
      </c>
      <c r="G18026">
        <v>1.7268222033776599</v>
      </c>
      <c r="H18026" s="1">
        <v>3.9338156751480102E-8</v>
      </c>
      <c r="I18026" s="1">
        <v>5.7366052381495502E-8</v>
      </c>
      <c r="J18026" s="1">
        <f t="shared" si="281"/>
        <v>1.0333740397046307E-3</v>
      </c>
    </row>
    <row r="18027" spans="1:10" x14ac:dyDescent="0.25">
      <c r="A18027" t="s">
        <v>26156</v>
      </c>
      <c r="B18027">
        <v>326.27</v>
      </c>
      <c r="C18027">
        <v>107.49</v>
      </c>
      <c r="D18027">
        <v>16.079999999999998</v>
      </c>
      <c r="E18027">
        <v>30.21</v>
      </c>
      <c r="F18027">
        <v>-1.6131120209079499</v>
      </c>
      <c r="G18027">
        <v>2.8614100520237802</v>
      </c>
      <c r="H18027" s="1">
        <v>3.9695293602277301E-8</v>
      </c>
      <c r="I18027" s="1">
        <v>5.7883644517853898E-8</v>
      </c>
      <c r="J18027" s="1">
        <f t="shared" si="281"/>
        <v>1.0427556676382225E-3</v>
      </c>
    </row>
    <row r="18028" spans="1:10" x14ac:dyDescent="0.25">
      <c r="A18028" t="s">
        <v>12245</v>
      </c>
      <c r="B18028">
        <v>8395.9699999999993</v>
      </c>
      <c r="C18028">
        <v>5394.12</v>
      </c>
      <c r="D18028">
        <v>868.22</v>
      </c>
      <c r="E18028">
        <v>1050.1500000000001</v>
      </c>
      <c r="F18028">
        <v>-1.3018715584152201</v>
      </c>
      <c r="G18028">
        <v>8.0001277538130608</v>
      </c>
      <c r="H18028" s="1">
        <v>3.9720557951104203E-8</v>
      </c>
      <c r="I18028" s="1">
        <v>5.7917269845107097E-8</v>
      </c>
      <c r="J18028" s="1">
        <f t="shared" si="281"/>
        <v>1.0434193368175563E-3</v>
      </c>
    </row>
    <row r="18029" spans="1:10" x14ac:dyDescent="0.25">
      <c r="A18029" t="s">
        <v>17425</v>
      </c>
      <c r="B18029">
        <v>177.05</v>
      </c>
      <c r="C18029">
        <v>81.88</v>
      </c>
      <c r="D18029">
        <v>110.14</v>
      </c>
      <c r="E18029">
        <v>126.27</v>
      </c>
      <c r="F18029">
        <v>1.4722371821312501</v>
      </c>
      <c r="G18029">
        <v>3.64344023292327</v>
      </c>
      <c r="H18029" s="1">
        <v>4.1195584534918803E-8</v>
      </c>
      <c r="I18029" s="1">
        <v>6.0064698854531894E-8</v>
      </c>
      <c r="J18029" s="1">
        <f t="shared" si="281"/>
        <v>1.0821668101477821E-3</v>
      </c>
    </row>
    <row r="18030" spans="1:10" x14ac:dyDescent="0.25">
      <c r="A18030" t="s">
        <v>17837</v>
      </c>
      <c r="B18030">
        <v>135.75</v>
      </c>
      <c r="C18030">
        <v>79.81</v>
      </c>
      <c r="D18030">
        <v>10</v>
      </c>
      <c r="E18030">
        <v>8.9600000000000009</v>
      </c>
      <c r="F18030">
        <v>-1.9173388383154999</v>
      </c>
      <c r="G18030">
        <v>1.9258068558460799</v>
      </c>
      <c r="H18030" s="1">
        <v>4.18743562790354E-8</v>
      </c>
      <c r="I18030" s="1">
        <v>6.1050984666575996E-8</v>
      </c>
      <c r="J18030" s="1">
        <f t="shared" si="281"/>
        <v>1.0999974650939808E-3</v>
      </c>
    </row>
    <row r="18031" spans="1:10" x14ac:dyDescent="0.25">
      <c r="A18031" t="s">
        <v>5219</v>
      </c>
      <c r="B18031">
        <v>16.690000000000001</v>
      </c>
      <c r="C18031">
        <v>9.25</v>
      </c>
      <c r="D18031">
        <v>20</v>
      </c>
      <c r="E18031">
        <v>24.02</v>
      </c>
      <c r="F18031">
        <v>2.3063174557570201</v>
      </c>
      <c r="G18031">
        <v>1.0824277383588301</v>
      </c>
      <c r="H18031" s="1">
        <v>4.2518587233509397E-8</v>
      </c>
      <c r="I18031" s="1">
        <v>6.1986804831270195E-8</v>
      </c>
      <c r="J18031" s="1">
        <f t="shared" si="281"/>
        <v>1.1169207680370584E-3</v>
      </c>
    </row>
    <row r="18032" spans="1:10" x14ac:dyDescent="0.25">
      <c r="A18032" t="s">
        <v>18346</v>
      </c>
      <c r="B18032">
        <v>597.96</v>
      </c>
      <c r="C18032">
        <v>391.95</v>
      </c>
      <c r="D18032">
        <v>362.66</v>
      </c>
      <c r="E18032">
        <v>507.45</v>
      </c>
      <c r="F18032">
        <v>1.33952871259128</v>
      </c>
      <c r="G18032">
        <v>5.5329115731542302</v>
      </c>
      <c r="H18032" s="1">
        <v>4.2750326563618198E-8</v>
      </c>
      <c r="I18032" s="1">
        <v>6.2321193083585295E-8</v>
      </c>
      <c r="J18032" s="1">
        <f t="shared" si="281"/>
        <v>1.1230083284996864E-3</v>
      </c>
    </row>
    <row r="18033" spans="1:10" x14ac:dyDescent="0.25">
      <c r="A18033" t="s">
        <v>532</v>
      </c>
      <c r="B18033">
        <v>178</v>
      </c>
      <c r="C18033">
        <v>115</v>
      </c>
      <c r="D18033">
        <v>18</v>
      </c>
      <c r="E18033">
        <v>11</v>
      </c>
      <c r="F18033">
        <v>-1.7347020325545</v>
      </c>
      <c r="G18033">
        <v>2.39663086091389</v>
      </c>
      <c r="H18033" s="1">
        <v>4.3054441773375003E-8</v>
      </c>
      <c r="I18033" s="1">
        <v>6.2761047530688906E-8</v>
      </c>
      <c r="J18033" s="1">
        <f t="shared" si="281"/>
        <v>1.1309971309447879E-3</v>
      </c>
    </row>
    <row r="18034" spans="1:10" x14ac:dyDescent="0.25">
      <c r="A18034" t="s">
        <v>6251</v>
      </c>
      <c r="B18034">
        <v>42</v>
      </c>
      <c r="C18034">
        <v>17</v>
      </c>
      <c r="D18034">
        <v>34</v>
      </c>
      <c r="E18034">
        <v>36</v>
      </c>
      <c r="F18034">
        <v>1.88748709203445</v>
      </c>
      <c r="G18034">
        <v>1.81865272724357</v>
      </c>
      <c r="H18034" s="1">
        <v>4.3518052253706203E-8</v>
      </c>
      <c r="I18034" s="1">
        <v>6.3433338693765795E-8</v>
      </c>
      <c r="J18034" s="1">
        <f t="shared" si="281"/>
        <v>1.1431757146526083E-3</v>
      </c>
    </row>
    <row r="18035" spans="1:10" x14ac:dyDescent="0.25">
      <c r="A18035" t="s">
        <v>21656</v>
      </c>
      <c r="B18035">
        <v>3</v>
      </c>
      <c r="C18035">
        <v>5</v>
      </c>
      <c r="D18035">
        <v>11.62</v>
      </c>
      <c r="E18035">
        <v>16.739999999999998</v>
      </c>
      <c r="F18035">
        <v>2.9866283158631002</v>
      </c>
      <c r="G18035">
        <v>0.39069807700203202</v>
      </c>
      <c r="H18035" s="1">
        <v>4.3633426079574101E-8</v>
      </c>
      <c r="I18035" s="1">
        <v>6.3583869758030203E-8</v>
      </c>
      <c r="J18035" s="1">
        <f t="shared" si="281"/>
        <v>1.1462064696843321E-3</v>
      </c>
    </row>
    <row r="18036" spans="1:10" x14ac:dyDescent="0.25">
      <c r="A18036" t="s">
        <v>9617</v>
      </c>
      <c r="B18036">
        <v>7</v>
      </c>
      <c r="C18036">
        <v>3</v>
      </c>
      <c r="D18036">
        <v>13</v>
      </c>
      <c r="E18036">
        <v>15</v>
      </c>
      <c r="F18036">
        <v>2.9860861622011199</v>
      </c>
      <c r="G18036">
        <v>0.39078734985319502</v>
      </c>
      <c r="H18036" s="1">
        <v>4.3633426079574101E-8</v>
      </c>
      <c r="I18036" s="1">
        <v>6.3583869758030203E-8</v>
      </c>
      <c r="J18036" s="1">
        <f t="shared" si="281"/>
        <v>1.1462064696843321E-3</v>
      </c>
    </row>
    <row r="18037" spans="1:10" x14ac:dyDescent="0.25">
      <c r="A18037" t="s">
        <v>21652</v>
      </c>
      <c r="B18037">
        <v>7.77</v>
      </c>
      <c r="C18037">
        <v>2.93</v>
      </c>
      <c r="D18037">
        <v>13.34</v>
      </c>
      <c r="E18037">
        <v>14.48</v>
      </c>
      <c r="F18037">
        <v>2.98604167521811</v>
      </c>
      <c r="G18037">
        <v>0.39076229393226097</v>
      </c>
      <c r="H18037" s="1">
        <v>4.3633426079574101E-8</v>
      </c>
      <c r="I18037" s="1">
        <v>6.3583869758030203E-8</v>
      </c>
      <c r="J18037" s="1">
        <f t="shared" si="281"/>
        <v>1.1462064696843321E-3</v>
      </c>
    </row>
    <row r="18038" spans="1:10" x14ac:dyDescent="0.25">
      <c r="A18038" t="s">
        <v>4401</v>
      </c>
      <c r="B18038">
        <v>56.24</v>
      </c>
      <c r="C18038">
        <v>25.95</v>
      </c>
      <c r="D18038">
        <v>0</v>
      </c>
      <c r="E18038">
        <v>3</v>
      </c>
      <c r="F18038">
        <v>-3.1751455465506901</v>
      </c>
      <c r="G18038">
        <v>0.43168901617511901</v>
      </c>
      <c r="H18038" s="1">
        <v>4.3633426079574101E-8</v>
      </c>
      <c r="I18038" s="1">
        <v>6.3583869758030203E-8</v>
      </c>
      <c r="J18038" s="1">
        <f t="shared" si="281"/>
        <v>1.1462064696843321E-3</v>
      </c>
    </row>
    <row r="18039" spans="1:10" x14ac:dyDescent="0.25">
      <c r="A18039" t="s">
        <v>2077</v>
      </c>
      <c r="B18039">
        <v>54</v>
      </c>
      <c r="C18039">
        <v>28</v>
      </c>
      <c r="D18039">
        <v>1</v>
      </c>
      <c r="E18039">
        <v>2</v>
      </c>
      <c r="F18039">
        <v>-3.20095353157657</v>
      </c>
      <c r="G18039">
        <v>0.45221985023878902</v>
      </c>
      <c r="H18039" s="1">
        <v>4.3633426079574101E-8</v>
      </c>
      <c r="I18039" s="1">
        <v>6.3583869758030203E-8</v>
      </c>
      <c r="J18039" s="1">
        <f t="shared" si="281"/>
        <v>1.1462064696843321E-3</v>
      </c>
    </row>
    <row r="18040" spans="1:10" x14ac:dyDescent="0.25">
      <c r="A18040" t="s">
        <v>123</v>
      </c>
      <c r="B18040">
        <v>22</v>
      </c>
      <c r="C18040">
        <v>11</v>
      </c>
      <c r="D18040">
        <v>24.24</v>
      </c>
      <c r="E18040">
        <v>24.66</v>
      </c>
      <c r="F18040">
        <v>2.1960400617165301</v>
      </c>
      <c r="G18040">
        <v>1.2677237695164001</v>
      </c>
      <c r="H18040" s="1">
        <v>4.3922627083730702E-8</v>
      </c>
      <c r="I18040" s="1">
        <v>6.4001751164111498E-8</v>
      </c>
      <c r="J18040" s="1">
        <f t="shared" si="281"/>
        <v>1.1538034908625218E-3</v>
      </c>
    </row>
    <row r="18041" spans="1:10" x14ac:dyDescent="0.25">
      <c r="A18041" t="s">
        <v>23243</v>
      </c>
      <c r="B18041">
        <v>13845.54</v>
      </c>
      <c r="C18041">
        <v>7882.57</v>
      </c>
      <c r="D18041">
        <v>1268.8599999999999</v>
      </c>
      <c r="E18041">
        <v>1752.85</v>
      </c>
      <c r="F18041">
        <v>-1.29330787636483</v>
      </c>
      <c r="G18041">
        <v>8.6364382230146894</v>
      </c>
      <c r="H18041" s="1">
        <v>4.50804198702621E-8</v>
      </c>
      <c r="I18041" s="1">
        <v>6.5685182446862906E-8</v>
      </c>
      <c r="J18041" s="1">
        <f t="shared" si="281"/>
        <v>1.1842175495719151E-3</v>
      </c>
    </row>
    <row r="18042" spans="1:10" x14ac:dyDescent="0.25">
      <c r="A18042" t="s">
        <v>611</v>
      </c>
      <c r="B18042">
        <v>107.01</v>
      </c>
      <c r="C18042">
        <v>71</v>
      </c>
      <c r="D18042">
        <v>6</v>
      </c>
      <c r="E18042">
        <v>9</v>
      </c>
      <c r="F18042">
        <v>-2.0402613559020799</v>
      </c>
      <c r="G18042">
        <v>1.65689178741999</v>
      </c>
      <c r="H18042" s="1">
        <v>4.5945119954332898E-8</v>
      </c>
      <c r="I18042" s="1">
        <v>6.6937682249607095E-8</v>
      </c>
      <c r="J18042" s="1">
        <f t="shared" si="281"/>
        <v>1.2069323560803709E-3</v>
      </c>
    </row>
    <row r="18043" spans="1:10" x14ac:dyDescent="0.25">
      <c r="A18043" t="s">
        <v>6701</v>
      </c>
      <c r="B18043">
        <v>114.61</v>
      </c>
      <c r="C18043">
        <v>66.31</v>
      </c>
      <c r="D18043">
        <v>5.08</v>
      </c>
      <c r="E18043">
        <v>10.09</v>
      </c>
      <c r="F18043">
        <v>-2.0404934560614398</v>
      </c>
      <c r="G18043">
        <v>1.65714792068297</v>
      </c>
      <c r="H18043" s="1">
        <v>4.5945119954332898E-8</v>
      </c>
      <c r="I18043" s="1">
        <v>6.6937682249607095E-8</v>
      </c>
      <c r="J18043" s="1">
        <f t="shared" si="281"/>
        <v>1.2069323560803709E-3</v>
      </c>
    </row>
    <row r="18044" spans="1:10" x14ac:dyDescent="0.25">
      <c r="A18044" t="s">
        <v>8148</v>
      </c>
      <c r="B18044">
        <v>162</v>
      </c>
      <c r="C18044">
        <v>88</v>
      </c>
      <c r="D18044">
        <v>10</v>
      </c>
      <c r="E18044">
        <v>14</v>
      </c>
      <c r="F18044">
        <v>-1.81030808336501</v>
      </c>
      <c r="G18044">
        <v>2.13360982332894</v>
      </c>
      <c r="H18044" s="1">
        <v>4.6567924984848503E-8</v>
      </c>
      <c r="I18044" s="1">
        <v>6.7841287421773598E-8</v>
      </c>
      <c r="J18044" s="1">
        <f t="shared" si="281"/>
        <v>1.2232928214269854E-3</v>
      </c>
    </row>
    <row r="18045" spans="1:10" x14ac:dyDescent="0.25">
      <c r="A18045" t="s">
        <v>3345</v>
      </c>
      <c r="B18045">
        <v>41137.97</v>
      </c>
      <c r="C18045">
        <v>25171.98</v>
      </c>
      <c r="D18045">
        <v>4086.12</v>
      </c>
      <c r="E18045">
        <v>5204.1499999999996</v>
      </c>
      <c r="F18045">
        <v>-1.2879768936134499</v>
      </c>
      <c r="G18045">
        <v>10.259802782371301</v>
      </c>
      <c r="H18045" s="1">
        <v>4.6746148679069101E-8</v>
      </c>
      <c r="I18045" s="1">
        <v>6.8097151369886102E-8</v>
      </c>
      <c r="J18045" s="1">
        <f t="shared" si="281"/>
        <v>1.2279745796504662E-3</v>
      </c>
    </row>
    <row r="18046" spans="1:10" x14ac:dyDescent="0.25">
      <c r="A18046" t="s">
        <v>8276</v>
      </c>
      <c r="B18046">
        <v>15.89</v>
      </c>
      <c r="C18046">
        <v>6.96</v>
      </c>
      <c r="D18046">
        <v>12.45</v>
      </c>
      <c r="E18046">
        <v>29.79</v>
      </c>
      <c r="F18046">
        <v>2.3571768145182799</v>
      </c>
      <c r="G18046">
        <v>0.96495834649712897</v>
      </c>
      <c r="H18046" s="1">
        <v>4.6759801529473098E-8</v>
      </c>
      <c r="I18046" s="1">
        <v>6.8109485781091304E-8</v>
      </c>
      <c r="J18046" s="1">
        <f t="shared" si="281"/>
        <v>1.2283332263777289E-3</v>
      </c>
    </row>
    <row r="18047" spans="1:10" x14ac:dyDescent="0.25">
      <c r="A18047" t="s">
        <v>9834</v>
      </c>
      <c r="B18047">
        <v>68.09</v>
      </c>
      <c r="C18047">
        <v>45.73</v>
      </c>
      <c r="D18047">
        <v>3.28</v>
      </c>
      <c r="E18047">
        <v>3.32</v>
      </c>
      <c r="F18047">
        <v>-2.5054042041095101</v>
      </c>
      <c r="G18047">
        <v>0.99758251660110797</v>
      </c>
      <c r="H18047" s="1">
        <v>4.6759801529473098E-8</v>
      </c>
      <c r="I18047" s="1">
        <v>6.8109485781091304E-8</v>
      </c>
      <c r="J18047" s="1">
        <f t="shared" si="281"/>
        <v>1.2283332263777289E-3</v>
      </c>
    </row>
    <row r="18048" spans="1:10" x14ac:dyDescent="0.25">
      <c r="A18048" t="s">
        <v>10692</v>
      </c>
      <c r="B18048">
        <v>71</v>
      </c>
      <c r="C18048">
        <v>41</v>
      </c>
      <c r="D18048">
        <v>47</v>
      </c>
      <c r="E18048">
        <v>73</v>
      </c>
      <c r="F18048">
        <v>1.6383562510584999</v>
      </c>
      <c r="G18048">
        <v>2.60493455810093</v>
      </c>
      <c r="H18048" s="1">
        <v>4.7434729229188902E-8</v>
      </c>
      <c r="I18048" s="1">
        <v>6.90887423006561E-8</v>
      </c>
      <c r="J18048" s="1">
        <f t="shared" si="281"/>
        <v>1.2460629021215633E-3</v>
      </c>
    </row>
    <row r="18049" spans="1:10" x14ac:dyDescent="0.25">
      <c r="A18049" t="s">
        <v>6735</v>
      </c>
      <c r="B18049">
        <v>5.45</v>
      </c>
      <c r="C18049">
        <v>5.49</v>
      </c>
      <c r="D18049">
        <v>17.37</v>
      </c>
      <c r="E18049">
        <v>10.9</v>
      </c>
      <c r="F18049">
        <v>2.8854640991356102</v>
      </c>
      <c r="G18049">
        <v>0.47869039593635498</v>
      </c>
      <c r="H18049" s="1">
        <v>4.7598099802803099E-8</v>
      </c>
      <c r="I18049" s="1">
        <v>6.9319004580586096E-8</v>
      </c>
      <c r="J18049" s="1">
        <f t="shared" si="281"/>
        <v>1.2503544837198345E-3</v>
      </c>
    </row>
    <row r="18050" spans="1:10" x14ac:dyDescent="0.25">
      <c r="A18050" t="s">
        <v>4537</v>
      </c>
      <c r="B18050">
        <v>9.9600000000000009</v>
      </c>
      <c r="C18050">
        <v>2</v>
      </c>
      <c r="D18050">
        <v>11.74</v>
      </c>
      <c r="E18050">
        <v>18.2</v>
      </c>
      <c r="F18050">
        <v>2.8853361784787102</v>
      </c>
      <c r="G18050">
        <v>0.47920330549698098</v>
      </c>
      <c r="H18050" s="1">
        <v>4.7598099802803099E-8</v>
      </c>
      <c r="I18050" s="1">
        <v>6.9319004580586096E-8</v>
      </c>
      <c r="J18050" s="1">
        <f t="shared" si="281"/>
        <v>1.2503544837198345E-3</v>
      </c>
    </row>
    <row r="18051" spans="1:10" x14ac:dyDescent="0.25">
      <c r="A18051" t="s">
        <v>23144</v>
      </c>
      <c r="B18051">
        <v>270.92</v>
      </c>
      <c r="C18051">
        <v>186.01</v>
      </c>
      <c r="D18051">
        <v>22.27</v>
      </c>
      <c r="E18051">
        <v>31.23</v>
      </c>
      <c r="F18051">
        <v>-1.5756020178825301</v>
      </c>
      <c r="G18051">
        <v>3.0620163904600002</v>
      </c>
      <c r="H18051" s="1">
        <v>4.7943225831796502E-8</v>
      </c>
      <c r="I18051" s="1">
        <v>6.9817754526534597E-8</v>
      </c>
      <c r="J18051" s="1">
        <f t="shared" si="281"/>
        <v>1.2594205993754623E-3</v>
      </c>
    </row>
    <row r="18052" spans="1:10" x14ac:dyDescent="0.25">
      <c r="A18052" t="s">
        <v>12273</v>
      </c>
      <c r="B18052">
        <v>662.28</v>
      </c>
      <c r="C18052">
        <v>362.15</v>
      </c>
      <c r="D18052">
        <v>59.43</v>
      </c>
      <c r="E18052">
        <v>69.319999999999993</v>
      </c>
      <c r="F18052">
        <v>-1.41602882364807</v>
      </c>
      <c r="G18052">
        <v>4.2069390940606901</v>
      </c>
      <c r="H18052" s="1">
        <v>4.7981461778873698E-8</v>
      </c>
      <c r="I18052" s="1">
        <v>6.9869562503877999E-8</v>
      </c>
      <c r="J18052" s="1">
        <f t="shared" si="281"/>
        <v>1.2604250194692332E-3</v>
      </c>
    </row>
    <row r="18053" spans="1:10" x14ac:dyDescent="0.25">
      <c r="A18053" t="s">
        <v>1967</v>
      </c>
      <c r="B18053">
        <v>489.48</v>
      </c>
      <c r="C18053">
        <v>301.5</v>
      </c>
      <c r="D18053">
        <v>50.01</v>
      </c>
      <c r="E18053">
        <v>47.24</v>
      </c>
      <c r="F18053">
        <v>-1.4483790350591601</v>
      </c>
      <c r="G18053">
        <v>3.85239686552814</v>
      </c>
      <c r="H18053" s="1">
        <v>4.8015392848014899E-8</v>
      </c>
      <c r="I18053" s="1">
        <v>6.9915096415280195E-8</v>
      </c>
      <c r="J18053" s="1">
        <f t="shared" si="281"/>
        <v>1.2613163547245034E-3</v>
      </c>
    </row>
    <row r="18054" spans="1:10" x14ac:dyDescent="0.25">
      <c r="A18054" t="s">
        <v>10186</v>
      </c>
      <c r="B18054">
        <v>9.4600000000000009</v>
      </c>
      <c r="C18054">
        <v>0</v>
      </c>
      <c r="D18054">
        <v>11.49</v>
      </c>
      <c r="E18054">
        <v>12.05</v>
      </c>
      <c r="F18054">
        <v>3.22855374235019</v>
      </c>
      <c r="G18054">
        <v>0.170252075665215</v>
      </c>
      <c r="H18054" s="1">
        <v>4.80319381006953E-8</v>
      </c>
      <c r="I18054" s="1">
        <v>6.9931434986645793E-8</v>
      </c>
      <c r="J18054" s="1">
        <f t="shared" si="281"/>
        <v>1.2617509819671648E-3</v>
      </c>
    </row>
    <row r="18055" spans="1:10" x14ac:dyDescent="0.25">
      <c r="A18055" t="s">
        <v>11017</v>
      </c>
      <c r="B18055">
        <v>49.18</v>
      </c>
      <c r="C18055">
        <v>22.65</v>
      </c>
      <c r="D18055">
        <v>1.54</v>
      </c>
      <c r="E18055">
        <v>0</v>
      </c>
      <c r="F18055">
        <v>-3.67521199295811</v>
      </c>
      <c r="G18055">
        <v>0.22805066162644899</v>
      </c>
      <c r="H18055" s="1">
        <v>4.80319381006953E-8</v>
      </c>
      <c r="I18055" s="1">
        <v>6.9931434986645793E-8</v>
      </c>
      <c r="J18055" s="1">
        <f t="shared" si="281"/>
        <v>1.2617509819671648E-3</v>
      </c>
    </row>
    <row r="18056" spans="1:10" x14ac:dyDescent="0.25">
      <c r="A18056" t="s">
        <v>15419</v>
      </c>
      <c r="B18056">
        <v>12.67</v>
      </c>
      <c r="C18056">
        <v>8.69</v>
      </c>
      <c r="D18056">
        <v>15.92</v>
      </c>
      <c r="E18056">
        <v>23.44</v>
      </c>
      <c r="F18056">
        <v>2.38657277225317</v>
      </c>
      <c r="G18056">
        <v>0.90199273134957703</v>
      </c>
      <c r="H18056" s="1">
        <v>4.8625154642214501E-8</v>
      </c>
      <c r="I18056" s="1">
        <v>7.0787273450548096E-8</v>
      </c>
      <c r="J18056" s="1">
        <f t="shared" si="281"/>
        <v>1.2773341872963327E-3</v>
      </c>
    </row>
    <row r="18057" spans="1:10" x14ac:dyDescent="0.25">
      <c r="A18057" t="s">
        <v>777</v>
      </c>
      <c r="B18057">
        <v>72.900000000000006</v>
      </c>
      <c r="C18057">
        <v>39.479999999999997</v>
      </c>
      <c r="D18057">
        <v>3</v>
      </c>
      <c r="E18057">
        <v>3</v>
      </c>
      <c r="F18057">
        <v>-2.5746672534444901</v>
      </c>
      <c r="G18057">
        <v>0.93993533404491503</v>
      </c>
      <c r="H18057" s="1">
        <v>4.8625154642214501E-8</v>
      </c>
      <c r="I18057" s="1">
        <v>7.0787273450548096E-8</v>
      </c>
      <c r="J18057" s="1">
        <f t="shared" si="281"/>
        <v>1.2773341872963327E-3</v>
      </c>
    </row>
    <row r="18058" spans="1:10" x14ac:dyDescent="0.25">
      <c r="A18058" t="s">
        <v>25324</v>
      </c>
      <c r="B18058">
        <v>203.16</v>
      </c>
      <c r="C18058">
        <v>144.77000000000001</v>
      </c>
      <c r="D18058">
        <v>142.61000000000001</v>
      </c>
      <c r="E18058">
        <v>182.84</v>
      </c>
      <c r="F18058">
        <v>1.4152475602691399</v>
      </c>
      <c r="G18058">
        <v>4.10402232840773</v>
      </c>
      <c r="H18058" s="1">
        <v>4.9005034028332702E-8</v>
      </c>
      <c r="I18058" s="1">
        <v>7.1336338811651103E-8</v>
      </c>
      <c r="J18058" s="1">
        <f t="shared" si="281"/>
        <v>1.2873132388902717E-3</v>
      </c>
    </row>
    <row r="18059" spans="1:10" x14ac:dyDescent="0.25">
      <c r="A18059" t="s">
        <v>20084</v>
      </c>
      <c r="B18059">
        <v>92</v>
      </c>
      <c r="C18059">
        <v>58</v>
      </c>
      <c r="D18059">
        <v>3</v>
      </c>
      <c r="E18059">
        <v>9</v>
      </c>
      <c r="F18059">
        <v>-2.1524926053255502</v>
      </c>
      <c r="G18059">
        <v>1.3925167779205501</v>
      </c>
      <c r="H18059" s="1">
        <v>4.9301200221937803E-8</v>
      </c>
      <c r="I18059" s="1">
        <v>7.17634892735156E-8</v>
      </c>
      <c r="J18059" s="1">
        <f t="shared" si="281"/>
        <v>1.2950932286300842E-3</v>
      </c>
    </row>
    <row r="18060" spans="1:10" x14ac:dyDescent="0.25">
      <c r="A18060" t="s">
        <v>17262</v>
      </c>
      <c r="B18060">
        <v>324.51</v>
      </c>
      <c r="C18060">
        <v>168.75</v>
      </c>
      <c r="D18060">
        <v>185.35</v>
      </c>
      <c r="E18060">
        <v>246.58</v>
      </c>
      <c r="F18060">
        <v>1.38065358508988</v>
      </c>
      <c r="G18060">
        <v>4.51768981950325</v>
      </c>
      <c r="H18060" s="1">
        <v>4.9640679745313099E-8</v>
      </c>
      <c r="I18060" s="1">
        <v>7.2253636368919095E-8</v>
      </c>
      <c r="J18060" s="1">
        <f t="shared" si="281"/>
        <v>1.3040110162296297E-3</v>
      </c>
    </row>
    <row r="18061" spans="1:10" x14ac:dyDescent="0.25">
      <c r="A18061" t="s">
        <v>25672</v>
      </c>
      <c r="B18061">
        <v>1057.1199999999999</v>
      </c>
      <c r="C18061">
        <v>618.64</v>
      </c>
      <c r="D18061">
        <v>118</v>
      </c>
      <c r="E18061">
        <v>97.59</v>
      </c>
      <c r="F18061">
        <v>-1.36214388499365</v>
      </c>
      <c r="G18061">
        <v>4.9364469400826296</v>
      </c>
      <c r="H18061" s="1">
        <v>5.0051376407051401E-8</v>
      </c>
      <c r="I18061" s="1">
        <v>7.2847382283933199E-8</v>
      </c>
      <c r="J18061" s="1">
        <f t="shared" si="281"/>
        <v>1.3147996068368333E-3</v>
      </c>
    </row>
    <row r="18062" spans="1:10" x14ac:dyDescent="0.25">
      <c r="A18062" t="s">
        <v>21740</v>
      </c>
      <c r="B18062">
        <v>13.03</v>
      </c>
      <c r="C18062">
        <v>13.5</v>
      </c>
      <c r="D18062">
        <v>18.28</v>
      </c>
      <c r="E18062">
        <v>28.14</v>
      </c>
      <c r="F18062">
        <v>2.2300057703325602</v>
      </c>
      <c r="G18062">
        <v>1.1644116022717801</v>
      </c>
      <c r="H18062" s="1">
        <v>5.0118586431853998E-8</v>
      </c>
      <c r="I18062" s="1">
        <v>7.2941161748126901E-8</v>
      </c>
      <c r="J18062" s="1">
        <f t="shared" ref="J18062:J18125" si="282">H18062*26269</f>
        <v>1.3165651469783726E-3</v>
      </c>
    </row>
    <row r="18063" spans="1:10" x14ac:dyDescent="0.25">
      <c r="A18063" t="s">
        <v>22505</v>
      </c>
      <c r="B18063">
        <v>44.26</v>
      </c>
      <c r="C18063">
        <v>39.549999999999997</v>
      </c>
      <c r="D18063">
        <v>2</v>
      </c>
      <c r="E18063">
        <v>2</v>
      </c>
      <c r="F18063">
        <v>-2.8790362834885999</v>
      </c>
      <c r="G18063">
        <v>0.60899421228142103</v>
      </c>
      <c r="H18063" s="1">
        <v>5.01528418597698E-8</v>
      </c>
      <c r="I18063" s="1">
        <v>7.2982928922078097E-8</v>
      </c>
      <c r="J18063" s="1">
        <f t="shared" si="282"/>
        <v>1.3174650028142929E-3</v>
      </c>
    </row>
    <row r="18064" spans="1:10" x14ac:dyDescent="0.25">
      <c r="A18064" t="s">
        <v>10910</v>
      </c>
      <c r="B18064">
        <v>52.95</v>
      </c>
      <c r="C18064">
        <v>33.85</v>
      </c>
      <c r="D18064">
        <v>1.99</v>
      </c>
      <c r="E18064">
        <v>1.98</v>
      </c>
      <c r="F18064">
        <v>-2.8796568222213899</v>
      </c>
      <c r="G18064">
        <v>0.60937557344242899</v>
      </c>
      <c r="H18064" s="1">
        <v>5.01528418597698E-8</v>
      </c>
      <c r="I18064" s="1">
        <v>7.2982928922078097E-8</v>
      </c>
      <c r="J18064" s="1">
        <f t="shared" si="282"/>
        <v>1.3174650028142929E-3</v>
      </c>
    </row>
    <row r="18065" spans="1:10" x14ac:dyDescent="0.25">
      <c r="A18065" t="s">
        <v>23320</v>
      </c>
      <c r="B18065">
        <v>75.48</v>
      </c>
      <c r="C18065">
        <v>35.200000000000003</v>
      </c>
      <c r="D18065">
        <v>4.1900000000000004</v>
      </c>
      <c r="E18065">
        <v>2.21</v>
      </c>
      <c r="F18065">
        <v>-2.5186972141569601</v>
      </c>
      <c r="G18065">
        <v>0.89567772396793699</v>
      </c>
      <c r="H18065" s="1">
        <v>5.0181038884902397E-8</v>
      </c>
      <c r="I18065" s="1">
        <v>7.3019916321106697E-8</v>
      </c>
      <c r="J18065" s="1">
        <f t="shared" si="282"/>
        <v>1.318205710467501E-3</v>
      </c>
    </row>
    <row r="18066" spans="1:10" x14ac:dyDescent="0.25">
      <c r="A18066" t="s">
        <v>18342</v>
      </c>
      <c r="B18066">
        <v>41</v>
      </c>
      <c r="C18066">
        <v>20</v>
      </c>
      <c r="D18066">
        <v>31</v>
      </c>
      <c r="E18066">
        <v>44</v>
      </c>
      <c r="F18066">
        <v>1.8498062391455601</v>
      </c>
      <c r="G18066">
        <v>1.89305966399853</v>
      </c>
      <c r="H18066" s="1">
        <v>5.0641937948544202E-8</v>
      </c>
      <c r="I18066" s="1">
        <v>7.36865023005793E-8</v>
      </c>
      <c r="J18066" s="1">
        <f t="shared" si="282"/>
        <v>1.3303130679703076E-3</v>
      </c>
    </row>
    <row r="18067" spans="1:10" x14ac:dyDescent="0.25">
      <c r="A18067" t="s">
        <v>22228</v>
      </c>
      <c r="B18067">
        <v>60.46</v>
      </c>
      <c r="C18067">
        <v>40.07</v>
      </c>
      <c r="D18067">
        <v>0</v>
      </c>
      <c r="E18067">
        <v>6.65</v>
      </c>
      <c r="F18067">
        <v>-2.5933426142954401</v>
      </c>
      <c r="G18067">
        <v>0.83300615094727104</v>
      </c>
      <c r="H18067" s="1">
        <v>5.1290132869554197E-8</v>
      </c>
      <c r="I18067" s="1">
        <v>7.4621390762528403E-8</v>
      </c>
      <c r="J18067" s="1">
        <f t="shared" si="282"/>
        <v>1.3473405003503192E-3</v>
      </c>
    </row>
    <row r="18068" spans="1:10" x14ac:dyDescent="0.25">
      <c r="A18068" t="s">
        <v>4721</v>
      </c>
      <c r="B18068">
        <v>75.72</v>
      </c>
      <c r="C18068">
        <v>32.549999999999997</v>
      </c>
      <c r="D18068">
        <v>2.37</v>
      </c>
      <c r="E18068">
        <v>3.42</v>
      </c>
      <c r="F18068">
        <v>-2.59459036865176</v>
      </c>
      <c r="G18068">
        <v>0.83346961049208401</v>
      </c>
      <c r="H18068" s="1">
        <v>5.1290132869554197E-8</v>
      </c>
      <c r="I18068" s="1">
        <v>7.4621390762528403E-8</v>
      </c>
      <c r="J18068" s="1">
        <f t="shared" si="282"/>
        <v>1.3473405003503192E-3</v>
      </c>
    </row>
    <row r="18069" spans="1:10" x14ac:dyDescent="0.25">
      <c r="A18069" t="s">
        <v>13672</v>
      </c>
      <c r="B18069">
        <v>41.82</v>
      </c>
      <c r="C18069">
        <v>44.37</v>
      </c>
      <c r="D18069">
        <v>0</v>
      </c>
      <c r="E18069">
        <v>4.91</v>
      </c>
      <c r="F18069">
        <v>-2.7593273285576698</v>
      </c>
      <c r="G18069">
        <v>0.68150536982966403</v>
      </c>
      <c r="H18069" s="1">
        <v>5.1478093004092598E-8</v>
      </c>
      <c r="I18069" s="1">
        <v>7.4878262751619902E-8</v>
      </c>
      <c r="J18069" s="1">
        <f t="shared" si="282"/>
        <v>1.3522780251245085E-3</v>
      </c>
    </row>
    <row r="18070" spans="1:10" x14ac:dyDescent="0.25">
      <c r="A18070" t="s">
        <v>16097</v>
      </c>
      <c r="B18070">
        <v>57.39</v>
      </c>
      <c r="C18070">
        <v>35.630000000000003</v>
      </c>
      <c r="D18070">
        <v>1</v>
      </c>
      <c r="E18070">
        <v>4.01</v>
      </c>
      <c r="F18070">
        <v>-2.7605522680494299</v>
      </c>
      <c r="G18070">
        <v>0.68213300503153296</v>
      </c>
      <c r="H18070" s="1">
        <v>5.1478093004092598E-8</v>
      </c>
      <c r="I18070" s="1">
        <v>7.4878262751619902E-8</v>
      </c>
      <c r="J18070" s="1">
        <f t="shared" si="282"/>
        <v>1.3522780251245085E-3</v>
      </c>
    </row>
    <row r="18071" spans="1:10" x14ac:dyDescent="0.25">
      <c r="A18071" t="s">
        <v>8450</v>
      </c>
      <c r="B18071">
        <v>62.37</v>
      </c>
      <c r="C18071">
        <v>31.74</v>
      </c>
      <c r="D18071">
        <v>1</v>
      </c>
      <c r="E18071">
        <v>4</v>
      </c>
      <c r="F18071">
        <v>-2.7609167986618499</v>
      </c>
      <c r="G18071">
        <v>0.68235765571488805</v>
      </c>
      <c r="H18071" s="1">
        <v>5.1478093004092598E-8</v>
      </c>
      <c r="I18071" s="1">
        <v>7.4878262751619902E-8</v>
      </c>
      <c r="J18071" s="1">
        <f t="shared" si="282"/>
        <v>1.3522780251245085E-3</v>
      </c>
    </row>
    <row r="18072" spans="1:10" x14ac:dyDescent="0.25">
      <c r="A18072" t="s">
        <v>8296</v>
      </c>
      <c r="B18072">
        <v>75</v>
      </c>
      <c r="C18072">
        <v>24.99</v>
      </c>
      <c r="D18072">
        <v>0</v>
      </c>
      <c r="E18072">
        <v>5</v>
      </c>
      <c r="F18072">
        <v>-2.76163600518723</v>
      </c>
      <c r="G18072">
        <v>0.68292815323406397</v>
      </c>
      <c r="H18072" s="1">
        <v>5.1478093004092598E-8</v>
      </c>
      <c r="I18072" s="1">
        <v>7.4878262751619902E-8</v>
      </c>
      <c r="J18072" s="1">
        <f t="shared" si="282"/>
        <v>1.3522780251245085E-3</v>
      </c>
    </row>
    <row r="18073" spans="1:10" x14ac:dyDescent="0.25">
      <c r="A18073" t="s">
        <v>915</v>
      </c>
      <c r="B18073">
        <v>3904.75</v>
      </c>
      <c r="C18073">
        <v>2623.12</v>
      </c>
      <c r="D18073">
        <v>423.45</v>
      </c>
      <c r="E18073">
        <v>488.19</v>
      </c>
      <c r="F18073">
        <v>-1.29995487139084</v>
      </c>
      <c r="G18073">
        <v>6.9312165925240503</v>
      </c>
      <c r="H18073" s="1">
        <v>5.1593512752786697E-8</v>
      </c>
      <c r="I18073" s="1">
        <v>7.50419929673422E-8</v>
      </c>
      <c r="J18073" s="1">
        <f t="shared" si="282"/>
        <v>1.3553099865029538E-3</v>
      </c>
    </row>
    <row r="18074" spans="1:10" x14ac:dyDescent="0.25">
      <c r="A18074" t="s">
        <v>8799</v>
      </c>
      <c r="B18074">
        <v>9.6999999999999993</v>
      </c>
      <c r="C18074">
        <v>6.61</v>
      </c>
      <c r="D18074">
        <v>14.87</v>
      </c>
      <c r="E18074">
        <v>19.16</v>
      </c>
      <c r="F18074">
        <v>2.64480457241693</v>
      </c>
      <c r="G18074">
        <v>0.69694850146439002</v>
      </c>
      <c r="H18074" s="1">
        <v>5.1786661615455397E-8</v>
      </c>
      <c r="I18074" s="1">
        <v>7.5306245976238997E-8</v>
      </c>
      <c r="J18074" s="1">
        <f t="shared" si="282"/>
        <v>1.3603838139763977E-3</v>
      </c>
    </row>
    <row r="18075" spans="1:10" x14ac:dyDescent="0.25">
      <c r="A18075" t="s">
        <v>24731</v>
      </c>
      <c r="B18075">
        <v>57.99</v>
      </c>
      <c r="C18075">
        <v>38.35</v>
      </c>
      <c r="D18075">
        <v>0</v>
      </c>
      <c r="E18075">
        <v>6</v>
      </c>
      <c r="F18075">
        <v>-2.6596161997488701</v>
      </c>
      <c r="G18075">
        <v>0.751230830205179</v>
      </c>
      <c r="H18075" s="1">
        <v>5.1786661615455397E-8</v>
      </c>
      <c r="I18075" s="1">
        <v>7.5306245976238997E-8</v>
      </c>
      <c r="J18075" s="1">
        <f t="shared" si="282"/>
        <v>1.3603838139763977E-3</v>
      </c>
    </row>
    <row r="18076" spans="1:10" x14ac:dyDescent="0.25">
      <c r="A18076" t="s">
        <v>7282</v>
      </c>
      <c r="B18076">
        <v>52.8</v>
      </c>
      <c r="C18076">
        <v>40.35</v>
      </c>
      <c r="D18076">
        <v>1.99</v>
      </c>
      <c r="E18076">
        <v>2.99</v>
      </c>
      <c r="F18076">
        <v>-2.6596379432160902</v>
      </c>
      <c r="G18076">
        <v>0.75099257640969996</v>
      </c>
      <c r="H18076" s="1">
        <v>5.1786661615455397E-8</v>
      </c>
      <c r="I18076" s="1">
        <v>7.5306245976238997E-8</v>
      </c>
      <c r="J18076" s="1">
        <f t="shared" si="282"/>
        <v>1.3603838139763977E-3</v>
      </c>
    </row>
    <row r="18077" spans="1:10" x14ac:dyDescent="0.25">
      <c r="A18077" t="s">
        <v>9532</v>
      </c>
      <c r="B18077">
        <v>53.78</v>
      </c>
      <c r="C18077">
        <v>40.89</v>
      </c>
      <c r="D18077">
        <v>2</v>
      </c>
      <c r="E18077">
        <v>3</v>
      </c>
      <c r="F18077">
        <v>-2.6596379432160902</v>
      </c>
      <c r="G18077">
        <v>0.75099257640969996</v>
      </c>
      <c r="H18077" s="1">
        <v>5.1786661615455397E-8</v>
      </c>
      <c r="I18077" s="1">
        <v>7.5306245976238997E-8</v>
      </c>
      <c r="J18077" s="1">
        <f t="shared" si="282"/>
        <v>1.3603838139763977E-3</v>
      </c>
    </row>
    <row r="18078" spans="1:10" x14ac:dyDescent="0.25">
      <c r="A18078" t="s">
        <v>16153</v>
      </c>
      <c r="B18078">
        <v>39.340000000000003</v>
      </c>
      <c r="C18078">
        <v>23.07</v>
      </c>
      <c r="D18078">
        <v>34.03</v>
      </c>
      <c r="E18078">
        <v>42.75</v>
      </c>
      <c r="F18078">
        <v>1.83763139127386</v>
      </c>
      <c r="G18078">
        <v>1.94839024513856</v>
      </c>
      <c r="H18078" s="1">
        <v>5.2070066593930103E-8</v>
      </c>
      <c r="I18078" s="1">
        <v>7.5714171563208099E-8</v>
      </c>
      <c r="J18078" s="1">
        <f t="shared" si="282"/>
        <v>1.3678285793559499E-3</v>
      </c>
    </row>
    <row r="18079" spans="1:10" x14ac:dyDescent="0.25">
      <c r="A18079" t="s">
        <v>6192</v>
      </c>
      <c r="B18079">
        <v>1473.28</v>
      </c>
      <c r="C18079">
        <v>849.26</v>
      </c>
      <c r="D18079">
        <v>121.77</v>
      </c>
      <c r="E18079">
        <v>195.17</v>
      </c>
      <c r="F18079">
        <v>-1.3375074276515999</v>
      </c>
      <c r="G18079">
        <v>5.40782807223676</v>
      </c>
      <c r="H18079" s="1">
        <v>5.2966135601303798E-8</v>
      </c>
      <c r="I18079" s="1">
        <v>7.7012866709567606E-8</v>
      </c>
      <c r="J18079" s="1">
        <f t="shared" si="282"/>
        <v>1.3913674161106495E-3</v>
      </c>
    </row>
    <row r="18080" spans="1:10" x14ac:dyDescent="0.25">
      <c r="A18080" t="s">
        <v>26045</v>
      </c>
      <c r="B18080">
        <v>1862.64</v>
      </c>
      <c r="C18080">
        <v>1167.17</v>
      </c>
      <c r="D18080">
        <v>192.33</v>
      </c>
      <c r="E18080">
        <v>219.95</v>
      </c>
      <c r="F18080">
        <v>-1.3239505142127399</v>
      </c>
      <c r="G18080">
        <v>5.8079083902270403</v>
      </c>
      <c r="H18080" s="1">
        <v>5.3396960028841398E-8</v>
      </c>
      <c r="I18080" s="1">
        <v>7.7630692165021404E-8</v>
      </c>
      <c r="J18080" s="1">
        <f t="shared" si="282"/>
        <v>1.4026847429976347E-3</v>
      </c>
    </row>
    <row r="18081" spans="1:10" x14ac:dyDescent="0.25">
      <c r="A18081" t="s">
        <v>16991</v>
      </c>
      <c r="B18081">
        <v>76</v>
      </c>
      <c r="C18081">
        <v>51</v>
      </c>
      <c r="D18081">
        <v>2</v>
      </c>
      <c r="E18081">
        <v>7</v>
      </c>
      <c r="F18081">
        <v>-2.340135169741</v>
      </c>
      <c r="G18081">
        <v>1.15868764513878</v>
      </c>
      <c r="H18081" s="1">
        <v>5.3396003739707998E-8</v>
      </c>
      <c r="I18081" s="1">
        <v>7.7630692165021404E-8</v>
      </c>
      <c r="J18081" s="1">
        <f t="shared" si="282"/>
        <v>1.4026596222383894E-3</v>
      </c>
    </row>
    <row r="18082" spans="1:10" x14ac:dyDescent="0.25">
      <c r="A18082" t="s">
        <v>5272</v>
      </c>
      <c r="B18082">
        <v>239.23</v>
      </c>
      <c r="C18082">
        <v>118.53</v>
      </c>
      <c r="D18082">
        <v>0.06</v>
      </c>
      <c r="E18082">
        <v>43.25</v>
      </c>
      <c r="F18082">
        <v>-1.63987801713338</v>
      </c>
      <c r="G18082">
        <v>2.6527167773848199</v>
      </c>
      <c r="H18082" s="1">
        <v>5.3822925121910803E-8</v>
      </c>
      <c r="I18082" s="1">
        <v>7.8245647080765599E-8</v>
      </c>
      <c r="J18082" s="1">
        <f t="shared" si="282"/>
        <v>1.4138744200274749E-3</v>
      </c>
    </row>
    <row r="18083" spans="1:10" x14ac:dyDescent="0.25">
      <c r="A18083" t="s">
        <v>1034</v>
      </c>
      <c r="B18083">
        <v>28.33</v>
      </c>
      <c r="C18083">
        <v>15.29</v>
      </c>
      <c r="D18083">
        <v>11.38</v>
      </c>
      <c r="E18083">
        <v>52.08</v>
      </c>
      <c r="F18083">
        <v>2.0112179571452602</v>
      </c>
      <c r="G18083">
        <v>1.5493494989830501</v>
      </c>
      <c r="H18083" s="1">
        <v>5.3895636029115201E-8</v>
      </c>
      <c r="I18083" s="1">
        <v>7.83470153410513E-8</v>
      </c>
      <c r="J18083" s="1">
        <f t="shared" si="282"/>
        <v>1.4157844628488272E-3</v>
      </c>
    </row>
    <row r="18084" spans="1:10" x14ac:dyDescent="0.25">
      <c r="A18084" t="s">
        <v>17756</v>
      </c>
      <c r="B18084">
        <v>72</v>
      </c>
      <c r="C18084">
        <v>28.44</v>
      </c>
      <c r="D18084">
        <v>46</v>
      </c>
      <c r="E18084">
        <v>59</v>
      </c>
      <c r="F18084">
        <v>1.67931901060054</v>
      </c>
      <c r="G18084">
        <v>2.42113703513076</v>
      </c>
      <c r="H18084" s="1">
        <v>5.3934100232870702E-8</v>
      </c>
      <c r="I18084" s="1">
        <v>7.8398591384928801E-8</v>
      </c>
      <c r="J18084" s="1">
        <f t="shared" si="282"/>
        <v>1.4167948790172805E-3</v>
      </c>
    </row>
    <row r="18085" spans="1:10" x14ac:dyDescent="0.25">
      <c r="A18085" t="s">
        <v>9394</v>
      </c>
      <c r="B18085">
        <v>169.01</v>
      </c>
      <c r="C18085">
        <v>87.36</v>
      </c>
      <c r="D18085">
        <v>77.099999999999994</v>
      </c>
      <c r="E18085">
        <v>167.02</v>
      </c>
      <c r="F18085">
        <v>1.4594599888611199</v>
      </c>
      <c r="G18085">
        <v>3.63380515787216</v>
      </c>
      <c r="H18085" s="1">
        <v>5.4245561336712402E-8</v>
      </c>
      <c r="I18085" s="1">
        <v>7.8846967972153601E-8</v>
      </c>
      <c r="J18085" s="1">
        <f t="shared" si="282"/>
        <v>1.4249766507540981E-3</v>
      </c>
    </row>
    <row r="18086" spans="1:10" x14ac:dyDescent="0.25">
      <c r="A18086" t="s">
        <v>1741</v>
      </c>
      <c r="B18086">
        <v>212.55</v>
      </c>
      <c r="C18086">
        <v>172.45</v>
      </c>
      <c r="D18086">
        <v>16</v>
      </c>
      <c r="E18086">
        <v>30.35</v>
      </c>
      <c r="F18086">
        <v>-1.5947825655182599</v>
      </c>
      <c r="G18086">
        <v>2.8480555832024401</v>
      </c>
      <c r="H18086" s="1">
        <v>5.55830365980413E-8</v>
      </c>
      <c r="I18086" s="1">
        <v>8.0786543759052102E-8</v>
      </c>
      <c r="J18086" s="1">
        <f t="shared" si="282"/>
        <v>1.4601107883939468E-3</v>
      </c>
    </row>
    <row r="18087" spans="1:10" x14ac:dyDescent="0.25">
      <c r="A18087" t="s">
        <v>8440</v>
      </c>
      <c r="B18087">
        <v>47.65</v>
      </c>
      <c r="C18087">
        <v>17</v>
      </c>
      <c r="D18087">
        <v>35</v>
      </c>
      <c r="E18087">
        <v>40</v>
      </c>
      <c r="F18087">
        <v>1.83737093699997</v>
      </c>
      <c r="G18087">
        <v>1.91707289425487</v>
      </c>
      <c r="H18087" s="1">
        <v>5.6430685741195499E-8</v>
      </c>
      <c r="I18087" s="1">
        <v>8.2014012008947804E-8</v>
      </c>
      <c r="J18087" s="1">
        <f t="shared" si="282"/>
        <v>1.4823776837354645E-3</v>
      </c>
    </row>
    <row r="18088" spans="1:10" x14ac:dyDescent="0.25">
      <c r="A18088" t="s">
        <v>23993</v>
      </c>
      <c r="B18088">
        <v>15.84</v>
      </c>
      <c r="C18088">
        <v>9.44</v>
      </c>
      <c r="D18088">
        <v>14.93</v>
      </c>
      <c r="E18088">
        <v>30.01</v>
      </c>
      <c r="F18088">
        <v>2.2878632321616301</v>
      </c>
      <c r="G18088">
        <v>1.0681962375369201</v>
      </c>
      <c r="H18088" s="1">
        <v>5.6742354395319203E-8</v>
      </c>
      <c r="I18088" s="1">
        <v>8.24624157818115E-8</v>
      </c>
      <c r="J18088" s="1">
        <f t="shared" si="282"/>
        <v>1.4905649076106401E-3</v>
      </c>
    </row>
    <row r="18089" spans="1:10" x14ac:dyDescent="0.25">
      <c r="A18089" t="s">
        <v>2848</v>
      </c>
      <c r="B18089">
        <v>506.7</v>
      </c>
      <c r="C18089">
        <v>319.73</v>
      </c>
      <c r="D18089">
        <v>47.57</v>
      </c>
      <c r="E18089">
        <v>57</v>
      </c>
      <c r="F18089">
        <v>-1.4334387950666001</v>
      </c>
      <c r="G18089">
        <v>3.9210874440108401</v>
      </c>
      <c r="H18089" s="1">
        <v>5.6939418245918399E-8</v>
      </c>
      <c r="I18089" s="1">
        <v>8.2744226514925095E-8</v>
      </c>
      <c r="J18089" s="1">
        <f t="shared" si="282"/>
        <v>1.4957415779020304E-3</v>
      </c>
    </row>
    <row r="18090" spans="1:10" x14ac:dyDescent="0.25">
      <c r="A18090" t="s">
        <v>945</v>
      </c>
      <c r="B18090">
        <v>114.82</v>
      </c>
      <c r="C18090">
        <v>71</v>
      </c>
      <c r="D18090">
        <v>80.37</v>
      </c>
      <c r="E18090">
        <v>99.34</v>
      </c>
      <c r="F18090">
        <v>1.50612874163165</v>
      </c>
      <c r="G18090">
        <v>3.2341532329990099</v>
      </c>
      <c r="H18090" s="1">
        <v>5.7181063507203002E-8</v>
      </c>
      <c r="I18090" s="1">
        <v>8.3090788084704801E-8</v>
      </c>
      <c r="J18090" s="1">
        <f t="shared" si="282"/>
        <v>1.5020893572707157E-3</v>
      </c>
    </row>
    <row r="18091" spans="1:10" x14ac:dyDescent="0.25">
      <c r="A18091" t="s">
        <v>570</v>
      </c>
      <c r="B18091">
        <v>28.01</v>
      </c>
      <c r="C18091">
        <v>29.86</v>
      </c>
      <c r="D18091">
        <v>0</v>
      </c>
      <c r="E18091">
        <v>1</v>
      </c>
      <c r="F18091">
        <v>-4.0833790394277001</v>
      </c>
      <c r="G18091">
        <v>0.100489925467191</v>
      </c>
      <c r="H18091" s="1">
        <v>5.7431894464830102E-8</v>
      </c>
      <c r="I18091" s="1">
        <v>8.3432197976006898E-8</v>
      </c>
      <c r="J18091" s="1">
        <f t="shared" si="282"/>
        <v>1.5086784356966219E-3</v>
      </c>
    </row>
    <row r="18092" spans="1:10" x14ac:dyDescent="0.25">
      <c r="A18092" t="s">
        <v>25018</v>
      </c>
      <c r="B18092">
        <v>32.76</v>
      </c>
      <c r="C18092">
        <v>27.92</v>
      </c>
      <c r="D18092">
        <v>0</v>
      </c>
      <c r="E18092">
        <v>1.34</v>
      </c>
      <c r="F18092">
        <v>-4.0836638284773397</v>
      </c>
      <c r="G18092">
        <v>0.10066084276822</v>
      </c>
      <c r="H18092" s="1">
        <v>5.7431894464830102E-8</v>
      </c>
      <c r="I18092" s="1">
        <v>8.3432197976006898E-8</v>
      </c>
      <c r="J18092" s="1">
        <f t="shared" si="282"/>
        <v>1.5086784356966219E-3</v>
      </c>
    </row>
    <row r="18093" spans="1:10" x14ac:dyDescent="0.25">
      <c r="A18093" t="s">
        <v>21359</v>
      </c>
      <c r="B18093">
        <v>39.92</v>
      </c>
      <c r="C18093">
        <v>23.44</v>
      </c>
      <c r="D18093">
        <v>0</v>
      </c>
      <c r="E18093">
        <v>1</v>
      </c>
      <c r="F18093">
        <v>-4.0842334529523496</v>
      </c>
      <c r="G18093">
        <v>0.101002704008853</v>
      </c>
      <c r="H18093" s="1">
        <v>5.7431894464830102E-8</v>
      </c>
      <c r="I18093" s="1">
        <v>8.3432197976006898E-8</v>
      </c>
      <c r="J18093" s="1">
        <f t="shared" si="282"/>
        <v>1.5086784356966219E-3</v>
      </c>
    </row>
    <row r="18094" spans="1:10" x14ac:dyDescent="0.25">
      <c r="A18094" t="s">
        <v>8011</v>
      </c>
      <c r="B18094">
        <v>39</v>
      </c>
      <c r="C18094">
        <v>24</v>
      </c>
      <c r="D18094">
        <v>1</v>
      </c>
      <c r="E18094">
        <v>0</v>
      </c>
      <c r="F18094">
        <v>-4.0843746851917704</v>
      </c>
      <c r="G18094">
        <v>0.10095126160342199</v>
      </c>
      <c r="H18094" s="1">
        <v>5.7431894464830102E-8</v>
      </c>
      <c r="I18094" s="1">
        <v>8.3432197976006898E-8</v>
      </c>
      <c r="J18094" s="1">
        <f t="shared" si="282"/>
        <v>1.5086784356966219E-3</v>
      </c>
    </row>
    <row r="18095" spans="1:10" x14ac:dyDescent="0.25">
      <c r="A18095" t="s">
        <v>10778</v>
      </c>
      <c r="B18095">
        <v>39</v>
      </c>
      <c r="C18095">
        <v>24</v>
      </c>
      <c r="D18095">
        <v>1</v>
      </c>
      <c r="E18095">
        <v>0</v>
      </c>
      <c r="F18095">
        <v>-4.0843746851917704</v>
      </c>
      <c r="G18095">
        <v>0.10095126160342199</v>
      </c>
      <c r="H18095" s="1">
        <v>5.7431894464830102E-8</v>
      </c>
      <c r="I18095" s="1">
        <v>8.3432197976006898E-8</v>
      </c>
      <c r="J18095" s="1">
        <f t="shared" si="282"/>
        <v>1.5086784356966219E-3</v>
      </c>
    </row>
    <row r="18096" spans="1:10" x14ac:dyDescent="0.25">
      <c r="A18096" t="s">
        <v>8768</v>
      </c>
      <c r="B18096">
        <v>5.99</v>
      </c>
      <c r="C18096">
        <v>3.49</v>
      </c>
      <c r="D18096">
        <v>13.19</v>
      </c>
      <c r="E18096">
        <v>11.91</v>
      </c>
      <c r="F18096">
        <v>3.0772947841015101</v>
      </c>
      <c r="G18096">
        <v>0.27207358153906902</v>
      </c>
      <c r="H18096" s="1">
        <v>5.7547012855292898E-8</v>
      </c>
      <c r="I18096" s="1">
        <v>8.3585564483430196E-8</v>
      </c>
      <c r="J18096" s="1">
        <f t="shared" si="282"/>
        <v>1.5117024806956892E-3</v>
      </c>
    </row>
    <row r="18097" spans="1:10" x14ac:dyDescent="0.25">
      <c r="A18097" t="s">
        <v>20108</v>
      </c>
      <c r="B18097">
        <v>7.24</v>
      </c>
      <c r="C18097">
        <v>1.9</v>
      </c>
      <c r="D18097">
        <v>11.6</v>
      </c>
      <c r="E18097">
        <v>14.05</v>
      </c>
      <c r="F18097">
        <v>3.0772717156000202</v>
      </c>
      <c r="G18097">
        <v>0.27226024170372498</v>
      </c>
      <c r="H18097" s="1">
        <v>5.7547012855292898E-8</v>
      </c>
      <c r="I18097" s="1">
        <v>8.3585564483430196E-8</v>
      </c>
      <c r="J18097" s="1">
        <f t="shared" si="282"/>
        <v>1.5117024806956892E-3</v>
      </c>
    </row>
    <row r="18098" spans="1:10" x14ac:dyDescent="0.25">
      <c r="A18098" t="s">
        <v>8156</v>
      </c>
      <c r="B18098">
        <v>36</v>
      </c>
      <c r="C18098">
        <v>33</v>
      </c>
      <c r="D18098">
        <v>1</v>
      </c>
      <c r="E18098">
        <v>1</v>
      </c>
      <c r="F18098">
        <v>-3.3718613457895898</v>
      </c>
      <c r="G18098">
        <v>0.32154630555203501</v>
      </c>
      <c r="H18098" s="1">
        <v>5.7547012855292898E-8</v>
      </c>
      <c r="I18098" s="1">
        <v>8.3585564483430196E-8</v>
      </c>
      <c r="J18098" s="1">
        <f t="shared" si="282"/>
        <v>1.5117024806956892E-3</v>
      </c>
    </row>
    <row r="18099" spans="1:10" x14ac:dyDescent="0.25">
      <c r="A18099" t="s">
        <v>25247</v>
      </c>
      <c r="B18099">
        <v>23</v>
      </c>
      <c r="C18099">
        <v>17</v>
      </c>
      <c r="D18099">
        <v>23.45</v>
      </c>
      <c r="E18099">
        <v>35</v>
      </c>
      <c r="F18099">
        <v>2.0171659551066798</v>
      </c>
      <c r="G18099">
        <v>1.50704467566637</v>
      </c>
      <c r="H18099" s="1">
        <v>5.8461454339762798E-8</v>
      </c>
      <c r="I18099" s="1">
        <v>8.4904377873438797E-8</v>
      </c>
      <c r="J18099" s="1">
        <f t="shared" si="282"/>
        <v>1.535723944051229E-3</v>
      </c>
    </row>
    <row r="18100" spans="1:10" x14ac:dyDescent="0.25">
      <c r="A18100" t="s">
        <v>888</v>
      </c>
      <c r="B18100">
        <v>108</v>
      </c>
      <c r="C18100">
        <v>60</v>
      </c>
      <c r="D18100">
        <v>7</v>
      </c>
      <c r="E18100">
        <v>6</v>
      </c>
      <c r="F18100">
        <v>-2.0970817140979698</v>
      </c>
      <c r="G18100">
        <v>1.5357510589496</v>
      </c>
      <c r="H18100" s="1">
        <v>5.8461454339762798E-8</v>
      </c>
      <c r="I18100" s="1">
        <v>8.4904377873438797E-8</v>
      </c>
      <c r="J18100" s="1">
        <f t="shared" si="282"/>
        <v>1.535723944051229E-3</v>
      </c>
    </row>
    <row r="18101" spans="1:10" x14ac:dyDescent="0.25">
      <c r="A18101" t="s">
        <v>7417</v>
      </c>
      <c r="B18101">
        <v>102.36</v>
      </c>
      <c r="C18101">
        <v>53.56</v>
      </c>
      <c r="D18101">
        <v>3.81</v>
      </c>
      <c r="E18101">
        <v>8.2899999999999991</v>
      </c>
      <c r="F18101">
        <v>-2.11059764164647</v>
      </c>
      <c r="G18101">
        <v>1.42497042692762</v>
      </c>
      <c r="H18101" s="1">
        <v>5.8593807070157902E-8</v>
      </c>
      <c r="I18101" s="1">
        <v>8.5091890984017395E-8</v>
      </c>
      <c r="J18101" s="1">
        <f t="shared" si="282"/>
        <v>1.5392007179259779E-3</v>
      </c>
    </row>
    <row r="18102" spans="1:10" x14ac:dyDescent="0.25">
      <c r="A18102" t="s">
        <v>818</v>
      </c>
      <c r="B18102">
        <v>424.54</v>
      </c>
      <c r="C18102">
        <v>300.22000000000003</v>
      </c>
      <c r="D18102">
        <v>47.85</v>
      </c>
      <c r="E18102">
        <v>42.59</v>
      </c>
      <c r="F18102">
        <v>-1.44875659862355</v>
      </c>
      <c r="G18102">
        <v>3.7513581455265399</v>
      </c>
      <c r="H18102" s="1">
        <v>5.8701627490613198E-8</v>
      </c>
      <c r="I18102" s="1">
        <v>8.5243758688895299E-8</v>
      </c>
      <c r="J18102" s="1">
        <f t="shared" si="282"/>
        <v>1.542033052550918E-3</v>
      </c>
    </row>
    <row r="18103" spans="1:10" x14ac:dyDescent="0.25">
      <c r="A18103" t="s">
        <v>3873</v>
      </c>
      <c r="B18103">
        <v>15.34</v>
      </c>
      <c r="C18103">
        <v>22</v>
      </c>
      <c r="D18103">
        <v>0</v>
      </c>
      <c r="E18103">
        <v>0</v>
      </c>
      <c r="F18103">
        <v>-6.8099660283100203</v>
      </c>
      <c r="G18103">
        <v>-0.401984705954123</v>
      </c>
      <c r="H18103" s="1">
        <v>5.9186772571509097E-8</v>
      </c>
      <c r="I18103" s="1">
        <v>8.5673562677489499E-8</v>
      </c>
      <c r="J18103" s="1">
        <f t="shared" si="282"/>
        <v>1.5547773286809724E-3</v>
      </c>
    </row>
    <row r="18104" spans="1:10" x14ac:dyDescent="0.25">
      <c r="A18104" t="s">
        <v>4902</v>
      </c>
      <c r="B18104">
        <v>16.97</v>
      </c>
      <c r="C18104">
        <v>21.98</v>
      </c>
      <c r="D18104">
        <v>0</v>
      </c>
      <c r="E18104">
        <v>0</v>
      </c>
      <c r="F18104">
        <v>-6.8099660283100203</v>
      </c>
      <c r="G18104">
        <v>-0.401984705954123</v>
      </c>
      <c r="H18104" s="1">
        <v>5.9186772571509097E-8</v>
      </c>
      <c r="I18104" s="1">
        <v>8.5673562677489499E-8</v>
      </c>
      <c r="J18104" s="1">
        <f t="shared" si="282"/>
        <v>1.5547773286809724E-3</v>
      </c>
    </row>
    <row r="18105" spans="1:10" x14ac:dyDescent="0.25">
      <c r="A18105" t="s">
        <v>10672</v>
      </c>
      <c r="B18105">
        <v>18.73</v>
      </c>
      <c r="C18105">
        <v>21.11</v>
      </c>
      <c r="D18105">
        <v>0</v>
      </c>
      <c r="E18105">
        <v>0</v>
      </c>
      <c r="F18105">
        <v>-6.8101268486699098</v>
      </c>
      <c r="G18105">
        <v>-0.40189132702131403</v>
      </c>
      <c r="H18105" s="1">
        <v>5.9186772571509097E-8</v>
      </c>
      <c r="I18105" s="1">
        <v>8.5673562677489499E-8</v>
      </c>
      <c r="J18105" s="1">
        <f t="shared" si="282"/>
        <v>1.5547773286809724E-3</v>
      </c>
    </row>
    <row r="18106" spans="1:10" x14ac:dyDescent="0.25">
      <c r="A18106" t="s">
        <v>15757</v>
      </c>
      <c r="B18106">
        <v>17.809999999999999</v>
      </c>
      <c r="C18106">
        <v>21.88</v>
      </c>
      <c r="D18106">
        <v>0</v>
      </c>
      <c r="E18106">
        <v>0</v>
      </c>
      <c r="F18106">
        <v>-6.8101268486699098</v>
      </c>
      <c r="G18106">
        <v>-0.40189132702131403</v>
      </c>
      <c r="H18106" s="1">
        <v>5.9186772571509097E-8</v>
      </c>
      <c r="I18106" s="1">
        <v>8.5673562677489499E-8</v>
      </c>
      <c r="J18106" s="1">
        <f t="shared" si="282"/>
        <v>1.5547773286809724E-3</v>
      </c>
    </row>
    <row r="18107" spans="1:10" x14ac:dyDescent="0.25">
      <c r="A18107" t="s">
        <v>22765</v>
      </c>
      <c r="B18107">
        <v>18.309999999999999</v>
      </c>
      <c r="C18107">
        <v>21.45</v>
      </c>
      <c r="D18107">
        <v>0</v>
      </c>
      <c r="E18107">
        <v>0</v>
      </c>
      <c r="F18107">
        <v>-6.8101268486699098</v>
      </c>
      <c r="G18107">
        <v>-0.40189132702131403</v>
      </c>
      <c r="H18107" s="1">
        <v>5.9186772571509097E-8</v>
      </c>
      <c r="I18107" s="1">
        <v>8.5673562677489499E-8</v>
      </c>
      <c r="J18107" s="1">
        <f t="shared" si="282"/>
        <v>1.5547773286809724E-3</v>
      </c>
    </row>
    <row r="18108" spans="1:10" x14ac:dyDescent="0.25">
      <c r="A18108" t="s">
        <v>24138</v>
      </c>
      <c r="B18108">
        <v>18.510000000000002</v>
      </c>
      <c r="C18108">
        <v>21.04</v>
      </c>
      <c r="D18108">
        <v>0</v>
      </c>
      <c r="E18108">
        <v>0</v>
      </c>
      <c r="F18108">
        <v>-6.8101268486699098</v>
      </c>
      <c r="G18108">
        <v>-0.40189132702131403</v>
      </c>
      <c r="H18108" s="1">
        <v>5.9186772571509097E-8</v>
      </c>
      <c r="I18108" s="1">
        <v>8.5673562677489499E-8</v>
      </c>
      <c r="J18108" s="1">
        <f t="shared" si="282"/>
        <v>1.5547773286809724E-3</v>
      </c>
    </row>
    <row r="18109" spans="1:10" x14ac:dyDescent="0.25">
      <c r="A18109" t="s">
        <v>2460</v>
      </c>
      <c r="B18109">
        <v>20.36</v>
      </c>
      <c r="C18109">
        <v>19.98</v>
      </c>
      <c r="D18109">
        <v>0</v>
      </c>
      <c r="E18109">
        <v>0</v>
      </c>
      <c r="F18109">
        <v>-6.8102876769222904</v>
      </c>
      <c r="G18109">
        <v>-0.40179794465896101</v>
      </c>
      <c r="H18109" s="1">
        <v>5.9186772571509097E-8</v>
      </c>
      <c r="I18109" s="1">
        <v>8.5673562677489499E-8</v>
      </c>
      <c r="J18109" s="1">
        <f t="shared" si="282"/>
        <v>1.5547773286809724E-3</v>
      </c>
    </row>
    <row r="18110" spans="1:10" x14ac:dyDescent="0.25">
      <c r="A18110" t="s">
        <v>9170</v>
      </c>
      <c r="B18110">
        <v>19.149999999999999</v>
      </c>
      <c r="C18110">
        <v>20.83</v>
      </c>
      <c r="D18110">
        <v>0</v>
      </c>
      <c r="E18110">
        <v>0</v>
      </c>
      <c r="F18110">
        <v>-6.8102876769222904</v>
      </c>
      <c r="G18110">
        <v>-0.40179794465896101</v>
      </c>
      <c r="H18110" s="1">
        <v>5.9186772571509097E-8</v>
      </c>
      <c r="I18110" s="1">
        <v>8.5673562677489499E-8</v>
      </c>
      <c r="J18110" s="1">
        <f t="shared" si="282"/>
        <v>1.5547773286809724E-3</v>
      </c>
    </row>
    <row r="18111" spans="1:10" x14ac:dyDescent="0.25">
      <c r="A18111" t="s">
        <v>22289</v>
      </c>
      <c r="B18111">
        <v>19.23</v>
      </c>
      <c r="C18111">
        <v>20.82</v>
      </c>
      <c r="D18111">
        <v>0</v>
      </c>
      <c r="E18111">
        <v>0</v>
      </c>
      <c r="F18111">
        <v>-6.8102876769222904</v>
      </c>
      <c r="G18111">
        <v>-0.40179794465896101</v>
      </c>
      <c r="H18111" s="1">
        <v>5.9186772571509097E-8</v>
      </c>
      <c r="I18111" s="1">
        <v>8.5673562677489499E-8</v>
      </c>
      <c r="J18111" s="1">
        <f t="shared" si="282"/>
        <v>1.5547773286809724E-3</v>
      </c>
    </row>
    <row r="18112" spans="1:10" x14ac:dyDescent="0.25">
      <c r="A18112" t="s">
        <v>1074</v>
      </c>
      <c r="B18112">
        <v>21.56</v>
      </c>
      <c r="C18112">
        <v>18.97</v>
      </c>
      <c r="D18112">
        <v>0</v>
      </c>
      <c r="E18112">
        <v>0</v>
      </c>
      <c r="F18112">
        <v>-6.8104485130663299</v>
      </c>
      <c r="G18112">
        <v>-0.40170455886707801</v>
      </c>
      <c r="H18112" s="1">
        <v>5.9186772571509097E-8</v>
      </c>
      <c r="I18112" s="1">
        <v>8.5673562677489499E-8</v>
      </c>
      <c r="J18112" s="1">
        <f t="shared" si="282"/>
        <v>1.5547773286809724E-3</v>
      </c>
    </row>
    <row r="18113" spans="1:10" x14ac:dyDescent="0.25">
      <c r="A18113" t="s">
        <v>6864</v>
      </c>
      <c r="B18113">
        <v>22.03</v>
      </c>
      <c r="C18113">
        <v>18.73</v>
      </c>
      <c r="D18113">
        <v>0</v>
      </c>
      <c r="E18113">
        <v>0</v>
      </c>
      <c r="F18113">
        <v>-6.8104485130663299</v>
      </c>
      <c r="G18113">
        <v>-0.40170455886707801</v>
      </c>
      <c r="H18113" s="1">
        <v>5.9186772571509097E-8</v>
      </c>
      <c r="I18113" s="1">
        <v>8.5673562677489499E-8</v>
      </c>
      <c r="J18113" s="1">
        <f t="shared" si="282"/>
        <v>1.5547773286809724E-3</v>
      </c>
    </row>
    <row r="18114" spans="1:10" x14ac:dyDescent="0.25">
      <c r="A18114" t="s">
        <v>8332</v>
      </c>
      <c r="B18114">
        <v>22</v>
      </c>
      <c r="C18114">
        <v>19</v>
      </c>
      <c r="D18114">
        <v>0</v>
      </c>
      <c r="E18114">
        <v>0</v>
      </c>
      <c r="F18114">
        <v>-6.8104485130663299</v>
      </c>
      <c r="G18114">
        <v>-0.40170455886707801</v>
      </c>
      <c r="H18114" s="1">
        <v>5.9186772571509097E-8</v>
      </c>
      <c r="I18114" s="1">
        <v>8.5673562677489499E-8</v>
      </c>
      <c r="J18114" s="1">
        <f t="shared" si="282"/>
        <v>1.5547773286809724E-3</v>
      </c>
    </row>
    <row r="18115" spans="1:10" x14ac:dyDescent="0.25">
      <c r="A18115" t="s">
        <v>12765</v>
      </c>
      <c r="B18115">
        <v>21.74</v>
      </c>
      <c r="C18115">
        <v>18.75</v>
      </c>
      <c r="D18115">
        <v>0</v>
      </c>
      <c r="E18115">
        <v>0</v>
      </c>
      <c r="F18115">
        <v>-6.8104485130663299</v>
      </c>
      <c r="G18115">
        <v>-0.40170455886707801</v>
      </c>
      <c r="H18115" s="1">
        <v>5.9186772571509097E-8</v>
      </c>
      <c r="I18115" s="1">
        <v>8.5673562677489499E-8</v>
      </c>
      <c r="J18115" s="1">
        <f t="shared" si="282"/>
        <v>1.5547773286809724E-3</v>
      </c>
    </row>
    <row r="18116" spans="1:10" x14ac:dyDescent="0.25">
      <c r="A18116" t="s">
        <v>20990</v>
      </c>
      <c r="B18116">
        <v>20.59</v>
      </c>
      <c r="C18116">
        <v>18.739999999999998</v>
      </c>
      <c r="D18116">
        <v>0</v>
      </c>
      <c r="E18116">
        <v>0</v>
      </c>
      <c r="F18116">
        <v>-6.8104485130663299</v>
      </c>
      <c r="G18116">
        <v>-0.40170455886707801</v>
      </c>
      <c r="H18116" s="1">
        <v>5.9186772571509097E-8</v>
      </c>
      <c r="I18116" s="1">
        <v>8.5673562677489499E-8</v>
      </c>
      <c r="J18116" s="1">
        <f t="shared" si="282"/>
        <v>1.5547773286809724E-3</v>
      </c>
    </row>
    <row r="18117" spans="1:10" x14ac:dyDescent="0.25">
      <c r="A18117" t="s">
        <v>8027</v>
      </c>
      <c r="B18117">
        <v>24.02</v>
      </c>
      <c r="C18117">
        <v>17.97</v>
      </c>
      <c r="D18117">
        <v>0</v>
      </c>
      <c r="E18117">
        <v>0</v>
      </c>
      <c r="F18117">
        <v>-6.8106093571011801</v>
      </c>
      <c r="G18117">
        <v>-0.401611169645675</v>
      </c>
      <c r="H18117" s="1">
        <v>5.9186772571509097E-8</v>
      </c>
      <c r="I18117" s="1">
        <v>8.5673562677489499E-8</v>
      </c>
      <c r="J18117" s="1">
        <f t="shared" si="282"/>
        <v>1.5547773286809724E-3</v>
      </c>
    </row>
    <row r="18118" spans="1:10" x14ac:dyDescent="0.25">
      <c r="A18118" t="s">
        <v>8435</v>
      </c>
      <c r="B18118">
        <v>24</v>
      </c>
      <c r="C18118">
        <v>18</v>
      </c>
      <c r="D18118">
        <v>0</v>
      </c>
      <c r="E18118">
        <v>0</v>
      </c>
      <c r="F18118">
        <v>-6.8106093571011801</v>
      </c>
      <c r="G18118">
        <v>-0.401611169645675</v>
      </c>
      <c r="H18118" s="1">
        <v>5.9186772571509097E-8</v>
      </c>
      <c r="I18118" s="1">
        <v>8.5673562677489499E-8</v>
      </c>
      <c r="J18118" s="1">
        <f t="shared" si="282"/>
        <v>1.5547773286809724E-3</v>
      </c>
    </row>
    <row r="18119" spans="1:10" x14ac:dyDescent="0.25">
      <c r="A18119" t="s">
        <v>11049</v>
      </c>
      <c r="B18119">
        <v>23</v>
      </c>
      <c r="C18119">
        <v>18.18</v>
      </c>
      <c r="D18119">
        <v>0</v>
      </c>
      <c r="E18119">
        <v>0</v>
      </c>
      <c r="F18119">
        <v>-6.8106093571011801</v>
      </c>
      <c r="G18119">
        <v>-0.401611169645675</v>
      </c>
      <c r="H18119" s="1">
        <v>5.9186772571509097E-8</v>
      </c>
      <c r="I18119" s="1">
        <v>8.5673562677489499E-8</v>
      </c>
      <c r="J18119" s="1">
        <f t="shared" si="282"/>
        <v>1.5547773286809724E-3</v>
      </c>
    </row>
    <row r="18120" spans="1:10" x14ac:dyDescent="0.25">
      <c r="A18120" t="s">
        <v>11877</v>
      </c>
      <c r="B18120">
        <v>23.4</v>
      </c>
      <c r="C18120">
        <v>18.3</v>
      </c>
      <c r="D18120">
        <v>0</v>
      </c>
      <c r="E18120">
        <v>0</v>
      </c>
      <c r="F18120">
        <v>-6.8106093571011801</v>
      </c>
      <c r="G18120">
        <v>-0.401611169645675</v>
      </c>
      <c r="H18120" s="1">
        <v>5.9186772571509097E-8</v>
      </c>
      <c r="I18120" s="1">
        <v>8.5673562677489499E-8</v>
      </c>
      <c r="J18120" s="1">
        <f t="shared" si="282"/>
        <v>1.5547773286809724E-3</v>
      </c>
    </row>
    <row r="18121" spans="1:10" x14ac:dyDescent="0.25">
      <c r="A18121" t="s">
        <v>18046</v>
      </c>
      <c r="B18121">
        <v>23.98</v>
      </c>
      <c r="C18121">
        <v>18.43</v>
      </c>
      <c r="D18121">
        <v>0</v>
      </c>
      <c r="E18121">
        <v>0</v>
      </c>
      <c r="F18121">
        <v>-6.8106093571011801</v>
      </c>
      <c r="G18121">
        <v>-0.401611169645675</v>
      </c>
      <c r="H18121" s="1">
        <v>5.9186772571509097E-8</v>
      </c>
      <c r="I18121" s="1">
        <v>8.5673562677489499E-8</v>
      </c>
      <c r="J18121" s="1">
        <f t="shared" si="282"/>
        <v>1.5547773286809724E-3</v>
      </c>
    </row>
    <row r="18122" spans="1:10" x14ac:dyDescent="0.25">
      <c r="A18122" t="s">
        <v>22593</v>
      </c>
      <c r="B18122">
        <v>23.56</v>
      </c>
      <c r="C18122">
        <v>17.72</v>
      </c>
      <c r="D18122">
        <v>0</v>
      </c>
      <c r="E18122">
        <v>0</v>
      </c>
      <c r="F18122">
        <v>-6.8106093571011801</v>
      </c>
      <c r="G18122">
        <v>-0.401611169645675</v>
      </c>
      <c r="H18122" s="1">
        <v>5.9186772571509097E-8</v>
      </c>
      <c r="I18122" s="1">
        <v>8.5673562677489499E-8</v>
      </c>
      <c r="J18122" s="1">
        <f t="shared" si="282"/>
        <v>1.5547773286809724E-3</v>
      </c>
    </row>
    <row r="18123" spans="1:10" x14ac:dyDescent="0.25">
      <c r="A18123" t="s">
        <v>8100</v>
      </c>
      <c r="B18123">
        <v>25</v>
      </c>
      <c r="C18123">
        <v>17</v>
      </c>
      <c r="D18123">
        <v>0</v>
      </c>
      <c r="E18123">
        <v>0</v>
      </c>
      <c r="F18123">
        <v>-6.8107702090259998</v>
      </c>
      <c r="G18123">
        <v>-0.40151777699477198</v>
      </c>
      <c r="H18123" s="1">
        <v>5.9186772571509097E-8</v>
      </c>
      <c r="I18123" s="1">
        <v>8.5673562677489499E-8</v>
      </c>
      <c r="J18123" s="1">
        <f t="shared" si="282"/>
        <v>1.5547773286809724E-3</v>
      </c>
    </row>
    <row r="18124" spans="1:10" x14ac:dyDescent="0.25">
      <c r="A18124" t="s">
        <v>10821</v>
      </c>
      <c r="B18124">
        <v>24.56</v>
      </c>
      <c r="C18124">
        <v>16.670000000000002</v>
      </c>
      <c r="D18124">
        <v>0</v>
      </c>
      <c r="E18124">
        <v>0</v>
      </c>
      <c r="F18124">
        <v>-6.8107702090259998</v>
      </c>
      <c r="G18124">
        <v>-0.40151777699477198</v>
      </c>
      <c r="H18124" s="1">
        <v>5.9186772571509097E-8</v>
      </c>
      <c r="I18124" s="1">
        <v>8.5673562677489499E-8</v>
      </c>
      <c r="J18124" s="1">
        <f t="shared" si="282"/>
        <v>1.5547773286809724E-3</v>
      </c>
    </row>
    <row r="18125" spans="1:10" x14ac:dyDescent="0.25">
      <c r="A18125" t="s">
        <v>16329</v>
      </c>
      <c r="B18125">
        <v>25.39</v>
      </c>
      <c r="C18125">
        <v>16.670000000000002</v>
      </c>
      <c r="D18125">
        <v>0</v>
      </c>
      <c r="E18125">
        <v>0</v>
      </c>
      <c r="F18125">
        <v>-6.8107702090259998</v>
      </c>
      <c r="G18125">
        <v>-0.40151777699477198</v>
      </c>
      <c r="H18125" s="1">
        <v>5.9186772571509097E-8</v>
      </c>
      <c r="I18125" s="1">
        <v>8.5673562677489499E-8</v>
      </c>
      <c r="J18125" s="1">
        <f t="shared" si="282"/>
        <v>1.5547773286809724E-3</v>
      </c>
    </row>
    <row r="18126" spans="1:10" x14ac:dyDescent="0.25">
      <c r="A18126" t="s">
        <v>17119</v>
      </c>
      <c r="B18126">
        <v>25.35</v>
      </c>
      <c r="C18126">
        <v>17.47</v>
      </c>
      <c r="D18126">
        <v>0</v>
      </c>
      <c r="E18126">
        <v>0</v>
      </c>
      <c r="F18126">
        <v>-6.8107702090259998</v>
      </c>
      <c r="G18126">
        <v>-0.40151777699477198</v>
      </c>
      <c r="H18126" s="1">
        <v>5.9186772571509097E-8</v>
      </c>
      <c r="I18126" s="1">
        <v>8.5673562677489499E-8</v>
      </c>
      <c r="J18126" s="1">
        <f t="shared" ref="J18126:J18189" si="283">H18126*26269</f>
        <v>1.5547773286809724E-3</v>
      </c>
    </row>
    <row r="18127" spans="1:10" x14ac:dyDescent="0.25">
      <c r="A18127" t="s">
        <v>17185</v>
      </c>
      <c r="B18127">
        <v>25</v>
      </c>
      <c r="C18127">
        <v>17</v>
      </c>
      <c r="D18127">
        <v>0</v>
      </c>
      <c r="E18127">
        <v>0</v>
      </c>
      <c r="F18127">
        <v>-6.8107702090259998</v>
      </c>
      <c r="G18127">
        <v>-0.40151777699477198</v>
      </c>
      <c r="H18127" s="1">
        <v>5.9186772571509097E-8</v>
      </c>
      <c r="I18127" s="1">
        <v>8.5673562677489499E-8</v>
      </c>
      <c r="J18127" s="1">
        <f t="shared" si="283"/>
        <v>1.5547773286809724E-3</v>
      </c>
    </row>
    <row r="18128" spans="1:10" x14ac:dyDescent="0.25">
      <c r="A18128" t="s">
        <v>21567</v>
      </c>
      <c r="B18128">
        <v>25.88</v>
      </c>
      <c r="C18128">
        <v>17</v>
      </c>
      <c r="D18128">
        <v>0</v>
      </c>
      <c r="E18128">
        <v>0</v>
      </c>
      <c r="F18128">
        <v>-6.8107702090259998</v>
      </c>
      <c r="G18128">
        <v>-0.40151777699477198</v>
      </c>
      <c r="H18128" s="1">
        <v>5.9186772571509097E-8</v>
      </c>
      <c r="I18128" s="1">
        <v>8.5673562677489499E-8</v>
      </c>
      <c r="J18128" s="1">
        <f t="shared" si="283"/>
        <v>1.5547773286809724E-3</v>
      </c>
    </row>
    <row r="18129" spans="1:10" x14ac:dyDescent="0.25">
      <c r="A18129" t="s">
        <v>5421</v>
      </c>
      <c r="B18129">
        <v>26</v>
      </c>
      <c r="C18129">
        <v>16</v>
      </c>
      <c r="D18129">
        <v>0</v>
      </c>
      <c r="E18129">
        <v>0</v>
      </c>
      <c r="F18129">
        <v>-6.8109310688399596</v>
      </c>
      <c r="G18129">
        <v>-0.40142438091437999</v>
      </c>
      <c r="H18129" s="1">
        <v>5.9186772571509097E-8</v>
      </c>
      <c r="I18129" s="1">
        <v>8.5673562677489499E-8</v>
      </c>
      <c r="J18129" s="1">
        <f t="shared" si="283"/>
        <v>1.5547773286809724E-3</v>
      </c>
    </row>
    <row r="18130" spans="1:10" x14ac:dyDescent="0.25">
      <c r="A18130" t="s">
        <v>13764</v>
      </c>
      <c r="B18130">
        <v>27.67</v>
      </c>
      <c r="C18130">
        <v>15.52</v>
      </c>
      <c r="D18130">
        <v>0</v>
      </c>
      <c r="E18130">
        <v>0</v>
      </c>
      <c r="F18130">
        <v>-6.8109310688399596</v>
      </c>
      <c r="G18130">
        <v>-0.40142438091437999</v>
      </c>
      <c r="H18130" s="1">
        <v>5.9186772571509097E-8</v>
      </c>
      <c r="I18130" s="1">
        <v>8.5673562677489499E-8</v>
      </c>
      <c r="J18130" s="1">
        <f t="shared" si="283"/>
        <v>1.5547773286809724E-3</v>
      </c>
    </row>
    <row r="18131" spans="1:10" x14ac:dyDescent="0.25">
      <c r="A18131" t="s">
        <v>13966</v>
      </c>
      <c r="B18131">
        <v>27.06</v>
      </c>
      <c r="C18131">
        <v>15.78</v>
      </c>
      <c r="D18131">
        <v>0</v>
      </c>
      <c r="E18131">
        <v>0</v>
      </c>
      <c r="F18131">
        <v>-6.8109310688399596</v>
      </c>
      <c r="G18131">
        <v>-0.40142438091437999</v>
      </c>
      <c r="H18131" s="1">
        <v>5.9186772571509097E-8</v>
      </c>
      <c r="I18131" s="1">
        <v>8.5673562677489499E-8</v>
      </c>
      <c r="J18131" s="1">
        <f t="shared" si="283"/>
        <v>1.5547773286809724E-3</v>
      </c>
    </row>
    <row r="18132" spans="1:10" x14ac:dyDescent="0.25">
      <c r="A18132" t="s">
        <v>16086</v>
      </c>
      <c r="B18132">
        <v>27</v>
      </c>
      <c r="C18132">
        <v>16</v>
      </c>
      <c r="D18132">
        <v>0</v>
      </c>
      <c r="E18132">
        <v>0</v>
      </c>
      <c r="F18132">
        <v>-6.8109310688399596</v>
      </c>
      <c r="G18132">
        <v>-0.40142438091437999</v>
      </c>
      <c r="H18132" s="1">
        <v>5.9186772571509097E-8</v>
      </c>
      <c r="I18132" s="1">
        <v>8.5673562677489499E-8</v>
      </c>
      <c r="J18132" s="1">
        <f t="shared" si="283"/>
        <v>1.5547773286809724E-3</v>
      </c>
    </row>
    <row r="18133" spans="1:10" x14ac:dyDescent="0.25">
      <c r="A18133" t="s">
        <v>24397</v>
      </c>
      <c r="B18133">
        <v>26</v>
      </c>
      <c r="C18133">
        <v>16</v>
      </c>
      <c r="D18133">
        <v>0</v>
      </c>
      <c r="E18133">
        <v>0</v>
      </c>
      <c r="F18133">
        <v>-6.8109310688399596</v>
      </c>
      <c r="G18133">
        <v>-0.40142438091437999</v>
      </c>
      <c r="H18133" s="1">
        <v>5.9186772571509097E-8</v>
      </c>
      <c r="I18133" s="1">
        <v>8.5673562677489499E-8</v>
      </c>
      <c r="J18133" s="1">
        <f t="shared" si="283"/>
        <v>1.5547773286809724E-3</v>
      </c>
    </row>
    <row r="18134" spans="1:10" x14ac:dyDescent="0.25">
      <c r="A18134" t="s">
        <v>7872</v>
      </c>
      <c r="B18134">
        <v>28</v>
      </c>
      <c r="C18134">
        <v>15</v>
      </c>
      <c r="D18134">
        <v>0</v>
      </c>
      <c r="E18134">
        <v>0</v>
      </c>
      <c r="F18134">
        <v>-6.81109193654222</v>
      </c>
      <c r="G18134">
        <v>-0.40133098140451201</v>
      </c>
      <c r="H18134" s="1">
        <v>5.9186772571509097E-8</v>
      </c>
      <c r="I18134" s="1">
        <v>8.5673562677489499E-8</v>
      </c>
      <c r="J18134" s="1">
        <f t="shared" si="283"/>
        <v>1.5547773286809724E-3</v>
      </c>
    </row>
    <row r="18135" spans="1:10" x14ac:dyDescent="0.25">
      <c r="A18135" t="s">
        <v>8954</v>
      </c>
      <c r="B18135">
        <v>29</v>
      </c>
      <c r="C18135">
        <v>15</v>
      </c>
      <c r="D18135">
        <v>0</v>
      </c>
      <c r="E18135">
        <v>0</v>
      </c>
      <c r="F18135">
        <v>-6.81109193654222</v>
      </c>
      <c r="G18135">
        <v>-0.40133098140451201</v>
      </c>
      <c r="H18135" s="1">
        <v>5.9186772571509097E-8</v>
      </c>
      <c r="I18135" s="1">
        <v>8.5673562677489499E-8</v>
      </c>
      <c r="J18135" s="1">
        <f t="shared" si="283"/>
        <v>1.5547773286809724E-3</v>
      </c>
    </row>
    <row r="18136" spans="1:10" x14ac:dyDescent="0.25">
      <c r="A18136" t="s">
        <v>8980</v>
      </c>
      <c r="B18136">
        <v>28.52</v>
      </c>
      <c r="C18136">
        <v>15.21</v>
      </c>
      <c r="D18136">
        <v>0</v>
      </c>
      <c r="E18136">
        <v>0</v>
      </c>
      <c r="F18136">
        <v>-6.81109193654222</v>
      </c>
      <c r="G18136">
        <v>-0.40133098140451201</v>
      </c>
      <c r="H18136" s="1">
        <v>5.9186772571509097E-8</v>
      </c>
      <c r="I18136" s="1">
        <v>8.5673562677489499E-8</v>
      </c>
      <c r="J18136" s="1">
        <f t="shared" si="283"/>
        <v>1.5547773286809724E-3</v>
      </c>
    </row>
    <row r="18137" spans="1:10" x14ac:dyDescent="0.25">
      <c r="A18137" t="s">
        <v>9157</v>
      </c>
      <c r="B18137">
        <v>28.51</v>
      </c>
      <c r="C18137">
        <v>15</v>
      </c>
      <c r="D18137">
        <v>0</v>
      </c>
      <c r="E18137">
        <v>0</v>
      </c>
      <c r="F18137">
        <v>-6.81109193654222</v>
      </c>
      <c r="G18137">
        <v>-0.40133098140451201</v>
      </c>
      <c r="H18137" s="1">
        <v>5.9186772571509097E-8</v>
      </c>
      <c r="I18137" s="1">
        <v>8.5673562677489499E-8</v>
      </c>
      <c r="J18137" s="1">
        <f t="shared" si="283"/>
        <v>1.5547773286809724E-3</v>
      </c>
    </row>
    <row r="18138" spans="1:10" x14ac:dyDescent="0.25">
      <c r="A18138" t="s">
        <v>10017</v>
      </c>
      <c r="B18138">
        <v>28</v>
      </c>
      <c r="C18138">
        <v>15</v>
      </c>
      <c r="D18138">
        <v>0</v>
      </c>
      <c r="E18138">
        <v>0</v>
      </c>
      <c r="F18138">
        <v>-6.81109193654222</v>
      </c>
      <c r="G18138">
        <v>-0.40133098140451201</v>
      </c>
      <c r="H18138" s="1">
        <v>5.9186772571509097E-8</v>
      </c>
      <c r="I18138" s="1">
        <v>8.5673562677489499E-8</v>
      </c>
      <c r="J18138" s="1">
        <f t="shared" si="283"/>
        <v>1.5547773286809724E-3</v>
      </c>
    </row>
    <row r="18139" spans="1:10" x14ac:dyDescent="0.25">
      <c r="A18139" t="s">
        <v>10658</v>
      </c>
      <c r="B18139">
        <v>29</v>
      </c>
      <c r="C18139">
        <v>15</v>
      </c>
      <c r="D18139">
        <v>0</v>
      </c>
      <c r="E18139">
        <v>0</v>
      </c>
      <c r="F18139">
        <v>-6.81109193654222</v>
      </c>
      <c r="G18139">
        <v>-0.40133098140451201</v>
      </c>
      <c r="H18139" s="1">
        <v>5.9186772571509097E-8</v>
      </c>
      <c r="I18139" s="1">
        <v>8.5673562677489499E-8</v>
      </c>
      <c r="J18139" s="1">
        <f t="shared" si="283"/>
        <v>1.5547773286809724E-3</v>
      </c>
    </row>
    <row r="18140" spans="1:10" x14ac:dyDescent="0.25">
      <c r="A18140" t="s">
        <v>16211</v>
      </c>
      <c r="B18140">
        <v>28</v>
      </c>
      <c r="C18140">
        <v>15</v>
      </c>
      <c r="D18140">
        <v>0</v>
      </c>
      <c r="E18140">
        <v>0</v>
      </c>
      <c r="F18140">
        <v>-6.81109193654222</v>
      </c>
      <c r="G18140">
        <v>-0.40133098140451201</v>
      </c>
      <c r="H18140" s="1">
        <v>5.9186772571509097E-8</v>
      </c>
      <c r="I18140" s="1">
        <v>8.5673562677489499E-8</v>
      </c>
      <c r="J18140" s="1">
        <f t="shared" si="283"/>
        <v>1.5547773286809724E-3</v>
      </c>
    </row>
    <row r="18141" spans="1:10" x14ac:dyDescent="0.25">
      <c r="A18141" t="s">
        <v>19299</v>
      </c>
      <c r="B18141">
        <v>28.26</v>
      </c>
      <c r="C18141">
        <v>15.44</v>
      </c>
      <c r="D18141">
        <v>0</v>
      </c>
      <c r="E18141">
        <v>0</v>
      </c>
      <c r="F18141">
        <v>-6.81109193654222</v>
      </c>
      <c r="G18141">
        <v>-0.40133098140451201</v>
      </c>
      <c r="H18141" s="1">
        <v>5.9186772571509097E-8</v>
      </c>
      <c r="I18141" s="1">
        <v>8.5673562677489499E-8</v>
      </c>
      <c r="J18141" s="1">
        <f t="shared" si="283"/>
        <v>1.5547773286809724E-3</v>
      </c>
    </row>
    <row r="18142" spans="1:10" x14ac:dyDescent="0.25">
      <c r="A18142" t="s">
        <v>19425</v>
      </c>
      <c r="B18142">
        <v>28</v>
      </c>
      <c r="C18142">
        <v>15</v>
      </c>
      <c r="D18142">
        <v>0</v>
      </c>
      <c r="E18142">
        <v>0</v>
      </c>
      <c r="F18142">
        <v>-6.81109193654222</v>
      </c>
      <c r="G18142">
        <v>-0.40133098140451201</v>
      </c>
      <c r="H18142" s="1">
        <v>5.9186772571509097E-8</v>
      </c>
      <c r="I18142" s="1">
        <v>8.5673562677489499E-8</v>
      </c>
      <c r="J18142" s="1">
        <f t="shared" si="283"/>
        <v>1.5547773286809724E-3</v>
      </c>
    </row>
    <row r="18143" spans="1:10" x14ac:dyDescent="0.25">
      <c r="A18143" t="s">
        <v>9662</v>
      </c>
      <c r="B18143">
        <v>31</v>
      </c>
      <c r="C18143">
        <v>14</v>
      </c>
      <c r="D18143">
        <v>0</v>
      </c>
      <c r="E18143">
        <v>0</v>
      </c>
      <c r="F18143">
        <v>-6.8112528121319498</v>
      </c>
      <c r="G18143">
        <v>-0.40123757846518199</v>
      </c>
      <c r="H18143" s="1">
        <v>5.9186772571509097E-8</v>
      </c>
      <c r="I18143" s="1">
        <v>8.5673562677489499E-8</v>
      </c>
      <c r="J18143" s="1">
        <f t="shared" si="283"/>
        <v>1.5547773286809724E-3</v>
      </c>
    </row>
    <row r="18144" spans="1:10" x14ac:dyDescent="0.25">
      <c r="A18144" t="s">
        <v>11109</v>
      </c>
      <c r="B18144">
        <v>31.24</v>
      </c>
      <c r="C18144">
        <v>13.6</v>
      </c>
      <c r="D18144">
        <v>0</v>
      </c>
      <c r="E18144">
        <v>0</v>
      </c>
      <c r="F18144">
        <v>-6.8112528121319498</v>
      </c>
      <c r="G18144">
        <v>-0.40123757846518199</v>
      </c>
      <c r="H18144" s="1">
        <v>5.9186772571509097E-8</v>
      </c>
      <c r="I18144" s="1">
        <v>8.5673562677489499E-8</v>
      </c>
      <c r="J18144" s="1">
        <f t="shared" si="283"/>
        <v>1.5547773286809724E-3</v>
      </c>
    </row>
    <row r="18145" spans="1:10" x14ac:dyDescent="0.25">
      <c r="A18145" t="s">
        <v>12516</v>
      </c>
      <c r="B18145">
        <v>30.55</v>
      </c>
      <c r="C18145">
        <v>13.99</v>
      </c>
      <c r="D18145">
        <v>0</v>
      </c>
      <c r="E18145">
        <v>0</v>
      </c>
      <c r="F18145">
        <v>-6.8112528121319498</v>
      </c>
      <c r="G18145">
        <v>-0.40123757846518199</v>
      </c>
      <c r="H18145" s="1">
        <v>5.9186772571509097E-8</v>
      </c>
      <c r="I18145" s="1">
        <v>8.5673562677489499E-8</v>
      </c>
      <c r="J18145" s="1">
        <f t="shared" si="283"/>
        <v>1.5547773286809724E-3</v>
      </c>
    </row>
    <row r="18146" spans="1:10" x14ac:dyDescent="0.25">
      <c r="A18146" t="s">
        <v>15291</v>
      </c>
      <c r="B18146">
        <v>30.96</v>
      </c>
      <c r="C18146">
        <v>14</v>
      </c>
      <c r="D18146">
        <v>0</v>
      </c>
      <c r="E18146">
        <v>0</v>
      </c>
      <c r="F18146">
        <v>-6.8112528121319498</v>
      </c>
      <c r="G18146">
        <v>-0.40123757846518199</v>
      </c>
      <c r="H18146" s="1">
        <v>5.9186772571509097E-8</v>
      </c>
      <c r="I18146" s="1">
        <v>8.5673562677489499E-8</v>
      </c>
      <c r="J18146" s="1">
        <f t="shared" si="283"/>
        <v>1.5547773286809724E-3</v>
      </c>
    </row>
    <row r="18147" spans="1:10" x14ac:dyDescent="0.25">
      <c r="A18147" t="s">
        <v>18786</v>
      </c>
      <c r="B18147">
        <v>30.49</v>
      </c>
      <c r="C18147">
        <v>14</v>
      </c>
      <c r="D18147">
        <v>0</v>
      </c>
      <c r="E18147">
        <v>0</v>
      </c>
      <c r="F18147">
        <v>-6.8112528121319498</v>
      </c>
      <c r="G18147">
        <v>-0.40123757846518199</v>
      </c>
      <c r="H18147" s="1">
        <v>5.9186772571509097E-8</v>
      </c>
      <c r="I18147" s="1">
        <v>8.5673562677489499E-8</v>
      </c>
      <c r="J18147" s="1">
        <f t="shared" si="283"/>
        <v>1.5547773286809724E-3</v>
      </c>
    </row>
    <row r="18148" spans="1:10" x14ac:dyDescent="0.25">
      <c r="A18148" t="s">
        <v>22032</v>
      </c>
      <c r="B18148">
        <v>31.28</v>
      </c>
      <c r="C18148">
        <v>14.14</v>
      </c>
      <c r="D18148">
        <v>0</v>
      </c>
      <c r="E18148">
        <v>0</v>
      </c>
      <c r="F18148">
        <v>-6.8112528121319498</v>
      </c>
      <c r="G18148">
        <v>-0.40123757846518199</v>
      </c>
      <c r="H18148" s="1">
        <v>5.9186772571509097E-8</v>
      </c>
      <c r="I18148" s="1">
        <v>8.5673562677489499E-8</v>
      </c>
      <c r="J18148" s="1">
        <f t="shared" si="283"/>
        <v>1.5547773286809724E-3</v>
      </c>
    </row>
    <row r="18149" spans="1:10" x14ac:dyDescent="0.25">
      <c r="A18149" t="s">
        <v>25897</v>
      </c>
      <c r="B18149">
        <v>30.81</v>
      </c>
      <c r="C18149">
        <v>13.72</v>
      </c>
      <c r="D18149">
        <v>0</v>
      </c>
      <c r="E18149">
        <v>0</v>
      </c>
      <c r="F18149">
        <v>-6.8112528121319498</v>
      </c>
      <c r="G18149">
        <v>-0.40123757846518199</v>
      </c>
      <c r="H18149" s="1">
        <v>5.9186772571509097E-8</v>
      </c>
      <c r="I18149" s="1">
        <v>8.5673562677489499E-8</v>
      </c>
      <c r="J18149" s="1">
        <f t="shared" si="283"/>
        <v>1.5547773286809724E-3</v>
      </c>
    </row>
    <row r="18150" spans="1:10" x14ac:dyDescent="0.25">
      <c r="A18150" t="s">
        <v>3982</v>
      </c>
      <c r="B18150">
        <v>31.42</v>
      </c>
      <c r="C18150">
        <v>12.44</v>
      </c>
      <c r="D18150">
        <v>0</v>
      </c>
      <c r="E18150">
        <v>0</v>
      </c>
      <c r="F18150">
        <v>-6.81141369560829</v>
      </c>
      <c r="G18150">
        <v>-0.40114417209640901</v>
      </c>
      <c r="H18150" s="1">
        <v>5.9186772571509097E-8</v>
      </c>
      <c r="I18150" s="1">
        <v>8.5673562677489499E-8</v>
      </c>
      <c r="J18150" s="1">
        <f t="shared" si="283"/>
        <v>1.5547773286809724E-3</v>
      </c>
    </row>
    <row r="18151" spans="1:10" x14ac:dyDescent="0.25">
      <c r="A18151" t="s">
        <v>7765</v>
      </c>
      <c r="B18151">
        <v>32</v>
      </c>
      <c r="C18151">
        <v>13</v>
      </c>
      <c r="D18151">
        <v>0</v>
      </c>
      <c r="E18151">
        <v>0</v>
      </c>
      <c r="F18151">
        <v>-6.81141369560829</v>
      </c>
      <c r="G18151">
        <v>-0.40114417209640901</v>
      </c>
      <c r="H18151" s="1">
        <v>5.9186772571509097E-8</v>
      </c>
      <c r="I18151" s="1">
        <v>8.5673562677489499E-8</v>
      </c>
      <c r="J18151" s="1">
        <f t="shared" si="283"/>
        <v>1.5547773286809724E-3</v>
      </c>
    </row>
    <row r="18152" spans="1:10" x14ac:dyDescent="0.25">
      <c r="A18152" t="s">
        <v>15827</v>
      </c>
      <c r="B18152">
        <v>32.79</v>
      </c>
      <c r="C18152">
        <v>12.89</v>
      </c>
      <c r="D18152">
        <v>0</v>
      </c>
      <c r="E18152">
        <v>0</v>
      </c>
      <c r="F18152">
        <v>-6.81141369560829</v>
      </c>
      <c r="G18152">
        <v>-0.40114417209640901</v>
      </c>
      <c r="H18152" s="1">
        <v>5.9186772571509097E-8</v>
      </c>
      <c r="I18152" s="1">
        <v>8.5673562677489499E-8</v>
      </c>
      <c r="J18152" s="1">
        <f t="shared" si="283"/>
        <v>1.5547773286809724E-3</v>
      </c>
    </row>
    <row r="18153" spans="1:10" x14ac:dyDescent="0.25">
      <c r="A18153" t="s">
        <v>15975</v>
      </c>
      <c r="B18153">
        <v>31.34</v>
      </c>
      <c r="C18153">
        <v>13.35</v>
      </c>
      <c r="D18153">
        <v>0</v>
      </c>
      <c r="E18153">
        <v>0</v>
      </c>
      <c r="F18153">
        <v>-6.81141369560829</v>
      </c>
      <c r="G18153">
        <v>-0.40114417209640901</v>
      </c>
      <c r="H18153" s="1">
        <v>5.9186772571509097E-8</v>
      </c>
      <c r="I18153" s="1">
        <v>8.5673562677489499E-8</v>
      </c>
      <c r="J18153" s="1">
        <f t="shared" si="283"/>
        <v>1.5547773286809724E-3</v>
      </c>
    </row>
    <row r="18154" spans="1:10" x14ac:dyDescent="0.25">
      <c r="A18154" t="s">
        <v>21744</v>
      </c>
      <c r="B18154">
        <v>32.64</v>
      </c>
      <c r="C18154">
        <v>13.24</v>
      </c>
      <c r="D18154">
        <v>0</v>
      </c>
      <c r="E18154">
        <v>0</v>
      </c>
      <c r="F18154">
        <v>-6.81141369560829</v>
      </c>
      <c r="G18154">
        <v>-0.40114417209640901</v>
      </c>
      <c r="H18154" s="1">
        <v>5.9186772571509097E-8</v>
      </c>
      <c r="I18154" s="1">
        <v>8.5673562677489499E-8</v>
      </c>
      <c r="J18154" s="1">
        <f t="shared" si="283"/>
        <v>1.5547773286809724E-3</v>
      </c>
    </row>
    <row r="18155" spans="1:10" x14ac:dyDescent="0.25">
      <c r="A18155" t="s">
        <v>25929</v>
      </c>
      <c r="B18155">
        <v>32.31</v>
      </c>
      <c r="C18155">
        <v>12.77</v>
      </c>
      <c r="D18155">
        <v>0</v>
      </c>
      <c r="E18155">
        <v>0</v>
      </c>
      <c r="F18155">
        <v>-6.81141369560829</v>
      </c>
      <c r="G18155">
        <v>-0.40114417209640901</v>
      </c>
      <c r="H18155" s="1">
        <v>5.9186772571509097E-8</v>
      </c>
      <c r="I18155" s="1">
        <v>8.5673562677489499E-8</v>
      </c>
      <c r="J18155" s="1">
        <f t="shared" si="283"/>
        <v>1.5547773286809724E-3</v>
      </c>
    </row>
    <row r="18156" spans="1:10" x14ac:dyDescent="0.25">
      <c r="A18156" t="s">
        <v>9980</v>
      </c>
      <c r="B18156">
        <v>33.14</v>
      </c>
      <c r="C18156">
        <v>11.31</v>
      </c>
      <c r="D18156">
        <v>0</v>
      </c>
      <c r="E18156">
        <v>0</v>
      </c>
      <c r="F18156">
        <v>-6.8115745869703996</v>
      </c>
      <c r="G18156">
        <v>-0.40105076229820102</v>
      </c>
      <c r="H18156" s="1">
        <v>5.9186772571509097E-8</v>
      </c>
      <c r="I18156" s="1">
        <v>8.5673562677489499E-8</v>
      </c>
      <c r="J18156" s="1">
        <f t="shared" si="283"/>
        <v>1.5547773286809724E-3</v>
      </c>
    </row>
    <row r="18157" spans="1:10" x14ac:dyDescent="0.25">
      <c r="A18157" t="s">
        <v>14245</v>
      </c>
      <c r="B18157">
        <v>33.450000000000003</v>
      </c>
      <c r="C18157">
        <v>12.27</v>
      </c>
      <c r="D18157">
        <v>0</v>
      </c>
      <c r="E18157">
        <v>0</v>
      </c>
      <c r="F18157">
        <v>-6.8115745869703996</v>
      </c>
      <c r="G18157">
        <v>-0.40105076229820102</v>
      </c>
      <c r="H18157" s="1">
        <v>5.9186772571509097E-8</v>
      </c>
      <c r="I18157" s="1">
        <v>8.5673562677489499E-8</v>
      </c>
      <c r="J18157" s="1">
        <f t="shared" si="283"/>
        <v>1.5547773286809724E-3</v>
      </c>
    </row>
    <row r="18158" spans="1:10" x14ac:dyDescent="0.25">
      <c r="A18158" t="s">
        <v>21102</v>
      </c>
      <c r="B18158">
        <v>34.19</v>
      </c>
      <c r="C18158">
        <v>12.25</v>
      </c>
      <c r="D18158">
        <v>0</v>
      </c>
      <c r="E18158">
        <v>0</v>
      </c>
      <c r="F18158">
        <v>-6.8115745869703996</v>
      </c>
      <c r="G18158">
        <v>-0.40105076229820102</v>
      </c>
      <c r="H18158" s="1">
        <v>5.9186772571509097E-8</v>
      </c>
      <c r="I18158" s="1">
        <v>8.5673562677489499E-8</v>
      </c>
      <c r="J18158" s="1">
        <f t="shared" si="283"/>
        <v>1.5547773286809724E-3</v>
      </c>
    </row>
    <row r="18159" spans="1:10" x14ac:dyDescent="0.25">
      <c r="A18159" t="s">
        <v>22200</v>
      </c>
      <c r="B18159">
        <v>33.869999999999997</v>
      </c>
      <c r="C18159">
        <v>12.15</v>
      </c>
      <c r="D18159">
        <v>0</v>
      </c>
      <c r="E18159">
        <v>0</v>
      </c>
      <c r="F18159">
        <v>-6.8115745869703996</v>
      </c>
      <c r="G18159">
        <v>-0.40105076229820102</v>
      </c>
      <c r="H18159" s="1">
        <v>5.9186772571509097E-8</v>
      </c>
      <c r="I18159" s="1">
        <v>8.5673562677489499E-8</v>
      </c>
      <c r="J18159" s="1">
        <f t="shared" si="283"/>
        <v>1.5547773286809724E-3</v>
      </c>
    </row>
    <row r="18160" spans="1:10" x14ac:dyDescent="0.25">
      <c r="A18160" t="s">
        <v>25469</v>
      </c>
      <c r="B18160">
        <v>35</v>
      </c>
      <c r="C18160">
        <v>11</v>
      </c>
      <c r="D18160">
        <v>0</v>
      </c>
      <c r="E18160">
        <v>0</v>
      </c>
      <c r="F18160">
        <v>-6.8117354862174597</v>
      </c>
      <c r="G18160">
        <v>-0.40095734907057701</v>
      </c>
      <c r="H18160" s="1">
        <v>5.9186772571509097E-8</v>
      </c>
      <c r="I18160" s="1">
        <v>8.5673562677489499E-8</v>
      </c>
      <c r="J18160" s="1">
        <f t="shared" si="283"/>
        <v>1.5547773286809724E-3</v>
      </c>
    </row>
    <row r="18161" spans="1:10" x14ac:dyDescent="0.25">
      <c r="A18161" t="s">
        <v>11525</v>
      </c>
      <c r="B18161">
        <v>13931.14</v>
      </c>
      <c r="C18161">
        <v>8341.4699999999993</v>
      </c>
      <c r="D18161">
        <v>8007.91</v>
      </c>
      <c r="E18161">
        <v>10445.11</v>
      </c>
      <c r="F18161">
        <v>1.2776487399252301</v>
      </c>
      <c r="G18161">
        <v>9.9624896516309391</v>
      </c>
      <c r="H18161" s="1">
        <v>5.9727759645957003E-8</v>
      </c>
      <c r="I18161" s="1">
        <v>8.6451883975093607E-8</v>
      </c>
      <c r="J18161" s="1">
        <f t="shared" si="283"/>
        <v>1.5689885181396446E-3</v>
      </c>
    </row>
    <row r="18162" spans="1:10" x14ac:dyDescent="0.25">
      <c r="A18162" t="s">
        <v>10481</v>
      </c>
      <c r="B18162">
        <v>13.81</v>
      </c>
      <c r="C18162">
        <v>9.8000000000000007</v>
      </c>
      <c r="D18162">
        <v>18.89</v>
      </c>
      <c r="E18162">
        <v>22.53</v>
      </c>
      <c r="F18162">
        <v>2.31089203481192</v>
      </c>
      <c r="G18162">
        <v>1.00966001155396</v>
      </c>
      <c r="H18162" s="1">
        <v>6.0097607333723401E-8</v>
      </c>
      <c r="I18162" s="1">
        <v>8.6972836176642906E-8</v>
      </c>
      <c r="J18162" s="1">
        <f t="shared" si="283"/>
        <v>1.5787040470495799E-3</v>
      </c>
    </row>
    <row r="18163" spans="1:10" x14ac:dyDescent="0.25">
      <c r="A18163" t="s">
        <v>7234</v>
      </c>
      <c r="B18163">
        <v>29.83</v>
      </c>
      <c r="C18163">
        <v>0</v>
      </c>
      <c r="D18163">
        <v>13.67</v>
      </c>
      <c r="E18163">
        <v>29.37</v>
      </c>
      <c r="F18163">
        <v>2.30961993080756</v>
      </c>
      <c r="G18163">
        <v>1.01050981784512</v>
      </c>
      <c r="H18163" s="1">
        <v>6.0097607333723401E-8</v>
      </c>
      <c r="I18163" s="1">
        <v>8.6972836176642906E-8</v>
      </c>
      <c r="J18163" s="1">
        <f t="shared" si="283"/>
        <v>1.5787040470495799E-3</v>
      </c>
    </row>
    <row r="18164" spans="1:10" x14ac:dyDescent="0.25">
      <c r="A18164" t="s">
        <v>25071</v>
      </c>
      <c r="B18164">
        <v>84</v>
      </c>
      <c r="C18164">
        <v>40</v>
      </c>
      <c r="D18164">
        <v>4</v>
      </c>
      <c r="E18164">
        <v>3</v>
      </c>
      <c r="F18164">
        <v>-2.4451559227567201</v>
      </c>
      <c r="G18164">
        <v>1.0537952708367799</v>
      </c>
      <c r="H18164" s="1">
        <v>6.0097607333723401E-8</v>
      </c>
      <c r="I18164" s="1">
        <v>8.6972836176642906E-8</v>
      </c>
      <c r="J18164" s="1">
        <f t="shared" si="283"/>
        <v>1.5787040470495799E-3</v>
      </c>
    </row>
    <row r="18165" spans="1:10" x14ac:dyDescent="0.25">
      <c r="A18165" t="s">
        <v>7454</v>
      </c>
      <c r="B18165">
        <v>1148.3599999999999</v>
      </c>
      <c r="C18165">
        <v>784.19</v>
      </c>
      <c r="D18165">
        <v>108.69</v>
      </c>
      <c r="E18165">
        <v>157.97</v>
      </c>
      <c r="F18165">
        <v>-1.3405542654960301</v>
      </c>
      <c r="G18165">
        <v>5.1740521030355504</v>
      </c>
      <c r="H18165" s="1">
        <v>6.0335037577562894E-8</v>
      </c>
      <c r="I18165" s="1">
        <v>8.73116332683684E-8</v>
      </c>
      <c r="J18165" s="1">
        <f t="shared" si="283"/>
        <v>1.5849411021249997E-3</v>
      </c>
    </row>
    <row r="18166" spans="1:10" x14ac:dyDescent="0.25">
      <c r="A18166" t="s">
        <v>10541</v>
      </c>
      <c r="B18166">
        <v>4477.8</v>
      </c>
      <c r="C18166">
        <v>2629.54</v>
      </c>
      <c r="D18166">
        <v>438.04</v>
      </c>
      <c r="E18166">
        <v>549.69000000000005</v>
      </c>
      <c r="F18166">
        <v>-1.29133749193808</v>
      </c>
      <c r="G18166">
        <v>7.0320914719399399</v>
      </c>
      <c r="H18166" s="1">
        <v>6.1068549148212205E-8</v>
      </c>
      <c r="I18166" s="1">
        <v>8.8368239355767001E-8</v>
      </c>
      <c r="J18166" s="1">
        <f t="shared" si="283"/>
        <v>1.6042097175743863E-3</v>
      </c>
    </row>
    <row r="18167" spans="1:10" x14ac:dyDescent="0.25">
      <c r="A18167" t="s">
        <v>4964</v>
      </c>
      <c r="B18167">
        <v>2085.83</v>
      </c>
      <c r="C18167">
        <v>1258.8499999999999</v>
      </c>
      <c r="D18167">
        <v>228.88</v>
      </c>
      <c r="E18167">
        <v>222.46</v>
      </c>
      <c r="F18167">
        <v>-1.3135925703031599</v>
      </c>
      <c r="G18167">
        <v>5.9464999485083903</v>
      </c>
      <c r="H18167" s="1">
        <v>6.1260297873556301E-8</v>
      </c>
      <c r="I18167" s="1">
        <v>8.8640823209352093E-8</v>
      </c>
      <c r="J18167" s="1">
        <f t="shared" si="283"/>
        <v>1.6092467648404505E-3</v>
      </c>
    </row>
    <row r="18168" spans="1:10" x14ac:dyDescent="0.25">
      <c r="A18168" t="s">
        <v>3831</v>
      </c>
      <c r="B18168">
        <v>78</v>
      </c>
      <c r="C18168">
        <v>55</v>
      </c>
      <c r="D18168">
        <v>6</v>
      </c>
      <c r="E18168">
        <v>3</v>
      </c>
      <c r="F18168">
        <v>-2.2402886549098802</v>
      </c>
      <c r="G18168">
        <v>1.2449278278704901</v>
      </c>
      <c r="H18168" s="1">
        <v>6.1430123230542196E-8</v>
      </c>
      <c r="I18168" s="1">
        <v>8.8881656679696094E-8</v>
      </c>
      <c r="J18168" s="1">
        <f t="shared" si="283"/>
        <v>1.613707907143113E-3</v>
      </c>
    </row>
    <row r="18169" spans="1:10" x14ac:dyDescent="0.25">
      <c r="A18169" t="s">
        <v>2627</v>
      </c>
      <c r="B18169">
        <v>1525.1</v>
      </c>
      <c r="C18169">
        <v>988.8</v>
      </c>
      <c r="D18169">
        <v>155.13999999999999</v>
      </c>
      <c r="E18169">
        <v>189.62</v>
      </c>
      <c r="F18169">
        <v>-1.3256538049383499</v>
      </c>
      <c r="G18169">
        <v>5.5459488032509903</v>
      </c>
      <c r="H18169" s="1">
        <v>6.1541580473822403E-8</v>
      </c>
      <c r="I18169" s="1">
        <v>8.9038016957830294E-8</v>
      </c>
      <c r="J18169" s="1">
        <f t="shared" si="283"/>
        <v>1.6166357774668406E-3</v>
      </c>
    </row>
    <row r="18170" spans="1:10" x14ac:dyDescent="0.25">
      <c r="A18170" t="s">
        <v>7452</v>
      </c>
      <c r="B18170">
        <v>38685.089999999997</v>
      </c>
      <c r="C18170">
        <v>22926.81</v>
      </c>
      <c r="D18170">
        <v>3775.92</v>
      </c>
      <c r="E18170">
        <v>4909.68</v>
      </c>
      <c r="F18170">
        <v>-1.2753079914940599</v>
      </c>
      <c r="G18170">
        <v>10.151823857479901</v>
      </c>
      <c r="H18170" s="1">
        <v>6.2817376325085806E-8</v>
      </c>
      <c r="I18170" s="1">
        <v>9.0878825869216002E-8</v>
      </c>
      <c r="J18170" s="1">
        <f t="shared" si="283"/>
        <v>1.6501496586836791E-3</v>
      </c>
    </row>
    <row r="18171" spans="1:10" x14ac:dyDescent="0.25">
      <c r="A18171" t="s">
        <v>372</v>
      </c>
      <c r="B18171">
        <v>69.05</v>
      </c>
      <c r="C18171">
        <v>43.96</v>
      </c>
      <c r="D18171">
        <v>3.32</v>
      </c>
      <c r="E18171">
        <v>3</v>
      </c>
      <c r="F18171">
        <v>-2.4877051952656801</v>
      </c>
      <c r="G18171">
        <v>0.98363208072040798</v>
      </c>
      <c r="H18171" s="1">
        <v>6.3378118497403506E-8</v>
      </c>
      <c r="I18171" s="1">
        <v>9.1679961269331703E-8</v>
      </c>
      <c r="J18171" s="1">
        <f t="shared" si="283"/>
        <v>1.6648797948082927E-3</v>
      </c>
    </row>
    <row r="18172" spans="1:10" x14ac:dyDescent="0.25">
      <c r="A18172" t="s">
        <v>6318</v>
      </c>
      <c r="B18172">
        <v>82.27</v>
      </c>
      <c r="C18172">
        <v>36.659999999999997</v>
      </c>
      <c r="D18172">
        <v>4.72</v>
      </c>
      <c r="E18172">
        <v>1.46</v>
      </c>
      <c r="F18172">
        <v>-2.48866334176661</v>
      </c>
      <c r="G18172">
        <v>0.98404954714633097</v>
      </c>
      <c r="H18172" s="1">
        <v>6.3378118497403506E-8</v>
      </c>
      <c r="I18172" s="1">
        <v>9.1679961269331703E-8</v>
      </c>
      <c r="J18172" s="1">
        <f t="shared" si="283"/>
        <v>1.6648797948082927E-3</v>
      </c>
    </row>
    <row r="18173" spans="1:10" x14ac:dyDescent="0.25">
      <c r="A18173" t="s">
        <v>15338</v>
      </c>
      <c r="B18173">
        <v>27.67</v>
      </c>
      <c r="C18173">
        <v>10.06</v>
      </c>
      <c r="D18173">
        <v>20.14</v>
      </c>
      <c r="E18173">
        <v>32.03</v>
      </c>
      <c r="F18173">
        <v>2.13664977191043</v>
      </c>
      <c r="G18173">
        <v>1.3405439505380801</v>
      </c>
      <c r="H18173" s="1">
        <v>6.3418968793648097E-8</v>
      </c>
      <c r="I18173" s="1">
        <v>9.1734001777067599E-8</v>
      </c>
      <c r="J18173" s="1">
        <f t="shared" si="283"/>
        <v>1.6659528912403418E-3</v>
      </c>
    </row>
    <row r="18174" spans="1:10" x14ac:dyDescent="0.25">
      <c r="A18174" t="s">
        <v>10171</v>
      </c>
      <c r="B18174">
        <v>7.75</v>
      </c>
      <c r="C18174">
        <v>3.21</v>
      </c>
      <c r="D18174">
        <v>11.07</v>
      </c>
      <c r="E18174">
        <v>16.87</v>
      </c>
      <c r="F18174">
        <v>2.95663586301065</v>
      </c>
      <c r="G18174">
        <v>0.36770357858806202</v>
      </c>
      <c r="H18174" s="1">
        <v>6.4717064400012597E-8</v>
      </c>
      <c r="I18174" s="1">
        <v>9.3580746871051997E-8</v>
      </c>
      <c r="J18174" s="1">
        <f t="shared" si="283"/>
        <v>1.7000525647239309E-3</v>
      </c>
    </row>
    <row r="18175" spans="1:10" x14ac:dyDescent="0.25">
      <c r="A18175" t="s">
        <v>20301</v>
      </c>
      <c r="B18175">
        <v>11.76</v>
      </c>
      <c r="C18175">
        <v>0</v>
      </c>
      <c r="D18175">
        <v>12.88</v>
      </c>
      <c r="E18175">
        <v>14.49</v>
      </c>
      <c r="F18175">
        <v>2.9558432842589801</v>
      </c>
      <c r="G18175">
        <v>0.36785086799488798</v>
      </c>
      <c r="H18175" s="1">
        <v>6.4717064400012597E-8</v>
      </c>
      <c r="I18175" s="1">
        <v>9.3580746871051997E-8</v>
      </c>
      <c r="J18175" s="1">
        <f t="shared" si="283"/>
        <v>1.7000525647239309E-3</v>
      </c>
    </row>
    <row r="18176" spans="1:10" x14ac:dyDescent="0.25">
      <c r="A18176" t="s">
        <v>17594</v>
      </c>
      <c r="B18176">
        <v>51</v>
      </c>
      <c r="C18176">
        <v>28</v>
      </c>
      <c r="D18176">
        <v>0</v>
      </c>
      <c r="E18176">
        <v>3</v>
      </c>
      <c r="F18176">
        <v>-3.1484777922865699</v>
      </c>
      <c r="G18176">
        <v>0.41048203298525898</v>
      </c>
      <c r="H18176" s="1">
        <v>6.4717064400012597E-8</v>
      </c>
      <c r="I18176" s="1">
        <v>9.3580746871051997E-8</v>
      </c>
      <c r="J18176" s="1">
        <f t="shared" si="283"/>
        <v>1.7000525647239309E-3</v>
      </c>
    </row>
    <row r="18177" spans="1:10" x14ac:dyDescent="0.25">
      <c r="A18177" t="s">
        <v>373</v>
      </c>
      <c r="B18177">
        <v>48.4</v>
      </c>
      <c r="C18177">
        <v>29.2</v>
      </c>
      <c r="D18177">
        <v>1</v>
      </c>
      <c r="E18177">
        <v>2</v>
      </c>
      <c r="F18177">
        <v>-3.1484822984220502</v>
      </c>
      <c r="G18177">
        <v>0.410353202005656</v>
      </c>
      <c r="H18177" s="1">
        <v>6.4717064400012597E-8</v>
      </c>
      <c r="I18177" s="1">
        <v>9.3580746871051997E-8</v>
      </c>
      <c r="J18177" s="1">
        <f t="shared" si="283"/>
        <v>1.7000525647239309E-3</v>
      </c>
    </row>
    <row r="18178" spans="1:10" x14ac:dyDescent="0.25">
      <c r="A18178" t="s">
        <v>18577</v>
      </c>
      <c r="B18178">
        <v>31.55</v>
      </c>
      <c r="C18178">
        <v>40.04</v>
      </c>
      <c r="D18178">
        <v>1</v>
      </c>
      <c r="E18178">
        <v>2</v>
      </c>
      <c r="F18178">
        <v>-3.17358342971347</v>
      </c>
      <c r="G18178">
        <v>0.43060537084383599</v>
      </c>
      <c r="H18178" s="1">
        <v>6.4717064400012597E-8</v>
      </c>
      <c r="I18178" s="1">
        <v>9.3580746871051997E-8</v>
      </c>
      <c r="J18178" s="1">
        <f t="shared" si="283"/>
        <v>1.7000525647239309E-3</v>
      </c>
    </row>
    <row r="18179" spans="1:10" x14ac:dyDescent="0.25">
      <c r="A18179" t="s">
        <v>13492</v>
      </c>
      <c r="B18179">
        <v>47.32</v>
      </c>
      <c r="C18179">
        <v>31.15</v>
      </c>
      <c r="D18179">
        <v>1.35</v>
      </c>
      <c r="E18179">
        <v>1.23</v>
      </c>
      <c r="F18179">
        <v>-3.1746965336205202</v>
      </c>
      <c r="G18179">
        <v>0.43121797049587901</v>
      </c>
      <c r="H18179" s="1">
        <v>6.4717064400012597E-8</v>
      </c>
      <c r="I18179" s="1">
        <v>9.3580746871051997E-8</v>
      </c>
      <c r="J18179" s="1">
        <f t="shared" si="283"/>
        <v>1.7000525647239309E-3</v>
      </c>
    </row>
    <row r="18180" spans="1:10" x14ac:dyDescent="0.25">
      <c r="A18180" t="s">
        <v>19024</v>
      </c>
      <c r="B18180">
        <v>118</v>
      </c>
      <c r="C18180">
        <v>80</v>
      </c>
      <c r="D18180">
        <v>9</v>
      </c>
      <c r="E18180">
        <v>9</v>
      </c>
      <c r="F18180">
        <v>-1.9050794454633899</v>
      </c>
      <c r="G18180">
        <v>1.83416143827994</v>
      </c>
      <c r="H18180" s="1">
        <v>6.4809835481552001E-8</v>
      </c>
      <c r="I18180" s="1">
        <v>9.3709735147762795E-8</v>
      </c>
      <c r="J18180" s="1">
        <f t="shared" si="283"/>
        <v>1.7024895682648895E-3</v>
      </c>
    </row>
    <row r="18181" spans="1:10" x14ac:dyDescent="0.25">
      <c r="A18181" t="s">
        <v>21640</v>
      </c>
      <c r="B18181">
        <v>5.1100000000000003</v>
      </c>
      <c r="C18181">
        <v>12.66</v>
      </c>
      <c r="D18181">
        <v>13.9</v>
      </c>
      <c r="E18181">
        <v>25.16</v>
      </c>
      <c r="F18181">
        <v>2.3661557286981401</v>
      </c>
      <c r="G18181">
        <v>0.88545289384744796</v>
      </c>
      <c r="H18181" s="1">
        <v>6.6470644346232995E-8</v>
      </c>
      <c r="I18181" s="1">
        <v>9.6100549600244803E-8</v>
      </c>
      <c r="J18181" s="1">
        <f t="shared" si="283"/>
        <v>1.7461173563311945E-3</v>
      </c>
    </row>
    <row r="18182" spans="1:10" x14ac:dyDescent="0.25">
      <c r="A18182" t="s">
        <v>6668</v>
      </c>
      <c r="B18182">
        <v>77.45</v>
      </c>
      <c r="C18182">
        <v>36.369999999999997</v>
      </c>
      <c r="D18182">
        <v>0</v>
      </c>
      <c r="E18182">
        <v>7.66</v>
      </c>
      <c r="F18182">
        <v>-2.4329269312694799</v>
      </c>
      <c r="G18182">
        <v>0.94114533263689004</v>
      </c>
      <c r="H18182" s="1">
        <v>6.6470644346232995E-8</v>
      </c>
      <c r="I18182" s="1">
        <v>9.6100549600244803E-8</v>
      </c>
      <c r="J18182" s="1">
        <f t="shared" si="283"/>
        <v>1.7461173563311945E-3</v>
      </c>
    </row>
    <row r="18183" spans="1:10" x14ac:dyDescent="0.25">
      <c r="A18183" t="s">
        <v>2294</v>
      </c>
      <c r="B18183">
        <v>844</v>
      </c>
      <c r="C18183">
        <v>512</v>
      </c>
      <c r="D18183">
        <v>81</v>
      </c>
      <c r="E18183">
        <v>98</v>
      </c>
      <c r="F18183">
        <v>-1.3668563094241899</v>
      </c>
      <c r="G18183">
        <v>4.6386824362032</v>
      </c>
      <c r="H18183" s="1">
        <v>6.6726720012831705E-8</v>
      </c>
      <c r="I18183" s="1">
        <v>9.6465464022953401E-8</v>
      </c>
      <c r="J18183" s="1">
        <f t="shared" si="283"/>
        <v>1.7528442080170762E-3</v>
      </c>
    </row>
    <row r="18184" spans="1:10" x14ac:dyDescent="0.25">
      <c r="A18184" t="s">
        <v>11572</v>
      </c>
      <c r="B18184">
        <v>38402.589999999997</v>
      </c>
      <c r="C18184">
        <v>23649.74</v>
      </c>
      <c r="D18184">
        <v>3749.46</v>
      </c>
      <c r="E18184">
        <v>5080.53</v>
      </c>
      <c r="F18184">
        <v>-1.27239193416982</v>
      </c>
      <c r="G18184">
        <v>10.169784211006199</v>
      </c>
      <c r="H18184" s="1">
        <v>6.7129419487315303E-8</v>
      </c>
      <c r="I18184" s="1">
        <v>9.7042297677221895E-8</v>
      </c>
      <c r="J18184" s="1">
        <f t="shared" si="283"/>
        <v>1.7634227205122856E-3</v>
      </c>
    </row>
    <row r="18185" spans="1:10" x14ac:dyDescent="0.25">
      <c r="A18185" t="s">
        <v>12480</v>
      </c>
      <c r="B18185">
        <v>1169.47</v>
      </c>
      <c r="C18185">
        <v>742.35</v>
      </c>
      <c r="D18185">
        <v>119.85</v>
      </c>
      <c r="E18185">
        <v>139.02000000000001</v>
      </c>
      <c r="F18185">
        <v>-1.33654565509009</v>
      </c>
      <c r="G18185">
        <v>5.1459975929408497</v>
      </c>
      <c r="H18185" s="1">
        <v>6.7228241620387404E-8</v>
      </c>
      <c r="I18185" s="1">
        <v>9.7179806894361401E-8</v>
      </c>
      <c r="J18185" s="1">
        <f t="shared" si="283"/>
        <v>1.7660186791259567E-3</v>
      </c>
    </row>
    <row r="18186" spans="1:10" x14ac:dyDescent="0.25">
      <c r="A18186" t="s">
        <v>5015</v>
      </c>
      <c r="B18186">
        <v>593.5</v>
      </c>
      <c r="C18186">
        <v>302.08999999999997</v>
      </c>
      <c r="D18186">
        <v>66.64</v>
      </c>
      <c r="E18186">
        <v>40.96</v>
      </c>
      <c r="F18186">
        <v>-1.4160679733596899</v>
      </c>
      <c r="G18186">
        <v>4.0047782557904403</v>
      </c>
      <c r="H18186" s="1">
        <v>6.74601603966633E-8</v>
      </c>
      <c r="I18186" s="1">
        <v>9.7509684328374606E-8</v>
      </c>
      <c r="J18186" s="1">
        <f t="shared" si="283"/>
        <v>1.7721109534599483E-3</v>
      </c>
    </row>
    <row r="18187" spans="1:10" x14ac:dyDescent="0.25">
      <c r="A18187" t="s">
        <v>5760</v>
      </c>
      <c r="B18187">
        <v>119.09</v>
      </c>
      <c r="C18187">
        <v>69.66</v>
      </c>
      <c r="D18187">
        <v>7.78</v>
      </c>
      <c r="E18187">
        <v>8.33</v>
      </c>
      <c r="F18187">
        <v>-1.9514780798163001</v>
      </c>
      <c r="G18187">
        <v>1.7360821435449201</v>
      </c>
      <c r="H18187" s="1">
        <v>6.8255783662882697E-8</v>
      </c>
      <c r="I18187" s="1">
        <v>9.8654282230472194E-8</v>
      </c>
      <c r="J18187" s="1">
        <f t="shared" si="283"/>
        <v>1.7930111810402656E-3</v>
      </c>
    </row>
    <row r="18188" spans="1:10" x14ac:dyDescent="0.25">
      <c r="A18188" t="s">
        <v>5527</v>
      </c>
      <c r="B18188">
        <v>253.12</v>
      </c>
      <c r="C18188">
        <v>158.65</v>
      </c>
      <c r="D18188">
        <v>20.04</v>
      </c>
      <c r="E18188">
        <v>27.22</v>
      </c>
      <c r="F18188">
        <v>-1.5878530410073199</v>
      </c>
      <c r="G18188">
        <v>2.89473141777813</v>
      </c>
      <c r="H18188" s="1">
        <v>6.8280506910618806E-8</v>
      </c>
      <c r="I18188" s="1">
        <v>9.8684586273900101E-8</v>
      </c>
      <c r="J18188" s="1">
        <f t="shared" si="283"/>
        <v>1.7936606360350455E-3</v>
      </c>
    </row>
    <row r="18189" spans="1:10" x14ac:dyDescent="0.25">
      <c r="A18189" t="s">
        <v>5439</v>
      </c>
      <c r="B18189">
        <v>221.47</v>
      </c>
      <c r="C18189">
        <v>134</v>
      </c>
      <c r="D18189">
        <v>8.99</v>
      </c>
      <c r="E18189">
        <v>32</v>
      </c>
      <c r="F18189">
        <v>-1.6419566368429499</v>
      </c>
      <c r="G18189">
        <v>2.6741953406188399</v>
      </c>
      <c r="H18189" s="1">
        <v>6.8754381270434605E-8</v>
      </c>
      <c r="I18189" s="1">
        <v>9.9364001277056396E-8</v>
      </c>
      <c r="J18189" s="1">
        <f t="shared" si="283"/>
        <v>1.8061088415930466E-3</v>
      </c>
    </row>
    <row r="18190" spans="1:10" x14ac:dyDescent="0.25">
      <c r="A18190" t="s">
        <v>1293</v>
      </c>
      <c r="B18190">
        <v>101.04</v>
      </c>
      <c r="C18190">
        <v>76.77</v>
      </c>
      <c r="D18190">
        <v>61.85</v>
      </c>
      <c r="E18190">
        <v>119.67</v>
      </c>
      <c r="F18190">
        <v>1.5018996809782399</v>
      </c>
      <c r="G18190">
        <v>3.2083207501619402</v>
      </c>
      <c r="H18190" s="1">
        <v>6.8911453966383003E-8</v>
      </c>
      <c r="I18190" s="1">
        <v>9.9585524167296494E-8</v>
      </c>
      <c r="J18190" s="1">
        <f t="shared" ref="J18190:J18253" si="284">H18190*26269</f>
        <v>1.810234984242915E-3</v>
      </c>
    </row>
    <row r="18191" spans="1:10" x14ac:dyDescent="0.25">
      <c r="A18191" t="s">
        <v>5956</v>
      </c>
      <c r="B18191">
        <v>53.13</v>
      </c>
      <c r="C18191">
        <v>47.25</v>
      </c>
      <c r="D18191">
        <v>4</v>
      </c>
      <c r="E18191">
        <v>2</v>
      </c>
      <c r="F18191">
        <v>-2.4980902528400502</v>
      </c>
      <c r="G18191">
        <v>0.87974809715520996</v>
      </c>
      <c r="H18191" s="1">
        <v>6.9225759213790097E-8</v>
      </c>
      <c r="I18191" s="1">
        <v>1.0002872781934299E-7</v>
      </c>
      <c r="J18191" s="1">
        <f t="shared" si="284"/>
        <v>1.8184914687870521E-3</v>
      </c>
    </row>
    <row r="18192" spans="1:10" x14ac:dyDescent="0.25">
      <c r="A18192" t="s">
        <v>18623</v>
      </c>
      <c r="B18192">
        <v>69.94</v>
      </c>
      <c r="C18192">
        <v>37.68</v>
      </c>
      <c r="D18192">
        <v>4.03</v>
      </c>
      <c r="E18192">
        <v>2.0099999999999998</v>
      </c>
      <c r="F18192">
        <v>-2.4991191072218299</v>
      </c>
      <c r="G18192">
        <v>0.88038699797869002</v>
      </c>
      <c r="H18192" s="1">
        <v>6.9225759213790097E-8</v>
      </c>
      <c r="I18192" s="1">
        <v>1.0002872781934299E-7</v>
      </c>
      <c r="J18192" s="1">
        <f t="shared" si="284"/>
        <v>1.8184914687870521E-3</v>
      </c>
    </row>
    <row r="18193" spans="1:10" x14ac:dyDescent="0.25">
      <c r="A18193" t="s">
        <v>633</v>
      </c>
      <c r="B18193">
        <v>43</v>
      </c>
      <c r="C18193">
        <v>15</v>
      </c>
      <c r="D18193">
        <v>31</v>
      </c>
      <c r="E18193">
        <v>37</v>
      </c>
      <c r="F18193">
        <v>1.86530224501038</v>
      </c>
      <c r="G18193">
        <v>1.7663269208853201</v>
      </c>
      <c r="H18193" s="1">
        <v>7.0587563505950805E-8</v>
      </c>
      <c r="I18193" s="1">
        <v>1.0198526583655001E-7</v>
      </c>
      <c r="J18193" s="1">
        <f t="shared" si="284"/>
        <v>1.8542647057378217E-3</v>
      </c>
    </row>
    <row r="18194" spans="1:10" x14ac:dyDescent="0.25">
      <c r="A18194" t="s">
        <v>22445</v>
      </c>
      <c r="B18194">
        <v>113.65</v>
      </c>
      <c r="C18194">
        <v>77.72</v>
      </c>
      <c r="D18194">
        <v>6.44</v>
      </c>
      <c r="E18194">
        <v>11.64</v>
      </c>
      <c r="F18194">
        <v>-1.90887234487307</v>
      </c>
      <c r="G18194">
        <v>1.7942339648656001</v>
      </c>
      <c r="H18194" s="1">
        <v>7.0587563505950805E-8</v>
      </c>
      <c r="I18194" s="1">
        <v>1.0198526583655001E-7</v>
      </c>
      <c r="J18194" s="1">
        <f t="shared" si="284"/>
        <v>1.8542647057378217E-3</v>
      </c>
    </row>
    <row r="18195" spans="1:10" x14ac:dyDescent="0.25">
      <c r="A18195" t="s">
        <v>17134</v>
      </c>
      <c r="B18195">
        <v>1693</v>
      </c>
      <c r="C18195">
        <v>1003</v>
      </c>
      <c r="D18195">
        <v>146</v>
      </c>
      <c r="E18195">
        <v>228</v>
      </c>
      <c r="F18195">
        <v>-1.31561079221754</v>
      </c>
      <c r="G18195">
        <v>5.6330319304894498</v>
      </c>
      <c r="H18195" s="1">
        <v>7.07173001023109E-8</v>
      </c>
      <c r="I18195" s="1">
        <v>1.0216709047890799E-7</v>
      </c>
      <c r="J18195" s="1">
        <f t="shared" si="284"/>
        <v>1.857672756387605E-3</v>
      </c>
    </row>
    <row r="18196" spans="1:10" x14ac:dyDescent="0.25">
      <c r="A18196" t="s">
        <v>2654</v>
      </c>
      <c r="B18196">
        <v>74.72</v>
      </c>
      <c r="C18196">
        <v>49.71</v>
      </c>
      <c r="D18196">
        <v>4.6100000000000003</v>
      </c>
      <c r="E18196">
        <v>3.57</v>
      </c>
      <c r="F18196">
        <v>-2.3244176877367799</v>
      </c>
      <c r="G18196">
        <v>1.1460777729097</v>
      </c>
      <c r="H18196" s="1">
        <v>7.0782154577980906E-8</v>
      </c>
      <c r="I18196" s="1">
        <v>1.0225516341937E-7</v>
      </c>
      <c r="J18196" s="1">
        <f t="shared" si="284"/>
        <v>1.8593764186089804E-3</v>
      </c>
    </row>
    <row r="18197" spans="1:10" x14ac:dyDescent="0.25">
      <c r="A18197" t="s">
        <v>3339</v>
      </c>
      <c r="B18197">
        <v>12.53</v>
      </c>
      <c r="C18197">
        <v>4.84</v>
      </c>
      <c r="D18197">
        <v>15.85</v>
      </c>
      <c r="E18197">
        <v>19.22</v>
      </c>
      <c r="F18197">
        <v>2.5689488895068302</v>
      </c>
      <c r="G18197">
        <v>0.75106515146006203</v>
      </c>
      <c r="H18197" s="1">
        <v>7.1451289723964697E-8</v>
      </c>
      <c r="I18197" s="1">
        <v>1.031991245653E-7</v>
      </c>
      <c r="J18197" s="1">
        <f t="shared" si="284"/>
        <v>1.8769539297588285E-3</v>
      </c>
    </row>
    <row r="18198" spans="1:10" x14ac:dyDescent="0.25">
      <c r="A18198" t="s">
        <v>3465</v>
      </c>
      <c r="B18198">
        <v>14.95</v>
      </c>
      <c r="C18198">
        <v>3.74</v>
      </c>
      <c r="D18198">
        <v>21.34</v>
      </c>
      <c r="E18198">
        <v>12.03</v>
      </c>
      <c r="F18198">
        <v>2.5683119270370098</v>
      </c>
      <c r="G18198">
        <v>0.75088374623830101</v>
      </c>
      <c r="H18198" s="1">
        <v>7.1451289723964697E-8</v>
      </c>
      <c r="I18198" s="1">
        <v>1.031991245653E-7</v>
      </c>
      <c r="J18198" s="1">
        <f t="shared" si="284"/>
        <v>1.8769539297588285E-3</v>
      </c>
    </row>
    <row r="18199" spans="1:10" x14ac:dyDescent="0.25">
      <c r="A18199" t="s">
        <v>12248</v>
      </c>
      <c r="B18199">
        <v>8.83</v>
      </c>
      <c r="C18199">
        <v>8.08</v>
      </c>
      <c r="D18199">
        <v>16.95</v>
      </c>
      <c r="E18199">
        <v>18.149999999999999</v>
      </c>
      <c r="F18199">
        <v>2.4563103341553298</v>
      </c>
      <c r="G18199">
        <v>0.76776536489151703</v>
      </c>
      <c r="H18199" s="1">
        <v>7.1451289723964697E-8</v>
      </c>
      <c r="I18199" s="1">
        <v>1.031991245653E-7</v>
      </c>
      <c r="J18199" s="1">
        <f t="shared" si="284"/>
        <v>1.8769539297588285E-3</v>
      </c>
    </row>
    <row r="18200" spans="1:10" x14ac:dyDescent="0.25">
      <c r="A18200" t="s">
        <v>3853</v>
      </c>
      <c r="B18200">
        <v>60</v>
      </c>
      <c r="C18200">
        <v>40</v>
      </c>
      <c r="D18200">
        <v>2</v>
      </c>
      <c r="E18200">
        <v>4</v>
      </c>
      <c r="F18200">
        <v>-2.5735539230637201</v>
      </c>
      <c r="G18200">
        <v>0.81715458893236903</v>
      </c>
      <c r="H18200" s="1">
        <v>7.1451289723964697E-8</v>
      </c>
      <c r="I18200" s="1">
        <v>1.031991245653E-7</v>
      </c>
      <c r="J18200" s="1">
        <f t="shared" si="284"/>
        <v>1.8769539297588285E-3</v>
      </c>
    </row>
    <row r="18201" spans="1:10" x14ac:dyDescent="0.25">
      <c r="A18201" t="s">
        <v>2628</v>
      </c>
      <c r="B18201">
        <v>598.55999999999995</v>
      </c>
      <c r="C18201">
        <v>380.42</v>
      </c>
      <c r="D18201">
        <v>54.56</v>
      </c>
      <c r="E18201">
        <v>73.86</v>
      </c>
      <c r="F18201">
        <v>-1.3952793919186901</v>
      </c>
      <c r="G18201">
        <v>4.1732187747620202</v>
      </c>
      <c r="H18201" s="1">
        <v>7.1683226911335606E-8</v>
      </c>
      <c r="I18201" s="1">
        <v>1.03528425583185E-7</v>
      </c>
      <c r="J18201" s="1">
        <f t="shared" si="284"/>
        <v>1.883046687733875E-3</v>
      </c>
    </row>
    <row r="18202" spans="1:10" x14ac:dyDescent="0.25">
      <c r="A18202" t="s">
        <v>15231</v>
      </c>
      <c r="B18202">
        <v>1312.87</v>
      </c>
      <c r="C18202">
        <v>768.42</v>
      </c>
      <c r="D18202">
        <v>702.79</v>
      </c>
      <c r="E18202">
        <v>1045.8599999999999</v>
      </c>
      <c r="F18202">
        <v>1.2892154693817599</v>
      </c>
      <c r="G18202">
        <v>6.54794863281818</v>
      </c>
      <c r="H18202" s="1">
        <v>7.2213875792971E-8</v>
      </c>
      <c r="I18202" s="1">
        <v>1.0428908072624999E-7</v>
      </c>
      <c r="J18202" s="1">
        <f t="shared" si="284"/>
        <v>1.8969863032055553E-3</v>
      </c>
    </row>
    <row r="18203" spans="1:10" x14ac:dyDescent="0.25">
      <c r="A18203" t="s">
        <v>10083</v>
      </c>
      <c r="B18203">
        <v>139.62</v>
      </c>
      <c r="C18203">
        <v>118.3</v>
      </c>
      <c r="D18203">
        <v>8.5299999999999994</v>
      </c>
      <c r="E18203">
        <v>19.86</v>
      </c>
      <c r="F18203">
        <v>-1.7444196400474501</v>
      </c>
      <c r="G18203">
        <v>2.2680302651747599</v>
      </c>
      <c r="H18203" s="1">
        <v>7.2219354316231499E-8</v>
      </c>
      <c r="I18203" s="1">
        <v>1.04291258888333E-7</v>
      </c>
      <c r="J18203" s="1">
        <f t="shared" si="284"/>
        <v>1.8971302185330852E-3</v>
      </c>
    </row>
    <row r="18204" spans="1:10" x14ac:dyDescent="0.25">
      <c r="A18204" t="s">
        <v>6178</v>
      </c>
      <c r="B18204">
        <v>44.52</v>
      </c>
      <c r="C18204">
        <v>38.07</v>
      </c>
      <c r="D18204">
        <v>3.62</v>
      </c>
      <c r="E18204">
        <v>0.25</v>
      </c>
      <c r="F18204">
        <v>-2.8559360141589298</v>
      </c>
      <c r="G18204">
        <v>0.59044664475180197</v>
      </c>
      <c r="H18204" s="1">
        <v>7.2305422601707596E-8</v>
      </c>
      <c r="I18204" s="1">
        <v>1.04409809295897E-7</v>
      </c>
      <c r="J18204" s="1">
        <f t="shared" si="284"/>
        <v>1.8993911463242568E-3</v>
      </c>
    </row>
    <row r="18205" spans="1:10" x14ac:dyDescent="0.25">
      <c r="A18205" t="s">
        <v>25219</v>
      </c>
      <c r="B18205">
        <v>6</v>
      </c>
      <c r="C18205">
        <v>8.35</v>
      </c>
      <c r="D18205">
        <v>14.67</v>
      </c>
      <c r="E18205">
        <v>18.440000000000001</v>
      </c>
      <c r="F18205">
        <v>2.6210202194274101</v>
      </c>
      <c r="G18205">
        <v>0.67799259199355399</v>
      </c>
      <c r="H18205" s="1">
        <v>7.2907023467301006E-8</v>
      </c>
      <c r="I18205" s="1">
        <v>1.05272740349553E-7</v>
      </c>
      <c r="J18205" s="1">
        <f t="shared" si="284"/>
        <v>1.91519459946253E-3</v>
      </c>
    </row>
    <row r="18206" spans="1:10" x14ac:dyDescent="0.25">
      <c r="A18206" t="s">
        <v>10873</v>
      </c>
      <c r="B18206">
        <v>733</v>
      </c>
      <c r="C18206">
        <v>450.03</v>
      </c>
      <c r="D18206">
        <v>69.8</v>
      </c>
      <c r="E18206">
        <v>85.76</v>
      </c>
      <c r="F18206">
        <v>-1.3732753290389199</v>
      </c>
      <c r="G18206">
        <v>4.4443082353393697</v>
      </c>
      <c r="H18206" s="1">
        <v>7.2929563647487796E-8</v>
      </c>
      <c r="I18206" s="1">
        <v>1.05299498592437E-7</v>
      </c>
      <c r="J18206" s="1">
        <f t="shared" si="284"/>
        <v>1.915786707455857E-3</v>
      </c>
    </row>
    <row r="18207" spans="1:10" x14ac:dyDescent="0.25">
      <c r="A18207" t="s">
        <v>5393</v>
      </c>
      <c r="B18207">
        <v>17.39</v>
      </c>
      <c r="C18207">
        <v>0</v>
      </c>
      <c r="D18207">
        <v>19.16</v>
      </c>
      <c r="E18207">
        <v>11.11</v>
      </c>
      <c r="F18207">
        <v>2.6781712005966498</v>
      </c>
      <c r="G18207">
        <v>0.60168286544778304</v>
      </c>
      <c r="H18207" s="1">
        <v>7.3303009541807905E-8</v>
      </c>
      <c r="I18207" s="1">
        <v>1.0583288197450899E-7</v>
      </c>
      <c r="J18207" s="1">
        <f t="shared" si="284"/>
        <v>1.9255967576537519E-3</v>
      </c>
    </row>
    <row r="18208" spans="1:10" x14ac:dyDescent="0.25">
      <c r="A18208" t="s">
        <v>14781</v>
      </c>
      <c r="B18208">
        <v>4.43</v>
      </c>
      <c r="C18208">
        <v>3.27</v>
      </c>
      <c r="D18208">
        <v>10.029999999999999</v>
      </c>
      <c r="E18208">
        <v>13.77</v>
      </c>
      <c r="F18208">
        <v>3.1947260743591301</v>
      </c>
      <c r="G18208">
        <v>0.14310494659287301</v>
      </c>
      <c r="H18208" s="1">
        <v>7.3878556306302096E-8</v>
      </c>
      <c r="I18208" s="1">
        <v>1.06646255814362E-7</v>
      </c>
      <c r="J18208" s="1">
        <f t="shared" si="284"/>
        <v>1.9407157956102497E-3</v>
      </c>
    </row>
    <row r="18209" spans="1:10" x14ac:dyDescent="0.25">
      <c r="A18209" t="s">
        <v>15145</v>
      </c>
      <c r="B18209">
        <v>3.09</v>
      </c>
      <c r="C18209">
        <v>3.63</v>
      </c>
      <c r="D18209">
        <v>11.37</v>
      </c>
      <c r="E18209">
        <v>11.54</v>
      </c>
      <c r="F18209">
        <v>3.1945836425294001</v>
      </c>
      <c r="G18209">
        <v>0.143026610754098</v>
      </c>
      <c r="H18209" s="1">
        <v>7.3878556306302096E-8</v>
      </c>
      <c r="I18209" s="1">
        <v>1.06646255814362E-7</v>
      </c>
      <c r="J18209" s="1">
        <f t="shared" si="284"/>
        <v>1.9407157956102497E-3</v>
      </c>
    </row>
    <row r="18210" spans="1:10" x14ac:dyDescent="0.25">
      <c r="A18210" t="s">
        <v>9587</v>
      </c>
      <c r="B18210">
        <v>35.31</v>
      </c>
      <c r="C18210">
        <v>28.99</v>
      </c>
      <c r="D18210">
        <v>1.63</v>
      </c>
      <c r="E18210">
        <v>0</v>
      </c>
      <c r="F18210">
        <v>-3.6441093463471699</v>
      </c>
      <c r="G18210">
        <v>0.20323181281357799</v>
      </c>
      <c r="H18210" s="1">
        <v>7.3878556306302096E-8</v>
      </c>
      <c r="I18210" s="1">
        <v>1.06646255814362E-7</v>
      </c>
      <c r="J18210" s="1">
        <f t="shared" si="284"/>
        <v>1.9407157956102497E-3</v>
      </c>
    </row>
    <row r="18211" spans="1:10" x14ac:dyDescent="0.25">
      <c r="A18211" t="s">
        <v>10032</v>
      </c>
      <c r="B18211">
        <v>29</v>
      </c>
      <c r="C18211">
        <v>19</v>
      </c>
      <c r="D18211">
        <v>24</v>
      </c>
      <c r="E18211">
        <v>41</v>
      </c>
      <c r="F18211">
        <v>1.93849796301096</v>
      </c>
      <c r="G18211">
        <v>1.6664223208723701</v>
      </c>
      <c r="H18211" s="1">
        <v>7.44410700958012E-8</v>
      </c>
      <c r="I18211" s="1">
        <v>1.0744645471050599E-7</v>
      </c>
      <c r="J18211" s="1">
        <f t="shared" si="284"/>
        <v>1.9554924703466016E-3</v>
      </c>
    </row>
    <row r="18212" spans="1:10" x14ac:dyDescent="0.25">
      <c r="A18212" t="s">
        <v>5030</v>
      </c>
      <c r="B18212">
        <v>103.84</v>
      </c>
      <c r="C18212">
        <v>75.45</v>
      </c>
      <c r="D18212">
        <v>8.6999999999999993</v>
      </c>
      <c r="E18212">
        <v>6.7</v>
      </c>
      <c r="F18212">
        <v>-1.96810487100276</v>
      </c>
      <c r="G18212">
        <v>1.7012826659806199</v>
      </c>
      <c r="H18212" s="1">
        <v>7.44410700958012E-8</v>
      </c>
      <c r="I18212" s="1">
        <v>1.0744645471050599E-7</v>
      </c>
      <c r="J18212" s="1">
        <f t="shared" si="284"/>
        <v>1.9554924703466016E-3</v>
      </c>
    </row>
    <row r="18213" spans="1:10" x14ac:dyDescent="0.25">
      <c r="A18213" t="s">
        <v>20637</v>
      </c>
      <c r="B18213">
        <v>765</v>
      </c>
      <c r="C18213">
        <v>461</v>
      </c>
      <c r="D18213">
        <v>75</v>
      </c>
      <c r="E18213">
        <v>86</v>
      </c>
      <c r="F18213">
        <v>-1.36953255082893</v>
      </c>
      <c r="G18213">
        <v>4.4926719151889802</v>
      </c>
      <c r="H18213" s="1">
        <v>7.4501799823021694E-8</v>
      </c>
      <c r="I18213" s="1">
        <v>1.07528202074238E-7</v>
      </c>
      <c r="J18213" s="1">
        <f t="shared" si="284"/>
        <v>1.9570877795509569E-3</v>
      </c>
    </row>
    <row r="18214" spans="1:10" x14ac:dyDescent="0.25">
      <c r="A18214" t="s">
        <v>15721</v>
      </c>
      <c r="B18214">
        <v>957</v>
      </c>
      <c r="C18214">
        <v>585</v>
      </c>
      <c r="D18214">
        <v>91</v>
      </c>
      <c r="E18214">
        <v>116</v>
      </c>
      <c r="F18214">
        <v>-1.34974646608953</v>
      </c>
      <c r="G18214">
        <v>4.8291498465012896</v>
      </c>
      <c r="H18214" s="1">
        <v>7.5033670896285494E-8</v>
      </c>
      <c r="I18214" s="1">
        <v>1.0828989984636199E-7</v>
      </c>
      <c r="J18214" s="1">
        <f t="shared" si="284"/>
        <v>1.9710595007745237E-3</v>
      </c>
    </row>
    <row r="18215" spans="1:10" x14ac:dyDescent="0.25">
      <c r="A18215" t="s">
        <v>4133</v>
      </c>
      <c r="B18215">
        <v>14</v>
      </c>
      <c r="C18215">
        <v>11</v>
      </c>
      <c r="D18215">
        <v>16</v>
      </c>
      <c r="E18215">
        <v>28</v>
      </c>
      <c r="F18215">
        <v>2.26890307610718</v>
      </c>
      <c r="G18215">
        <v>1.0534946140983299</v>
      </c>
      <c r="H18215" s="1">
        <v>7.5755319690397297E-8</v>
      </c>
      <c r="I18215" s="1">
        <v>1.09325389387285E-7</v>
      </c>
      <c r="J18215" s="1">
        <f t="shared" si="284"/>
        <v>1.9900164929470467E-3</v>
      </c>
    </row>
    <row r="18216" spans="1:10" x14ac:dyDescent="0.25">
      <c r="A18216" t="s">
        <v>10595</v>
      </c>
      <c r="B18216">
        <v>108.6</v>
      </c>
      <c r="C18216">
        <v>111.36</v>
      </c>
      <c r="D18216">
        <v>4.93</v>
      </c>
      <c r="E18216">
        <v>19.23</v>
      </c>
      <c r="F18216">
        <v>-1.80982500749608</v>
      </c>
      <c r="G18216">
        <v>2.0670396018644399</v>
      </c>
      <c r="H18216" s="1">
        <v>7.7062344677394306E-8</v>
      </c>
      <c r="I18216" s="1">
        <v>1.11205497444696E-7</v>
      </c>
      <c r="J18216" s="1">
        <f t="shared" si="284"/>
        <v>2.0243507323304709E-3</v>
      </c>
    </row>
    <row r="18217" spans="1:10" x14ac:dyDescent="0.25">
      <c r="A18217" t="s">
        <v>23901</v>
      </c>
      <c r="B18217">
        <v>554</v>
      </c>
      <c r="C18217">
        <v>381</v>
      </c>
      <c r="D18217">
        <v>345</v>
      </c>
      <c r="E18217">
        <v>466</v>
      </c>
      <c r="F18217">
        <v>1.31394559870741</v>
      </c>
      <c r="G18217">
        <v>5.4429102257431401</v>
      </c>
      <c r="H18217" s="1">
        <v>7.8107441113260505E-8</v>
      </c>
      <c r="I18217" s="1">
        <v>1.1270744139546901E-7</v>
      </c>
      <c r="J18217" s="1">
        <f t="shared" si="284"/>
        <v>2.0518043706042404E-3</v>
      </c>
    </row>
    <row r="18218" spans="1:10" x14ac:dyDescent="0.25">
      <c r="A18218" t="s">
        <v>6610</v>
      </c>
      <c r="B18218">
        <v>296</v>
      </c>
      <c r="C18218">
        <v>164</v>
      </c>
      <c r="D18218">
        <v>25</v>
      </c>
      <c r="E18218">
        <v>28</v>
      </c>
      <c r="F18218">
        <v>-1.5496430761770399</v>
      </c>
      <c r="G18218">
        <v>3.0426972127332901</v>
      </c>
      <c r="H18218" s="1">
        <v>7.8666265430062403E-8</v>
      </c>
      <c r="I18218" s="1">
        <v>1.1350757815528E-7</v>
      </c>
      <c r="J18218" s="1">
        <f t="shared" si="284"/>
        <v>2.0664841265823092E-3</v>
      </c>
    </row>
    <row r="18219" spans="1:10" x14ac:dyDescent="0.25">
      <c r="A18219" t="s">
        <v>23067</v>
      </c>
      <c r="B18219">
        <v>253</v>
      </c>
      <c r="C18219">
        <v>102.62</v>
      </c>
      <c r="D18219">
        <v>28</v>
      </c>
      <c r="E18219">
        <v>5.94</v>
      </c>
      <c r="F18219">
        <v>-1.63846213997429</v>
      </c>
      <c r="G18219">
        <v>2.6071154541510801</v>
      </c>
      <c r="H18219" s="1">
        <v>7.9316608840874001E-8</v>
      </c>
      <c r="I18219" s="1">
        <v>1.14439672692084E-7</v>
      </c>
      <c r="J18219" s="1">
        <f t="shared" si="284"/>
        <v>2.0835679976409192E-3</v>
      </c>
    </row>
    <row r="18220" spans="1:10" x14ac:dyDescent="0.25">
      <c r="A18220" t="s">
        <v>24421</v>
      </c>
      <c r="B18220">
        <v>92.04</v>
      </c>
      <c r="C18220">
        <v>71.03</v>
      </c>
      <c r="D18220">
        <v>83.47</v>
      </c>
      <c r="E18220">
        <v>76.37</v>
      </c>
      <c r="F18220">
        <v>1.5142562965397299</v>
      </c>
      <c r="G18220">
        <v>3.0892595456817298</v>
      </c>
      <c r="H18220" s="1">
        <v>8.0064134234148895E-8</v>
      </c>
      <c r="I18220" s="1">
        <v>1.15505529331207E-7</v>
      </c>
      <c r="J18220" s="1">
        <f t="shared" si="284"/>
        <v>2.1032047421968574E-3</v>
      </c>
    </row>
    <row r="18221" spans="1:10" x14ac:dyDescent="0.25">
      <c r="A18221" t="s">
        <v>6175</v>
      </c>
      <c r="B18221">
        <v>1988</v>
      </c>
      <c r="C18221">
        <v>1136</v>
      </c>
      <c r="D18221">
        <v>183</v>
      </c>
      <c r="E18221">
        <v>247</v>
      </c>
      <c r="F18221">
        <v>-1.30481224146177</v>
      </c>
      <c r="G18221">
        <v>5.84106960797601</v>
      </c>
      <c r="H18221" s="1">
        <v>8.0060692087129501E-8</v>
      </c>
      <c r="I18221" s="1">
        <v>1.15505529331207E-7</v>
      </c>
      <c r="J18221" s="1">
        <f t="shared" si="284"/>
        <v>2.1031143204368048E-3</v>
      </c>
    </row>
    <row r="18222" spans="1:10" x14ac:dyDescent="0.25">
      <c r="A18222" t="s">
        <v>14693</v>
      </c>
      <c r="B18222">
        <v>19.86</v>
      </c>
      <c r="C18222">
        <v>6.2</v>
      </c>
      <c r="D18222">
        <v>15.47</v>
      </c>
      <c r="E18222">
        <v>26.41</v>
      </c>
      <c r="F18222">
        <v>2.2907513351339301</v>
      </c>
      <c r="G18222">
        <v>0.99484390887335705</v>
      </c>
      <c r="H18222" s="1">
        <v>8.0842930360067104E-8</v>
      </c>
      <c r="I18222" s="1">
        <v>1.16622664325237E-7</v>
      </c>
      <c r="J18222" s="1">
        <f t="shared" si="284"/>
        <v>2.1236629376286029E-3</v>
      </c>
    </row>
    <row r="18223" spans="1:10" x14ac:dyDescent="0.25">
      <c r="A18223" t="s">
        <v>13314</v>
      </c>
      <c r="B18223">
        <v>3558.76</v>
      </c>
      <c r="C18223">
        <v>2215.0300000000002</v>
      </c>
      <c r="D18223">
        <v>363.75</v>
      </c>
      <c r="E18223">
        <v>448.09</v>
      </c>
      <c r="F18223">
        <v>-1.2823555321346101</v>
      </c>
      <c r="G18223">
        <v>6.7460467970618803</v>
      </c>
      <c r="H18223" s="1">
        <v>8.1205860254948593E-8</v>
      </c>
      <c r="I18223" s="1">
        <v>1.1713978787353E-7</v>
      </c>
      <c r="J18223" s="1">
        <f t="shared" si="284"/>
        <v>2.1331967430372445E-3</v>
      </c>
    </row>
    <row r="18224" spans="1:10" x14ac:dyDescent="0.25">
      <c r="A18224" t="s">
        <v>22205</v>
      </c>
      <c r="B18224">
        <v>140.4</v>
      </c>
      <c r="C18224">
        <v>85.82</v>
      </c>
      <c r="D18224">
        <v>92.89</v>
      </c>
      <c r="E18224">
        <v>118.57</v>
      </c>
      <c r="F18224">
        <v>1.4566101927709501</v>
      </c>
      <c r="G18224">
        <v>3.4769374687268</v>
      </c>
      <c r="H18224" s="1">
        <v>8.1401256228147204E-8</v>
      </c>
      <c r="I18224" s="1">
        <v>1.17415199527811E-7</v>
      </c>
      <c r="J18224" s="1">
        <f t="shared" si="284"/>
        <v>2.1383295998571991E-3</v>
      </c>
    </row>
    <row r="18225" spans="1:10" x14ac:dyDescent="0.25">
      <c r="A18225" t="s">
        <v>3305</v>
      </c>
      <c r="B18225">
        <v>74.56</v>
      </c>
      <c r="C18225">
        <v>31.3</v>
      </c>
      <c r="D18225">
        <v>46.96</v>
      </c>
      <c r="E18225">
        <v>62.07</v>
      </c>
      <c r="F18225">
        <v>1.64983987053404</v>
      </c>
      <c r="G18225">
        <v>2.4812131690163302</v>
      </c>
      <c r="H18225" s="1">
        <v>8.1431356648695303E-8</v>
      </c>
      <c r="I18225" s="1">
        <v>1.17452167606409E-7</v>
      </c>
      <c r="J18225" s="1">
        <f t="shared" si="284"/>
        <v>2.139120307804577E-3</v>
      </c>
    </row>
    <row r="18226" spans="1:10" x14ac:dyDescent="0.25">
      <c r="A18226" t="s">
        <v>12203</v>
      </c>
      <c r="B18226">
        <v>5369.79</v>
      </c>
      <c r="C18226">
        <v>3870.96</v>
      </c>
      <c r="D18226">
        <v>569.12</v>
      </c>
      <c r="E18226">
        <v>769.9</v>
      </c>
      <c r="F18226">
        <v>-1.27425682116891</v>
      </c>
      <c r="G18226">
        <v>7.4519558355613302</v>
      </c>
      <c r="H18226" s="1">
        <v>8.17867527752695E-8</v>
      </c>
      <c r="I18226" s="1">
        <v>1.1795829472908201E-7</v>
      </c>
      <c r="J18226" s="1">
        <f t="shared" si="284"/>
        <v>2.1484562086535545E-3</v>
      </c>
    </row>
    <row r="18227" spans="1:10" x14ac:dyDescent="0.25">
      <c r="A18227" t="s">
        <v>5840</v>
      </c>
      <c r="B18227">
        <v>2599</v>
      </c>
      <c r="C18227">
        <v>1591</v>
      </c>
      <c r="D18227">
        <v>262</v>
      </c>
      <c r="E18227">
        <v>323</v>
      </c>
      <c r="F18227">
        <v>-1.28963113368515</v>
      </c>
      <c r="G18227">
        <v>6.2794327227252502</v>
      </c>
      <c r="H18227" s="1">
        <v>8.1908331606779004E-8</v>
      </c>
      <c r="I18227" s="1">
        <v>1.18127157936031E-7</v>
      </c>
      <c r="J18227" s="1">
        <f t="shared" si="284"/>
        <v>2.1516499629784776E-3</v>
      </c>
    </row>
    <row r="18228" spans="1:10" x14ac:dyDescent="0.25">
      <c r="A18228" t="s">
        <v>1266</v>
      </c>
      <c r="B18228">
        <v>1241</v>
      </c>
      <c r="C18228">
        <v>737</v>
      </c>
      <c r="D18228">
        <v>129</v>
      </c>
      <c r="E18228">
        <v>136</v>
      </c>
      <c r="F18228">
        <v>-1.3272374986634901</v>
      </c>
      <c r="G18228">
        <v>5.1855943582916701</v>
      </c>
      <c r="H18228" s="1">
        <v>8.2211624950826705E-8</v>
      </c>
      <c r="I18228" s="1">
        <v>1.18558054581846E-7</v>
      </c>
      <c r="J18228" s="1">
        <f t="shared" si="284"/>
        <v>2.1596171758332667E-3</v>
      </c>
    </row>
    <row r="18229" spans="1:10" x14ac:dyDescent="0.25">
      <c r="A18229" t="s">
        <v>15711</v>
      </c>
      <c r="B18229">
        <v>646.11</v>
      </c>
      <c r="C18229">
        <v>376.23</v>
      </c>
      <c r="D18229">
        <v>48.64</v>
      </c>
      <c r="E18229">
        <v>87.29</v>
      </c>
      <c r="F18229">
        <v>-1.38584225551454</v>
      </c>
      <c r="G18229">
        <v>4.2227886258330196</v>
      </c>
      <c r="H18229" s="1">
        <v>8.3226693048387094E-8</v>
      </c>
      <c r="I18229" s="1">
        <v>1.2001530374368899E-7</v>
      </c>
      <c r="J18229" s="1">
        <f t="shared" si="284"/>
        <v>2.1862819996880806E-3</v>
      </c>
    </row>
    <row r="18230" spans="1:10" x14ac:dyDescent="0.25">
      <c r="A18230" t="s">
        <v>3300</v>
      </c>
      <c r="B18230">
        <v>5354.75</v>
      </c>
      <c r="C18230">
        <v>3428.42</v>
      </c>
      <c r="D18230">
        <v>547.49</v>
      </c>
      <c r="E18230">
        <v>702.44</v>
      </c>
      <c r="F18230">
        <v>-1.27393187101899</v>
      </c>
      <c r="G18230">
        <v>7.3574967977590804</v>
      </c>
      <c r="H18230" s="1">
        <v>8.39546860668172E-8</v>
      </c>
      <c r="I18230" s="1">
        <v>1.21058445056988E-7</v>
      </c>
      <c r="J18230" s="1">
        <f t="shared" si="284"/>
        <v>2.205405648289221E-3</v>
      </c>
    </row>
    <row r="18231" spans="1:10" x14ac:dyDescent="0.25">
      <c r="A18231" t="s">
        <v>15702</v>
      </c>
      <c r="B18231">
        <v>105.66</v>
      </c>
      <c r="C18231">
        <v>76.739999999999995</v>
      </c>
      <c r="D18231">
        <v>7.4</v>
      </c>
      <c r="E18231">
        <v>9.36</v>
      </c>
      <c r="F18231">
        <v>-1.9398532651635501</v>
      </c>
      <c r="G18231">
        <v>1.7273622546926499</v>
      </c>
      <c r="H18231" s="1">
        <v>8.41470335648682E-8</v>
      </c>
      <c r="I18231" s="1">
        <v>1.21329140283344E-7</v>
      </c>
      <c r="J18231" s="1">
        <f t="shared" si="284"/>
        <v>2.2104584247155229E-3</v>
      </c>
    </row>
    <row r="18232" spans="1:10" x14ac:dyDescent="0.25">
      <c r="A18232" t="s">
        <v>25265</v>
      </c>
      <c r="B18232">
        <v>57.51</v>
      </c>
      <c r="C18232">
        <v>27.27</v>
      </c>
      <c r="D18232">
        <v>49.24</v>
      </c>
      <c r="E18232">
        <v>41.58</v>
      </c>
      <c r="F18232">
        <v>1.7119375337767999</v>
      </c>
      <c r="G18232">
        <v>2.2418644533999301</v>
      </c>
      <c r="H18232" s="1">
        <v>8.44097693840779E-8</v>
      </c>
      <c r="I18232" s="1">
        <v>1.2169461153572801E-7</v>
      </c>
      <c r="J18232" s="1">
        <f t="shared" si="284"/>
        <v>2.2173602319503424E-3</v>
      </c>
    </row>
    <row r="18233" spans="1:10" x14ac:dyDescent="0.25">
      <c r="A18233" t="s">
        <v>656</v>
      </c>
      <c r="B18233">
        <v>171.44</v>
      </c>
      <c r="C18233">
        <v>98.51</v>
      </c>
      <c r="D18233">
        <v>7</v>
      </c>
      <c r="E18233">
        <v>21.65</v>
      </c>
      <c r="F18233">
        <v>-1.73784725093729</v>
      </c>
      <c r="G18233">
        <v>2.2631445580776299</v>
      </c>
      <c r="H18233" s="1">
        <v>8.44097693840779E-8</v>
      </c>
      <c r="I18233" s="1">
        <v>1.2169461153572801E-7</v>
      </c>
      <c r="J18233" s="1">
        <f t="shared" si="284"/>
        <v>2.2173602319503424E-3</v>
      </c>
    </row>
    <row r="18234" spans="1:10" x14ac:dyDescent="0.25">
      <c r="A18234" t="s">
        <v>12825</v>
      </c>
      <c r="B18234">
        <v>864.7</v>
      </c>
      <c r="C18234">
        <v>542.14</v>
      </c>
      <c r="D18234">
        <v>517.75</v>
      </c>
      <c r="E18234">
        <v>664.5</v>
      </c>
      <c r="F18234">
        <v>1.29208007547824</v>
      </c>
      <c r="G18234">
        <v>5.9966861976879899</v>
      </c>
      <c r="H18234" s="1">
        <v>8.4832105136163205E-8</v>
      </c>
      <c r="I18234" s="1">
        <v>1.22296786000589E-7</v>
      </c>
      <c r="J18234" s="1">
        <f t="shared" si="284"/>
        <v>2.2284545698218711E-3</v>
      </c>
    </row>
    <row r="18235" spans="1:10" x14ac:dyDescent="0.25">
      <c r="A18235" t="s">
        <v>6783</v>
      </c>
      <c r="B18235">
        <v>24.01</v>
      </c>
      <c r="C18235">
        <v>18.239999999999998</v>
      </c>
      <c r="D18235">
        <v>30.81</v>
      </c>
      <c r="E18235">
        <v>25.84</v>
      </c>
      <c r="F18235">
        <v>1.98250309247384</v>
      </c>
      <c r="G18235">
        <v>1.52734090574117</v>
      </c>
      <c r="H18235" s="1">
        <v>8.5104564401580597E-8</v>
      </c>
      <c r="I18235" s="1">
        <v>1.22682839298689E-7</v>
      </c>
      <c r="J18235" s="1">
        <f t="shared" si="284"/>
        <v>2.2356118022651209E-3</v>
      </c>
    </row>
    <row r="18236" spans="1:10" x14ac:dyDescent="0.25">
      <c r="A18236" t="s">
        <v>6946</v>
      </c>
      <c r="B18236">
        <v>1295.3599999999999</v>
      </c>
      <c r="C18236">
        <v>833.26</v>
      </c>
      <c r="D18236">
        <v>99.88</v>
      </c>
      <c r="E18236">
        <v>203</v>
      </c>
      <c r="F18236">
        <v>-1.31831729682346</v>
      </c>
      <c r="G18236">
        <v>5.3080142067143399</v>
      </c>
      <c r="H18236" s="1">
        <v>8.5675108452661699E-8</v>
      </c>
      <c r="I18236" s="1">
        <v>1.2349853201089399E-7</v>
      </c>
      <c r="J18236" s="1">
        <f t="shared" si="284"/>
        <v>2.25059942394297E-3</v>
      </c>
    </row>
    <row r="18237" spans="1:10" x14ac:dyDescent="0.25">
      <c r="A18237" t="s">
        <v>1258</v>
      </c>
      <c r="B18237">
        <v>23.14</v>
      </c>
      <c r="C18237">
        <v>3.21</v>
      </c>
      <c r="D18237">
        <v>15</v>
      </c>
      <c r="E18237">
        <v>25</v>
      </c>
      <c r="F18237">
        <v>2.3151247605138598</v>
      </c>
      <c r="G18237">
        <v>0.933655514168518</v>
      </c>
      <c r="H18237" s="1">
        <v>8.5943284951541502E-8</v>
      </c>
      <c r="I18237" s="1">
        <v>1.2387830383599101E-7</v>
      </c>
      <c r="J18237" s="1">
        <f t="shared" si="284"/>
        <v>2.2576441523920439E-3</v>
      </c>
    </row>
    <row r="18238" spans="1:10" x14ac:dyDescent="0.25">
      <c r="A18238" t="s">
        <v>4020</v>
      </c>
      <c r="B18238">
        <v>506.93</v>
      </c>
      <c r="C18238">
        <v>381.69</v>
      </c>
      <c r="D18238">
        <v>48.55</v>
      </c>
      <c r="E18238">
        <v>70.489999999999995</v>
      </c>
      <c r="F18238">
        <v>-1.39982631385278</v>
      </c>
      <c r="G18238">
        <v>4.0643380306237997</v>
      </c>
      <c r="H18238" s="1">
        <v>8.6018289593638395E-8</v>
      </c>
      <c r="I18238" s="1">
        <v>1.23979612128708E-7</v>
      </c>
      <c r="J18238" s="1">
        <f t="shared" si="284"/>
        <v>2.2596144493352869E-3</v>
      </c>
    </row>
    <row r="18239" spans="1:10" x14ac:dyDescent="0.25">
      <c r="A18239" t="s">
        <v>23269</v>
      </c>
      <c r="B18239">
        <v>4.5599999999999996</v>
      </c>
      <c r="C18239">
        <v>2.94</v>
      </c>
      <c r="D18239">
        <v>12</v>
      </c>
      <c r="E18239">
        <v>12.73</v>
      </c>
      <c r="F18239">
        <v>3.0451543707933899</v>
      </c>
      <c r="G18239">
        <v>0.24700693547755501</v>
      </c>
      <c r="H18239" s="1">
        <v>8.6884424743581295E-8</v>
      </c>
      <c r="I18239" s="1">
        <v>1.2518677358150399E-7</v>
      </c>
      <c r="J18239" s="1">
        <f t="shared" si="284"/>
        <v>2.282366953589137E-3</v>
      </c>
    </row>
    <row r="18240" spans="1:10" x14ac:dyDescent="0.25">
      <c r="A18240" t="s">
        <v>6937</v>
      </c>
      <c r="B18240">
        <v>8</v>
      </c>
      <c r="C18240">
        <v>2</v>
      </c>
      <c r="D18240">
        <v>10.14</v>
      </c>
      <c r="E18240">
        <v>15.2</v>
      </c>
      <c r="F18240">
        <v>3.0451328119005199</v>
      </c>
      <c r="G18240">
        <v>0.24719445281465999</v>
      </c>
      <c r="H18240" s="1">
        <v>8.6884424743581295E-8</v>
      </c>
      <c r="I18240" s="1">
        <v>1.2518677358150399E-7</v>
      </c>
      <c r="J18240" s="1">
        <f t="shared" si="284"/>
        <v>2.282366953589137E-3</v>
      </c>
    </row>
    <row r="18241" spans="1:10" x14ac:dyDescent="0.25">
      <c r="A18241" t="s">
        <v>14130</v>
      </c>
      <c r="B18241">
        <v>7.04</v>
      </c>
      <c r="C18241">
        <v>1.94</v>
      </c>
      <c r="D18241">
        <v>10.16</v>
      </c>
      <c r="E18241">
        <v>15.39</v>
      </c>
      <c r="F18241">
        <v>3.0451328119005199</v>
      </c>
      <c r="G18241">
        <v>0.24719445281465999</v>
      </c>
      <c r="H18241" s="1">
        <v>8.6884424743581295E-8</v>
      </c>
      <c r="I18241" s="1">
        <v>1.2518677358150399E-7</v>
      </c>
      <c r="J18241" s="1">
        <f t="shared" si="284"/>
        <v>2.282366953589137E-3</v>
      </c>
    </row>
    <row r="18242" spans="1:10" x14ac:dyDescent="0.25">
      <c r="A18242" t="s">
        <v>22610</v>
      </c>
      <c r="B18242">
        <v>8.34</v>
      </c>
      <c r="C18242">
        <v>1.27</v>
      </c>
      <c r="D18242">
        <v>10.81</v>
      </c>
      <c r="E18242">
        <v>14.52</v>
      </c>
      <c r="F18242">
        <v>3.0448333639551599</v>
      </c>
      <c r="G18242">
        <v>0.2472278981478</v>
      </c>
      <c r="H18242" s="1">
        <v>8.6884424743581295E-8</v>
      </c>
      <c r="I18242" s="1">
        <v>1.2518677358150399E-7</v>
      </c>
      <c r="J18242" s="1">
        <f t="shared" si="284"/>
        <v>2.282366953589137E-3</v>
      </c>
    </row>
    <row r="18243" spans="1:10" x14ac:dyDescent="0.25">
      <c r="A18243" t="s">
        <v>14013</v>
      </c>
      <c r="B18243">
        <v>10.93</v>
      </c>
      <c r="C18243">
        <v>0</v>
      </c>
      <c r="D18243">
        <v>10.81</v>
      </c>
      <c r="E18243">
        <v>14.02</v>
      </c>
      <c r="F18243">
        <v>3.0446265126023899</v>
      </c>
      <c r="G18243">
        <v>0.247312704131362</v>
      </c>
      <c r="H18243" s="1">
        <v>8.6884424743581295E-8</v>
      </c>
      <c r="I18243" s="1">
        <v>1.2518677358150399E-7</v>
      </c>
      <c r="J18243" s="1">
        <f t="shared" si="284"/>
        <v>2.282366953589137E-3</v>
      </c>
    </row>
    <row r="18244" spans="1:10" x14ac:dyDescent="0.25">
      <c r="A18244" t="s">
        <v>17125</v>
      </c>
      <c r="B18244">
        <v>38</v>
      </c>
      <c r="C18244">
        <v>31</v>
      </c>
      <c r="D18244">
        <v>2</v>
      </c>
      <c r="E18244">
        <v>0</v>
      </c>
      <c r="F18244">
        <v>-3.3437792580107502</v>
      </c>
      <c r="G18244">
        <v>0.29891071791026502</v>
      </c>
      <c r="H18244" s="1">
        <v>8.6884424743581295E-8</v>
      </c>
      <c r="I18244" s="1">
        <v>1.2518677358150399E-7</v>
      </c>
      <c r="J18244" s="1">
        <f t="shared" si="284"/>
        <v>2.282366953589137E-3</v>
      </c>
    </row>
    <row r="18245" spans="1:10" x14ac:dyDescent="0.25">
      <c r="A18245" t="s">
        <v>11826</v>
      </c>
      <c r="B18245">
        <v>444.01</v>
      </c>
      <c r="C18245">
        <v>251.16</v>
      </c>
      <c r="D18245">
        <v>251.25</v>
      </c>
      <c r="E18245">
        <v>343.43</v>
      </c>
      <c r="F18245">
        <v>1.3297062042433301</v>
      </c>
      <c r="G18245">
        <v>4.9901982171832504</v>
      </c>
      <c r="H18245" s="1">
        <v>8.6955580248159305E-8</v>
      </c>
      <c r="I18245" s="1">
        <v>1.2528242551330901E-7</v>
      </c>
      <c r="J18245" s="1">
        <f t="shared" si="284"/>
        <v>2.2842361375388968E-3</v>
      </c>
    </row>
    <row r="18246" spans="1:10" x14ac:dyDescent="0.25">
      <c r="A18246" t="s">
        <v>14449</v>
      </c>
      <c r="B18246">
        <v>376.2</v>
      </c>
      <c r="C18246">
        <v>201.6</v>
      </c>
      <c r="D18246">
        <v>28.21</v>
      </c>
      <c r="E18246">
        <v>42.2</v>
      </c>
      <c r="F18246">
        <v>-1.4814148430576399</v>
      </c>
      <c r="G18246">
        <v>3.3747182765911101</v>
      </c>
      <c r="H18246" s="1">
        <v>8.7848354323793995E-8</v>
      </c>
      <c r="I18246" s="1">
        <v>1.2656176007115799E-7</v>
      </c>
      <c r="J18246" s="1">
        <f t="shared" si="284"/>
        <v>2.3076884197317446E-3</v>
      </c>
    </row>
    <row r="18247" spans="1:10" x14ac:dyDescent="0.25">
      <c r="A18247" t="s">
        <v>21552</v>
      </c>
      <c r="B18247">
        <v>1028.47</v>
      </c>
      <c r="C18247">
        <v>596.21</v>
      </c>
      <c r="D18247">
        <v>620.78</v>
      </c>
      <c r="E18247">
        <v>718.43</v>
      </c>
      <c r="F18247">
        <v>1.28660015539105</v>
      </c>
      <c r="G18247">
        <v>6.1875662973415402</v>
      </c>
      <c r="H18247" s="1">
        <v>8.7889614420117401E-8</v>
      </c>
      <c r="I18247" s="1">
        <v>1.2661425861509501E-7</v>
      </c>
      <c r="J18247" s="1">
        <f t="shared" si="284"/>
        <v>2.308772281202064E-3</v>
      </c>
    </row>
    <row r="18248" spans="1:10" x14ac:dyDescent="0.25">
      <c r="A18248" t="s">
        <v>14611</v>
      </c>
      <c r="B18248">
        <v>737.53</v>
      </c>
      <c r="C18248">
        <v>466.42</v>
      </c>
      <c r="D18248">
        <v>74.45</v>
      </c>
      <c r="E18248">
        <v>84.94</v>
      </c>
      <c r="F18248">
        <v>-1.3626444930694599</v>
      </c>
      <c r="G18248">
        <v>4.4776566961130699</v>
      </c>
      <c r="H18248" s="1">
        <v>8.8021177829266204E-8</v>
      </c>
      <c r="I18248" s="1">
        <v>1.2679683571259501E-7</v>
      </c>
      <c r="J18248" s="1">
        <f t="shared" si="284"/>
        <v>2.312228320396994E-3</v>
      </c>
    </row>
    <row r="18249" spans="1:10" x14ac:dyDescent="0.25">
      <c r="A18249" t="s">
        <v>20610</v>
      </c>
      <c r="B18249">
        <v>31.11</v>
      </c>
      <c r="C18249">
        <v>27.33</v>
      </c>
      <c r="D18249">
        <v>0</v>
      </c>
      <c r="E18249">
        <v>1.1399999999999999</v>
      </c>
      <c r="F18249">
        <v>-4.0506245062362201</v>
      </c>
      <c r="G18249">
        <v>7.4048619477324995E-2</v>
      </c>
      <c r="H18249" s="1">
        <v>9.0378111920324097E-8</v>
      </c>
      <c r="I18249" s="1">
        <v>1.3016350917940001E-7</v>
      </c>
      <c r="J18249" s="1">
        <f t="shared" si="284"/>
        <v>2.3741426220349939E-3</v>
      </c>
    </row>
    <row r="18250" spans="1:10" x14ac:dyDescent="0.25">
      <c r="A18250" t="s">
        <v>25234</v>
      </c>
      <c r="B18250">
        <v>34.869999999999997</v>
      </c>
      <c r="C18250">
        <v>25.74</v>
      </c>
      <c r="D18250">
        <v>0</v>
      </c>
      <c r="E18250">
        <v>1.35</v>
      </c>
      <c r="F18250">
        <v>-4.0509116580695697</v>
      </c>
      <c r="G18250">
        <v>7.4220459262259494E-2</v>
      </c>
      <c r="H18250" s="1">
        <v>9.0378111920324097E-8</v>
      </c>
      <c r="I18250" s="1">
        <v>1.3016350917940001E-7</v>
      </c>
      <c r="J18250" s="1">
        <f t="shared" si="284"/>
        <v>2.3741426220349939E-3</v>
      </c>
    </row>
    <row r="18251" spans="1:10" x14ac:dyDescent="0.25">
      <c r="A18251" t="s">
        <v>18308</v>
      </c>
      <c r="B18251">
        <v>38</v>
      </c>
      <c r="C18251">
        <v>24</v>
      </c>
      <c r="D18251">
        <v>0</v>
      </c>
      <c r="E18251">
        <v>1</v>
      </c>
      <c r="F18251">
        <v>-4.0511988262160399</v>
      </c>
      <c r="G18251">
        <v>7.4392308171734103E-2</v>
      </c>
      <c r="H18251" s="1">
        <v>9.0378111920324097E-8</v>
      </c>
      <c r="I18251" s="1">
        <v>1.3016350917940001E-7</v>
      </c>
      <c r="J18251" s="1">
        <f t="shared" si="284"/>
        <v>2.3741426220349939E-3</v>
      </c>
    </row>
    <row r="18252" spans="1:10" x14ac:dyDescent="0.25">
      <c r="A18252" t="s">
        <v>15879</v>
      </c>
      <c r="B18252">
        <v>37.369999999999997</v>
      </c>
      <c r="C18252">
        <v>23.5</v>
      </c>
      <c r="D18252">
        <v>1.1200000000000001</v>
      </c>
      <c r="E18252">
        <v>0</v>
      </c>
      <c r="F18252">
        <v>-4.0513400584554704</v>
      </c>
      <c r="G18252">
        <v>7.4340647268405502E-2</v>
      </c>
      <c r="H18252" s="1">
        <v>9.0378111920324097E-8</v>
      </c>
      <c r="I18252" s="1">
        <v>1.3016350917940001E-7</v>
      </c>
      <c r="J18252" s="1">
        <f t="shared" si="284"/>
        <v>2.3741426220349939E-3</v>
      </c>
    </row>
    <row r="18253" spans="1:10" x14ac:dyDescent="0.25">
      <c r="A18253" t="s">
        <v>26006</v>
      </c>
      <c r="B18253">
        <v>1293.6099999999999</v>
      </c>
      <c r="C18253">
        <v>778.27</v>
      </c>
      <c r="D18253">
        <v>116.4</v>
      </c>
      <c r="E18253">
        <v>169.74</v>
      </c>
      <c r="F18253">
        <v>-1.31854793395467</v>
      </c>
      <c r="G18253">
        <v>5.2567880634561499</v>
      </c>
      <c r="H18253" s="1">
        <v>9.0842772305921693E-8</v>
      </c>
      <c r="I18253" s="1">
        <v>1.30825545116883E-7</v>
      </c>
      <c r="J18253" s="1">
        <f t="shared" si="284"/>
        <v>2.3863487857042568E-3</v>
      </c>
    </row>
    <row r="18254" spans="1:10" x14ac:dyDescent="0.25">
      <c r="A18254" t="s">
        <v>9779</v>
      </c>
      <c r="B18254">
        <v>6.36</v>
      </c>
      <c r="C18254">
        <v>12.23</v>
      </c>
      <c r="D18254">
        <v>14.21</v>
      </c>
      <c r="E18254">
        <v>23.66</v>
      </c>
      <c r="F18254">
        <v>2.3442914537842401</v>
      </c>
      <c r="G18254">
        <v>0.86898040289164302</v>
      </c>
      <c r="H18254" s="1">
        <v>9.0912281316930097E-8</v>
      </c>
      <c r="I18254" s="1">
        <v>1.3091097999476299E-7</v>
      </c>
      <c r="J18254" s="1">
        <f t="shared" ref="J18254:J18317" si="285">H18254*26269</f>
        <v>2.3881747179144365E-3</v>
      </c>
    </row>
    <row r="18255" spans="1:10" x14ac:dyDescent="0.25">
      <c r="A18255" t="s">
        <v>1033</v>
      </c>
      <c r="B18255">
        <v>14.88</v>
      </c>
      <c r="C18255">
        <v>7.73</v>
      </c>
      <c r="D18255">
        <v>16.989999999999998</v>
      </c>
      <c r="E18255">
        <v>20.7</v>
      </c>
      <c r="F18255">
        <v>2.3433482041445099</v>
      </c>
      <c r="G18255">
        <v>0.86915825278903103</v>
      </c>
      <c r="H18255" s="1">
        <v>9.0912281316930097E-8</v>
      </c>
      <c r="I18255" s="1">
        <v>1.3091097999476299E-7</v>
      </c>
      <c r="J18255" s="1">
        <f t="shared" si="285"/>
        <v>2.3881747179144365E-3</v>
      </c>
    </row>
    <row r="18256" spans="1:10" x14ac:dyDescent="0.25">
      <c r="A18256" t="s">
        <v>18609</v>
      </c>
      <c r="B18256">
        <v>743.08</v>
      </c>
      <c r="C18256">
        <v>454.32</v>
      </c>
      <c r="D18256">
        <v>78.489999999999995</v>
      </c>
      <c r="E18256">
        <v>77.88</v>
      </c>
      <c r="F18256">
        <v>-1.36298280978569</v>
      </c>
      <c r="G18256">
        <v>4.4624856322994297</v>
      </c>
      <c r="H18256" s="1">
        <v>9.0917047664247702E-8</v>
      </c>
      <c r="I18256" s="1">
        <v>1.3091097999476299E-7</v>
      </c>
      <c r="J18256" s="1">
        <f t="shared" si="285"/>
        <v>2.3882999250921227E-3</v>
      </c>
    </row>
    <row r="18257" spans="1:10" x14ac:dyDescent="0.25">
      <c r="A18257" t="s">
        <v>25530</v>
      </c>
      <c r="B18257">
        <v>174.25</v>
      </c>
      <c r="C18257">
        <v>89.19</v>
      </c>
      <c r="D18257">
        <v>10.85</v>
      </c>
      <c r="E18257">
        <v>14.89</v>
      </c>
      <c r="F18257">
        <v>-1.7686192187266301</v>
      </c>
      <c r="G18257">
        <v>2.19692407359048</v>
      </c>
      <c r="H18257" s="1">
        <v>9.1791680991171098E-8</v>
      </c>
      <c r="I18257" s="1">
        <v>1.3216311534071899E-7</v>
      </c>
      <c r="J18257" s="1">
        <f t="shared" si="285"/>
        <v>2.4112756679570734E-3</v>
      </c>
    </row>
    <row r="18258" spans="1:10" x14ac:dyDescent="0.25">
      <c r="A18258" t="s">
        <v>6655</v>
      </c>
      <c r="B18258">
        <v>63.87</v>
      </c>
      <c r="C18258">
        <v>15.33</v>
      </c>
      <c r="D18258">
        <v>12.47</v>
      </c>
      <c r="E18258">
        <v>78.040000000000006</v>
      </c>
      <c r="F18258">
        <v>1.7668409084011401</v>
      </c>
      <c r="G18258">
        <v>2.0755703000026</v>
      </c>
      <c r="H18258" s="1">
        <v>9.1982199263904606E-8</v>
      </c>
      <c r="I18258" s="1">
        <v>1.32430167731666E-7</v>
      </c>
      <c r="J18258" s="1">
        <f t="shared" si="285"/>
        <v>2.4162803924635103E-3</v>
      </c>
    </row>
    <row r="18259" spans="1:10" x14ac:dyDescent="0.25">
      <c r="A18259" t="s">
        <v>18079</v>
      </c>
      <c r="B18259">
        <v>31.15</v>
      </c>
      <c r="C18259">
        <v>18.649999999999999</v>
      </c>
      <c r="D18259">
        <v>0</v>
      </c>
      <c r="E18259">
        <v>0.37</v>
      </c>
      <c r="F18259">
        <v>-4.5730523347954204</v>
      </c>
      <c r="G18259">
        <v>-0.224151392367819</v>
      </c>
      <c r="H18259" s="1">
        <v>9.5366120697615694E-8</v>
      </c>
      <c r="I18259" s="1">
        <v>1.3729459928121101E-7</v>
      </c>
      <c r="J18259" s="1">
        <f t="shared" si="285"/>
        <v>2.5051726246056666E-3</v>
      </c>
    </row>
    <row r="18260" spans="1:10" x14ac:dyDescent="0.25">
      <c r="A18260" t="s">
        <v>19237</v>
      </c>
      <c r="B18260">
        <v>14.06</v>
      </c>
      <c r="C18260">
        <v>6.12</v>
      </c>
      <c r="D18260">
        <v>15.37</v>
      </c>
      <c r="E18260">
        <v>21.43</v>
      </c>
      <c r="F18260">
        <v>2.39681233434152</v>
      </c>
      <c r="G18260">
        <v>0.81952436002830498</v>
      </c>
      <c r="H18260" s="1">
        <v>9.5552156933611696E-8</v>
      </c>
      <c r="I18260" s="1">
        <v>1.3754735085116801E-7</v>
      </c>
      <c r="J18260" s="1">
        <f t="shared" si="285"/>
        <v>2.5100596104890458E-3</v>
      </c>
    </row>
    <row r="18261" spans="1:10" x14ac:dyDescent="0.25">
      <c r="A18261" t="s">
        <v>18535</v>
      </c>
      <c r="B18261">
        <v>69</v>
      </c>
      <c r="C18261">
        <v>36</v>
      </c>
      <c r="D18261">
        <v>0</v>
      </c>
      <c r="E18261">
        <v>7</v>
      </c>
      <c r="F18261">
        <v>-2.47911306911013</v>
      </c>
      <c r="G18261">
        <v>0.86532216980995902</v>
      </c>
      <c r="H18261" s="1">
        <v>9.5552156933611696E-8</v>
      </c>
      <c r="I18261" s="1">
        <v>1.3754735085116801E-7</v>
      </c>
      <c r="J18261" s="1">
        <f t="shared" si="285"/>
        <v>2.5100596104890458E-3</v>
      </c>
    </row>
    <row r="18262" spans="1:10" x14ac:dyDescent="0.25">
      <c r="A18262" t="s">
        <v>3726</v>
      </c>
      <c r="B18262">
        <v>18</v>
      </c>
      <c r="C18262">
        <v>17</v>
      </c>
      <c r="D18262">
        <v>24</v>
      </c>
      <c r="E18262">
        <v>28</v>
      </c>
      <c r="F18262">
        <v>2.0231831649596801</v>
      </c>
      <c r="G18262">
        <v>1.36232684971621</v>
      </c>
      <c r="H18262" s="1">
        <v>9.6019386103979096E-8</v>
      </c>
      <c r="I18262" s="1">
        <v>1.3821235323466101E-7</v>
      </c>
      <c r="J18262" s="1">
        <f t="shared" si="285"/>
        <v>2.5223332535654268E-3</v>
      </c>
    </row>
    <row r="18263" spans="1:10" x14ac:dyDescent="0.25">
      <c r="A18263" t="s">
        <v>22829</v>
      </c>
      <c r="B18263">
        <v>4.8899999999999997</v>
      </c>
      <c r="C18263">
        <v>4</v>
      </c>
      <c r="D18263">
        <v>12.45</v>
      </c>
      <c r="E18263">
        <v>14.46</v>
      </c>
      <c r="F18263">
        <v>2.92645569272399</v>
      </c>
      <c r="G18263">
        <v>0.34399294449565898</v>
      </c>
      <c r="H18263" s="1">
        <v>9.6098215317775796E-8</v>
      </c>
      <c r="I18263" s="1">
        <v>1.3828793250615401E-7</v>
      </c>
      <c r="J18263" s="1">
        <f t="shared" si="285"/>
        <v>2.5244040181826525E-3</v>
      </c>
    </row>
    <row r="18264" spans="1:10" x14ac:dyDescent="0.25">
      <c r="A18264" t="s">
        <v>9739</v>
      </c>
      <c r="B18264">
        <v>6</v>
      </c>
      <c r="C18264">
        <v>4</v>
      </c>
      <c r="D18264">
        <v>14</v>
      </c>
      <c r="E18264">
        <v>12</v>
      </c>
      <c r="F18264">
        <v>2.92632009804709</v>
      </c>
      <c r="G18264">
        <v>0.34391717434747299</v>
      </c>
      <c r="H18264" s="1">
        <v>9.6098215317775796E-8</v>
      </c>
      <c r="I18264" s="1">
        <v>1.3828793250615401E-7</v>
      </c>
      <c r="J18264" s="1">
        <f t="shared" si="285"/>
        <v>2.5244040181826525E-3</v>
      </c>
    </row>
    <row r="18265" spans="1:10" x14ac:dyDescent="0.25">
      <c r="A18265" t="s">
        <v>17944</v>
      </c>
      <c r="B18265">
        <v>35.26</v>
      </c>
      <c r="C18265">
        <v>35</v>
      </c>
      <c r="D18265">
        <v>0</v>
      </c>
      <c r="E18265">
        <v>3.12</v>
      </c>
      <c r="F18265">
        <v>-3.1206520204044299</v>
      </c>
      <c r="G18265">
        <v>0.38855285483048901</v>
      </c>
      <c r="H18265" s="1">
        <v>9.6098215317775796E-8</v>
      </c>
      <c r="I18265" s="1">
        <v>1.3828793250615401E-7</v>
      </c>
      <c r="J18265" s="1">
        <f t="shared" si="285"/>
        <v>2.5244040181826525E-3</v>
      </c>
    </row>
    <row r="18266" spans="1:10" x14ac:dyDescent="0.25">
      <c r="A18266" t="s">
        <v>1301</v>
      </c>
      <c r="B18266">
        <v>58.01</v>
      </c>
      <c r="C18266">
        <v>22.45</v>
      </c>
      <c r="D18266">
        <v>0</v>
      </c>
      <c r="E18266">
        <v>3.13</v>
      </c>
      <c r="F18266">
        <v>-3.1222436206508699</v>
      </c>
      <c r="G18266">
        <v>0.38951784962997898</v>
      </c>
      <c r="H18266" s="1">
        <v>9.6098215317775796E-8</v>
      </c>
      <c r="I18266" s="1">
        <v>1.3828793250615401E-7</v>
      </c>
      <c r="J18266" s="1">
        <f t="shared" si="285"/>
        <v>2.5244040181826525E-3</v>
      </c>
    </row>
    <row r="18267" spans="1:10" x14ac:dyDescent="0.25">
      <c r="A18267" t="s">
        <v>1976</v>
      </c>
      <c r="B18267">
        <v>53</v>
      </c>
      <c r="C18267">
        <v>25</v>
      </c>
      <c r="D18267">
        <v>2.2999999999999998</v>
      </c>
      <c r="E18267">
        <v>0</v>
      </c>
      <c r="F18267">
        <v>-3.1223186535538998</v>
      </c>
      <c r="G18267">
        <v>0.389234471520228</v>
      </c>
      <c r="H18267" s="1">
        <v>9.6098215317775796E-8</v>
      </c>
      <c r="I18267" s="1">
        <v>1.3828793250615401E-7</v>
      </c>
      <c r="J18267" s="1">
        <f t="shared" si="285"/>
        <v>2.5244040181826525E-3</v>
      </c>
    </row>
    <row r="18268" spans="1:10" x14ac:dyDescent="0.25">
      <c r="A18268" t="s">
        <v>16201</v>
      </c>
      <c r="B18268">
        <v>172.09</v>
      </c>
      <c r="C18268">
        <v>114.45</v>
      </c>
      <c r="D18268">
        <v>14.7</v>
      </c>
      <c r="E18268">
        <v>15.2</v>
      </c>
      <c r="F18268">
        <v>-1.6793892636308001</v>
      </c>
      <c r="G18268">
        <v>2.3814766359971098</v>
      </c>
      <c r="H18268" s="1">
        <v>9.6266760253066896E-8</v>
      </c>
      <c r="I18268" s="1">
        <v>1.38522884597511E-7</v>
      </c>
      <c r="J18268" s="1">
        <f t="shared" si="285"/>
        <v>2.5288315250878144E-3</v>
      </c>
    </row>
    <row r="18269" spans="1:10" x14ac:dyDescent="0.25">
      <c r="A18269" t="s">
        <v>16053</v>
      </c>
      <c r="B18269">
        <v>9.0399999999999991</v>
      </c>
      <c r="C18269">
        <v>7.02</v>
      </c>
      <c r="D18269">
        <v>15.27</v>
      </c>
      <c r="E18269">
        <v>19.41</v>
      </c>
      <c r="F18269">
        <v>2.5459835154324999</v>
      </c>
      <c r="G18269">
        <v>0.73281835717172095</v>
      </c>
      <c r="H18269" s="1">
        <v>9.9599170873792199E-8</v>
      </c>
      <c r="I18269" s="1">
        <v>1.43302350907201E-7</v>
      </c>
      <c r="J18269" s="1">
        <f t="shared" si="285"/>
        <v>2.6163706196836471E-3</v>
      </c>
    </row>
    <row r="18270" spans="1:10" x14ac:dyDescent="0.25">
      <c r="A18270" t="s">
        <v>14942</v>
      </c>
      <c r="B18270">
        <v>12.43</v>
      </c>
      <c r="C18270">
        <v>6.81</v>
      </c>
      <c r="D18270">
        <v>15.62</v>
      </c>
      <c r="E18270">
        <v>19.329999999999998</v>
      </c>
      <c r="F18270">
        <v>2.4326578799820702</v>
      </c>
      <c r="G18270">
        <v>0.75007990356619603</v>
      </c>
      <c r="H18270" s="1">
        <v>9.9599170873792199E-8</v>
      </c>
      <c r="I18270" s="1">
        <v>1.43302350907201E-7</v>
      </c>
      <c r="J18270" s="1">
        <f t="shared" si="285"/>
        <v>2.6163706196836471E-3</v>
      </c>
    </row>
    <row r="18271" spans="1:10" x14ac:dyDescent="0.25">
      <c r="A18271" t="s">
        <v>17657</v>
      </c>
      <c r="B18271">
        <v>61</v>
      </c>
      <c r="C18271">
        <v>38</v>
      </c>
      <c r="D18271">
        <v>44</v>
      </c>
      <c r="E18271">
        <v>63</v>
      </c>
      <c r="F18271">
        <v>1.6406898672109</v>
      </c>
      <c r="G18271">
        <v>2.45353893363112</v>
      </c>
      <c r="H18271" s="1">
        <v>1.00564120513476E-7</v>
      </c>
      <c r="I18271" s="1">
        <v>1.4468278659480699E-7</v>
      </c>
      <c r="J18271" s="1">
        <f t="shared" si="285"/>
        <v>2.641718881768501E-3</v>
      </c>
    </row>
    <row r="18272" spans="1:10" x14ac:dyDescent="0.25">
      <c r="A18272" t="s">
        <v>9404</v>
      </c>
      <c r="B18272">
        <v>447.53</v>
      </c>
      <c r="C18272">
        <v>223.28</v>
      </c>
      <c r="D18272">
        <v>42</v>
      </c>
      <c r="E18272">
        <v>38.32</v>
      </c>
      <c r="F18272">
        <v>-1.4453462673406401</v>
      </c>
      <c r="G18272">
        <v>3.58215133417607</v>
      </c>
      <c r="H18272" s="1">
        <v>1.0078125929915E-7</v>
      </c>
      <c r="I18272" s="1">
        <v>1.4498724570185001E-7</v>
      </c>
      <c r="J18272" s="1">
        <f t="shared" si="285"/>
        <v>2.6474229005293711E-3</v>
      </c>
    </row>
    <row r="18273" spans="1:10" x14ac:dyDescent="0.25">
      <c r="A18273" t="s">
        <v>3084</v>
      </c>
      <c r="B18273">
        <v>11.15</v>
      </c>
      <c r="C18273">
        <v>12.82</v>
      </c>
      <c r="D18273">
        <v>19.96</v>
      </c>
      <c r="E18273">
        <v>22.03</v>
      </c>
      <c r="F18273">
        <v>2.2496446756899902</v>
      </c>
      <c r="G18273">
        <v>1.03844736359085</v>
      </c>
      <c r="H18273" s="1">
        <v>1.0117843702729501E-7</v>
      </c>
      <c r="I18273" s="1">
        <v>1.4553472696489901E-7</v>
      </c>
      <c r="J18273" s="1">
        <f t="shared" si="285"/>
        <v>2.6578563622700127E-3</v>
      </c>
    </row>
    <row r="18274" spans="1:10" x14ac:dyDescent="0.25">
      <c r="A18274" t="s">
        <v>8409</v>
      </c>
      <c r="B18274">
        <v>79.349999999999994</v>
      </c>
      <c r="C18274">
        <v>43.96</v>
      </c>
      <c r="D18274">
        <v>3</v>
      </c>
      <c r="E18274">
        <v>5</v>
      </c>
      <c r="F18274">
        <v>-2.3565247827182998</v>
      </c>
      <c r="G18274">
        <v>1.0811064364965099</v>
      </c>
      <c r="H18274" s="1">
        <v>1.0117843702729501E-7</v>
      </c>
      <c r="I18274" s="1">
        <v>1.4553472696489901E-7</v>
      </c>
      <c r="J18274" s="1">
        <f t="shared" si="285"/>
        <v>2.6578563622700127E-3</v>
      </c>
    </row>
    <row r="18275" spans="1:10" x14ac:dyDescent="0.25">
      <c r="A18275" t="s">
        <v>9365</v>
      </c>
      <c r="B18275">
        <v>82.25</v>
      </c>
      <c r="C18275">
        <v>42.16</v>
      </c>
      <c r="D18275">
        <v>3</v>
      </c>
      <c r="E18275">
        <v>5</v>
      </c>
      <c r="F18275">
        <v>-2.3567379928664698</v>
      </c>
      <c r="G18275">
        <v>1.0812403127421699</v>
      </c>
      <c r="H18275" s="1">
        <v>1.0117843702729501E-7</v>
      </c>
      <c r="I18275" s="1">
        <v>1.4553472696489901E-7</v>
      </c>
      <c r="J18275" s="1">
        <f t="shared" si="285"/>
        <v>2.6578563622700127E-3</v>
      </c>
    </row>
    <row r="18276" spans="1:10" x14ac:dyDescent="0.25">
      <c r="A18276" t="s">
        <v>4600</v>
      </c>
      <c r="B18276">
        <v>85</v>
      </c>
      <c r="C18276">
        <v>67</v>
      </c>
      <c r="D18276">
        <v>65</v>
      </c>
      <c r="E18276">
        <v>90</v>
      </c>
      <c r="F18276">
        <v>1.52058822475448</v>
      </c>
      <c r="G18276">
        <v>3.00591133380148</v>
      </c>
      <c r="H18276" s="1">
        <v>1.01595063123951E-7</v>
      </c>
      <c r="I18276" s="1">
        <v>1.4612599891255199E-7</v>
      </c>
      <c r="J18276" s="1">
        <f t="shared" si="285"/>
        <v>2.6688007132030689E-3</v>
      </c>
    </row>
    <row r="18277" spans="1:10" x14ac:dyDescent="0.25">
      <c r="A18277" t="s">
        <v>16089</v>
      </c>
      <c r="B18277">
        <v>2</v>
      </c>
      <c r="C18277">
        <v>7</v>
      </c>
      <c r="D18277">
        <v>12</v>
      </c>
      <c r="E18277">
        <v>17</v>
      </c>
      <c r="F18277">
        <v>2.82997421576122</v>
      </c>
      <c r="G18277">
        <v>0.434820441082023</v>
      </c>
      <c r="H18277" s="1">
        <v>1.01745416086102E-7</v>
      </c>
      <c r="I18277" s="1">
        <v>1.4632622993428599E-7</v>
      </c>
      <c r="J18277" s="1">
        <f t="shared" si="285"/>
        <v>2.6727503351658133E-3</v>
      </c>
    </row>
    <row r="18278" spans="1:10" x14ac:dyDescent="0.25">
      <c r="A18278" t="s">
        <v>25287</v>
      </c>
      <c r="B18278">
        <v>50.57</v>
      </c>
      <c r="C18278">
        <v>31.13</v>
      </c>
      <c r="D18278">
        <v>0</v>
      </c>
      <c r="E18278">
        <v>4</v>
      </c>
      <c r="F18278">
        <v>-2.9734726698535598</v>
      </c>
      <c r="G18278">
        <v>0.49358434910785398</v>
      </c>
      <c r="H18278" s="1">
        <v>1.01745416086102E-7</v>
      </c>
      <c r="I18278" s="1">
        <v>1.4632622993428599E-7</v>
      </c>
      <c r="J18278" s="1">
        <f t="shared" si="285"/>
        <v>2.6727503351658133E-3</v>
      </c>
    </row>
    <row r="18279" spans="1:10" x14ac:dyDescent="0.25">
      <c r="A18279" t="s">
        <v>19107</v>
      </c>
      <c r="B18279">
        <v>450.85</v>
      </c>
      <c r="C18279">
        <v>257.2</v>
      </c>
      <c r="D18279">
        <v>38.299999999999997</v>
      </c>
      <c r="E18279">
        <v>50.81</v>
      </c>
      <c r="F18279">
        <v>-1.4322307351169099</v>
      </c>
      <c r="G18279">
        <v>3.6862975058151202</v>
      </c>
      <c r="H18279" s="1">
        <v>1.02152148673262E-7</v>
      </c>
      <c r="I18279" s="1">
        <v>1.4690313376487701E-7</v>
      </c>
      <c r="J18279" s="1">
        <f t="shared" si="285"/>
        <v>2.6834347934979194E-3</v>
      </c>
    </row>
    <row r="18280" spans="1:10" x14ac:dyDescent="0.25">
      <c r="A18280" t="s">
        <v>8232</v>
      </c>
      <c r="B18280">
        <v>50.55</v>
      </c>
      <c r="C18280">
        <v>40.700000000000003</v>
      </c>
      <c r="D18280">
        <v>0</v>
      </c>
      <c r="E18280">
        <v>6</v>
      </c>
      <c r="F18280">
        <v>-2.61635442905538</v>
      </c>
      <c r="G18280">
        <v>0.71732189381995903</v>
      </c>
      <c r="H18280" s="1">
        <v>1.02711647300828E-7</v>
      </c>
      <c r="I18280" s="1">
        <v>1.4769965244967101E-7</v>
      </c>
      <c r="J18280" s="1">
        <f t="shared" si="285"/>
        <v>2.6981322629454508E-3</v>
      </c>
    </row>
    <row r="18281" spans="1:10" x14ac:dyDescent="0.25">
      <c r="A18281" t="s">
        <v>5008</v>
      </c>
      <c r="B18281">
        <v>13.57</v>
      </c>
      <c r="C18281">
        <v>22.67</v>
      </c>
      <c r="D18281">
        <v>0</v>
      </c>
      <c r="E18281">
        <v>0</v>
      </c>
      <c r="F18281">
        <v>-6.7614089257890102</v>
      </c>
      <c r="G18281">
        <v>-0.44005339039247499</v>
      </c>
      <c r="H18281" s="1">
        <v>1.0312410956343E-7</v>
      </c>
      <c r="I18281" s="1">
        <v>1.47783093835907E-7</v>
      </c>
      <c r="J18281" s="1">
        <f t="shared" si="285"/>
        <v>2.7089672341217429E-3</v>
      </c>
    </row>
    <row r="18282" spans="1:10" x14ac:dyDescent="0.25">
      <c r="A18282" t="s">
        <v>1605</v>
      </c>
      <c r="B18282">
        <v>16.420000000000002</v>
      </c>
      <c r="C18282">
        <v>21.5</v>
      </c>
      <c r="D18282">
        <v>0</v>
      </c>
      <c r="E18282">
        <v>0</v>
      </c>
      <c r="F18282">
        <v>-6.7615712423174497</v>
      </c>
      <c r="G18282">
        <v>-0.43995946101081801</v>
      </c>
      <c r="H18282" s="1">
        <v>1.0312410956343E-7</v>
      </c>
      <c r="I18282" s="1">
        <v>1.47783093835907E-7</v>
      </c>
      <c r="J18282" s="1">
        <f t="shared" si="285"/>
        <v>2.7089672341217429E-3</v>
      </c>
    </row>
    <row r="18283" spans="1:10" x14ac:dyDescent="0.25">
      <c r="A18283" t="s">
        <v>4443</v>
      </c>
      <c r="B18283">
        <v>15.39</v>
      </c>
      <c r="C18283">
        <v>21.69</v>
      </c>
      <c r="D18283">
        <v>0</v>
      </c>
      <c r="E18283">
        <v>0</v>
      </c>
      <c r="F18283">
        <v>-6.7615712423174497</v>
      </c>
      <c r="G18283">
        <v>-0.43995946101081801</v>
      </c>
      <c r="H18283" s="1">
        <v>1.0312410956343E-7</v>
      </c>
      <c r="I18283" s="1">
        <v>1.47783093835907E-7</v>
      </c>
      <c r="J18283" s="1">
        <f t="shared" si="285"/>
        <v>2.7089672341217429E-3</v>
      </c>
    </row>
    <row r="18284" spans="1:10" x14ac:dyDescent="0.25">
      <c r="A18284" t="s">
        <v>25706</v>
      </c>
      <c r="B18284">
        <v>16.41</v>
      </c>
      <c r="C18284">
        <v>21.44</v>
      </c>
      <c r="D18284">
        <v>0</v>
      </c>
      <c r="E18284">
        <v>0</v>
      </c>
      <c r="F18284">
        <v>-6.7615712423174497</v>
      </c>
      <c r="G18284">
        <v>-0.43995946101081801</v>
      </c>
      <c r="H18284" s="1">
        <v>1.0312410956343E-7</v>
      </c>
      <c r="I18284" s="1">
        <v>1.47783093835907E-7</v>
      </c>
      <c r="J18284" s="1">
        <f t="shared" si="285"/>
        <v>2.7089672341217429E-3</v>
      </c>
    </row>
    <row r="18285" spans="1:10" x14ac:dyDescent="0.25">
      <c r="A18285" t="s">
        <v>22499</v>
      </c>
      <c r="B18285">
        <v>17.350000000000001</v>
      </c>
      <c r="C18285">
        <v>20.190000000000001</v>
      </c>
      <c r="D18285">
        <v>0</v>
      </c>
      <c r="E18285">
        <v>0</v>
      </c>
      <c r="F18285">
        <v>-6.7617335671322998</v>
      </c>
      <c r="G18285">
        <v>-0.43986552810512802</v>
      </c>
      <c r="H18285" s="1">
        <v>1.0312410956343E-7</v>
      </c>
      <c r="I18285" s="1">
        <v>1.47783093835907E-7</v>
      </c>
      <c r="J18285" s="1">
        <f t="shared" si="285"/>
        <v>2.7089672341217429E-3</v>
      </c>
    </row>
    <row r="18286" spans="1:10" x14ac:dyDescent="0.25">
      <c r="A18286" t="s">
        <v>24891</v>
      </c>
      <c r="B18286">
        <v>17.7</v>
      </c>
      <c r="C18286">
        <v>20.54</v>
      </c>
      <c r="D18286">
        <v>0</v>
      </c>
      <c r="E18286">
        <v>0</v>
      </c>
      <c r="F18286">
        <v>-6.7617335671322998</v>
      </c>
      <c r="G18286">
        <v>-0.43986552810512802</v>
      </c>
      <c r="H18286" s="1">
        <v>1.0312410956343E-7</v>
      </c>
      <c r="I18286" s="1">
        <v>1.47783093835907E-7</v>
      </c>
      <c r="J18286" s="1">
        <f t="shared" si="285"/>
        <v>2.7089672341217429E-3</v>
      </c>
    </row>
    <row r="18287" spans="1:10" x14ac:dyDescent="0.25">
      <c r="A18287" t="s">
        <v>5295</v>
      </c>
      <c r="B18287">
        <v>20.02</v>
      </c>
      <c r="C18287">
        <v>18.95</v>
      </c>
      <c r="D18287">
        <v>0</v>
      </c>
      <c r="E18287">
        <v>0</v>
      </c>
      <c r="F18287">
        <v>-6.7618959002327799</v>
      </c>
      <c r="G18287">
        <v>-0.43977159167541002</v>
      </c>
      <c r="H18287" s="1">
        <v>1.0312410956343E-7</v>
      </c>
      <c r="I18287" s="1">
        <v>1.47783093835907E-7</v>
      </c>
      <c r="J18287" s="1">
        <f t="shared" si="285"/>
        <v>2.7089672341217429E-3</v>
      </c>
    </row>
    <row r="18288" spans="1:10" x14ac:dyDescent="0.25">
      <c r="A18288" t="s">
        <v>7978</v>
      </c>
      <c r="B18288">
        <v>19</v>
      </c>
      <c r="C18288">
        <v>19</v>
      </c>
      <c r="D18288">
        <v>0</v>
      </c>
      <c r="E18288">
        <v>0</v>
      </c>
      <c r="F18288">
        <v>-6.7618959002327799</v>
      </c>
      <c r="G18288">
        <v>-0.43977159167541002</v>
      </c>
      <c r="H18288" s="1">
        <v>1.0312410956343E-7</v>
      </c>
      <c r="I18288" s="1">
        <v>1.47783093835907E-7</v>
      </c>
      <c r="J18288" s="1">
        <f t="shared" si="285"/>
        <v>2.7089672341217429E-3</v>
      </c>
    </row>
    <row r="18289" spans="1:10" x14ac:dyDescent="0.25">
      <c r="A18289" t="s">
        <v>15214</v>
      </c>
      <c r="B18289">
        <v>20.170000000000002</v>
      </c>
      <c r="C18289">
        <v>19.55</v>
      </c>
      <c r="D18289">
        <v>0</v>
      </c>
      <c r="E18289">
        <v>0</v>
      </c>
      <c r="F18289">
        <v>-6.7618959002327799</v>
      </c>
      <c r="G18289">
        <v>-0.43977159167541002</v>
      </c>
      <c r="H18289" s="1">
        <v>1.0312410956343E-7</v>
      </c>
      <c r="I18289" s="1">
        <v>1.47783093835907E-7</v>
      </c>
      <c r="J18289" s="1">
        <f t="shared" si="285"/>
        <v>2.7089672341217429E-3</v>
      </c>
    </row>
    <row r="18290" spans="1:10" x14ac:dyDescent="0.25">
      <c r="A18290" t="s">
        <v>16311</v>
      </c>
      <c r="B18290">
        <v>19</v>
      </c>
      <c r="C18290">
        <v>19</v>
      </c>
      <c r="D18290">
        <v>0</v>
      </c>
      <c r="E18290">
        <v>0</v>
      </c>
      <c r="F18290">
        <v>-6.7618959002327799</v>
      </c>
      <c r="G18290">
        <v>-0.43977159167541002</v>
      </c>
      <c r="H18290" s="1">
        <v>1.0312410956343E-7</v>
      </c>
      <c r="I18290" s="1">
        <v>1.47783093835907E-7</v>
      </c>
      <c r="J18290" s="1">
        <f t="shared" si="285"/>
        <v>2.7089672341217429E-3</v>
      </c>
    </row>
    <row r="18291" spans="1:10" x14ac:dyDescent="0.25">
      <c r="A18291" t="s">
        <v>18325</v>
      </c>
      <c r="B18291">
        <v>19.18</v>
      </c>
      <c r="C18291">
        <v>19.07</v>
      </c>
      <c r="D18291">
        <v>0</v>
      </c>
      <c r="E18291">
        <v>0</v>
      </c>
      <c r="F18291">
        <v>-6.7618959002327799</v>
      </c>
      <c r="G18291">
        <v>-0.43977159167541002</v>
      </c>
      <c r="H18291" s="1">
        <v>1.0312410956343E-7</v>
      </c>
      <c r="I18291" s="1">
        <v>1.47783093835907E-7</v>
      </c>
      <c r="J18291" s="1">
        <f t="shared" si="285"/>
        <v>2.7089672341217429E-3</v>
      </c>
    </row>
    <row r="18292" spans="1:10" x14ac:dyDescent="0.25">
      <c r="A18292" t="s">
        <v>1702</v>
      </c>
      <c r="B18292">
        <v>21.74</v>
      </c>
      <c r="C18292">
        <v>17.68</v>
      </c>
      <c r="D18292">
        <v>0</v>
      </c>
      <c r="E18292">
        <v>0</v>
      </c>
      <c r="F18292">
        <v>-6.7620582416181101</v>
      </c>
      <c r="G18292">
        <v>-0.43967765172166401</v>
      </c>
      <c r="H18292" s="1">
        <v>1.0312410956343E-7</v>
      </c>
      <c r="I18292" s="1">
        <v>1.47783093835907E-7</v>
      </c>
      <c r="J18292" s="1">
        <f t="shared" si="285"/>
        <v>2.7089672341217429E-3</v>
      </c>
    </row>
    <row r="18293" spans="1:10" x14ac:dyDescent="0.25">
      <c r="A18293" t="s">
        <v>1753</v>
      </c>
      <c r="B18293">
        <v>22.21</v>
      </c>
      <c r="C18293">
        <v>17.66</v>
      </c>
      <c r="D18293">
        <v>0</v>
      </c>
      <c r="E18293">
        <v>0</v>
      </c>
      <c r="F18293">
        <v>-6.7620582416181101</v>
      </c>
      <c r="G18293">
        <v>-0.43967765172166401</v>
      </c>
      <c r="H18293" s="1">
        <v>1.0312410956343E-7</v>
      </c>
      <c r="I18293" s="1">
        <v>1.47783093835907E-7</v>
      </c>
      <c r="J18293" s="1">
        <f t="shared" si="285"/>
        <v>2.7089672341217429E-3</v>
      </c>
    </row>
    <row r="18294" spans="1:10" x14ac:dyDescent="0.25">
      <c r="A18294" t="s">
        <v>4288</v>
      </c>
      <c r="B18294">
        <v>20.62</v>
      </c>
      <c r="C18294">
        <v>17.649999999999999</v>
      </c>
      <c r="D18294">
        <v>0</v>
      </c>
      <c r="E18294">
        <v>0</v>
      </c>
      <c r="F18294">
        <v>-6.7620582416181101</v>
      </c>
      <c r="G18294">
        <v>-0.43967765172166401</v>
      </c>
      <c r="H18294" s="1">
        <v>1.0312410956343E-7</v>
      </c>
      <c r="I18294" s="1">
        <v>1.47783093835907E-7</v>
      </c>
      <c r="J18294" s="1">
        <f t="shared" si="285"/>
        <v>2.7089672341217429E-3</v>
      </c>
    </row>
    <row r="18295" spans="1:10" x14ac:dyDescent="0.25">
      <c r="A18295" t="s">
        <v>7740</v>
      </c>
      <c r="B18295">
        <v>21</v>
      </c>
      <c r="C18295">
        <v>18</v>
      </c>
      <c r="D18295">
        <v>0</v>
      </c>
      <c r="E18295">
        <v>0</v>
      </c>
      <c r="F18295">
        <v>-6.7620582416181101</v>
      </c>
      <c r="G18295">
        <v>-0.43967765172166401</v>
      </c>
      <c r="H18295" s="1">
        <v>1.0312410956343E-7</v>
      </c>
      <c r="I18295" s="1">
        <v>1.47783093835907E-7</v>
      </c>
      <c r="J18295" s="1">
        <f t="shared" si="285"/>
        <v>2.7089672341217429E-3</v>
      </c>
    </row>
    <row r="18296" spans="1:10" x14ac:dyDescent="0.25">
      <c r="A18296" t="s">
        <v>13415</v>
      </c>
      <c r="B18296">
        <v>21.25</v>
      </c>
      <c r="C18296">
        <v>18.29</v>
      </c>
      <c r="D18296">
        <v>0</v>
      </c>
      <c r="E18296">
        <v>0</v>
      </c>
      <c r="F18296">
        <v>-6.7620582416181101</v>
      </c>
      <c r="G18296">
        <v>-0.43967765172166401</v>
      </c>
      <c r="H18296" s="1">
        <v>1.0312410956343E-7</v>
      </c>
      <c r="I18296" s="1">
        <v>1.47783093835907E-7</v>
      </c>
      <c r="J18296" s="1">
        <f t="shared" si="285"/>
        <v>2.7089672341217429E-3</v>
      </c>
    </row>
    <row r="18297" spans="1:10" x14ac:dyDescent="0.25">
      <c r="A18297" t="s">
        <v>13460</v>
      </c>
      <c r="B18297">
        <v>21.87</v>
      </c>
      <c r="C18297">
        <v>18.34</v>
      </c>
      <c r="D18297">
        <v>0</v>
      </c>
      <c r="E18297">
        <v>0</v>
      </c>
      <c r="F18297">
        <v>-6.7620582416181101</v>
      </c>
      <c r="G18297">
        <v>-0.43967765172166401</v>
      </c>
      <c r="H18297" s="1">
        <v>1.0312410956343E-7</v>
      </c>
      <c r="I18297" s="1">
        <v>1.47783093835907E-7</v>
      </c>
      <c r="J18297" s="1">
        <f t="shared" si="285"/>
        <v>2.7089672341217429E-3</v>
      </c>
    </row>
    <row r="18298" spans="1:10" x14ac:dyDescent="0.25">
      <c r="A18298" t="s">
        <v>18304</v>
      </c>
      <c r="B18298">
        <v>21.72</v>
      </c>
      <c r="C18298">
        <v>18.47</v>
      </c>
      <c r="D18298">
        <v>0</v>
      </c>
      <c r="E18298">
        <v>0</v>
      </c>
      <c r="F18298">
        <v>-6.7620582416181101</v>
      </c>
      <c r="G18298">
        <v>-0.43967765172166401</v>
      </c>
      <c r="H18298" s="1">
        <v>1.0312410956343E-7</v>
      </c>
      <c r="I18298" s="1">
        <v>1.47783093835907E-7</v>
      </c>
      <c r="J18298" s="1">
        <f t="shared" si="285"/>
        <v>2.7089672341217429E-3</v>
      </c>
    </row>
    <row r="18299" spans="1:10" x14ac:dyDescent="0.25">
      <c r="A18299" t="s">
        <v>21264</v>
      </c>
      <c r="B18299">
        <v>21.69</v>
      </c>
      <c r="C18299">
        <v>18.37</v>
      </c>
      <c r="D18299">
        <v>0</v>
      </c>
      <c r="E18299">
        <v>0</v>
      </c>
      <c r="F18299">
        <v>-6.7620582416181101</v>
      </c>
      <c r="G18299">
        <v>-0.43967765172166401</v>
      </c>
      <c r="H18299" s="1">
        <v>1.0312410956343E-7</v>
      </c>
      <c r="I18299" s="1">
        <v>1.47783093835907E-7</v>
      </c>
      <c r="J18299" s="1">
        <f t="shared" si="285"/>
        <v>2.7089672341217429E-3</v>
      </c>
    </row>
    <row r="18300" spans="1:10" x14ac:dyDescent="0.25">
      <c r="A18300" t="s">
        <v>23126</v>
      </c>
      <c r="B18300">
        <v>20.95</v>
      </c>
      <c r="C18300">
        <v>17.89</v>
      </c>
      <c r="D18300">
        <v>0</v>
      </c>
      <c r="E18300">
        <v>0</v>
      </c>
      <c r="F18300">
        <v>-6.7620582416181101</v>
      </c>
      <c r="G18300">
        <v>-0.43967765172166401</v>
      </c>
      <c r="H18300" s="1">
        <v>1.0312410956343E-7</v>
      </c>
      <c r="I18300" s="1">
        <v>1.47783093835907E-7</v>
      </c>
      <c r="J18300" s="1">
        <f t="shared" si="285"/>
        <v>2.7089672341217429E-3</v>
      </c>
    </row>
    <row r="18301" spans="1:10" x14ac:dyDescent="0.25">
      <c r="A18301" t="s">
        <v>1450</v>
      </c>
      <c r="B18301">
        <v>23.55</v>
      </c>
      <c r="C18301">
        <v>17.03</v>
      </c>
      <c r="D18301">
        <v>0</v>
      </c>
      <c r="E18301">
        <v>0</v>
      </c>
      <c r="F18301">
        <v>-6.76222059128746</v>
      </c>
      <c r="G18301">
        <v>-0.43958370824389198</v>
      </c>
      <c r="H18301" s="1">
        <v>1.0312410956343E-7</v>
      </c>
      <c r="I18301" s="1">
        <v>1.47783093835907E-7</v>
      </c>
      <c r="J18301" s="1">
        <f t="shared" si="285"/>
        <v>2.7089672341217429E-3</v>
      </c>
    </row>
    <row r="18302" spans="1:10" x14ac:dyDescent="0.25">
      <c r="A18302" t="s">
        <v>3608</v>
      </c>
      <c r="B18302">
        <v>23</v>
      </c>
      <c r="C18302">
        <v>17</v>
      </c>
      <c r="D18302">
        <v>0</v>
      </c>
      <c r="E18302">
        <v>0</v>
      </c>
      <c r="F18302">
        <v>-6.76222059128746</v>
      </c>
      <c r="G18302">
        <v>-0.43958370824389198</v>
      </c>
      <c r="H18302" s="1">
        <v>1.0312410956343E-7</v>
      </c>
      <c r="I18302" s="1">
        <v>1.47783093835907E-7</v>
      </c>
      <c r="J18302" s="1">
        <f t="shared" si="285"/>
        <v>2.7089672341217429E-3</v>
      </c>
    </row>
    <row r="18303" spans="1:10" x14ac:dyDescent="0.25">
      <c r="A18303" t="s">
        <v>4084</v>
      </c>
      <c r="B18303">
        <v>23</v>
      </c>
      <c r="C18303">
        <v>17</v>
      </c>
      <c r="D18303">
        <v>0</v>
      </c>
      <c r="E18303">
        <v>0</v>
      </c>
      <c r="F18303">
        <v>-6.76222059128746</v>
      </c>
      <c r="G18303">
        <v>-0.43958370824389198</v>
      </c>
      <c r="H18303" s="1">
        <v>1.0312410956343E-7</v>
      </c>
      <c r="I18303" s="1">
        <v>1.47783093835907E-7</v>
      </c>
      <c r="J18303" s="1">
        <f t="shared" si="285"/>
        <v>2.7089672341217429E-3</v>
      </c>
    </row>
    <row r="18304" spans="1:10" x14ac:dyDescent="0.25">
      <c r="A18304" t="s">
        <v>7834</v>
      </c>
      <c r="B18304">
        <v>23</v>
      </c>
      <c r="C18304">
        <v>17</v>
      </c>
      <c r="D18304">
        <v>0</v>
      </c>
      <c r="E18304">
        <v>0</v>
      </c>
      <c r="F18304">
        <v>-6.76222059128746</v>
      </c>
      <c r="G18304">
        <v>-0.43958370824389198</v>
      </c>
      <c r="H18304" s="1">
        <v>1.0312410956343E-7</v>
      </c>
      <c r="I18304" s="1">
        <v>1.47783093835907E-7</v>
      </c>
      <c r="J18304" s="1">
        <f t="shared" si="285"/>
        <v>2.7089672341217429E-3</v>
      </c>
    </row>
    <row r="18305" spans="1:10" x14ac:dyDescent="0.25">
      <c r="A18305" t="s">
        <v>9808</v>
      </c>
      <c r="B18305">
        <v>23</v>
      </c>
      <c r="C18305">
        <v>17</v>
      </c>
      <c r="D18305">
        <v>0</v>
      </c>
      <c r="E18305">
        <v>0</v>
      </c>
      <c r="F18305">
        <v>-6.76222059128746</v>
      </c>
      <c r="G18305">
        <v>-0.43958370824389198</v>
      </c>
      <c r="H18305" s="1">
        <v>1.0312410956343E-7</v>
      </c>
      <c r="I18305" s="1">
        <v>1.47783093835907E-7</v>
      </c>
      <c r="J18305" s="1">
        <f t="shared" si="285"/>
        <v>2.7089672341217429E-3</v>
      </c>
    </row>
    <row r="18306" spans="1:10" x14ac:dyDescent="0.25">
      <c r="A18306" t="s">
        <v>13982</v>
      </c>
      <c r="B18306">
        <v>23.52</v>
      </c>
      <c r="C18306">
        <v>17.03</v>
      </c>
      <c r="D18306">
        <v>0</v>
      </c>
      <c r="E18306">
        <v>0</v>
      </c>
      <c r="F18306">
        <v>-6.76222059128746</v>
      </c>
      <c r="G18306">
        <v>-0.43958370824389198</v>
      </c>
      <c r="H18306" s="1">
        <v>1.0312410956343E-7</v>
      </c>
      <c r="I18306" s="1">
        <v>1.47783093835907E-7</v>
      </c>
      <c r="J18306" s="1">
        <f t="shared" si="285"/>
        <v>2.7089672341217429E-3</v>
      </c>
    </row>
    <row r="18307" spans="1:10" x14ac:dyDescent="0.25">
      <c r="A18307" t="s">
        <v>20624</v>
      </c>
      <c r="B18307">
        <v>23.75</v>
      </c>
      <c r="C18307">
        <v>16.98</v>
      </c>
      <c r="D18307">
        <v>0</v>
      </c>
      <c r="E18307">
        <v>0</v>
      </c>
      <c r="F18307">
        <v>-6.76222059128746</v>
      </c>
      <c r="G18307">
        <v>-0.43958370824389198</v>
      </c>
      <c r="H18307" s="1">
        <v>1.0312410956343E-7</v>
      </c>
      <c r="I18307" s="1">
        <v>1.47783093835907E-7</v>
      </c>
      <c r="J18307" s="1">
        <f t="shared" si="285"/>
        <v>2.7089672341217429E-3</v>
      </c>
    </row>
    <row r="18308" spans="1:10" x14ac:dyDescent="0.25">
      <c r="A18308" t="s">
        <v>23757</v>
      </c>
      <c r="B18308">
        <v>22.98</v>
      </c>
      <c r="C18308">
        <v>17.34</v>
      </c>
      <c r="D18308">
        <v>0</v>
      </c>
      <c r="E18308">
        <v>0</v>
      </c>
      <c r="F18308">
        <v>-6.76222059128746</v>
      </c>
      <c r="G18308">
        <v>-0.43958370824389198</v>
      </c>
      <c r="H18308" s="1">
        <v>1.0312410956343E-7</v>
      </c>
      <c r="I18308" s="1">
        <v>1.47783093835907E-7</v>
      </c>
      <c r="J18308" s="1">
        <f t="shared" si="285"/>
        <v>2.7089672341217429E-3</v>
      </c>
    </row>
    <row r="18309" spans="1:10" x14ac:dyDescent="0.25">
      <c r="A18309" t="s">
        <v>25258</v>
      </c>
      <c r="B18309">
        <v>23.76</v>
      </c>
      <c r="C18309">
        <v>16.68</v>
      </c>
      <c r="D18309">
        <v>0</v>
      </c>
      <c r="E18309">
        <v>0</v>
      </c>
      <c r="F18309">
        <v>-6.76222059128746</v>
      </c>
      <c r="G18309">
        <v>-0.43958370824389198</v>
      </c>
      <c r="H18309" s="1">
        <v>1.0312410956343E-7</v>
      </c>
      <c r="I18309" s="1">
        <v>1.47783093835907E-7</v>
      </c>
      <c r="J18309" s="1">
        <f t="shared" si="285"/>
        <v>2.7089672341217429E-3</v>
      </c>
    </row>
    <row r="18310" spans="1:10" x14ac:dyDescent="0.25">
      <c r="A18310" t="s">
        <v>1749</v>
      </c>
      <c r="B18310">
        <v>24.2</v>
      </c>
      <c r="C18310">
        <v>15.81</v>
      </c>
      <c r="D18310">
        <v>0</v>
      </c>
      <c r="E18310">
        <v>0</v>
      </c>
      <c r="F18310">
        <v>-6.7623829492400898</v>
      </c>
      <c r="G18310">
        <v>-0.43948976124209799</v>
      </c>
      <c r="H18310" s="1">
        <v>1.0312410956343E-7</v>
      </c>
      <c r="I18310" s="1">
        <v>1.47783093835907E-7</v>
      </c>
      <c r="J18310" s="1">
        <f t="shared" si="285"/>
        <v>2.7089672341217429E-3</v>
      </c>
    </row>
    <row r="18311" spans="1:10" x14ac:dyDescent="0.25">
      <c r="A18311" t="s">
        <v>3389</v>
      </c>
      <c r="B18311">
        <v>25.82</v>
      </c>
      <c r="C18311">
        <v>16.43</v>
      </c>
      <c r="D18311">
        <v>0</v>
      </c>
      <c r="E18311">
        <v>0</v>
      </c>
      <c r="F18311">
        <v>-6.7623829492400898</v>
      </c>
      <c r="G18311">
        <v>-0.43948976124209799</v>
      </c>
      <c r="H18311" s="1">
        <v>1.0312410956343E-7</v>
      </c>
      <c r="I18311" s="1">
        <v>1.47783093835907E-7</v>
      </c>
      <c r="J18311" s="1">
        <f t="shared" si="285"/>
        <v>2.7089672341217429E-3</v>
      </c>
    </row>
    <row r="18312" spans="1:10" x14ac:dyDescent="0.25">
      <c r="A18312" t="s">
        <v>8794</v>
      </c>
      <c r="B18312">
        <v>25.07</v>
      </c>
      <c r="C18312">
        <v>16</v>
      </c>
      <c r="D18312">
        <v>0</v>
      </c>
      <c r="E18312">
        <v>0</v>
      </c>
      <c r="F18312">
        <v>-6.7623829492400898</v>
      </c>
      <c r="G18312">
        <v>-0.43948976124209799</v>
      </c>
      <c r="H18312" s="1">
        <v>1.0312410956343E-7</v>
      </c>
      <c r="I18312" s="1">
        <v>1.47783093835907E-7</v>
      </c>
      <c r="J18312" s="1">
        <f t="shared" si="285"/>
        <v>2.7089672341217429E-3</v>
      </c>
    </row>
    <row r="18313" spans="1:10" x14ac:dyDescent="0.25">
      <c r="A18313" t="s">
        <v>17955</v>
      </c>
      <c r="B18313">
        <v>25.48</v>
      </c>
      <c r="C18313">
        <v>16.05</v>
      </c>
      <c r="D18313">
        <v>0</v>
      </c>
      <c r="E18313">
        <v>0</v>
      </c>
      <c r="F18313">
        <v>-6.7623829492400898</v>
      </c>
      <c r="G18313">
        <v>-0.43948976124209799</v>
      </c>
      <c r="H18313" s="1">
        <v>1.0312410956343E-7</v>
      </c>
      <c r="I18313" s="1">
        <v>1.47783093835907E-7</v>
      </c>
      <c r="J18313" s="1">
        <f t="shared" si="285"/>
        <v>2.7089672341217429E-3</v>
      </c>
    </row>
    <row r="18314" spans="1:10" x14ac:dyDescent="0.25">
      <c r="A18314" t="s">
        <v>8048</v>
      </c>
      <c r="B18314">
        <v>27</v>
      </c>
      <c r="C18314">
        <v>15</v>
      </c>
      <c r="D18314">
        <v>0</v>
      </c>
      <c r="E18314">
        <v>0</v>
      </c>
      <c r="F18314">
        <v>-6.7625453154752</v>
      </c>
      <c r="G18314">
        <v>-0.43939581071628298</v>
      </c>
      <c r="H18314" s="1">
        <v>1.0312410956343E-7</v>
      </c>
      <c r="I18314" s="1">
        <v>1.47783093835907E-7</v>
      </c>
      <c r="J18314" s="1">
        <f t="shared" si="285"/>
        <v>2.7089672341217429E-3</v>
      </c>
    </row>
    <row r="18315" spans="1:10" x14ac:dyDescent="0.25">
      <c r="A18315" t="s">
        <v>8464</v>
      </c>
      <c r="B18315">
        <v>27</v>
      </c>
      <c r="C18315">
        <v>15</v>
      </c>
      <c r="D18315">
        <v>0</v>
      </c>
      <c r="E18315">
        <v>0</v>
      </c>
      <c r="F18315">
        <v>-6.7625453154752</v>
      </c>
      <c r="G18315">
        <v>-0.43939581071628298</v>
      </c>
      <c r="H18315" s="1">
        <v>1.0312410956343E-7</v>
      </c>
      <c r="I18315" s="1">
        <v>1.47783093835907E-7</v>
      </c>
      <c r="J18315" s="1">
        <f t="shared" si="285"/>
        <v>2.7089672341217429E-3</v>
      </c>
    </row>
    <row r="18316" spans="1:10" x14ac:dyDescent="0.25">
      <c r="A18316" t="s">
        <v>12593</v>
      </c>
      <c r="B18316">
        <v>26.71</v>
      </c>
      <c r="C18316">
        <v>14.9</v>
      </c>
      <c r="D18316">
        <v>0</v>
      </c>
      <c r="E18316">
        <v>0</v>
      </c>
      <c r="F18316">
        <v>-6.7625453154752</v>
      </c>
      <c r="G18316">
        <v>-0.43939581071628298</v>
      </c>
      <c r="H18316" s="1">
        <v>1.0312410956343E-7</v>
      </c>
      <c r="I18316" s="1">
        <v>1.47783093835907E-7</v>
      </c>
      <c r="J18316" s="1">
        <f t="shared" si="285"/>
        <v>2.7089672341217429E-3</v>
      </c>
    </row>
    <row r="18317" spans="1:10" x14ac:dyDescent="0.25">
      <c r="A18317" t="s">
        <v>15159</v>
      </c>
      <c r="B18317">
        <v>26.92</v>
      </c>
      <c r="C18317">
        <v>14.92</v>
      </c>
      <c r="D18317">
        <v>0</v>
      </c>
      <c r="E18317">
        <v>0</v>
      </c>
      <c r="F18317">
        <v>-6.7625453154752</v>
      </c>
      <c r="G18317">
        <v>-0.43939581071628298</v>
      </c>
      <c r="H18317" s="1">
        <v>1.0312410956343E-7</v>
      </c>
      <c r="I18317" s="1">
        <v>1.47783093835907E-7</v>
      </c>
      <c r="J18317" s="1">
        <f t="shared" si="285"/>
        <v>2.7089672341217429E-3</v>
      </c>
    </row>
    <row r="18318" spans="1:10" x14ac:dyDescent="0.25">
      <c r="A18318" t="s">
        <v>17578</v>
      </c>
      <c r="B18318">
        <v>26.22</v>
      </c>
      <c r="C18318">
        <v>15.44</v>
      </c>
      <c r="D18318">
        <v>0</v>
      </c>
      <c r="E18318">
        <v>0</v>
      </c>
      <c r="F18318">
        <v>-6.7625453154752</v>
      </c>
      <c r="G18318">
        <v>-0.43939581071628298</v>
      </c>
      <c r="H18318" s="1">
        <v>1.0312410956343E-7</v>
      </c>
      <c r="I18318" s="1">
        <v>1.47783093835907E-7</v>
      </c>
      <c r="J18318" s="1">
        <f t="shared" ref="J18318:J18381" si="286">H18318*26269</f>
        <v>2.7089672341217429E-3</v>
      </c>
    </row>
    <row r="18319" spans="1:10" x14ac:dyDescent="0.25">
      <c r="A18319" t="s">
        <v>25191</v>
      </c>
      <c r="B18319">
        <v>27.22</v>
      </c>
      <c r="C18319">
        <v>15.38</v>
      </c>
      <c r="D18319">
        <v>0</v>
      </c>
      <c r="E18319">
        <v>0</v>
      </c>
      <c r="F18319">
        <v>-6.7625453154752</v>
      </c>
      <c r="G18319">
        <v>-0.43939581071628298</v>
      </c>
      <c r="H18319" s="1">
        <v>1.0312410956343E-7</v>
      </c>
      <c r="I18319" s="1">
        <v>1.47783093835907E-7</v>
      </c>
      <c r="J18319" s="1">
        <f t="shared" si="286"/>
        <v>2.7089672341217429E-3</v>
      </c>
    </row>
    <row r="18320" spans="1:10" x14ac:dyDescent="0.25">
      <c r="A18320" t="s">
        <v>25394</v>
      </c>
      <c r="B18320">
        <v>26</v>
      </c>
      <c r="C18320">
        <v>15</v>
      </c>
      <c r="D18320">
        <v>0</v>
      </c>
      <c r="E18320">
        <v>0</v>
      </c>
      <c r="F18320">
        <v>-6.7625453154752</v>
      </c>
      <c r="G18320">
        <v>-0.43939581071628298</v>
      </c>
      <c r="H18320" s="1">
        <v>1.0312410956343E-7</v>
      </c>
      <c r="I18320" s="1">
        <v>1.47783093835907E-7</v>
      </c>
      <c r="J18320" s="1">
        <f t="shared" si="286"/>
        <v>2.7089672341217429E-3</v>
      </c>
    </row>
    <row r="18321" spans="1:10" x14ac:dyDescent="0.25">
      <c r="A18321" t="s">
        <v>192</v>
      </c>
      <c r="B18321">
        <v>29.15</v>
      </c>
      <c r="C18321">
        <v>13.64</v>
      </c>
      <c r="D18321">
        <v>0</v>
      </c>
      <c r="E18321">
        <v>0</v>
      </c>
      <c r="F18321">
        <v>-6.7627076899920002</v>
      </c>
      <c r="G18321">
        <v>-0.43930185666645</v>
      </c>
      <c r="H18321" s="1">
        <v>1.0312410956343E-7</v>
      </c>
      <c r="I18321" s="1">
        <v>1.47783093835907E-7</v>
      </c>
      <c r="J18321" s="1">
        <f t="shared" si="286"/>
        <v>2.7089672341217429E-3</v>
      </c>
    </row>
    <row r="18322" spans="1:10" x14ac:dyDescent="0.25">
      <c r="A18322" t="s">
        <v>1894</v>
      </c>
      <c r="B18322">
        <v>27.77</v>
      </c>
      <c r="C18322">
        <v>14.36</v>
      </c>
      <c r="D18322">
        <v>0</v>
      </c>
      <c r="E18322">
        <v>0</v>
      </c>
      <c r="F18322">
        <v>-6.7627076899920002</v>
      </c>
      <c r="G18322">
        <v>-0.43930185666645</v>
      </c>
      <c r="H18322" s="1">
        <v>1.0312410956343E-7</v>
      </c>
      <c r="I18322" s="1">
        <v>1.47783093835907E-7</v>
      </c>
      <c r="J18322" s="1">
        <f t="shared" si="286"/>
        <v>2.7089672341217429E-3</v>
      </c>
    </row>
    <row r="18323" spans="1:10" x14ac:dyDescent="0.25">
      <c r="A18323" t="s">
        <v>4075</v>
      </c>
      <c r="B18323">
        <v>27.83</v>
      </c>
      <c r="C18323">
        <v>13.7</v>
      </c>
      <c r="D18323">
        <v>0</v>
      </c>
      <c r="E18323">
        <v>0</v>
      </c>
      <c r="F18323">
        <v>-6.7627076899920002</v>
      </c>
      <c r="G18323">
        <v>-0.43930185666645</v>
      </c>
      <c r="H18323" s="1">
        <v>1.0312410956343E-7</v>
      </c>
      <c r="I18323" s="1">
        <v>1.47783093835907E-7</v>
      </c>
      <c r="J18323" s="1">
        <f t="shared" si="286"/>
        <v>2.7089672341217429E-3</v>
      </c>
    </row>
    <row r="18324" spans="1:10" x14ac:dyDescent="0.25">
      <c r="A18324" t="s">
        <v>4397</v>
      </c>
      <c r="B18324">
        <v>29.36</v>
      </c>
      <c r="C18324">
        <v>13.57</v>
      </c>
      <c r="D18324">
        <v>0</v>
      </c>
      <c r="E18324">
        <v>0</v>
      </c>
      <c r="F18324">
        <v>-6.7627076899920002</v>
      </c>
      <c r="G18324">
        <v>-0.43930185666645</v>
      </c>
      <c r="H18324" s="1">
        <v>1.0312410956343E-7</v>
      </c>
      <c r="I18324" s="1">
        <v>1.47783093835907E-7</v>
      </c>
      <c r="J18324" s="1">
        <f t="shared" si="286"/>
        <v>2.7089672341217429E-3</v>
      </c>
    </row>
    <row r="18325" spans="1:10" x14ac:dyDescent="0.25">
      <c r="A18325" t="s">
        <v>7433</v>
      </c>
      <c r="B18325">
        <v>28.33</v>
      </c>
      <c r="C18325">
        <v>13.58</v>
      </c>
      <c r="D18325">
        <v>0</v>
      </c>
      <c r="E18325">
        <v>0</v>
      </c>
      <c r="F18325">
        <v>-6.7627076899920002</v>
      </c>
      <c r="G18325">
        <v>-0.43930185666645</v>
      </c>
      <c r="H18325" s="1">
        <v>1.0312410956343E-7</v>
      </c>
      <c r="I18325" s="1">
        <v>1.47783093835907E-7</v>
      </c>
      <c r="J18325" s="1">
        <f t="shared" si="286"/>
        <v>2.7089672341217429E-3</v>
      </c>
    </row>
    <row r="18326" spans="1:10" x14ac:dyDescent="0.25">
      <c r="A18326" t="s">
        <v>7857</v>
      </c>
      <c r="B18326">
        <v>27.76</v>
      </c>
      <c r="C18326">
        <v>13.72</v>
      </c>
      <c r="D18326">
        <v>0</v>
      </c>
      <c r="E18326">
        <v>0</v>
      </c>
      <c r="F18326">
        <v>-6.7627076899920002</v>
      </c>
      <c r="G18326">
        <v>-0.43930185666645</v>
      </c>
      <c r="H18326" s="1">
        <v>1.0312410956343E-7</v>
      </c>
      <c r="I18326" s="1">
        <v>1.47783093835907E-7</v>
      </c>
      <c r="J18326" s="1">
        <f t="shared" si="286"/>
        <v>2.7089672341217429E-3</v>
      </c>
    </row>
    <row r="18327" spans="1:10" x14ac:dyDescent="0.25">
      <c r="A18327" t="s">
        <v>10961</v>
      </c>
      <c r="B18327">
        <v>28.02</v>
      </c>
      <c r="C18327">
        <v>14.01</v>
      </c>
      <c r="D18327">
        <v>0</v>
      </c>
      <c r="E18327">
        <v>0</v>
      </c>
      <c r="F18327">
        <v>-6.7627076899920002</v>
      </c>
      <c r="G18327">
        <v>-0.43930185666645</v>
      </c>
      <c r="H18327" s="1">
        <v>1.0312410956343E-7</v>
      </c>
      <c r="I18327" s="1">
        <v>1.47783093835907E-7</v>
      </c>
      <c r="J18327" s="1">
        <f t="shared" si="286"/>
        <v>2.7089672341217429E-3</v>
      </c>
    </row>
    <row r="18328" spans="1:10" x14ac:dyDescent="0.25">
      <c r="A18328" t="s">
        <v>11380</v>
      </c>
      <c r="B18328">
        <v>28.85</v>
      </c>
      <c r="C18328">
        <v>14.07</v>
      </c>
      <c r="D18328">
        <v>0</v>
      </c>
      <c r="E18328">
        <v>0</v>
      </c>
      <c r="F18328">
        <v>-6.7627076899920002</v>
      </c>
      <c r="G18328">
        <v>-0.43930185666645</v>
      </c>
      <c r="H18328" s="1">
        <v>1.0312410956343E-7</v>
      </c>
      <c r="I18328" s="1">
        <v>1.47783093835907E-7</v>
      </c>
      <c r="J18328" s="1">
        <f t="shared" si="286"/>
        <v>2.7089672341217429E-3</v>
      </c>
    </row>
    <row r="18329" spans="1:10" x14ac:dyDescent="0.25">
      <c r="A18329" t="s">
        <v>19898</v>
      </c>
      <c r="B18329">
        <v>28.44</v>
      </c>
      <c r="C18329">
        <v>14.28</v>
      </c>
      <c r="D18329">
        <v>0</v>
      </c>
      <c r="E18329">
        <v>0</v>
      </c>
      <c r="F18329">
        <v>-6.7627076899920002</v>
      </c>
      <c r="G18329">
        <v>-0.43930185666645</v>
      </c>
      <c r="H18329" s="1">
        <v>1.0312410956343E-7</v>
      </c>
      <c r="I18329" s="1">
        <v>1.47783093835907E-7</v>
      </c>
      <c r="J18329" s="1">
        <f t="shared" si="286"/>
        <v>2.7089672341217429E-3</v>
      </c>
    </row>
    <row r="18330" spans="1:10" x14ac:dyDescent="0.25">
      <c r="A18330" t="s">
        <v>21888</v>
      </c>
      <c r="B18330">
        <v>27.75</v>
      </c>
      <c r="C18330">
        <v>13.99</v>
      </c>
      <c r="D18330">
        <v>0</v>
      </c>
      <c r="E18330">
        <v>0</v>
      </c>
      <c r="F18330">
        <v>-6.7627076899920002</v>
      </c>
      <c r="G18330">
        <v>-0.43930185666645</v>
      </c>
      <c r="H18330" s="1">
        <v>1.0312410956343E-7</v>
      </c>
      <c r="I18330" s="1">
        <v>1.47783093835907E-7</v>
      </c>
      <c r="J18330" s="1">
        <f t="shared" si="286"/>
        <v>2.7089672341217429E-3</v>
      </c>
    </row>
    <row r="18331" spans="1:10" x14ac:dyDescent="0.25">
      <c r="A18331" t="s">
        <v>22664</v>
      </c>
      <c r="B18331">
        <v>28.44</v>
      </c>
      <c r="C18331">
        <v>14.12</v>
      </c>
      <c r="D18331">
        <v>0</v>
      </c>
      <c r="E18331">
        <v>0</v>
      </c>
      <c r="F18331">
        <v>-6.7627076899920002</v>
      </c>
      <c r="G18331">
        <v>-0.43930185666645</v>
      </c>
      <c r="H18331" s="1">
        <v>1.0312410956343E-7</v>
      </c>
      <c r="I18331" s="1">
        <v>1.47783093835907E-7</v>
      </c>
      <c r="J18331" s="1">
        <f t="shared" si="286"/>
        <v>2.7089672341217429E-3</v>
      </c>
    </row>
    <row r="18332" spans="1:10" x14ac:dyDescent="0.25">
      <c r="A18332" t="s">
        <v>196</v>
      </c>
      <c r="B18332">
        <v>30</v>
      </c>
      <c r="C18332">
        <v>13</v>
      </c>
      <c r="D18332">
        <v>0</v>
      </c>
      <c r="E18332">
        <v>0</v>
      </c>
      <c r="F18332">
        <v>-6.7628700727897204</v>
      </c>
      <c r="G18332">
        <v>-0.4392078990926</v>
      </c>
      <c r="H18332" s="1">
        <v>1.0312410956343E-7</v>
      </c>
      <c r="I18332" s="1">
        <v>1.47783093835907E-7</v>
      </c>
      <c r="J18332" s="1">
        <f t="shared" si="286"/>
        <v>2.7089672341217429E-3</v>
      </c>
    </row>
    <row r="18333" spans="1:10" x14ac:dyDescent="0.25">
      <c r="A18333" t="s">
        <v>7905</v>
      </c>
      <c r="B18333">
        <v>31.05</v>
      </c>
      <c r="C18333">
        <v>12.57</v>
      </c>
      <c r="D18333">
        <v>0</v>
      </c>
      <c r="E18333">
        <v>0</v>
      </c>
      <c r="F18333">
        <v>-6.7628700727897204</v>
      </c>
      <c r="G18333">
        <v>-0.4392078990926</v>
      </c>
      <c r="H18333" s="1">
        <v>1.0312410956343E-7</v>
      </c>
      <c r="I18333" s="1">
        <v>1.47783093835907E-7</v>
      </c>
      <c r="J18333" s="1">
        <f t="shared" si="286"/>
        <v>2.7089672341217429E-3</v>
      </c>
    </row>
    <row r="18334" spans="1:10" x14ac:dyDescent="0.25">
      <c r="A18334" t="s">
        <v>8868</v>
      </c>
      <c r="B18334">
        <v>30</v>
      </c>
      <c r="C18334">
        <v>12.37</v>
      </c>
      <c r="D18334">
        <v>0</v>
      </c>
      <c r="E18334">
        <v>0</v>
      </c>
      <c r="F18334">
        <v>-6.7628700727897204</v>
      </c>
      <c r="G18334">
        <v>-0.4392078990926</v>
      </c>
      <c r="H18334" s="1">
        <v>1.0312410956343E-7</v>
      </c>
      <c r="I18334" s="1">
        <v>1.47783093835907E-7</v>
      </c>
      <c r="J18334" s="1">
        <f t="shared" si="286"/>
        <v>2.7089672341217429E-3</v>
      </c>
    </row>
    <row r="18335" spans="1:10" x14ac:dyDescent="0.25">
      <c r="A18335" t="s">
        <v>9406</v>
      </c>
      <c r="B18335">
        <v>30</v>
      </c>
      <c r="C18335">
        <v>13</v>
      </c>
      <c r="D18335">
        <v>0</v>
      </c>
      <c r="E18335">
        <v>0</v>
      </c>
      <c r="F18335">
        <v>-6.7628700727897204</v>
      </c>
      <c r="G18335">
        <v>-0.4392078990926</v>
      </c>
      <c r="H18335" s="1">
        <v>1.0312410956343E-7</v>
      </c>
      <c r="I18335" s="1">
        <v>1.47783093835907E-7</v>
      </c>
      <c r="J18335" s="1">
        <f t="shared" si="286"/>
        <v>2.7089672341217429E-3</v>
      </c>
    </row>
    <row r="18336" spans="1:10" x14ac:dyDescent="0.25">
      <c r="A18336" t="s">
        <v>16363</v>
      </c>
      <c r="B18336">
        <v>30.9</v>
      </c>
      <c r="C18336">
        <v>12.49</v>
      </c>
      <c r="D18336">
        <v>0</v>
      </c>
      <c r="E18336">
        <v>0</v>
      </c>
      <c r="F18336">
        <v>-6.7628700727897204</v>
      </c>
      <c r="G18336">
        <v>-0.4392078990926</v>
      </c>
      <c r="H18336" s="1">
        <v>1.0312410956343E-7</v>
      </c>
      <c r="I18336" s="1">
        <v>1.47783093835907E-7</v>
      </c>
      <c r="J18336" s="1">
        <f t="shared" si="286"/>
        <v>2.7089672341217429E-3</v>
      </c>
    </row>
    <row r="18337" spans="1:10" x14ac:dyDescent="0.25">
      <c r="A18337" t="s">
        <v>23948</v>
      </c>
      <c r="B18337">
        <v>30.08</v>
      </c>
      <c r="C18337">
        <v>13.1</v>
      </c>
      <c r="D18337">
        <v>0</v>
      </c>
      <c r="E18337">
        <v>0</v>
      </c>
      <c r="F18337">
        <v>-6.7628700727897204</v>
      </c>
      <c r="G18337">
        <v>-0.4392078990926</v>
      </c>
      <c r="H18337" s="1">
        <v>1.0312410956343E-7</v>
      </c>
      <c r="I18337" s="1">
        <v>1.47783093835907E-7</v>
      </c>
      <c r="J18337" s="1">
        <f t="shared" si="286"/>
        <v>2.7089672341217429E-3</v>
      </c>
    </row>
    <row r="18338" spans="1:10" x14ac:dyDescent="0.25">
      <c r="A18338" t="s">
        <v>24246</v>
      </c>
      <c r="B18338">
        <v>31.11</v>
      </c>
      <c r="C18338">
        <v>12.47</v>
      </c>
      <c r="D18338">
        <v>0</v>
      </c>
      <c r="E18338">
        <v>0</v>
      </c>
      <c r="F18338">
        <v>-6.7628700727897204</v>
      </c>
      <c r="G18338">
        <v>-0.4392078990926</v>
      </c>
      <c r="H18338" s="1">
        <v>1.0312410956343E-7</v>
      </c>
      <c r="I18338" s="1">
        <v>1.47783093835907E-7</v>
      </c>
      <c r="J18338" s="1">
        <f t="shared" si="286"/>
        <v>2.7089672341217429E-3</v>
      </c>
    </row>
    <row r="18339" spans="1:10" x14ac:dyDescent="0.25">
      <c r="A18339" t="s">
        <v>3422</v>
      </c>
      <c r="B18339">
        <v>32.33</v>
      </c>
      <c r="C18339">
        <v>11.8</v>
      </c>
      <c r="D18339">
        <v>0</v>
      </c>
      <c r="E18339">
        <v>0</v>
      </c>
      <c r="F18339">
        <v>-6.7630324638674901</v>
      </c>
      <c r="G18339">
        <v>-0.43911393799474002</v>
      </c>
      <c r="H18339" s="1">
        <v>1.0312410956343E-7</v>
      </c>
      <c r="I18339" s="1">
        <v>1.47783093835907E-7</v>
      </c>
      <c r="J18339" s="1">
        <f t="shared" si="286"/>
        <v>2.7089672341217429E-3</v>
      </c>
    </row>
    <row r="18340" spans="1:10" x14ac:dyDescent="0.25">
      <c r="A18340" t="s">
        <v>22497</v>
      </c>
      <c r="B18340">
        <v>31.64</v>
      </c>
      <c r="C18340">
        <v>11.97</v>
      </c>
      <c r="D18340">
        <v>0</v>
      </c>
      <c r="E18340">
        <v>0</v>
      </c>
      <c r="F18340">
        <v>-6.7630324638674901</v>
      </c>
      <c r="G18340">
        <v>-0.43911393799474002</v>
      </c>
      <c r="H18340" s="1">
        <v>1.0312410956343E-7</v>
      </c>
      <c r="I18340" s="1">
        <v>1.47783093835907E-7</v>
      </c>
      <c r="J18340" s="1">
        <f t="shared" si="286"/>
        <v>2.7089672341217429E-3</v>
      </c>
    </row>
    <row r="18341" spans="1:10" x14ac:dyDescent="0.25">
      <c r="A18341" t="s">
        <v>23835</v>
      </c>
      <c r="B18341">
        <v>31.54</v>
      </c>
      <c r="C18341">
        <v>11.45</v>
      </c>
      <c r="D18341">
        <v>0</v>
      </c>
      <c r="E18341">
        <v>0</v>
      </c>
      <c r="F18341">
        <v>-6.7630324638674901</v>
      </c>
      <c r="G18341">
        <v>-0.43911393799474002</v>
      </c>
      <c r="H18341" s="1">
        <v>1.0312410956343E-7</v>
      </c>
      <c r="I18341" s="1">
        <v>1.47783093835907E-7</v>
      </c>
      <c r="J18341" s="1">
        <f t="shared" si="286"/>
        <v>2.7089672341217429E-3</v>
      </c>
    </row>
    <row r="18342" spans="1:10" x14ac:dyDescent="0.25">
      <c r="A18342" t="s">
        <v>7988</v>
      </c>
      <c r="B18342">
        <v>34</v>
      </c>
      <c r="C18342">
        <v>11</v>
      </c>
      <c r="D18342">
        <v>0</v>
      </c>
      <c r="E18342">
        <v>0</v>
      </c>
      <c r="F18342">
        <v>-6.7631948632246104</v>
      </c>
      <c r="G18342">
        <v>-0.43901997337286702</v>
      </c>
      <c r="H18342" s="1">
        <v>1.0312410956343E-7</v>
      </c>
      <c r="I18342" s="1">
        <v>1.47783093835907E-7</v>
      </c>
      <c r="J18342" s="1">
        <f t="shared" si="286"/>
        <v>2.7089672341217429E-3</v>
      </c>
    </row>
    <row r="18343" spans="1:10" x14ac:dyDescent="0.25">
      <c r="A18343" t="s">
        <v>25850</v>
      </c>
      <c r="B18343">
        <v>34.35</v>
      </c>
      <c r="C18343">
        <v>11.16</v>
      </c>
      <c r="D18343">
        <v>0</v>
      </c>
      <c r="E18343">
        <v>0</v>
      </c>
      <c r="F18343">
        <v>-6.7631948632246104</v>
      </c>
      <c r="G18343">
        <v>-0.43901997337286702</v>
      </c>
      <c r="H18343" s="1">
        <v>1.0312410956343E-7</v>
      </c>
      <c r="I18343" s="1">
        <v>1.47783093835907E-7</v>
      </c>
      <c r="J18343" s="1">
        <f t="shared" si="286"/>
        <v>2.7089672341217429E-3</v>
      </c>
    </row>
    <row r="18344" spans="1:10" x14ac:dyDescent="0.25">
      <c r="A18344" t="s">
        <v>395</v>
      </c>
      <c r="B18344">
        <v>489</v>
      </c>
      <c r="C18344">
        <v>258</v>
      </c>
      <c r="D18344">
        <v>41</v>
      </c>
      <c r="E18344">
        <v>52</v>
      </c>
      <c r="F18344">
        <v>-1.4206832245141601</v>
      </c>
      <c r="G18344">
        <v>3.7487248289509401</v>
      </c>
      <c r="H18344" s="1">
        <v>1.03335842820408E-7</v>
      </c>
      <c r="I18344" s="1">
        <v>1.4807844194023701E-7</v>
      </c>
      <c r="J18344" s="1">
        <f t="shared" si="286"/>
        <v>2.7145292550492979E-3</v>
      </c>
    </row>
    <row r="18345" spans="1:10" x14ac:dyDescent="0.25">
      <c r="A18345" t="s">
        <v>3723</v>
      </c>
      <c r="B18345">
        <v>118</v>
      </c>
      <c r="C18345">
        <v>68</v>
      </c>
      <c r="D18345">
        <v>7</v>
      </c>
      <c r="E18345">
        <v>10</v>
      </c>
      <c r="F18345">
        <v>-1.92939201923837</v>
      </c>
      <c r="G18345">
        <v>1.7193974223521</v>
      </c>
      <c r="H18345" s="1">
        <v>1.03752525725035E-7</v>
      </c>
      <c r="I18345" s="1">
        <v>1.4866743103563199E-7</v>
      </c>
      <c r="J18345" s="1">
        <f t="shared" si="286"/>
        <v>2.7254750982709445E-3</v>
      </c>
    </row>
    <row r="18346" spans="1:10" x14ac:dyDescent="0.25">
      <c r="A18346" t="s">
        <v>25078</v>
      </c>
      <c r="B18346">
        <v>44.61</v>
      </c>
      <c r="C18346">
        <v>37.520000000000003</v>
      </c>
      <c r="D18346">
        <v>0.99</v>
      </c>
      <c r="E18346">
        <v>3</v>
      </c>
      <c r="F18346">
        <v>-2.8319205262947902</v>
      </c>
      <c r="G18346">
        <v>0.57184132159859902</v>
      </c>
      <c r="H18346" s="1">
        <v>1.04333493257172E-7</v>
      </c>
      <c r="I18346" s="1">
        <v>1.4948359337184399E-7</v>
      </c>
      <c r="J18346" s="1">
        <f t="shared" si="286"/>
        <v>2.7407365343726513E-3</v>
      </c>
    </row>
    <row r="18347" spans="1:10" x14ac:dyDescent="0.25">
      <c r="A18347" t="s">
        <v>8737</v>
      </c>
      <c r="B18347">
        <v>70.02</v>
      </c>
      <c r="C18347">
        <v>22.94</v>
      </c>
      <c r="D18347">
        <v>0</v>
      </c>
      <c r="E18347">
        <v>4.25</v>
      </c>
      <c r="F18347">
        <v>-2.83355036266178</v>
      </c>
      <c r="G18347">
        <v>0.57296673765781703</v>
      </c>
      <c r="H18347" s="1">
        <v>1.04333493257172E-7</v>
      </c>
      <c r="I18347" s="1">
        <v>1.4948359337184399E-7</v>
      </c>
      <c r="J18347" s="1">
        <f t="shared" si="286"/>
        <v>2.7407365343726513E-3</v>
      </c>
    </row>
    <row r="18348" spans="1:10" x14ac:dyDescent="0.25">
      <c r="A18348" t="s">
        <v>11128</v>
      </c>
      <c r="B18348">
        <v>483.75</v>
      </c>
      <c r="C18348">
        <v>282.39</v>
      </c>
      <c r="D18348">
        <v>51.45</v>
      </c>
      <c r="E18348">
        <v>43</v>
      </c>
      <c r="F18348">
        <v>-1.4155207758488599</v>
      </c>
      <c r="G18348">
        <v>3.80384489526433</v>
      </c>
      <c r="H18348" s="1">
        <v>1.04387935929202E-7</v>
      </c>
      <c r="I18348" s="1">
        <v>1.4955343883219401E-7</v>
      </c>
      <c r="J18348" s="1">
        <f t="shared" si="286"/>
        <v>2.7421666889242071E-3</v>
      </c>
    </row>
    <row r="18349" spans="1:10" x14ac:dyDescent="0.25">
      <c r="A18349" t="s">
        <v>16858</v>
      </c>
      <c r="B18349">
        <v>0</v>
      </c>
      <c r="C18349">
        <v>11.06</v>
      </c>
      <c r="D18349">
        <v>18.52</v>
      </c>
      <c r="E18349">
        <v>11.86</v>
      </c>
      <c r="F18349">
        <v>2.6543176368389099</v>
      </c>
      <c r="G18349">
        <v>0.58087936749228297</v>
      </c>
      <c r="H18349" s="1">
        <v>1.0446132392775701E-7</v>
      </c>
      <c r="I18349" s="1">
        <v>1.49625936906829E-7</v>
      </c>
      <c r="J18349" s="1">
        <f t="shared" si="286"/>
        <v>2.7440945182582487E-3</v>
      </c>
    </row>
    <row r="18350" spans="1:10" x14ac:dyDescent="0.25">
      <c r="A18350" t="s">
        <v>9772</v>
      </c>
      <c r="B18350">
        <v>12</v>
      </c>
      <c r="C18350">
        <v>3</v>
      </c>
      <c r="D18350">
        <v>13</v>
      </c>
      <c r="E18350">
        <v>19</v>
      </c>
      <c r="F18350">
        <v>2.6534033635482799</v>
      </c>
      <c r="G18350">
        <v>0.58169526581793096</v>
      </c>
      <c r="H18350" s="1">
        <v>1.0446132392775701E-7</v>
      </c>
      <c r="I18350" s="1">
        <v>1.49625936906829E-7</v>
      </c>
      <c r="J18350" s="1">
        <f t="shared" si="286"/>
        <v>2.7440945182582487E-3</v>
      </c>
    </row>
    <row r="18351" spans="1:10" x14ac:dyDescent="0.25">
      <c r="A18351" t="s">
        <v>8764</v>
      </c>
      <c r="B18351">
        <v>54</v>
      </c>
      <c r="C18351">
        <v>35</v>
      </c>
      <c r="D18351">
        <v>4</v>
      </c>
      <c r="E18351">
        <v>0</v>
      </c>
      <c r="F18351">
        <v>-2.7159231765820699</v>
      </c>
      <c r="G18351">
        <v>0.64652844351685201</v>
      </c>
      <c r="H18351" s="1">
        <v>1.0446132392775701E-7</v>
      </c>
      <c r="I18351" s="1">
        <v>1.49625936906829E-7</v>
      </c>
      <c r="J18351" s="1">
        <f t="shared" si="286"/>
        <v>2.7440945182582487E-3</v>
      </c>
    </row>
    <row r="18352" spans="1:10" x14ac:dyDescent="0.25">
      <c r="A18352" t="s">
        <v>6653</v>
      </c>
      <c r="B18352">
        <v>74.92</v>
      </c>
      <c r="C18352">
        <v>22</v>
      </c>
      <c r="D18352">
        <v>0</v>
      </c>
      <c r="E18352">
        <v>5.29</v>
      </c>
      <c r="F18352">
        <v>-2.7168764932017599</v>
      </c>
      <c r="G18352">
        <v>0.64762196127719296</v>
      </c>
      <c r="H18352" s="1">
        <v>1.0446132392775701E-7</v>
      </c>
      <c r="I18352" s="1">
        <v>1.49625936906829E-7</v>
      </c>
      <c r="J18352" s="1">
        <f t="shared" si="286"/>
        <v>2.7440945182582487E-3</v>
      </c>
    </row>
    <row r="18353" spans="1:10" x14ac:dyDescent="0.25">
      <c r="A18353" t="s">
        <v>10838</v>
      </c>
      <c r="B18353">
        <v>27</v>
      </c>
      <c r="C18353">
        <v>10</v>
      </c>
      <c r="D18353">
        <v>22</v>
      </c>
      <c r="E18353">
        <v>29</v>
      </c>
      <c r="F18353">
        <v>2.1045368751309201</v>
      </c>
      <c r="G18353">
        <v>1.3161533426755201</v>
      </c>
      <c r="H18353" s="1">
        <v>1.05021206149607E-7</v>
      </c>
      <c r="I18353" s="1">
        <v>1.5041968610348301E-7</v>
      </c>
      <c r="J18353" s="1">
        <f t="shared" si="286"/>
        <v>2.7588020643440261E-3</v>
      </c>
    </row>
    <row r="18354" spans="1:10" x14ac:dyDescent="0.25">
      <c r="A18354" t="s">
        <v>23610</v>
      </c>
      <c r="B18354">
        <v>234.49</v>
      </c>
      <c r="C18354">
        <v>125.31</v>
      </c>
      <c r="D18354">
        <v>16.12</v>
      </c>
      <c r="E18354">
        <v>24.08</v>
      </c>
      <c r="F18354">
        <v>-1.61608908470202</v>
      </c>
      <c r="G18354">
        <v>2.6747740558455102</v>
      </c>
      <c r="H18354" s="1">
        <v>1.05235238996436E-7</v>
      </c>
      <c r="I18354" s="1">
        <v>1.50718022897246E-7</v>
      </c>
      <c r="J18354" s="1">
        <f t="shared" si="286"/>
        <v>2.7644244931973772E-3</v>
      </c>
    </row>
    <row r="18355" spans="1:10" x14ac:dyDescent="0.25">
      <c r="A18355" t="s">
        <v>8998</v>
      </c>
      <c r="B18355">
        <v>30.99</v>
      </c>
      <c r="C18355">
        <v>4.09</v>
      </c>
      <c r="D18355">
        <v>26.86</v>
      </c>
      <c r="E18355">
        <v>17.25</v>
      </c>
      <c r="F18355">
        <v>2.1582533460159801</v>
      </c>
      <c r="G18355">
        <v>1.1773538690223799</v>
      </c>
      <c r="H18355" s="1">
        <v>1.05257769486907E-7</v>
      </c>
      <c r="I18355" s="1">
        <v>1.5072563720464801E-7</v>
      </c>
      <c r="J18355" s="1">
        <f t="shared" si="286"/>
        <v>2.7650163466515598E-3</v>
      </c>
    </row>
    <row r="18356" spans="1:10" x14ac:dyDescent="0.25">
      <c r="A18356" t="s">
        <v>5223</v>
      </c>
      <c r="B18356">
        <v>78</v>
      </c>
      <c r="C18356">
        <v>52.73</v>
      </c>
      <c r="D18356">
        <v>5.56</v>
      </c>
      <c r="E18356">
        <v>4.1100000000000003</v>
      </c>
      <c r="F18356">
        <v>-2.2097174246689399</v>
      </c>
      <c r="G18356">
        <v>1.22131945792083</v>
      </c>
      <c r="H18356" s="1">
        <v>1.05257769486907E-7</v>
      </c>
      <c r="I18356" s="1">
        <v>1.5072563720464801E-7</v>
      </c>
      <c r="J18356" s="1">
        <f t="shared" si="286"/>
        <v>2.7650163466515598E-3</v>
      </c>
    </row>
    <row r="18357" spans="1:10" x14ac:dyDescent="0.25">
      <c r="A18357" t="s">
        <v>9352</v>
      </c>
      <c r="B18357">
        <v>90</v>
      </c>
      <c r="C18357">
        <v>46</v>
      </c>
      <c r="D18357">
        <v>3</v>
      </c>
      <c r="E18357">
        <v>7</v>
      </c>
      <c r="F18357">
        <v>-2.2100297997194498</v>
      </c>
      <c r="G18357">
        <v>1.2218056208671999</v>
      </c>
      <c r="H18357" s="1">
        <v>1.05257769486907E-7</v>
      </c>
      <c r="I18357" s="1">
        <v>1.5072563720464801E-7</v>
      </c>
      <c r="J18357" s="1">
        <f t="shared" si="286"/>
        <v>2.7650163466515598E-3</v>
      </c>
    </row>
    <row r="18358" spans="1:10" x14ac:dyDescent="0.25">
      <c r="A18358" t="s">
        <v>24238</v>
      </c>
      <c r="B18358">
        <v>251.96</v>
      </c>
      <c r="C18358">
        <v>167.79</v>
      </c>
      <c r="D18358">
        <v>28.06</v>
      </c>
      <c r="E18358">
        <v>19.68</v>
      </c>
      <c r="F18358">
        <v>-1.54718983634614</v>
      </c>
      <c r="G18358">
        <v>2.9471283226230698</v>
      </c>
      <c r="H18358" s="1">
        <v>1.0671937034498599E-7</v>
      </c>
      <c r="I18358" s="1">
        <v>1.52810270930613E-7</v>
      </c>
      <c r="J18358" s="1">
        <f t="shared" si="286"/>
        <v>2.803411139592437E-3</v>
      </c>
    </row>
    <row r="18359" spans="1:10" x14ac:dyDescent="0.25">
      <c r="A18359" t="s">
        <v>10400</v>
      </c>
      <c r="B18359">
        <v>124.48</v>
      </c>
      <c r="C18359">
        <v>49.58</v>
      </c>
      <c r="D18359">
        <v>8.39</v>
      </c>
      <c r="E18359">
        <v>4.58</v>
      </c>
      <c r="F18359">
        <v>-2.0373102309503999</v>
      </c>
      <c r="G18359">
        <v>1.5465617018089299</v>
      </c>
      <c r="H18359" s="1">
        <v>1.0697260202234E-7</v>
      </c>
      <c r="I18359" s="1">
        <v>1.5316452141735599E-7</v>
      </c>
      <c r="J18359" s="1">
        <f t="shared" si="286"/>
        <v>2.8100632825248497E-3</v>
      </c>
    </row>
    <row r="18360" spans="1:10" x14ac:dyDescent="0.25">
      <c r="A18360" t="s">
        <v>9529</v>
      </c>
      <c r="B18360">
        <v>96.36</v>
      </c>
      <c r="C18360">
        <v>56.14</v>
      </c>
      <c r="D18360">
        <v>72.62</v>
      </c>
      <c r="E18360">
        <v>75.45</v>
      </c>
      <c r="F18360">
        <v>1.5214268108259099</v>
      </c>
      <c r="G18360">
        <v>2.9680337257940601</v>
      </c>
      <c r="H18360" s="1">
        <v>1.09551825647732E-7</v>
      </c>
      <c r="I18360" s="1">
        <v>1.5684893203873201E-7</v>
      </c>
      <c r="J18360" s="1">
        <f t="shared" si="286"/>
        <v>2.8778169079402721E-3</v>
      </c>
    </row>
    <row r="18361" spans="1:10" x14ac:dyDescent="0.25">
      <c r="A18361" t="s">
        <v>23879</v>
      </c>
      <c r="B18361">
        <v>3.67</v>
      </c>
      <c r="C18361">
        <v>3.03</v>
      </c>
      <c r="D18361">
        <v>10.49</v>
      </c>
      <c r="E18361">
        <v>11.99</v>
      </c>
      <c r="F18361">
        <v>3.1592320513992198</v>
      </c>
      <c r="G18361">
        <v>0.11561251036739401</v>
      </c>
      <c r="H18361" s="1">
        <v>1.13810614396072E-7</v>
      </c>
      <c r="I18361" s="1">
        <v>1.6291973945264399E-7</v>
      </c>
      <c r="J18361" s="1">
        <f t="shared" si="286"/>
        <v>2.9896910295704152E-3</v>
      </c>
    </row>
    <row r="18362" spans="1:10" x14ac:dyDescent="0.25">
      <c r="A18362" t="s">
        <v>11969</v>
      </c>
      <c r="B18362">
        <v>9.2899999999999991</v>
      </c>
      <c r="C18362">
        <v>0</v>
      </c>
      <c r="D18362">
        <v>10.07</v>
      </c>
      <c r="E18362">
        <v>12.81</v>
      </c>
      <c r="F18362">
        <v>3.15865201862053</v>
      </c>
      <c r="G18362">
        <v>0.115899964452707</v>
      </c>
      <c r="H18362" s="1">
        <v>1.13810614396072E-7</v>
      </c>
      <c r="I18362" s="1">
        <v>1.6291973945264399E-7</v>
      </c>
      <c r="J18362" s="1">
        <f t="shared" si="286"/>
        <v>2.9896910295704152E-3</v>
      </c>
    </row>
    <row r="18363" spans="1:10" x14ac:dyDescent="0.25">
      <c r="A18363" t="s">
        <v>19930</v>
      </c>
      <c r="B18363">
        <v>45.53</v>
      </c>
      <c r="C18363">
        <v>22.51</v>
      </c>
      <c r="D18363">
        <v>0</v>
      </c>
      <c r="E18363">
        <v>2</v>
      </c>
      <c r="F18363">
        <v>-3.61381853296231</v>
      </c>
      <c r="G18363">
        <v>0.17906797455760601</v>
      </c>
      <c r="H18363" s="1">
        <v>1.13810614396072E-7</v>
      </c>
      <c r="I18363" s="1">
        <v>1.6291973945264399E-7</v>
      </c>
      <c r="J18363" s="1">
        <f t="shared" si="286"/>
        <v>2.9896910295704152E-3</v>
      </c>
    </row>
    <row r="18364" spans="1:10" x14ac:dyDescent="0.25">
      <c r="A18364" t="s">
        <v>1223</v>
      </c>
      <c r="B18364">
        <v>191.59</v>
      </c>
      <c r="C18364">
        <v>115.51</v>
      </c>
      <c r="D18364">
        <v>14.19</v>
      </c>
      <c r="E18364">
        <v>18.88</v>
      </c>
      <c r="F18364">
        <v>-1.65965130150839</v>
      </c>
      <c r="G18364">
        <v>2.46580397527539</v>
      </c>
      <c r="H18364" s="1">
        <v>1.15453526363096E-7</v>
      </c>
      <c r="I18364" s="1">
        <v>1.65262559561103E-7</v>
      </c>
      <c r="J18364" s="1">
        <f t="shared" si="286"/>
        <v>3.0328486840321689E-3</v>
      </c>
    </row>
    <row r="18365" spans="1:10" x14ac:dyDescent="0.25">
      <c r="A18365" t="s">
        <v>8541</v>
      </c>
      <c r="B18365">
        <v>116</v>
      </c>
      <c r="C18365">
        <v>72</v>
      </c>
      <c r="D18365">
        <v>9</v>
      </c>
      <c r="E18365">
        <v>8</v>
      </c>
      <c r="F18365">
        <v>-1.9028597745301301</v>
      </c>
      <c r="G18365">
        <v>1.7449326558203</v>
      </c>
      <c r="H18365" s="1">
        <v>1.16270442843867E-7</v>
      </c>
      <c r="I18365" s="1">
        <v>1.66422841795047E-7</v>
      </c>
      <c r="J18365" s="1">
        <f t="shared" si="286"/>
        <v>3.0543082630655424E-3</v>
      </c>
    </row>
    <row r="18366" spans="1:10" x14ac:dyDescent="0.25">
      <c r="A18366" t="s">
        <v>3187</v>
      </c>
      <c r="B18366">
        <v>14.26</v>
      </c>
      <c r="C18366">
        <v>8.6300000000000008</v>
      </c>
      <c r="D18366">
        <v>13.85</v>
      </c>
      <c r="E18366">
        <v>25.85</v>
      </c>
      <c r="F18366">
        <v>2.29511718517371</v>
      </c>
      <c r="G18366">
        <v>0.91735011443580305</v>
      </c>
      <c r="H18366" s="1">
        <v>1.16595306707708E-7</v>
      </c>
      <c r="I18366" s="1">
        <v>1.6687874007508699E-7</v>
      </c>
      <c r="J18366" s="1">
        <f t="shared" si="286"/>
        <v>3.0628421119047815E-3</v>
      </c>
    </row>
    <row r="18367" spans="1:10" x14ac:dyDescent="0.25">
      <c r="A18367" t="s">
        <v>5712</v>
      </c>
      <c r="B18367">
        <v>46</v>
      </c>
      <c r="C18367">
        <v>28</v>
      </c>
      <c r="D18367">
        <v>33</v>
      </c>
      <c r="E18367">
        <v>52</v>
      </c>
      <c r="F18367">
        <v>1.72085786045078</v>
      </c>
      <c r="G18367">
        <v>2.09493473617237</v>
      </c>
      <c r="H18367" s="1">
        <v>1.1839858384933E-7</v>
      </c>
      <c r="I18367" s="1">
        <v>1.69450474041309E-7</v>
      </c>
      <c r="J18367" s="1">
        <f t="shared" si="286"/>
        <v>3.1102123991380501E-3</v>
      </c>
    </row>
    <row r="18368" spans="1:10" x14ac:dyDescent="0.25">
      <c r="A18368" t="s">
        <v>9143</v>
      </c>
      <c r="B18368">
        <v>478.1</v>
      </c>
      <c r="C18368">
        <v>312.95</v>
      </c>
      <c r="D18368">
        <v>45.52</v>
      </c>
      <c r="E18368">
        <v>57.4</v>
      </c>
      <c r="F18368">
        <v>-1.4013616331187699</v>
      </c>
      <c r="G18368">
        <v>3.8746628498575402</v>
      </c>
      <c r="H18368" s="1">
        <v>1.1965015201560299E-7</v>
      </c>
      <c r="I18368" s="1">
        <v>1.7123237227708301E-7</v>
      </c>
      <c r="J18368" s="1">
        <f t="shared" si="286"/>
        <v>3.1430898432978751E-3</v>
      </c>
    </row>
    <row r="18369" spans="1:10" x14ac:dyDescent="0.25">
      <c r="A18369" t="s">
        <v>25199</v>
      </c>
      <c r="B18369">
        <v>138</v>
      </c>
      <c r="C18369">
        <v>82</v>
      </c>
      <c r="D18369">
        <v>11</v>
      </c>
      <c r="E18369">
        <v>10</v>
      </c>
      <c r="F18369">
        <v>-1.82445039441095</v>
      </c>
      <c r="G18369">
        <v>1.97065205788852</v>
      </c>
      <c r="H18369" s="1">
        <v>1.1970978562209699E-7</v>
      </c>
      <c r="I18369" s="1">
        <v>1.71308381385991E-7</v>
      </c>
      <c r="J18369" s="1">
        <f t="shared" si="286"/>
        <v>3.1446563585068657E-3</v>
      </c>
    </row>
    <row r="18370" spans="1:10" x14ac:dyDescent="0.25">
      <c r="A18370" t="s">
        <v>5340</v>
      </c>
      <c r="B18370">
        <v>175</v>
      </c>
      <c r="C18370">
        <v>109</v>
      </c>
      <c r="D18370">
        <v>111</v>
      </c>
      <c r="E18370">
        <v>147</v>
      </c>
      <c r="F18370">
        <v>1.4018831638920799</v>
      </c>
      <c r="G18370">
        <v>3.7749337126904399</v>
      </c>
      <c r="H18370" s="1">
        <v>1.1972973772581499E-7</v>
      </c>
      <c r="I18370" s="1">
        <v>1.7132759985736801E-7</v>
      </c>
      <c r="J18370" s="1">
        <f t="shared" si="286"/>
        <v>3.145180480319434E-3</v>
      </c>
    </row>
    <row r="18371" spans="1:10" x14ac:dyDescent="0.25">
      <c r="A18371" t="s">
        <v>1695</v>
      </c>
      <c r="B18371">
        <v>96.54</v>
      </c>
      <c r="C18371">
        <v>76.02</v>
      </c>
      <c r="D18371">
        <v>55.26</v>
      </c>
      <c r="E18371">
        <v>122.26</v>
      </c>
      <c r="F18371">
        <v>1.4889717322747</v>
      </c>
      <c r="G18371">
        <v>3.1650878930397299</v>
      </c>
      <c r="H18371" s="1">
        <v>1.1986201961982799E-7</v>
      </c>
      <c r="I18371" s="1">
        <v>1.7150754610380399E-7</v>
      </c>
      <c r="J18371" s="1">
        <f t="shared" si="286"/>
        <v>3.1486553933932613E-3</v>
      </c>
    </row>
    <row r="18372" spans="1:10" x14ac:dyDescent="0.25">
      <c r="A18372" t="s">
        <v>3655</v>
      </c>
      <c r="B18372">
        <v>1649</v>
      </c>
      <c r="C18372">
        <v>964</v>
      </c>
      <c r="D18372">
        <v>177</v>
      </c>
      <c r="E18372">
        <v>181</v>
      </c>
      <c r="F18372">
        <v>-1.2926844063468399</v>
      </c>
      <c r="G18372">
        <v>5.5916068813370803</v>
      </c>
      <c r="H18372" s="1">
        <v>1.2016575872456301E-7</v>
      </c>
      <c r="I18372" s="1">
        <v>1.7193279319008801E-7</v>
      </c>
      <c r="J18372" s="1">
        <f t="shared" si="286"/>
        <v>3.1566343159355457E-3</v>
      </c>
    </row>
    <row r="18373" spans="1:10" x14ac:dyDescent="0.25">
      <c r="A18373" t="s">
        <v>11759</v>
      </c>
      <c r="B18373">
        <v>8848.57</v>
      </c>
      <c r="C18373">
        <v>5402.45</v>
      </c>
      <c r="D18373">
        <v>917.98</v>
      </c>
      <c r="E18373">
        <v>1121.9000000000001</v>
      </c>
      <c r="F18373">
        <v>-1.2527654292564301</v>
      </c>
      <c r="G18373">
        <v>8.0527650871547305</v>
      </c>
      <c r="H18373" s="1">
        <v>1.2075775366493101E-7</v>
      </c>
      <c r="I18373" s="1">
        <v>1.7277040704087201E-7</v>
      </c>
      <c r="J18373" s="1">
        <f t="shared" si="286"/>
        <v>3.1721854310240724E-3</v>
      </c>
    </row>
    <row r="18374" spans="1:10" x14ac:dyDescent="0.25">
      <c r="A18374" t="s">
        <v>5747</v>
      </c>
      <c r="B18374">
        <v>168.55</v>
      </c>
      <c r="C18374">
        <v>99.92</v>
      </c>
      <c r="D18374">
        <v>12</v>
      </c>
      <c r="E18374">
        <v>16</v>
      </c>
      <c r="F18374">
        <v>-1.70853604822863</v>
      </c>
      <c r="G18374">
        <v>2.2692144234473401</v>
      </c>
      <c r="H18374" s="1">
        <v>1.2391574414098999E-7</v>
      </c>
      <c r="I18374" s="1">
        <v>1.7727894815617401E-7</v>
      </c>
      <c r="J18374" s="1">
        <f t="shared" si="286"/>
        <v>3.2551426828396663E-3</v>
      </c>
    </row>
    <row r="18375" spans="1:10" x14ac:dyDescent="0.25">
      <c r="A18375" t="s">
        <v>16715</v>
      </c>
      <c r="B18375">
        <v>1353.13</v>
      </c>
      <c r="C18375">
        <v>832.71</v>
      </c>
      <c r="D18375">
        <v>116.17</v>
      </c>
      <c r="E18375">
        <v>192.39</v>
      </c>
      <c r="F18375">
        <v>-1.3013386550917001</v>
      </c>
      <c r="G18375">
        <v>5.3422538856774002</v>
      </c>
      <c r="H18375" s="1">
        <v>1.23923127162194E-7</v>
      </c>
      <c r="I18375" s="1">
        <v>1.77279855369595E-7</v>
      </c>
      <c r="J18375" s="1">
        <f t="shared" si="286"/>
        <v>3.2553366274236744E-3</v>
      </c>
    </row>
    <row r="18376" spans="1:10" x14ac:dyDescent="0.25">
      <c r="A18376" t="s">
        <v>24512</v>
      </c>
      <c r="B18376">
        <v>21.1</v>
      </c>
      <c r="C18376">
        <v>22.02</v>
      </c>
      <c r="D18376">
        <v>22.03</v>
      </c>
      <c r="E18376">
        <v>40.92</v>
      </c>
      <c r="F18376">
        <v>1.91607490957557</v>
      </c>
      <c r="G18376">
        <v>1.6079000657401099</v>
      </c>
      <c r="H18376" s="1">
        <v>1.2543698601715601E-7</v>
      </c>
      <c r="I18376" s="1">
        <v>1.79425982830465E-7</v>
      </c>
      <c r="J18376" s="1">
        <f t="shared" si="286"/>
        <v>3.2951041856846713E-3</v>
      </c>
    </row>
    <row r="18377" spans="1:10" x14ac:dyDescent="0.25">
      <c r="A18377" t="s">
        <v>18555</v>
      </c>
      <c r="B18377">
        <v>119.81</v>
      </c>
      <c r="C18377">
        <v>60.05</v>
      </c>
      <c r="D18377">
        <v>9</v>
      </c>
      <c r="E18377">
        <v>6</v>
      </c>
      <c r="F18377">
        <v>-1.9526198749670101</v>
      </c>
      <c r="G18377">
        <v>1.64030648499142</v>
      </c>
      <c r="H18377" s="1">
        <v>1.2543698601715601E-7</v>
      </c>
      <c r="I18377" s="1">
        <v>1.79425982830465E-7</v>
      </c>
      <c r="J18377" s="1">
        <f t="shared" si="286"/>
        <v>3.2951041856846713E-3</v>
      </c>
    </row>
    <row r="18378" spans="1:10" x14ac:dyDescent="0.25">
      <c r="A18378" t="s">
        <v>7750</v>
      </c>
      <c r="B18378">
        <v>79.55</v>
      </c>
      <c r="C18378">
        <v>54</v>
      </c>
      <c r="D18378">
        <v>6</v>
      </c>
      <c r="E18378">
        <v>4</v>
      </c>
      <c r="F18378">
        <v>-2.1588670050790499</v>
      </c>
      <c r="G18378">
        <v>1.2574537968320301</v>
      </c>
      <c r="H18378" s="1">
        <v>1.2585924290408299E-7</v>
      </c>
      <c r="I18378" s="1">
        <v>1.8001037746948E-7</v>
      </c>
      <c r="J18378" s="1">
        <f t="shared" si="286"/>
        <v>3.3061964518473559E-3</v>
      </c>
    </row>
    <row r="18379" spans="1:10" x14ac:dyDescent="0.25">
      <c r="A18379" t="s">
        <v>12898</v>
      </c>
      <c r="B18379">
        <v>69.13</v>
      </c>
      <c r="C18379">
        <v>60.71</v>
      </c>
      <c r="D18379">
        <v>6.21</v>
      </c>
      <c r="E18379">
        <v>3.19</v>
      </c>
      <c r="F18379">
        <v>-2.1734430651936201</v>
      </c>
      <c r="G18379">
        <v>1.26868540881098</v>
      </c>
      <c r="H18379" s="1">
        <v>1.2585924290408299E-7</v>
      </c>
      <c r="I18379" s="1">
        <v>1.8001037746948E-7</v>
      </c>
      <c r="J18379" s="1">
        <f t="shared" si="286"/>
        <v>3.3061964518473559E-3</v>
      </c>
    </row>
    <row r="18380" spans="1:10" x14ac:dyDescent="0.25">
      <c r="A18380" t="s">
        <v>14493</v>
      </c>
      <c r="B18380">
        <v>2004.58</v>
      </c>
      <c r="C18380">
        <v>1430.24</v>
      </c>
      <c r="D18380">
        <v>238.87</v>
      </c>
      <c r="E18380">
        <v>249.94</v>
      </c>
      <c r="F18380">
        <v>-1.2750008608723</v>
      </c>
      <c r="G18380">
        <v>6.0257033151424704</v>
      </c>
      <c r="H18380" s="1">
        <v>1.2717595114101199E-7</v>
      </c>
      <c r="I18380" s="1">
        <v>1.8188369818544601E-7</v>
      </c>
      <c r="J18380" s="1">
        <f t="shared" si="286"/>
        <v>3.3407850605232437E-3</v>
      </c>
    </row>
    <row r="18381" spans="1:10" x14ac:dyDescent="0.25">
      <c r="A18381" t="s">
        <v>23289</v>
      </c>
      <c r="B18381">
        <v>86.97</v>
      </c>
      <c r="C18381">
        <v>65.650000000000006</v>
      </c>
      <c r="D18381">
        <v>0</v>
      </c>
      <c r="E18381">
        <v>14.72</v>
      </c>
      <c r="F18381">
        <v>-2.0191252468410199</v>
      </c>
      <c r="G18381">
        <v>1.47692476186099</v>
      </c>
      <c r="H18381" s="1">
        <v>1.29421816170002E-7</v>
      </c>
      <c r="I18381" s="1">
        <v>1.8508559816820599E-7</v>
      </c>
      <c r="J18381" s="1">
        <f t="shared" si="286"/>
        <v>3.3997816889697824E-3</v>
      </c>
    </row>
    <row r="18382" spans="1:10" x14ac:dyDescent="0.25">
      <c r="A18382" t="s">
        <v>19752</v>
      </c>
      <c r="B18382">
        <v>647</v>
      </c>
      <c r="C18382">
        <v>405</v>
      </c>
      <c r="D18382">
        <v>67</v>
      </c>
      <c r="E18382">
        <v>72</v>
      </c>
      <c r="F18382">
        <v>-1.35754969492735</v>
      </c>
      <c r="G18382">
        <v>4.2850513527459997</v>
      </c>
      <c r="H18382" s="1">
        <v>1.30807983855007E-7</v>
      </c>
      <c r="I18382" s="1">
        <v>1.8705776688460601E-7</v>
      </c>
      <c r="J18382" s="1">
        <f t="shared" ref="J18382:J18445" si="287">H18382*26269</f>
        <v>3.436194927887179E-3</v>
      </c>
    </row>
    <row r="18383" spans="1:10" x14ac:dyDescent="0.25">
      <c r="A18383" t="s">
        <v>15107</v>
      </c>
      <c r="B18383">
        <v>5.28</v>
      </c>
      <c r="C18383">
        <v>2.71</v>
      </c>
      <c r="D18383">
        <v>12.09</v>
      </c>
      <c r="E18383">
        <v>12.02</v>
      </c>
      <c r="F18383">
        <v>3.0121381276002199</v>
      </c>
      <c r="G18383">
        <v>0.22143011796668999</v>
      </c>
      <c r="H18383" s="1">
        <v>1.3134946332542101E-7</v>
      </c>
      <c r="I18383" s="1">
        <v>1.87811643494211E-7</v>
      </c>
      <c r="J18383" s="1">
        <f t="shared" si="287"/>
        <v>3.4504190520954848E-3</v>
      </c>
    </row>
    <row r="18384" spans="1:10" x14ac:dyDescent="0.25">
      <c r="A18384" t="s">
        <v>4395</v>
      </c>
      <c r="B18384">
        <v>37.78</v>
      </c>
      <c r="C18384">
        <v>30.13</v>
      </c>
      <c r="D18384">
        <v>1.94</v>
      </c>
      <c r="E18384">
        <v>0</v>
      </c>
      <c r="F18384">
        <v>-3.3148546828316898</v>
      </c>
      <c r="G18384">
        <v>0.27587158347568802</v>
      </c>
      <c r="H18384" s="1">
        <v>1.3134946332542101E-7</v>
      </c>
      <c r="I18384" s="1">
        <v>1.87811643494211E-7</v>
      </c>
      <c r="J18384" s="1">
        <f t="shared" si="287"/>
        <v>3.4504190520954848E-3</v>
      </c>
    </row>
    <row r="18385" spans="1:10" x14ac:dyDescent="0.25">
      <c r="A18385" t="s">
        <v>18110</v>
      </c>
      <c r="B18385">
        <v>101.03</v>
      </c>
      <c r="C18385">
        <v>56.61</v>
      </c>
      <c r="D18385">
        <v>41.36</v>
      </c>
      <c r="E18385">
        <v>117.62</v>
      </c>
      <c r="F18385">
        <v>1.50665900382396</v>
      </c>
      <c r="G18385">
        <v>2.9837149517569399</v>
      </c>
      <c r="H18385" s="1">
        <v>1.3171785624176901E-7</v>
      </c>
      <c r="I18385" s="1">
        <v>1.88328143248356E-7</v>
      </c>
      <c r="J18385" s="1">
        <f t="shared" si="287"/>
        <v>3.4600963656150302E-3</v>
      </c>
    </row>
    <row r="18386" spans="1:10" x14ac:dyDescent="0.25">
      <c r="A18386" t="s">
        <v>4169</v>
      </c>
      <c r="B18386">
        <v>280</v>
      </c>
      <c r="C18386">
        <v>129.49</v>
      </c>
      <c r="D18386">
        <v>20</v>
      </c>
      <c r="E18386">
        <v>26</v>
      </c>
      <c r="F18386">
        <v>-1.5633079915166099</v>
      </c>
      <c r="G18386">
        <v>2.8420481946043901</v>
      </c>
      <c r="H18386" s="1">
        <v>1.33800350139248E-7</v>
      </c>
      <c r="I18386" s="1">
        <v>1.9129524832405E-7</v>
      </c>
      <c r="J18386" s="1">
        <f t="shared" si="287"/>
        <v>3.5148013978079057E-3</v>
      </c>
    </row>
    <row r="18387" spans="1:10" x14ac:dyDescent="0.25">
      <c r="A18387" t="s">
        <v>22420</v>
      </c>
      <c r="B18387">
        <v>344.54</v>
      </c>
      <c r="C18387">
        <v>230.53</v>
      </c>
      <c r="D18387">
        <v>30.71</v>
      </c>
      <c r="E18387">
        <v>42.44</v>
      </c>
      <c r="F18387">
        <v>-1.4472331559362901</v>
      </c>
      <c r="G18387">
        <v>3.4176008813672598</v>
      </c>
      <c r="H18387" s="1">
        <v>1.34906209790129E-7</v>
      </c>
      <c r="I18387" s="1">
        <v>1.9286580596316001E-7</v>
      </c>
      <c r="J18387" s="1">
        <f t="shared" si="287"/>
        <v>3.5438512249768989E-3</v>
      </c>
    </row>
    <row r="18388" spans="1:10" x14ac:dyDescent="0.25">
      <c r="A18388" t="s">
        <v>10884</v>
      </c>
      <c r="B18388">
        <v>9.1199999999999992</v>
      </c>
      <c r="C18388">
        <v>14.24</v>
      </c>
      <c r="D18388">
        <v>21.62</v>
      </c>
      <c r="E18388">
        <v>18.79</v>
      </c>
      <c r="F18388">
        <v>2.2300889812671199</v>
      </c>
      <c r="G18388">
        <v>1.0234076729722299</v>
      </c>
      <c r="H18388" s="1">
        <v>1.35183340076277E-7</v>
      </c>
      <c r="I18388" s="1">
        <v>1.93251481748225E-7</v>
      </c>
      <c r="J18388" s="1">
        <f t="shared" si="287"/>
        <v>3.5511311604637203E-3</v>
      </c>
    </row>
    <row r="18389" spans="1:10" x14ac:dyDescent="0.25">
      <c r="A18389" t="s">
        <v>26140</v>
      </c>
      <c r="B18389">
        <v>601.62</v>
      </c>
      <c r="C18389">
        <v>415.25</v>
      </c>
      <c r="D18389">
        <v>68.02</v>
      </c>
      <c r="E18389">
        <v>66.92</v>
      </c>
      <c r="F18389">
        <v>-1.3612121012329901</v>
      </c>
      <c r="G18389">
        <v>4.2525652129777303</v>
      </c>
      <c r="H18389" s="1">
        <v>1.3551331471009099E-7</v>
      </c>
      <c r="I18389" s="1">
        <v>1.9371265513738901E-7</v>
      </c>
      <c r="J18389" s="1">
        <f t="shared" si="287"/>
        <v>3.5597992641193802E-3</v>
      </c>
    </row>
    <row r="18390" spans="1:10" x14ac:dyDescent="0.25">
      <c r="A18390" t="s">
        <v>23283</v>
      </c>
      <c r="B18390">
        <v>20.260000000000002</v>
      </c>
      <c r="C18390">
        <v>10.44</v>
      </c>
      <c r="D18390">
        <v>21.05</v>
      </c>
      <c r="E18390">
        <v>24.52</v>
      </c>
      <c r="F18390">
        <v>2.1418439042900799</v>
      </c>
      <c r="G18390">
        <v>1.1636691006819799</v>
      </c>
      <c r="H18390" s="1">
        <v>1.3784218943862399E-7</v>
      </c>
      <c r="I18390" s="1">
        <v>1.9700955613329201E-7</v>
      </c>
      <c r="J18390" s="1">
        <f t="shared" si="287"/>
        <v>3.6209764743632138E-3</v>
      </c>
    </row>
    <row r="18391" spans="1:10" x14ac:dyDescent="0.25">
      <c r="A18391" t="s">
        <v>22485</v>
      </c>
      <c r="B18391">
        <v>75.88</v>
      </c>
      <c r="C18391">
        <v>53.92</v>
      </c>
      <c r="D18391">
        <v>3.89</v>
      </c>
      <c r="E18391">
        <v>6.12</v>
      </c>
      <c r="F18391">
        <v>-2.19383252980851</v>
      </c>
      <c r="G18391">
        <v>1.2092865759251099</v>
      </c>
      <c r="H18391" s="1">
        <v>1.3784218943862399E-7</v>
      </c>
      <c r="I18391" s="1">
        <v>1.9700955613329201E-7</v>
      </c>
      <c r="J18391" s="1">
        <f t="shared" si="287"/>
        <v>3.6209764743632138E-3</v>
      </c>
    </row>
    <row r="18392" spans="1:10" x14ac:dyDescent="0.25">
      <c r="A18392" t="s">
        <v>1595</v>
      </c>
      <c r="B18392">
        <v>82.79</v>
      </c>
      <c r="C18392">
        <v>48.83</v>
      </c>
      <c r="D18392">
        <v>4.25</v>
      </c>
      <c r="E18392">
        <v>5.38</v>
      </c>
      <c r="F18392">
        <v>-2.1943008755789899</v>
      </c>
      <c r="G18392">
        <v>1.2095234456036199</v>
      </c>
      <c r="H18392" s="1">
        <v>1.3784218943862399E-7</v>
      </c>
      <c r="I18392" s="1">
        <v>1.9700955613329201E-7</v>
      </c>
      <c r="J18392" s="1">
        <f t="shared" si="287"/>
        <v>3.6209764743632138E-3</v>
      </c>
    </row>
    <row r="18393" spans="1:10" x14ac:dyDescent="0.25">
      <c r="A18393" t="s">
        <v>20557</v>
      </c>
      <c r="B18393">
        <v>470.49</v>
      </c>
      <c r="C18393">
        <v>260.06</v>
      </c>
      <c r="D18393">
        <v>40.89</v>
      </c>
      <c r="E18393">
        <v>52.57</v>
      </c>
      <c r="F18393">
        <v>-1.40669181933886</v>
      </c>
      <c r="G18393">
        <v>3.7299934590885901</v>
      </c>
      <c r="H18393" s="1">
        <v>1.3878293938652601E-7</v>
      </c>
      <c r="I18393" s="1">
        <v>1.98343321643377E-7</v>
      </c>
      <c r="J18393" s="1">
        <f t="shared" si="287"/>
        <v>3.6456890347446517E-3</v>
      </c>
    </row>
    <row r="18394" spans="1:10" x14ac:dyDescent="0.25">
      <c r="A18394" t="s">
        <v>8222</v>
      </c>
      <c r="B18394">
        <v>56</v>
      </c>
      <c r="C18394">
        <v>40</v>
      </c>
      <c r="D18394">
        <v>1</v>
      </c>
      <c r="E18394">
        <v>5</v>
      </c>
      <c r="F18394">
        <v>-2.5111993134864798</v>
      </c>
      <c r="G18394">
        <v>0.76860227027349304</v>
      </c>
      <c r="H18394" s="1">
        <v>1.3891825365399299E-7</v>
      </c>
      <c r="I18394" s="1">
        <v>1.9849350995338799E-7</v>
      </c>
      <c r="J18394" s="1">
        <f t="shared" si="287"/>
        <v>3.6492436052367417E-3</v>
      </c>
    </row>
    <row r="18395" spans="1:10" x14ac:dyDescent="0.25">
      <c r="A18395" t="s">
        <v>4338</v>
      </c>
      <c r="B18395">
        <v>66</v>
      </c>
      <c r="C18395">
        <v>33</v>
      </c>
      <c r="D18395">
        <v>1</v>
      </c>
      <c r="E18395">
        <v>5</v>
      </c>
      <c r="F18395">
        <v>-2.5119133952577699</v>
      </c>
      <c r="G18395">
        <v>0.769041590746396</v>
      </c>
      <c r="H18395" s="1">
        <v>1.3891825365399299E-7</v>
      </c>
      <c r="I18395" s="1">
        <v>1.9849350995338799E-7</v>
      </c>
      <c r="J18395" s="1">
        <f t="shared" si="287"/>
        <v>3.6492436052367417E-3</v>
      </c>
    </row>
    <row r="18396" spans="1:10" x14ac:dyDescent="0.25">
      <c r="A18396" t="s">
        <v>7843</v>
      </c>
      <c r="B18396">
        <v>69</v>
      </c>
      <c r="C18396">
        <v>31</v>
      </c>
      <c r="D18396">
        <v>2</v>
      </c>
      <c r="E18396">
        <v>4</v>
      </c>
      <c r="F18396">
        <v>-2.51227983291388</v>
      </c>
      <c r="G18396">
        <v>0.76914259972450605</v>
      </c>
      <c r="H18396" s="1">
        <v>1.3891825365399299E-7</v>
      </c>
      <c r="I18396" s="1">
        <v>1.9849350995338799E-7</v>
      </c>
      <c r="J18396" s="1">
        <f t="shared" si="287"/>
        <v>3.6492436052367417E-3</v>
      </c>
    </row>
    <row r="18397" spans="1:10" x14ac:dyDescent="0.25">
      <c r="A18397" t="s">
        <v>24378</v>
      </c>
      <c r="B18397">
        <v>67.010000000000005</v>
      </c>
      <c r="C18397">
        <v>32.86</v>
      </c>
      <c r="D18397">
        <v>4.17</v>
      </c>
      <c r="E18397">
        <v>1</v>
      </c>
      <c r="F18397">
        <v>-2.51229858480936</v>
      </c>
      <c r="G18397">
        <v>0.76890528214869702</v>
      </c>
      <c r="H18397" s="1">
        <v>1.3891825365399299E-7</v>
      </c>
      <c r="I18397" s="1">
        <v>1.9849350995338799E-7</v>
      </c>
      <c r="J18397" s="1">
        <f t="shared" si="287"/>
        <v>3.6492436052367417E-3</v>
      </c>
    </row>
    <row r="18398" spans="1:10" x14ac:dyDescent="0.25">
      <c r="A18398" t="s">
        <v>4368</v>
      </c>
      <c r="B18398">
        <v>204.9</v>
      </c>
      <c r="C18398">
        <v>156.74</v>
      </c>
      <c r="D18398">
        <v>17.239999999999998</v>
      </c>
      <c r="E18398">
        <v>26</v>
      </c>
      <c r="F18398">
        <v>-1.5685955583568001</v>
      </c>
      <c r="G18398">
        <v>2.7560491753524698</v>
      </c>
      <c r="H18398" s="1">
        <v>1.4245086584780599E-7</v>
      </c>
      <c r="I18398" s="1">
        <v>2.0353001599620201E-7</v>
      </c>
      <c r="J18398" s="1">
        <f t="shared" si="287"/>
        <v>3.7420417949560157E-3</v>
      </c>
    </row>
    <row r="18399" spans="1:10" x14ac:dyDescent="0.25">
      <c r="A18399" t="s">
        <v>8451</v>
      </c>
      <c r="B18399">
        <v>33</v>
      </c>
      <c r="C18399">
        <v>26</v>
      </c>
      <c r="D18399">
        <v>1</v>
      </c>
      <c r="E18399">
        <v>0</v>
      </c>
      <c r="F18399">
        <v>-4.0172439072068604</v>
      </c>
      <c r="G18399">
        <v>4.7046918511597403E-2</v>
      </c>
      <c r="H18399" s="1">
        <v>1.42489097459219E-7</v>
      </c>
      <c r="I18399" s="1">
        <v>2.0356249589703399E-7</v>
      </c>
      <c r="J18399" s="1">
        <f t="shared" si="287"/>
        <v>3.7430461011562239E-3</v>
      </c>
    </row>
    <row r="18400" spans="1:10" x14ac:dyDescent="0.25">
      <c r="A18400" t="s">
        <v>3612</v>
      </c>
      <c r="B18400">
        <v>43</v>
      </c>
      <c r="C18400">
        <v>19</v>
      </c>
      <c r="D18400">
        <v>0</v>
      </c>
      <c r="E18400">
        <v>1</v>
      </c>
      <c r="F18400">
        <v>-4.0179713917187501</v>
      </c>
      <c r="G18400">
        <v>4.7617144288418498E-2</v>
      </c>
      <c r="H18400" s="1">
        <v>1.42489097459219E-7</v>
      </c>
      <c r="I18400" s="1">
        <v>2.0356249589703399E-7</v>
      </c>
      <c r="J18400" s="1">
        <f t="shared" si="287"/>
        <v>3.7430461011562239E-3</v>
      </c>
    </row>
    <row r="18401" spans="1:10" x14ac:dyDescent="0.25">
      <c r="A18401" t="s">
        <v>1804</v>
      </c>
      <c r="B18401">
        <v>5</v>
      </c>
      <c r="C18401">
        <v>4</v>
      </c>
      <c r="D18401">
        <v>12</v>
      </c>
      <c r="E18401">
        <v>14</v>
      </c>
      <c r="F18401">
        <v>2.89560399264494</v>
      </c>
      <c r="G18401">
        <v>0.32008608336057398</v>
      </c>
      <c r="H18401" s="1">
        <v>1.4285481132743501E-7</v>
      </c>
      <c r="I18401" s="1">
        <v>2.0407386251626399E-7</v>
      </c>
      <c r="J18401" s="1">
        <f t="shared" si="287"/>
        <v>3.7526530387603902E-3</v>
      </c>
    </row>
    <row r="18402" spans="1:10" x14ac:dyDescent="0.25">
      <c r="A18402" t="s">
        <v>20776</v>
      </c>
      <c r="B18402">
        <v>158.69</v>
      </c>
      <c r="C18402">
        <v>67.17</v>
      </c>
      <c r="D18402">
        <v>10.57</v>
      </c>
      <c r="E18402">
        <v>10.02</v>
      </c>
      <c r="F18402">
        <v>-1.8065574267992801</v>
      </c>
      <c r="G18402">
        <v>1.95714372967231</v>
      </c>
      <c r="H18402" s="1">
        <v>1.4368348963784101E-7</v>
      </c>
      <c r="I18402" s="1">
        <v>2.05246500941149E-7</v>
      </c>
      <c r="J18402" s="1">
        <f t="shared" si="287"/>
        <v>3.7744215892964454E-3</v>
      </c>
    </row>
    <row r="18403" spans="1:10" x14ac:dyDescent="0.25">
      <c r="A18403" t="s">
        <v>8587</v>
      </c>
      <c r="B18403">
        <v>38.32</v>
      </c>
      <c r="C18403">
        <v>21.18</v>
      </c>
      <c r="D18403">
        <v>27.33</v>
      </c>
      <c r="E18403">
        <v>43.61</v>
      </c>
      <c r="F18403">
        <v>1.80495720650095</v>
      </c>
      <c r="G18403">
        <v>1.82600799759292</v>
      </c>
      <c r="H18403" s="1">
        <v>1.4437287085186201E-7</v>
      </c>
      <c r="I18403" s="1">
        <v>2.0622004195414399E-7</v>
      </c>
      <c r="J18403" s="1">
        <f t="shared" si="287"/>
        <v>3.7925309444075631E-3</v>
      </c>
    </row>
    <row r="18404" spans="1:10" x14ac:dyDescent="0.25">
      <c r="A18404" t="s">
        <v>15924</v>
      </c>
      <c r="B18404">
        <v>10</v>
      </c>
      <c r="C18404">
        <v>5</v>
      </c>
      <c r="D18404">
        <v>15.58</v>
      </c>
      <c r="E18404">
        <v>16.53</v>
      </c>
      <c r="F18404">
        <v>2.57079454714028</v>
      </c>
      <c r="G18404">
        <v>0.63986594650397899</v>
      </c>
      <c r="H18404" s="1">
        <v>1.44796054344576E-7</v>
      </c>
      <c r="I18404" s="1">
        <v>2.0681326494064101E-7</v>
      </c>
      <c r="J18404" s="1">
        <f t="shared" si="287"/>
        <v>3.8036475515776671E-3</v>
      </c>
    </row>
    <row r="18405" spans="1:10" x14ac:dyDescent="0.25">
      <c r="A18405" t="s">
        <v>5834</v>
      </c>
      <c r="B18405">
        <v>12198.22</v>
      </c>
      <c r="C18405">
        <v>7643.63</v>
      </c>
      <c r="D18405">
        <v>1243.6400000000001</v>
      </c>
      <c r="E18405">
        <v>1640.24</v>
      </c>
      <c r="F18405">
        <v>-1.2423469803885301</v>
      </c>
      <c r="G18405">
        <v>8.5374849244508599</v>
      </c>
      <c r="H18405" s="1">
        <v>1.44873738100511E-7</v>
      </c>
      <c r="I18405" s="1">
        <v>2.0691297044498801E-7</v>
      </c>
      <c r="J18405" s="1">
        <f t="shared" si="287"/>
        <v>3.8056882261623235E-3</v>
      </c>
    </row>
    <row r="18406" spans="1:10" x14ac:dyDescent="0.25">
      <c r="A18406" t="s">
        <v>3007</v>
      </c>
      <c r="B18406">
        <v>975</v>
      </c>
      <c r="C18406">
        <v>556</v>
      </c>
      <c r="D18406">
        <v>99</v>
      </c>
      <c r="E18406">
        <v>107</v>
      </c>
      <c r="F18406">
        <v>-1.31812942062426</v>
      </c>
      <c r="G18406">
        <v>4.8142577893861196</v>
      </c>
      <c r="H18406" s="1">
        <v>1.4495594060359799E-7</v>
      </c>
      <c r="I18406" s="1">
        <v>2.0701911856550401E-7</v>
      </c>
      <c r="J18406" s="1">
        <f t="shared" si="287"/>
        <v>3.8078476037159159E-3</v>
      </c>
    </row>
    <row r="18407" spans="1:10" x14ac:dyDescent="0.25">
      <c r="A18407" t="s">
        <v>4864</v>
      </c>
      <c r="B18407">
        <v>11.74</v>
      </c>
      <c r="C18407">
        <v>10.65</v>
      </c>
      <c r="D18407">
        <v>23.75</v>
      </c>
      <c r="E18407">
        <v>14.26</v>
      </c>
      <c r="F18407">
        <v>2.2502876417658002</v>
      </c>
      <c r="G18407">
        <v>0.96335003728263302</v>
      </c>
      <c r="H18407" s="1">
        <v>1.4646970333704899E-7</v>
      </c>
      <c r="I18407" s="1">
        <v>2.09169629621485E-7</v>
      </c>
      <c r="J18407" s="1">
        <f t="shared" si="287"/>
        <v>3.84761263696094E-3</v>
      </c>
    </row>
    <row r="18408" spans="1:10" x14ac:dyDescent="0.25">
      <c r="A18408" t="s">
        <v>21318</v>
      </c>
      <c r="B18408">
        <v>49.47</v>
      </c>
      <c r="C18408">
        <v>0</v>
      </c>
      <c r="D18408">
        <v>27.25</v>
      </c>
      <c r="E18408">
        <v>27.03</v>
      </c>
      <c r="F18408">
        <v>2.0062952866954702</v>
      </c>
      <c r="G18408">
        <v>1.4537672991816299</v>
      </c>
      <c r="H18408" s="1">
        <v>1.48464293089904E-7</v>
      </c>
      <c r="I18408" s="1">
        <v>2.11983478332641E-7</v>
      </c>
      <c r="J18408" s="1">
        <f t="shared" si="287"/>
        <v>3.9000085151786883E-3</v>
      </c>
    </row>
    <row r="18409" spans="1:10" x14ac:dyDescent="0.25">
      <c r="A18409" t="s">
        <v>19032</v>
      </c>
      <c r="B18409">
        <v>27.74</v>
      </c>
      <c r="C18409">
        <v>13.42</v>
      </c>
      <c r="D18409">
        <v>20.27</v>
      </c>
      <c r="E18409">
        <v>36.26</v>
      </c>
      <c r="F18409">
        <v>1.95864723152673</v>
      </c>
      <c r="G18409">
        <v>1.4636188783352</v>
      </c>
      <c r="H18409" s="1">
        <v>1.48464293089904E-7</v>
      </c>
      <c r="I18409" s="1">
        <v>2.11983478332641E-7</v>
      </c>
      <c r="J18409" s="1">
        <f t="shared" si="287"/>
        <v>3.9000085151786883E-3</v>
      </c>
    </row>
    <row r="18410" spans="1:10" x14ac:dyDescent="0.25">
      <c r="A18410" t="s">
        <v>23136</v>
      </c>
      <c r="B18410">
        <v>110.87</v>
      </c>
      <c r="C18410">
        <v>53.55</v>
      </c>
      <c r="D18410">
        <v>4</v>
      </c>
      <c r="E18410">
        <v>10</v>
      </c>
      <c r="F18410">
        <v>-2.0466086392368799</v>
      </c>
      <c r="G18410">
        <v>1.4972900454801601</v>
      </c>
      <c r="H18410" s="1">
        <v>1.48464293089904E-7</v>
      </c>
      <c r="I18410" s="1">
        <v>2.11983478332641E-7</v>
      </c>
      <c r="J18410" s="1">
        <f t="shared" si="287"/>
        <v>3.9000085151786883E-3</v>
      </c>
    </row>
    <row r="18411" spans="1:10" x14ac:dyDescent="0.25">
      <c r="A18411" t="s">
        <v>12597</v>
      </c>
      <c r="B18411">
        <v>20.170000000000002</v>
      </c>
      <c r="C18411">
        <v>12.59</v>
      </c>
      <c r="D18411">
        <v>23.93</v>
      </c>
      <c r="E18411">
        <v>24.17</v>
      </c>
      <c r="F18411">
        <v>2.0994633730124801</v>
      </c>
      <c r="G18411">
        <v>1.25406765082959</v>
      </c>
      <c r="H18411" s="1">
        <v>1.4878509416966799E-7</v>
      </c>
      <c r="I18411" s="1">
        <v>2.1242998443574501E-7</v>
      </c>
      <c r="J18411" s="1">
        <f t="shared" si="287"/>
        <v>3.9084356387430082E-3</v>
      </c>
    </row>
    <row r="18412" spans="1:10" x14ac:dyDescent="0.25">
      <c r="A18412" t="s">
        <v>15521</v>
      </c>
      <c r="B18412">
        <v>10.38</v>
      </c>
      <c r="C18412">
        <v>2.57</v>
      </c>
      <c r="D18412">
        <v>10.199999999999999</v>
      </c>
      <c r="E18412">
        <v>18.23</v>
      </c>
      <c r="F18412">
        <v>2.8000645984379302</v>
      </c>
      <c r="G18412">
        <v>0.41281607332217501</v>
      </c>
      <c r="H18412" s="1">
        <v>1.4897373536599699E-7</v>
      </c>
      <c r="I18412" s="1">
        <v>2.12642049420074E-7</v>
      </c>
      <c r="J18412" s="1">
        <f t="shared" si="287"/>
        <v>3.9133910543293748E-3</v>
      </c>
    </row>
    <row r="18413" spans="1:10" x14ac:dyDescent="0.25">
      <c r="A18413" t="s">
        <v>21968</v>
      </c>
      <c r="B18413">
        <v>9.61</v>
      </c>
      <c r="C18413">
        <v>3</v>
      </c>
      <c r="D18413">
        <v>13.8</v>
      </c>
      <c r="E18413">
        <v>13.49</v>
      </c>
      <c r="F18413">
        <v>2.7999552025615899</v>
      </c>
      <c r="G18413">
        <v>0.41255963804400703</v>
      </c>
      <c r="H18413" s="1">
        <v>1.4897373536599699E-7</v>
      </c>
      <c r="I18413" s="1">
        <v>2.12642049420074E-7</v>
      </c>
      <c r="J18413" s="1">
        <f t="shared" si="287"/>
        <v>3.9133910543293748E-3</v>
      </c>
    </row>
    <row r="18414" spans="1:10" x14ac:dyDescent="0.25">
      <c r="A18414" t="s">
        <v>18599</v>
      </c>
      <c r="B18414">
        <v>6.61</v>
      </c>
      <c r="C18414">
        <v>5.88</v>
      </c>
      <c r="D18414">
        <v>15.89</v>
      </c>
      <c r="E18414">
        <v>14.44</v>
      </c>
      <c r="F18414">
        <v>2.6273570620641702</v>
      </c>
      <c r="G18414">
        <v>0.56097232416186404</v>
      </c>
      <c r="H18414" s="1">
        <v>1.4897409911213701E-7</v>
      </c>
      <c r="I18414" s="1">
        <v>2.12642049420074E-7</v>
      </c>
      <c r="J18414" s="1">
        <f t="shared" si="287"/>
        <v>3.9134006095767268E-3</v>
      </c>
    </row>
    <row r="18415" spans="1:10" x14ac:dyDescent="0.25">
      <c r="A18415" t="s">
        <v>307</v>
      </c>
      <c r="B18415">
        <v>58</v>
      </c>
      <c r="C18415">
        <v>32</v>
      </c>
      <c r="D18415">
        <v>1</v>
      </c>
      <c r="E18415">
        <v>4</v>
      </c>
      <c r="F18415">
        <v>-2.6928533347791102</v>
      </c>
      <c r="G18415">
        <v>0.62882361327907499</v>
      </c>
      <c r="H18415" s="1">
        <v>1.4897409911213701E-7</v>
      </c>
      <c r="I18415" s="1">
        <v>2.12642049420074E-7</v>
      </c>
      <c r="J18415" s="1">
        <f t="shared" si="287"/>
        <v>3.9134006095767268E-3</v>
      </c>
    </row>
    <row r="18416" spans="1:10" x14ac:dyDescent="0.25">
      <c r="A18416" t="s">
        <v>9607</v>
      </c>
      <c r="B18416">
        <v>42.84</v>
      </c>
      <c r="C18416">
        <v>33.85</v>
      </c>
      <c r="D18416">
        <v>1.41</v>
      </c>
      <c r="E18416">
        <v>1.76</v>
      </c>
      <c r="F18416">
        <v>-2.94780610132895</v>
      </c>
      <c r="G18416">
        <v>0.47313195712164002</v>
      </c>
      <c r="H18416" s="1">
        <v>1.4897373536599699E-7</v>
      </c>
      <c r="I18416" s="1">
        <v>2.12642049420074E-7</v>
      </c>
      <c r="J18416" s="1">
        <f t="shared" si="287"/>
        <v>3.9133910543293748E-3</v>
      </c>
    </row>
    <row r="18417" spans="1:10" x14ac:dyDescent="0.25">
      <c r="A18417" t="s">
        <v>23442</v>
      </c>
      <c r="B18417">
        <v>188.91</v>
      </c>
      <c r="C18417">
        <v>100.48</v>
      </c>
      <c r="D18417">
        <v>14.5</v>
      </c>
      <c r="E18417">
        <v>16.11</v>
      </c>
      <c r="F18417">
        <v>-1.65861054113201</v>
      </c>
      <c r="G18417">
        <v>2.3660432181506001</v>
      </c>
      <c r="H18417" s="1">
        <v>1.4905379910844199E-7</v>
      </c>
      <c r="I18417" s="1">
        <v>2.1274425097699101E-7</v>
      </c>
      <c r="J18417" s="1">
        <f t="shared" si="287"/>
        <v>3.9154942487796629E-3</v>
      </c>
    </row>
    <row r="18418" spans="1:10" x14ac:dyDescent="0.25">
      <c r="A18418" t="s">
        <v>25629</v>
      </c>
      <c r="B18418">
        <v>115.5</v>
      </c>
      <c r="C18418">
        <v>119.91</v>
      </c>
      <c r="D18418">
        <v>1.36</v>
      </c>
      <c r="E18418">
        <v>28.04</v>
      </c>
      <c r="F18418">
        <v>-1.7098971040508799</v>
      </c>
      <c r="G18418">
        <v>2.18437776747056</v>
      </c>
      <c r="H18418" s="1">
        <v>1.4920551081962801E-7</v>
      </c>
      <c r="I18418" s="1">
        <v>2.1294921804998599E-7</v>
      </c>
      <c r="J18418" s="1">
        <f t="shared" si="287"/>
        <v>3.9194795637208079E-3</v>
      </c>
    </row>
    <row r="18419" spans="1:10" x14ac:dyDescent="0.25">
      <c r="A18419" t="s">
        <v>8339</v>
      </c>
      <c r="B18419">
        <v>79</v>
      </c>
      <c r="C18419">
        <v>48</v>
      </c>
      <c r="D18419">
        <v>5</v>
      </c>
      <c r="E18419">
        <v>4</v>
      </c>
      <c r="F18419">
        <v>-2.2329101160902201</v>
      </c>
      <c r="G18419">
        <v>1.1595787229198</v>
      </c>
      <c r="H18419" s="1">
        <v>1.5095162788780301E-7</v>
      </c>
      <c r="I18419" s="1">
        <v>2.1541790413195E-7</v>
      </c>
      <c r="J18419" s="1">
        <f t="shared" si="287"/>
        <v>3.9653483129846977E-3</v>
      </c>
    </row>
    <row r="18420" spans="1:10" x14ac:dyDescent="0.25">
      <c r="A18420" t="s">
        <v>5935</v>
      </c>
      <c r="B18420">
        <v>81.59</v>
      </c>
      <c r="C18420">
        <v>45.48</v>
      </c>
      <c r="D18420">
        <v>3.87</v>
      </c>
      <c r="E18420">
        <v>5</v>
      </c>
      <c r="F18420">
        <v>-2.2329980227375401</v>
      </c>
      <c r="G18420">
        <v>1.15975078032417</v>
      </c>
      <c r="H18420" s="1">
        <v>1.5095162788780301E-7</v>
      </c>
      <c r="I18420" s="1">
        <v>2.1541790413195E-7</v>
      </c>
      <c r="J18420" s="1">
        <f t="shared" si="287"/>
        <v>3.9653483129846977E-3</v>
      </c>
    </row>
    <row r="18421" spans="1:10" x14ac:dyDescent="0.25">
      <c r="A18421" t="s">
        <v>5228</v>
      </c>
      <c r="B18421">
        <v>109</v>
      </c>
      <c r="C18421">
        <v>60</v>
      </c>
      <c r="D18421">
        <v>7</v>
      </c>
      <c r="E18421">
        <v>7</v>
      </c>
      <c r="F18421">
        <v>-1.9902738745312101</v>
      </c>
      <c r="G18421">
        <v>1.5656995603805099</v>
      </c>
      <c r="H18421" s="1">
        <v>1.52783419023539E-7</v>
      </c>
      <c r="I18421" s="1">
        <v>2.1802014618156899E-7</v>
      </c>
      <c r="J18421" s="1">
        <f t="shared" si="287"/>
        <v>4.0134676343293457E-3</v>
      </c>
    </row>
    <row r="18422" spans="1:10" x14ac:dyDescent="0.25">
      <c r="A18422" t="s">
        <v>25084</v>
      </c>
      <c r="B18422">
        <v>100.05</v>
      </c>
      <c r="C18422">
        <v>70.59</v>
      </c>
      <c r="D18422">
        <v>69.39</v>
      </c>
      <c r="E18422">
        <v>96.74</v>
      </c>
      <c r="F18422">
        <v>1.4742717885443699</v>
      </c>
      <c r="G18422">
        <v>3.1202103022635899</v>
      </c>
      <c r="H18422" s="1">
        <v>1.55195065167775E-7</v>
      </c>
      <c r="I18422" s="1">
        <v>2.21449506862247E-7</v>
      </c>
      <c r="J18422" s="1">
        <f t="shared" si="287"/>
        <v>4.076819166892281E-3</v>
      </c>
    </row>
    <row r="18423" spans="1:10" x14ac:dyDescent="0.25">
      <c r="A18423" t="s">
        <v>5666</v>
      </c>
      <c r="B18423">
        <v>96</v>
      </c>
      <c r="C18423">
        <v>73</v>
      </c>
      <c r="D18423">
        <v>6</v>
      </c>
      <c r="E18423">
        <v>10</v>
      </c>
      <c r="F18423">
        <v>-1.9394618775961501</v>
      </c>
      <c r="G18423">
        <v>1.6307984060029801</v>
      </c>
      <c r="H18423" s="1">
        <v>1.55828947036871E-7</v>
      </c>
      <c r="I18423" s="1">
        <v>2.22341921823168E-7</v>
      </c>
      <c r="J18423" s="1">
        <f t="shared" si="287"/>
        <v>4.0934706097115643E-3</v>
      </c>
    </row>
    <row r="18424" spans="1:10" x14ac:dyDescent="0.25">
      <c r="A18424" t="s">
        <v>9801</v>
      </c>
      <c r="B18424">
        <v>284.10000000000002</v>
      </c>
      <c r="C18424">
        <v>177.32</v>
      </c>
      <c r="D18424">
        <v>19.48</v>
      </c>
      <c r="E18424">
        <v>37.950000000000003</v>
      </c>
      <c r="F18424">
        <v>-1.5003064357770399</v>
      </c>
      <c r="G18424">
        <v>3.08056137488281</v>
      </c>
      <c r="H18424" s="1">
        <v>1.5638548252800199E-7</v>
      </c>
      <c r="I18424" s="1">
        <v>2.2312388545139001E-7</v>
      </c>
      <c r="J18424" s="1">
        <f t="shared" si="287"/>
        <v>4.1080902405280844E-3</v>
      </c>
    </row>
    <row r="18425" spans="1:10" x14ac:dyDescent="0.25">
      <c r="A18425" t="s">
        <v>25855</v>
      </c>
      <c r="B18425">
        <v>155.68</v>
      </c>
      <c r="C18425">
        <v>72.97</v>
      </c>
      <c r="D18425">
        <v>12</v>
      </c>
      <c r="E18425">
        <v>9</v>
      </c>
      <c r="F18425">
        <v>-1.79631295076053</v>
      </c>
      <c r="G18425">
        <v>1.9857470487439799</v>
      </c>
      <c r="H18425" s="1">
        <v>1.5675560787188199E-7</v>
      </c>
      <c r="I18425" s="1">
        <v>2.2363981683568401E-7</v>
      </c>
      <c r="J18425" s="1">
        <f t="shared" si="287"/>
        <v>4.1178130631864679E-3</v>
      </c>
    </row>
    <row r="18426" spans="1:10" x14ac:dyDescent="0.25">
      <c r="A18426" t="s">
        <v>14463</v>
      </c>
      <c r="B18426">
        <v>3517.2</v>
      </c>
      <c r="C18426">
        <v>2127.63</v>
      </c>
      <c r="D18426">
        <v>306.58999999999997</v>
      </c>
      <c r="E18426">
        <v>516.78</v>
      </c>
      <c r="F18426">
        <v>-1.2530400035923299</v>
      </c>
      <c r="G18426">
        <v>6.7166674848522403</v>
      </c>
      <c r="H18426" s="1">
        <v>1.5734126146107399E-7</v>
      </c>
      <c r="I18426" s="1">
        <v>2.2446316494104699E-7</v>
      </c>
      <c r="J18426" s="1">
        <f t="shared" si="287"/>
        <v>4.133197597320953E-3</v>
      </c>
    </row>
    <row r="18427" spans="1:10" x14ac:dyDescent="0.25">
      <c r="A18427" t="s">
        <v>986</v>
      </c>
      <c r="B18427">
        <v>28.57</v>
      </c>
      <c r="C18427">
        <v>10.27</v>
      </c>
      <c r="D18427">
        <v>27.85</v>
      </c>
      <c r="E18427">
        <v>21.71</v>
      </c>
      <c r="F18427">
        <v>2.0059934341679502</v>
      </c>
      <c r="G18427">
        <v>1.35061400769663</v>
      </c>
      <c r="H18427" s="1">
        <v>1.57490117805599E-7</v>
      </c>
      <c r="I18427" s="1">
        <v>2.2466332217429501E-7</v>
      </c>
      <c r="J18427" s="1">
        <f t="shared" si="287"/>
        <v>4.13710790463528E-3</v>
      </c>
    </row>
    <row r="18428" spans="1:10" x14ac:dyDescent="0.25">
      <c r="A18428" t="s">
        <v>10391</v>
      </c>
      <c r="B18428">
        <v>31.02</v>
      </c>
      <c r="C18428">
        <v>19.04</v>
      </c>
      <c r="D18428">
        <v>33.380000000000003</v>
      </c>
      <c r="E18428">
        <v>28.26</v>
      </c>
      <c r="F18428">
        <v>1.88342943659827</v>
      </c>
      <c r="G18428">
        <v>1.66536161418068</v>
      </c>
      <c r="H18428" s="1">
        <v>1.5779177910864E-7</v>
      </c>
      <c r="I18428" s="1">
        <v>2.25081425665259E-7</v>
      </c>
      <c r="J18428" s="1">
        <f t="shared" si="287"/>
        <v>4.1450322454048638E-3</v>
      </c>
    </row>
    <row r="18429" spans="1:10" x14ac:dyDescent="0.25">
      <c r="A18429" t="s">
        <v>15244</v>
      </c>
      <c r="B18429">
        <v>18.34</v>
      </c>
      <c r="C18429">
        <v>6.68</v>
      </c>
      <c r="D18429">
        <v>24.42</v>
      </c>
      <c r="E18429">
        <v>11.88</v>
      </c>
      <c r="F18429">
        <v>2.27261042478366</v>
      </c>
      <c r="G18429">
        <v>0.90085489466514401</v>
      </c>
      <c r="H18429" s="1">
        <v>1.5824744853833299E-7</v>
      </c>
      <c r="I18429" s="1">
        <v>2.2571915607107601E-7</v>
      </c>
      <c r="J18429" s="1">
        <f t="shared" si="287"/>
        <v>4.1570022256534698E-3</v>
      </c>
    </row>
    <row r="18430" spans="1:10" x14ac:dyDescent="0.25">
      <c r="A18430" t="s">
        <v>19334</v>
      </c>
      <c r="B18430">
        <v>4227</v>
      </c>
      <c r="C18430">
        <v>2438</v>
      </c>
      <c r="D18430">
        <v>408</v>
      </c>
      <c r="E18430">
        <v>547</v>
      </c>
      <c r="F18430">
        <v>-1.2497664487715201</v>
      </c>
      <c r="G18430">
        <v>6.9486415006454401</v>
      </c>
      <c r="H18430" s="1">
        <v>1.5836250278412899E-7</v>
      </c>
      <c r="I18430" s="1">
        <v>2.2587100087601201E-7</v>
      </c>
      <c r="J18430" s="1">
        <f t="shared" si="287"/>
        <v>4.1600245856362843E-3</v>
      </c>
    </row>
    <row r="18431" spans="1:10" x14ac:dyDescent="0.25">
      <c r="A18431" t="s">
        <v>23101</v>
      </c>
      <c r="B18431">
        <v>28.52</v>
      </c>
      <c r="C18431">
        <v>17.88</v>
      </c>
      <c r="D18431">
        <v>0</v>
      </c>
      <c r="E18431">
        <v>0.89</v>
      </c>
      <c r="F18431">
        <v>-4.5302489134271999</v>
      </c>
      <c r="G18431">
        <v>-0.25770537400066401</v>
      </c>
      <c r="H18431" s="1">
        <v>1.59594949574833E-7</v>
      </c>
      <c r="I18431" s="1">
        <v>2.27616469509811E-7</v>
      </c>
      <c r="J18431" s="1">
        <f t="shared" si="287"/>
        <v>4.1923997303812879E-3</v>
      </c>
    </row>
    <row r="18432" spans="1:10" x14ac:dyDescent="0.25">
      <c r="A18432" t="s">
        <v>767</v>
      </c>
      <c r="B18432">
        <v>60.63</v>
      </c>
      <c r="C18432">
        <v>64.239999999999995</v>
      </c>
      <c r="D18432">
        <v>0</v>
      </c>
      <c r="E18432">
        <v>11.92</v>
      </c>
      <c r="F18432">
        <v>-2.14197541262743</v>
      </c>
      <c r="G18432">
        <v>1.24539717709926</v>
      </c>
      <c r="H18432" s="1">
        <v>1.63862850261765E-7</v>
      </c>
      <c r="I18432" s="1">
        <v>2.3367803206710401E-7</v>
      </c>
      <c r="J18432" s="1">
        <f t="shared" si="287"/>
        <v>4.3045132135263045E-3</v>
      </c>
    </row>
    <row r="18433" spans="1:10" x14ac:dyDescent="0.25">
      <c r="A18433" t="s">
        <v>4714</v>
      </c>
      <c r="B18433">
        <v>73.739999999999995</v>
      </c>
      <c r="C18433">
        <v>56.95</v>
      </c>
      <c r="D18433">
        <v>9.06</v>
      </c>
      <c r="E18433">
        <v>0</v>
      </c>
      <c r="F18433">
        <v>-2.1437419618117</v>
      </c>
      <c r="G18433">
        <v>1.24547829870132</v>
      </c>
      <c r="H18433" s="1">
        <v>1.63862850261765E-7</v>
      </c>
      <c r="I18433" s="1">
        <v>2.3367803206710401E-7</v>
      </c>
      <c r="J18433" s="1">
        <f t="shared" si="287"/>
        <v>4.3045132135263045E-3</v>
      </c>
    </row>
    <row r="18434" spans="1:10" x14ac:dyDescent="0.25">
      <c r="A18434" t="s">
        <v>24747</v>
      </c>
      <c r="B18434">
        <v>27</v>
      </c>
      <c r="C18434">
        <v>24</v>
      </c>
      <c r="D18434">
        <v>1</v>
      </c>
      <c r="E18434">
        <v>0</v>
      </c>
      <c r="F18434">
        <v>-3.83552689469952</v>
      </c>
      <c r="G18434">
        <v>-9.6780369420340698E-2</v>
      </c>
      <c r="H18434" s="1">
        <v>1.64014359569818E-7</v>
      </c>
      <c r="I18434" s="1">
        <v>2.3388139607947301E-7</v>
      </c>
      <c r="J18434" s="1">
        <f t="shared" si="287"/>
        <v>4.3084932115395489E-3</v>
      </c>
    </row>
    <row r="18435" spans="1:10" x14ac:dyDescent="0.25">
      <c r="A18435" t="s">
        <v>26089</v>
      </c>
      <c r="B18435">
        <v>709.98</v>
      </c>
      <c r="C18435">
        <v>415.31</v>
      </c>
      <c r="D18435">
        <v>68.319999999999993</v>
      </c>
      <c r="E18435">
        <v>81.83</v>
      </c>
      <c r="F18435">
        <v>-1.3413371603417901</v>
      </c>
      <c r="G18435">
        <v>4.3738083583779703</v>
      </c>
      <c r="H18435" s="1">
        <v>1.6436200367632501E-7</v>
      </c>
      <c r="I18435" s="1">
        <v>2.3436440736997601E-7</v>
      </c>
      <c r="J18435" s="1">
        <f t="shared" si="287"/>
        <v>4.3176254745733817E-3</v>
      </c>
    </row>
    <row r="18436" spans="1:10" x14ac:dyDescent="0.25">
      <c r="A18436" t="s">
        <v>25798</v>
      </c>
      <c r="B18436">
        <v>20</v>
      </c>
      <c r="C18436">
        <v>9.01</v>
      </c>
      <c r="D18436">
        <v>22.01</v>
      </c>
      <c r="E18436">
        <v>20</v>
      </c>
      <c r="F18436">
        <v>2.19112830030969</v>
      </c>
      <c r="G18436">
        <v>1.0671015358788201</v>
      </c>
      <c r="H18436" s="1">
        <v>1.6522809754959001E-7</v>
      </c>
      <c r="I18436" s="1">
        <v>2.3557379865570099E-7</v>
      </c>
      <c r="J18436" s="1">
        <f t="shared" si="287"/>
        <v>4.3403768945301799E-3</v>
      </c>
    </row>
    <row r="18437" spans="1:10" x14ac:dyDescent="0.25">
      <c r="A18437" t="s">
        <v>17624</v>
      </c>
      <c r="B18437">
        <v>61.97</v>
      </c>
      <c r="C18437">
        <v>54.51</v>
      </c>
      <c r="D18437">
        <v>4.58</v>
      </c>
      <c r="E18437">
        <v>3.66</v>
      </c>
      <c r="F18437">
        <v>-2.27451301739679</v>
      </c>
      <c r="G18437">
        <v>1.10740936377335</v>
      </c>
      <c r="H18437" s="1">
        <v>1.6522809754959001E-7</v>
      </c>
      <c r="I18437" s="1">
        <v>2.3557379865570099E-7</v>
      </c>
      <c r="J18437" s="1">
        <f t="shared" si="287"/>
        <v>4.3403768945301799E-3</v>
      </c>
    </row>
    <row r="18438" spans="1:10" x14ac:dyDescent="0.25">
      <c r="A18438" t="s">
        <v>25676</v>
      </c>
      <c r="B18438">
        <v>1075</v>
      </c>
      <c r="C18438">
        <v>733</v>
      </c>
      <c r="D18438">
        <v>110</v>
      </c>
      <c r="E18438">
        <v>145</v>
      </c>
      <c r="F18438">
        <v>-1.2980560819568701</v>
      </c>
      <c r="G18438">
        <v>5.0902308392587203</v>
      </c>
      <c r="H18438" s="1">
        <v>1.6525952063836701E-7</v>
      </c>
      <c r="I18438" s="1">
        <v>2.3560581211010201E-7</v>
      </c>
      <c r="J18438" s="1">
        <f t="shared" si="287"/>
        <v>4.3412023476492633E-3</v>
      </c>
    </row>
    <row r="18439" spans="1:10" x14ac:dyDescent="0.25">
      <c r="A18439" t="s">
        <v>11141</v>
      </c>
      <c r="B18439">
        <v>12930.77</v>
      </c>
      <c r="C18439">
        <v>8216.7199999999993</v>
      </c>
      <c r="D18439">
        <v>1334.31</v>
      </c>
      <c r="E18439">
        <v>1759.59</v>
      </c>
      <c r="F18439">
        <v>-1.2355236150597799</v>
      </c>
      <c r="G18439">
        <v>8.6339117068717108</v>
      </c>
      <c r="H18439" s="1">
        <v>1.67311061169288E-7</v>
      </c>
      <c r="I18439" s="1">
        <v>2.3851768993785201E-7</v>
      </c>
      <c r="J18439" s="1">
        <f t="shared" si="287"/>
        <v>4.395094265856026E-3</v>
      </c>
    </row>
    <row r="18440" spans="1:10" x14ac:dyDescent="0.25">
      <c r="A18440" t="s">
        <v>6669</v>
      </c>
      <c r="B18440">
        <v>22</v>
      </c>
      <c r="C18440">
        <v>18.75</v>
      </c>
      <c r="D18440">
        <v>26.51</v>
      </c>
      <c r="E18440">
        <v>29.45</v>
      </c>
      <c r="F18440">
        <v>1.9399272701219801</v>
      </c>
      <c r="G18440">
        <v>1.4952426837561399</v>
      </c>
      <c r="H18440" s="1">
        <v>1.6909377206741899E-7</v>
      </c>
      <c r="I18440" s="1">
        <v>2.4103295011216399E-7</v>
      </c>
      <c r="J18440" s="1">
        <f t="shared" si="287"/>
        <v>4.4419242984390294E-3</v>
      </c>
    </row>
    <row r="18441" spans="1:10" x14ac:dyDescent="0.25">
      <c r="A18441" t="s">
        <v>7591</v>
      </c>
      <c r="B18441">
        <v>108</v>
      </c>
      <c r="C18441">
        <v>58</v>
      </c>
      <c r="D18441">
        <v>2</v>
      </c>
      <c r="E18441">
        <v>13</v>
      </c>
      <c r="F18441">
        <v>-2.0107543254869</v>
      </c>
      <c r="G18441">
        <v>1.5271543337698701</v>
      </c>
      <c r="H18441" s="1">
        <v>1.6909377206741899E-7</v>
      </c>
      <c r="I18441" s="1">
        <v>2.4103295011216399E-7</v>
      </c>
      <c r="J18441" s="1">
        <f t="shared" si="287"/>
        <v>4.4419242984390294E-3</v>
      </c>
    </row>
    <row r="18442" spans="1:10" x14ac:dyDescent="0.25">
      <c r="A18442" t="s">
        <v>18645</v>
      </c>
      <c r="B18442">
        <v>1651</v>
      </c>
      <c r="C18442">
        <v>1006</v>
      </c>
      <c r="D18442">
        <v>169</v>
      </c>
      <c r="E18442">
        <v>205</v>
      </c>
      <c r="F18442">
        <v>-1.2761091816797101</v>
      </c>
      <c r="G18442">
        <v>5.6289030305007701</v>
      </c>
      <c r="H18442" s="1">
        <v>1.6982163225416199E-7</v>
      </c>
      <c r="I18442" s="1">
        <v>2.4205733550666499E-7</v>
      </c>
      <c r="J18442" s="1">
        <f t="shared" si="287"/>
        <v>4.4610444576845812E-3</v>
      </c>
    </row>
    <row r="18443" spans="1:10" x14ac:dyDescent="0.25">
      <c r="A18443" t="s">
        <v>14717</v>
      </c>
      <c r="B18443">
        <v>9.0299999999999994</v>
      </c>
      <c r="C18443">
        <v>10.95</v>
      </c>
      <c r="D18443">
        <v>21.32</v>
      </c>
      <c r="E18443">
        <v>13.94</v>
      </c>
      <c r="F18443">
        <v>2.3215837903426801</v>
      </c>
      <c r="G18443">
        <v>0.85202647720059799</v>
      </c>
      <c r="H18443" s="1">
        <v>1.7030927480557601E-7</v>
      </c>
      <c r="I18443" s="1">
        <v>2.4272606101637898E-7</v>
      </c>
      <c r="J18443" s="1">
        <f t="shared" si="287"/>
        <v>4.4738543398676759E-3</v>
      </c>
    </row>
    <row r="18444" spans="1:10" x14ac:dyDescent="0.25">
      <c r="A18444" t="s">
        <v>23065</v>
      </c>
      <c r="B18444">
        <v>16.93</v>
      </c>
      <c r="C18444">
        <v>6.58</v>
      </c>
      <c r="D18444">
        <v>18.96</v>
      </c>
      <c r="E18444">
        <v>17.39</v>
      </c>
      <c r="F18444">
        <v>2.3210342089172298</v>
      </c>
      <c r="G18444">
        <v>0.852433261584992</v>
      </c>
      <c r="H18444" s="1">
        <v>1.7030927480557601E-7</v>
      </c>
      <c r="I18444" s="1">
        <v>2.4272606101637898E-7</v>
      </c>
      <c r="J18444" s="1">
        <f t="shared" si="287"/>
        <v>4.4738543398676759E-3</v>
      </c>
    </row>
    <row r="18445" spans="1:10" x14ac:dyDescent="0.25">
      <c r="A18445" t="s">
        <v>7131</v>
      </c>
      <c r="B18445">
        <v>144.77000000000001</v>
      </c>
      <c r="C18445">
        <v>81</v>
      </c>
      <c r="D18445">
        <v>8</v>
      </c>
      <c r="E18445">
        <v>15</v>
      </c>
      <c r="F18445">
        <v>-1.77658957574236</v>
      </c>
      <c r="G18445">
        <v>2.006942284845</v>
      </c>
      <c r="H18445" s="1">
        <v>1.7049753211516701E-7</v>
      </c>
      <c r="I18445" s="1">
        <v>2.4298118346360699E-7</v>
      </c>
      <c r="J18445" s="1">
        <f t="shared" si="287"/>
        <v>4.478799671133322E-3</v>
      </c>
    </row>
    <row r="18446" spans="1:10" x14ac:dyDescent="0.25">
      <c r="A18446" t="s">
        <v>18114</v>
      </c>
      <c r="B18446">
        <v>373.23</v>
      </c>
      <c r="C18446">
        <v>269.81</v>
      </c>
      <c r="D18446">
        <v>40.76</v>
      </c>
      <c r="E18446">
        <v>42.77</v>
      </c>
      <c r="F18446">
        <v>-1.4137708522549</v>
      </c>
      <c r="G18446">
        <v>3.5982866305394499</v>
      </c>
      <c r="H18446" s="1">
        <v>1.7068212415350801E-7</v>
      </c>
      <c r="I18446" s="1">
        <v>2.4323105502437698E-7</v>
      </c>
      <c r="J18446" s="1">
        <f t="shared" ref="J18446:J18509" si="288">H18446*26269</f>
        <v>4.4836487193885017E-3</v>
      </c>
    </row>
    <row r="18447" spans="1:10" x14ac:dyDescent="0.25">
      <c r="A18447" t="s">
        <v>14725</v>
      </c>
      <c r="B18447">
        <v>3866.94</v>
      </c>
      <c r="C18447">
        <v>2498.54</v>
      </c>
      <c r="D18447">
        <v>395.01</v>
      </c>
      <c r="E18447">
        <v>531.66999999999996</v>
      </c>
      <c r="F18447">
        <v>-1.24681887668911</v>
      </c>
      <c r="G18447">
        <v>6.90368036964695</v>
      </c>
      <c r="H18447" s="1">
        <v>1.7102259263634799E-7</v>
      </c>
      <c r="I18447" s="1">
        <v>2.43703019603536E-7</v>
      </c>
      <c r="J18447" s="1">
        <f t="shared" si="288"/>
        <v>4.4925924859642256E-3</v>
      </c>
    </row>
    <row r="18448" spans="1:10" x14ac:dyDescent="0.25">
      <c r="A18448" t="s">
        <v>25371</v>
      </c>
      <c r="B18448">
        <v>101</v>
      </c>
      <c r="C18448">
        <v>47</v>
      </c>
      <c r="D18448">
        <v>4</v>
      </c>
      <c r="E18448">
        <v>8</v>
      </c>
      <c r="F18448">
        <v>-2.08313086111349</v>
      </c>
      <c r="G18448">
        <v>1.3389828114206199</v>
      </c>
      <c r="H18448" s="1">
        <v>1.74076153423317E-7</v>
      </c>
      <c r="I18448" s="1">
        <v>2.4804081356787098E-7</v>
      </c>
      <c r="J18448" s="1">
        <f t="shared" si="288"/>
        <v>4.5728064742771145E-3</v>
      </c>
    </row>
    <row r="18449" spans="1:10" x14ac:dyDescent="0.25">
      <c r="A18449" t="s">
        <v>16268</v>
      </c>
      <c r="B18449">
        <v>5.53</v>
      </c>
      <c r="C18449">
        <v>1.75</v>
      </c>
      <c r="D18449">
        <v>11.39</v>
      </c>
      <c r="E18449">
        <v>10.029999999999999</v>
      </c>
      <c r="F18449">
        <v>3.1225875784251902</v>
      </c>
      <c r="G18449">
        <v>8.7662581888311497E-2</v>
      </c>
      <c r="H18449" s="1">
        <v>1.75593851669966E-7</v>
      </c>
      <c r="I18449" s="1">
        <v>2.5016266925190702E-7</v>
      </c>
      <c r="J18449" s="1">
        <f t="shared" si="288"/>
        <v>4.6126748895183364E-3</v>
      </c>
    </row>
    <row r="18450" spans="1:10" x14ac:dyDescent="0.25">
      <c r="A18450" t="s">
        <v>18810</v>
      </c>
      <c r="B18450">
        <v>35.6</v>
      </c>
      <c r="C18450">
        <v>26.29</v>
      </c>
      <c r="D18450">
        <v>0</v>
      </c>
      <c r="E18450">
        <v>2</v>
      </c>
      <c r="F18450">
        <v>-3.5816628228263898</v>
      </c>
      <c r="G18450">
        <v>0.15354666776669701</v>
      </c>
      <c r="H18450" s="1">
        <v>1.75593851669966E-7</v>
      </c>
      <c r="I18450" s="1">
        <v>2.5016266925190702E-7</v>
      </c>
      <c r="J18450" s="1">
        <f t="shared" si="288"/>
        <v>4.6126748895183364E-3</v>
      </c>
    </row>
    <row r="18451" spans="1:10" x14ac:dyDescent="0.25">
      <c r="A18451" t="s">
        <v>26031</v>
      </c>
      <c r="B18451">
        <v>38.94</v>
      </c>
      <c r="C18451">
        <v>25.1</v>
      </c>
      <c r="D18451">
        <v>0</v>
      </c>
      <c r="E18451">
        <v>2</v>
      </c>
      <c r="F18451">
        <v>-3.58194532509054</v>
      </c>
      <c r="G18451">
        <v>0.15371585655176401</v>
      </c>
      <c r="H18451" s="1">
        <v>1.75593851669966E-7</v>
      </c>
      <c r="I18451" s="1">
        <v>2.5016266925190702E-7</v>
      </c>
      <c r="J18451" s="1">
        <f t="shared" si="288"/>
        <v>4.6126748895183364E-3</v>
      </c>
    </row>
    <row r="18452" spans="1:10" x14ac:dyDescent="0.25">
      <c r="A18452" t="s">
        <v>6053</v>
      </c>
      <c r="B18452">
        <v>32.78</v>
      </c>
      <c r="C18452">
        <v>19.13</v>
      </c>
      <c r="D18452">
        <v>24.44</v>
      </c>
      <c r="E18452">
        <v>41</v>
      </c>
      <c r="F18452">
        <v>1.8692925231113799</v>
      </c>
      <c r="G18452">
        <v>1.6937078789857201</v>
      </c>
      <c r="H18452" s="1">
        <v>1.7563933031231299E-7</v>
      </c>
      <c r="I18452" s="1">
        <v>2.5021389059297298E-7</v>
      </c>
      <c r="J18452" s="1">
        <f t="shared" si="288"/>
        <v>4.61386956797415E-3</v>
      </c>
    </row>
    <row r="18453" spans="1:10" x14ac:dyDescent="0.25">
      <c r="A18453" t="s">
        <v>4688</v>
      </c>
      <c r="B18453">
        <v>219</v>
      </c>
      <c r="C18453">
        <v>110</v>
      </c>
      <c r="D18453">
        <v>12</v>
      </c>
      <c r="E18453">
        <v>25</v>
      </c>
      <c r="F18453">
        <v>-1.60658785679224</v>
      </c>
      <c r="G18453">
        <v>2.5415065301313402</v>
      </c>
      <c r="H18453" s="1">
        <v>1.7593581590943001E-7</v>
      </c>
      <c r="I18453" s="1">
        <v>2.5062266878030999E-7</v>
      </c>
      <c r="J18453" s="1">
        <f t="shared" si="288"/>
        <v>4.6216579481248169E-3</v>
      </c>
    </row>
    <row r="18454" spans="1:10" x14ac:dyDescent="0.25">
      <c r="A18454" t="s">
        <v>2554</v>
      </c>
      <c r="B18454">
        <v>59.34</v>
      </c>
      <c r="C18454">
        <v>30.67</v>
      </c>
      <c r="D18454">
        <v>24.5</v>
      </c>
      <c r="E18454">
        <v>76.09</v>
      </c>
      <c r="F18454">
        <v>1.65242043677465</v>
      </c>
      <c r="G18454">
        <v>2.2915637960681998</v>
      </c>
      <c r="H18454" s="1">
        <v>1.7633864699252501E-7</v>
      </c>
      <c r="I18454" s="1">
        <v>2.5118288483269002E-7</v>
      </c>
      <c r="J18454" s="1">
        <f t="shared" si="288"/>
        <v>4.6322399178466396E-3</v>
      </c>
    </row>
    <row r="18455" spans="1:10" x14ac:dyDescent="0.25">
      <c r="A18455" t="s">
        <v>5429</v>
      </c>
      <c r="B18455">
        <v>1433</v>
      </c>
      <c r="C18455">
        <v>852</v>
      </c>
      <c r="D18455">
        <v>152</v>
      </c>
      <c r="E18455">
        <v>165</v>
      </c>
      <c r="F18455">
        <v>-1.28090877111718</v>
      </c>
      <c r="G18455">
        <v>5.4059170682086002</v>
      </c>
      <c r="H18455" s="1">
        <v>1.7712318211585901E-7</v>
      </c>
      <c r="I18455" s="1">
        <v>2.5228672312218701E-7</v>
      </c>
      <c r="J18455" s="1">
        <f t="shared" si="288"/>
        <v>4.6528488710015003E-3</v>
      </c>
    </row>
    <row r="18456" spans="1:10" x14ac:dyDescent="0.25">
      <c r="A18456" t="s">
        <v>11983</v>
      </c>
      <c r="B18456">
        <v>5407.99</v>
      </c>
      <c r="C18456">
        <v>3053.95</v>
      </c>
      <c r="D18456">
        <v>538.02</v>
      </c>
      <c r="E18456">
        <v>673.25</v>
      </c>
      <c r="F18456">
        <v>-1.2408327321981301</v>
      </c>
      <c r="G18456">
        <v>7.2914405363482997</v>
      </c>
      <c r="H18456" s="1">
        <v>1.7813523662792001E-7</v>
      </c>
      <c r="I18456" s="1">
        <v>2.5371449307283002E-7</v>
      </c>
      <c r="J18456" s="1">
        <f t="shared" si="288"/>
        <v>4.6794345309788309E-3</v>
      </c>
    </row>
    <row r="18457" spans="1:10" x14ac:dyDescent="0.25">
      <c r="A18457" t="s">
        <v>3521</v>
      </c>
      <c r="B18457">
        <v>278.95999999999998</v>
      </c>
      <c r="C18457">
        <v>160.06</v>
      </c>
      <c r="D18457">
        <v>151.44999999999999</v>
      </c>
      <c r="E18457">
        <v>228.43</v>
      </c>
      <c r="F18457">
        <v>1.3326510933967599</v>
      </c>
      <c r="G18457">
        <v>4.3359628376238097</v>
      </c>
      <c r="H18457" s="1">
        <v>1.7816108995600001E-7</v>
      </c>
      <c r="I18457" s="1">
        <v>2.5373755752354199E-7</v>
      </c>
      <c r="J18457" s="1">
        <f t="shared" si="288"/>
        <v>4.6801136720541646E-3</v>
      </c>
    </row>
    <row r="18458" spans="1:10" x14ac:dyDescent="0.25">
      <c r="A18458" t="s">
        <v>2826</v>
      </c>
      <c r="B18458">
        <v>163.97</v>
      </c>
      <c r="C18458">
        <v>83.3</v>
      </c>
      <c r="D18458">
        <v>12.18</v>
      </c>
      <c r="E18458">
        <v>12.14</v>
      </c>
      <c r="F18458">
        <v>-1.7187187286954</v>
      </c>
      <c r="G18458">
        <v>2.12857455031966</v>
      </c>
      <c r="H18458" s="1">
        <v>1.78732370818855E-7</v>
      </c>
      <c r="I18458" s="1">
        <v>2.5453737688640199E-7</v>
      </c>
      <c r="J18458" s="1">
        <f t="shared" si="288"/>
        <v>4.6951206490405024E-3</v>
      </c>
    </row>
    <row r="18459" spans="1:10" x14ac:dyDescent="0.25">
      <c r="A18459" t="s">
        <v>22361</v>
      </c>
      <c r="B18459">
        <v>11.3</v>
      </c>
      <c r="C18459">
        <v>23.68</v>
      </c>
      <c r="D18459">
        <v>0</v>
      </c>
      <c r="E18459">
        <v>0</v>
      </c>
      <c r="F18459">
        <v>-6.7110013095976999</v>
      </c>
      <c r="G18459">
        <v>-0.47926663207284698</v>
      </c>
      <c r="H18459" s="1">
        <v>1.80415918154028E-7</v>
      </c>
      <c r="I18459" s="1">
        <v>2.5583919985262501E-7</v>
      </c>
      <c r="J18459" s="1">
        <f t="shared" si="288"/>
        <v>4.7393457539881617E-3</v>
      </c>
    </row>
    <row r="18460" spans="1:10" x14ac:dyDescent="0.25">
      <c r="A18460" t="s">
        <v>17602</v>
      </c>
      <c r="B18460">
        <v>14.55</v>
      </c>
      <c r="C18460">
        <v>21.05</v>
      </c>
      <c r="D18460">
        <v>0</v>
      </c>
      <c r="E18460">
        <v>0</v>
      </c>
      <c r="F18460">
        <v>-6.7113289819281796</v>
      </c>
      <c r="G18460">
        <v>-0.47907766217414099</v>
      </c>
      <c r="H18460" s="1">
        <v>1.80415918154028E-7</v>
      </c>
      <c r="I18460" s="1">
        <v>2.5583919985262501E-7</v>
      </c>
      <c r="J18460" s="1">
        <f t="shared" si="288"/>
        <v>4.7393457539881617E-3</v>
      </c>
    </row>
    <row r="18461" spans="1:10" x14ac:dyDescent="0.25">
      <c r="A18461" t="s">
        <v>19724</v>
      </c>
      <c r="B18461">
        <v>14.25</v>
      </c>
      <c r="C18461">
        <v>20.94</v>
      </c>
      <c r="D18461">
        <v>0</v>
      </c>
      <c r="E18461">
        <v>0</v>
      </c>
      <c r="F18461">
        <v>-6.7113289819281796</v>
      </c>
      <c r="G18461">
        <v>-0.47907766217414099</v>
      </c>
      <c r="H18461" s="1">
        <v>1.80415918154028E-7</v>
      </c>
      <c r="I18461" s="1">
        <v>2.5583919985262501E-7</v>
      </c>
      <c r="J18461" s="1">
        <f t="shared" si="288"/>
        <v>4.7393457539881617E-3</v>
      </c>
    </row>
    <row r="18462" spans="1:10" x14ac:dyDescent="0.25">
      <c r="A18462" t="s">
        <v>26002</v>
      </c>
      <c r="B18462">
        <v>14.31</v>
      </c>
      <c r="C18462">
        <v>21.67</v>
      </c>
      <c r="D18462">
        <v>0</v>
      </c>
      <c r="E18462">
        <v>0</v>
      </c>
      <c r="F18462">
        <v>-6.7113289819281796</v>
      </c>
      <c r="G18462">
        <v>-0.47907766217414099</v>
      </c>
      <c r="H18462" s="1">
        <v>1.80415918154028E-7</v>
      </c>
      <c r="I18462" s="1">
        <v>2.5583919985262501E-7</v>
      </c>
      <c r="J18462" s="1">
        <f t="shared" si="288"/>
        <v>4.7393457539881617E-3</v>
      </c>
    </row>
    <row r="18463" spans="1:10" x14ac:dyDescent="0.25">
      <c r="A18463" t="s">
        <v>14385</v>
      </c>
      <c r="B18463">
        <v>15.61</v>
      </c>
      <c r="C18463">
        <v>20.059999999999999</v>
      </c>
      <c r="D18463">
        <v>0</v>
      </c>
      <c r="E18463">
        <v>0</v>
      </c>
      <c r="F18463">
        <v>-6.7114928311415101</v>
      </c>
      <c r="G18463">
        <v>-0.47898317179296901</v>
      </c>
      <c r="H18463" s="1">
        <v>1.80415918154028E-7</v>
      </c>
      <c r="I18463" s="1">
        <v>2.5583919985262501E-7</v>
      </c>
      <c r="J18463" s="1">
        <f t="shared" si="288"/>
        <v>4.7393457539881617E-3</v>
      </c>
    </row>
    <row r="18464" spans="1:10" x14ac:dyDescent="0.25">
      <c r="A18464" t="s">
        <v>11157</v>
      </c>
      <c r="B18464">
        <v>17.28</v>
      </c>
      <c r="C18464">
        <v>18.7</v>
      </c>
      <c r="D18464">
        <v>0</v>
      </c>
      <c r="E18464">
        <v>0</v>
      </c>
      <c r="F18464">
        <v>-6.7116566890525897</v>
      </c>
      <c r="G18464">
        <v>-0.47888867779056898</v>
      </c>
      <c r="H18464" s="1">
        <v>1.80415918154028E-7</v>
      </c>
      <c r="I18464" s="1">
        <v>2.5583919985262501E-7</v>
      </c>
      <c r="J18464" s="1">
        <f t="shared" si="288"/>
        <v>4.7393457539881617E-3</v>
      </c>
    </row>
    <row r="18465" spans="1:10" x14ac:dyDescent="0.25">
      <c r="A18465" t="s">
        <v>19483</v>
      </c>
      <c r="B18465">
        <v>17.510000000000002</v>
      </c>
      <c r="C18465">
        <v>18.77</v>
      </c>
      <c r="D18465">
        <v>0</v>
      </c>
      <c r="E18465">
        <v>0</v>
      </c>
      <c r="F18465">
        <v>-6.7116566890525897</v>
      </c>
      <c r="G18465">
        <v>-0.47888867779056898</v>
      </c>
      <c r="H18465" s="1">
        <v>1.80415918154028E-7</v>
      </c>
      <c r="I18465" s="1">
        <v>2.5583919985262501E-7</v>
      </c>
      <c r="J18465" s="1">
        <f t="shared" si="288"/>
        <v>4.7393457539881617E-3</v>
      </c>
    </row>
    <row r="18466" spans="1:10" x14ac:dyDescent="0.25">
      <c r="A18466" t="s">
        <v>22248</v>
      </c>
      <c r="B18466">
        <v>18.47</v>
      </c>
      <c r="C18466">
        <v>19.22</v>
      </c>
      <c r="D18466">
        <v>0</v>
      </c>
      <c r="E18466">
        <v>0</v>
      </c>
      <c r="F18466">
        <v>-6.7116566890525897</v>
      </c>
      <c r="G18466">
        <v>-0.47888867779056898</v>
      </c>
      <c r="H18466" s="1">
        <v>1.80415918154028E-7</v>
      </c>
      <c r="I18466" s="1">
        <v>2.5583919985262501E-7</v>
      </c>
      <c r="J18466" s="1">
        <f t="shared" si="288"/>
        <v>4.7393457539881617E-3</v>
      </c>
    </row>
    <row r="18467" spans="1:10" x14ac:dyDescent="0.25">
      <c r="A18467" t="s">
        <v>22547</v>
      </c>
      <c r="B18467">
        <v>18</v>
      </c>
      <c r="C18467">
        <v>19</v>
      </c>
      <c r="D18467">
        <v>0</v>
      </c>
      <c r="E18467">
        <v>0</v>
      </c>
      <c r="F18467">
        <v>-6.7116566890525897</v>
      </c>
      <c r="G18467">
        <v>-0.47888867779056898</v>
      </c>
      <c r="H18467" s="1">
        <v>1.80415918154028E-7</v>
      </c>
      <c r="I18467" s="1">
        <v>2.5583919985262501E-7</v>
      </c>
      <c r="J18467" s="1">
        <f t="shared" si="288"/>
        <v>4.7393457539881617E-3</v>
      </c>
    </row>
    <row r="18468" spans="1:10" x14ac:dyDescent="0.25">
      <c r="A18468" t="s">
        <v>23416</v>
      </c>
      <c r="B18468">
        <v>17.760000000000002</v>
      </c>
      <c r="C18468">
        <v>19.28</v>
      </c>
      <c r="D18468">
        <v>0</v>
      </c>
      <c r="E18468">
        <v>0</v>
      </c>
      <c r="F18468">
        <v>-6.7116566890525897</v>
      </c>
      <c r="G18468">
        <v>-0.47888867779056898</v>
      </c>
      <c r="H18468" s="1">
        <v>1.80415918154028E-7</v>
      </c>
      <c r="I18468" s="1">
        <v>2.5583919985262501E-7</v>
      </c>
      <c r="J18468" s="1">
        <f t="shared" si="288"/>
        <v>4.7393457539881617E-3</v>
      </c>
    </row>
    <row r="18469" spans="1:10" x14ac:dyDescent="0.25">
      <c r="A18469" t="s">
        <v>4113</v>
      </c>
      <c r="B18469">
        <v>19.87</v>
      </c>
      <c r="C18469">
        <v>18.190000000000001</v>
      </c>
      <c r="D18469">
        <v>0</v>
      </c>
      <c r="E18469">
        <v>0</v>
      </c>
      <c r="F18469">
        <v>-6.7118205556607</v>
      </c>
      <c r="G18469">
        <v>-0.47879418016693298</v>
      </c>
      <c r="H18469" s="1">
        <v>1.80415918154028E-7</v>
      </c>
      <c r="I18469" s="1">
        <v>2.5583919985262501E-7</v>
      </c>
      <c r="J18469" s="1">
        <f t="shared" si="288"/>
        <v>4.7393457539881617E-3</v>
      </c>
    </row>
    <row r="18470" spans="1:10" x14ac:dyDescent="0.25">
      <c r="A18470" t="s">
        <v>5373</v>
      </c>
      <c r="B18470">
        <v>20.2</v>
      </c>
      <c r="C18470">
        <v>18.190000000000001</v>
      </c>
      <c r="D18470">
        <v>0</v>
      </c>
      <c r="E18470">
        <v>0</v>
      </c>
      <c r="F18470">
        <v>-6.7118205556607</v>
      </c>
      <c r="G18470">
        <v>-0.47879418016693298</v>
      </c>
      <c r="H18470" s="1">
        <v>1.80415918154028E-7</v>
      </c>
      <c r="I18470" s="1">
        <v>2.5583919985262501E-7</v>
      </c>
      <c r="J18470" s="1">
        <f t="shared" si="288"/>
        <v>4.7393457539881617E-3</v>
      </c>
    </row>
    <row r="18471" spans="1:10" x14ac:dyDescent="0.25">
      <c r="A18471" t="s">
        <v>9462</v>
      </c>
      <c r="B18471">
        <v>20</v>
      </c>
      <c r="C18471">
        <v>18</v>
      </c>
      <c r="D18471">
        <v>0</v>
      </c>
      <c r="E18471">
        <v>0</v>
      </c>
      <c r="F18471">
        <v>-6.7118205556607</v>
      </c>
      <c r="G18471">
        <v>-0.47879418016693298</v>
      </c>
      <c r="H18471" s="1">
        <v>1.80415918154028E-7</v>
      </c>
      <c r="I18471" s="1">
        <v>2.5583919985262501E-7</v>
      </c>
      <c r="J18471" s="1">
        <f t="shared" si="288"/>
        <v>4.7393457539881617E-3</v>
      </c>
    </row>
    <row r="18472" spans="1:10" x14ac:dyDescent="0.25">
      <c r="A18472" t="s">
        <v>10971</v>
      </c>
      <c r="B18472">
        <v>20.09</v>
      </c>
      <c r="C18472">
        <v>17.77</v>
      </c>
      <c r="D18472">
        <v>0</v>
      </c>
      <c r="E18472">
        <v>0</v>
      </c>
      <c r="F18472">
        <v>-6.7118205556607</v>
      </c>
      <c r="G18472">
        <v>-0.47879418016693298</v>
      </c>
      <c r="H18472" s="1">
        <v>1.80415918154028E-7</v>
      </c>
      <c r="I18472" s="1">
        <v>2.5583919985262501E-7</v>
      </c>
      <c r="J18472" s="1">
        <f t="shared" si="288"/>
        <v>4.7393457539881617E-3</v>
      </c>
    </row>
    <row r="18473" spans="1:10" x14ac:dyDescent="0.25">
      <c r="A18473" t="s">
        <v>14000</v>
      </c>
      <c r="B18473">
        <v>19.03</v>
      </c>
      <c r="C18473">
        <v>18.489999999999998</v>
      </c>
      <c r="D18473">
        <v>0</v>
      </c>
      <c r="E18473">
        <v>0</v>
      </c>
      <c r="F18473">
        <v>-6.7118205556607</v>
      </c>
      <c r="G18473">
        <v>-0.47879418016693298</v>
      </c>
      <c r="H18473" s="1">
        <v>1.80415918154028E-7</v>
      </c>
      <c r="I18473" s="1">
        <v>2.5583919985262501E-7</v>
      </c>
      <c r="J18473" s="1">
        <f t="shared" si="288"/>
        <v>4.7393457539881617E-3</v>
      </c>
    </row>
    <row r="18474" spans="1:10" x14ac:dyDescent="0.25">
      <c r="A18474" t="s">
        <v>15355</v>
      </c>
      <c r="B18474">
        <v>20.149999999999999</v>
      </c>
      <c r="C18474">
        <v>18.07</v>
      </c>
      <c r="D18474">
        <v>0</v>
      </c>
      <c r="E18474">
        <v>0</v>
      </c>
      <c r="F18474">
        <v>-6.7118205556607</v>
      </c>
      <c r="G18474">
        <v>-0.47879418016693298</v>
      </c>
      <c r="H18474" s="1">
        <v>1.80415918154028E-7</v>
      </c>
      <c r="I18474" s="1">
        <v>2.5583919985262501E-7</v>
      </c>
      <c r="J18474" s="1">
        <f t="shared" si="288"/>
        <v>4.7393457539881617E-3</v>
      </c>
    </row>
    <row r="18475" spans="1:10" x14ac:dyDescent="0.25">
      <c r="A18475" t="s">
        <v>20264</v>
      </c>
      <c r="B18475">
        <v>20</v>
      </c>
      <c r="C18475">
        <v>18</v>
      </c>
      <c r="D18475">
        <v>0</v>
      </c>
      <c r="E18475">
        <v>0</v>
      </c>
      <c r="F18475">
        <v>-6.7118205556607</v>
      </c>
      <c r="G18475">
        <v>-0.47879418016693298</v>
      </c>
      <c r="H18475" s="1">
        <v>1.80415918154028E-7</v>
      </c>
      <c r="I18475" s="1">
        <v>2.5583919985262501E-7</v>
      </c>
      <c r="J18475" s="1">
        <f t="shared" si="288"/>
        <v>4.7393457539881617E-3</v>
      </c>
    </row>
    <row r="18476" spans="1:10" x14ac:dyDescent="0.25">
      <c r="A18476" t="s">
        <v>20964</v>
      </c>
      <c r="B18476">
        <v>19.16</v>
      </c>
      <c r="C18476">
        <v>17.989999999999998</v>
      </c>
      <c r="D18476">
        <v>0</v>
      </c>
      <c r="E18476">
        <v>0</v>
      </c>
      <c r="F18476">
        <v>-6.7118205556607</v>
      </c>
      <c r="G18476">
        <v>-0.47879418016693298</v>
      </c>
      <c r="H18476" s="1">
        <v>1.80415918154028E-7</v>
      </c>
      <c r="I18476" s="1">
        <v>2.5583919985262501E-7</v>
      </c>
      <c r="J18476" s="1">
        <f t="shared" si="288"/>
        <v>4.7393457539881617E-3</v>
      </c>
    </row>
    <row r="18477" spans="1:10" x14ac:dyDescent="0.25">
      <c r="A18477" t="s">
        <v>111</v>
      </c>
      <c r="B18477">
        <v>21</v>
      </c>
      <c r="C18477">
        <v>17</v>
      </c>
      <c r="D18477">
        <v>0</v>
      </c>
      <c r="E18477">
        <v>0</v>
      </c>
      <c r="F18477">
        <v>-6.71198443096511</v>
      </c>
      <c r="G18477">
        <v>-0.47869967892204701</v>
      </c>
      <c r="H18477" s="1">
        <v>1.80415918154028E-7</v>
      </c>
      <c r="I18477" s="1">
        <v>2.5583919985262501E-7</v>
      </c>
      <c r="J18477" s="1">
        <f t="shared" si="288"/>
        <v>4.7393457539881617E-3</v>
      </c>
    </row>
    <row r="18478" spans="1:10" x14ac:dyDescent="0.25">
      <c r="A18478" t="s">
        <v>4603</v>
      </c>
      <c r="B18478">
        <v>20.69</v>
      </c>
      <c r="C18478">
        <v>16.89</v>
      </c>
      <c r="D18478">
        <v>0</v>
      </c>
      <c r="E18478">
        <v>0</v>
      </c>
      <c r="F18478">
        <v>-6.71198443096511</v>
      </c>
      <c r="G18478">
        <v>-0.47869967892204701</v>
      </c>
      <c r="H18478" s="1">
        <v>1.80415918154028E-7</v>
      </c>
      <c r="I18478" s="1">
        <v>2.5583919985262501E-7</v>
      </c>
      <c r="J18478" s="1">
        <f t="shared" si="288"/>
        <v>4.7393457539881617E-3</v>
      </c>
    </row>
    <row r="18479" spans="1:10" x14ac:dyDescent="0.25">
      <c r="A18479" t="s">
        <v>5180</v>
      </c>
      <c r="B18479">
        <v>22</v>
      </c>
      <c r="C18479">
        <v>17</v>
      </c>
      <c r="D18479">
        <v>0</v>
      </c>
      <c r="E18479">
        <v>0</v>
      </c>
      <c r="F18479">
        <v>-6.71198443096511</v>
      </c>
      <c r="G18479">
        <v>-0.47869967892204701</v>
      </c>
      <c r="H18479" s="1">
        <v>1.80415918154028E-7</v>
      </c>
      <c r="I18479" s="1">
        <v>2.5583919985262501E-7</v>
      </c>
      <c r="J18479" s="1">
        <f t="shared" si="288"/>
        <v>4.7393457539881617E-3</v>
      </c>
    </row>
    <row r="18480" spans="1:10" x14ac:dyDescent="0.25">
      <c r="A18480" t="s">
        <v>8166</v>
      </c>
      <c r="B18480">
        <v>22</v>
      </c>
      <c r="C18480">
        <v>17</v>
      </c>
      <c r="D18480">
        <v>0</v>
      </c>
      <c r="E18480">
        <v>0</v>
      </c>
      <c r="F18480">
        <v>-6.71198443096511</v>
      </c>
      <c r="G18480">
        <v>-0.47869967892204701</v>
      </c>
      <c r="H18480" s="1">
        <v>1.80415918154028E-7</v>
      </c>
      <c r="I18480" s="1">
        <v>2.5583919985262501E-7</v>
      </c>
      <c r="J18480" s="1">
        <f t="shared" si="288"/>
        <v>4.7393457539881617E-3</v>
      </c>
    </row>
    <row r="18481" spans="1:10" x14ac:dyDescent="0.25">
      <c r="A18481" t="s">
        <v>8468</v>
      </c>
      <c r="B18481">
        <v>21.72</v>
      </c>
      <c r="C18481">
        <v>16.84</v>
      </c>
      <c r="D18481">
        <v>0</v>
      </c>
      <c r="E18481">
        <v>0</v>
      </c>
      <c r="F18481">
        <v>-6.71198443096511</v>
      </c>
      <c r="G18481">
        <v>-0.47869967892204701</v>
      </c>
      <c r="H18481" s="1">
        <v>1.80415918154028E-7</v>
      </c>
      <c r="I18481" s="1">
        <v>2.5583919985262501E-7</v>
      </c>
      <c r="J18481" s="1">
        <f t="shared" si="288"/>
        <v>4.7393457539881617E-3</v>
      </c>
    </row>
    <row r="18482" spans="1:10" x14ac:dyDescent="0.25">
      <c r="A18482" t="s">
        <v>9757</v>
      </c>
      <c r="B18482">
        <v>22.07</v>
      </c>
      <c r="C18482">
        <v>17.100000000000001</v>
      </c>
      <c r="D18482">
        <v>0</v>
      </c>
      <c r="E18482">
        <v>0</v>
      </c>
      <c r="F18482">
        <v>-6.71198443096511</v>
      </c>
      <c r="G18482">
        <v>-0.47869967892204701</v>
      </c>
      <c r="H18482" s="1">
        <v>1.80415918154028E-7</v>
      </c>
      <c r="I18482" s="1">
        <v>2.5583919985262501E-7</v>
      </c>
      <c r="J18482" s="1">
        <f t="shared" si="288"/>
        <v>4.7393457539881617E-3</v>
      </c>
    </row>
    <row r="18483" spans="1:10" x14ac:dyDescent="0.25">
      <c r="A18483" t="s">
        <v>10207</v>
      </c>
      <c r="B18483">
        <v>20.84</v>
      </c>
      <c r="C18483">
        <v>17.05</v>
      </c>
      <c r="D18483">
        <v>0</v>
      </c>
      <c r="E18483">
        <v>0</v>
      </c>
      <c r="F18483">
        <v>-6.71198443096511</v>
      </c>
      <c r="G18483">
        <v>-0.47869967892204701</v>
      </c>
      <c r="H18483" s="1">
        <v>1.80415918154028E-7</v>
      </c>
      <c r="I18483" s="1">
        <v>2.5583919985262501E-7</v>
      </c>
      <c r="J18483" s="1">
        <f t="shared" si="288"/>
        <v>4.7393457539881617E-3</v>
      </c>
    </row>
    <row r="18484" spans="1:10" x14ac:dyDescent="0.25">
      <c r="A18484" t="s">
        <v>16399</v>
      </c>
      <c r="B18484">
        <v>20.88</v>
      </c>
      <c r="C18484">
        <v>16.82</v>
      </c>
      <c r="D18484">
        <v>0</v>
      </c>
      <c r="E18484">
        <v>0</v>
      </c>
      <c r="F18484">
        <v>-6.71198443096511</v>
      </c>
      <c r="G18484">
        <v>-0.47869967892204701</v>
      </c>
      <c r="H18484" s="1">
        <v>1.80415918154028E-7</v>
      </c>
      <c r="I18484" s="1">
        <v>2.5583919985262501E-7</v>
      </c>
      <c r="J18484" s="1">
        <f t="shared" si="288"/>
        <v>4.7393457539881617E-3</v>
      </c>
    </row>
    <row r="18485" spans="1:10" x14ac:dyDescent="0.25">
      <c r="A18485" t="s">
        <v>16825</v>
      </c>
      <c r="B18485">
        <v>22</v>
      </c>
      <c r="C18485">
        <v>17</v>
      </c>
      <c r="D18485">
        <v>0</v>
      </c>
      <c r="E18485">
        <v>0</v>
      </c>
      <c r="F18485">
        <v>-6.71198443096511</v>
      </c>
      <c r="G18485">
        <v>-0.47869967892204701</v>
      </c>
      <c r="H18485" s="1">
        <v>1.80415918154028E-7</v>
      </c>
      <c r="I18485" s="1">
        <v>2.5583919985262501E-7</v>
      </c>
      <c r="J18485" s="1">
        <f t="shared" si="288"/>
        <v>4.7393457539881617E-3</v>
      </c>
    </row>
    <row r="18486" spans="1:10" x14ac:dyDescent="0.25">
      <c r="A18486" t="s">
        <v>18455</v>
      </c>
      <c r="B18486">
        <v>22.15</v>
      </c>
      <c r="C18486">
        <v>17.09</v>
      </c>
      <c r="D18486">
        <v>0</v>
      </c>
      <c r="E18486">
        <v>0</v>
      </c>
      <c r="F18486">
        <v>-6.71198443096511</v>
      </c>
      <c r="G18486">
        <v>-0.47869967892204701</v>
      </c>
      <c r="H18486" s="1">
        <v>1.80415918154028E-7</v>
      </c>
      <c r="I18486" s="1">
        <v>2.5583919985262501E-7</v>
      </c>
      <c r="J18486" s="1">
        <f t="shared" si="288"/>
        <v>4.7393457539881617E-3</v>
      </c>
    </row>
    <row r="18487" spans="1:10" x14ac:dyDescent="0.25">
      <c r="A18487" t="s">
        <v>20342</v>
      </c>
      <c r="B18487">
        <v>22.17</v>
      </c>
      <c r="C18487">
        <v>16.75</v>
      </c>
      <c r="D18487">
        <v>0</v>
      </c>
      <c r="E18487">
        <v>0</v>
      </c>
      <c r="F18487">
        <v>-6.71198443096511</v>
      </c>
      <c r="G18487">
        <v>-0.47869967892204701</v>
      </c>
      <c r="H18487" s="1">
        <v>1.80415918154028E-7</v>
      </c>
      <c r="I18487" s="1">
        <v>2.5583919985262501E-7</v>
      </c>
      <c r="J18487" s="1">
        <f t="shared" si="288"/>
        <v>4.7393457539881617E-3</v>
      </c>
    </row>
    <row r="18488" spans="1:10" x14ac:dyDescent="0.25">
      <c r="A18488" t="s">
        <v>22945</v>
      </c>
      <c r="B18488">
        <v>21.5</v>
      </c>
      <c r="C18488">
        <v>16.79</v>
      </c>
      <c r="D18488">
        <v>0</v>
      </c>
      <c r="E18488">
        <v>0</v>
      </c>
      <c r="F18488">
        <v>-6.71198443096511</v>
      </c>
      <c r="G18488">
        <v>-0.47869967892204701</v>
      </c>
      <c r="H18488" s="1">
        <v>1.80415918154028E-7</v>
      </c>
      <c r="I18488" s="1">
        <v>2.5583919985262501E-7</v>
      </c>
      <c r="J18488" s="1">
        <f t="shared" si="288"/>
        <v>4.7393457539881617E-3</v>
      </c>
    </row>
    <row r="18489" spans="1:10" x14ac:dyDescent="0.25">
      <c r="A18489" t="s">
        <v>23528</v>
      </c>
      <c r="B18489">
        <v>21.71</v>
      </c>
      <c r="C18489">
        <v>16.920000000000002</v>
      </c>
      <c r="D18489">
        <v>0</v>
      </c>
      <c r="E18489">
        <v>0</v>
      </c>
      <c r="F18489">
        <v>-6.71198443096511</v>
      </c>
      <c r="G18489">
        <v>-0.47869967892204701</v>
      </c>
      <c r="H18489" s="1">
        <v>1.80415918154028E-7</v>
      </c>
      <c r="I18489" s="1">
        <v>2.5583919985262501E-7</v>
      </c>
      <c r="J18489" s="1">
        <f t="shared" si="288"/>
        <v>4.7393457539881617E-3</v>
      </c>
    </row>
    <row r="18490" spans="1:10" x14ac:dyDescent="0.25">
      <c r="A18490" t="s">
        <v>23858</v>
      </c>
      <c r="B18490">
        <v>20.93</v>
      </c>
      <c r="C18490">
        <v>17</v>
      </c>
      <c r="D18490">
        <v>0</v>
      </c>
      <c r="E18490">
        <v>0</v>
      </c>
      <c r="F18490">
        <v>-6.71198443096511</v>
      </c>
      <c r="G18490">
        <v>-0.47869967892204701</v>
      </c>
      <c r="H18490" s="1">
        <v>1.80415918154028E-7</v>
      </c>
      <c r="I18490" s="1">
        <v>2.5583919985262501E-7</v>
      </c>
      <c r="J18490" s="1">
        <f t="shared" si="288"/>
        <v>4.7393457539881617E-3</v>
      </c>
    </row>
    <row r="18491" spans="1:10" x14ac:dyDescent="0.25">
      <c r="A18491" t="s">
        <v>24184</v>
      </c>
      <c r="B18491">
        <v>22.03</v>
      </c>
      <c r="C18491">
        <v>17.440000000000001</v>
      </c>
      <c r="D18491">
        <v>0</v>
      </c>
      <c r="E18491">
        <v>0</v>
      </c>
      <c r="F18491">
        <v>-6.71198443096511</v>
      </c>
      <c r="G18491">
        <v>-0.47869967892204701</v>
      </c>
      <c r="H18491" s="1">
        <v>1.80415918154028E-7</v>
      </c>
      <c r="I18491" s="1">
        <v>2.5583919985262501E-7</v>
      </c>
      <c r="J18491" s="1">
        <f t="shared" si="288"/>
        <v>4.7393457539881617E-3</v>
      </c>
    </row>
    <row r="18492" spans="1:10" x14ac:dyDescent="0.25">
      <c r="A18492" t="s">
        <v>8856</v>
      </c>
      <c r="B18492">
        <v>23.37</v>
      </c>
      <c r="C18492">
        <v>15.74</v>
      </c>
      <c r="D18492">
        <v>0</v>
      </c>
      <c r="E18492">
        <v>0</v>
      </c>
      <c r="F18492">
        <v>-6.71214831496507</v>
      </c>
      <c r="G18492">
        <v>-0.47860517405590203</v>
      </c>
      <c r="H18492" s="1">
        <v>1.80415918154028E-7</v>
      </c>
      <c r="I18492" s="1">
        <v>2.5583919985262501E-7</v>
      </c>
      <c r="J18492" s="1">
        <f t="shared" si="288"/>
        <v>4.7393457539881617E-3</v>
      </c>
    </row>
    <row r="18493" spans="1:10" x14ac:dyDescent="0.25">
      <c r="A18493" t="s">
        <v>10105</v>
      </c>
      <c r="B18493">
        <v>22.98</v>
      </c>
      <c r="C18493">
        <v>15.95</v>
      </c>
      <c r="D18493">
        <v>0</v>
      </c>
      <c r="E18493">
        <v>0</v>
      </c>
      <c r="F18493">
        <v>-6.71214831496507</v>
      </c>
      <c r="G18493">
        <v>-0.47860517405590203</v>
      </c>
      <c r="H18493" s="1">
        <v>1.80415918154028E-7</v>
      </c>
      <c r="I18493" s="1">
        <v>2.5583919985262501E-7</v>
      </c>
      <c r="J18493" s="1">
        <f t="shared" si="288"/>
        <v>4.7393457539881617E-3</v>
      </c>
    </row>
    <row r="18494" spans="1:10" x14ac:dyDescent="0.25">
      <c r="A18494" t="s">
        <v>10695</v>
      </c>
      <c r="B18494">
        <v>23</v>
      </c>
      <c r="C18494">
        <v>16.399999999999999</v>
      </c>
      <c r="D18494">
        <v>0</v>
      </c>
      <c r="E18494">
        <v>0</v>
      </c>
      <c r="F18494">
        <v>-6.71214831496507</v>
      </c>
      <c r="G18494">
        <v>-0.47860517405590203</v>
      </c>
      <c r="H18494" s="1">
        <v>1.80415918154028E-7</v>
      </c>
      <c r="I18494" s="1">
        <v>2.5583919985262501E-7</v>
      </c>
      <c r="J18494" s="1">
        <f t="shared" si="288"/>
        <v>4.7393457539881617E-3</v>
      </c>
    </row>
    <row r="18495" spans="1:10" x14ac:dyDescent="0.25">
      <c r="A18495" t="s">
        <v>11565</v>
      </c>
      <c r="B18495">
        <v>23.42</v>
      </c>
      <c r="C18495">
        <v>15.61</v>
      </c>
      <c r="D18495">
        <v>0</v>
      </c>
      <c r="E18495">
        <v>0</v>
      </c>
      <c r="F18495">
        <v>-6.71214831496507</v>
      </c>
      <c r="G18495">
        <v>-0.47860517405590203</v>
      </c>
      <c r="H18495" s="1">
        <v>1.80415918154028E-7</v>
      </c>
      <c r="I18495" s="1">
        <v>2.5583919985262501E-7</v>
      </c>
      <c r="J18495" s="1">
        <f t="shared" si="288"/>
        <v>4.7393457539881617E-3</v>
      </c>
    </row>
    <row r="18496" spans="1:10" x14ac:dyDescent="0.25">
      <c r="A18496" t="s">
        <v>12745</v>
      </c>
      <c r="B18496">
        <v>23.55</v>
      </c>
      <c r="C18496">
        <v>16.22</v>
      </c>
      <c r="D18496">
        <v>0</v>
      </c>
      <c r="E18496">
        <v>0</v>
      </c>
      <c r="F18496">
        <v>-6.71214831496507</v>
      </c>
      <c r="G18496">
        <v>-0.47860517405590203</v>
      </c>
      <c r="H18496" s="1">
        <v>1.80415918154028E-7</v>
      </c>
      <c r="I18496" s="1">
        <v>2.5583919985262501E-7</v>
      </c>
      <c r="J18496" s="1">
        <f t="shared" si="288"/>
        <v>4.7393457539881617E-3</v>
      </c>
    </row>
    <row r="18497" spans="1:10" x14ac:dyDescent="0.25">
      <c r="A18497" t="s">
        <v>14235</v>
      </c>
      <c r="B18497">
        <v>23.24</v>
      </c>
      <c r="C18497">
        <v>16.53</v>
      </c>
      <c r="D18497">
        <v>0</v>
      </c>
      <c r="E18497">
        <v>0</v>
      </c>
      <c r="F18497">
        <v>-6.71214831496507</v>
      </c>
      <c r="G18497">
        <v>-0.47860517405590203</v>
      </c>
      <c r="H18497" s="1">
        <v>1.80415918154028E-7</v>
      </c>
      <c r="I18497" s="1">
        <v>2.5583919985262501E-7</v>
      </c>
      <c r="J18497" s="1">
        <f t="shared" si="288"/>
        <v>4.7393457539881617E-3</v>
      </c>
    </row>
    <row r="18498" spans="1:10" x14ac:dyDescent="0.25">
      <c r="A18498" t="s">
        <v>15369</v>
      </c>
      <c r="B18498">
        <v>22.53</v>
      </c>
      <c r="C18498">
        <v>16.22</v>
      </c>
      <c r="D18498">
        <v>0</v>
      </c>
      <c r="E18498">
        <v>0</v>
      </c>
      <c r="F18498">
        <v>-6.71214831496507</v>
      </c>
      <c r="G18498">
        <v>-0.47860517405590203</v>
      </c>
      <c r="H18498" s="1">
        <v>1.80415918154028E-7</v>
      </c>
      <c r="I18498" s="1">
        <v>2.5583919985262501E-7</v>
      </c>
      <c r="J18498" s="1">
        <f t="shared" si="288"/>
        <v>4.7393457539881617E-3</v>
      </c>
    </row>
    <row r="18499" spans="1:10" x14ac:dyDescent="0.25">
      <c r="A18499" t="s">
        <v>18451</v>
      </c>
      <c r="B18499">
        <v>24</v>
      </c>
      <c r="C18499">
        <v>16</v>
      </c>
      <c r="D18499">
        <v>0</v>
      </c>
      <c r="E18499">
        <v>0</v>
      </c>
      <c r="F18499">
        <v>-6.71214831496507</v>
      </c>
      <c r="G18499">
        <v>-0.47860517405590203</v>
      </c>
      <c r="H18499" s="1">
        <v>1.80415918154028E-7</v>
      </c>
      <c r="I18499" s="1">
        <v>2.5583919985262501E-7</v>
      </c>
      <c r="J18499" s="1">
        <f t="shared" si="288"/>
        <v>4.7393457539881617E-3</v>
      </c>
    </row>
    <row r="18500" spans="1:10" x14ac:dyDescent="0.25">
      <c r="A18500" t="s">
        <v>19473</v>
      </c>
      <c r="B18500">
        <v>23.34</v>
      </c>
      <c r="C18500">
        <v>15.72</v>
      </c>
      <c r="D18500">
        <v>0</v>
      </c>
      <c r="E18500">
        <v>0</v>
      </c>
      <c r="F18500">
        <v>-6.71214831496507</v>
      </c>
      <c r="G18500">
        <v>-0.47860517405590203</v>
      </c>
      <c r="H18500" s="1">
        <v>1.80415918154028E-7</v>
      </c>
      <c r="I18500" s="1">
        <v>2.5583919985262501E-7</v>
      </c>
      <c r="J18500" s="1">
        <f t="shared" si="288"/>
        <v>4.7393457539881617E-3</v>
      </c>
    </row>
    <row r="18501" spans="1:10" x14ac:dyDescent="0.25">
      <c r="A18501" t="s">
        <v>20088</v>
      </c>
      <c r="B18501">
        <v>22.45</v>
      </c>
      <c r="C18501">
        <v>15.8</v>
      </c>
      <c r="D18501">
        <v>0</v>
      </c>
      <c r="E18501">
        <v>0</v>
      </c>
      <c r="F18501">
        <v>-6.71214831496507</v>
      </c>
      <c r="G18501">
        <v>-0.47860517405590203</v>
      </c>
      <c r="H18501" s="1">
        <v>1.80415918154028E-7</v>
      </c>
      <c r="I18501" s="1">
        <v>2.5583919985262501E-7</v>
      </c>
      <c r="J18501" s="1">
        <f t="shared" si="288"/>
        <v>4.7393457539881617E-3</v>
      </c>
    </row>
    <row r="18502" spans="1:10" x14ac:dyDescent="0.25">
      <c r="A18502" t="s">
        <v>21708</v>
      </c>
      <c r="B18502">
        <v>23.7</v>
      </c>
      <c r="C18502">
        <v>15.57</v>
      </c>
      <c r="D18502">
        <v>0</v>
      </c>
      <c r="E18502">
        <v>0</v>
      </c>
      <c r="F18502">
        <v>-6.71214831496507</v>
      </c>
      <c r="G18502">
        <v>-0.47860517405590203</v>
      </c>
      <c r="H18502" s="1">
        <v>1.80415918154028E-7</v>
      </c>
      <c r="I18502" s="1">
        <v>2.5583919985262501E-7</v>
      </c>
      <c r="J18502" s="1">
        <f t="shared" si="288"/>
        <v>4.7393457539881617E-3</v>
      </c>
    </row>
    <row r="18503" spans="1:10" x14ac:dyDescent="0.25">
      <c r="A18503" t="s">
        <v>24973</v>
      </c>
      <c r="B18503">
        <v>23.83</v>
      </c>
      <c r="C18503">
        <v>15.68</v>
      </c>
      <c r="D18503">
        <v>0</v>
      </c>
      <c r="E18503">
        <v>0</v>
      </c>
      <c r="F18503">
        <v>-6.71214831496507</v>
      </c>
      <c r="G18503">
        <v>-0.47860517405590203</v>
      </c>
      <c r="H18503" s="1">
        <v>1.80415918154028E-7</v>
      </c>
      <c r="I18503" s="1">
        <v>2.5583919985262501E-7</v>
      </c>
      <c r="J18503" s="1">
        <f t="shared" si="288"/>
        <v>4.7393457539881617E-3</v>
      </c>
    </row>
    <row r="18504" spans="1:10" x14ac:dyDescent="0.25">
      <c r="A18504" t="s">
        <v>9954</v>
      </c>
      <c r="B18504">
        <v>25.31</v>
      </c>
      <c r="C18504">
        <v>15.24</v>
      </c>
      <c r="D18504">
        <v>0</v>
      </c>
      <c r="E18504">
        <v>0</v>
      </c>
      <c r="F18504">
        <v>-6.7123122076598802</v>
      </c>
      <c r="G18504">
        <v>-0.47851066556848898</v>
      </c>
      <c r="H18504" s="1">
        <v>1.80415918154028E-7</v>
      </c>
      <c r="I18504" s="1">
        <v>2.5583919985262501E-7</v>
      </c>
      <c r="J18504" s="1">
        <f t="shared" si="288"/>
        <v>4.7393457539881617E-3</v>
      </c>
    </row>
    <row r="18505" spans="1:10" x14ac:dyDescent="0.25">
      <c r="A18505" t="s">
        <v>11860</v>
      </c>
      <c r="B18505">
        <v>24.34</v>
      </c>
      <c r="C18505">
        <v>14.92</v>
      </c>
      <c r="D18505">
        <v>0</v>
      </c>
      <c r="E18505">
        <v>0</v>
      </c>
      <c r="F18505">
        <v>-6.7123122076598802</v>
      </c>
      <c r="G18505">
        <v>-0.47851066556848898</v>
      </c>
      <c r="H18505" s="1">
        <v>1.80415918154028E-7</v>
      </c>
      <c r="I18505" s="1">
        <v>2.5583919985262501E-7</v>
      </c>
      <c r="J18505" s="1">
        <f t="shared" si="288"/>
        <v>4.7393457539881617E-3</v>
      </c>
    </row>
    <row r="18506" spans="1:10" x14ac:dyDescent="0.25">
      <c r="A18506" t="s">
        <v>13960</v>
      </c>
      <c r="B18506">
        <v>24.43</v>
      </c>
      <c r="C18506">
        <v>15.26</v>
      </c>
      <c r="D18506">
        <v>0</v>
      </c>
      <c r="E18506">
        <v>0</v>
      </c>
      <c r="F18506">
        <v>-6.7123122076598802</v>
      </c>
      <c r="G18506">
        <v>-0.47851066556848898</v>
      </c>
      <c r="H18506" s="1">
        <v>1.80415918154028E-7</v>
      </c>
      <c r="I18506" s="1">
        <v>2.5583919985262501E-7</v>
      </c>
      <c r="J18506" s="1">
        <f t="shared" si="288"/>
        <v>4.7393457539881617E-3</v>
      </c>
    </row>
    <row r="18507" spans="1:10" x14ac:dyDescent="0.25">
      <c r="A18507" t="s">
        <v>14636</v>
      </c>
      <c r="B18507">
        <v>25.71</v>
      </c>
      <c r="C18507">
        <v>14.89</v>
      </c>
      <c r="D18507">
        <v>0</v>
      </c>
      <c r="E18507">
        <v>0</v>
      </c>
      <c r="F18507">
        <v>-6.7123122076598802</v>
      </c>
      <c r="G18507">
        <v>-0.47851066556848898</v>
      </c>
      <c r="H18507" s="1">
        <v>1.80415918154028E-7</v>
      </c>
      <c r="I18507" s="1">
        <v>2.5583919985262501E-7</v>
      </c>
      <c r="J18507" s="1">
        <f t="shared" si="288"/>
        <v>4.7393457539881617E-3</v>
      </c>
    </row>
    <row r="18508" spans="1:10" x14ac:dyDescent="0.25">
      <c r="A18508" t="s">
        <v>16292</v>
      </c>
      <c r="B18508">
        <v>24.54</v>
      </c>
      <c r="C18508">
        <v>15.34</v>
      </c>
      <c r="D18508">
        <v>0</v>
      </c>
      <c r="E18508">
        <v>0</v>
      </c>
      <c r="F18508">
        <v>-6.7123122076598802</v>
      </c>
      <c r="G18508">
        <v>-0.47851066556848898</v>
      </c>
      <c r="H18508" s="1">
        <v>1.80415918154028E-7</v>
      </c>
      <c r="I18508" s="1">
        <v>2.5583919985262501E-7</v>
      </c>
      <c r="J18508" s="1">
        <f t="shared" si="288"/>
        <v>4.7393457539881617E-3</v>
      </c>
    </row>
    <row r="18509" spans="1:10" x14ac:dyDescent="0.25">
      <c r="A18509" t="s">
        <v>18452</v>
      </c>
      <c r="B18509">
        <v>25</v>
      </c>
      <c r="C18509">
        <v>15</v>
      </c>
      <c r="D18509">
        <v>0</v>
      </c>
      <c r="E18509">
        <v>0</v>
      </c>
      <c r="F18509">
        <v>-6.7123122076598802</v>
      </c>
      <c r="G18509">
        <v>-0.47851066556848898</v>
      </c>
      <c r="H18509" s="1">
        <v>1.80415918154028E-7</v>
      </c>
      <c r="I18509" s="1">
        <v>2.5583919985262501E-7</v>
      </c>
      <c r="J18509" s="1">
        <f t="shared" si="288"/>
        <v>4.7393457539881617E-3</v>
      </c>
    </row>
    <row r="18510" spans="1:10" x14ac:dyDescent="0.25">
      <c r="A18510" t="s">
        <v>20490</v>
      </c>
      <c r="B18510">
        <v>24.49</v>
      </c>
      <c r="C18510">
        <v>15.33</v>
      </c>
      <c r="D18510">
        <v>0</v>
      </c>
      <c r="E18510">
        <v>0</v>
      </c>
      <c r="F18510">
        <v>-6.7123122076598802</v>
      </c>
      <c r="G18510">
        <v>-0.47851066556848898</v>
      </c>
      <c r="H18510" s="1">
        <v>1.80415918154028E-7</v>
      </c>
      <c r="I18510" s="1">
        <v>2.5583919985262501E-7</v>
      </c>
      <c r="J18510" s="1">
        <f t="shared" ref="J18510:J18573" si="289">H18510*26269</f>
        <v>4.7393457539881617E-3</v>
      </c>
    </row>
    <row r="18511" spans="1:10" x14ac:dyDescent="0.25">
      <c r="A18511" t="s">
        <v>21304</v>
      </c>
      <c r="B18511">
        <v>24.46</v>
      </c>
      <c r="C18511">
        <v>14.72</v>
      </c>
      <c r="D18511">
        <v>0</v>
      </c>
      <c r="E18511">
        <v>0</v>
      </c>
      <c r="F18511">
        <v>-6.7123122076598802</v>
      </c>
      <c r="G18511">
        <v>-0.47851066556848898</v>
      </c>
      <c r="H18511" s="1">
        <v>1.80415918154028E-7</v>
      </c>
      <c r="I18511" s="1">
        <v>2.5583919985262501E-7</v>
      </c>
      <c r="J18511" s="1">
        <f t="shared" si="289"/>
        <v>4.7393457539881617E-3</v>
      </c>
    </row>
    <row r="18512" spans="1:10" x14ac:dyDescent="0.25">
      <c r="A18512" t="s">
        <v>1781</v>
      </c>
      <c r="B18512">
        <v>27.38</v>
      </c>
      <c r="C18512">
        <v>14.14</v>
      </c>
      <c r="D18512">
        <v>0</v>
      </c>
      <c r="E18512">
        <v>0</v>
      </c>
      <c r="F18512">
        <v>-6.7124761090487901</v>
      </c>
      <c r="G18512">
        <v>-0.47841615345979999</v>
      </c>
      <c r="H18512" s="1">
        <v>1.80415918154028E-7</v>
      </c>
      <c r="I18512" s="1">
        <v>2.5583919985262501E-7</v>
      </c>
      <c r="J18512" s="1">
        <f t="shared" si="289"/>
        <v>4.7393457539881617E-3</v>
      </c>
    </row>
    <row r="18513" spans="1:10" x14ac:dyDescent="0.25">
      <c r="A18513" t="s">
        <v>3854</v>
      </c>
      <c r="B18513">
        <v>27</v>
      </c>
      <c r="C18513">
        <v>14</v>
      </c>
      <c r="D18513">
        <v>0</v>
      </c>
      <c r="E18513">
        <v>0</v>
      </c>
      <c r="F18513">
        <v>-6.7124761090487901</v>
      </c>
      <c r="G18513">
        <v>-0.47841615345979999</v>
      </c>
      <c r="H18513" s="1">
        <v>1.80415918154028E-7</v>
      </c>
      <c r="I18513" s="1">
        <v>2.5583919985262501E-7</v>
      </c>
      <c r="J18513" s="1">
        <f t="shared" si="289"/>
        <v>4.7393457539881617E-3</v>
      </c>
    </row>
    <row r="18514" spans="1:10" x14ac:dyDescent="0.25">
      <c r="A18514" t="s">
        <v>4186</v>
      </c>
      <c r="B18514">
        <v>26</v>
      </c>
      <c r="C18514">
        <v>14</v>
      </c>
      <c r="D18514">
        <v>0</v>
      </c>
      <c r="E18514">
        <v>0</v>
      </c>
      <c r="F18514">
        <v>-6.7124761090487901</v>
      </c>
      <c r="G18514">
        <v>-0.47841615345979999</v>
      </c>
      <c r="H18514" s="1">
        <v>1.80415918154028E-7</v>
      </c>
      <c r="I18514" s="1">
        <v>2.5583919985262501E-7</v>
      </c>
      <c r="J18514" s="1">
        <f t="shared" si="289"/>
        <v>4.7393457539881617E-3</v>
      </c>
    </row>
    <row r="18515" spans="1:10" x14ac:dyDescent="0.25">
      <c r="A18515" t="s">
        <v>7099</v>
      </c>
      <c r="B18515">
        <v>26.45</v>
      </c>
      <c r="C18515">
        <v>14.19</v>
      </c>
      <c r="D18515">
        <v>0</v>
      </c>
      <c r="E18515">
        <v>0</v>
      </c>
      <c r="F18515">
        <v>-6.7124761090487901</v>
      </c>
      <c r="G18515">
        <v>-0.47841615345979999</v>
      </c>
      <c r="H18515" s="1">
        <v>1.80415918154028E-7</v>
      </c>
      <c r="I18515" s="1">
        <v>2.5583919985262501E-7</v>
      </c>
      <c r="J18515" s="1">
        <f t="shared" si="289"/>
        <v>4.7393457539881617E-3</v>
      </c>
    </row>
    <row r="18516" spans="1:10" x14ac:dyDescent="0.25">
      <c r="A18516" t="s">
        <v>19808</v>
      </c>
      <c r="B18516">
        <v>27.67</v>
      </c>
      <c r="C18516">
        <v>14.14</v>
      </c>
      <c r="D18516">
        <v>0</v>
      </c>
      <c r="E18516">
        <v>0</v>
      </c>
      <c r="F18516">
        <v>-6.7124761090487901</v>
      </c>
      <c r="G18516">
        <v>-0.47841615345979999</v>
      </c>
      <c r="H18516" s="1">
        <v>1.80415918154028E-7</v>
      </c>
      <c r="I18516" s="1">
        <v>2.5583919985262501E-7</v>
      </c>
      <c r="J18516" s="1">
        <f t="shared" si="289"/>
        <v>4.7393457539881617E-3</v>
      </c>
    </row>
    <row r="18517" spans="1:10" x14ac:dyDescent="0.25">
      <c r="A18517" t="s">
        <v>20170</v>
      </c>
      <c r="B18517">
        <v>26</v>
      </c>
      <c r="C18517">
        <v>14</v>
      </c>
      <c r="D18517">
        <v>0</v>
      </c>
      <c r="E18517">
        <v>0</v>
      </c>
      <c r="F18517">
        <v>-6.7124761090487901</v>
      </c>
      <c r="G18517">
        <v>-0.47841615345979999</v>
      </c>
      <c r="H18517" s="1">
        <v>1.80415918154028E-7</v>
      </c>
      <c r="I18517" s="1">
        <v>2.5583919985262501E-7</v>
      </c>
      <c r="J18517" s="1">
        <f t="shared" si="289"/>
        <v>4.7393457539881617E-3</v>
      </c>
    </row>
    <row r="18518" spans="1:10" x14ac:dyDescent="0.25">
      <c r="A18518" t="s">
        <v>20222</v>
      </c>
      <c r="B18518">
        <v>27.47</v>
      </c>
      <c r="C18518">
        <v>13.44</v>
      </c>
      <c r="D18518">
        <v>0</v>
      </c>
      <c r="E18518">
        <v>0</v>
      </c>
      <c r="F18518">
        <v>-6.7124761090487901</v>
      </c>
      <c r="G18518">
        <v>-0.47841615345979999</v>
      </c>
      <c r="H18518" s="1">
        <v>1.80415918154028E-7</v>
      </c>
      <c r="I18518" s="1">
        <v>2.5583919985262501E-7</v>
      </c>
      <c r="J18518" s="1">
        <f t="shared" si="289"/>
        <v>4.7393457539881617E-3</v>
      </c>
    </row>
    <row r="18519" spans="1:10" x14ac:dyDescent="0.25">
      <c r="A18519" t="s">
        <v>22192</v>
      </c>
      <c r="B18519">
        <v>26.98</v>
      </c>
      <c r="C18519">
        <v>14.16</v>
      </c>
      <c r="D18519">
        <v>0</v>
      </c>
      <c r="E18519">
        <v>0</v>
      </c>
      <c r="F18519">
        <v>-6.7124761090487901</v>
      </c>
      <c r="G18519">
        <v>-0.47841615345979999</v>
      </c>
      <c r="H18519" s="1">
        <v>1.80415918154028E-7</v>
      </c>
      <c r="I18519" s="1">
        <v>2.5583919985262501E-7</v>
      </c>
      <c r="J18519" s="1">
        <f t="shared" si="289"/>
        <v>4.7393457539881617E-3</v>
      </c>
    </row>
    <row r="18520" spans="1:10" x14ac:dyDescent="0.25">
      <c r="A18520" t="s">
        <v>23111</v>
      </c>
      <c r="B18520">
        <v>26.19</v>
      </c>
      <c r="C18520">
        <v>14.2</v>
      </c>
      <c r="D18520">
        <v>0</v>
      </c>
      <c r="E18520">
        <v>0</v>
      </c>
      <c r="F18520">
        <v>-6.7124761090487901</v>
      </c>
      <c r="G18520">
        <v>-0.47841615345979999</v>
      </c>
      <c r="H18520" s="1">
        <v>1.80415918154028E-7</v>
      </c>
      <c r="I18520" s="1">
        <v>2.5583919985262501E-7</v>
      </c>
      <c r="J18520" s="1">
        <f t="shared" si="289"/>
        <v>4.7393457539881617E-3</v>
      </c>
    </row>
    <row r="18521" spans="1:10" x14ac:dyDescent="0.25">
      <c r="A18521" t="s">
        <v>4768</v>
      </c>
      <c r="B18521">
        <v>28.51</v>
      </c>
      <c r="C18521">
        <v>13.11</v>
      </c>
      <c r="D18521">
        <v>0</v>
      </c>
      <c r="E18521">
        <v>0</v>
      </c>
      <c r="F18521">
        <v>-6.7126400191310802</v>
      </c>
      <c r="G18521">
        <v>-0.47832163772981801</v>
      </c>
      <c r="H18521" s="1">
        <v>1.80415918154028E-7</v>
      </c>
      <c r="I18521" s="1">
        <v>2.5583919985262501E-7</v>
      </c>
      <c r="J18521" s="1">
        <f t="shared" si="289"/>
        <v>4.7393457539881617E-3</v>
      </c>
    </row>
    <row r="18522" spans="1:10" x14ac:dyDescent="0.25">
      <c r="A18522" t="s">
        <v>7177</v>
      </c>
      <c r="B18522">
        <v>28.86</v>
      </c>
      <c r="C18522">
        <v>13</v>
      </c>
      <c r="D18522">
        <v>0</v>
      </c>
      <c r="E18522">
        <v>0</v>
      </c>
      <c r="F18522">
        <v>-6.7126400191310802</v>
      </c>
      <c r="G18522">
        <v>-0.47832163772981801</v>
      </c>
      <c r="H18522" s="1">
        <v>1.80415918154028E-7</v>
      </c>
      <c r="I18522" s="1">
        <v>2.5583919985262501E-7</v>
      </c>
      <c r="J18522" s="1">
        <f t="shared" si="289"/>
        <v>4.7393457539881617E-3</v>
      </c>
    </row>
    <row r="18523" spans="1:10" x14ac:dyDescent="0.25">
      <c r="A18523" t="s">
        <v>7898</v>
      </c>
      <c r="B18523">
        <v>28</v>
      </c>
      <c r="C18523">
        <v>13</v>
      </c>
      <c r="D18523">
        <v>0</v>
      </c>
      <c r="E18523">
        <v>0</v>
      </c>
      <c r="F18523">
        <v>-6.7126400191310802</v>
      </c>
      <c r="G18523">
        <v>-0.47832163772981801</v>
      </c>
      <c r="H18523" s="1">
        <v>1.80415918154028E-7</v>
      </c>
      <c r="I18523" s="1">
        <v>2.5583919985262501E-7</v>
      </c>
      <c r="J18523" s="1">
        <f t="shared" si="289"/>
        <v>4.7393457539881617E-3</v>
      </c>
    </row>
    <row r="18524" spans="1:10" x14ac:dyDescent="0.25">
      <c r="A18524" t="s">
        <v>8263</v>
      </c>
      <c r="B18524">
        <v>29</v>
      </c>
      <c r="C18524">
        <v>13</v>
      </c>
      <c r="D18524">
        <v>0</v>
      </c>
      <c r="E18524">
        <v>0</v>
      </c>
      <c r="F18524">
        <v>-6.7126400191310802</v>
      </c>
      <c r="G18524">
        <v>-0.47832163772981801</v>
      </c>
      <c r="H18524" s="1">
        <v>1.80415918154028E-7</v>
      </c>
      <c r="I18524" s="1">
        <v>2.5583919985262501E-7</v>
      </c>
      <c r="J18524" s="1">
        <f t="shared" si="289"/>
        <v>4.7393457539881617E-3</v>
      </c>
    </row>
    <row r="18525" spans="1:10" x14ac:dyDescent="0.25">
      <c r="A18525" t="s">
        <v>8671</v>
      </c>
      <c r="B18525">
        <v>29</v>
      </c>
      <c r="C18525">
        <v>13</v>
      </c>
      <c r="D18525">
        <v>0</v>
      </c>
      <c r="E18525">
        <v>0</v>
      </c>
      <c r="F18525">
        <v>-6.7126400191310802</v>
      </c>
      <c r="G18525">
        <v>-0.47832163772981801</v>
      </c>
      <c r="H18525" s="1">
        <v>1.80415918154028E-7</v>
      </c>
      <c r="I18525" s="1">
        <v>2.5583919985262501E-7</v>
      </c>
      <c r="J18525" s="1">
        <f t="shared" si="289"/>
        <v>4.7393457539881617E-3</v>
      </c>
    </row>
    <row r="18526" spans="1:10" x14ac:dyDescent="0.25">
      <c r="A18526" t="s">
        <v>9217</v>
      </c>
      <c r="B18526">
        <v>29</v>
      </c>
      <c r="C18526">
        <v>13</v>
      </c>
      <c r="D18526">
        <v>0</v>
      </c>
      <c r="E18526">
        <v>0</v>
      </c>
      <c r="F18526">
        <v>-6.7126400191310802</v>
      </c>
      <c r="G18526">
        <v>-0.47832163772981801</v>
      </c>
      <c r="H18526" s="1">
        <v>1.80415918154028E-7</v>
      </c>
      <c r="I18526" s="1">
        <v>2.5583919985262501E-7</v>
      </c>
      <c r="J18526" s="1">
        <f t="shared" si="289"/>
        <v>4.7393457539881617E-3</v>
      </c>
    </row>
    <row r="18527" spans="1:10" x14ac:dyDescent="0.25">
      <c r="A18527" t="s">
        <v>9290</v>
      </c>
      <c r="B18527">
        <v>28.04</v>
      </c>
      <c r="C18527">
        <v>12.55</v>
      </c>
      <c r="D18527">
        <v>0</v>
      </c>
      <c r="E18527">
        <v>0</v>
      </c>
      <c r="F18527">
        <v>-6.7126400191310802</v>
      </c>
      <c r="G18527">
        <v>-0.47832163772981801</v>
      </c>
      <c r="H18527" s="1">
        <v>1.80415918154028E-7</v>
      </c>
      <c r="I18527" s="1">
        <v>2.5583919985262501E-7</v>
      </c>
      <c r="J18527" s="1">
        <f t="shared" si="289"/>
        <v>4.7393457539881617E-3</v>
      </c>
    </row>
    <row r="18528" spans="1:10" x14ac:dyDescent="0.25">
      <c r="A18528" t="s">
        <v>14707</v>
      </c>
      <c r="B18528">
        <v>27.95</v>
      </c>
      <c r="C18528">
        <v>12.42</v>
      </c>
      <c r="D18528">
        <v>0</v>
      </c>
      <c r="E18528">
        <v>0</v>
      </c>
      <c r="F18528">
        <v>-6.7126400191310802</v>
      </c>
      <c r="G18528">
        <v>-0.47832163772981801</v>
      </c>
      <c r="H18528" s="1">
        <v>1.80415918154028E-7</v>
      </c>
      <c r="I18528" s="1">
        <v>2.5583919985262501E-7</v>
      </c>
      <c r="J18528" s="1">
        <f t="shared" si="289"/>
        <v>4.7393457539881617E-3</v>
      </c>
    </row>
    <row r="18529" spans="1:10" x14ac:dyDescent="0.25">
      <c r="A18529" t="s">
        <v>18211</v>
      </c>
      <c r="B18529">
        <v>28.32</v>
      </c>
      <c r="C18529">
        <v>12.67</v>
      </c>
      <c r="D18529">
        <v>0</v>
      </c>
      <c r="E18529">
        <v>0</v>
      </c>
      <c r="F18529">
        <v>-6.7126400191310802</v>
      </c>
      <c r="G18529">
        <v>-0.47832163772981801</v>
      </c>
      <c r="H18529" s="1">
        <v>1.80415918154028E-7</v>
      </c>
      <c r="I18529" s="1">
        <v>2.5583919985262501E-7</v>
      </c>
      <c r="J18529" s="1">
        <f t="shared" si="289"/>
        <v>4.7393457539881617E-3</v>
      </c>
    </row>
    <row r="18530" spans="1:10" x14ac:dyDescent="0.25">
      <c r="A18530" t="s">
        <v>18213</v>
      </c>
      <c r="B18530">
        <v>28.32</v>
      </c>
      <c r="C18530">
        <v>12.67</v>
      </c>
      <c r="D18530">
        <v>0</v>
      </c>
      <c r="E18530">
        <v>0</v>
      </c>
      <c r="F18530">
        <v>-6.7126400191310802</v>
      </c>
      <c r="G18530">
        <v>-0.47832163772981801</v>
      </c>
      <c r="H18530" s="1">
        <v>1.80415918154028E-7</v>
      </c>
      <c r="I18530" s="1">
        <v>2.5583919985262501E-7</v>
      </c>
      <c r="J18530" s="1">
        <f t="shared" si="289"/>
        <v>4.7393457539881617E-3</v>
      </c>
    </row>
    <row r="18531" spans="1:10" x14ac:dyDescent="0.25">
      <c r="A18531" t="s">
        <v>22719</v>
      </c>
      <c r="B18531">
        <v>27.82</v>
      </c>
      <c r="C18531">
        <v>12.41</v>
      </c>
      <c r="D18531">
        <v>0</v>
      </c>
      <c r="E18531">
        <v>0</v>
      </c>
      <c r="F18531">
        <v>-6.7126400191310802</v>
      </c>
      <c r="G18531">
        <v>-0.47832163772981801</v>
      </c>
      <c r="H18531" s="1">
        <v>1.80415918154028E-7</v>
      </c>
      <c r="I18531" s="1">
        <v>2.5583919985262501E-7</v>
      </c>
      <c r="J18531" s="1">
        <f t="shared" si="289"/>
        <v>4.7393457539881617E-3</v>
      </c>
    </row>
    <row r="18532" spans="1:10" x14ac:dyDescent="0.25">
      <c r="A18532" t="s">
        <v>25409</v>
      </c>
      <c r="B18532">
        <v>29.28</v>
      </c>
      <c r="C18532">
        <v>13.3</v>
      </c>
      <c r="D18532">
        <v>0</v>
      </c>
      <c r="E18532">
        <v>0</v>
      </c>
      <c r="F18532">
        <v>-6.7126400191310802</v>
      </c>
      <c r="G18532">
        <v>-0.47832163772981801</v>
      </c>
      <c r="H18532" s="1">
        <v>1.80415918154028E-7</v>
      </c>
      <c r="I18532" s="1">
        <v>2.5583919985262501E-7</v>
      </c>
      <c r="J18532" s="1">
        <f t="shared" si="289"/>
        <v>4.7393457539881617E-3</v>
      </c>
    </row>
    <row r="18533" spans="1:10" x14ac:dyDescent="0.25">
      <c r="A18533" t="s">
        <v>15893</v>
      </c>
      <c r="B18533">
        <v>30.94</v>
      </c>
      <c r="C18533">
        <v>12.02</v>
      </c>
      <c r="D18533">
        <v>0</v>
      </c>
      <c r="E18533">
        <v>0</v>
      </c>
      <c r="F18533">
        <v>-6.7128039379059903</v>
      </c>
      <c r="G18533">
        <v>-0.47822711837853998</v>
      </c>
      <c r="H18533" s="1">
        <v>1.80415918154028E-7</v>
      </c>
      <c r="I18533" s="1">
        <v>2.5583919985262501E-7</v>
      </c>
      <c r="J18533" s="1">
        <f t="shared" si="289"/>
        <v>4.7393457539881617E-3</v>
      </c>
    </row>
    <row r="18534" spans="1:10" x14ac:dyDescent="0.25">
      <c r="A18534" t="s">
        <v>16911</v>
      </c>
      <c r="B18534">
        <v>31.11</v>
      </c>
      <c r="C18534">
        <v>12.06</v>
      </c>
      <c r="D18534">
        <v>0</v>
      </c>
      <c r="E18534">
        <v>0</v>
      </c>
      <c r="F18534">
        <v>-6.7128039379059903</v>
      </c>
      <c r="G18534">
        <v>-0.47822711837853998</v>
      </c>
      <c r="H18534" s="1">
        <v>1.80415918154028E-7</v>
      </c>
      <c r="I18534" s="1">
        <v>2.5583919985262501E-7</v>
      </c>
      <c r="J18534" s="1">
        <f t="shared" si="289"/>
        <v>4.7393457539881617E-3</v>
      </c>
    </row>
    <row r="18535" spans="1:10" x14ac:dyDescent="0.25">
      <c r="A18535" t="s">
        <v>21576</v>
      </c>
      <c r="B18535">
        <v>30.89</v>
      </c>
      <c r="C18535">
        <v>11.59</v>
      </c>
      <c r="D18535">
        <v>0</v>
      </c>
      <c r="E18535">
        <v>0</v>
      </c>
      <c r="F18535">
        <v>-6.7128039379059903</v>
      </c>
      <c r="G18535">
        <v>-0.47822711837853998</v>
      </c>
      <c r="H18535" s="1">
        <v>1.80415918154028E-7</v>
      </c>
      <c r="I18535" s="1">
        <v>2.5583919985262501E-7</v>
      </c>
      <c r="J18535" s="1">
        <f t="shared" si="289"/>
        <v>4.7393457539881617E-3</v>
      </c>
    </row>
    <row r="18536" spans="1:10" x14ac:dyDescent="0.25">
      <c r="A18536" t="s">
        <v>820</v>
      </c>
      <c r="B18536">
        <v>33.090000000000003</v>
      </c>
      <c r="C18536">
        <v>11</v>
      </c>
      <c r="D18536">
        <v>0</v>
      </c>
      <c r="E18536">
        <v>0</v>
      </c>
      <c r="F18536">
        <v>-6.7129678653728098</v>
      </c>
      <c r="G18536">
        <v>-0.47813259540595299</v>
      </c>
      <c r="H18536" s="1">
        <v>1.80415918154028E-7</v>
      </c>
      <c r="I18536" s="1">
        <v>2.5583919985262501E-7</v>
      </c>
      <c r="J18536" s="1">
        <f t="shared" si="289"/>
        <v>4.7393457539881617E-3</v>
      </c>
    </row>
    <row r="18537" spans="1:10" x14ac:dyDescent="0.25">
      <c r="A18537" t="s">
        <v>22278</v>
      </c>
      <c r="B18537">
        <v>32.049999999999997</v>
      </c>
      <c r="C18537">
        <v>10.95</v>
      </c>
      <c r="D18537">
        <v>0</v>
      </c>
      <c r="E18537">
        <v>0</v>
      </c>
      <c r="F18537">
        <v>-6.7129678653728098</v>
      </c>
      <c r="G18537">
        <v>-0.47813259540595299</v>
      </c>
      <c r="H18537" s="1">
        <v>1.80415918154028E-7</v>
      </c>
      <c r="I18537" s="1">
        <v>2.5583919985262501E-7</v>
      </c>
      <c r="J18537" s="1">
        <f t="shared" si="289"/>
        <v>4.7393457539881617E-3</v>
      </c>
    </row>
    <row r="18538" spans="1:10" x14ac:dyDescent="0.25">
      <c r="A18538" t="s">
        <v>1599</v>
      </c>
      <c r="B18538">
        <v>61.33</v>
      </c>
      <c r="C18538">
        <v>52.53</v>
      </c>
      <c r="D18538">
        <v>4.99</v>
      </c>
      <c r="E18538">
        <v>2.3199999999999998</v>
      </c>
      <c r="F18538">
        <v>-2.32155910978965</v>
      </c>
      <c r="G18538">
        <v>1.0537865442794601</v>
      </c>
      <c r="H18538" s="1">
        <v>1.80679797424344E-7</v>
      </c>
      <c r="I18538" s="1">
        <v>2.5619956376478698E-7</v>
      </c>
      <c r="J18538" s="1">
        <f t="shared" si="289"/>
        <v>4.7462775985400926E-3</v>
      </c>
    </row>
    <row r="18539" spans="1:10" x14ac:dyDescent="0.25">
      <c r="A18539" t="s">
        <v>6960</v>
      </c>
      <c r="B18539">
        <v>11.04</v>
      </c>
      <c r="C18539">
        <v>22.78</v>
      </c>
      <c r="D18539">
        <v>20.399999999999999</v>
      </c>
      <c r="E18539">
        <v>32.04</v>
      </c>
      <c r="F18539">
        <v>1.97025708568873</v>
      </c>
      <c r="G18539">
        <v>1.3732032929145901</v>
      </c>
      <c r="H18539" s="1">
        <v>1.81853701572854E-7</v>
      </c>
      <c r="I18539" s="1">
        <v>2.5785021229168403E-7</v>
      </c>
      <c r="J18539" s="1">
        <f t="shared" si="289"/>
        <v>4.777114886617302E-3</v>
      </c>
    </row>
    <row r="18540" spans="1:10" x14ac:dyDescent="0.25">
      <c r="A18540" t="s">
        <v>19214</v>
      </c>
      <c r="B18540">
        <v>62.56</v>
      </c>
      <c r="C18540">
        <v>38.520000000000003</v>
      </c>
      <c r="D18540">
        <v>1.49</v>
      </c>
      <c r="E18540">
        <v>5.12</v>
      </c>
      <c r="F18540">
        <v>-2.4390292528908</v>
      </c>
      <c r="G18540">
        <v>0.83397664501729696</v>
      </c>
      <c r="H18540" s="1">
        <v>1.8233765242322201E-7</v>
      </c>
      <c r="I18540" s="1">
        <v>2.5850849815701599E-7</v>
      </c>
      <c r="J18540" s="1">
        <f t="shared" si="289"/>
        <v>4.7898277915056188E-3</v>
      </c>
    </row>
    <row r="18541" spans="1:10" x14ac:dyDescent="0.25">
      <c r="A18541" t="s">
        <v>3686</v>
      </c>
      <c r="B18541">
        <v>76</v>
      </c>
      <c r="C18541">
        <v>31</v>
      </c>
      <c r="D18541">
        <v>4</v>
      </c>
      <c r="E18541">
        <v>2</v>
      </c>
      <c r="F18541">
        <v>-2.4401629759787098</v>
      </c>
      <c r="G18541">
        <v>0.83436823677452499</v>
      </c>
      <c r="H18541" s="1">
        <v>1.8233765242322201E-7</v>
      </c>
      <c r="I18541" s="1">
        <v>2.5850849815701599E-7</v>
      </c>
      <c r="J18541" s="1">
        <f t="shared" si="289"/>
        <v>4.7898277915056188E-3</v>
      </c>
    </row>
    <row r="18542" spans="1:10" x14ac:dyDescent="0.25">
      <c r="A18542" t="s">
        <v>18453</v>
      </c>
      <c r="B18542">
        <v>117.84</v>
      </c>
      <c r="C18542">
        <v>66.260000000000005</v>
      </c>
      <c r="D18542">
        <v>55.35</v>
      </c>
      <c r="E18542">
        <v>121.86</v>
      </c>
      <c r="F18542">
        <v>1.45393208214099</v>
      </c>
      <c r="G18542">
        <v>3.1746157803550599</v>
      </c>
      <c r="H18542" s="1">
        <v>1.8406992514509301E-7</v>
      </c>
      <c r="I18542" s="1">
        <v>2.6095033696968598E-7</v>
      </c>
      <c r="J18542" s="1">
        <f t="shared" si="289"/>
        <v>4.8353328636364483E-3</v>
      </c>
    </row>
    <row r="18543" spans="1:10" x14ac:dyDescent="0.25">
      <c r="A18543" t="s">
        <v>10037</v>
      </c>
      <c r="B18543">
        <v>339.12</v>
      </c>
      <c r="C18543">
        <v>178.35</v>
      </c>
      <c r="D18543">
        <v>24</v>
      </c>
      <c r="E18543">
        <v>40</v>
      </c>
      <c r="F18543">
        <v>-1.46606181558344</v>
      </c>
      <c r="G18543">
        <v>3.2178421664338499</v>
      </c>
      <c r="H18543" s="1">
        <v>1.8573801985243901E-7</v>
      </c>
      <c r="I18543" s="1">
        <v>2.6330093391710002E-7</v>
      </c>
      <c r="J18543" s="1">
        <f t="shared" si="289"/>
        <v>4.87915204350372E-3</v>
      </c>
    </row>
    <row r="18544" spans="1:10" x14ac:dyDescent="0.25">
      <c r="A18544" t="s">
        <v>23178</v>
      </c>
      <c r="B18544">
        <v>26.19</v>
      </c>
      <c r="C18544">
        <v>14.48</v>
      </c>
      <c r="D18544">
        <v>25.81</v>
      </c>
      <c r="E18544">
        <v>28.47</v>
      </c>
      <c r="F18544">
        <v>1.9435228207124999</v>
      </c>
      <c r="G18544">
        <v>1.4522102928243299</v>
      </c>
      <c r="H18544" s="1">
        <v>1.87499282032833E-7</v>
      </c>
      <c r="I18544" s="1">
        <v>2.65783343610084E-7</v>
      </c>
      <c r="J18544" s="1">
        <f t="shared" si="289"/>
        <v>4.9254186397204901E-3</v>
      </c>
    </row>
    <row r="18545" spans="1:10" x14ac:dyDescent="0.25">
      <c r="A18545" t="s">
        <v>3859</v>
      </c>
      <c r="B18545">
        <v>157.12</v>
      </c>
      <c r="C18545">
        <v>95.5</v>
      </c>
      <c r="D18545">
        <v>10.45</v>
      </c>
      <c r="E18545">
        <v>16</v>
      </c>
      <c r="F18545">
        <v>-1.7122852013368599</v>
      </c>
      <c r="G18545">
        <v>2.18513404540179</v>
      </c>
      <c r="H18545" s="1">
        <v>1.8826769981801201E-7</v>
      </c>
      <c r="I18545" s="1">
        <v>2.6685818793543802E-7</v>
      </c>
      <c r="J18545" s="1">
        <f t="shared" si="289"/>
        <v>4.9456042065193573E-3</v>
      </c>
    </row>
    <row r="18546" spans="1:10" x14ac:dyDescent="0.25">
      <c r="A18546" t="s">
        <v>10318</v>
      </c>
      <c r="B18546">
        <v>80</v>
      </c>
      <c r="C18546">
        <v>54</v>
      </c>
      <c r="D18546">
        <v>7</v>
      </c>
      <c r="E18546">
        <v>3</v>
      </c>
      <c r="F18546">
        <v>-2.0970264054032102</v>
      </c>
      <c r="G18546">
        <v>1.28136951854146</v>
      </c>
      <c r="H18546" s="1">
        <v>1.9263572747340001E-7</v>
      </c>
      <c r="I18546" s="1">
        <v>2.7303487235046999E-7</v>
      </c>
      <c r="J18546" s="1">
        <f t="shared" si="289"/>
        <v>5.0603479249987449E-3</v>
      </c>
    </row>
    <row r="18547" spans="1:10" x14ac:dyDescent="0.25">
      <c r="A18547" t="s">
        <v>8706</v>
      </c>
      <c r="B18547">
        <v>67.09</v>
      </c>
      <c r="C18547">
        <v>32.42</v>
      </c>
      <c r="D18547">
        <v>1.73</v>
      </c>
      <c r="E18547">
        <v>4.66</v>
      </c>
      <c r="F18547">
        <v>-2.4907511658831001</v>
      </c>
      <c r="G18547">
        <v>0.75251566651289603</v>
      </c>
      <c r="H18547" s="1">
        <v>1.93869095891513E-7</v>
      </c>
      <c r="I18547" s="1">
        <v>2.7476817799062702E-7</v>
      </c>
      <c r="J18547" s="1">
        <f t="shared" si="289"/>
        <v>5.0927472799741549E-3</v>
      </c>
    </row>
    <row r="18548" spans="1:10" x14ac:dyDescent="0.25">
      <c r="A18548" t="s">
        <v>15018</v>
      </c>
      <c r="B18548">
        <v>756.8</v>
      </c>
      <c r="C18548">
        <v>477.6</v>
      </c>
      <c r="D18548">
        <v>525.4</v>
      </c>
      <c r="E18548">
        <v>468.64</v>
      </c>
      <c r="F18548">
        <v>1.26209624075421</v>
      </c>
      <c r="G18548">
        <v>5.7893359370391302</v>
      </c>
      <c r="H18548" s="1">
        <v>1.9397313157227101E-7</v>
      </c>
      <c r="I18548" s="1">
        <v>2.7490079418076199E-7</v>
      </c>
      <c r="J18548" s="1">
        <f t="shared" si="289"/>
        <v>5.0954801932719873E-3</v>
      </c>
    </row>
    <row r="18549" spans="1:10" x14ac:dyDescent="0.25">
      <c r="A18549" t="s">
        <v>24881</v>
      </c>
      <c r="B18549">
        <v>121.71</v>
      </c>
      <c r="C18549">
        <v>62.84</v>
      </c>
      <c r="D18549">
        <v>6.79</v>
      </c>
      <c r="E18549">
        <v>9.5</v>
      </c>
      <c r="F18549">
        <v>-1.89607704309919</v>
      </c>
      <c r="G18549">
        <v>1.694129043539</v>
      </c>
      <c r="H18549" s="1">
        <v>1.9462653545063399E-7</v>
      </c>
      <c r="I18549" s="1">
        <v>2.7581192453696899E-7</v>
      </c>
      <c r="J18549" s="1">
        <f t="shared" si="289"/>
        <v>5.1126444597527042E-3</v>
      </c>
    </row>
    <row r="18550" spans="1:10" x14ac:dyDescent="0.25">
      <c r="A18550" t="s">
        <v>10603</v>
      </c>
      <c r="B18550">
        <v>43.14</v>
      </c>
      <c r="C18550">
        <v>30.34</v>
      </c>
      <c r="D18550">
        <v>33.729999999999997</v>
      </c>
      <c r="E18550">
        <v>49.28</v>
      </c>
      <c r="F18550">
        <v>1.6913382942287201</v>
      </c>
      <c r="G18550">
        <v>2.07299571111291</v>
      </c>
      <c r="H18550" s="1">
        <v>1.9617469310734599E-7</v>
      </c>
      <c r="I18550" s="1">
        <v>2.7799087438872302E-7</v>
      </c>
      <c r="J18550" s="1">
        <f t="shared" si="289"/>
        <v>5.1533130132368713E-3</v>
      </c>
    </row>
    <row r="18551" spans="1:10" x14ac:dyDescent="0.25">
      <c r="A18551" t="s">
        <v>20527</v>
      </c>
      <c r="B18551">
        <v>214.11</v>
      </c>
      <c r="C18551">
        <v>152.93</v>
      </c>
      <c r="D18551">
        <v>16.79</v>
      </c>
      <c r="E18551">
        <v>27.98</v>
      </c>
      <c r="F18551">
        <v>-1.5419323412518799</v>
      </c>
      <c r="G18551">
        <v>2.7732846978569299</v>
      </c>
      <c r="H18551" s="1">
        <v>1.9657954597464399E-7</v>
      </c>
      <c r="I18551" s="1">
        <v>2.78549547613655E-7</v>
      </c>
      <c r="J18551" s="1">
        <f t="shared" si="289"/>
        <v>5.163948093207923E-3</v>
      </c>
    </row>
    <row r="18552" spans="1:10" x14ac:dyDescent="0.25">
      <c r="A18552" t="s">
        <v>13462</v>
      </c>
      <c r="B18552">
        <v>525.24</v>
      </c>
      <c r="C18552">
        <v>362.95</v>
      </c>
      <c r="D18552">
        <v>312.14999999999998</v>
      </c>
      <c r="E18552">
        <v>441.17</v>
      </c>
      <c r="F18552">
        <v>1.27613808577687</v>
      </c>
      <c r="G18552">
        <v>5.3430921263220501</v>
      </c>
      <c r="H18552" s="1">
        <v>1.96702655612326E-7</v>
      </c>
      <c r="I18552" s="1">
        <v>2.7870895720505901E-7</v>
      </c>
      <c r="J18552" s="1">
        <f t="shared" si="289"/>
        <v>5.1671820602801916E-3</v>
      </c>
    </row>
    <row r="18553" spans="1:10" x14ac:dyDescent="0.25">
      <c r="A18553" t="s">
        <v>10236</v>
      </c>
      <c r="B18553">
        <v>113.21</v>
      </c>
      <c r="C18553">
        <v>130.33000000000001</v>
      </c>
      <c r="D18553">
        <v>9.2200000000000006</v>
      </c>
      <c r="E18553">
        <v>19.309999999999999</v>
      </c>
      <c r="F18553">
        <v>-1.68318961501621</v>
      </c>
      <c r="G18553">
        <v>2.25077342313006</v>
      </c>
      <c r="H18553" s="1">
        <v>1.96904127408342E-7</v>
      </c>
      <c r="I18553" s="1">
        <v>2.7897937533777301E-7</v>
      </c>
      <c r="J18553" s="1">
        <f t="shared" si="289"/>
        <v>5.1724745228897357E-3</v>
      </c>
    </row>
    <row r="18554" spans="1:10" x14ac:dyDescent="0.25">
      <c r="A18554" t="s">
        <v>24797</v>
      </c>
      <c r="B18554">
        <v>75</v>
      </c>
      <c r="C18554">
        <v>40</v>
      </c>
      <c r="D18554">
        <v>5</v>
      </c>
      <c r="E18554">
        <v>2</v>
      </c>
      <c r="F18554">
        <v>-2.35677507306935</v>
      </c>
      <c r="G18554">
        <v>0.98470253445357603</v>
      </c>
      <c r="H18554" s="1">
        <v>1.97264772791968E-7</v>
      </c>
      <c r="I18554" s="1">
        <v>2.7947527380936398E-7</v>
      </c>
      <c r="J18554" s="1">
        <f t="shared" si="289"/>
        <v>5.1819483164722074E-3</v>
      </c>
    </row>
    <row r="18555" spans="1:10" x14ac:dyDescent="0.25">
      <c r="A18555" t="s">
        <v>23489</v>
      </c>
      <c r="B18555">
        <v>305.42</v>
      </c>
      <c r="C18555">
        <v>172.02</v>
      </c>
      <c r="D18555">
        <v>27</v>
      </c>
      <c r="E18555">
        <v>31.01</v>
      </c>
      <c r="F18555">
        <v>-1.47422018114638</v>
      </c>
      <c r="G18555">
        <v>3.1173145950182302</v>
      </c>
      <c r="H18555" s="1">
        <v>1.9799242474348401E-7</v>
      </c>
      <c r="I18555" s="1">
        <v>2.8049104806179702E-7</v>
      </c>
      <c r="J18555" s="1">
        <f t="shared" si="289"/>
        <v>5.2010630055865812E-3</v>
      </c>
    </row>
    <row r="18556" spans="1:10" x14ac:dyDescent="0.25">
      <c r="A18556" t="s">
        <v>22489</v>
      </c>
      <c r="B18556">
        <v>28.8</v>
      </c>
      <c r="C18556">
        <v>34.03</v>
      </c>
      <c r="D18556">
        <v>2.08</v>
      </c>
      <c r="E18556">
        <v>0</v>
      </c>
      <c r="F18556">
        <v>-3.2846472936368598</v>
      </c>
      <c r="G18556">
        <v>0.25203424564528198</v>
      </c>
      <c r="H18556" s="1">
        <v>1.98823079966788E-7</v>
      </c>
      <c r="I18556" s="1">
        <v>2.8163743877089998E-7</v>
      </c>
      <c r="J18556" s="1">
        <f t="shared" si="289"/>
        <v>5.2228834876475536E-3</v>
      </c>
    </row>
    <row r="18557" spans="1:10" x14ac:dyDescent="0.25">
      <c r="A18557" t="s">
        <v>11775</v>
      </c>
      <c r="B18557">
        <v>43.7</v>
      </c>
      <c r="C18557">
        <v>25.37</v>
      </c>
      <c r="D18557">
        <v>0</v>
      </c>
      <c r="E18557">
        <v>2.33</v>
      </c>
      <c r="F18557">
        <v>-3.2854747783014</v>
      </c>
      <c r="G18557">
        <v>0.252797596531531</v>
      </c>
      <c r="H18557" s="1">
        <v>1.98823079966788E-7</v>
      </c>
      <c r="I18557" s="1">
        <v>2.8163743877089998E-7</v>
      </c>
      <c r="J18557" s="1">
        <f t="shared" si="289"/>
        <v>5.2228834876475536E-3</v>
      </c>
    </row>
    <row r="18558" spans="1:10" x14ac:dyDescent="0.25">
      <c r="A18558" t="s">
        <v>17421</v>
      </c>
      <c r="B18558">
        <v>87</v>
      </c>
      <c r="C18558">
        <v>42</v>
      </c>
      <c r="D18558">
        <v>4</v>
      </c>
      <c r="E18558">
        <v>5</v>
      </c>
      <c r="F18558">
        <v>-2.21711288836216</v>
      </c>
      <c r="G18558">
        <v>1.14744551943082</v>
      </c>
      <c r="H18558" s="1">
        <v>1.9901188581499E-7</v>
      </c>
      <c r="I18558" s="1">
        <v>2.8188968544557301E-7</v>
      </c>
      <c r="J18558" s="1">
        <f t="shared" si="289"/>
        <v>5.2278432284739726E-3</v>
      </c>
    </row>
    <row r="18559" spans="1:10" x14ac:dyDescent="0.25">
      <c r="A18559" t="s">
        <v>13338</v>
      </c>
      <c r="B18559">
        <v>119.49</v>
      </c>
      <c r="C18559">
        <v>120.75</v>
      </c>
      <c r="D18559">
        <v>14.6</v>
      </c>
      <c r="E18559">
        <v>11.37</v>
      </c>
      <c r="F18559">
        <v>-1.7044465866365901</v>
      </c>
      <c r="G18559">
        <v>2.20864633291293</v>
      </c>
      <c r="H18559" s="1">
        <v>2.0159684552038101E-7</v>
      </c>
      <c r="I18559" s="1">
        <v>2.8553574561249601E-7</v>
      </c>
      <c r="J18559" s="1">
        <f t="shared" si="289"/>
        <v>5.295747534974889E-3</v>
      </c>
    </row>
    <row r="18560" spans="1:10" x14ac:dyDescent="0.25">
      <c r="A18560" t="s">
        <v>3672</v>
      </c>
      <c r="B18560">
        <v>84</v>
      </c>
      <c r="C18560">
        <v>59</v>
      </c>
      <c r="D18560">
        <v>6</v>
      </c>
      <c r="E18560">
        <v>6</v>
      </c>
      <c r="F18560">
        <v>-2.0412464521846601</v>
      </c>
      <c r="G18560">
        <v>1.3717120621656</v>
      </c>
      <c r="H18560" s="1">
        <v>2.01757717920888E-7</v>
      </c>
      <c r="I18560" s="1">
        <v>2.8574819293394502E-7</v>
      </c>
      <c r="J18560" s="1">
        <f t="shared" si="289"/>
        <v>5.2999734920638067E-3</v>
      </c>
    </row>
    <row r="18561" spans="1:10" x14ac:dyDescent="0.25">
      <c r="A18561" t="s">
        <v>8554</v>
      </c>
      <c r="B18561">
        <v>6.87</v>
      </c>
      <c r="C18561">
        <v>7.72</v>
      </c>
      <c r="D18561">
        <v>13.74</v>
      </c>
      <c r="E18561">
        <v>18.21</v>
      </c>
      <c r="F18561">
        <v>2.5458581122709099</v>
      </c>
      <c r="G18561">
        <v>0.62023858279614896</v>
      </c>
      <c r="H18561" s="1">
        <v>2.0425250876810299E-7</v>
      </c>
      <c r="I18561" s="1">
        <v>2.8925035852717298E-7</v>
      </c>
      <c r="J18561" s="1">
        <f t="shared" si="289"/>
        <v>5.365509152829297E-3</v>
      </c>
    </row>
    <row r="18562" spans="1:10" x14ac:dyDescent="0.25">
      <c r="A18562" t="s">
        <v>25695</v>
      </c>
      <c r="B18562">
        <v>15.68</v>
      </c>
      <c r="C18562">
        <v>2.5299999999999998</v>
      </c>
      <c r="D18562">
        <v>10.119999999999999</v>
      </c>
      <c r="E18562">
        <v>22.99</v>
      </c>
      <c r="F18562">
        <v>2.5452194332787998</v>
      </c>
      <c r="G18562">
        <v>0.62081948578892698</v>
      </c>
      <c r="H18562" s="1">
        <v>2.0425250876810299E-7</v>
      </c>
      <c r="I18562" s="1">
        <v>2.8925035852717298E-7</v>
      </c>
      <c r="J18562" s="1">
        <f t="shared" si="289"/>
        <v>5.365509152829297E-3</v>
      </c>
    </row>
    <row r="18563" spans="1:10" x14ac:dyDescent="0.25">
      <c r="A18563" t="s">
        <v>2258</v>
      </c>
      <c r="B18563">
        <v>275</v>
      </c>
      <c r="C18563">
        <v>168</v>
      </c>
      <c r="D18563">
        <v>154</v>
      </c>
      <c r="E18563">
        <v>229</v>
      </c>
      <c r="F18563">
        <v>1.3225458540086701</v>
      </c>
      <c r="G18563">
        <v>4.3518785394834998</v>
      </c>
      <c r="H18563" s="1">
        <v>2.0573782832161399E-7</v>
      </c>
      <c r="I18563" s="1">
        <v>2.9133807408906601E-7</v>
      </c>
      <c r="J18563" s="1">
        <f t="shared" si="289"/>
        <v>5.4045270121804781E-3</v>
      </c>
    </row>
    <row r="18564" spans="1:10" x14ac:dyDescent="0.25">
      <c r="A18564" t="s">
        <v>18693</v>
      </c>
      <c r="B18564">
        <v>121.81</v>
      </c>
      <c r="C18564">
        <v>87.26</v>
      </c>
      <c r="D18564">
        <v>5.71</v>
      </c>
      <c r="E18564">
        <v>15.87</v>
      </c>
      <c r="F18564">
        <v>-1.78552458248983</v>
      </c>
      <c r="G18564">
        <v>1.9420017731025001</v>
      </c>
      <c r="H18564" s="1">
        <v>2.0704107806218299E-7</v>
      </c>
      <c r="I18564" s="1">
        <v>2.9316775583728199E-7</v>
      </c>
      <c r="J18564" s="1">
        <f t="shared" si="289"/>
        <v>5.438762079615485E-3</v>
      </c>
    </row>
    <row r="18565" spans="1:10" x14ac:dyDescent="0.25">
      <c r="A18565" t="s">
        <v>5350</v>
      </c>
      <c r="B18565">
        <v>37.49</v>
      </c>
      <c r="C18565">
        <v>91.86</v>
      </c>
      <c r="D18565">
        <v>4.63</v>
      </c>
      <c r="E18565">
        <v>8.7100000000000009</v>
      </c>
      <c r="F18565">
        <v>-2.0408428390531199</v>
      </c>
      <c r="G18565">
        <v>1.43389823883041</v>
      </c>
      <c r="H18565" s="1">
        <v>2.0830013009029199E-7</v>
      </c>
      <c r="I18565" s="1">
        <v>2.9493466026368E-7</v>
      </c>
      <c r="J18565" s="1">
        <f t="shared" si="289"/>
        <v>5.47183611734188E-3</v>
      </c>
    </row>
    <row r="18566" spans="1:10" x14ac:dyDescent="0.25">
      <c r="A18566" t="s">
        <v>20882</v>
      </c>
      <c r="B18566">
        <v>1512.44</v>
      </c>
      <c r="C18566">
        <v>892.66</v>
      </c>
      <c r="D18566">
        <v>149.5</v>
      </c>
      <c r="E18566">
        <v>189.68</v>
      </c>
      <c r="F18566">
        <v>-1.27149477371575</v>
      </c>
      <c r="G18566">
        <v>5.4812973535458402</v>
      </c>
      <c r="H18566" s="1">
        <v>2.0956764436044301E-7</v>
      </c>
      <c r="I18566" s="1">
        <v>2.9671335536355899E-7</v>
      </c>
      <c r="J18566" s="1">
        <f t="shared" si="289"/>
        <v>5.505132449704477E-3</v>
      </c>
    </row>
    <row r="18567" spans="1:10" x14ac:dyDescent="0.25">
      <c r="A18567" t="s">
        <v>10256</v>
      </c>
      <c r="B18567">
        <v>302.86</v>
      </c>
      <c r="C18567">
        <v>178.85</v>
      </c>
      <c r="D18567">
        <v>28.16</v>
      </c>
      <c r="E18567">
        <v>30.2</v>
      </c>
      <c r="F18567">
        <v>-1.4634235492021599</v>
      </c>
      <c r="G18567">
        <v>3.1367139424053998</v>
      </c>
      <c r="H18567" s="1">
        <v>2.11713524424026E-7</v>
      </c>
      <c r="I18567" s="1">
        <v>2.9973541336479098E-7</v>
      </c>
      <c r="J18567" s="1">
        <f t="shared" si="289"/>
        <v>5.5615025730947386E-3</v>
      </c>
    </row>
    <row r="18568" spans="1:10" x14ac:dyDescent="0.25">
      <c r="A18568" t="s">
        <v>4412</v>
      </c>
      <c r="B18568">
        <v>171</v>
      </c>
      <c r="C18568">
        <v>111</v>
      </c>
      <c r="D18568">
        <v>20</v>
      </c>
      <c r="E18568">
        <v>10</v>
      </c>
      <c r="F18568">
        <v>-1.63206999414125</v>
      </c>
      <c r="G18568">
        <v>2.37135874127345</v>
      </c>
      <c r="H18568" s="1">
        <v>2.11730413391424E-7</v>
      </c>
      <c r="I18568" s="1">
        <v>2.9974316890142402E-7</v>
      </c>
      <c r="J18568" s="1">
        <f t="shared" si="289"/>
        <v>5.5619462293793175E-3</v>
      </c>
    </row>
    <row r="18569" spans="1:10" x14ac:dyDescent="0.25">
      <c r="A18569" t="s">
        <v>1230</v>
      </c>
      <c r="B18569">
        <v>0</v>
      </c>
      <c r="C18569">
        <v>10.44</v>
      </c>
      <c r="D18569">
        <v>11.08</v>
      </c>
      <c r="E18569">
        <v>20.12</v>
      </c>
      <c r="F18569">
        <v>2.6017030657404998</v>
      </c>
      <c r="G18569">
        <v>0.54027397352581297</v>
      </c>
      <c r="H18569" s="1">
        <v>2.1260510063397799E-7</v>
      </c>
      <c r="I18569" s="1">
        <v>3.0091657866551701E-7</v>
      </c>
      <c r="J18569" s="1">
        <f t="shared" si="289"/>
        <v>5.584923388553968E-3</v>
      </c>
    </row>
    <row r="18570" spans="1:10" x14ac:dyDescent="0.25">
      <c r="A18570" t="s">
        <v>5066</v>
      </c>
      <c r="B18570">
        <v>5.2</v>
      </c>
      <c r="C18570">
        <v>7.91</v>
      </c>
      <c r="D18570">
        <v>13.12</v>
      </c>
      <c r="E18570">
        <v>17.53</v>
      </c>
      <c r="F18570">
        <v>2.6009385747545899</v>
      </c>
      <c r="G18570">
        <v>0.54041463901531595</v>
      </c>
      <c r="H18570" s="1">
        <v>2.1260510063397799E-7</v>
      </c>
      <c r="I18570" s="1">
        <v>3.0091657866551701E-7</v>
      </c>
      <c r="J18570" s="1">
        <f t="shared" si="289"/>
        <v>5.584923388553968E-3</v>
      </c>
    </row>
    <row r="18571" spans="1:10" x14ac:dyDescent="0.25">
      <c r="A18571" t="s">
        <v>25099</v>
      </c>
      <c r="B18571">
        <v>40</v>
      </c>
      <c r="C18571">
        <v>31</v>
      </c>
      <c r="D18571">
        <v>0</v>
      </c>
      <c r="E18571">
        <v>3</v>
      </c>
      <c r="F18571">
        <v>-3.06583340655403</v>
      </c>
      <c r="G18571">
        <v>0.34514423564325902</v>
      </c>
      <c r="H18571" s="1">
        <v>2.1258963117728501E-7</v>
      </c>
      <c r="I18571" s="1">
        <v>3.0091657866551701E-7</v>
      </c>
      <c r="J18571" s="1">
        <f t="shared" si="289"/>
        <v>5.5845170213960999E-3</v>
      </c>
    </row>
    <row r="18572" spans="1:10" x14ac:dyDescent="0.25">
      <c r="A18572" t="s">
        <v>16956</v>
      </c>
      <c r="B18572">
        <v>46.47</v>
      </c>
      <c r="C18572">
        <v>27</v>
      </c>
      <c r="D18572">
        <v>1</v>
      </c>
      <c r="E18572">
        <v>2</v>
      </c>
      <c r="F18572">
        <v>-3.0665082877299001</v>
      </c>
      <c r="G18572">
        <v>0.34541973200945297</v>
      </c>
      <c r="H18572" s="1">
        <v>2.1258963117728501E-7</v>
      </c>
      <c r="I18572" s="1">
        <v>3.0091657866551701E-7</v>
      </c>
      <c r="J18572" s="1">
        <f t="shared" si="289"/>
        <v>5.5845170213960999E-3</v>
      </c>
    </row>
    <row r="18573" spans="1:10" x14ac:dyDescent="0.25">
      <c r="A18573" t="s">
        <v>7425</v>
      </c>
      <c r="B18573">
        <v>3483</v>
      </c>
      <c r="C18573">
        <v>2064</v>
      </c>
      <c r="D18573">
        <v>367</v>
      </c>
      <c r="E18573">
        <v>429</v>
      </c>
      <c r="F18573">
        <v>-1.2391961671910099</v>
      </c>
      <c r="G18573">
        <v>6.6921730073691901</v>
      </c>
      <c r="H18573" s="1">
        <v>2.1464818272130499E-7</v>
      </c>
      <c r="I18573" s="1">
        <v>3.0379194308853702E-7</v>
      </c>
      <c r="J18573" s="1">
        <f t="shared" si="289"/>
        <v>5.638593111905961E-3</v>
      </c>
    </row>
    <row r="18574" spans="1:10" x14ac:dyDescent="0.25">
      <c r="A18574" t="s">
        <v>15759</v>
      </c>
      <c r="B18574">
        <v>181.2</v>
      </c>
      <c r="C18574">
        <v>99.95</v>
      </c>
      <c r="D18574">
        <v>12.18</v>
      </c>
      <c r="E18574">
        <v>18.03</v>
      </c>
      <c r="F18574">
        <v>-1.6486830517234901</v>
      </c>
      <c r="G18574">
        <v>2.3330503083305998</v>
      </c>
      <c r="H18574" s="1">
        <v>2.17567401291859E-7</v>
      </c>
      <c r="I18574" s="1">
        <v>3.0790692835162702E-7</v>
      </c>
      <c r="J18574" s="1">
        <f t="shared" ref="J18574:J18637" si="290">H18574*26269</f>
        <v>5.7152780645358444E-3</v>
      </c>
    </row>
    <row r="18575" spans="1:10" x14ac:dyDescent="0.25">
      <c r="A18575" t="s">
        <v>5056</v>
      </c>
      <c r="B18575">
        <v>0</v>
      </c>
      <c r="C18575">
        <v>9.76</v>
      </c>
      <c r="D18575">
        <v>11.35</v>
      </c>
      <c r="E18575">
        <v>17.899999999999999</v>
      </c>
      <c r="F18575">
        <v>2.6940812841176398</v>
      </c>
      <c r="G18575">
        <v>0.47767187980159498</v>
      </c>
      <c r="H18575" s="1">
        <v>2.17774642953235E-7</v>
      </c>
      <c r="I18575" s="1">
        <v>3.08117220785068E-7</v>
      </c>
      <c r="J18575" s="1">
        <f t="shared" si="290"/>
        <v>5.7207220957385301E-3</v>
      </c>
    </row>
    <row r="18576" spans="1:10" x14ac:dyDescent="0.25">
      <c r="A18576" t="s">
        <v>9541</v>
      </c>
      <c r="B18576">
        <v>7.65</v>
      </c>
      <c r="C18576">
        <v>5</v>
      </c>
      <c r="D18576">
        <v>14.13</v>
      </c>
      <c r="E18576">
        <v>14.86</v>
      </c>
      <c r="F18576">
        <v>2.6930638587065499</v>
      </c>
      <c r="G18576">
        <v>0.47787086019200897</v>
      </c>
      <c r="H18576" s="1">
        <v>2.17774642953235E-7</v>
      </c>
      <c r="I18576" s="1">
        <v>3.08117220785068E-7</v>
      </c>
      <c r="J18576" s="1">
        <f t="shared" si="290"/>
        <v>5.7207220957385301E-3</v>
      </c>
    </row>
    <row r="18577" spans="1:10" x14ac:dyDescent="0.25">
      <c r="A18577" t="s">
        <v>5561</v>
      </c>
      <c r="B18577">
        <v>45.02</v>
      </c>
      <c r="C18577">
        <v>35.01</v>
      </c>
      <c r="D18577">
        <v>1</v>
      </c>
      <c r="E18577">
        <v>3</v>
      </c>
      <c r="F18577">
        <v>-2.7833515089558198</v>
      </c>
      <c r="G18577">
        <v>0.53362856088849797</v>
      </c>
      <c r="H18577" s="1">
        <v>2.17774642953235E-7</v>
      </c>
      <c r="I18577" s="1">
        <v>3.08117220785068E-7</v>
      </c>
      <c r="J18577" s="1">
        <f t="shared" si="290"/>
        <v>5.7207220957385301E-3</v>
      </c>
    </row>
    <row r="18578" spans="1:10" x14ac:dyDescent="0.25">
      <c r="A18578" t="s">
        <v>9294</v>
      </c>
      <c r="B18578">
        <v>53.83</v>
      </c>
      <c r="C18578">
        <v>29.38</v>
      </c>
      <c r="D18578">
        <v>2</v>
      </c>
      <c r="E18578">
        <v>2</v>
      </c>
      <c r="F18578">
        <v>-2.78412322881745</v>
      </c>
      <c r="G18578">
        <v>0.53396957319288796</v>
      </c>
      <c r="H18578" s="1">
        <v>2.17774642953235E-7</v>
      </c>
      <c r="I18578" s="1">
        <v>3.08117220785068E-7</v>
      </c>
      <c r="J18578" s="1">
        <f t="shared" si="290"/>
        <v>5.7207220957385301E-3</v>
      </c>
    </row>
    <row r="18579" spans="1:10" x14ac:dyDescent="0.25">
      <c r="A18579" t="s">
        <v>3924</v>
      </c>
      <c r="B18579">
        <v>60.63</v>
      </c>
      <c r="C18579">
        <v>25.98</v>
      </c>
      <c r="D18579">
        <v>1</v>
      </c>
      <c r="E18579">
        <v>3</v>
      </c>
      <c r="F18579">
        <v>-2.78450136100499</v>
      </c>
      <c r="G18579">
        <v>0.53432826281567003</v>
      </c>
      <c r="H18579" s="1">
        <v>2.17774642953235E-7</v>
      </c>
      <c r="I18579" s="1">
        <v>3.08117220785068E-7</v>
      </c>
      <c r="J18579" s="1">
        <f t="shared" si="290"/>
        <v>5.7207220957385301E-3</v>
      </c>
    </row>
    <row r="18580" spans="1:10" x14ac:dyDescent="0.25">
      <c r="A18580" t="s">
        <v>17165</v>
      </c>
      <c r="B18580">
        <v>498.48</v>
      </c>
      <c r="C18580">
        <v>249.97</v>
      </c>
      <c r="D18580">
        <v>59.86</v>
      </c>
      <c r="E18580">
        <v>30.28</v>
      </c>
      <c r="F18580">
        <v>-1.3841764095559099</v>
      </c>
      <c r="G18580">
        <v>3.7557516940114399</v>
      </c>
      <c r="H18580" s="1">
        <v>2.1801173367309801E-7</v>
      </c>
      <c r="I18580" s="1">
        <v>3.0843605429659902E-7</v>
      </c>
      <c r="J18580" s="1">
        <f t="shared" si="290"/>
        <v>5.7269502318586119E-3</v>
      </c>
    </row>
    <row r="18581" spans="1:10" x14ac:dyDescent="0.25">
      <c r="A18581" t="s">
        <v>17301</v>
      </c>
      <c r="B18581">
        <v>4</v>
      </c>
      <c r="C18581">
        <v>6</v>
      </c>
      <c r="D18581">
        <v>11</v>
      </c>
      <c r="E18581">
        <v>17</v>
      </c>
      <c r="F18581">
        <v>2.7711997919262501</v>
      </c>
      <c r="G18581">
        <v>0.38963070649331499</v>
      </c>
      <c r="H18581" s="1">
        <v>2.18326429306067E-7</v>
      </c>
      <c r="I18581" s="1">
        <v>3.08798117866238E-7</v>
      </c>
      <c r="J18581" s="1">
        <f t="shared" si="290"/>
        <v>5.7352169714410739E-3</v>
      </c>
    </row>
    <row r="18582" spans="1:10" x14ac:dyDescent="0.25">
      <c r="A18582" t="s">
        <v>2634</v>
      </c>
      <c r="B18582">
        <v>6.77</v>
      </c>
      <c r="C18582">
        <v>3.81</v>
      </c>
      <c r="D18582">
        <v>12.2</v>
      </c>
      <c r="E18582">
        <v>14.65</v>
      </c>
      <c r="F18582">
        <v>2.7706613491876699</v>
      </c>
      <c r="G18582">
        <v>0.38971995841288498</v>
      </c>
      <c r="H18582" s="1">
        <v>2.18326429306067E-7</v>
      </c>
      <c r="I18582" s="1">
        <v>3.08798117866238E-7</v>
      </c>
      <c r="J18582" s="1">
        <f t="shared" si="290"/>
        <v>5.7352169714410739E-3</v>
      </c>
    </row>
    <row r="18583" spans="1:10" x14ac:dyDescent="0.25">
      <c r="A18583" t="s">
        <v>15467</v>
      </c>
      <c r="B18583">
        <v>6.27</v>
      </c>
      <c r="C18583">
        <v>3.83</v>
      </c>
      <c r="D18583">
        <v>12.23</v>
      </c>
      <c r="E18583">
        <v>14.93</v>
      </c>
      <c r="F18583">
        <v>2.7706613491876699</v>
      </c>
      <c r="G18583">
        <v>0.38971995841288498</v>
      </c>
      <c r="H18583" s="1">
        <v>2.18326429306067E-7</v>
      </c>
      <c r="I18583" s="1">
        <v>3.08798117866238E-7</v>
      </c>
      <c r="J18583" s="1">
        <f t="shared" si="290"/>
        <v>5.7352169714410739E-3</v>
      </c>
    </row>
    <row r="18584" spans="1:10" x14ac:dyDescent="0.25">
      <c r="A18584" t="s">
        <v>6991</v>
      </c>
      <c r="B18584">
        <v>49.51</v>
      </c>
      <c r="C18584">
        <v>27.67</v>
      </c>
      <c r="D18584">
        <v>0</v>
      </c>
      <c r="E18584">
        <v>3.95</v>
      </c>
      <c r="F18584">
        <v>-2.8960427118440499</v>
      </c>
      <c r="G18584">
        <v>0.43250934094425297</v>
      </c>
      <c r="H18584" s="1">
        <v>2.18326429306067E-7</v>
      </c>
      <c r="I18584" s="1">
        <v>3.08798117866238E-7</v>
      </c>
      <c r="J18584" s="1">
        <f t="shared" si="290"/>
        <v>5.7352169714410739E-3</v>
      </c>
    </row>
    <row r="18585" spans="1:10" x14ac:dyDescent="0.25">
      <c r="A18585" t="s">
        <v>23652</v>
      </c>
      <c r="B18585">
        <v>51.94</v>
      </c>
      <c r="C18585">
        <v>26.96</v>
      </c>
      <c r="D18585">
        <v>2</v>
      </c>
      <c r="E18585">
        <v>1</v>
      </c>
      <c r="F18585">
        <v>-2.8964433736298698</v>
      </c>
      <c r="G18585">
        <v>0.432491717257246</v>
      </c>
      <c r="H18585" s="1">
        <v>2.18326429306067E-7</v>
      </c>
      <c r="I18585" s="1">
        <v>3.08798117866238E-7</v>
      </c>
      <c r="J18585" s="1">
        <f t="shared" si="290"/>
        <v>5.7352169714410739E-3</v>
      </c>
    </row>
    <row r="18586" spans="1:10" x14ac:dyDescent="0.25">
      <c r="A18586" t="s">
        <v>1536</v>
      </c>
      <c r="B18586">
        <v>8681.2099999999991</v>
      </c>
      <c r="C18586">
        <v>5127.1899999999996</v>
      </c>
      <c r="D18586">
        <v>880.19</v>
      </c>
      <c r="E18586">
        <v>1131.05</v>
      </c>
      <c r="F18586">
        <v>-1.2263059574939501</v>
      </c>
      <c r="G18586">
        <v>8.0091249315648305</v>
      </c>
      <c r="H18586" s="1">
        <v>2.1863368587035901E-7</v>
      </c>
      <c r="I18586" s="1">
        <v>3.0921604805053501E-7</v>
      </c>
      <c r="J18586" s="1">
        <f t="shared" si="290"/>
        <v>5.7432882941284612E-3</v>
      </c>
    </row>
    <row r="18587" spans="1:10" x14ac:dyDescent="0.25">
      <c r="A18587" t="s">
        <v>23910</v>
      </c>
      <c r="B18587">
        <v>371.69</v>
      </c>
      <c r="C18587">
        <v>226.81</v>
      </c>
      <c r="D18587">
        <v>32.11</v>
      </c>
      <c r="E18587">
        <v>44.78</v>
      </c>
      <c r="F18587">
        <v>-1.419865983772</v>
      </c>
      <c r="G18587">
        <v>3.4624807279895999</v>
      </c>
      <c r="H18587" s="1">
        <v>2.22744887931842E-7</v>
      </c>
      <c r="I18587" s="1">
        <v>3.15013605911146E-7</v>
      </c>
      <c r="J18587" s="1">
        <f t="shared" si="290"/>
        <v>5.8512854610815578E-3</v>
      </c>
    </row>
    <row r="18588" spans="1:10" x14ac:dyDescent="0.25">
      <c r="A18588" t="s">
        <v>1438</v>
      </c>
      <c r="B18588">
        <v>182.73</v>
      </c>
      <c r="C18588">
        <v>92.58</v>
      </c>
      <c r="D18588">
        <v>13.92</v>
      </c>
      <c r="E18588">
        <v>14.81</v>
      </c>
      <c r="F18588">
        <v>-1.6593478899598799</v>
      </c>
      <c r="G18588">
        <v>2.2876504039929699</v>
      </c>
      <c r="H18588" s="1">
        <v>2.2359115932737601E-7</v>
      </c>
      <c r="I18588" s="1">
        <v>3.16193409055801E-7</v>
      </c>
      <c r="J18588" s="1">
        <f t="shared" si="290"/>
        <v>5.8735161643708404E-3</v>
      </c>
    </row>
    <row r="18589" spans="1:10" x14ac:dyDescent="0.25">
      <c r="A18589" t="s">
        <v>16530</v>
      </c>
      <c r="B18589">
        <v>281.5</v>
      </c>
      <c r="C18589">
        <v>177.53</v>
      </c>
      <c r="D18589">
        <v>168.56</v>
      </c>
      <c r="E18589">
        <v>225.84</v>
      </c>
      <c r="F18589">
        <v>1.31910207273419</v>
      </c>
      <c r="G18589">
        <v>4.4037003096701604</v>
      </c>
      <c r="H18589" s="1">
        <v>2.2370433079498299E-7</v>
      </c>
      <c r="I18589" s="1">
        <v>3.1633642125983098E-7</v>
      </c>
      <c r="J18589" s="1">
        <f t="shared" si="290"/>
        <v>5.8764890656534084E-3</v>
      </c>
    </row>
    <row r="18590" spans="1:10" x14ac:dyDescent="0.25">
      <c r="A18590" t="s">
        <v>14100</v>
      </c>
      <c r="B18590">
        <v>17.84</v>
      </c>
      <c r="C18590">
        <v>14.54</v>
      </c>
      <c r="D18590">
        <v>18.61</v>
      </c>
      <c r="E18590">
        <v>31.71</v>
      </c>
      <c r="F18590">
        <v>2.05623951754461</v>
      </c>
      <c r="G18590">
        <v>1.27871777275789</v>
      </c>
      <c r="H18590" s="1">
        <v>2.2418442637172499E-7</v>
      </c>
      <c r="I18590" s="1">
        <v>3.1694706738064998E-7</v>
      </c>
      <c r="J18590" s="1">
        <f t="shared" si="290"/>
        <v>5.8891006963588434E-3</v>
      </c>
    </row>
    <row r="18591" spans="1:10" x14ac:dyDescent="0.25">
      <c r="A18591" t="s">
        <v>11066</v>
      </c>
      <c r="B18591">
        <v>19.03</v>
      </c>
      <c r="C18591">
        <v>14.56</v>
      </c>
      <c r="D18591">
        <v>21.4</v>
      </c>
      <c r="E18591">
        <v>27.68</v>
      </c>
      <c r="F18591">
        <v>1.99769228544983</v>
      </c>
      <c r="G18591">
        <v>1.2903128772402701</v>
      </c>
      <c r="H18591" s="1">
        <v>2.2418442637172499E-7</v>
      </c>
      <c r="I18591" s="1">
        <v>3.1694706738064998E-7</v>
      </c>
      <c r="J18591" s="1">
        <f t="shared" si="290"/>
        <v>5.8891006963588434E-3</v>
      </c>
    </row>
    <row r="18592" spans="1:10" x14ac:dyDescent="0.25">
      <c r="A18592" t="s">
        <v>12229</v>
      </c>
      <c r="B18592">
        <v>19</v>
      </c>
      <c r="C18592">
        <v>15</v>
      </c>
      <c r="D18592">
        <v>22</v>
      </c>
      <c r="E18592">
        <v>27</v>
      </c>
      <c r="F18592">
        <v>1.99765783319485</v>
      </c>
      <c r="G18592">
        <v>1.2902924552135</v>
      </c>
      <c r="H18592" s="1">
        <v>2.2418442637172499E-7</v>
      </c>
      <c r="I18592" s="1">
        <v>3.1694706738064998E-7</v>
      </c>
      <c r="J18592" s="1">
        <f t="shared" si="290"/>
        <v>5.8891006963588434E-3</v>
      </c>
    </row>
    <row r="18593" spans="1:10" x14ac:dyDescent="0.25">
      <c r="A18593" t="s">
        <v>25833</v>
      </c>
      <c r="B18593">
        <v>82.36</v>
      </c>
      <c r="C18593">
        <v>56.64</v>
      </c>
      <c r="D18593">
        <v>2.71</v>
      </c>
      <c r="E18593">
        <v>9.51</v>
      </c>
      <c r="F18593">
        <v>-2.0675680200134399</v>
      </c>
      <c r="G18593">
        <v>1.3274109180132401</v>
      </c>
      <c r="H18593" s="1">
        <v>2.2418442637172499E-7</v>
      </c>
      <c r="I18593" s="1">
        <v>3.1694706738064998E-7</v>
      </c>
      <c r="J18593" s="1">
        <f t="shared" si="290"/>
        <v>5.8891006963588434E-3</v>
      </c>
    </row>
    <row r="18594" spans="1:10" x14ac:dyDescent="0.25">
      <c r="A18594" t="s">
        <v>489</v>
      </c>
      <c r="B18594">
        <v>556</v>
      </c>
      <c r="C18594">
        <v>316</v>
      </c>
      <c r="D18594">
        <v>51</v>
      </c>
      <c r="E18594">
        <v>64</v>
      </c>
      <c r="F18594">
        <v>-1.3599551174471001</v>
      </c>
      <c r="G18594">
        <v>4.00079755023211</v>
      </c>
      <c r="H18594" s="1">
        <v>2.2429106005689299E-7</v>
      </c>
      <c r="I18594" s="1">
        <v>3.17080758063315E-7</v>
      </c>
      <c r="J18594" s="1">
        <f t="shared" si="290"/>
        <v>5.8919018566345217E-3</v>
      </c>
    </row>
    <row r="18595" spans="1:10" x14ac:dyDescent="0.25">
      <c r="A18595" t="s">
        <v>14805</v>
      </c>
      <c r="B18595">
        <v>28.03</v>
      </c>
      <c r="C18595">
        <v>25.16</v>
      </c>
      <c r="D18595">
        <v>0.64</v>
      </c>
      <c r="E18595">
        <v>0.8</v>
      </c>
      <c r="F18595">
        <v>-3.9470888163870201</v>
      </c>
      <c r="G18595">
        <v>-8.7825416730851202E-3</v>
      </c>
      <c r="H18595" s="1">
        <v>2.2505844206339599E-7</v>
      </c>
      <c r="I18595" s="1">
        <v>3.1804579062412802E-7</v>
      </c>
      <c r="J18595" s="1">
        <f t="shared" si="290"/>
        <v>5.9120602145633491E-3</v>
      </c>
    </row>
    <row r="18596" spans="1:10" x14ac:dyDescent="0.25">
      <c r="A18596" t="s">
        <v>20077</v>
      </c>
      <c r="B18596">
        <v>30.89</v>
      </c>
      <c r="C18596">
        <v>24.93</v>
      </c>
      <c r="D18596">
        <v>0</v>
      </c>
      <c r="E18596">
        <v>1</v>
      </c>
      <c r="F18596">
        <v>-3.9471654206921398</v>
      </c>
      <c r="G18596">
        <v>-8.6690533813851903E-3</v>
      </c>
      <c r="H18596" s="1">
        <v>2.2505844206339599E-7</v>
      </c>
      <c r="I18596" s="1">
        <v>3.1804579062412802E-7</v>
      </c>
      <c r="J18596" s="1">
        <f t="shared" si="290"/>
        <v>5.9120602145633491E-3</v>
      </c>
    </row>
    <row r="18597" spans="1:10" x14ac:dyDescent="0.25">
      <c r="A18597" t="s">
        <v>8374</v>
      </c>
      <c r="B18597">
        <v>32</v>
      </c>
      <c r="C18597">
        <v>24</v>
      </c>
      <c r="D18597">
        <v>0</v>
      </c>
      <c r="E18597">
        <v>1</v>
      </c>
      <c r="F18597">
        <v>-3.9473126475281402</v>
      </c>
      <c r="G18597">
        <v>-8.5817254147383601E-3</v>
      </c>
      <c r="H18597" s="1">
        <v>2.2505844206339599E-7</v>
      </c>
      <c r="I18597" s="1">
        <v>3.1804579062412802E-7</v>
      </c>
      <c r="J18597" s="1">
        <f t="shared" si="290"/>
        <v>5.9120602145633491E-3</v>
      </c>
    </row>
    <row r="18598" spans="1:10" x14ac:dyDescent="0.25">
      <c r="A18598" t="s">
        <v>22558</v>
      </c>
      <c r="B18598">
        <v>38</v>
      </c>
      <c r="C18598">
        <v>20</v>
      </c>
      <c r="D18598">
        <v>0</v>
      </c>
      <c r="E18598">
        <v>1</v>
      </c>
      <c r="F18598">
        <v>-3.9477543567011799</v>
      </c>
      <c r="G18598">
        <v>-8.3197266643302206E-3</v>
      </c>
      <c r="H18598" s="1">
        <v>2.2505844206339599E-7</v>
      </c>
      <c r="I18598" s="1">
        <v>3.1804579062412802E-7</v>
      </c>
      <c r="J18598" s="1">
        <f t="shared" si="290"/>
        <v>5.9120602145633491E-3</v>
      </c>
    </row>
    <row r="18599" spans="1:10" x14ac:dyDescent="0.25">
      <c r="A18599" t="s">
        <v>7227</v>
      </c>
      <c r="B18599">
        <v>37.450000000000003</v>
      </c>
      <c r="C18599">
        <v>20.55</v>
      </c>
      <c r="D18599">
        <v>1.1599999999999999</v>
      </c>
      <c r="E18599">
        <v>0</v>
      </c>
      <c r="F18599">
        <v>-3.94789558894061</v>
      </c>
      <c r="G18599">
        <v>-8.3720603121395596E-3</v>
      </c>
      <c r="H18599" s="1">
        <v>2.2505844206339599E-7</v>
      </c>
      <c r="I18599" s="1">
        <v>3.1804579062412802E-7</v>
      </c>
      <c r="J18599" s="1">
        <f t="shared" si="290"/>
        <v>5.9120602145633491E-3</v>
      </c>
    </row>
    <row r="18600" spans="1:10" x14ac:dyDescent="0.25">
      <c r="A18600" t="s">
        <v>18529</v>
      </c>
      <c r="B18600">
        <v>45.88</v>
      </c>
      <c r="C18600">
        <v>14.87</v>
      </c>
      <c r="D18600">
        <v>0</v>
      </c>
      <c r="E18600">
        <v>1.57</v>
      </c>
      <c r="F18600">
        <v>-3.9484906341421899</v>
      </c>
      <c r="G18600">
        <v>-7.8830125853645693E-3</v>
      </c>
      <c r="H18600" s="1">
        <v>2.2505844206339599E-7</v>
      </c>
      <c r="I18600" s="1">
        <v>3.1804579062412802E-7</v>
      </c>
      <c r="J18600" s="1">
        <f t="shared" si="290"/>
        <v>5.9120602145633491E-3</v>
      </c>
    </row>
    <row r="18601" spans="1:10" x14ac:dyDescent="0.25">
      <c r="A18601" t="s">
        <v>22466</v>
      </c>
      <c r="B18601">
        <v>35.340000000000003</v>
      </c>
      <c r="C18601">
        <v>22.09</v>
      </c>
      <c r="D18601">
        <v>1.17</v>
      </c>
      <c r="E18601">
        <v>0</v>
      </c>
      <c r="F18601">
        <v>-3.9830639531930099</v>
      </c>
      <c r="G18601">
        <v>1.96553393527901E-2</v>
      </c>
      <c r="H18601" s="1">
        <v>2.2505844206339599E-7</v>
      </c>
      <c r="I18601" s="1">
        <v>3.1804579062412802E-7</v>
      </c>
      <c r="J18601" s="1">
        <f t="shared" si="290"/>
        <v>5.9120602145633491E-3</v>
      </c>
    </row>
    <row r="18602" spans="1:10" x14ac:dyDescent="0.25">
      <c r="A18602" t="s">
        <v>18824</v>
      </c>
      <c r="B18602">
        <v>409.05</v>
      </c>
      <c r="C18602">
        <v>276.97000000000003</v>
      </c>
      <c r="D18602">
        <v>52.33</v>
      </c>
      <c r="E18602">
        <v>35.01</v>
      </c>
      <c r="F18602">
        <v>-1.39009567833536</v>
      </c>
      <c r="G18602">
        <v>3.6822932943875601</v>
      </c>
      <c r="H18602" s="1">
        <v>2.2651744809315801E-7</v>
      </c>
      <c r="I18602" s="1">
        <v>3.20090393593581E-7</v>
      </c>
      <c r="J18602" s="1">
        <f t="shared" si="290"/>
        <v>5.9503868439591675E-3</v>
      </c>
    </row>
    <row r="18603" spans="1:10" x14ac:dyDescent="0.25">
      <c r="A18603" t="s">
        <v>14719</v>
      </c>
      <c r="B18603">
        <v>683</v>
      </c>
      <c r="C18603">
        <v>399</v>
      </c>
      <c r="D18603">
        <v>62</v>
      </c>
      <c r="E18603">
        <v>85</v>
      </c>
      <c r="F18603">
        <v>-1.32735342963109</v>
      </c>
      <c r="G18603">
        <v>4.3203145054617202</v>
      </c>
      <c r="H18603" s="1">
        <v>2.3066508723677099E-7</v>
      </c>
      <c r="I18603" s="1">
        <v>3.2593386291207601E-7</v>
      </c>
      <c r="J18603" s="1">
        <f t="shared" si="290"/>
        <v>6.0593411766227375E-3</v>
      </c>
    </row>
    <row r="18604" spans="1:10" x14ac:dyDescent="0.25">
      <c r="A18604" t="s">
        <v>1932</v>
      </c>
      <c r="B18604">
        <v>488.55</v>
      </c>
      <c r="C18604">
        <v>231.92</v>
      </c>
      <c r="D18604">
        <v>48.12</v>
      </c>
      <c r="E18604">
        <v>40.700000000000003</v>
      </c>
      <c r="F18604">
        <v>-1.38807391096864</v>
      </c>
      <c r="G18604">
        <v>3.6898798505008301</v>
      </c>
      <c r="H18604" s="1">
        <v>2.3156965867413E-7</v>
      </c>
      <c r="I18604" s="1">
        <v>3.2719443784906901E-7</v>
      </c>
      <c r="J18604" s="1">
        <f t="shared" si="290"/>
        <v>6.0831033637107207E-3</v>
      </c>
    </row>
    <row r="18605" spans="1:10" x14ac:dyDescent="0.25">
      <c r="A18605" t="s">
        <v>22161</v>
      </c>
      <c r="B18605">
        <v>168</v>
      </c>
      <c r="C18605">
        <v>76</v>
      </c>
      <c r="D18605">
        <v>10</v>
      </c>
      <c r="E18605">
        <v>15</v>
      </c>
      <c r="F18605">
        <v>-1.70883391939795</v>
      </c>
      <c r="G18605">
        <v>2.0898851072014399</v>
      </c>
      <c r="H18605" s="1">
        <v>2.3216008249108899E-7</v>
      </c>
      <c r="I18605" s="1">
        <v>3.2799338712826998E-7</v>
      </c>
      <c r="J18605" s="1">
        <f t="shared" si="290"/>
        <v>6.0986132069584167E-3</v>
      </c>
    </row>
    <row r="18606" spans="1:10" x14ac:dyDescent="0.25">
      <c r="A18606" t="s">
        <v>8851</v>
      </c>
      <c r="B18606">
        <v>149</v>
      </c>
      <c r="C18606">
        <v>89</v>
      </c>
      <c r="D18606">
        <v>12</v>
      </c>
      <c r="E18606">
        <v>12</v>
      </c>
      <c r="F18606">
        <v>-1.7169014236665101</v>
      </c>
      <c r="G18606">
        <v>2.09575770331009</v>
      </c>
      <c r="H18606" s="1">
        <v>2.3216008249108899E-7</v>
      </c>
      <c r="I18606" s="1">
        <v>3.2799338712826998E-7</v>
      </c>
      <c r="J18606" s="1">
        <f t="shared" si="290"/>
        <v>6.0986132069584167E-3</v>
      </c>
    </row>
    <row r="18607" spans="1:10" x14ac:dyDescent="0.25">
      <c r="A18607" t="s">
        <v>23888</v>
      </c>
      <c r="B18607">
        <v>14</v>
      </c>
      <c r="C18607">
        <v>7</v>
      </c>
      <c r="D18607">
        <v>19</v>
      </c>
      <c r="E18607">
        <v>17</v>
      </c>
      <c r="F18607">
        <v>2.2989113771907799</v>
      </c>
      <c r="G18607">
        <v>0.83546308790770596</v>
      </c>
      <c r="H18607" s="1">
        <v>2.3325946808345499E-7</v>
      </c>
      <c r="I18607" s="1">
        <v>3.2951114318990098E-7</v>
      </c>
      <c r="J18607" s="1">
        <f t="shared" si="290"/>
        <v>6.127492967084279E-3</v>
      </c>
    </row>
    <row r="18608" spans="1:10" x14ac:dyDescent="0.25">
      <c r="A18608" t="s">
        <v>21787</v>
      </c>
      <c r="B18608">
        <v>53</v>
      </c>
      <c r="C18608">
        <v>46</v>
      </c>
      <c r="D18608">
        <v>3</v>
      </c>
      <c r="E18608">
        <v>3</v>
      </c>
      <c r="F18608">
        <v>-2.4784582982585199</v>
      </c>
      <c r="G18608">
        <v>0.86454707770920902</v>
      </c>
      <c r="H18608" s="1">
        <v>2.3325946808345499E-7</v>
      </c>
      <c r="I18608" s="1">
        <v>3.2951114318990098E-7</v>
      </c>
      <c r="J18608" s="1">
        <f t="shared" si="290"/>
        <v>6.127492967084279E-3</v>
      </c>
    </row>
    <row r="18609" spans="1:10" x14ac:dyDescent="0.25">
      <c r="A18609" t="s">
        <v>3176</v>
      </c>
      <c r="B18609">
        <v>695.12</v>
      </c>
      <c r="C18609">
        <v>337.09</v>
      </c>
      <c r="D18609">
        <v>60.57</v>
      </c>
      <c r="E18609">
        <v>75.19</v>
      </c>
      <c r="F18609">
        <v>-1.33801170116353</v>
      </c>
      <c r="G18609">
        <v>4.2183708227760297</v>
      </c>
      <c r="H18609" s="1">
        <v>2.3501174622407999E-7</v>
      </c>
      <c r="I18609" s="1">
        <v>3.3196862496311798E-7</v>
      </c>
      <c r="J18609" s="1">
        <f t="shared" si="290"/>
        <v>6.1735235615603574E-3</v>
      </c>
    </row>
    <row r="18610" spans="1:10" x14ac:dyDescent="0.25">
      <c r="A18610" t="s">
        <v>17796</v>
      </c>
      <c r="B18610">
        <v>124.97</v>
      </c>
      <c r="C18610">
        <v>70.319999999999993</v>
      </c>
      <c r="D18610">
        <v>0</v>
      </c>
      <c r="E18610">
        <v>20.99</v>
      </c>
      <c r="F18610">
        <v>-1.80858698476947</v>
      </c>
      <c r="G18610">
        <v>1.8041321310643801</v>
      </c>
      <c r="H18610" s="1">
        <v>2.3588697014396399E-7</v>
      </c>
      <c r="I18610" s="1">
        <v>3.33169100534555E-7</v>
      </c>
      <c r="J18610" s="1">
        <f t="shared" si="290"/>
        <v>6.1965148187117904E-3</v>
      </c>
    </row>
    <row r="18611" spans="1:10" x14ac:dyDescent="0.25">
      <c r="A18611" t="s">
        <v>16007</v>
      </c>
      <c r="B18611">
        <v>120.86</v>
      </c>
      <c r="C18611">
        <v>73.14</v>
      </c>
      <c r="D18611">
        <v>15.59</v>
      </c>
      <c r="E18611">
        <v>1.1200000000000001</v>
      </c>
      <c r="F18611">
        <v>-1.8100024587966801</v>
      </c>
      <c r="G18611">
        <v>1.8034983306193799</v>
      </c>
      <c r="H18611" s="1">
        <v>2.3588697014396399E-7</v>
      </c>
      <c r="I18611" s="1">
        <v>3.33169100534555E-7</v>
      </c>
      <c r="J18611" s="1">
        <f t="shared" si="290"/>
        <v>6.1965148187117904E-3</v>
      </c>
    </row>
    <row r="18612" spans="1:10" x14ac:dyDescent="0.25">
      <c r="A18612" t="s">
        <v>22607</v>
      </c>
      <c r="B18612">
        <v>418.74</v>
      </c>
      <c r="C18612">
        <v>243.19</v>
      </c>
      <c r="D18612">
        <v>33.35</v>
      </c>
      <c r="E18612">
        <v>53.52</v>
      </c>
      <c r="F18612">
        <v>-1.39484194895104</v>
      </c>
      <c r="G18612">
        <v>3.6040413017814501</v>
      </c>
      <c r="H18612" s="1">
        <v>2.36023135224906E-7</v>
      </c>
      <c r="I18612" s="1">
        <v>3.3334349782718598E-7</v>
      </c>
      <c r="J18612" s="1">
        <f t="shared" si="290"/>
        <v>6.2000917392230556E-3</v>
      </c>
    </row>
    <row r="18613" spans="1:10" x14ac:dyDescent="0.25">
      <c r="A18613" t="s">
        <v>2103</v>
      </c>
      <c r="B18613">
        <v>79.27</v>
      </c>
      <c r="C18613">
        <v>48.96</v>
      </c>
      <c r="D18613">
        <v>0.88</v>
      </c>
      <c r="E18613">
        <v>9.86</v>
      </c>
      <c r="F18613">
        <v>-2.16216564996403</v>
      </c>
      <c r="G18613">
        <v>1.18529680499236</v>
      </c>
      <c r="H18613" s="1">
        <v>2.3658245464675301E-7</v>
      </c>
      <c r="I18613" s="1">
        <v>3.3411547949789802E-7</v>
      </c>
      <c r="J18613" s="1">
        <f t="shared" si="290"/>
        <v>6.2147845011155545E-3</v>
      </c>
    </row>
    <row r="18614" spans="1:10" x14ac:dyDescent="0.25">
      <c r="A18614" t="s">
        <v>16714</v>
      </c>
      <c r="B18614">
        <v>180.69</v>
      </c>
      <c r="C18614">
        <v>94.78</v>
      </c>
      <c r="D18614">
        <v>105.92</v>
      </c>
      <c r="E18614">
        <v>135.79</v>
      </c>
      <c r="F18614">
        <v>1.3796149702679601</v>
      </c>
      <c r="G18614">
        <v>3.6861226178158399</v>
      </c>
      <c r="H18614" s="1">
        <v>2.36682836697537E-7</v>
      </c>
      <c r="I18614" s="1">
        <v>3.3423927500515602E-7</v>
      </c>
      <c r="J18614" s="1">
        <f t="shared" si="290"/>
        <v>6.217421437207599E-3</v>
      </c>
    </row>
    <row r="18615" spans="1:10" x14ac:dyDescent="0.25">
      <c r="A18615" t="s">
        <v>21113</v>
      </c>
      <c r="B18615">
        <v>154.54</v>
      </c>
      <c r="C18615">
        <v>114.96</v>
      </c>
      <c r="D18615">
        <v>96.7</v>
      </c>
      <c r="E18615">
        <v>151.22999999999999</v>
      </c>
      <c r="F18615">
        <v>1.37123489900892</v>
      </c>
      <c r="G18615">
        <v>3.7088503168070401</v>
      </c>
      <c r="H18615" s="1">
        <v>2.3678537274818599E-7</v>
      </c>
      <c r="I18615" s="1">
        <v>3.34366098879118E-7</v>
      </c>
      <c r="J18615" s="1">
        <f t="shared" si="290"/>
        <v>6.2201149567220979E-3</v>
      </c>
    </row>
    <row r="18616" spans="1:10" x14ac:dyDescent="0.25">
      <c r="A18616" t="s">
        <v>16209</v>
      </c>
      <c r="B18616">
        <v>88.07</v>
      </c>
      <c r="C18616">
        <v>65.14</v>
      </c>
      <c r="D18616">
        <v>4</v>
      </c>
      <c r="E18616">
        <v>10</v>
      </c>
      <c r="F18616">
        <v>-2.01957281399753</v>
      </c>
      <c r="G18616">
        <v>1.47677327598737</v>
      </c>
      <c r="H18616" s="1">
        <v>2.3683286895286401E-7</v>
      </c>
      <c r="I18616" s="1">
        <v>3.3441519118711199E-7</v>
      </c>
      <c r="J18616" s="1">
        <f t="shared" si="290"/>
        <v>6.2213626345227844E-3</v>
      </c>
    </row>
    <row r="18617" spans="1:10" x14ac:dyDescent="0.25">
      <c r="A18617" t="s">
        <v>16312</v>
      </c>
      <c r="B18617">
        <v>55.28</v>
      </c>
      <c r="C18617">
        <v>34.270000000000003</v>
      </c>
      <c r="D18617">
        <v>43.95</v>
      </c>
      <c r="E18617">
        <v>49.91</v>
      </c>
      <c r="F18617">
        <v>1.62015817223063</v>
      </c>
      <c r="G18617">
        <v>2.2902900589044002</v>
      </c>
      <c r="H18617" s="1">
        <v>2.3763892259960799E-7</v>
      </c>
      <c r="I18617" s="1">
        <v>3.35535326749436E-7</v>
      </c>
      <c r="J18617" s="1">
        <f t="shared" si="290"/>
        <v>6.2425368577691022E-3</v>
      </c>
    </row>
    <row r="18618" spans="1:10" x14ac:dyDescent="0.25">
      <c r="A18618" t="s">
        <v>3977</v>
      </c>
      <c r="B18618">
        <v>26</v>
      </c>
      <c r="C18618">
        <v>19</v>
      </c>
      <c r="D18618">
        <v>28</v>
      </c>
      <c r="E18618">
        <v>31</v>
      </c>
      <c r="F18618">
        <v>1.8742531987589699</v>
      </c>
      <c r="G18618">
        <v>1.5773731705971099</v>
      </c>
      <c r="H18618" s="1">
        <v>2.4057579081412898E-7</v>
      </c>
      <c r="I18618" s="1">
        <v>3.3966379323329999E-7</v>
      </c>
      <c r="J18618" s="1">
        <f t="shared" si="290"/>
        <v>6.3196854488963543E-3</v>
      </c>
    </row>
    <row r="18619" spans="1:10" x14ac:dyDescent="0.25">
      <c r="A18619" t="s">
        <v>4134</v>
      </c>
      <c r="B18619">
        <v>202.88</v>
      </c>
      <c r="C18619">
        <v>128</v>
      </c>
      <c r="D18619">
        <v>0</v>
      </c>
      <c r="E18619">
        <v>43</v>
      </c>
      <c r="F18619">
        <v>-1.56669307918476</v>
      </c>
      <c r="G18619">
        <v>2.5988258214285</v>
      </c>
      <c r="H18619" s="1">
        <v>2.4485865988423499E-7</v>
      </c>
      <c r="I18619" s="1">
        <v>3.45692103506347E-7</v>
      </c>
      <c r="J18619" s="1">
        <f t="shared" si="290"/>
        <v>6.432192136498969E-3</v>
      </c>
    </row>
    <row r="18620" spans="1:10" x14ac:dyDescent="0.25">
      <c r="A18620" t="s">
        <v>1856</v>
      </c>
      <c r="B18620">
        <v>492.95</v>
      </c>
      <c r="C18620">
        <v>300.77999999999997</v>
      </c>
      <c r="D18620">
        <v>35.35</v>
      </c>
      <c r="E18620">
        <v>73.650000000000006</v>
      </c>
      <c r="F18620">
        <v>-1.3618836823226601</v>
      </c>
      <c r="G18620">
        <v>3.87786854567551</v>
      </c>
      <c r="H18620" s="1">
        <v>2.4625148057346999E-7</v>
      </c>
      <c r="I18620" s="1">
        <v>3.4763980715343202E-7</v>
      </c>
      <c r="J18620" s="1">
        <f t="shared" si="290"/>
        <v>6.4687801431844829E-3</v>
      </c>
    </row>
    <row r="18621" spans="1:10" x14ac:dyDescent="0.25">
      <c r="A18621" t="s">
        <v>21042</v>
      </c>
      <c r="B18621">
        <v>150.85</v>
      </c>
      <c r="C18621">
        <v>89.3</v>
      </c>
      <c r="D18621">
        <v>9.67</v>
      </c>
      <c r="E18621">
        <v>15.82</v>
      </c>
      <c r="F18621">
        <v>-1.7009039059253099</v>
      </c>
      <c r="G18621">
        <v>2.1156759850067299</v>
      </c>
      <c r="H18621" s="1">
        <v>2.4923873810986902E-7</v>
      </c>
      <c r="I18621" s="1">
        <v>3.5183808967487298E-7</v>
      </c>
      <c r="J18621" s="1">
        <f t="shared" si="290"/>
        <v>6.5472524114081488E-3</v>
      </c>
    </row>
    <row r="18622" spans="1:10" x14ac:dyDescent="0.25">
      <c r="A18622" t="s">
        <v>3930</v>
      </c>
      <c r="B18622">
        <v>357</v>
      </c>
      <c r="C18622">
        <v>215</v>
      </c>
      <c r="D18622">
        <v>29</v>
      </c>
      <c r="E18622">
        <v>45</v>
      </c>
      <c r="F18622">
        <v>-1.41541793843234</v>
      </c>
      <c r="G18622">
        <v>3.3947405792555698</v>
      </c>
      <c r="H18622" s="1">
        <v>2.5190488681932302E-7</v>
      </c>
      <c r="I18622" s="1">
        <v>3.5558265177978302E-7</v>
      </c>
      <c r="J18622" s="1">
        <f t="shared" si="290"/>
        <v>6.6172894718567968E-3</v>
      </c>
    </row>
    <row r="18623" spans="1:10" x14ac:dyDescent="0.25">
      <c r="A18623" t="s">
        <v>19946</v>
      </c>
      <c r="B18623">
        <v>272.17</v>
      </c>
      <c r="C18623">
        <v>168.4</v>
      </c>
      <c r="D18623">
        <v>159.25</v>
      </c>
      <c r="E18623">
        <v>218.79</v>
      </c>
      <c r="F18623">
        <v>1.31626884662485</v>
      </c>
      <c r="G18623">
        <v>4.3427483553550399</v>
      </c>
      <c r="H18623" s="1">
        <v>2.5436263587977499E-7</v>
      </c>
      <c r="I18623" s="1">
        <v>3.5903265552337001E-7</v>
      </c>
      <c r="J18623" s="1">
        <f t="shared" si="290"/>
        <v>6.6818520819258093E-3</v>
      </c>
    </row>
    <row r="18624" spans="1:10" x14ac:dyDescent="0.25">
      <c r="A18624" t="s">
        <v>2863</v>
      </c>
      <c r="B18624">
        <v>87</v>
      </c>
      <c r="C18624">
        <v>56</v>
      </c>
      <c r="D18624">
        <v>5</v>
      </c>
      <c r="E18624">
        <v>7</v>
      </c>
      <c r="F18624">
        <v>-2.02719653845885</v>
      </c>
      <c r="G18624">
        <v>1.3611159399994599</v>
      </c>
      <c r="H18624" s="1">
        <v>2.5851431562145699E-7</v>
      </c>
      <c r="I18624" s="1">
        <v>3.6487314183786098E-7</v>
      </c>
      <c r="J18624" s="1">
        <f t="shared" si="290"/>
        <v>6.790912557060054E-3</v>
      </c>
    </row>
    <row r="18625" spans="1:10" x14ac:dyDescent="0.25">
      <c r="A18625" t="s">
        <v>9026</v>
      </c>
      <c r="B18625">
        <v>371.71</v>
      </c>
      <c r="C18625">
        <v>232.08</v>
      </c>
      <c r="D18625">
        <v>38</v>
      </c>
      <c r="E18625">
        <v>38.81</v>
      </c>
      <c r="F18625">
        <v>-1.4052309949942099</v>
      </c>
      <c r="G18625">
        <v>3.48293632334153</v>
      </c>
      <c r="H18625" s="1">
        <v>2.5886939667419801E-7</v>
      </c>
      <c r="I18625" s="1">
        <v>3.6535468041252099E-7</v>
      </c>
      <c r="J18625" s="1">
        <f t="shared" si="290"/>
        <v>6.8002401812345074E-3</v>
      </c>
    </row>
    <row r="18626" spans="1:10" x14ac:dyDescent="0.25">
      <c r="A18626" t="s">
        <v>17441</v>
      </c>
      <c r="B18626">
        <v>20.34</v>
      </c>
      <c r="C18626">
        <v>9.9700000000000006</v>
      </c>
      <c r="D18626">
        <v>13.24</v>
      </c>
      <c r="E18626">
        <v>31.85</v>
      </c>
      <c r="F18626">
        <v>2.1379225700183402</v>
      </c>
      <c r="G18626">
        <v>1.0953098502310601</v>
      </c>
      <c r="H18626" s="1">
        <v>2.62443540129373E-7</v>
      </c>
      <c r="I18626" s="1">
        <v>3.7037913888778699E-7</v>
      </c>
      <c r="J18626" s="1">
        <f t="shared" si="290"/>
        <v>6.8941293556584989E-3</v>
      </c>
    </row>
    <row r="18627" spans="1:10" x14ac:dyDescent="0.25">
      <c r="A18627" t="s">
        <v>23779</v>
      </c>
      <c r="B18627">
        <v>53</v>
      </c>
      <c r="C18627">
        <v>19</v>
      </c>
      <c r="D18627">
        <v>33</v>
      </c>
      <c r="E18627">
        <v>45</v>
      </c>
      <c r="F18627">
        <v>1.72272614138405</v>
      </c>
      <c r="G18627">
        <v>1.98546051964432</v>
      </c>
      <c r="H18627" s="1">
        <v>2.62543391621549E-7</v>
      </c>
      <c r="I18627" s="1">
        <v>3.7050015102153503E-7</v>
      </c>
      <c r="J18627" s="1">
        <f t="shared" si="290"/>
        <v>6.896752354506471E-3</v>
      </c>
    </row>
    <row r="18628" spans="1:10" x14ac:dyDescent="0.25">
      <c r="A18628" t="s">
        <v>25722</v>
      </c>
      <c r="B18628">
        <v>36.17</v>
      </c>
      <c r="C18628">
        <v>17.45</v>
      </c>
      <c r="D18628">
        <v>21</v>
      </c>
      <c r="E18628">
        <v>44.58</v>
      </c>
      <c r="F18628">
        <v>1.8434591945844001</v>
      </c>
      <c r="G18628">
        <v>1.6748546281665799</v>
      </c>
      <c r="H18628" s="1">
        <v>2.6542969920373698E-7</v>
      </c>
      <c r="I18628" s="1">
        <v>3.7455317425107603E-7</v>
      </c>
      <c r="J18628" s="1">
        <f t="shared" si="290"/>
        <v>6.9725727683829664E-3</v>
      </c>
    </row>
    <row r="18629" spans="1:10" x14ac:dyDescent="0.25">
      <c r="A18629" t="s">
        <v>1795</v>
      </c>
      <c r="B18629">
        <v>34.159999999999997</v>
      </c>
      <c r="C18629">
        <v>17.75</v>
      </c>
      <c r="D18629">
        <v>0</v>
      </c>
      <c r="E18629">
        <v>1.21</v>
      </c>
      <c r="F18629">
        <v>-3.7968279906418099</v>
      </c>
      <c r="G18629">
        <v>-0.12692668889744901</v>
      </c>
      <c r="H18629" s="1">
        <v>2.6629707773564698E-7</v>
      </c>
      <c r="I18629" s="1">
        <v>3.7571659888065198E-7</v>
      </c>
      <c r="J18629" s="1">
        <f t="shared" si="290"/>
        <v>6.9953579350377102E-3</v>
      </c>
    </row>
    <row r="18630" spans="1:10" x14ac:dyDescent="0.25">
      <c r="A18630" t="s">
        <v>20872</v>
      </c>
      <c r="B18630">
        <v>35.99</v>
      </c>
      <c r="C18630">
        <v>17.52</v>
      </c>
      <c r="D18630">
        <v>0</v>
      </c>
      <c r="E18630">
        <v>1</v>
      </c>
      <c r="F18630">
        <v>-3.7969804015354298</v>
      </c>
      <c r="G18630">
        <v>-0.12683739743587</v>
      </c>
      <c r="H18630" s="1">
        <v>2.6629707773564698E-7</v>
      </c>
      <c r="I18630" s="1">
        <v>3.7571659888065198E-7</v>
      </c>
      <c r="J18630" s="1">
        <f t="shared" si="290"/>
        <v>6.9953579350377102E-3</v>
      </c>
    </row>
    <row r="18631" spans="1:10" x14ac:dyDescent="0.25">
      <c r="A18631" t="s">
        <v>23777</v>
      </c>
      <c r="B18631">
        <v>41</v>
      </c>
      <c r="C18631">
        <v>14</v>
      </c>
      <c r="D18631">
        <v>1</v>
      </c>
      <c r="E18631">
        <v>0</v>
      </c>
      <c r="F18631">
        <v>-3.7975789016049899</v>
      </c>
      <c r="G18631">
        <v>-0.12662277170331401</v>
      </c>
      <c r="H18631" s="1">
        <v>2.6629707773564698E-7</v>
      </c>
      <c r="I18631" s="1">
        <v>3.7571659888065198E-7</v>
      </c>
      <c r="J18631" s="1">
        <f t="shared" si="290"/>
        <v>6.9953579350377102E-3</v>
      </c>
    </row>
    <row r="18632" spans="1:10" x14ac:dyDescent="0.25">
      <c r="A18632" t="s">
        <v>20509</v>
      </c>
      <c r="B18632">
        <v>24.42</v>
      </c>
      <c r="C18632">
        <v>19.61</v>
      </c>
      <c r="D18632">
        <v>32.39</v>
      </c>
      <c r="E18632">
        <v>23.8</v>
      </c>
      <c r="F18632">
        <v>1.89009629585735</v>
      </c>
      <c r="G18632">
        <v>1.5468331054832101</v>
      </c>
      <c r="H18632" s="1">
        <v>2.6838921628905899E-7</v>
      </c>
      <c r="I18632" s="1">
        <v>3.78648044120575E-7</v>
      </c>
      <c r="J18632" s="1">
        <f t="shared" si="290"/>
        <v>7.0503163226972908E-3</v>
      </c>
    </row>
    <row r="18633" spans="1:10" x14ac:dyDescent="0.25">
      <c r="A18633" t="s">
        <v>15502</v>
      </c>
      <c r="B18633">
        <v>23961.75</v>
      </c>
      <c r="C18633">
        <v>14087.13</v>
      </c>
      <c r="D18633">
        <v>2426.37</v>
      </c>
      <c r="E18633">
        <v>3177.11</v>
      </c>
      <c r="F18633">
        <v>-1.21152216835153</v>
      </c>
      <c r="G18633">
        <v>9.4741952027196596</v>
      </c>
      <c r="H18633" s="1">
        <v>2.7025494252534699E-7</v>
      </c>
      <c r="I18633" s="1">
        <v>3.8125976531985998E-7</v>
      </c>
      <c r="J18633" s="1">
        <f t="shared" si="290"/>
        <v>7.0993270851983405E-3</v>
      </c>
    </row>
    <row r="18634" spans="1:10" x14ac:dyDescent="0.25">
      <c r="A18634" t="s">
        <v>21030</v>
      </c>
      <c r="B18634">
        <v>56.76</v>
      </c>
      <c r="C18634">
        <v>13.01</v>
      </c>
      <c r="D18634">
        <v>0</v>
      </c>
      <c r="E18634">
        <v>1.82</v>
      </c>
      <c r="F18634">
        <v>-3.5512137895039499</v>
      </c>
      <c r="G18634">
        <v>0.129010797373563</v>
      </c>
      <c r="H18634" s="1">
        <v>2.7132031441073999E-7</v>
      </c>
      <c r="I18634" s="1">
        <v>3.8274217383284E-7</v>
      </c>
      <c r="J18634" s="1">
        <f t="shared" si="290"/>
        <v>7.1273133392557282E-3</v>
      </c>
    </row>
    <row r="18635" spans="1:10" x14ac:dyDescent="0.25">
      <c r="A18635" t="s">
        <v>17983</v>
      </c>
      <c r="B18635">
        <v>418</v>
      </c>
      <c r="C18635">
        <v>208.06</v>
      </c>
      <c r="D18635">
        <v>27.2</v>
      </c>
      <c r="E18635">
        <v>54.07</v>
      </c>
      <c r="F18635">
        <v>-1.39808614907346</v>
      </c>
      <c r="G18635">
        <v>3.4988628860079301</v>
      </c>
      <c r="H18635" s="1">
        <v>2.7179804656795898E-7</v>
      </c>
      <c r="I18635" s="1">
        <v>3.8339550463146502E-7</v>
      </c>
      <c r="J18635" s="1">
        <f t="shared" si="290"/>
        <v>7.1398628852937145E-3</v>
      </c>
    </row>
    <row r="18636" spans="1:10" x14ac:dyDescent="0.25">
      <c r="A18636" t="s">
        <v>18364</v>
      </c>
      <c r="B18636">
        <v>79</v>
      </c>
      <c r="C18636">
        <v>44</v>
      </c>
      <c r="D18636">
        <v>49</v>
      </c>
      <c r="E18636">
        <v>72</v>
      </c>
      <c r="F18636">
        <v>1.53531325204594</v>
      </c>
      <c r="G18636">
        <v>2.65154971924242</v>
      </c>
      <c r="H18636" s="1">
        <v>2.7196090788205201E-7</v>
      </c>
      <c r="I18636" s="1">
        <v>3.8360463557137698E-7</v>
      </c>
      <c r="J18636" s="1">
        <f t="shared" si="290"/>
        <v>7.1441410891536243E-3</v>
      </c>
    </row>
    <row r="18637" spans="1:10" x14ac:dyDescent="0.25">
      <c r="A18637" t="s">
        <v>20755</v>
      </c>
      <c r="B18637">
        <v>587.24</v>
      </c>
      <c r="C18637">
        <v>358.67</v>
      </c>
      <c r="D18637">
        <v>338.53</v>
      </c>
      <c r="E18637">
        <v>436.66</v>
      </c>
      <c r="F18637">
        <v>1.2585829101022199</v>
      </c>
      <c r="G18637">
        <v>5.3977954565029096</v>
      </c>
      <c r="H18637" s="1">
        <v>2.72277905718843E-7</v>
      </c>
      <c r="I18637" s="1">
        <v>3.8403114408411498E-7</v>
      </c>
      <c r="J18637" s="1">
        <f t="shared" si="290"/>
        <v>7.1524683053282873E-3</v>
      </c>
    </row>
    <row r="18638" spans="1:10" x14ac:dyDescent="0.25">
      <c r="A18638" t="s">
        <v>24954</v>
      </c>
      <c r="B18638">
        <v>62</v>
      </c>
      <c r="C18638">
        <v>30</v>
      </c>
      <c r="D18638">
        <v>41</v>
      </c>
      <c r="E18638">
        <v>53</v>
      </c>
      <c r="F18638">
        <v>1.6110874531728601</v>
      </c>
      <c r="G18638">
        <v>2.28422223549634</v>
      </c>
      <c r="H18638" s="1">
        <v>2.75881180710234E-7</v>
      </c>
      <c r="I18638" s="1">
        <v>3.89092448585044E-7</v>
      </c>
      <c r="J18638" s="1">
        <f t="shared" ref="J18638:J18701" si="291">H18638*26269</f>
        <v>7.2471227360771367E-3</v>
      </c>
    </row>
    <row r="18639" spans="1:10" x14ac:dyDescent="0.25">
      <c r="A18639" t="s">
        <v>4646</v>
      </c>
      <c r="B18639">
        <v>11.22</v>
      </c>
      <c r="C18639">
        <v>16.88</v>
      </c>
      <c r="D18639">
        <v>21.22</v>
      </c>
      <c r="E18639">
        <v>24.19</v>
      </c>
      <c r="F18639">
        <v>2.0764811992216798</v>
      </c>
      <c r="G18639">
        <v>1.1759539768504199</v>
      </c>
      <c r="H18639" s="1">
        <v>2.7795519523099999E-7</v>
      </c>
      <c r="I18639" s="1">
        <v>3.9195442711659401E-7</v>
      </c>
      <c r="J18639" s="1">
        <f t="shared" si="291"/>
        <v>7.3016050235231384E-3</v>
      </c>
    </row>
    <row r="18640" spans="1:10" x14ac:dyDescent="0.25">
      <c r="A18640" t="s">
        <v>5750</v>
      </c>
      <c r="B18640">
        <v>91.23</v>
      </c>
      <c r="C18640">
        <v>44.11</v>
      </c>
      <c r="D18640">
        <v>7.15</v>
      </c>
      <c r="E18640">
        <v>2.62</v>
      </c>
      <c r="F18640">
        <v>-2.1136863932065202</v>
      </c>
      <c r="G18640">
        <v>1.2225756436892401</v>
      </c>
      <c r="H18640" s="1">
        <v>2.7795519523099999E-7</v>
      </c>
      <c r="I18640" s="1">
        <v>3.9195442711659401E-7</v>
      </c>
      <c r="J18640" s="1">
        <f t="shared" si="291"/>
        <v>7.3016050235231384E-3</v>
      </c>
    </row>
    <row r="18641" spans="1:10" x14ac:dyDescent="0.25">
      <c r="A18641" t="s">
        <v>7212</v>
      </c>
      <c r="B18641">
        <v>95</v>
      </c>
      <c r="C18641">
        <v>42</v>
      </c>
      <c r="D18641">
        <v>7.28</v>
      </c>
      <c r="E18641">
        <v>2.08</v>
      </c>
      <c r="F18641">
        <v>-2.1139496632478401</v>
      </c>
      <c r="G18641">
        <v>1.22268344269084</v>
      </c>
      <c r="H18641" s="1">
        <v>2.7795519523099999E-7</v>
      </c>
      <c r="I18641" s="1">
        <v>3.9195442711659401E-7</v>
      </c>
      <c r="J18641" s="1">
        <f t="shared" si="291"/>
        <v>7.3016050235231384E-3</v>
      </c>
    </row>
    <row r="18642" spans="1:10" x14ac:dyDescent="0.25">
      <c r="A18642" t="s">
        <v>929</v>
      </c>
      <c r="B18642">
        <v>154</v>
      </c>
      <c r="C18642">
        <v>86</v>
      </c>
      <c r="D18642">
        <v>97</v>
      </c>
      <c r="E18642">
        <v>115</v>
      </c>
      <c r="F18642">
        <v>1.39284609411865</v>
      </c>
      <c r="G18642">
        <v>3.5021741734685401</v>
      </c>
      <c r="H18642" s="1">
        <v>2.8506034977679902E-7</v>
      </c>
      <c r="I18642" s="1">
        <v>4.01952078369046E-7</v>
      </c>
      <c r="J18642" s="1">
        <f t="shared" si="291"/>
        <v>7.4882503282867338E-3</v>
      </c>
    </row>
    <row r="18643" spans="1:10" x14ac:dyDescent="0.25">
      <c r="A18643" t="s">
        <v>16953</v>
      </c>
      <c r="B18643">
        <v>7.56</v>
      </c>
      <c r="C18643">
        <v>7.9</v>
      </c>
      <c r="D18643">
        <v>15.36</v>
      </c>
      <c r="E18643">
        <v>15.33</v>
      </c>
      <c r="F18643">
        <v>2.5198216731704899</v>
      </c>
      <c r="G18643">
        <v>0.60036198488331605</v>
      </c>
      <c r="H18643" s="1">
        <v>2.8829537880486201E-7</v>
      </c>
      <c r="I18643" s="1">
        <v>4.0644820794579799E-7</v>
      </c>
      <c r="J18643" s="1">
        <f t="shared" si="291"/>
        <v>7.5732313058249198E-3</v>
      </c>
    </row>
    <row r="18644" spans="1:10" x14ac:dyDescent="0.25">
      <c r="A18644" t="s">
        <v>20576</v>
      </c>
      <c r="B18644">
        <v>37.17</v>
      </c>
      <c r="C18644">
        <v>44.4</v>
      </c>
      <c r="D18644">
        <v>0</v>
      </c>
      <c r="E18644">
        <v>6</v>
      </c>
      <c r="F18644">
        <v>-2.5488285294048798</v>
      </c>
      <c r="G18644">
        <v>0.664812253070589</v>
      </c>
      <c r="H18644" s="1">
        <v>2.8829537880486201E-7</v>
      </c>
      <c r="I18644" s="1">
        <v>4.0644820794579799E-7</v>
      </c>
      <c r="J18644" s="1">
        <f t="shared" si="291"/>
        <v>7.5732313058249198E-3</v>
      </c>
    </row>
    <row r="18645" spans="1:10" x14ac:dyDescent="0.25">
      <c r="A18645" t="s">
        <v>19690</v>
      </c>
      <c r="B18645">
        <v>49.91</v>
      </c>
      <c r="C18645">
        <v>37.56</v>
      </c>
      <c r="D18645">
        <v>3.01</v>
      </c>
      <c r="E18645">
        <v>2</v>
      </c>
      <c r="F18645">
        <v>-2.5500807371032699</v>
      </c>
      <c r="G18645">
        <v>0.66519956818072901</v>
      </c>
      <c r="H18645" s="1">
        <v>2.8829537880486201E-7</v>
      </c>
      <c r="I18645" s="1">
        <v>4.0644820794579799E-7</v>
      </c>
      <c r="J18645" s="1">
        <f t="shared" si="291"/>
        <v>7.5732313058249198E-3</v>
      </c>
    </row>
    <row r="18646" spans="1:10" x14ac:dyDescent="0.25">
      <c r="A18646" t="s">
        <v>6762</v>
      </c>
      <c r="B18646">
        <v>653.4</v>
      </c>
      <c r="C18646">
        <v>319.89</v>
      </c>
      <c r="D18646">
        <v>43.22</v>
      </c>
      <c r="E18646">
        <v>88.99</v>
      </c>
      <c r="F18646">
        <v>-1.3340522403639301</v>
      </c>
      <c r="G18646">
        <v>4.1361509133902103</v>
      </c>
      <c r="H18646" s="1">
        <v>2.9090068882147299E-7</v>
      </c>
      <c r="I18646" s="1">
        <v>4.1009924832085198E-7</v>
      </c>
      <c r="J18646" s="1">
        <f t="shared" si="291"/>
        <v>7.641670194651274E-3</v>
      </c>
    </row>
    <row r="18647" spans="1:10" x14ac:dyDescent="0.25">
      <c r="A18647" t="s">
        <v>9289</v>
      </c>
      <c r="B18647">
        <v>18.36</v>
      </c>
      <c r="C18647">
        <v>9.58</v>
      </c>
      <c r="D18647">
        <v>16.77</v>
      </c>
      <c r="E18647">
        <v>25.46</v>
      </c>
      <c r="F18647">
        <v>2.15276786764771</v>
      </c>
      <c r="G18647">
        <v>1.0379195699288499</v>
      </c>
      <c r="H18647" s="1">
        <v>2.9120583641866801E-7</v>
      </c>
      <c r="I18647" s="1">
        <v>4.1050740104355299E-7</v>
      </c>
      <c r="J18647" s="1">
        <f t="shared" si="291"/>
        <v>7.6496861168819904E-3</v>
      </c>
    </row>
    <row r="18648" spans="1:10" x14ac:dyDescent="0.25">
      <c r="A18648" t="s">
        <v>1705</v>
      </c>
      <c r="B18648">
        <v>67.53</v>
      </c>
      <c r="C18648">
        <v>39.04</v>
      </c>
      <c r="D18648">
        <v>2</v>
      </c>
      <c r="E18648">
        <v>5</v>
      </c>
      <c r="F18648">
        <v>-2.3948963889403201</v>
      </c>
      <c r="G18648">
        <v>0.91134822153890904</v>
      </c>
      <c r="H18648" s="1">
        <v>2.9185328571604397E-7</v>
      </c>
      <c r="I18648" s="1">
        <v>4.1139802034821801E-7</v>
      </c>
      <c r="J18648" s="1">
        <f t="shared" si="291"/>
        <v>7.6666939624747592E-3</v>
      </c>
    </row>
    <row r="18649" spans="1:10" x14ac:dyDescent="0.25">
      <c r="A18649" t="s">
        <v>3081</v>
      </c>
      <c r="B18649">
        <v>5891.65</v>
      </c>
      <c r="C18649">
        <v>3549.81</v>
      </c>
      <c r="D18649">
        <v>638.67999999999995</v>
      </c>
      <c r="E18649">
        <v>740.32</v>
      </c>
      <c r="F18649">
        <v>-1.2164343731420799</v>
      </c>
      <c r="G18649">
        <v>7.4678564160195604</v>
      </c>
      <c r="H18649" s="1">
        <v>2.94022525894506E-7</v>
      </c>
      <c r="I18649" s="1">
        <v>4.1443355388478702E-7</v>
      </c>
      <c r="J18649" s="1">
        <f t="shared" si="291"/>
        <v>7.7236777327227783E-3</v>
      </c>
    </row>
    <row r="18650" spans="1:10" x14ac:dyDescent="0.25">
      <c r="A18650" t="s">
        <v>5057</v>
      </c>
      <c r="B18650">
        <v>17.239999999999998</v>
      </c>
      <c r="C18650">
        <v>18</v>
      </c>
      <c r="D18650">
        <v>27</v>
      </c>
      <c r="E18650">
        <v>23</v>
      </c>
      <c r="F18650">
        <v>1.9532412433525199</v>
      </c>
      <c r="G18650">
        <v>1.3613555212685799</v>
      </c>
      <c r="H18650" s="1">
        <v>2.9561409620890402E-7</v>
      </c>
      <c r="I18650" s="1">
        <v>4.1663220727628998E-7</v>
      </c>
      <c r="J18650" s="1">
        <f t="shared" si="291"/>
        <v>7.7654866933117E-3</v>
      </c>
    </row>
    <row r="18651" spans="1:10" x14ac:dyDescent="0.25">
      <c r="A18651" t="s">
        <v>8581</v>
      </c>
      <c r="B18651">
        <v>90.46</v>
      </c>
      <c r="C18651">
        <v>55.44</v>
      </c>
      <c r="D18651">
        <v>2.84</v>
      </c>
      <c r="E18651">
        <v>10.35</v>
      </c>
      <c r="F18651">
        <v>-1.98885251848787</v>
      </c>
      <c r="G18651">
        <v>1.3941657500658899</v>
      </c>
      <c r="H18651" s="1">
        <v>2.9561409620890402E-7</v>
      </c>
      <c r="I18651" s="1">
        <v>4.1663220727628998E-7</v>
      </c>
      <c r="J18651" s="1">
        <f t="shared" si="291"/>
        <v>7.7654866933117E-3</v>
      </c>
    </row>
    <row r="18652" spans="1:10" x14ac:dyDescent="0.25">
      <c r="A18652" t="s">
        <v>23408</v>
      </c>
      <c r="B18652">
        <v>102.37</v>
      </c>
      <c r="C18652">
        <v>63.55</v>
      </c>
      <c r="D18652">
        <v>72.02</v>
      </c>
      <c r="E18652">
        <v>81.180000000000007</v>
      </c>
      <c r="F18652">
        <v>1.4486089383996601</v>
      </c>
      <c r="G18652">
        <v>3.030370733192</v>
      </c>
      <c r="H18652" s="1">
        <v>2.9591593453834702E-7</v>
      </c>
      <c r="I18652" s="1">
        <v>4.1703523624943898E-7</v>
      </c>
      <c r="J18652" s="1">
        <f t="shared" si="291"/>
        <v>7.7734156843878377E-3</v>
      </c>
    </row>
    <row r="18653" spans="1:10" x14ac:dyDescent="0.25">
      <c r="A18653" t="s">
        <v>20985</v>
      </c>
      <c r="B18653">
        <v>194.72</v>
      </c>
      <c r="C18653">
        <v>119.75</v>
      </c>
      <c r="D18653">
        <v>31.41</v>
      </c>
      <c r="E18653">
        <v>0</v>
      </c>
      <c r="F18653">
        <v>-1.58167096316624</v>
      </c>
      <c r="G18653">
        <v>2.5215825917822001</v>
      </c>
      <c r="H18653" s="1">
        <v>2.9757657824258602E-7</v>
      </c>
      <c r="I18653" s="1">
        <v>4.1935308783670802E-7</v>
      </c>
      <c r="J18653" s="1">
        <f t="shared" si="291"/>
        <v>7.817039133854493E-3</v>
      </c>
    </row>
    <row r="18654" spans="1:10" x14ac:dyDescent="0.25">
      <c r="A18654" t="s">
        <v>9709</v>
      </c>
      <c r="B18654">
        <v>32</v>
      </c>
      <c r="C18654">
        <v>12</v>
      </c>
      <c r="D18654">
        <v>20</v>
      </c>
      <c r="E18654">
        <v>34.950000000000003</v>
      </c>
      <c r="F18654">
        <v>1.91309532541256</v>
      </c>
      <c r="G18654">
        <v>1.4301075013362401</v>
      </c>
      <c r="H18654" s="1">
        <v>2.9918733067397202E-7</v>
      </c>
      <c r="I18654" s="1">
        <v>4.2160038636038302E-7</v>
      </c>
      <c r="J18654" s="1">
        <f t="shared" si="291"/>
        <v>7.8593519894745705E-3</v>
      </c>
    </row>
    <row r="18655" spans="1:10" x14ac:dyDescent="0.25">
      <c r="A18655" t="s">
        <v>2534</v>
      </c>
      <c r="B18655">
        <v>343.2</v>
      </c>
      <c r="C18655">
        <v>255.86</v>
      </c>
      <c r="D18655">
        <v>27.74</v>
      </c>
      <c r="E18655">
        <v>54.31</v>
      </c>
      <c r="F18655">
        <v>-1.39301096091203</v>
      </c>
      <c r="G18655">
        <v>3.50539809248095</v>
      </c>
      <c r="H18655" s="1">
        <v>2.9936867099415501E-7</v>
      </c>
      <c r="I18655" s="1">
        <v>4.2183329308413599E-7</v>
      </c>
      <c r="J18655" s="1">
        <f t="shared" si="291"/>
        <v>7.8641156183454578E-3</v>
      </c>
    </row>
    <row r="18656" spans="1:10" x14ac:dyDescent="0.25">
      <c r="A18656" t="s">
        <v>17705</v>
      </c>
      <c r="B18656">
        <v>76.88</v>
      </c>
      <c r="C18656">
        <v>75.63</v>
      </c>
      <c r="D18656">
        <v>7.69</v>
      </c>
      <c r="E18656">
        <v>6.62</v>
      </c>
      <c r="F18656">
        <v>-1.95145094460205</v>
      </c>
      <c r="G18656">
        <v>1.5363278949649799</v>
      </c>
      <c r="H18656" s="1">
        <v>3.0012207351194398E-7</v>
      </c>
      <c r="I18656" s="1">
        <v>4.2287221085725102E-7</v>
      </c>
      <c r="J18656" s="1">
        <f t="shared" si="291"/>
        <v>7.8839067490852569E-3</v>
      </c>
    </row>
    <row r="18657" spans="1:10" x14ac:dyDescent="0.25">
      <c r="A18657" t="s">
        <v>3996</v>
      </c>
      <c r="B18657">
        <v>4.3</v>
      </c>
      <c r="C18657">
        <v>4</v>
      </c>
      <c r="D18657">
        <v>12</v>
      </c>
      <c r="E18657">
        <v>11</v>
      </c>
      <c r="F18657">
        <v>2.9439576816222499</v>
      </c>
      <c r="G18657">
        <v>0.168828197114096</v>
      </c>
      <c r="H18657" s="1">
        <v>3.0132879651564098E-7</v>
      </c>
      <c r="I18657" s="1">
        <v>4.2445864579970301E-7</v>
      </c>
      <c r="J18657" s="1">
        <f t="shared" si="291"/>
        <v>7.9156061556693736E-3</v>
      </c>
    </row>
    <row r="18658" spans="1:10" x14ac:dyDescent="0.25">
      <c r="A18658" t="s">
        <v>6650</v>
      </c>
      <c r="B18658">
        <v>9</v>
      </c>
      <c r="C18658">
        <v>1</v>
      </c>
      <c r="D18658">
        <v>11</v>
      </c>
      <c r="E18658">
        <v>12</v>
      </c>
      <c r="F18658">
        <v>2.9434322320299602</v>
      </c>
      <c r="G18658">
        <v>0.169138590802384</v>
      </c>
      <c r="H18658" s="1">
        <v>3.0132879651564098E-7</v>
      </c>
      <c r="I18658" s="1">
        <v>4.2445864579970301E-7</v>
      </c>
      <c r="J18658" s="1">
        <f t="shared" si="291"/>
        <v>7.9156061556693736E-3</v>
      </c>
    </row>
    <row r="18659" spans="1:10" x14ac:dyDescent="0.25">
      <c r="A18659" t="s">
        <v>5534</v>
      </c>
      <c r="B18659">
        <v>39.21</v>
      </c>
      <c r="C18659">
        <v>26.92</v>
      </c>
      <c r="D18659">
        <v>0</v>
      </c>
      <c r="E18659">
        <v>2.69</v>
      </c>
      <c r="F18659">
        <v>-3.25506380984443</v>
      </c>
      <c r="G18659">
        <v>0.22881282391381899</v>
      </c>
      <c r="H18659" s="1">
        <v>3.0132879651564098E-7</v>
      </c>
      <c r="I18659" s="1">
        <v>4.2445864579970301E-7</v>
      </c>
      <c r="J18659" s="1">
        <f t="shared" si="291"/>
        <v>7.9156061556693736E-3</v>
      </c>
    </row>
    <row r="18660" spans="1:10" x14ac:dyDescent="0.25">
      <c r="A18660" t="s">
        <v>4999</v>
      </c>
      <c r="B18660">
        <v>41</v>
      </c>
      <c r="C18660">
        <v>26</v>
      </c>
      <c r="D18660">
        <v>0</v>
      </c>
      <c r="E18660">
        <v>2.4700000000000002</v>
      </c>
      <c r="F18660">
        <v>-3.2552028042536798</v>
      </c>
      <c r="G18660">
        <v>0.22889612984893601</v>
      </c>
      <c r="H18660" s="1">
        <v>3.0132879651564098E-7</v>
      </c>
      <c r="I18660" s="1">
        <v>4.2445864579970301E-7</v>
      </c>
      <c r="J18660" s="1">
        <f t="shared" si="291"/>
        <v>7.9156061556693736E-3</v>
      </c>
    </row>
    <row r="18661" spans="1:10" x14ac:dyDescent="0.25">
      <c r="A18661" t="s">
        <v>9216</v>
      </c>
      <c r="B18661">
        <v>44</v>
      </c>
      <c r="C18661">
        <v>24</v>
      </c>
      <c r="D18661">
        <v>2</v>
      </c>
      <c r="E18661">
        <v>0</v>
      </c>
      <c r="F18661">
        <v>-3.2557563800403599</v>
      </c>
      <c r="G18661">
        <v>0.22896191918403</v>
      </c>
      <c r="H18661" s="1">
        <v>3.0132879651564098E-7</v>
      </c>
      <c r="I18661" s="1">
        <v>4.2445864579970301E-7</v>
      </c>
      <c r="J18661" s="1">
        <f t="shared" si="291"/>
        <v>7.9156061556693736E-3</v>
      </c>
    </row>
    <row r="18662" spans="1:10" x14ac:dyDescent="0.25">
      <c r="A18662" t="s">
        <v>10881</v>
      </c>
      <c r="B18662">
        <v>44.36</v>
      </c>
      <c r="C18662">
        <v>37.39</v>
      </c>
      <c r="D18662">
        <v>1.92</v>
      </c>
      <c r="E18662">
        <v>2.81</v>
      </c>
      <c r="F18662">
        <v>-2.64513313093105</v>
      </c>
      <c r="G18662">
        <v>0.59154041557740999</v>
      </c>
      <c r="H18662" s="1">
        <v>3.0361926622450698E-7</v>
      </c>
      <c r="I18662" s="1">
        <v>4.2763918955417401E-7</v>
      </c>
      <c r="J18662" s="1">
        <f t="shared" si="291"/>
        <v>7.975774504451574E-3</v>
      </c>
    </row>
    <row r="18663" spans="1:10" x14ac:dyDescent="0.25">
      <c r="A18663" t="s">
        <v>54</v>
      </c>
      <c r="B18663">
        <v>53.53</v>
      </c>
      <c r="C18663">
        <v>31.79</v>
      </c>
      <c r="D18663">
        <v>1</v>
      </c>
      <c r="E18663">
        <v>4</v>
      </c>
      <c r="F18663">
        <v>-2.6456312759360201</v>
      </c>
      <c r="G18663">
        <v>0.59197083201109901</v>
      </c>
      <c r="H18663" s="1">
        <v>3.0361926622450698E-7</v>
      </c>
      <c r="I18663" s="1">
        <v>4.2763918955417401E-7</v>
      </c>
      <c r="J18663" s="1">
        <f t="shared" si="291"/>
        <v>7.975774504451574E-3</v>
      </c>
    </row>
    <row r="18664" spans="1:10" x14ac:dyDescent="0.25">
      <c r="A18664" t="s">
        <v>19273</v>
      </c>
      <c r="B18664">
        <v>741.36</v>
      </c>
      <c r="C18664">
        <v>454.83</v>
      </c>
      <c r="D18664">
        <v>78.48</v>
      </c>
      <c r="E18664">
        <v>85.77</v>
      </c>
      <c r="F18664">
        <v>-1.3021574822069899</v>
      </c>
      <c r="G18664">
        <v>4.4793399710820996</v>
      </c>
      <c r="H18664" s="1">
        <v>3.0460793065651801E-7</v>
      </c>
      <c r="I18664" s="1">
        <v>4.29008692428579E-7</v>
      </c>
      <c r="J18664" s="1">
        <f t="shared" si="291"/>
        <v>8.0017457304160725E-3</v>
      </c>
    </row>
    <row r="18665" spans="1:10" x14ac:dyDescent="0.25">
      <c r="A18665" t="s">
        <v>7647</v>
      </c>
      <c r="B18665">
        <v>51.94</v>
      </c>
      <c r="C18665">
        <v>15.43</v>
      </c>
      <c r="D18665">
        <v>35.15</v>
      </c>
      <c r="E18665">
        <v>34.14</v>
      </c>
      <c r="F18665">
        <v>1.74690385911017</v>
      </c>
      <c r="G18665">
        <v>1.8504907432767901</v>
      </c>
      <c r="H18665" s="1">
        <v>3.0609026288118702E-7</v>
      </c>
      <c r="I18665" s="1">
        <v>4.3107329108744502E-7</v>
      </c>
      <c r="J18665" s="1">
        <f t="shared" si="291"/>
        <v>8.0406851156259018E-3</v>
      </c>
    </row>
    <row r="18666" spans="1:10" x14ac:dyDescent="0.25">
      <c r="A18666" t="s">
        <v>24449</v>
      </c>
      <c r="B18666">
        <v>81.03</v>
      </c>
      <c r="C18666">
        <v>47.07</v>
      </c>
      <c r="D18666">
        <v>7</v>
      </c>
      <c r="E18666">
        <v>2.13</v>
      </c>
      <c r="F18666">
        <v>-2.14696335052763</v>
      </c>
      <c r="G18666">
        <v>1.1728348015451</v>
      </c>
      <c r="H18666" s="1">
        <v>3.10054595704454E-7</v>
      </c>
      <c r="I18666" s="1">
        <v>4.36632934110578E-7</v>
      </c>
      <c r="J18666" s="1">
        <f t="shared" si="291"/>
        <v>8.1448241745603021E-3</v>
      </c>
    </row>
    <row r="18667" spans="1:10" x14ac:dyDescent="0.25">
      <c r="A18667" t="s">
        <v>3051</v>
      </c>
      <c r="B18667">
        <v>628</v>
      </c>
      <c r="C18667">
        <v>397</v>
      </c>
      <c r="D18667">
        <v>64</v>
      </c>
      <c r="E18667">
        <v>77</v>
      </c>
      <c r="F18667">
        <v>-1.3161003455250899</v>
      </c>
      <c r="G18667">
        <v>4.2613979401513502</v>
      </c>
      <c r="H18667" s="1">
        <v>3.1145526114013702E-7</v>
      </c>
      <c r="I18667" s="1">
        <v>4.3858190198504899E-7</v>
      </c>
      <c r="J18667" s="1">
        <f t="shared" si="291"/>
        <v>8.1816182548902598E-3</v>
      </c>
    </row>
    <row r="18668" spans="1:10" x14ac:dyDescent="0.25">
      <c r="A18668" t="s">
        <v>21641</v>
      </c>
      <c r="B18668">
        <v>183.83</v>
      </c>
      <c r="C18668">
        <v>128.47999999999999</v>
      </c>
      <c r="D18668">
        <v>0</v>
      </c>
      <c r="E18668">
        <v>41.63</v>
      </c>
      <c r="F18668">
        <v>-1.5690755472825899</v>
      </c>
      <c r="G18668">
        <v>2.5369223584758198</v>
      </c>
      <c r="H18668" s="1">
        <v>3.1210136493441299E-7</v>
      </c>
      <c r="I18668" s="1">
        <v>4.3946816693096499E-7</v>
      </c>
      <c r="J18668" s="1">
        <f t="shared" si="291"/>
        <v>8.1985907554620943E-3</v>
      </c>
    </row>
    <row r="18669" spans="1:10" x14ac:dyDescent="0.25">
      <c r="A18669" t="s">
        <v>1468</v>
      </c>
      <c r="B18669">
        <v>246.7</v>
      </c>
      <c r="C18669">
        <v>145.52000000000001</v>
      </c>
      <c r="D18669">
        <v>22.37</v>
      </c>
      <c r="E18669">
        <v>23.7</v>
      </c>
      <c r="F18669">
        <v>-1.5114242751223299</v>
      </c>
      <c r="G18669">
        <v>2.8385199173172202</v>
      </c>
      <c r="H18669" s="1">
        <v>3.1329414820816902E-7</v>
      </c>
      <c r="I18669" s="1">
        <v>4.4112407188744602E-7</v>
      </c>
      <c r="J18669" s="1">
        <f t="shared" si="291"/>
        <v>8.2299239792803913E-3</v>
      </c>
    </row>
    <row r="18670" spans="1:10" x14ac:dyDescent="0.25">
      <c r="A18670" t="s">
        <v>15773</v>
      </c>
      <c r="B18670">
        <v>46.53</v>
      </c>
      <c r="C18670">
        <v>33.14</v>
      </c>
      <c r="D18670">
        <v>0</v>
      </c>
      <c r="E18670">
        <v>4.3099999999999996</v>
      </c>
      <c r="F18670">
        <v>-2.7584337343307599</v>
      </c>
      <c r="G18670">
        <v>0.51425081567040598</v>
      </c>
      <c r="H18670" s="1">
        <v>3.1499788989887302E-7</v>
      </c>
      <c r="I18670" s="1">
        <v>4.4349919986405098E-7</v>
      </c>
      <c r="J18670" s="1">
        <f t="shared" si="291"/>
        <v>8.2746795697534962E-3</v>
      </c>
    </row>
    <row r="18671" spans="1:10" x14ac:dyDescent="0.25">
      <c r="A18671" t="s">
        <v>747</v>
      </c>
      <c r="B18671">
        <v>1397</v>
      </c>
      <c r="C18671">
        <v>799</v>
      </c>
      <c r="D18671">
        <v>131</v>
      </c>
      <c r="E18671">
        <v>183</v>
      </c>
      <c r="F18671">
        <v>-1.25610483619199</v>
      </c>
      <c r="G18671">
        <v>5.3499510883197399</v>
      </c>
      <c r="H18671" s="1">
        <v>3.1542768666340498E-7</v>
      </c>
      <c r="I18671" s="1">
        <v>4.4408052702724402E-7</v>
      </c>
      <c r="J18671" s="1">
        <f t="shared" si="291"/>
        <v>8.2859699009609853E-3</v>
      </c>
    </row>
    <row r="18672" spans="1:10" x14ac:dyDescent="0.25">
      <c r="A18672" t="s">
        <v>6631</v>
      </c>
      <c r="B18672">
        <v>433.28</v>
      </c>
      <c r="C18672">
        <v>283</v>
      </c>
      <c r="D18672">
        <v>40</v>
      </c>
      <c r="E18672">
        <v>56</v>
      </c>
      <c r="F18672">
        <v>-1.3652900294227499</v>
      </c>
      <c r="G18672">
        <v>3.7432173709498602</v>
      </c>
      <c r="H18672" s="1">
        <v>3.16925298231049E-7</v>
      </c>
      <c r="I18672" s="1">
        <v>4.4458471068916402E-7</v>
      </c>
      <c r="J18672" s="1">
        <f t="shared" si="291"/>
        <v>8.3253106592314254E-3</v>
      </c>
    </row>
    <row r="18673" spans="1:10" x14ac:dyDescent="0.25">
      <c r="A18673" t="s">
        <v>20893</v>
      </c>
      <c r="B18673">
        <v>11.31</v>
      </c>
      <c r="C18673">
        <v>22.02</v>
      </c>
      <c r="D18673">
        <v>0</v>
      </c>
      <c r="E18673">
        <v>0</v>
      </c>
      <c r="F18673">
        <v>-6.6591132346761803</v>
      </c>
      <c r="G18673">
        <v>-0.51940031892433502</v>
      </c>
      <c r="H18673" s="1">
        <v>3.1695362711572902E-7</v>
      </c>
      <c r="I18673" s="1">
        <v>4.4458471068916402E-7</v>
      </c>
      <c r="J18673" s="1">
        <f t="shared" si="291"/>
        <v>8.3260548307030856E-3</v>
      </c>
    </row>
    <row r="18674" spans="1:10" x14ac:dyDescent="0.25">
      <c r="A18674" t="s">
        <v>13375</v>
      </c>
      <c r="B18674">
        <v>12.67</v>
      </c>
      <c r="C18674">
        <v>21.48</v>
      </c>
      <c r="D18674">
        <v>0</v>
      </c>
      <c r="E18674">
        <v>0</v>
      </c>
      <c r="F18674">
        <v>-6.6592786277701403</v>
      </c>
      <c r="G18674">
        <v>-0.51930526771950203</v>
      </c>
      <c r="H18674" s="1">
        <v>3.1695362711572902E-7</v>
      </c>
      <c r="I18674" s="1">
        <v>4.4458471068916402E-7</v>
      </c>
      <c r="J18674" s="1">
        <f t="shared" si="291"/>
        <v>8.3260548307030856E-3</v>
      </c>
    </row>
    <row r="18675" spans="1:10" x14ac:dyDescent="0.25">
      <c r="A18675" t="s">
        <v>1377</v>
      </c>
      <c r="B18675">
        <v>16.45</v>
      </c>
      <c r="C18675">
        <v>19.61</v>
      </c>
      <c r="D18675">
        <v>0</v>
      </c>
      <c r="E18675">
        <v>0</v>
      </c>
      <c r="F18675">
        <v>-6.6596094413463502</v>
      </c>
      <c r="G18675">
        <v>-0.51911515414623099</v>
      </c>
      <c r="H18675" s="1">
        <v>3.1695362711572902E-7</v>
      </c>
      <c r="I18675" s="1">
        <v>4.4458471068916402E-7</v>
      </c>
      <c r="J18675" s="1">
        <f t="shared" si="291"/>
        <v>8.3260548307030856E-3</v>
      </c>
    </row>
    <row r="18676" spans="1:10" x14ac:dyDescent="0.25">
      <c r="A18676" t="s">
        <v>7805</v>
      </c>
      <c r="B18676">
        <v>17</v>
      </c>
      <c r="C18676">
        <v>19</v>
      </c>
      <c r="D18676">
        <v>0</v>
      </c>
      <c r="E18676">
        <v>0</v>
      </c>
      <c r="F18676">
        <v>-6.6596094413463502</v>
      </c>
      <c r="G18676">
        <v>-0.51911515414623099</v>
      </c>
      <c r="H18676" s="1">
        <v>3.1695362711572902E-7</v>
      </c>
      <c r="I18676" s="1">
        <v>4.4458471068916402E-7</v>
      </c>
      <c r="J18676" s="1">
        <f t="shared" si="291"/>
        <v>8.3260548307030856E-3</v>
      </c>
    </row>
    <row r="18677" spans="1:10" x14ac:dyDescent="0.25">
      <c r="A18677" t="s">
        <v>13776</v>
      </c>
      <c r="B18677">
        <v>16.39</v>
      </c>
      <c r="C18677">
        <v>18.71</v>
      </c>
      <c r="D18677">
        <v>0</v>
      </c>
      <c r="E18677">
        <v>0</v>
      </c>
      <c r="F18677">
        <v>-6.6596094413463502</v>
      </c>
      <c r="G18677">
        <v>-0.51911515414623099</v>
      </c>
      <c r="H18677" s="1">
        <v>3.1695362711572902E-7</v>
      </c>
      <c r="I18677" s="1">
        <v>4.4458471068916402E-7</v>
      </c>
      <c r="J18677" s="1">
        <f t="shared" si="291"/>
        <v>8.3260548307030856E-3</v>
      </c>
    </row>
    <row r="18678" spans="1:10" x14ac:dyDescent="0.25">
      <c r="A18678" t="s">
        <v>2085</v>
      </c>
      <c r="B18678">
        <v>17.37</v>
      </c>
      <c r="C18678">
        <v>18.61</v>
      </c>
      <c r="D18678">
        <v>0</v>
      </c>
      <c r="E18678">
        <v>0</v>
      </c>
      <c r="F18678">
        <v>-6.6597748618272803</v>
      </c>
      <c r="G18678">
        <v>-0.519020091777746</v>
      </c>
      <c r="H18678" s="1">
        <v>3.1695362711572902E-7</v>
      </c>
      <c r="I18678" s="1">
        <v>4.4458471068916402E-7</v>
      </c>
      <c r="J18678" s="1">
        <f t="shared" si="291"/>
        <v>8.3260548307030856E-3</v>
      </c>
    </row>
    <row r="18679" spans="1:10" x14ac:dyDescent="0.25">
      <c r="A18679" t="s">
        <v>4340</v>
      </c>
      <c r="B18679">
        <v>18</v>
      </c>
      <c r="C18679">
        <v>18</v>
      </c>
      <c r="D18679">
        <v>0</v>
      </c>
      <c r="E18679">
        <v>0</v>
      </c>
      <c r="F18679">
        <v>-6.6597748618272803</v>
      </c>
      <c r="G18679">
        <v>-0.519020091777746</v>
      </c>
      <c r="H18679" s="1">
        <v>3.1695362711572902E-7</v>
      </c>
      <c r="I18679" s="1">
        <v>4.4458471068916402E-7</v>
      </c>
      <c r="J18679" s="1">
        <f t="shared" si="291"/>
        <v>8.3260548307030856E-3</v>
      </c>
    </row>
    <row r="18680" spans="1:10" x14ac:dyDescent="0.25">
      <c r="A18680" t="s">
        <v>8215</v>
      </c>
      <c r="B18680">
        <v>18</v>
      </c>
      <c r="C18680">
        <v>18</v>
      </c>
      <c r="D18680">
        <v>0</v>
      </c>
      <c r="E18680">
        <v>0</v>
      </c>
      <c r="F18680">
        <v>-6.6597748618272803</v>
      </c>
      <c r="G18680">
        <v>-0.519020091777746</v>
      </c>
      <c r="H18680" s="1">
        <v>3.1695362711572902E-7</v>
      </c>
      <c r="I18680" s="1">
        <v>4.4458471068916402E-7</v>
      </c>
      <c r="J18680" s="1">
        <f t="shared" si="291"/>
        <v>8.3260548307030856E-3</v>
      </c>
    </row>
    <row r="18681" spans="1:10" x14ac:dyDescent="0.25">
      <c r="A18681" t="s">
        <v>10569</v>
      </c>
      <c r="B18681">
        <v>17.04</v>
      </c>
      <c r="C18681">
        <v>18.66</v>
      </c>
      <c r="D18681">
        <v>0</v>
      </c>
      <c r="E18681">
        <v>0</v>
      </c>
      <c r="F18681">
        <v>-6.6597748618272803</v>
      </c>
      <c r="G18681">
        <v>-0.519020091777746</v>
      </c>
      <c r="H18681" s="1">
        <v>3.1695362711572902E-7</v>
      </c>
      <c r="I18681" s="1">
        <v>4.4458471068916402E-7</v>
      </c>
      <c r="J18681" s="1">
        <f t="shared" si="291"/>
        <v>8.3260548307030856E-3</v>
      </c>
    </row>
    <row r="18682" spans="1:10" x14ac:dyDescent="0.25">
      <c r="A18682" t="s">
        <v>19634</v>
      </c>
      <c r="B18682">
        <v>18.39</v>
      </c>
      <c r="C18682">
        <v>17.91</v>
      </c>
      <c r="D18682">
        <v>0</v>
      </c>
      <c r="E18682">
        <v>0</v>
      </c>
      <c r="F18682">
        <v>-6.6597748618272803</v>
      </c>
      <c r="G18682">
        <v>-0.519020091777746</v>
      </c>
      <c r="H18682" s="1">
        <v>3.1695362711572902E-7</v>
      </c>
      <c r="I18682" s="1">
        <v>4.4458471068916402E-7</v>
      </c>
      <c r="J18682" s="1">
        <f t="shared" si="291"/>
        <v>8.3260548307030856E-3</v>
      </c>
    </row>
    <row r="18683" spans="1:10" x14ac:dyDescent="0.25">
      <c r="A18683" t="s">
        <v>20571</v>
      </c>
      <c r="B18683">
        <v>17.670000000000002</v>
      </c>
      <c r="C18683">
        <v>18.059999999999999</v>
      </c>
      <c r="D18683">
        <v>0</v>
      </c>
      <c r="E18683">
        <v>0</v>
      </c>
      <c r="F18683">
        <v>-6.6597748618272803</v>
      </c>
      <c r="G18683">
        <v>-0.519020091777746</v>
      </c>
      <c r="H18683" s="1">
        <v>3.1695362711572902E-7</v>
      </c>
      <c r="I18683" s="1">
        <v>4.4458471068916402E-7</v>
      </c>
      <c r="J18683" s="1">
        <f t="shared" si="291"/>
        <v>8.3260548307030856E-3</v>
      </c>
    </row>
    <row r="18684" spans="1:10" x14ac:dyDescent="0.25">
      <c r="A18684" t="s">
        <v>25195</v>
      </c>
      <c r="B18684">
        <v>18.07</v>
      </c>
      <c r="C18684">
        <v>17.86</v>
      </c>
      <c r="D18684">
        <v>0</v>
      </c>
      <c r="E18684">
        <v>0</v>
      </c>
      <c r="F18684">
        <v>-6.6597748618272803</v>
      </c>
      <c r="G18684">
        <v>-0.519020091777746</v>
      </c>
      <c r="H18684" s="1">
        <v>3.1695362711572902E-7</v>
      </c>
      <c r="I18684" s="1">
        <v>4.4458471068916402E-7</v>
      </c>
      <c r="J18684" s="1">
        <f t="shared" si="291"/>
        <v>8.3260548307030856E-3</v>
      </c>
    </row>
    <row r="18685" spans="1:10" x14ac:dyDescent="0.25">
      <c r="A18685" t="s">
        <v>4615</v>
      </c>
      <c r="B18685">
        <v>19.670000000000002</v>
      </c>
      <c r="C18685">
        <v>17.18</v>
      </c>
      <c r="D18685">
        <v>0</v>
      </c>
      <c r="E18685">
        <v>0</v>
      </c>
      <c r="F18685">
        <v>-6.6599402914359001</v>
      </c>
      <c r="G18685">
        <v>-0.51892502568800003</v>
      </c>
      <c r="H18685" s="1">
        <v>3.1695362711572902E-7</v>
      </c>
      <c r="I18685" s="1">
        <v>4.4458471068916402E-7</v>
      </c>
      <c r="J18685" s="1">
        <f t="shared" si="291"/>
        <v>8.3260548307030856E-3</v>
      </c>
    </row>
    <row r="18686" spans="1:10" x14ac:dyDescent="0.25">
      <c r="A18686" t="s">
        <v>6269</v>
      </c>
      <c r="B18686">
        <v>19.760000000000002</v>
      </c>
      <c r="C18686">
        <v>17.14</v>
      </c>
      <c r="D18686">
        <v>0</v>
      </c>
      <c r="E18686">
        <v>0</v>
      </c>
      <c r="F18686">
        <v>-6.6599402914359001</v>
      </c>
      <c r="G18686">
        <v>-0.51892502568800003</v>
      </c>
      <c r="H18686" s="1">
        <v>3.1695362711572902E-7</v>
      </c>
      <c r="I18686" s="1">
        <v>4.4458471068916402E-7</v>
      </c>
      <c r="J18686" s="1">
        <f t="shared" si="291"/>
        <v>8.3260548307030856E-3</v>
      </c>
    </row>
    <row r="18687" spans="1:10" x14ac:dyDescent="0.25">
      <c r="A18687" t="s">
        <v>7894</v>
      </c>
      <c r="B18687">
        <v>19</v>
      </c>
      <c r="C18687">
        <v>17</v>
      </c>
      <c r="D18687">
        <v>0</v>
      </c>
      <c r="E18687">
        <v>0</v>
      </c>
      <c r="F18687">
        <v>-6.6599402914359001</v>
      </c>
      <c r="G18687">
        <v>-0.51892502568800003</v>
      </c>
      <c r="H18687" s="1">
        <v>3.1695362711572902E-7</v>
      </c>
      <c r="I18687" s="1">
        <v>4.4458471068916402E-7</v>
      </c>
      <c r="J18687" s="1">
        <f t="shared" si="291"/>
        <v>8.3260548307030856E-3</v>
      </c>
    </row>
    <row r="18688" spans="1:10" x14ac:dyDescent="0.25">
      <c r="A18688" t="s">
        <v>7906</v>
      </c>
      <c r="B18688">
        <v>19</v>
      </c>
      <c r="C18688">
        <v>17</v>
      </c>
      <c r="D18688">
        <v>0</v>
      </c>
      <c r="E18688">
        <v>0</v>
      </c>
      <c r="F18688">
        <v>-6.6599402914359001</v>
      </c>
      <c r="G18688">
        <v>-0.51892502568800003</v>
      </c>
      <c r="H18688" s="1">
        <v>3.1695362711572902E-7</v>
      </c>
      <c r="I18688" s="1">
        <v>4.4458471068916402E-7</v>
      </c>
      <c r="J18688" s="1">
        <f t="shared" si="291"/>
        <v>8.3260548307030856E-3</v>
      </c>
    </row>
    <row r="18689" spans="1:10" x14ac:dyDescent="0.25">
      <c r="A18689" t="s">
        <v>17706</v>
      </c>
      <c r="B18689">
        <v>19.329999999999998</v>
      </c>
      <c r="C18689">
        <v>17.28</v>
      </c>
      <c r="D18689">
        <v>0</v>
      </c>
      <c r="E18689">
        <v>0</v>
      </c>
      <c r="F18689">
        <v>-6.6599402914359001</v>
      </c>
      <c r="G18689">
        <v>-0.51892502568800003</v>
      </c>
      <c r="H18689" s="1">
        <v>3.1695362711572902E-7</v>
      </c>
      <c r="I18689" s="1">
        <v>4.4458471068916402E-7</v>
      </c>
      <c r="J18689" s="1">
        <f t="shared" si="291"/>
        <v>8.3260548307030856E-3</v>
      </c>
    </row>
    <row r="18690" spans="1:10" x14ac:dyDescent="0.25">
      <c r="A18690" t="s">
        <v>19801</v>
      </c>
      <c r="B18690">
        <v>20.37</v>
      </c>
      <c r="C18690">
        <v>17.29</v>
      </c>
      <c r="D18690">
        <v>0</v>
      </c>
      <c r="E18690">
        <v>0</v>
      </c>
      <c r="F18690">
        <v>-6.6599402914359001</v>
      </c>
      <c r="G18690">
        <v>-0.51892502568800003</v>
      </c>
      <c r="H18690" s="1">
        <v>3.1695362711572902E-7</v>
      </c>
      <c r="I18690" s="1">
        <v>4.4458471068916402E-7</v>
      </c>
      <c r="J18690" s="1">
        <f t="shared" si="291"/>
        <v>8.3260548307030856E-3</v>
      </c>
    </row>
    <row r="18691" spans="1:10" x14ac:dyDescent="0.25">
      <c r="A18691" t="s">
        <v>19857</v>
      </c>
      <c r="B18691">
        <v>18.82</v>
      </c>
      <c r="C18691">
        <v>17.13</v>
      </c>
      <c r="D18691">
        <v>0</v>
      </c>
      <c r="E18691">
        <v>0</v>
      </c>
      <c r="F18691">
        <v>-6.6599402914359001</v>
      </c>
      <c r="G18691">
        <v>-0.51892502568800003</v>
      </c>
      <c r="H18691" s="1">
        <v>3.1695362711572902E-7</v>
      </c>
      <c r="I18691" s="1">
        <v>4.4458471068916402E-7</v>
      </c>
      <c r="J18691" s="1">
        <f t="shared" si="291"/>
        <v>8.3260548307030856E-3</v>
      </c>
    </row>
    <row r="18692" spans="1:10" x14ac:dyDescent="0.25">
      <c r="A18692" t="s">
        <v>20512</v>
      </c>
      <c r="B18692">
        <v>19.52</v>
      </c>
      <c r="C18692">
        <v>16.66</v>
      </c>
      <c r="D18692">
        <v>0</v>
      </c>
      <c r="E18692">
        <v>0</v>
      </c>
      <c r="F18692">
        <v>-6.6599402914359001</v>
      </c>
      <c r="G18692">
        <v>-0.51892502568800003</v>
      </c>
      <c r="H18692" s="1">
        <v>3.1695362711572902E-7</v>
      </c>
      <c r="I18692" s="1">
        <v>4.4458471068916402E-7</v>
      </c>
      <c r="J18692" s="1">
        <f t="shared" si="291"/>
        <v>8.3260548307030856E-3</v>
      </c>
    </row>
    <row r="18693" spans="1:10" x14ac:dyDescent="0.25">
      <c r="A18693" t="s">
        <v>21513</v>
      </c>
      <c r="B18693">
        <v>20</v>
      </c>
      <c r="C18693">
        <v>17</v>
      </c>
      <c r="D18693">
        <v>0</v>
      </c>
      <c r="E18693">
        <v>0</v>
      </c>
      <c r="F18693">
        <v>-6.6599402914359001</v>
      </c>
      <c r="G18693">
        <v>-0.51892502568800003</v>
      </c>
      <c r="H18693" s="1">
        <v>3.1695362711572902E-7</v>
      </c>
      <c r="I18693" s="1">
        <v>4.4458471068916402E-7</v>
      </c>
      <c r="J18693" s="1">
        <f t="shared" si="291"/>
        <v>8.3260548307030856E-3</v>
      </c>
    </row>
    <row r="18694" spans="1:10" x14ac:dyDescent="0.25">
      <c r="A18694" t="s">
        <v>26091</v>
      </c>
      <c r="B18694">
        <v>19.600000000000001</v>
      </c>
      <c r="C18694">
        <v>16.75</v>
      </c>
      <c r="D18694">
        <v>0</v>
      </c>
      <c r="E18694">
        <v>0</v>
      </c>
      <c r="F18694">
        <v>-6.6599402914359001</v>
      </c>
      <c r="G18694">
        <v>-0.51892502568800003</v>
      </c>
      <c r="H18694" s="1">
        <v>3.1695362711572902E-7</v>
      </c>
      <c r="I18694" s="1">
        <v>4.4458471068916402E-7</v>
      </c>
      <c r="J18694" s="1">
        <f t="shared" si="291"/>
        <v>8.3260548307030856E-3</v>
      </c>
    </row>
    <row r="18695" spans="1:10" x14ac:dyDescent="0.25">
      <c r="A18695" t="s">
        <v>5608</v>
      </c>
      <c r="B18695">
        <v>21.61</v>
      </c>
      <c r="C18695">
        <v>16.34</v>
      </c>
      <c r="D18695">
        <v>0</v>
      </c>
      <c r="E18695">
        <v>0</v>
      </c>
      <c r="F18695">
        <v>-6.6601057301714599</v>
      </c>
      <c r="G18695">
        <v>-0.51882995587696401</v>
      </c>
      <c r="H18695" s="1">
        <v>3.1695362711572902E-7</v>
      </c>
      <c r="I18695" s="1">
        <v>4.4458471068916402E-7</v>
      </c>
      <c r="J18695" s="1">
        <f t="shared" si="291"/>
        <v>8.3260548307030856E-3</v>
      </c>
    </row>
    <row r="18696" spans="1:10" x14ac:dyDescent="0.25">
      <c r="A18696" t="s">
        <v>8171</v>
      </c>
      <c r="B18696">
        <v>22</v>
      </c>
      <c r="C18696">
        <v>16</v>
      </c>
      <c r="D18696">
        <v>0</v>
      </c>
      <c r="E18696">
        <v>0</v>
      </c>
      <c r="F18696">
        <v>-6.6601057301714599</v>
      </c>
      <c r="G18696">
        <v>-0.51882995587696401</v>
      </c>
      <c r="H18696" s="1">
        <v>3.1695362711572902E-7</v>
      </c>
      <c r="I18696" s="1">
        <v>4.4458471068916402E-7</v>
      </c>
      <c r="J18696" s="1">
        <f t="shared" si="291"/>
        <v>8.3260548307030856E-3</v>
      </c>
    </row>
    <row r="18697" spans="1:10" x14ac:dyDescent="0.25">
      <c r="A18697" t="s">
        <v>8272</v>
      </c>
      <c r="B18697">
        <v>21</v>
      </c>
      <c r="C18697">
        <v>16</v>
      </c>
      <c r="D18697">
        <v>0</v>
      </c>
      <c r="E18697">
        <v>0</v>
      </c>
      <c r="F18697">
        <v>-6.6601057301714599</v>
      </c>
      <c r="G18697">
        <v>-0.51882995587696401</v>
      </c>
      <c r="H18697" s="1">
        <v>3.1695362711572902E-7</v>
      </c>
      <c r="I18697" s="1">
        <v>4.4458471068916402E-7</v>
      </c>
      <c r="J18697" s="1">
        <f t="shared" si="291"/>
        <v>8.3260548307030856E-3</v>
      </c>
    </row>
    <row r="18698" spans="1:10" x14ac:dyDescent="0.25">
      <c r="A18698" t="s">
        <v>8307</v>
      </c>
      <c r="B18698">
        <v>21.35</v>
      </c>
      <c r="C18698">
        <v>16</v>
      </c>
      <c r="D18698">
        <v>0</v>
      </c>
      <c r="E18698">
        <v>0</v>
      </c>
      <c r="F18698">
        <v>-6.6601057301714599</v>
      </c>
      <c r="G18698">
        <v>-0.51882995587696401</v>
      </c>
      <c r="H18698" s="1">
        <v>3.1695362711572902E-7</v>
      </c>
      <c r="I18698" s="1">
        <v>4.4458471068916402E-7</v>
      </c>
      <c r="J18698" s="1">
        <f t="shared" si="291"/>
        <v>8.3260548307030856E-3</v>
      </c>
    </row>
    <row r="18699" spans="1:10" x14ac:dyDescent="0.25">
      <c r="A18699" t="s">
        <v>10114</v>
      </c>
      <c r="B18699">
        <v>21.19</v>
      </c>
      <c r="C18699">
        <v>16.149999999999999</v>
      </c>
      <c r="D18699">
        <v>0</v>
      </c>
      <c r="E18699">
        <v>0</v>
      </c>
      <c r="F18699">
        <v>-6.6601057301714599</v>
      </c>
      <c r="G18699">
        <v>-0.51882995587696401</v>
      </c>
      <c r="H18699" s="1">
        <v>3.1695362711572902E-7</v>
      </c>
      <c r="I18699" s="1">
        <v>4.4458471068916402E-7</v>
      </c>
      <c r="J18699" s="1">
        <f t="shared" si="291"/>
        <v>8.3260548307030856E-3</v>
      </c>
    </row>
    <row r="18700" spans="1:10" x14ac:dyDescent="0.25">
      <c r="A18700" t="s">
        <v>18261</v>
      </c>
      <c r="B18700">
        <v>21.91</v>
      </c>
      <c r="C18700">
        <v>15.73</v>
      </c>
      <c r="D18700">
        <v>0</v>
      </c>
      <c r="E18700">
        <v>0</v>
      </c>
      <c r="F18700">
        <v>-6.6601057301714599</v>
      </c>
      <c r="G18700">
        <v>-0.51882995587696401</v>
      </c>
      <c r="H18700" s="1">
        <v>3.1695362711572902E-7</v>
      </c>
      <c r="I18700" s="1">
        <v>4.4458471068916402E-7</v>
      </c>
      <c r="J18700" s="1">
        <f t="shared" si="291"/>
        <v>8.3260548307030856E-3</v>
      </c>
    </row>
    <row r="18701" spans="1:10" x14ac:dyDescent="0.25">
      <c r="A18701" t="s">
        <v>4601</v>
      </c>
      <c r="B18701">
        <v>23</v>
      </c>
      <c r="C18701">
        <v>15</v>
      </c>
      <c r="D18701">
        <v>0</v>
      </c>
      <c r="E18701">
        <v>0</v>
      </c>
      <c r="F18701">
        <v>-6.6602711780333799</v>
      </c>
      <c r="G18701">
        <v>-0.51873488234461995</v>
      </c>
      <c r="H18701" s="1">
        <v>3.1695362711572902E-7</v>
      </c>
      <c r="I18701" s="1">
        <v>4.4458471068916402E-7</v>
      </c>
      <c r="J18701" s="1">
        <f t="shared" si="291"/>
        <v>8.3260548307030856E-3</v>
      </c>
    </row>
    <row r="18702" spans="1:10" x14ac:dyDescent="0.25">
      <c r="A18702" t="s">
        <v>4779</v>
      </c>
      <c r="B18702">
        <v>22.95</v>
      </c>
      <c r="C18702">
        <v>15.28</v>
      </c>
      <c r="D18702">
        <v>0</v>
      </c>
      <c r="E18702">
        <v>0</v>
      </c>
      <c r="F18702">
        <v>-6.6602711780333799</v>
      </c>
      <c r="G18702">
        <v>-0.51873488234461995</v>
      </c>
      <c r="H18702" s="1">
        <v>3.1695362711572902E-7</v>
      </c>
      <c r="I18702" s="1">
        <v>4.4458471068916402E-7</v>
      </c>
      <c r="J18702" s="1">
        <f t="shared" ref="J18702:J18765" si="292">H18702*26269</f>
        <v>8.3260548307030856E-3</v>
      </c>
    </row>
    <row r="18703" spans="1:10" x14ac:dyDescent="0.25">
      <c r="A18703" t="s">
        <v>7435</v>
      </c>
      <c r="B18703">
        <v>23.2</v>
      </c>
      <c r="C18703">
        <v>14.73</v>
      </c>
      <c r="D18703">
        <v>0</v>
      </c>
      <c r="E18703">
        <v>0</v>
      </c>
      <c r="F18703">
        <v>-6.6602711780333799</v>
      </c>
      <c r="G18703">
        <v>-0.51873488234461995</v>
      </c>
      <c r="H18703" s="1">
        <v>3.1695362711572902E-7</v>
      </c>
      <c r="I18703" s="1">
        <v>4.4458471068916402E-7</v>
      </c>
      <c r="J18703" s="1">
        <f t="shared" si="292"/>
        <v>8.3260548307030856E-3</v>
      </c>
    </row>
    <row r="18704" spans="1:10" x14ac:dyDescent="0.25">
      <c r="A18704" t="s">
        <v>9043</v>
      </c>
      <c r="B18704">
        <v>24</v>
      </c>
      <c r="C18704">
        <v>15</v>
      </c>
      <c r="D18704">
        <v>0</v>
      </c>
      <c r="E18704">
        <v>0</v>
      </c>
      <c r="F18704">
        <v>-6.6602711780333799</v>
      </c>
      <c r="G18704">
        <v>-0.51873488234461995</v>
      </c>
      <c r="H18704" s="1">
        <v>3.1695362711572902E-7</v>
      </c>
      <c r="I18704" s="1">
        <v>4.4458471068916402E-7</v>
      </c>
      <c r="J18704" s="1">
        <f t="shared" si="292"/>
        <v>8.3260548307030856E-3</v>
      </c>
    </row>
    <row r="18705" spans="1:10" x14ac:dyDescent="0.25">
      <c r="A18705" t="s">
        <v>10312</v>
      </c>
      <c r="B18705">
        <v>24.13</v>
      </c>
      <c r="C18705">
        <v>15.15</v>
      </c>
      <c r="D18705">
        <v>0</v>
      </c>
      <c r="E18705">
        <v>0</v>
      </c>
      <c r="F18705">
        <v>-6.6602711780333799</v>
      </c>
      <c r="G18705">
        <v>-0.51873488234461995</v>
      </c>
      <c r="H18705" s="1">
        <v>3.1695362711572902E-7</v>
      </c>
      <c r="I18705" s="1">
        <v>4.4458471068916402E-7</v>
      </c>
      <c r="J18705" s="1">
        <f t="shared" si="292"/>
        <v>8.3260548307030856E-3</v>
      </c>
    </row>
    <row r="18706" spans="1:10" x14ac:dyDescent="0.25">
      <c r="A18706" t="s">
        <v>16900</v>
      </c>
      <c r="B18706">
        <v>24</v>
      </c>
      <c r="C18706">
        <v>15</v>
      </c>
      <c r="D18706">
        <v>0</v>
      </c>
      <c r="E18706">
        <v>0</v>
      </c>
      <c r="F18706">
        <v>-6.6602711780333799</v>
      </c>
      <c r="G18706">
        <v>-0.51873488234461995</v>
      </c>
      <c r="H18706" s="1">
        <v>3.1695362711572902E-7</v>
      </c>
      <c r="I18706" s="1">
        <v>4.4458471068916402E-7</v>
      </c>
      <c r="J18706" s="1">
        <f t="shared" si="292"/>
        <v>8.3260548307030856E-3</v>
      </c>
    </row>
    <row r="18707" spans="1:10" x14ac:dyDescent="0.25">
      <c r="A18707" t="s">
        <v>19429</v>
      </c>
      <c r="B18707">
        <v>23.56</v>
      </c>
      <c r="C18707">
        <v>14.81</v>
      </c>
      <c r="D18707">
        <v>0</v>
      </c>
      <c r="E18707">
        <v>0</v>
      </c>
      <c r="F18707">
        <v>-6.6602711780333799</v>
      </c>
      <c r="G18707">
        <v>-0.51873488234461995</v>
      </c>
      <c r="H18707" s="1">
        <v>3.1695362711572902E-7</v>
      </c>
      <c r="I18707" s="1">
        <v>4.4458471068916402E-7</v>
      </c>
      <c r="J18707" s="1">
        <f t="shared" si="292"/>
        <v>8.3260548307030856E-3</v>
      </c>
    </row>
    <row r="18708" spans="1:10" x14ac:dyDescent="0.25">
      <c r="A18708" t="s">
        <v>20377</v>
      </c>
      <c r="B18708">
        <v>22.89</v>
      </c>
      <c r="C18708">
        <v>15.07</v>
      </c>
      <c r="D18708">
        <v>0</v>
      </c>
      <c r="E18708">
        <v>0</v>
      </c>
      <c r="F18708">
        <v>-6.6602711780333799</v>
      </c>
      <c r="G18708">
        <v>-0.51873488234461995</v>
      </c>
      <c r="H18708" s="1">
        <v>3.1695362711572902E-7</v>
      </c>
      <c r="I18708" s="1">
        <v>4.4458471068916402E-7</v>
      </c>
      <c r="J18708" s="1">
        <f t="shared" si="292"/>
        <v>8.3260548307030856E-3</v>
      </c>
    </row>
    <row r="18709" spans="1:10" x14ac:dyDescent="0.25">
      <c r="A18709" t="s">
        <v>23105</v>
      </c>
      <c r="B18709">
        <v>23.12</v>
      </c>
      <c r="C18709">
        <v>14.89</v>
      </c>
      <c r="D18709">
        <v>0</v>
      </c>
      <c r="E18709">
        <v>0</v>
      </c>
      <c r="F18709">
        <v>-6.6602711780333799</v>
      </c>
      <c r="G18709">
        <v>-0.51873488234461995</v>
      </c>
      <c r="H18709" s="1">
        <v>3.1695362711572902E-7</v>
      </c>
      <c r="I18709" s="1">
        <v>4.4458471068916402E-7</v>
      </c>
      <c r="J18709" s="1">
        <f t="shared" si="292"/>
        <v>8.3260548307030856E-3</v>
      </c>
    </row>
    <row r="18710" spans="1:10" x14ac:dyDescent="0.25">
      <c r="A18710" t="s">
        <v>25093</v>
      </c>
      <c r="B18710">
        <v>23.45</v>
      </c>
      <c r="C18710">
        <v>15.32</v>
      </c>
      <c r="D18710">
        <v>0</v>
      </c>
      <c r="E18710">
        <v>0</v>
      </c>
      <c r="F18710">
        <v>-6.6602711780333799</v>
      </c>
      <c r="G18710">
        <v>-0.51873488234461995</v>
      </c>
      <c r="H18710" s="1">
        <v>3.1695362711572902E-7</v>
      </c>
      <c r="I18710" s="1">
        <v>4.4458471068916402E-7</v>
      </c>
      <c r="J18710" s="1">
        <f t="shared" si="292"/>
        <v>8.3260548307030856E-3</v>
      </c>
    </row>
    <row r="18711" spans="1:10" x14ac:dyDescent="0.25">
      <c r="A18711" t="s">
        <v>25441</v>
      </c>
      <c r="B18711">
        <v>23</v>
      </c>
      <c r="C18711">
        <v>15</v>
      </c>
      <c r="D18711">
        <v>0</v>
      </c>
      <c r="E18711">
        <v>0</v>
      </c>
      <c r="F18711">
        <v>-6.6602711780333799</v>
      </c>
      <c r="G18711">
        <v>-0.51873488234461995</v>
      </c>
      <c r="H18711" s="1">
        <v>3.1695362711572902E-7</v>
      </c>
      <c r="I18711" s="1">
        <v>4.4458471068916402E-7</v>
      </c>
      <c r="J18711" s="1">
        <f t="shared" si="292"/>
        <v>8.3260548307030856E-3</v>
      </c>
    </row>
    <row r="18712" spans="1:10" x14ac:dyDescent="0.25">
      <c r="A18712" t="s">
        <v>25750</v>
      </c>
      <c r="B18712">
        <v>24</v>
      </c>
      <c r="C18712">
        <v>15</v>
      </c>
      <c r="D18712">
        <v>0</v>
      </c>
      <c r="E18712">
        <v>0</v>
      </c>
      <c r="F18712">
        <v>-6.6602711780333799</v>
      </c>
      <c r="G18712">
        <v>-0.51873488234461995</v>
      </c>
      <c r="H18712" s="1">
        <v>3.1695362711572902E-7</v>
      </c>
      <c r="I18712" s="1">
        <v>4.4458471068916402E-7</v>
      </c>
      <c r="J18712" s="1">
        <f t="shared" si="292"/>
        <v>8.3260548307030856E-3</v>
      </c>
    </row>
    <row r="18713" spans="1:10" x14ac:dyDescent="0.25">
      <c r="A18713" t="s">
        <v>5579</v>
      </c>
      <c r="B18713">
        <v>25</v>
      </c>
      <c r="C18713">
        <v>14</v>
      </c>
      <c r="D18713">
        <v>0</v>
      </c>
      <c r="E18713">
        <v>0</v>
      </c>
      <c r="F18713">
        <v>-6.6604366350209698</v>
      </c>
      <c r="G18713">
        <v>-0.51863980509093799</v>
      </c>
      <c r="H18713" s="1">
        <v>3.1695362711572902E-7</v>
      </c>
      <c r="I18713" s="1">
        <v>4.4458471068916402E-7</v>
      </c>
      <c r="J18713" s="1">
        <f t="shared" si="292"/>
        <v>8.3260548307030856E-3</v>
      </c>
    </row>
    <row r="18714" spans="1:10" x14ac:dyDescent="0.25">
      <c r="A18714" t="s">
        <v>11127</v>
      </c>
      <c r="B18714">
        <v>25.16</v>
      </c>
      <c r="C18714">
        <v>13.61</v>
      </c>
      <c r="D18714">
        <v>0</v>
      </c>
      <c r="E18714">
        <v>0</v>
      </c>
      <c r="F18714">
        <v>-6.6604366350209698</v>
      </c>
      <c r="G18714">
        <v>-0.51863980509093799</v>
      </c>
      <c r="H18714" s="1">
        <v>3.1695362711572902E-7</v>
      </c>
      <c r="I18714" s="1">
        <v>4.4458471068916402E-7</v>
      </c>
      <c r="J18714" s="1">
        <f t="shared" si="292"/>
        <v>8.3260548307030856E-3</v>
      </c>
    </row>
    <row r="18715" spans="1:10" x14ac:dyDescent="0.25">
      <c r="A18715" t="s">
        <v>15997</v>
      </c>
      <c r="B18715">
        <v>25.31</v>
      </c>
      <c r="C18715">
        <v>14.1</v>
      </c>
      <c r="D18715">
        <v>0</v>
      </c>
      <c r="E18715">
        <v>0</v>
      </c>
      <c r="F18715">
        <v>-6.6604366350209698</v>
      </c>
      <c r="G18715">
        <v>-0.51863980509093799</v>
      </c>
      <c r="H18715" s="1">
        <v>3.1695362711572902E-7</v>
      </c>
      <c r="I18715" s="1">
        <v>4.4458471068916402E-7</v>
      </c>
      <c r="J18715" s="1">
        <f t="shared" si="292"/>
        <v>8.3260548307030856E-3</v>
      </c>
    </row>
    <row r="18716" spans="1:10" x14ac:dyDescent="0.25">
      <c r="A18716" t="s">
        <v>16412</v>
      </c>
      <c r="B18716">
        <v>25.12</v>
      </c>
      <c r="C18716">
        <v>14.05</v>
      </c>
      <c r="D18716">
        <v>0</v>
      </c>
      <c r="E18716">
        <v>0</v>
      </c>
      <c r="F18716">
        <v>-6.6604366350209698</v>
      </c>
      <c r="G18716">
        <v>-0.51863980509093799</v>
      </c>
      <c r="H18716" s="1">
        <v>3.1695362711572902E-7</v>
      </c>
      <c r="I18716" s="1">
        <v>4.4458471068916402E-7</v>
      </c>
      <c r="J18716" s="1">
        <f t="shared" si="292"/>
        <v>8.3260548307030856E-3</v>
      </c>
    </row>
    <row r="18717" spans="1:10" x14ac:dyDescent="0.25">
      <c r="A18717" t="s">
        <v>17771</v>
      </c>
      <c r="B18717">
        <v>24.38</v>
      </c>
      <c r="C18717">
        <v>13.98</v>
      </c>
      <c r="D18717">
        <v>0</v>
      </c>
      <c r="E18717">
        <v>0</v>
      </c>
      <c r="F18717">
        <v>-6.6604366350209698</v>
      </c>
      <c r="G18717">
        <v>-0.51863980509093799</v>
      </c>
      <c r="H18717" s="1">
        <v>3.1695362711572902E-7</v>
      </c>
      <c r="I18717" s="1">
        <v>4.4458471068916402E-7</v>
      </c>
      <c r="J18717" s="1">
        <f t="shared" si="292"/>
        <v>8.3260548307030856E-3</v>
      </c>
    </row>
    <row r="18718" spans="1:10" x14ac:dyDescent="0.25">
      <c r="A18718" t="s">
        <v>17820</v>
      </c>
      <c r="B18718">
        <v>24.28</v>
      </c>
      <c r="C18718">
        <v>13.69</v>
      </c>
      <c r="D18718">
        <v>0</v>
      </c>
      <c r="E18718">
        <v>0</v>
      </c>
      <c r="F18718">
        <v>-6.6604366350209698</v>
      </c>
      <c r="G18718">
        <v>-0.51863980509093799</v>
      </c>
      <c r="H18718" s="1">
        <v>3.1695362711572902E-7</v>
      </c>
      <c r="I18718" s="1">
        <v>4.4458471068916402E-7</v>
      </c>
      <c r="J18718" s="1">
        <f t="shared" si="292"/>
        <v>8.3260548307030856E-3</v>
      </c>
    </row>
    <row r="18719" spans="1:10" x14ac:dyDescent="0.25">
      <c r="A18719" t="s">
        <v>19659</v>
      </c>
      <c r="B18719">
        <v>24.43</v>
      </c>
      <c r="C18719">
        <v>13.46</v>
      </c>
      <c r="D18719">
        <v>0</v>
      </c>
      <c r="E18719">
        <v>0</v>
      </c>
      <c r="F18719">
        <v>-6.6604366350209698</v>
      </c>
      <c r="G18719">
        <v>-0.51863980509093799</v>
      </c>
      <c r="H18719" s="1">
        <v>3.1695362711572902E-7</v>
      </c>
      <c r="I18719" s="1">
        <v>4.4458471068916402E-7</v>
      </c>
      <c r="J18719" s="1">
        <f t="shared" si="292"/>
        <v>8.3260548307030856E-3</v>
      </c>
    </row>
    <row r="18720" spans="1:10" x14ac:dyDescent="0.25">
      <c r="A18720" t="s">
        <v>25406</v>
      </c>
      <c r="B18720">
        <v>25</v>
      </c>
      <c r="C18720">
        <v>14</v>
      </c>
      <c r="D18720">
        <v>0</v>
      </c>
      <c r="E18720">
        <v>0</v>
      </c>
      <c r="F18720">
        <v>-6.6604366350209698</v>
      </c>
      <c r="G18720">
        <v>-0.51863980509093799</v>
      </c>
      <c r="H18720" s="1">
        <v>3.1695362711572902E-7</v>
      </c>
      <c r="I18720" s="1">
        <v>4.4458471068916402E-7</v>
      </c>
      <c r="J18720" s="1">
        <f t="shared" si="292"/>
        <v>8.3260548307030856E-3</v>
      </c>
    </row>
    <row r="18721" spans="1:10" x14ac:dyDescent="0.25">
      <c r="A18721" t="s">
        <v>6199</v>
      </c>
      <c r="B18721">
        <v>26.79</v>
      </c>
      <c r="C18721">
        <v>13.24</v>
      </c>
      <c r="D18721">
        <v>0</v>
      </c>
      <c r="E18721">
        <v>0</v>
      </c>
      <c r="F18721">
        <v>-6.6606021011335699</v>
      </c>
      <c r="G18721">
        <v>-0.51854472411589903</v>
      </c>
      <c r="H18721" s="1">
        <v>3.1695362711572902E-7</v>
      </c>
      <c r="I18721" s="1">
        <v>4.4458471068916402E-7</v>
      </c>
      <c r="J18721" s="1">
        <f t="shared" si="292"/>
        <v>8.3260548307030856E-3</v>
      </c>
    </row>
    <row r="18722" spans="1:10" x14ac:dyDescent="0.25">
      <c r="A18722" t="s">
        <v>7747</v>
      </c>
      <c r="B18722">
        <v>26</v>
      </c>
      <c r="C18722">
        <v>13</v>
      </c>
      <c r="D18722">
        <v>0</v>
      </c>
      <c r="E18722">
        <v>0</v>
      </c>
      <c r="F18722">
        <v>-6.6606021011335699</v>
      </c>
      <c r="G18722">
        <v>-0.51854472411589903</v>
      </c>
      <c r="H18722" s="1">
        <v>3.1695362711572902E-7</v>
      </c>
      <c r="I18722" s="1">
        <v>4.4458471068916402E-7</v>
      </c>
      <c r="J18722" s="1">
        <f t="shared" si="292"/>
        <v>8.3260548307030856E-3</v>
      </c>
    </row>
    <row r="18723" spans="1:10" x14ac:dyDescent="0.25">
      <c r="A18723" t="s">
        <v>15125</v>
      </c>
      <c r="B18723">
        <v>26.07</v>
      </c>
      <c r="C18723">
        <v>12.97</v>
      </c>
      <c r="D18723">
        <v>0</v>
      </c>
      <c r="E18723">
        <v>0</v>
      </c>
      <c r="F18723">
        <v>-6.6606021011335699</v>
      </c>
      <c r="G18723">
        <v>-0.51854472411589903</v>
      </c>
      <c r="H18723" s="1">
        <v>3.1695362711572902E-7</v>
      </c>
      <c r="I18723" s="1">
        <v>4.4458471068916402E-7</v>
      </c>
      <c r="J18723" s="1">
        <f t="shared" si="292"/>
        <v>8.3260548307030856E-3</v>
      </c>
    </row>
    <row r="18724" spans="1:10" x14ac:dyDescent="0.25">
      <c r="A18724" t="s">
        <v>16395</v>
      </c>
      <c r="B18724">
        <v>26.92</v>
      </c>
      <c r="C18724">
        <v>13.17</v>
      </c>
      <c r="D18724">
        <v>0</v>
      </c>
      <c r="E18724">
        <v>0</v>
      </c>
      <c r="F18724">
        <v>-6.6606021011335699</v>
      </c>
      <c r="G18724">
        <v>-0.51854472411589903</v>
      </c>
      <c r="H18724" s="1">
        <v>3.1695362711572902E-7</v>
      </c>
      <c r="I18724" s="1">
        <v>4.4458471068916402E-7</v>
      </c>
      <c r="J18724" s="1">
        <f t="shared" si="292"/>
        <v>8.3260548307030856E-3</v>
      </c>
    </row>
    <row r="18725" spans="1:10" x14ac:dyDescent="0.25">
      <c r="A18725" t="s">
        <v>18775</v>
      </c>
      <c r="B18725">
        <v>26.14</v>
      </c>
      <c r="C18725">
        <v>12.87</v>
      </c>
      <c r="D18725">
        <v>0</v>
      </c>
      <c r="E18725">
        <v>0</v>
      </c>
      <c r="F18725">
        <v>-6.6606021011335699</v>
      </c>
      <c r="G18725">
        <v>-0.51854472411589903</v>
      </c>
      <c r="H18725" s="1">
        <v>3.1695362711572902E-7</v>
      </c>
      <c r="I18725" s="1">
        <v>4.4458471068916402E-7</v>
      </c>
      <c r="J18725" s="1">
        <f t="shared" si="292"/>
        <v>8.3260548307030856E-3</v>
      </c>
    </row>
    <row r="18726" spans="1:10" x14ac:dyDescent="0.25">
      <c r="A18726" t="s">
        <v>19984</v>
      </c>
      <c r="B18726">
        <v>27</v>
      </c>
      <c r="C18726">
        <v>13</v>
      </c>
      <c r="D18726">
        <v>0</v>
      </c>
      <c r="E18726">
        <v>0</v>
      </c>
      <c r="F18726">
        <v>-6.6606021011335699</v>
      </c>
      <c r="G18726">
        <v>-0.51854472411589903</v>
      </c>
      <c r="H18726" s="1">
        <v>3.1695362711572902E-7</v>
      </c>
      <c r="I18726" s="1">
        <v>4.4458471068916402E-7</v>
      </c>
      <c r="J18726" s="1">
        <f t="shared" si="292"/>
        <v>8.3260548307030856E-3</v>
      </c>
    </row>
    <row r="18727" spans="1:10" x14ac:dyDescent="0.25">
      <c r="A18727" t="s">
        <v>23582</v>
      </c>
      <c r="B18727">
        <v>26.67</v>
      </c>
      <c r="C18727">
        <v>12.63</v>
      </c>
      <c r="D18727">
        <v>0</v>
      </c>
      <c r="E18727">
        <v>0</v>
      </c>
      <c r="F18727">
        <v>-6.6606021011335699</v>
      </c>
      <c r="G18727">
        <v>-0.51854472411589903</v>
      </c>
      <c r="H18727" s="1">
        <v>3.1695362711572902E-7</v>
      </c>
      <c r="I18727" s="1">
        <v>4.4458471068916402E-7</v>
      </c>
      <c r="J18727" s="1">
        <f t="shared" si="292"/>
        <v>8.3260548307030856E-3</v>
      </c>
    </row>
    <row r="18728" spans="1:10" x14ac:dyDescent="0.25">
      <c r="A18728" t="s">
        <v>3062</v>
      </c>
      <c r="B18728">
        <v>28.75</v>
      </c>
      <c r="C18728">
        <v>11.63</v>
      </c>
      <c r="D18728">
        <v>0</v>
      </c>
      <c r="E18728">
        <v>0</v>
      </c>
      <c r="F18728">
        <v>-6.6607675763704899</v>
      </c>
      <c r="G18728">
        <v>-0.51844963941948097</v>
      </c>
      <c r="H18728" s="1">
        <v>3.1695362711572902E-7</v>
      </c>
      <c r="I18728" s="1">
        <v>4.4458471068916402E-7</v>
      </c>
      <c r="J18728" s="1">
        <f t="shared" si="292"/>
        <v>8.3260548307030856E-3</v>
      </c>
    </row>
    <row r="18729" spans="1:10" x14ac:dyDescent="0.25">
      <c r="A18729" t="s">
        <v>4885</v>
      </c>
      <c r="B18729">
        <v>28.55</v>
      </c>
      <c r="C18729">
        <v>11.63</v>
      </c>
      <c r="D18729">
        <v>0</v>
      </c>
      <c r="E18729">
        <v>0</v>
      </c>
      <c r="F18729">
        <v>-6.6607675763704899</v>
      </c>
      <c r="G18729">
        <v>-0.51844963941948097</v>
      </c>
      <c r="H18729" s="1">
        <v>3.1695362711572902E-7</v>
      </c>
      <c r="I18729" s="1">
        <v>4.4458471068916402E-7</v>
      </c>
      <c r="J18729" s="1">
        <f t="shared" si="292"/>
        <v>8.3260548307030856E-3</v>
      </c>
    </row>
    <row r="18730" spans="1:10" x14ac:dyDescent="0.25">
      <c r="A18730" t="s">
        <v>7899</v>
      </c>
      <c r="B18730">
        <v>29</v>
      </c>
      <c r="C18730">
        <v>12</v>
      </c>
      <c r="D18730">
        <v>0</v>
      </c>
      <c r="E18730">
        <v>0</v>
      </c>
      <c r="F18730">
        <v>-6.6607675763704899</v>
      </c>
      <c r="G18730">
        <v>-0.51844963941948097</v>
      </c>
      <c r="H18730" s="1">
        <v>3.1695362711572902E-7</v>
      </c>
      <c r="I18730" s="1">
        <v>4.4458471068916402E-7</v>
      </c>
      <c r="J18730" s="1">
        <f t="shared" si="292"/>
        <v>8.3260548307030856E-3</v>
      </c>
    </row>
    <row r="18731" spans="1:10" x14ac:dyDescent="0.25">
      <c r="A18731" t="s">
        <v>8023</v>
      </c>
      <c r="B18731">
        <v>28</v>
      </c>
      <c r="C18731">
        <v>12</v>
      </c>
      <c r="D18731">
        <v>0</v>
      </c>
      <c r="E18731">
        <v>0</v>
      </c>
      <c r="F18731">
        <v>-6.6607675763704899</v>
      </c>
      <c r="G18731">
        <v>-0.51844963941948097</v>
      </c>
      <c r="H18731" s="1">
        <v>3.1695362711572902E-7</v>
      </c>
      <c r="I18731" s="1">
        <v>4.4458471068916402E-7</v>
      </c>
      <c r="J18731" s="1">
        <f t="shared" si="292"/>
        <v>8.3260548307030856E-3</v>
      </c>
    </row>
    <row r="18732" spans="1:10" x14ac:dyDescent="0.25">
      <c r="A18732" t="s">
        <v>9622</v>
      </c>
      <c r="B18732">
        <v>28.35</v>
      </c>
      <c r="C18732">
        <v>11.69</v>
      </c>
      <c r="D18732">
        <v>0.11</v>
      </c>
      <c r="E18732">
        <v>0</v>
      </c>
      <c r="F18732">
        <v>-6.6607675763704899</v>
      </c>
      <c r="G18732">
        <v>-0.51844963941948097</v>
      </c>
      <c r="H18732" s="1">
        <v>3.1695362711572902E-7</v>
      </c>
      <c r="I18732" s="1">
        <v>4.4458471068916402E-7</v>
      </c>
      <c r="J18732" s="1">
        <f t="shared" si="292"/>
        <v>8.3260548307030856E-3</v>
      </c>
    </row>
    <row r="18733" spans="1:10" x14ac:dyDescent="0.25">
      <c r="A18733" t="s">
        <v>17283</v>
      </c>
      <c r="B18733">
        <v>28.13</v>
      </c>
      <c r="C18733">
        <v>11.41</v>
      </c>
      <c r="D18733">
        <v>0</v>
      </c>
      <c r="E18733">
        <v>0</v>
      </c>
      <c r="F18733">
        <v>-6.6607675763704899</v>
      </c>
      <c r="G18733">
        <v>-0.51844963941948097</v>
      </c>
      <c r="H18733" s="1">
        <v>3.1695362711572902E-7</v>
      </c>
      <c r="I18733" s="1">
        <v>4.4458471068916402E-7</v>
      </c>
      <c r="J18733" s="1">
        <f t="shared" si="292"/>
        <v>8.3260548307030856E-3</v>
      </c>
    </row>
    <row r="18734" spans="1:10" x14ac:dyDescent="0.25">
      <c r="A18734" t="s">
        <v>18449</v>
      </c>
      <c r="B18734">
        <v>28.82</v>
      </c>
      <c r="C18734">
        <v>11.98</v>
      </c>
      <c r="D18734">
        <v>0</v>
      </c>
      <c r="E18734">
        <v>0</v>
      </c>
      <c r="F18734">
        <v>-6.6607675763704899</v>
      </c>
      <c r="G18734">
        <v>-0.51844963941948097</v>
      </c>
      <c r="H18734" s="1">
        <v>3.1695362711572902E-7</v>
      </c>
      <c r="I18734" s="1">
        <v>4.4458471068916402E-7</v>
      </c>
      <c r="J18734" s="1">
        <f t="shared" si="292"/>
        <v>8.3260548307030856E-3</v>
      </c>
    </row>
    <row r="18735" spans="1:10" x14ac:dyDescent="0.25">
      <c r="A18735" t="s">
        <v>1925</v>
      </c>
      <c r="B18735">
        <v>31.27</v>
      </c>
      <c r="C18735">
        <v>10.96</v>
      </c>
      <c r="D18735">
        <v>0</v>
      </c>
      <c r="E18735">
        <v>0</v>
      </c>
      <c r="F18735">
        <v>-6.6609330607310797</v>
      </c>
      <c r="G18735">
        <v>-0.51835455100165395</v>
      </c>
      <c r="H18735" s="1">
        <v>3.1695362711572902E-7</v>
      </c>
      <c r="I18735" s="1">
        <v>4.4458471068916402E-7</v>
      </c>
      <c r="J18735" s="1">
        <f t="shared" si="292"/>
        <v>8.3260548307030856E-3</v>
      </c>
    </row>
    <row r="18736" spans="1:10" x14ac:dyDescent="0.25">
      <c r="A18736" t="s">
        <v>5233</v>
      </c>
      <c r="B18736">
        <v>30</v>
      </c>
      <c r="C18736">
        <v>11.21</v>
      </c>
      <c r="D18736">
        <v>0</v>
      </c>
      <c r="E18736">
        <v>0</v>
      </c>
      <c r="F18736">
        <v>-6.6609330607310797</v>
      </c>
      <c r="G18736">
        <v>-0.51835455100165395</v>
      </c>
      <c r="H18736" s="1">
        <v>3.1695362711572902E-7</v>
      </c>
      <c r="I18736" s="1">
        <v>4.4458471068916402E-7</v>
      </c>
      <c r="J18736" s="1">
        <f t="shared" si="292"/>
        <v>8.3260548307030856E-3</v>
      </c>
    </row>
    <row r="18737" spans="1:10" x14ac:dyDescent="0.25">
      <c r="A18737" t="s">
        <v>17585</v>
      </c>
      <c r="B18737">
        <v>31</v>
      </c>
      <c r="C18737">
        <v>10.54</v>
      </c>
      <c r="D18737">
        <v>0</v>
      </c>
      <c r="E18737">
        <v>0</v>
      </c>
      <c r="F18737">
        <v>-6.6609330607310797</v>
      </c>
      <c r="G18737">
        <v>-0.51835455100165395</v>
      </c>
      <c r="H18737" s="1">
        <v>3.1695362711572902E-7</v>
      </c>
      <c r="I18737" s="1">
        <v>4.4458471068916402E-7</v>
      </c>
      <c r="J18737" s="1">
        <f t="shared" si="292"/>
        <v>8.3260548307030856E-3</v>
      </c>
    </row>
    <row r="18738" spans="1:10" x14ac:dyDescent="0.25">
      <c r="A18738" t="s">
        <v>18469</v>
      </c>
      <c r="B18738">
        <v>29.74</v>
      </c>
      <c r="C18738">
        <v>10.8</v>
      </c>
      <c r="D18738">
        <v>0</v>
      </c>
      <c r="E18738">
        <v>0</v>
      </c>
      <c r="F18738">
        <v>-6.6609330607310797</v>
      </c>
      <c r="G18738">
        <v>-0.51835455100165395</v>
      </c>
      <c r="H18738" s="1">
        <v>3.1695362711572902E-7</v>
      </c>
      <c r="I18738" s="1">
        <v>4.4458471068916402E-7</v>
      </c>
      <c r="J18738" s="1">
        <f t="shared" si="292"/>
        <v>8.3260548307030856E-3</v>
      </c>
    </row>
    <row r="18739" spans="1:10" x14ac:dyDescent="0.25">
      <c r="A18739" t="s">
        <v>24094</v>
      </c>
      <c r="B18739">
        <v>30.34</v>
      </c>
      <c r="C18739">
        <v>10.26</v>
      </c>
      <c r="D18739">
        <v>0</v>
      </c>
      <c r="E18739">
        <v>0</v>
      </c>
      <c r="F18739">
        <v>-6.6609330607310797</v>
      </c>
      <c r="G18739">
        <v>-0.51835455100165395</v>
      </c>
      <c r="H18739" s="1">
        <v>3.1695362711572902E-7</v>
      </c>
      <c r="I18739" s="1">
        <v>4.4458471068916402E-7</v>
      </c>
      <c r="J18739" s="1">
        <f t="shared" si="292"/>
        <v>8.3260548307030856E-3</v>
      </c>
    </row>
    <row r="18740" spans="1:10" x14ac:dyDescent="0.25">
      <c r="A18740" t="s">
        <v>24796</v>
      </c>
      <c r="B18740">
        <v>30</v>
      </c>
      <c r="C18740">
        <v>11</v>
      </c>
      <c r="D18740">
        <v>0</v>
      </c>
      <c r="E18740">
        <v>0</v>
      </c>
      <c r="F18740">
        <v>-6.6609330607310797</v>
      </c>
      <c r="G18740">
        <v>-0.51835455100165395</v>
      </c>
      <c r="H18740" s="1">
        <v>3.1695362711572902E-7</v>
      </c>
      <c r="I18740" s="1">
        <v>4.4458471068916402E-7</v>
      </c>
      <c r="J18740" s="1">
        <f t="shared" si="292"/>
        <v>8.3260548307030856E-3</v>
      </c>
    </row>
    <row r="18741" spans="1:10" x14ac:dyDescent="0.25">
      <c r="A18741" t="s">
        <v>9793</v>
      </c>
      <c r="B18741">
        <v>69.42</v>
      </c>
      <c r="C18741">
        <v>35</v>
      </c>
      <c r="D18741">
        <v>2</v>
      </c>
      <c r="E18741">
        <v>4.28</v>
      </c>
      <c r="F18741">
        <v>-2.4596008340136302</v>
      </c>
      <c r="G18741">
        <v>0.84982329020846603</v>
      </c>
      <c r="H18741" s="1">
        <v>3.1960956368385098E-7</v>
      </c>
      <c r="I18741" s="1">
        <v>4.4828620348394798E-7</v>
      </c>
      <c r="J18741" s="1">
        <f t="shared" si="292"/>
        <v>8.395823628411082E-3</v>
      </c>
    </row>
    <row r="18742" spans="1:10" x14ac:dyDescent="0.25">
      <c r="A18742" t="s">
        <v>18787</v>
      </c>
      <c r="B18742">
        <v>36.17</v>
      </c>
      <c r="C18742">
        <v>35.78</v>
      </c>
      <c r="D18742">
        <v>0</v>
      </c>
      <c r="E18742">
        <v>3.68</v>
      </c>
      <c r="F18742">
        <v>-2.8682169399619002</v>
      </c>
      <c r="G18742">
        <v>0.41090572407840198</v>
      </c>
      <c r="H18742" s="1">
        <v>3.2024929330180001E-7</v>
      </c>
      <c r="I18742" s="1">
        <v>4.4908757401514399E-7</v>
      </c>
      <c r="J18742" s="1">
        <f t="shared" si="292"/>
        <v>8.4126286857449852E-3</v>
      </c>
    </row>
    <row r="18743" spans="1:10" x14ac:dyDescent="0.25">
      <c r="A18743" t="s">
        <v>10457</v>
      </c>
      <c r="B18743">
        <v>39.67</v>
      </c>
      <c r="C18743">
        <v>33.61</v>
      </c>
      <c r="D18743">
        <v>2.87</v>
      </c>
      <c r="E18743">
        <v>0</v>
      </c>
      <c r="F18743">
        <v>-2.86888571040625</v>
      </c>
      <c r="G18743">
        <v>0.41091931993755099</v>
      </c>
      <c r="H18743" s="1">
        <v>3.2024929330180001E-7</v>
      </c>
      <c r="I18743" s="1">
        <v>4.4908757401514399E-7</v>
      </c>
      <c r="J18743" s="1">
        <f t="shared" si="292"/>
        <v>8.4126286857449852E-3</v>
      </c>
    </row>
    <row r="18744" spans="1:10" x14ac:dyDescent="0.25">
      <c r="A18744" t="s">
        <v>3780</v>
      </c>
      <c r="B18744">
        <v>46</v>
      </c>
      <c r="C18744">
        <v>29</v>
      </c>
      <c r="D18744">
        <v>3</v>
      </c>
      <c r="E18744">
        <v>0</v>
      </c>
      <c r="F18744">
        <v>-2.8694162255775502</v>
      </c>
      <c r="G18744">
        <v>0.41123944889897701</v>
      </c>
      <c r="H18744" s="1">
        <v>3.2024929330180001E-7</v>
      </c>
      <c r="I18744" s="1">
        <v>4.4908757401514399E-7</v>
      </c>
      <c r="J18744" s="1">
        <f t="shared" si="292"/>
        <v>8.4126286857449852E-3</v>
      </c>
    </row>
    <row r="18745" spans="1:10" x14ac:dyDescent="0.25">
      <c r="A18745" t="s">
        <v>16501</v>
      </c>
      <c r="B18745">
        <v>51.33</v>
      </c>
      <c r="C18745">
        <v>25.33</v>
      </c>
      <c r="D18745">
        <v>3.11</v>
      </c>
      <c r="E18745">
        <v>0.09</v>
      </c>
      <c r="F18745">
        <v>-2.86981413592257</v>
      </c>
      <c r="G18745">
        <v>0.41147956182012402</v>
      </c>
      <c r="H18745" s="1">
        <v>3.2024929330180001E-7</v>
      </c>
      <c r="I18745" s="1">
        <v>4.4908757401514399E-7</v>
      </c>
      <c r="J18745" s="1">
        <f t="shared" si="292"/>
        <v>8.4126286857449852E-3</v>
      </c>
    </row>
    <row r="18746" spans="1:10" x14ac:dyDescent="0.25">
      <c r="A18746" t="s">
        <v>10477</v>
      </c>
      <c r="B18746">
        <v>125.78</v>
      </c>
      <c r="C18746">
        <v>66.319999999999993</v>
      </c>
      <c r="D18746">
        <v>2.97</v>
      </c>
      <c r="E18746">
        <v>17</v>
      </c>
      <c r="F18746">
        <v>-1.81018085649466</v>
      </c>
      <c r="G18746">
        <v>1.7632322284690101</v>
      </c>
      <c r="H18746" s="1">
        <v>3.2027529419451702E-7</v>
      </c>
      <c r="I18746" s="1">
        <v>4.4910006020934099E-7</v>
      </c>
      <c r="J18746" s="1">
        <f t="shared" si="292"/>
        <v>8.4133117031957669E-3</v>
      </c>
    </row>
    <row r="18747" spans="1:10" x14ac:dyDescent="0.25">
      <c r="A18747" t="s">
        <v>26033</v>
      </c>
      <c r="B18747">
        <v>13.76</v>
      </c>
      <c r="C18747">
        <v>10.36</v>
      </c>
      <c r="D18747">
        <v>18.39</v>
      </c>
      <c r="E18747">
        <v>21.18</v>
      </c>
      <c r="F18747">
        <v>2.1694034136681299</v>
      </c>
      <c r="G18747">
        <v>0.97821148169333205</v>
      </c>
      <c r="H18747" s="1">
        <v>3.2307016560461901E-7</v>
      </c>
      <c r="I18747" s="1">
        <v>4.52994934883214E-7</v>
      </c>
      <c r="J18747" s="1">
        <f t="shared" si="292"/>
        <v>8.4867301802677361E-3</v>
      </c>
    </row>
    <row r="18748" spans="1:10" x14ac:dyDescent="0.25">
      <c r="A18748" t="s">
        <v>25881</v>
      </c>
      <c r="B18748">
        <v>24</v>
      </c>
      <c r="C18748">
        <v>10.16</v>
      </c>
      <c r="D18748">
        <v>18.489999999999998</v>
      </c>
      <c r="E18748">
        <v>28.76</v>
      </c>
      <c r="F18748">
        <v>2.0477549499883998</v>
      </c>
      <c r="G18748">
        <v>1.2155556817114499</v>
      </c>
      <c r="H18748" s="1">
        <v>3.2311606204635103E-7</v>
      </c>
      <c r="I18748" s="1">
        <v>4.5303510636955102E-7</v>
      </c>
      <c r="J18748" s="1">
        <f t="shared" si="292"/>
        <v>8.4879358338955952E-3</v>
      </c>
    </row>
    <row r="18749" spans="1:10" x14ac:dyDescent="0.25">
      <c r="A18749" t="s">
        <v>21856</v>
      </c>
      <c r="B18749">
        <v>95.11</v>
      </c>
      <c r="C18749">
        <v>59.85</v>
      </c>
      <c r="D18749">
        <v>67.19</v>
      </c>
      <c r="E18749">
        <v>78.489999999999995</v>
      </c>
      <c r="F18749">
        <v>1.46182779090131</v>
      </c>
      <c r="G18749">
        <v>2.9512420262880701</v>
      </c>
      <c r="H18749" s="1">
        <v>3.2609086095801499E-7</v>
      </c>
      <c r="I18749" s="1">
        <v>4.5718161484015398E-7</v>
      </c>
      <c r="J18749" s="1">
        <f t="shared" si="292"/>
        <v>8.5660808265060964E-3</v>
      </c>
    </row>
    <row r="18750" spans="1:10" x14ac:dyDescent="0.25">
      <c r="A18750" t="s">
        <v>6156</v>
      </c>
      <c r="B18750">
        <v>535</v>
      </c>
      <c r="C18750">
        <v>288</v>
      </c>
      <c r="D18750">
        <v>48</v>
      </c>
      <c r="E18750">
        <v>61</v>
      </c>
      <c r="F18750">
        <v>-1.34760808415637</v>
      </c>
      <c r="G18750">
        <v>3.9124621492378502</v>
      </c>
      <c r="H18750" s="1">
        <v>3.3139744630114098E-7</v>
      </c>
      <c r="I18750" s="1">
        <v>4.6459668673951902E-7</v>
      </c>
      <c r="J18750" s="1">
        <f t="shared" si="292"/>
        <v>8.7054795168846726E-3</v>
      </c>
    </row>
    <row r="18751" spans="1:10" x14ac:dyDescent="0.25">
      <c r="A18751" t="s">
        <v>18085</v>
      </c>
      <c r="B18751">
        <v>400</v>
      </c>
      <c r="C18751">
        <v>205.54</v>
      </c>
      <c r="D18751">
        <v>34.92</v>
      </c>
      <c r="E18751">
        <v>42</v>
      </c>
      <c r="F18751">
        <v>-1.3961132494803601</v>
      </c>
      <c r="G18751">
        <v>3.4557534556968101</v>
      </c>
      <c r="H18751" s="1">
        <v>3.3197946855875001E-7</v>
      </c>
      <c r="I18751" s="1">
        <v>4.65387804466926E-7</v>
      </c>
      <c r="J18751" s="1">
        <f t="shared" si="292"/>
        <v>8.7207686595698036E-3</v>
      </c>
    </row>
    <row r="18752" spans="1:10" x14ac:dyDescent="0.25">
      <c r="A18752" t="s">
        <v>10523</v>
      </c>
      <c r="B18752">
        <v>311</v>
      </c>
      <c r="C18752">
        <v>175</v>
      </c>
      <c r="D18752">
        <v>25</v>
      </c>
      <c r="E18752">
        <v>36</v>
      </c>
      <c r="F18752">
        <v>-1.4444777371613</v>
      </c>
      <c r="G18752">
        <v>3.1500332553429402</v>
      </c>
      <c r="H18752" s="1">
        <v>3.3433559948899099E-7</v>
      </c>
      <c r="I18752" s="1">
        <v>4.6866575203462302E-7</v>
      </c>
      <c r="J18752" s="1">
        <f t="shared" si="292"/>
        <v>8.7826618629763039E-3</v>
      </c>
    </row>
    <row r="18753" spans="1:10" x14ac:dyDescent="0.25">
      <c r="A18753" t="s">
        <v>14651</v>
      </c>
      <c r="B18753">
        <v>98.37</v>
      </c>
      <c r="C18753">
        <v>64.7</v>
      </c>
      <c r="D18753">
        <v>10.38</v>
      </c>
      <c r="E18753">
        <v>2.93</v>
      </c>
      <c r="F18753">
        <v>-1.9217026281878999</v>
      </c>
      <c r="G18753">
        <v>1.5660082057084801</v>
      </c>
      <c r="H18753" s="1">
        <v>3.3483907249661798E-7</v>
      </c>
      <c r="I18753" s="1">
        <v>4.6934646511959199E-7</v>
      </c>
      <c r="J18753" s="1">
        <f t="shared" si="292"/>
        <v>8.7958875954136581E-3</v>
      </c>
    </row>
    <row r="18754" spans="1:10" x14ac:dyDescent="0.25">
      <c r="A18754" t="s">
        <v>24270</v>
      </c>
      <c r="B18754">
        <v>364.15</v>
      </c>
      <c r="C18754">
        <v>119.13</v>
      </c>
      <c r="D18754">
        <v>26.22</v>
      </c>
      <c r="E18754">
        <v>28.77</v>
      </c>
      <c r="F18754">
        <v>-1.4578680583543899</v>
      </c>
      <c r="G18754">
        <v>3.0491773849664798</v>
      </c>
      <c r="H18754" s="1">
        <v>3.3635097348918403E-7</v>
      </c>
      <c r="I18754" s="1">
        <v>4.7144055128402299E-7</v>
      </c>
      <c r="J18754" s="1">
        <f t="shared" si="292"/>
        <v>8.8356037225873745E-3</v>
      </c>
    </row>
    <row r="18755" spans="1:10" x14ac:dyDescent="0.25">
      <c r="A18755" t="s">
        <v>6849</v>
      </c>
      <c r="B18755">
        <v>1031.8499999999999</v>
      </c>
      <c r="C18755">
        <v>586</v>
      </c>
      <c r="D18755">
        <v>89.04</v>
      </c>
      <c r="E18755">
        <v>141.06</v>
      </c>
      <c r="F18755">
        <v>-1.27323078459052</v>
      </c>
      <c r="G18755">
        <v>4.9067157892525604</v>
      </c>
      <c r="H18755" s="1">
        <v>3.3790435156178098E-7</v>
      </c>
      <c r="I18755" s="1">
        <v>4.7359254651717398E-7</v>
      </c>
      <c r="J18755" s="1">
        <f t="shared" si="292"/>
        <v>8.8764094111764245E-3</v>
      </c>
    </row>
    <row r="18756" spans="1:10" x14ac:dyDescent="0.25">
      <c r="A18756" t="s">
        <v>16045</v>
      </c>
      <c r="B18756">
        <v>191.79</v>
      </c>
      <c r="C18756">
        <v>89.26</v>
      </c>
      <c r="D18756">
        <v>11.24</v>
      </c>
      <c r="E18756">
        <v>19.48</v>
      </c>
      <c r="F18756">
        <v>-1.6192568946824599</v>
      </c>
      <c r="G18756">
        <v>2.3113996373433299</v>
      </c>
      <c r="H18756" s="1">
        <v>3.3871628921412002E-7</v>
      </c>
      <c r="I18756" s="1">
        <v>4.7470519581051601E-7</v>
      </c>
      <c r="J18756" s="1">
        <f t="shared" si="292"/>
        <v>8.897738201365718E-3</v>
      </c>
    </row>
    <row r="18757" spans="1:10" x14ac:dyDescent="0.25">
      <c r="A18757" t="s">
        <v>755</v>
      </c>
      <c r="B18757">
        <v>781.63</v>
      </c>
      <c r="C18757">
        <v>462.86</v>
      </c>
      <c r="D18757">
        <v>79</v>
      </c>
      <c r="E18757">
        <v>93</v>
      </c>
      <c r="F18757">
        <v>-1.29458435476256</v>
      </c>
      <c r="G18757">
        <v>4.5317232713769897</v>
      </c>
      <c r="H18757" s="1">
        <v>3.4081152858420802E-7</v>
      </c>
      <c r="I18757" s="1">
        <v>4.77616156255334E-7</v>
      </c>
      <c r="J18757" s="1">
        <f t="shared" si="292"/>
        <v>8.9527780443785614E-3</v>
      </c>
    </row>
    <row r="18758" spans="1:10" x14ac:dyDescent="0.25">
      <c r="A18758" t="s">
        <v>12988</v>
      </c>
      <c r="B18758">
        <v>2113.54</v>
      </c>
      <c r="C18758">
        <v>1329.09</v>
      </c>
      <c r="D18758">
        <v>1174.94</v>
      </c>
      <c r="E18758">
        <v>1569.4</v>
      </c>
      <c r="F18758">
        <v>1.2109229597514399</v>
      </c>
      <c r="G18758">
        <v>7.2311143889096696</v>
      </c>
      <c r="H18758" s="1">
        <v>3.4107440596696499E-7</v>
      </c>
      <c r="I18758" s="1">
        <v>4.7795905553162195E-7</v>
      </c>
      <c r="J18758" s="1">
        <f t="shared" si="292"/>
        <v>8.9596835703462038E-3</v>
      </c>
    </row>
    <row r="18759" spans="1:10" x14ac:dyDescent="0.25">
      <c r="A18759" t="s">
        <v>25585</v>
      </c>
      <c r="B18759">
        <v>538</v>
      </c>
      <c r="C18759">
        <v>299</v>
      </c>
      <c r="D18759">
        <v>52</v>
      </c>
      <c r="E18759">
        <v>59</v>
      </c>
      <c r="F18759">
        <v>-1.3404671702600599</v>
      </c>
      <c r="G18759">
        <v>3.9439565080264201</v>
      </c>
      <c r="H18759" s="1">
        <v>3.4127988688291401E-7</v>
      </c>
      <c r="I18759" s="1">
        <v>4.7822149091221505E-7</v>
      </c>
      <c r="J18759" s="1">
        <f t="shared" si="292"/>
        <v>8.9650813485272676E-3</v>
      </c>
    </row>
    <row r="18760" spans="1:10" x14ac:dyDescent="0.25">
      <c r="A18760" t="s">
        <v>5802</v>
      </c>
      <c r="B18760">
        <v>153.85</v>
      </c>
      <c r="C18760">
        <v>51.18</v>
      </c>
      <c r="D18760">
        <v>64.64</v>
      </c>
      <c r="E18760">
        <v>113.73</v>
      </c>
      <c r="F18760">
        <v>1.41489251644133</v>
      </c>
      <c r="G18760">
        <v>3.2134856528953302</v>
      </c>
      <c r="H18760" s="1">
        <v>3.4196672364782801E-7</v>
      </c>
      <c r="I18760" s="1">
        <v>4.7913280866125204E-7</v>
      </c>
      <c r="J18760" s="1">
        <f t="shared" si="292"/>
        <v>8.9831238635047946E-3</v>
      </c>
    </row>
    <row r="18761" spans="1:10" x14ac:dyDescent="0.25">
      <c r="A18761" t="s">
        <v>20260</v>
      </c>
      <c r="B18761">
        <v>313.88</v>
      </c>
      <c r="C18761">
        <v>193.78</v>
      </c>
      <c r="D18761">
        <v>19.57</v>
      </c>
      <c r="E18761">
        <v>47.84</v>
      </c>
      <c r="F18761">
        <v>-1.42645465875613</v>
      </c>
      <c r="G18761">
        <v>3.2274348835644702</v>
      </c>
      <c r="H18761" s="1">
        <v>3.4196672364782801E-7</v>
      </c>
      <c r="I18761" s="1">
        <v>4.7913280866125204E-7</v>
      </c>
      <c r="J18761" s="1">
        <f t="shared" si="292"/>
        <v>8.9831238635047946E-3</v>
      </c>
    </row>
    <row r="18762" spans="1:10" x14ac:dyDescent="0.25">
      <c r="A18762" t="s">
        <v>8661</v>
      </c>
      <c r="B18762">
        <v>912.98</v>
      </c>
      <c r="C18762">
        <v>537.71</v>
      </c>
      <c r="D18762">
        <v>87.77</v>
      </c>
      <c r="E18762">
        <v>116.39</v>
      </c>
      <c r="F18762">
        <v>-1.27751646686099</v>
      </c>
      <c r="G18762">
        <v>4.7540543937663804</v>
      </c>
      <c r="H18762" s="1">
        <v>3.4430076546056998E-7</v>
      </c>
      <c r="I18762" s="1">
        <v>4.8237732717042298E-7</v>
      </c>
      <c r="J18762" s="1">
        <f t="shared" si="292"/>
        <v>9.0444368078837125E-3</v>
      </c>
    </row>
    <row r="18763" spans="1:10" x14ac:dyDescent="0.25">
      <c r="A18763" t="s">
        <v>2286</v>
      </c>
      <c r="B18763">
        <v>2873</v>
      </c>
      <c r="C18763">
        <v>1624</v>
      </c>
      <c r="D18763">
        <v>290</v>
      </c>
      <c r="E18763">
        <v>362</v>
      </c>
      <c r="F18763">
        <v>-1.2220172545251</v>
      </c>
      <c r="G18763">
        <v>6.3868571223994097</v>
      </c>
      <c r="H18763" s="1">
        <v>3.4434726195087897E-7</v>
      </c>
      <c r="I18763" s="1">
        <v>4.82416740102704E-7</v>
      </c>
      <c r="J18763" s="1">
        <f t="shared" si="292"/>
        <v>9.0456582241876405E-3</v>
      </c>
    </row>
    <row r="18764" spans="1:10" x14ac:dyDescent="0.25">
      <c r="A18764" t="s">
        <v>25003</v>
      </c>
      <c r="B18764">
        <v>16</v>
      </c>
      <c r="C18764">
        <v>4</v>
      </c>
      <c r="D18764">
        <v>12</v>
      </c>
      <c r="E18764">
        <v>23</v>
      </c>
      <c r="F18764">
        <v>2.4087857293902801</v>
      </c>
      <c r="G18764">
        <v>0.73227192735698898</v>
      </c>
      <c r="H18764" s="1">
        <v>3.48620028481742E-7</v>
      </c>
      <c r="I18764" s="1">
        <v>4.8832458316847398E-7</v>
      </c>
      <c r="J18764" s="1">
        <f t="shared" si="292"/>
        <v>9.1578995281868802E-3</v>
      </c>
    </row>
    <row r="18765" spans="1:10" x14ac:dyDescent="0.25">
      <c r="A18765" t="s">
        <v>23602</v>
      </c>
      <c r="B18765">
        <v>58.84</v>
      </c>
      <c r="C18765">
        <v>38.86</v>
      </c>
      <c r="D18765">
        <v>4.32</v>
      </c>
      <c r="E18765">
        <v>1.07</v>
      </c>
      <c r="F18765">
        <v>-2.3982262541354</v>
      </c>
      <c r="G18765">
        <v>0.80200158926023501</v>
      </c>
      <c r="H18765" s="1">
        <v>3.48620028481742E-7</v>
      </c>
      <c r="I18765" s="1">
        <v>4.8832458316847398E-7</v>
      </c>
      <c r="J18765" s="1">
        <f t="shared" si="292"/>
        <v>9.1578995281868802E-3</v>
      </c>
    </row>
    <row r="18766" spans="1:10" x14ac:dyDescent="0.25">
      <c r="A18766" t="s">
        <v>16219</v>
      </c>
      <c r="B18766">
        <v>61</v>
      </c>
      <c r="C18766">
        <v>37</v>
      </c>
      <c r="D18766">
        <v>4</v>
      </c>
      <c r="E18766">
        <v>2</v>
      </c>
      <c r="F18766">
        <v>-2.3982809870733801</v>
      </c>
      <c r="G18766">
        <v>0.80209671858031795</v>
      </c>
      <c r="H18766" s="1">
        <v>3.48620028481742E-7</v>
      </c>
      <c r="I18766" s="1">
        <v>4.8832458316847398E-7</v>
      </c>
      <c r="J18766" s="1">
        <f t="shared" ref="J18766:J18829" si="293">H18766*26269</f>
        <v>9.1578995281868802E-3</v>
      </c>
    </row>
    <row r="18767" spans="1:10" x14ac:dyDescent="0.25">
      <c r="A18767" t="s">
        <v>10468</v>
      </c>
      <c r="B18767">
        <v>199.77</v>
      </c>
      <c r="C18767">
        <v>109.26</v>
      </c>
      <c r="D18767">
        <v>18.48</v>
      </c>
      <c r="E18767">
        <v>15.45</v>
      </c>
      <c r="F18767">
        <v>-1.5810496366431901</v>
      </c>
      <c r="G18767">
        <v>2.47740798117372</v>
      </c>
      <c r="H18767" s="1">
        <v>3.5252624637912499E-7</v>
      </c>
      <c r="I18767" s="1">
        <v>4.9376983256301897E-7</v>
      </c>
      <c r="J18767" s="1">
        <f t="shared" si="293"/>
        <v>9.260511966133235E-3</v>
      </c>
    </row>
    <row r="18768" spans="1:10" x14ac:dyDescent="0.25">
      <c r="A18768" t="s">
        <v>25092</v>
      </c>
      <c r="B18768">
        <v>25.03</v>
      </c>
      <c r="C18768">
        <v>26.44</v>
      </c>
      <c r="D18768">
        <v>0</v>
      </c>
      <c r="E18768">
        <v>1</v>
      </c>
      <c r="F18768">
        <v>-3.9105119238239401</v>
      </c>
      <c r="G18768">
        <v>-3.7621145896913601E-2</v>
      </c>
      <c r="H18768" s="1">
        <v>3.5611420473249798E-7</v>
      </c>
      <c r="I18768" s="1">
        <v>4.9871556911623698E-7</v>
      </c>
      <c r="J18768" s="1">
        <f t="shared" si="293"/>
        <v>9.3547640441179903E-3</v>
      </c>
    </row>
    <row r="18769" spans="1:10" x14ac:dyDescent="0.25">
      <c r="A18769" t="s">
        <v>3895</v>
      </c>
      <c r="B18769">
        <v>36</v>
      </c>
      <c r="C18769">
        <v>20</v>
      </c>
      <c r="D18769">
        <v>1</v>
      </c>
      <c r="E18769">
        <v>0</v>
      </c>
      <c r="F18769">
        <v>-3.9115440597732198</v>
      </c>
      <c r="G18769">
        <v>-3.7146861360201303E-2</v>
      </c>
      <c r="H18769" s="1">
        <v>3.5611420473249798E-7</v>
      </c>
      <c r="I18769" s="1">
        <v>4.9871556911623698E-7</v>
      </c>
      <c r="J18769" s="1">
        <f t="shared" si="293"/>
        <v>9.3547640441179903E-3</v>
      </c>
    </row>
    <row r="18770" spans="1:10" x14ac:dyDescent="0.25">
      <c r="A18770" t="s">
        <v>6641</v>
      </c>
      <c r="B18770">
        <v>35.19</v>
      </c>
      <c r="C18770">
        <v>20.75</v>
      </c>
      <c r="D18770">
        <v>0.99</v>
      </c>
      <c r="E18770">
        <v>0</v>
      </c>
      <c r="F18770">
        <v>-3.9115440597732198</v>
      </c>
      <c r="G18770">
        <v>-3.7146861360201303E-2</v>
      </c>
      <c r="H18770" s="1">
        <v>3.5611420473249798E-7</v>
      </c>
      <c r="I18770" s="1">
        <v>4.9871556911623698E-7</v>
      </c>
      <c r="J18770" s="1">
        <f t="shared" si="293"/>
        <v>9.3547640441179903E-3</v>
      </c>
    </row>
    <row r="18771" spans="1:10" x14ac:dyDescent="0.25">
      <c r="A18771" t="s">
        <v>5501</v>
      </c>
      <c r="B18771">
        <v>214.35</v>
      </c>
      <c r="C18771">
        <v>180.11</v>
      </c>
      <c r="D18771">
        <v>133.33000000000001</v>
      </c>
      <c r="E18771">
        <v>219.98</v>
      </c>
      <c r="F18771">
        <v>1.3050144252585401</v>
      </c>
      <c r="G18771">
        <v>4.2330218854155204</v>
      </c>
      <c r="H18771" s="1">
        <v>3.5795723401279097E-7</v>
      </c>
      <c r="I18771" s="1">
        <v>5.0126989140889204E-7</v>
      </c>
      <c r="J18771" s="1">
        <f t="shared" si="293"/>
        <v>9.4031785802820064E-3</v>
      </c>
    </row>
    <row r="18772" spans="1:10" x14ac:dyDescent="0.25">
      <c r="A18772" t="s">
        <v>16824</v>
      </c>
      <c r="B18772">
        <v>342</v>
      </c>
      <c r="C18772">
        <v>181</v>
      </c>
      <c r="D18772">
        <v>22</v>
      </c>
      <c r="E18772">
        <v>46</v>
      </c>
      <c r="F18772">
        <v>-1.4179812952582</v>
      </c>
      <c r="G18772">
        <v>3.24587658807667</v>
      </c>
      <c r="H18772" s="1">
        <v>3.6106727731117901E-7</v>
      </c>
      <c r="I18772" s="1">
        <v>5.0559812572152199E-7</v>
      </c>
      <c r="J18772" s="1">
        <f t="shared" si="293"/>
        <v>9.4848763076873614E-3</v>
      </c>
    </row>
    <row r="18773" spans="1:10" x14ac:dyDescent="0.25">
      <c r="A18773" t="s">
        <v>101</v>
      </c>
      <c r="B18773">
        <v>526</v>
      </c>
      <c r="C18773">
        <v>299</v>
      </c>
      <c r="D18773">
        <v>47</v>
      </c>
      <c r="E18773">
        <v>64</v>
      </c>
      <c r="F18773">
        <v>-1.3374911590455401</v>
      </c>
      <c r="G18773">
        <v>3.9274676366580699</v>
      </c>
      <c r="H18773" s="1">
        <v>3.68548443345891E-7</v>
      </c>
      <c r="I18773" s="1">
        <v>5.1604640244189104E-7</v>
      </c>
      <c r="J18773" s="1">
        <f t="shared" si="293"/>
        <v>9.6813990582532115E-3</v>
      </c>
    </row>
    <row r="18774" spans="1:10" x14ac:dyDescent="0.25">
      <c r="A18774" t="s">
        <v>4761</v>
      </c>
      <c r="B18774">
        <v>109.65</v>
      </c>
      <c r="C18774">
        <v>60.6</v>
      </c>
      <c r="D18774">
        <v>6.61</v>
      </c>
      <c r="E18774">
        <v>9.32</v>
      </c>
      <c r="F18774">
        <v>-1.8923143907422399</v>
      </c>
      <c r="G18774">
        <v>1.59501752969413</v>
      </c>
      <c r="H18774" s="1">
        <v>3.7156522615409798E-7</v>
      </c>
      <c r="I18774" s="1">
        <v>5.2024281011757599E-7</v>
      </c>
      <c r="J18774" s="1">
        <f t="shared" si="293"/>
        <v>9.7606469258419998E-3</v>
      </c>
    </row>
    <row r="18775" spans="1:10" x14ac:dyDescent="0.25">
      <c r="A18775" t="s">
        <v>22602</v>
      </c>
      <c r="B18775">
        <v>169.26</v>
      </c>
      <c r="C18775">
        <v>98.91</v>
      </c>
      <c r="D18775">
        <v>11.61</v>
      </c>
      <c r="E18775">
        <v>18.53</v>
      </c>
      <c r="F18775">
        <v>-1.6231528769461601</v>
      </c>
      <c r="G18775">
        <v>2.2880176596874899</v>
      </c>
      <c r="H18775" s="1">
        <v>3.71844424133664E-7</v>
      </c>
      <c r="I18775" s="1">
        <v>5.2060597660926901E-7</v>
      </c>
      <c r="J18775" s="1">
        <f t="shared" si="293"/>
        <v>9.7679811775672198E-3</v>
      </c>
    </row>
    <row r="18776" spans="1:10" x14ac:dyDescent="0.25">
      <c r="A18776" t="s">
        <v>21549</v>
      </c>
      <c r="B18776">
        <v>1436.91</v>
      </c>
      <c r="C18776">
        <v>858.57</v>
      </c>
      <c r="D18776">
        <v>794.87</v>
      </c>
      <c r="E18776">
        <v>1022.43</v>
      </c>
      <c r="F18776">
        <v>1.21338688625597</v>
      </c>
      <c r="G18776">
        <v>6.6397965272157702</v>
      </c>
      <c r="H18776" s="1">
        <v>3.7210527683400402E-7</v>
      </c>
      <c r="I18776" s="1">
        <v>5.2094342119467096E-7</v>
      </c>
      <c r="J18776" s="1">
        <f t="shared" si="293"/>
        <v>9.7748335171524512E-3</v>
      </c>
    </row>
    <row r="18777" spans="1:10" x14ac:dyDescent="0.25">
      <c r="A18777" t="s">
        <v>23555</v>
      </c>
      <c r="B18777">
        <v>18.850000000000001</v>
      </c>
      <c r="C18777">
        <v>17.5</v>
      </c>
      <c r="D18777">
        <v>11.99</v>
      </c>
      <c r="E18777">
        <v>41.68</v>
      </c>
      <c r="F18777">
        <v>1.9379937891163199</v>
      </c>
      <c r="G18777">
        <v>1.35008832143292</v>
      </c>
      <c r="H18777" s="1">
        <v>3.7698363504390498E-7</v>
      </c>
      <c r="I18777" s="1">
        <v>5.2771681989519298E-7</v>
      </c>
      <c r="J18777" s="1">
        <f t="shared" si="293"/>
        <v>9.9029831089683402E-3</v>
      </c>
    </row>
    <row r="18778" spans="1:10" x14ac:dyDescent="0.25">
      <c r="A18778" t="s">
        <v>21812</v>
      </c>
      <c r="B18778">
        <v>27</v>
      </c>
      <c r="C18778">
        <v>13</v>
      </c>
      <c r="D18778">
        <v>21.97</v>
      </c>
      <c r="E18778">
        <v>28.97</v>
      </c>
      <c r="F18778">
        <v>1.9366553224518399</v>
      </c>
      <c r="G18778">
        <v>1.3499378683536201</v>
      </c>
      <c r="H18778" s="1">
        <v>3.7698363504390498E-7</v>
      </c>
      <c r="I18778" s="1">
        <v>5.2771681989519298E-7</v>
      </c>
      <c r="J18778" s="1">
        <f t="shared" si="293"/>
        <v>9.9029831089683402E-3</v>
      </c>
    </row>
    <row r="18779" spans="1:10" x14ac:dyDescent="0.25">
      <c r="A18779" t="s">
        <v>16125</v>
      </c>
      <c r="B18779">
        <v>11.13</v>
      </c>
      <c r="C18779">
        <v>6.05</v>
      </c>
      <c r="D18779">
        <v>14.03</v>
      </c>
      <c r="E18779">
        <v>18.940000000000001</v>
      </c>
      <c r="F18779">
        <v>2.4483652557637798</v>
      </c>
      <c r="G18779">
        <v>0.658196876197224</v>
      </c>
      <c r="H18779" s="1">
        <v>3.7817322067807501E-7</v>
      </c>
      <c r="I18779" s="1">
        <v>5.2935383996438599E-7</v>
      </c>
      <c r="J18779" s="1">
        <f t="shared" si="293"/>
        <v>9.9342323339923523E-3</v>
      </c>
    </row>
    <row r="18780" spans="1:10" x14ac:dyDescent="0.25">
      <c r="A18780" t="s">
        <v>18511</v>
      </c>
      <c r="B18780">
        <v>1027.6600000000001</v>
      </c>
      <c r="C18780">
        <v>604</v>
      </c>
      <c r="D18780">
        <v>98</v>
      </c>
      <c r="E18780">
        <v>134</v>
      </c>
      <c r="F18780">
        <v>-1.2646839661588201</v>
      </c>
      <c r="G18780">
        <v>4.9254678729122103</v>
      </c>
      <c r="H18780" s="1">
        <v>3.80102646702673E-7</v>
      </c>
      <c r="I18780" s="1">
        <v>5.3202623347289503E-7</v>
      </c>
      <c r="J18780" s="1">
        <f t="shared" si="293"/>
        <v>9.9849164262325162E-3</v>
      </c>
    </row>
    <row r="18781" spans="1:10" x14ac:dyDescent="0.25">
      <c r="A18781" t="s">
        <v>25613</v>
      </c>
      <c r="B18781">
        <v>34</v>
      </c>
      <c r="C18781">
        <v>24</v>
      </c>
      <c r="D18781">
        <v>29</v>
      </c>
      <c r="E18781">
        <v>39</v>
      </c>
      <c r="F18781">
        <v>1.7453380959134599</v>
      </c>
      <c r="G18781">
        <v>1.78186385863857</v>
      </c>
      <c r="H18781" s="1">
        <v>3.8053879915929601E-7</v>
      </c>
      <c r="I18781" s="1">
        <v>5.3257995504909002E-7</v>
      </c>
      <c r="J18781" s="1">
        <f t="shared" si="293"/>
        <v>9.996373715115546E-3</v>
      </c>
    </row>
    <row r="18782" spans="1:10" x14ac:dyDescent="0.25">
      <c r="A18782" t="s">
        <v>6563</v>
      </c>
      <c r="B18782">
        <v>40.380000000000003</v>
      </c>
      <c r="C18782">
        <v>19.23</v>
      </c>
      <c r="D18782">
        <v>31.57</v>
      </c>
      <c r="E18782">
        <v>34.85</v>
      </c>
      <c r="F18782">
        <v>1.74458110841952</v>
      </c>
      <c r="G18782">
        <v>1.7819730854190801</v>
      </c>
      <c r="H18782" s="1">
        <v>3.8053879915929601E-7</v>
      </c>
      <c r="I18782" s="1">
        <v>5.3257995504909002E-7</v>
      </c>
      <c r="J18782" s="1">
        <f t="shared" si="293"/>
        <v>9.996373715115546E-3</v>
      </c>
    </row>
    <row r="18783" spans="1:10" x14ac:dyDescent="0.25">
      <c r="A18783" t="s">
        <v>17395</v>
      </c>
      <c r="B18783">
        <v>15.15</v>
      </c>
      <c r="C18783">
        <v>12.2</v>
      </c>
      <c r="D18783">
        <v>19.62</v>
      </c>
      <c r="E18783">
        <v>20.97</v>
      </c>
      <c r="F18783">
        <v>2.13304529315403</v>
      </c>
      <c r="G18783">
        <v>1.02276438582611</v>
      </c>
      <c r="H18783" s="1">
        <v>3.8675198658912301E-7</v>
      </c>
      <c r="I18783" s="1">
        <v>5.4121789908492302E-7</v>
      </c>
      <c r="J18783" s="1">
        <f t="shared" si="293"/>
        <v>1.0159587935709672E-2</v>
      </c>
    </row>
    <row r="18784" spans="1:10" x14ac:dyDescent="0.25">
      <c r="A18784" t="s">
        <v>19149</v>
      </c>
      <c r="B18784">
        <v>71</v>
      </c>
      <c r="C18784">
        <v>45</v>
      </c>
      <c r="D18784">
        <v>3</v>
      </c>
      <c r="E18784">
        <v>6</v>
      </c>
      <c r="F18784">
        <v>-2.20657637057516</v>
      </c>
      <c r="G18784">
        <v>1.05518765592332</v>
      </c>
      <c r="H18784" s="1">
        <v>3.8675198658912301E-7</v>
      </c>
      <c r="I18784" s="1">
        <v>5.4121789908492302E-7</v>
      </c>
      <c r="J18784" s="1">
        <f t="shared" si="293"/>
        <v>1.0159587935709672E-2</v>
      </c>
    </row>
    <row r="18785" spans="1:10" x14ac:dyDescent="0.25">
      <c r="A18785" t="s">
        <v>21343</v>
      </c>
      <c r="B18785">
        <v>175</v>
      </c>
      <c r="C18785">
        <v>100</v>
      </c>
      <c r="D18785">
        <v>102</v>
      </c>
      <c r="E18785">
        <v>139</v>
      </c>
      <c r="F18785">
        <v>1.3546005140472299</v>
      </c>
      <c r="G18785">
        <v>3.68308330321991</v>
      </c>
      <c r="H18785" s="1">
        <v>3.8705281487478101E-7</v>
      </c>
      <c r="I18785" s="1">
        <v>5.4161002243398397E-7</v>
      </c>
      <c r="J18785" s="1">
        <f t="shared" si="293"/>
        <v>1.0167490393945622E-2</v>
      </c>
    </row>
    <row r="18786" spans="1:10" x14ac:dyDescent="0.25">
      <c r="A18786" t="s">
        <v>222</v>
      </c>
      <c r="B18786">
        <v>143.72999999999999</v>
      </c>
      <c r="C18786">
        <v>78.709999999999994</v>
      </c>
      <c r="D18786">
        <v>86.21</v>
      </c>
      <c r="E18786">
        <v>109.13</v>
      </c>
      <c r="F18786">
        <v>1.3800902499676699</v>
      </c>
      <c r="G18786">
        <v>3.3858982132936801</v>
      </c>
      <c r="H18786" s="1">
        <v>3.9041976849429701E-7</v>
      </c>
      <c r="I18786" s="1">
        <v>5.4629236024120797E-7</v>
      </c>
      <c r="J18786" s="1">
        <f t="shared" si="293"/>
        <v>1.0255936898576689E-2</v>
      </c>
    </row>
    <row r="18787" spans="1:10" x14ac:dyDescent="0.25">
      <c r="A18787" t="s">
        <v>17015</v>
      </c>
      <c r="B18787">
        <v>1622</v>
      </c>
      <c r="C18787">
        <v>981.96</v>
      </c>
      <c r="D18787">
        <v>173</v>
      </c>
      <c r="E18787">
        <v>203</v>
      </c>
      <c r="F18787">
        <v>-1.2361649376733299</v>
      </c>
      <c r="G18787">
        <v>5.6094581236101098</v>
      </c>
      <c r="H18787" s="1">
        <v>3.9501077076631899E-7</v>
      </c>
      <c r="I18787" s="1">
        <v>5.5268685024446902E-7</v>
      </c>
      <c r="J18787" s="1">
        <f t="shared" si="293"/>
        <v>1.0376537937260434E-2</v>
      </c>
    </row>
    <row r="18788" spans="1:10" x14ac:dyDescent="0.25">
      <c r="A18788" t="s">
        <v>18172</v>
      </c>
      <c r="B18788">
        <v>64.25</v>
      </c>
      <c r="C18788">
        <v>40.369999999999997</v>
      </c>
      <c r="D18788">
        <v>6.7</v>
      </c>
      <c r="E18788">
        <v>0</v>
      </c>
      <c r="F18788">
        <v>-2.2625735318338598</v>
      </c>
      <c r="G18788">
        <v>0.91195638458241801</v>
      </c>
      <c r="H18788" s="1">
        <v>3.9656434624319898E-7</v>
      </c>
      <c r="I18788" s="1">
        <v>5.5483101183043101E-7</v>
      </c>
      <c r="J18788" s="1">
        <f t="shared" si="293"/>
        <v>1.0417348811462593E-2</v>
      </c>
    </row>
    <row r="18789" spans="1:10" x14ac:dyDescent="0.25">
      <c r="A18789" t="s">
        <v>9110</v>
      </c>
      <c r="B18789">
        <v>655</v>
      </c>
      <c r="C18789">
        <v>408</v>
      </c>
      <c r="D18789">
        <v>374</v>
      </c>
      <c r="E18789">
        <v>485</v>
      </c>
      <c r="F18789">
        <v>1.2341733200619101</v>
      </c>
      <c r="G18789">
        <v>5.5521697938876597</v>
      </c>
      <c r="H18789" s="1">
        <v>3.9734235866949099E-7</v>
      </c>
      <c r="I18789" s="1">
        <v>5.5588991678367096E-7</v>
      </c>
      <c r="J18789" s="1">
        <f t="shared" si="293"/>
        <v>1.0437786419888859E-2</v>
      </c>
    </row>
    <row r="18790" spans="1:10" x14ac:dyDescent="0.25">
      <c r="A18790" t="s">
        <v>24413</v>
      </c>
      <c r="B18790">
        <v>48</v>
      </c>
      <c r="C18790">
        <v>24</v>
      </c>
      <c r="D18790">
        <v>30</v>
      </c>
      <c r="E18790">
        <v>49</v>
      </c>
      <c r="F18790">
        <v>1.69378680702027</v>
      </c>
      <c r="G18790">
        <v>1.9924839029142301</v>
      </c>
      <c r="H18790" s="1">
        <v>3.99509191019146E-7</v>
      </c>
      <c r="I18790" s="1">
        <v>5.5889159235718898E-7</v>
      </c>
      <c r="J18790" s="1">
        <f t="shared" si="293"/>
        <v>1.0494706938881946E-2</v>
      </c>
    </row>
    <row r="18791" spans="1:10" x14ac:dyDescent="0.25">
      <c r="A18791" t="s">
        <v>19627</v>
      </c>
      <c r="B18791">
        <v>1535.23</v>
      </c>
      <c r="C18791">
        <v>877.08</v>
      </c>
      <c r="D18791">
        <v>146.94</v>
      </c>
      <c r="E18791">
        <v>201.33</v>
      </c>
      <c r="F18791">
        <v>-1.2386510880014501</v>
      </c>
      <c r="G18791">
        <v>5.4893028713696603</v>
      </c>
      <c r="H18791" s="1">
        <v>4.0671803441472998E-7</v>
      </c>
      <c r="I18791" s="1">
        <v>5.6894607136042905E-7</v>
      </c>
      <c r="J18791" s="1">
        <f t="shared" si="293"/>
        <v>1.0684076046040542E-2</v>
      </c>
    </row>
    <row r="18792" spans="1:10" x14ac:dyDescent="0.25">
      <c r="A18792" t="s">
        <v>11914</v>
      </c>
      <c r="B18792">
        <v>7.5</v>
      </c>
      <c r="C18792">
        <v>6.99</v>
      </c>
      <c r="D18792">
        <v>12.96</v>
      </c>
      <c r="E18792">
        <v>17.84</v>
      </c>
      <c r="F18792">
        <v>2.49365237032048</v>
      </c>
      <c r="G18792">
        <v>0.58041073553044498</v>
      </c>
      <c r="H18792" s="1">
        <v>4.07148195181544E-7</v>
      </c>
      <c r="I18792" s="1">
        <v>5.6945683355672195E-7</v>
      </c>
      <c r="J18792" s="1">
        <f t="shared" si="293"/>
        <v>1.069537593922398E-2</v>
      </c>
    </row>
    <row r="18793" spans="1:10" x14ac:dyDescent="0.25">
      <c r="A18793" t="s">
        <v>6862</v>
      </c>
      <c r="B18793">
        <v>62.97</v>
      </c>
      <c r="C18793">
        <v>28.8</v>
      </c>
      <c r="D18793">
        <v>0</v>
      </c>
      <c r="E18793">
        <v>5.77</v>
      </c>
      <c r="F18793">
        <v>-2.5276341924503098</v>
      </c>
      <c r="G18793">
        <v>0.64810326811666796</v>
      </c>
      <c r="H18793" s="1">
        <v>4.07148195181544E-7</v>
      </c>
      <c r="I18793" s="1">
        <v>5.6945683355672195E-7</v>
      </c>
      <c r="J18793" s="1">
        <f t="shared" si="293"/>
        <v>1.069537593922398E-2</v>
      </c>
    </row>
    <row r="18794" spans="1:10" x14ac:dyDescent="0.25">
      <c r="A18794" t="s">
        <v>8595</v>
      </c>
      <c r="B18794">
        <v>58</v>
      </c>
      <c r="C18794">
        <v>32</v>
      </c>
      <c r="D18794">
        <v>3</v>
      </c>
      <c r="E18794">
        <v>2</v>
      </c>
      <c r="F18794">
        <v>-2.5276514843991902</v>
      </c>
      <c r="G18794">
        <v>0.64773656768227506</v>
      </c>
      <c r="H18794" s="1">
        <v>4.07148195181544E-7</v>
      </c>
      <c r="I18794" s="1">
        <v>5.6945683355672195E-7</v>
      </c>
      <c r="J18794" s="1">
        <f t="shared" si="293"/>
        <v>1.069537593922398E-2</v>
      </c>
    </row>
    <row r="18795" spans="1:10" x14ac:dyDescent="0.25">
      <c r="A18795" t="s">
        <v>15607</v>
      </c>
      <c r="B18795">
        <v>294.20999999999998</v>
      </c>
      <c r="C18795">
        <v>125.61</v>
      </c>
      <c r="D18795">
        <v>149.18</v>
      </c>
      <c r="E18795">
        <v>190.44</v>
      </c>
      <c r="F18795">
        <v>1.3018623806958201</v>
      </c>
      <c r="G18795">
        <v>4.1979423406750298</v>
      </c>
      <c r="H18795" s="1">
        <v>4.1515307241295602E-7</v>
      </c>
      <c r="I18795" s="1">
        <v>5.8062192025042804E-7</v>
      </c>
      <c r="J18795" s="1">
        <f t="shared" si="293"/>
        <v>1.0905656059215941E-2</v>
      </c>
    </row>
    <row r="18796" spans="1:10" x14ac:dyDescent="0.25">
      <c r="A18796" t="s">
        <v>2737</v>
      </c>
      <c r="B18796">
        <v>112.73</v>
      </c>
      <c r="C18796">
        <v>56.08</v>
      </c>
      <c r="D18796">
        <v>7</v>
      </c>
      <c r="E18796">
        <v>8</v>
      </c>
      <c r="F18796">
        <v>-1.90962436850032</v>
      </c>
      <c r="G18796">
        <v>1.5572205889557</v>
      </c>
      <c r="H18796" s="1">
        <v>4.1777937492534499E-7</v>
      </c>
      <c r="I18796" s="1">
        <v>5.84263888651385E-7</v>
      </c>
      <c r="J18796" s="1">
        <f t="shared" si="293"/>
        <v>1.0974646399913888E-2</v>
      </c>
    </row>
    <row r="18797" spans="1:10" x14ac:dyDescent="0.25">
      <c r="A18797" t="s">
        <v>5546</v>
      </c>
      <c r="B18797">
        <v>134.59</v>
      </c>
      <c r="C18797">
        <v>75.849999999999994</v>
      </c>
      <c r="D18797">
        <v>80.87</v>
      </c>
      <c r="E18797">
        <v>106</v>
      </c>
      <c r="F18797">
        <v>1.3881542094578301</v>
      </c>
      <c r="G18797">
        <v>3.31538084905615</v>
      </c>
      <c r="H18797" s="1">
        <v>4.18241094612741E-7</v>
      </c>
      <c r="I18797" s="1">
        <v>5.8487846429341403E-7</v>
      </c>
      <c r="J18797" s="1">
        <f t="shared" si="293"/>
        <v>1.0986775314382094E-2</v>
      </c>
    </row>
    <row r="18798" spans="1:10" x14ac:dyDescent="0.25">
      <c r="A18798" t="s">
        <v>15487</v>
      </c>
      <c r="B18798">
        <v>8.34</v>
      </c>
      <c r="C18798">
        <v>0</v>
      </c>
      <c r="D18798">
        <v>10.81</v>
      </c>
      <c r="E18798">
        <v>10.08</v>
      </c>
      <c r="F18798">
        <v>3.0849400585653601</v>
      </c>
      <c r="G18798">
        <v>5.93419750969204E-2</v>
      </c>
      <c r="H18798" s="1">
        <v>4.1984028647526702E-7</v>
      </c>
      <c r="I18798" s="1">
        <v>5.8702105951627802E-7</v>
      </c>
      <c r="J18798" s="1">
        <f t="shared" si="293"/>
        <v>1.102878448541879E-2</v>
      </c>
    </row>
    <row r="18799" spans="1:10" x14ac:dyDescent="0.25">
      <c r="A18799" t="s">
        <v>370</v>
      </c>
      <c r="B18799">
        <v>37.549999999999997</v>
      </c>
      <c r="C18799">
        <v>23</v>
      </c>
      <c r="D18799">
        <v>0</v>
      </c>
      <c r="E18799">
        <v>2</v>
      </c>
      <c r="F18799">
        <v>-3.5167548314552999</v>
      </c>
      <c r="G18799">
        <v>0.102046299376176</v>
      </c>
      <c r="H18799" s="1">
        <v>4.1984028647526702E-7</v>
      </c>
      <c r="I18799" s="1">
        <v>5.8702105951627802E-7</v>
      </c>
      <c r="J18799" s="1">
        <f t="shared" si="293"/>
        <v>1.102878448541879E-2</v>
      </c>
    </row>
    <row r="18800" spans="1:10" x14ac:dyDescent="0.25">
      <c r="A18800" t="s">
        <v>9804</v>
      </c>
      <c r="B18800">
        <v>37.1</v>
      </c>
      <c r="C18800">
        <v>23.63</v>
      </c>
      <c r="D18800">
        <v>0</v>
      </c>
      <c r="E18800">
        <v>2</v>
      </c>
      <c r="F18800">
        <v>-3.5167548314552999</v>
      </c>
      <c r="G18800">
        <v>0.102046299376176</v>
      </c>
      <c r="H18800" s="1">
        <v>4.1984028647526702E-7</v>
      </c>
      <c r="I18800" s="1">
        <v>5.8702105951627802E-7</v>
      </c>
      <c r="J18800" s="1">
        <f t="shared" si="293"/>
        <v>1.102878448541879E-2</v>
      </c>
    </row>
    <row r="18801" spans="1:10" x14ac:dyDescent="0.25">
      <c r="A18801" t="s">
        <v>15108</v>
      </c>
      <c r="B18801">
        <v>20.21</v>
      </c>
      <c r="C18801">
        <v>16.489999999999998</v>
      </c>
      <c r="D18801">
        <v>20.48</v>
      </c>
      <c r="E18801">
        <v>29.01</v>
      </c>
      <c r="F18801">
        <v>1.9418504830393699</v>
      </c>
      <c r="G18801">
        <v>1.3019093270770501</v>
      </c>
      <c r="H18801" s="1">
        <v>4.2461751816535099E-7</v>
      </c>
      <c r="I18801" s="1">
        <v>5.93668989097692E-7</v>
      </c>
      <c r="J18801" s="1">
        <f t="shared" si="293"/>
        <v>1.1154277584685604E-2</v>
      </c>
    </row>
    <row r="18802" spans="1:10" x14ac:dyDescent="0.25">
      <c r="A18802" t="s">
        <v>2739</v>
      </c>
      <c r="B18802">
        <v>1366.34</v>
      </c>
      <c r="C18802">
        <v>743.33</v>
      </c>
      <c r="D18802">
        <v>140.59</v>
      </c>
      <c r="E18802">
        <v>157.77000000000001</v>
      </c>
      <c r="F18802">
        <v>-1.24368533333443</v>
      </c>
      <c r="G18802">
        <v>5.2875603199897601</v>
      </c>
      <c r="H18802" s="1">
        <v>4.2643344897648902E-7</v>
      </c>
      <c r="I18802" s="1">
        <v>5.9617615826890302E-7</v>
      </c>
      <c r="J18802" s="1">
        <f t="shared" si="293"/>
        <v>1.1201980271163391E-2</v>
      </c>
    </row>
    <row r="18803" spans="1:10" x14ac:dyDescent="0.25">
      <c r="A18803" t="s">
        <v>12412</v>
      </c>
      <c r="B18803">
        <v>32.700000000000003</v>
      </c>
      <c r="C18803">
        <v>35.25</v>
      </c>
      <c r="D18803">
        <v>34.93</v>
      </c>
      <c r="E18803">
        <v>44.06</v>
      </c>
      <c r="F18803">
        <v>1.6585214461364399</v>
      </c>
      <c r="G18803">
        <v>2.0211677056293702</v>
      </c>
      <c r="H18803" s="1">
        <v>4.27083597351628E-7</v>
      </c>
      <c r="I18803" s="1">
        <v>5.9705332279045098E-7</v>
      </c>
      <c r="J18803" s="1">
        <f t="shared" si="293"/>
        <v>1.1219059018829917E-2</v>
      </c>
    </row>
    <row r="18804" spans="1:10" x14ac:dyDescent="0.25">
      <c r="A18804" t="s">
        <v>17293</v>
      </c>
      <c r="B18804">
        <v>534</v>
      </c>
      <c r="C18804">
        <v>289</v>
      </c>
      <c r="D18804">
        <v>48</v>
      </c>
      <c r="E18804">
        <v>62</v>
      </c>
      <c r="F18804">
        <v>-1.33254993300324</v>
      </c>
      <c r="G18804">
        <v>3.9165573708117498</v>
      </c>
      <c r="H18804" s="1">
        <v>4.2816081534584999E-7</v>
      </c>
      <c r="I18804" s="1">
        <v>5.9852739596108797E-7</v>
      </c>
      <c r="J18804" s="1">
        <f t="shared" si="293"/>
        <v>1.1247356458320134E-2</v>
      </c>
    </row>
    <row r="18805" spans="1:10" x14ac:dyDescent="0.25">
      <c r="A18805" t="s">
        <v>2588</v>
      </c>
      <c r="B18805">
        <v>10781.93</v>
      </c>
      <c r="C18805">
        <v>6723.86</v>
      </c>
      <c r="D18805">
        <v>1161.3</v>
      </c>
      <c r="E18805">
        <v>1461.36</v>
      </c>
      <c r="F18805">
        <v>-1.19344622308837</v>
      </c>
      <c r="G18805">
        <v>8.3707654661335198</v>
      </c>
      <c r="H18805" s="1">
        <v>4.3074183000794699E-7</v>
      </c>
      <c r="I18805" s="1">
        <v>6.0210336263562998E-7</v>
      </c>
      <c r="J18805" s="1">
        <f t="shared" si="293"/>
        <v>1.131515713247876E-2</v>
      </c>
    </row>
    <row r="18806" spans="1:10" x14ac:dyDescent="0.25">
      <c r="A18806" t="s">
        <v>18290</v>
      </c>
      <c r="B18806">
        <v>69.66</v>
      </c>
      <c r="C18806">
        <v>42.53</v>
      </c>
      <c r="D18806">
        <v>5</v>
      </c>
      <c r="E18806">
        <v>2.59</v>
      </c>
      <c r="F18806">
        <v>-2.2512904059467802</v>
      </c>
      <c r="G18806">
        <v>0.99943661486383295</v>
      </c>
      <c r="H18806" s="1">
        <v>4.3219196902097402E-7</v>
      </c>
      <c r="I18806" s="1">
        <v>6.04098262238224E-7</v>
      </c>
      <c r="J18806" s="1">
        <f t="shared" si="293"/>
        <v>1.1353250834211967E-2</v>
      </c>
    </row>
    <row r="18807" spans="1:10" x14ac:dyDescent="0.25">
      <c r="A18807" t="s">
        <v>1937</v>
      </c>
      <c r="B18807">
        <v>26.34</v>
      </c>
      <c r="C18807">
        <v>21.73</v>
      </c>
      <c r="D18807">
        <v>0</v>
      </c>
      <c r="E18807">
        <v>1</v>
      </c>
      <c r="F18807">
        <v>-3.7559552898166899</v>
      </c>
      <c r="G18807">
        <v>-0.15851754659402401</v>
      </c>
      <c r="H18807" s="1">
        <v>4.3334092260617801E-7</v>
      </c>
      <c r="I18807" s="1">
        <v>6.0567198866761105E-7</v>
      </c>
      <c r="J18807" s="1">
        <f t="shared" si="293"/>
        <v>1.138343269594169E-2</v>
      </c>
    </row>
    <row r="18808" spans="1:10" x14ac:dyDescent="0.25">
      <c r="A18808" t="s">
        <v>16569</v>
      </c>
      <c r="B18808">
        <v>1392.54</v>
      </c>
      <c r="C18808">
        <v>854.39</v>
      </c>
      <c r="D18808">
        <v>811.81</v>
      </c>
      <c r="E18808">
        <v>954.07</v>
      </c>
      <c r="F18808">
        <v>1.2066558289011999</v>
      </c>
      <c r="G18808">
        <v>6.6087440378267797</v>
      </c>
      <c r="H18808" s="1">
        <v>4.3363246198569201E-7</v>
      </c>
      <c r="I18808" s="1">
        <v>6.0604722061400103E-7</v>
      </c>
      <c r="J18808" s="1">
        <f t="shared" si="293"/>
        <v>1.1391091143902143E-2</v>
      </c>
    </row>
    <row r="18809" spans="1:10" x14ac:dyDescent="0.25">
      <c r="A18809" t="s">
        <v>12913</v>
      </c>
      <c r="B18809">
        <v>54.16</v>
      </c>
      <c r="C18809">
        <v>30.67</v>
      </c>
      <c r="D18809">
        <v>0</v>
      </c>
      <c r="E18809">
        <v>5.0599999999999996</v>
      </c>
      <c r="F18809">
        <v>-2.6214249084755199</v>
      </c>
      <c r="G18809">
        <v>0.57330126296260298</v>
      </c>
      <c r="H18809" s="1">
        <v>4.3387198838797499E-7</v>
      </c>
      <c r="I18809" s="1">
        <v>6.0634972286525503E-7</v>
      </c>
      <c r="J18809" s="1">
        <f t="shared" si="293"/>
        <v>1.1397383262963716E-2</v>
      </c>
    </row>
    <row r="18810" spans="1:10" x14ac:dyDescent="0.25">
      <c r="A18810" t="s">
        <v>208</v>
      </c>
      <c r="B18810">
        <v>756</v>
      </c>
      <c r="C18810">
        <v>447</v>
      </c>
      <c r="D18810">
        <v>71</v>
      </c>
      <c r="E18810">
        <v>98</v>
      </c>
      <c r="F18810">
        <v>-1.28236903158028</v>
      </c>
      <c r="G18810">
        <v>4.4850941689394697</v>
      </c>
      <c r="H18810" s="1">
        <v>4.3417931613350202E-7</v>
      </c>
      <c r="I18810" s="1">
        <v>6.0674694239478795E-7</v>
      </c>
      <c r="J18810" s="1">
        <f t="shared" si="293"/>
        <v>1.1405456455510965E-2</v>
      </c>
    </row>
    <row r="18811" spans="1:10" x14ac:dyDescent="0.25">
      <c r="A18811" t="s">
        <v>18593</v>
      </c>
      <c r="B18811">
        <v>88</v>
      </c>
      <c r="C18811">
        <v>51.86</v>
      </c>
      <c r="D18811">
        <v>56</v>
      </c>
      <c r="E18811">
        <v>77.19</v>
      </c>
      <c r="F18811">
        <v>1.4736325860413499</v>
      </c>
      <c r="G18811">
        <v>2.8087385843549701</v>
      </c>
      <c r="H18811" s="1">
        <v>4.3438195385403901E-7</v>
      </c>
      <c r="I18811" s="1">
        <v>6.06997827632614E-7</v>
      </c>
      <c r="J18811" s="1">
        <f t="shared" si="293"/>
        <v>1.1410779545791751E-2</v>
      </c>
    </row>
    <row r="18812" spans="1:10" x14ac:dyDescent="0.25">
      <c r="A18812" t="s">
        <v>715</v>
      </c>
      <c r="B18812">
        <v>470.99</v>
      </c>
      <c r="C18812">
        <v>310.98</v>
      </c>
      <c r="D18812">
        <v>47</v>
      </c>
      <c r="E18812">
        <v>60</v>
      </c>
      <c r="F18812">
        <v>-1.3311111723353</v>
      </c>
      <c r="G18812">
        <v>3.8782889620264198</v>
      </c>
      <c r="H18812" s="1">
        <v>4.34731793263237E-7</v>
      </c>
      <c r="I18812" s="1">
        <v>6.0745437233037502E-7</v>
      </c>
      <c r="J18812" s="1">
        <f t="shared" si="293"/>
        <v>1.1419969477231973E-2</v>
      </c>
    </row>
    <row r="18813" spans="1:10" x14ac:dyDescent="0.25">
      <c r="A18813" t="s">
        <v>738</v>
      </c>
      <c r="B18813">
        <v>150.19999999999999</v>
      </c>
      <c r="C18813">
        <v>118.49</v>
      </c>
      <c r="D18813">
        <v>18.059999999999999</v>
      </c>
      <c r="E18813">
        <v>11.96</v>
      </c>
      <c r="F18813">
        <v>-1.59481427273675</v>
      </c>
      <c r="G18813">
        <v>2.3441886299990902</v>
      </c>
      <c r="H18813" s="1">
        <v>4.3570370539758102E-7</v>
      </c>
      <c r="I18813" s="1">
        <v>6.0878004964806697E-7</v>
      </c>
      <c r="J18813" s="1">
        <f t="shared" si="293"/>
        <v>1.1445500637089056E-2</v>
      </c>
    </row>
    <row r="18814" spans="1:10" x14ac:dyDescent="0.25">
      <c r="A18814" t="s">
        <v>21041</v>
      </c>
      <c r="B18814">
        <v>2700.44</v>
      </c>
      <c r="C18814">
        <v>1687.48</v>
      </c>
      <c r="D18814">
        <v>282.83999999999997</v>
      </c>
      <c r="E18814">
        <v>367.9</v>
      </c>
      <c r="F18814">
        <v>-1.21113624152692</v>
      </c>
      <c r="G18814">
        <v>6.3730207690658496</v>
      </c>
      <c r="H18814" s="1">
        <v>4.36512172512823E-7</v>
      </c>
      <c r="I18814" s="1">
        <v>6.0987722714572795E-7</v>
      </c>
      <c r="J18814" s="1">
        <f t="shared" si="293"/>
        <v>1.1466738259739347E-2</v>
      </c>
    </row>
    <row r="18815" spans="1:10" x14ac:dyDescent="0.25">
      <c r="A18815" t="s">
        <v>1016</v>
      </c>
      <c r="B18815">
        <v>41</v>
      </c>
      <c r="C18815">
        <v>33</v>
      </c>
      <c r="D18815">
        <v>43</v>
      </c>
      <c r="E18815">
        <v>37</v>
      </c>
      <c r="F18815">
        <v>1.63694125457777</v>
      </c>
      <c r="G18815">
        <v>2.0859122249988098</v>
      </c>
      <c r="H18815" s="1">
        <v>4.3700518678244999E-7</v>
      </c>
      <c r="I18815" s="1">
        <v>6.1053357336461004E-7</v>
      </c>
      <c r="J18815" s="1">
        <f t="shared" si="293"/>
        <v>1.1479689251588179E-2</v>
      </c>
    </row>
    <row r="18816" spans="1:10" x14ac:dyDescent="0.25">
      <c r="A18816" t="s">
        <v>8931</v>
      </c>
      <c r="B18816">
        <v>724</v>
      </c>
      <c r="C18816">
        <v>420</v>
      </c>
      <c r="D18816">
        <v>63</v>
      </c>
      <c r="E18816">
        <v>98</v>
      </c>
      <c r="F18816">
        <v>-1.28872942607713</v>
      </c>
      <c r="G18816">
        <v>4.4101688565862904</v>
      </c>
      <c r="H18816" s="1">
        <v>4.3778032805910402E-7</v>
      </c>
      <c r="I18816" s="1">
        <v>6.11583984335294E-7</v>
      </c>
      <c r="J18816" s="1">
        <f t="shared" si="293"/>
        <v>1.1500051437784603E-2</v>
      </c>
    </row>
    <row r="18817" spans="1:10" x14ac:dyDescent="0.25">
      <c r="A18817" t="s">
        <v>2629</v>
      </c>
      <c r="B18817">
        <v>602.44000000000005</v>
      </c>
      <c r="C18817">
        <v>352.58</v>
      </c>
      <c r="D18817">
        <v>56.44</v>
      </c>
      <c r="E18817">
        <v>75.14</v>
      </c>
      <c r="F18817">
        <v>-1.30864228111224</v>
      </c>
      <c r="G18817">
        <v>4.14893931472026</v>
      </c>
      <c r="H18817" s="1">
        <v>4.3804334898425101E-7</v>
      </c>
      <c r="I18817" s="1">
        <v>6.1191888380761099E-7</v>
      </c>
      <c r="J18817" s="1">
        <f t="shared" si="293"/>
        <v>1.1506960734467289E-2</v>
      </c>
    </row>
    <row r="18818" spans="1:10" x14ac:dyDescent="0.25">
      <c r="A18818" t="s">
        <v>12952</v>
      </c>
      <c r="B18818">
        <v>42.29</v>
      </c>
      <c r="C18818">
        <v>49.98</v>
      </c>
      <c r="D18818">
        <v>2.29</v>
      </c>
      <c r="E18818">
        <v>3.85</v>
      </c>
      <c r="F18818">
        <v>-2.4378734384027299</v>
      </c>
      <c r="G18818">
        <v>0.83314064119942099</v>
      </c>
      <c r="H18818" s="1">
        <v>4.3809357664768203E-7</v>
      </c>
      <c r="I18818" s="1">
        <v>6.11956504726472E-7</v>
      </c>
      <c r="J18818" s="1">
        <f t="shared" si="293"/>
        <v>1.150828016495796E-2</v>
      </c>
    </row>
    <row r="18819" spans="1:10" x14ac:dyDescent="0.25">
      <c r="A18819" t="s">
        <v>13214</v>
      </c>
      <c r="B18819">
        <v>2170.04</v>
      </c>
      <c r="C18819">
        <v>1265.5999999999999</v>
      </c>
      <c r="D18819">
        <v>1153</v>
      </c>
      <c r="E18819">
        <v>1539.88</v>
      </c>
      <c r="F18819">
        <v>1.1994334644237401</v>
      </c>
      <c r="G18819">
        <v>7.2072846537316897</v>
      </c>
      <c r="H18819" s="1">
        <v>4.3901369082917601E-7</v>
      </c>
      <c r="I18819" s="1">
        <v>6.1320916891953698E-7</v>
      </c>
      <c r="J18819" s="1">
        <f t="shared" si="293"/>
        <v>1.1532450644391625E-2</v>
      </c>
    </row>
    <row r="18820" spans="1:10" x14ac:dyDescent="0.25">
      <c r="A18820" t="s">
        <v>17895</v>
      </c>
      <c r="B18820">
        <v>78.69</v>
      </c>
      <c r="C18820">
        <v>48</v>
      </c>
      <c r="D18820">
        <v>44</v>
      </c>
      <c r="E18820">
        <v>81</v>
      </c>
      <c r="F18820">
        <v>1.4899540807771801</v>
      </c>
      <c r="G18820">
        <v>2.6838003481532802</v>
      </c>
      <c r="H18820" s="1">
        <v>4.3961272817827799E-7</v>
      </c>
      <c r="I18820" s="1">
        <v>6.1401324739655399E-7</v>
      </c>
      <c r="J18820" s="1">
        <f t="shared" si="293"/>
        <v>1.1548186756515184E-2</v>
      </c>
    </row>
    <row r="18821" spans="1:10" x14ac:dyDescent="0.25">
      <c r="A18821" t="s">
        <v>23158</v>
      </c>
      <c r="B18821">
        <v>274.74</v>
      </c>
      <c r="C18821">
        <v>150.28</v>
      </c>
      <c r="D18821">
        <v>20.440000000000001</v>
      </c>
      <c r="E18821">
        <v>32.85</v>
      </c>
      <c r="F18821">
        <v>-1.4522384202312899</v>
      </c>
      <c r="G18821">
        <v>2.95693707221769</v>
      </c>
      <c r="H18821" s="1">
        <v>4.41189065553216E-7</v>
      </c>
      <c r="I18821" s="1">
        <v>6.1618217641173304E-7</v>
      </c>
      <c r="J18821" s="1">
        <f t="shared" si="293"/>
        <v>1.1589595563017431E-2</v>
      </c>
    </row>
    <row r="18822" spans="1:10" x14ac:dyDescent="0.25">
      <c r="A18822" t="s">
        <v>19823</v>
      </c>
      <c r="B18822">
        <v>188</v>
      </c>
      <c r="C18822">
        <v>121</v>
      </c>
      <c r="D18822">
        <v>15</v>
      </c>
      <c r="E18822">
        <v>21</v>
      </c>
      <c r="F18822">
        <v>-1.5605068094273</v>
      </c>
      <c r="G18822">
        <v>2.5074961837163299</v>
      </c>
      <c r="H18822" s="1">
        <v>4.4141891711089099E-7</v>
      </c>
      <c r="I18822" s="1">
        <v>6.1647041919660302E-7</v>
      </c>
      <c r="J18822" s="1">
        <f t="shared" si="293"/>
        <v>1.1595633533585996E-2</v>
      </c>
    </row>
    <row r="18823" spans="1:10" x14ac:dyDescent="0.25">
      <c r="A18823" t="s">
        <v>17476</v>
      </c>
      <c r="B18823">
        <v>124.21</v>
      </c>
      <c r="C18823">
        <v>76.77</v>
      </c>
      <c r="D18823">
        <v>8.1</v>
      </c>
      <c r="E18823">
        <v>12.53</v>
      </c>
      <c r="F18823">
        <v>-1.7767409408806001</v>
      </c>
      <c r="G18823">
        <v>1.8594552035334999</v>
      </c>
      <c r="H18823" s="1">
        <v>4.4603229514128398E-7</v>
      </c>
      <c r="I18823" s="1">
        <v>6.2288018760081002E-7</v>
      </c>
      <c r="J18823" s="1">
        <f t="shared" si="293"/>
        <v>1.1716822361066389E-2</v>
      </c>
    </row>
    <row r="18824" spans="1:10" x14ac:dyDescent="0.25">
      <c r="A18824" t="s">
        <v>13862</v>
      </c>
      <c r="B18824">
        <v>7031.5</v>
      </c>
      <c r="C18824">
        <v>4478.09</v>
      </c>
      <c r="D18824">
        <v>3943.19</v>
      </c>
      <c r="E18824">
        <v>5087.59</v>
      </c>
      <c r="F18824">
        <v>1.1891437996865699</v>
      </c>
      <c r="G18824">
        <v>8.9590728404678206</v>
      </c>
      <c r="H18824" s="1">
        <v>4.5005306764174201E-7</v>
      </c>
      <c r="I18824" s="1">
        <v>6.2846175008310404E-7</v>
      </c>
      <c r="J18824" s="1">
        <f t="shared" si="293"/>
        <v>1.182244403388092E-2</v>
      </c>
    </row>
    <row r="18825" spans="1:10" x14ac:dyDescent="0.25">
      <c r="A18825" t="s">
        <v>329</v>
      </c>
      <c r="B18825">
        <v>98.43</v>
      </c>
      <c r="C18825">
        <v>71.87</v>
      </c>
      <c r="D18825">
        <v>5.6</v>
      </c>
      <c r="E18825">
        <v>11.78</v>
      </c>
      <c r="F18825">
        <v>-1.8371932109637601</v>
      </c>
      <c r="G18825">
        <v>1.65012166437538</v>
      </c>
      <c r="H18825" s="1">
        <v>4.5088882883556298E-7</v>
      </c>
      <c r="I18825" s="1">
        <v>6.2956188570948601E-7</v>
      </c>
      <c r="J18825" s="1">
        <f t="shared" si="293"/>
        <v>1.1844398644681405E-2</v>
      </c>
    </row>
    <row r="18826" spans="1:10" x14ac:dyDescent="0.25">
      <c r="A18826" t="s">
        <v>17678</v>
      </c>
      <c r="B18826">
        <v>115.41</v>
      </c>
      <c r="C18826">
        <v>62.12</v>
      </c>
      <c r="D18826">
        <v>8.83</v>
      </c>
      <c r="E18826">
        <v>7.27</v>
      </c>
      <c r="F18826">
        <v>-1.8383448450197699</v>
      </c>
      <c r="G18826">
        <v>1.65049327896523</v>
      </c>
      <c r="H18826" s="1">
        <v>4.5088882883556298E-7</v>
      </c>
      <c r="I18826" s="1">
        <v>6.2956188570948601E-7</v>
      </c>
      <c r="J18826" s="1">
        <f t="shared" si="293"/>
        <v>1.1844398644681405E-2</v>
      </c>
    </row>
    <row r="18827" spans="1:10" x14ac:dyDescent="0.25">
      <c r="A18827" t="s">
        <v>19941</v>
      </c>
      <c r="B18827">
        <v>808.08</v>
      </c>
      <c r="C18827">
        <v>413.16</v>
      </c>
      <c r="D18827">
        <v>65.8</v>
      </c>
      <c r="E18827">
        <v>104.78</v>
      </c>
      <c r="F18827">
        <v>-1.2810776506977299</v>
      </c>
      <c r="G18827">
        <v>4.4843240820725203</v>
      </c>
      <c r="H18827" s="1">
        <v>4.5117404895754301E-7</v>
      </c>
      <c r="I18827" s="1">
        <v>6.2992664600918098E-7</v>
      </c>
      <c r="J18827" s="1">
        <f t="shared" si="293"/>
        <v>1.1851891092065697E-2</v>
      </c>
    </row>
    <row r="18828" spans="1:10" x14ac:dyDescent="0.25">
      <c r="A18828" t="s">
        <v>6376</v>
      </c>
      <c r="B18828">
        <v>181.19</v>
      </c>
      <c r="C18828">
        <v>87.45</v>
      </c>
      <c r="D18828">
        <v>106.09</v>
      </c>
      <c r="E18828">
        <v>119.32</v>
      </c>
      <c r="F18828">
        <v>1.34907292410327</v>
      </c>
      <c r="G18828">
        <v>3.61100067851052</v>
      </c>
      <c r="H18828" s="1">
        <v>4.5145670190162199E-7</v>
      </c>
      <c r="I18828" s="1">
        <v>6.3028778344681398E-7</v>
      </c>
      <c r="J18828" s="1">
        <f t="shared" si="293"/>
        <v>1.1859316102253707E-2</v>
      </c>
    </row>
    <row r="18829" spans="1:10" x14ac:dyDescent="0.25">
      <c r="A18829" t="s">
        <v>9805</v>
      </c>
      <c r="B18829">
        <v>5</v>
      </c>
      <c r="C18829">
        <v>6</v>
      </c>
      <c r="D18829">
        <v>12.63</v>
      </c>
      <c r="E18829">
        <v>15.8</v>
      </c>
      <c r="F18829">
        <v>2.6359000056887498</v>
      </c>
      <c r="G18829">
        <v>0.43387604067520502</v>
      </c>
      <c r="H18829" s="1">
        <v>4.5595781068532098E-7</v>
      </c>
      <c r="I18829" s="1">
        <v>6.3636893741469699E-7</v>
      </c>
      <c r="J18829" s="1">
        <f t="shared" si="293"/>
        <v>1.1977555728892697E-2</v>
      </c>
    </row>
    <row r="18830" spans="1:10" x14ac:dyDescent="0.25">
      <c r="A18830" t="s">
        <v>18641</v>
      </c>
      <c r="B18830">
        <v>7</v>
      </c>
      <c r="C18830">
        <v>5</v>
      </c>
      <c r="D18830">
        <v>12.03</v>
      </c>
      <c r="E18830">
        <v>16</v>
      </c>
      <c r="F18830">
        <v>2.6357448518219799</v>
      </c>
      <c r="G18830">
        <v>0.433982239279747</v>
      </c>
      <c r="H18830" s="1">
        <v>4.5595781068532098E-7</v>
      </c>
      <c r="I18830" s="1">
        <v>6.3636893741469699E-7</v>
      </c>
      <c r="J18830" s="1">
        <f t="shared" ref="J18830:J18893" si="294">H18830*26269</f>
        <v>1.1977555728892697E-2</v>
      </c>
    </row>
    <row r="18831" spans="1:10" x14ac:dyDescent="0.25">
      <c r="A18831" t="s">
        <v>15955</v>
      </c>
      <c r="B18831">
        <v>8.2200000000000006</v>
      </c>
      <c r="C18831">
        <v>3.83</v>
      </c>
      <c r="D18831">
        <v>12.8</v>
      </c>
      <c r="E18831">
        <v>14.97</v>
      </c>
      <c r="F18831">
        <v>2.63545621371656</v>
      </c>
      <c r="G18831">
        <v>0.434013913630382</v>
      </c>
      <c r="H18831" s="1">
        <v>4.5595781068532098E-7</v>
      </c>
      <c r="I18831" s="1">
        <v>6.3636893741469699E-7</v>
      </c>
      <c r="J18831" s="1">
        <f t="shared" si="294"/>
        <v>1.1977555728892697E-2</v>
      </c>
    </row>
    <row r="18832" spans="1:10" x14ac:dyDescent="0.25">
      <c r="A18832" t="s">
        <v>24558</v>
      </c>
      <c r="B18832">
        <v>10.35</v>
      </c>
      <c r="C18832">
        <v>3.54</v>
      </c>
      <c r="D18832">
        <v>14.66</v>
      </c>
      <c r="E18832">
        <v>12.29</v>
      </c>
      <c r="F18832">
        <v>2.6350785826719401</v>
      </c>
      <c r="G18832">
        <v>0.433995904027284</v>
      </c>
      <c r="H18832" s="1">
        <v>4.5595781068532098E-7</v>
      </c>
      <c r="I18832" s="1">
        <v>6.3636893741469699E-7</v>
      </c>
      <c r="J18832" s="1">
        <f t="shared" si="294"/>
        <v>1.1977555728892697E-2</v>
      </c>
    </row>
    <row r="18833" spans="1:10" x14ac:dyDescent="0.25">
      <c r="A18833" t="s">
        <v>432</v>
      </c>
      <c r="B18833">
        <v>12.17</v>
      </c>
      <c r="C18833">
        <v>2.2400000000000002</v>
      </c>
      <c r="D18833">
        <v>14.43</v>
      </c>
      <c r="E18833">
        <v>12.87</v>
      </c>
      <c r="F18833">
        <v>2.6349233620113899</v>
      </c>
      <c r="G18833">
        <v>0.43410210505459801</v>
      </c>
      <c r="H18833" s="1">
        <v>4.5595781068532098E-7</v>
      </c>
      <c r="I18833" s="1">
        <v>6.3636893741469699E-7</v>
      </c>
      <c r="J18833" s="1">
        <f t="shared" si="294"/>
        <v>1.1977555728892697E-2</v>
      </c>
    </row>
    <row r="18834" spans="1:10" x14ac:dyDescent="0.25">
      <c r="A18834" t="s">
        <v>3645</v>
      </c>
      <c r="B18834">
        <v>61</v>
      </c>
      <c r="C18834">
        <v>22</v>
      </c>
      <c r="D18834">
        <v>1</v>
      </c>
      <c r="E18834">
        <v>3</v>
      </c>
      <c r="F18834">
        <v>-2.7084538307002801</v>
      </c>
      <c r="G18834">
        <v>0.47499493555745798</v>
      </c>
      <c r="H18834" s="1">
        <v>4.5595781068532098E-7</v>
      </c>
      <c r="I18834" s="1">
        <v>6.3636893741469699E-7</v>
      </c>
      <c r="J18834" s="1">
        <f t="shared" si="294"/>
        <v>1.1977555728892697E-2</v>
      </c>
    </row>
    <row r="18835" spans="1:10" x14ac:dyDescent="0.25">
      <c r="A18835" t="s">
        <v>19745</v>
      </c>
      <c r="B18835">
        <v>90</v>
      </c>
      <c r="C18835">
        <v>37.03</v>
      </c>
      <c r="D18835">
        <v>4.1100000000000003</v>
      </c>
      <c r="E18835">
        <v>5</v>
      </c>
      <c r="F18835">
        <v>-2.1675034033322702</v>
      </c>
      <c r="G18835">
        <v>1.1093240587849</v>
      </c>
      <c r="H18835" s="1">
        <v>4.5672959412273798E-7</v>
      </c>
      <c r="I18835" s="1">
        <v>6.3741222922197899E-7</v>
      </c>
      <c r="J18835" s="1">
        <f t="shared" si="294"/>
        <v>1.1997829708010204E-2</v>
      </c>
    </row>
    <row r="18836" spans="1:10" x14ac:dyDescent="0.25">
      <c r="A18836" t="s">
        <v>3603</v>
      </c>
      <c r="B18836">
        <v>6.09</v>
      </c>
      <c r="C18836">
        <v>2.77</v>
      </c>
      <c r="D18836">
        <v>11.07</v>
      </c>
      <c r="E18836">
        <v>11.58</v>
      </c>
      <c r="F18836">
        <v>2.9083989118578701</v>
      </c>
      <c r="G18836">
        <v>0.141994544670655</v>
      </c>
      <c r="H18836" s="1">
        <v>4.5722631396807702E-7</v>
      </c>
      <c r="I18836" s="1">
        <v>6.3800376176963897E-7</v>
      </c>
      <c r="J18836" s="1">
        <f t="shared" si="294"/>
        <v>1.2010878041627416E-2</v>
      </c>
    </row>
    <row r="18837" spans="1:10" x14ac:dyDescent="0.25">
      <c r="A18837" t="s">
        <v>16023</v>
      </c>
      <c r="B18837">
        <v>48.44</v>
      </c>
      <c r="C18837">
        <v>20.16</v>
      </c>
      <c r="D18837">
        <v>1.17</v>
      </c>
      <c r="E18837">
        <v>0.97</v>
      </c>
      <c r="F18837">
        <v>-3.2251223024996598</v>
      </c>
      <c r="G18837">
        <v>0.20495140907503501</v>
      </c>
      <c r="H18837" s="1">
        <v>4.5722631396807702E-7</v>
      </c>
      <c r="I18837" s="1">
        <v>6.3800376176963897E-7</v>
      </c>
      <c r="J18837" s="1">
        <f t="shared" si="294"/>
        <v>1.2010878041627416E-2</v>
      </c>
    </row>
    <row r="18838" spans="1:10" x14ac:dyDescent="0.25">
      <c r="A18838" t="s">
        <v>15292</v>
      </c>
      <c r="B18838">
        <v>51.25</v>
      </c>
      <c r="C18838">
        <v>17.760000000000002</v>
      </c>
      <c r="D18838">
        <v>1</v>
      </c>
      <c r="E18838">
        <v>1</v>
      </c>
      <c r="F18838">
        <v>-3.2254025731398199</v>
      </c>
      <c r="G18838">
        <v>0.20511891103556201</v>
      </c>
      <c r="H18838" s="1">
        <v>4.5722631396807702E-7</v>
      </c>
      <c r="I18838" s="1">
        <v>6.3800376176963897E-7</v>
      </c>
      <c r="J18838" s="1">
        <f t="shared" si="294"/>
        <v>1.2010878041627416E-2</v>
      </c>
    </row>
    <row r="18839" spans="1:10" x14ac:dyDescent="0.25">
      <c r="A18839" t="s">
        <v>728</v>
      </c>
      <c r="B18839">
        <v>170</v>
      </c>
      <c r="C18839">
        <v>109</v>
      </c>
      <c r="D18839">
        <v>18</v>
      </c>
      <c r="E18839">
        <v>13</v>
      </c>
      <c r="F18839">
        <v>-1.584242465542</v>
      </c>
      <c r="G18839">
        <v>2.3613185976679998</v>
      </c>
      <c r="H18839" s="1">
        <v>4.5806188065089702E-7</v>
      </c>
      <c r="I18839" s="1">
        <v>6.3913574210866703E-7</v>
      </c>
      <c r="J18839" s="1">
        <f t="shared" si="294"/>
        <v>1.2032827542818415E-2</v>
      </c>
    </row>
    <row r="18840" spans="1:10" x14ac:dyDescent="0.25">
      <c r="A18840" t="s">
        <v>24371</v>
      </c>
      <c r="B18840">
        <v>436</v>
      </c>
      <c r="C18840">
        <v>255</v>
      </c>
      <c r="D18840">
        <v>41</v>
      </c>
      <c r="E18840">
        <v>51</v>
      </c>
      <c r="F18840">
        <v>-1.3482947232939899</v>
      </c>
      <c r="G18840">
        <v>3.6794439377171901</v>
      </c>
      <c r="H18840" s="1">
        <v>4.6059710581818302E-7</v>
      </c>
      <c r="I18840" s="1">
        <v>6.4263901713666598E-7</v>
      </c>
      <c r="J18840" s="1">
        <f t="shared" si="294"/>
        <v>1.209942537273785E-2</v>
      </c>
    </row>
    <row r="18841" spans="1:10" x14ac:dyDescent="0.25">
      <c r="A18841" t="s">
        <v>25070</v>
      </c>
      <c r="B18841">
        <v>95</v>
      </c>
      <c r="C18841">
        <v>68</v>
      </c>
      <c r="D18841">
        <v>9</v>
      </c>
      <c r="E18841">
        <v>6</v>
      </c>
      <c r="F18841">
        <v>-1.87966560057451</v>
      </c>
      <c r="G18841">
        <v>1.5852873397185301</v>
      </c>
      <c r="H18841" s="1">
        <v>4.6182887889082498E-7</v>
      </c>
      <c r="I18841" s="1">
        <v>6.4432340082346403E-7</v>
      </c>
      <c r="J18841" s="1">
        <f t="shared" si="294"/>
        <v>1.2131782819583081E-2</v>
      </c>
    </row>
    <row r="18842" spans="1:10" x14ac:dyDescent="0.25">
      <c r="A18842" t="s">
        <v>24522</v>
      </c>
      <c r="B18842">
        <v>3407.93</v>
      </c>
      <c r="C18842">
        <v>2320.12</v>
      </c>
      <c r="D18842">
        <v>374.16</v>
      </c>
      <c r="E18842">
        <v>490.27</v>
      </c>
      <c r="F18842">
        <v>-1.2024390035539201</v>
      </c>
      <c r="G18842">
        <v>6.7742341174041201</v>
      </c>
      <c r="H18842" s="1">
        <v>4.6324123812190001E-7</v>
      </c>
      <c r="I18842" s="1">
        <v>6.4625953810537305E-7</v>
      </c>
      <c r="J18842" s="1">
        <f t="shared" si="294"/>
        <v>1.2168884084224191E-2</v>
      </c>
    </row>
    <row r="18843" spans="1:10" x14ac:dyDescent="0.25">
      <c r="A18843" t="s">
        <v>11645</v>
      </c>
      <c r="B18843">
        <v>4762.17</v>
      </c>
      <c r="C18843">
        <v>3202.95</v>
      </c>
      <c r="D18843">
        <v>538.91999999999996</v>
      </c>
      <c r="E18843">
        <v>661</v>
      </c>
      <c r="F18843">
        <v>-1.19685846006922</v>
      </c>
      <c r="G18843">
        <v>7.2484376786422704</v>
      </c>
      <c r="H18843" s="1">
        <v>4.6733940418354501E-7</v>
      </c>
      <c r="I18843" s="1">
        <v>6.5194219166719897E-7</v>
      </c>
      <c r="J18843" s="1">
        <f t="shared" si="294"/>
        <v>1.2276538808497543E-2</v>
      </c>
    </row>
    <row r="18844" spans="1:10" x14ac:dyDescent="0.25">
      <c r="A18844" t="s">
        <v>16779</v>
      </c>
      <c r="B18844">
        <v>40.29</v>
      </c>
      <c r="C18844">
        <v>30.54</v>
      </c>
      <c r="D18844">
        <v>3.13</v>
      </c>
      <c r="E18844">
        <v>0</v>
      </c>
      <c r="F18844">
        <v>-2.84174102094472</v>
      </c>
      <c r="G18844">
        <v>0.38971570351685503</v>
      </c>
      <c r="H18844" s="1">
        <v>4.7015098339506498E-7</v>
      </c>
      <c r="I18844" s="1">
        <v>6.5575989124523797E-7</v>
      </c>
      <c r="J18844" s="1">
        <f t="shared" si="294"/>
        <v>1.2350396182804962E-2</v>
      </c>
    </row>
    <row r="18845" spans="1:10" x14ac:dyDescent="0.25">
      <c r="A18845" t="s">
        <v>20820</v>
      </c>
      <c r="B18845">
        <v>40.29</v>
      </c>
      <c r="C18845">
        <v>30.54</v>
      </c>
      <c r="D18845">
        <v>3.13</v>
      </c>
      <c r="E18845">
        <v>0</v>
      </c>
      <c r="F18845">
        <v>-2.84174102094472</v>
      </c>
      <c r="G18845">
        <v>0.38971570351685503</v>
      </c>
      <c r="H18845" s="1">
        <v>4.7015098339506498E-7</v>
      </c>
      <c r="I18845" s="1">
        <v>6.5575989124523797E-7</v>
      </c>
      <c r="J18845" s="1">
        <f t="shared" si="294"/>
        <v>1.2350396182804962E-2</v>
      </c>
    </row>
    <row r="18846" spans="1:10" x14ac:dyDescent="0.25">
      <c r="A18846" t="s">
        <v>4954</v>
      </c>
      <c r="B18846">
        <v>47.29</v>
      </c>
      <c r="C18846">
        <v>28.02</v>
      </c>
      <c r="D18846">
        <v>1.94</v>
      </c>
      <c r="E18846">
        <v>0.97</v>
      </c>
      <c r="F18846">
        <v>-2.8420074746153601</v>
      </c>
      <c r="G18846">
        <v>0.39000602641505899</v>
      </c>
      <c r="H18846" s="1">
        <v>4.7015098339506498E-7</v>
      </c>
      <c r="I18846" s="1">
        <v>6.5575989124523797E-7</v>
      </c>
      <c r="J18846" s="1">
        <f t="shared" si="294"/>
        <v>1.2350396182804962E-2</v>
      </c>
    </row>
    <row r="18847" spans="1:10" x14ac:dyDescent="0.25">
      <c r="A18847" t="s">
        <v>25108</v>
      </c>
      <c r="B18847">
        <v>21</v>
      </c>
      <c r="C18847">
        <v>11</v>
      </c>
      <c r="D18847">
        <v>21</v>
      </c>
      <c r="E18847">
        <v>23</v>
      </c>
      <c r="F18847">
        <v>2.03901793470718</v>
      </c>
      <c r="G18847">
        <v>1.1491660216058699</v>
      </c>
      <c r="H18847" s="1">
        <v>4.71866065692561E-7</v>
      </c>
      <c r="I18847" s="1">
        <v>6.58117118700871E-7</v>
      </c>
      <c r="J18847" s="1">
        <f t="shared" si="294"/>
        <v>1.2395449679677885E-2</v>
      </c>
    </row>
    <row r="18848" spans="1:10" x14ac:dyDescent="0.25">
      <c r="A18848" t="s">
        <v>21246</v>
      </c>
      <c r="B18848">
        <v>5.12</v>
      </c>
      <c r="C18848">
        <v>4.75</v>
      </c>
      <c r="D18848">
        <v>11.76</v>
      </c>
      <c r="E18848">
        <v>12.03</v>
      </c>
      <c r="F18848">
        <v>2.7987370828204901</v>
      </c>
      <c r="G18848">
        <v>0.245883733705963</v>
      </c>
      <c r="H18848" s="1">
        <v>4.7224809245285698E-7</v>
      </c>
      <c r="I18848" s="1">
        <v>6.5858000066636496E-7</v>
      </c>
      <c r="J18848" s="1">
        <f t="shared" si="294"/>
        <v>1.24054851406441E-2</v>
      </c>
    </row>
    <row r="18849" spans="1:10" x14ac:dyDescent="0.25">
      <c r="A18849" t="s">
        <v>4137</v>
      </c>
      <c r="B18849">
        <v>48</v>
      </c>
      <c r="C18849">
        <v>24</v>
      </c>
      <c r="D18849">
        <v>1</v>
      </c>
      <c r="E18849">
        <v>2</v>
      </c>
      <c r="F18849">
        <v>-3.00937659228476</v>
      </c>
      <c r="G18849">
        <v>0.30054083905340201</v>
      </c>
      <c r="H18849" s="1">
        <v>4.7224809245285698E-7</v>
      </c>
      <c r="I18849" s="1">
        <v>6.5858000066636496E-7</v>
      </c>
      <c r="J18849" s="1">
        <f t="shared" si="294"/>
        <v>1.24054851406441E-2</v>
      </c>
    </row>
    <row r="18850" spans="1:10" x14ac:dyDescent="0.25">
      <c r="A18850" t="s">
        <v>3407</v>
      </c>
      <c r="B18850">
        <v>450.72</v>
      </c>
      <c r="C18850">
        <v>309.41000000000003</v>
      </c>
      <c r="D18850">
        <v>278.60000000000002</v>
      </c>
      <c r="E18850">
        <v>345.88</v>
      </c>
      <c r="F18850">
        <v>1.2438715154697999</v>
      </c>
      <c r="G18850">
        <v>5.0947919942633302</v>
      </c>
      <c r="H18850" s="1">
        <v>4.73756921619877E-7</v>
      </c>
      <c r="I18850" s="1">
        <v>6.6064908515745204E-7</v>
      </c>
      <c r="J18850" s="1">
        <f t="shared" si="294"/>
        <v>1.2445120574032549E-2</v>
      </c>
    </row>
    <row r="18851" spans="1:10" x14ac:dyDescent="0.25">
      <c r="A18851" t="s">
        <v>4892</v>
      </c>
      <c r="B18851">
        <v>49</v>
      </c>
      <c r="C18851">
        <v>25</v>
      </c>
      <c r="D18851">
        <v>35</v>
      </c>
      <c r="E18851">
        <v>42</v>
      </c>
      <c r="F18851">
        <v>1.6539619262109799</v>
      </c>
      <c r="G18851">
        <v>1.9916385544492501</v>
      </c>
      <c r="H18851" s="1">
        <v>4.7499844206083699E-7</v>
      </c>
      <c r="I18851" s="1">
        <v>6.6234521053477403E-7</v>
      </c>
      <c r="J18851" s="1">
        <f t="shared" si="294"/>
        <v>1.2477734074496127E-2</v>
      </c>
    </row>
    <row r="18852" spans="1:10" x14ac:dyDescent="0.25">
      <c r="A18852" t="s">
        <v>25375</v>
      </c>
      <c r="B18852">
        <v>27</v>
      </c>
      <c r="C18852">
        <v>15</v>
      </c>
      <c r="D18852">
        <v>19</v>
      </c>
      <c r="E18852">
        <v>35</v>
      </c>
      <c r="F18852">
        <v>1.88266817295315</v>
      </c>
      <c r="G18852">
        <v>1.40709784494496</v>
      </c>
      <c r="H18852" s="1">
        <v>4.7763628158956901E-7</v>
      </c>
      <c r="I18852" s="1">
        <v>6.6598810153377601E-7</v>
      </c>
      <c r="J18852" s="1">
        <f t="shared" si="294"/>
        <v>1.2547027481076388E-2</v>
      </c>
    </row>
    <row r="18853" spans="1:10" x14ac:dyDescent="0.25">
      <c r="A18853" t="s">
        <v>168</v>
      </c>
      <c r="B18853">
        <v>45</v>
      </c>
      <c r="C18853">
        <v>15</v>
      </c>
      <c r="D18853">
        <v>31</v>
      </c>
      <c r="E18853">
        <v>33</v>
      </c>
      <c r="F18853">
        <v>1.75343815034948</v>
      </c>
      <c r="G18853">
        <v>1.71978172731618</v>
      </c>
      <c r="H18853" s="1">
        <v>4.7791135021141603E-7</v>
      </c>
      <c r="I18853" s="1">
        <v>6.6633627109094905E-7</v>
      </c>
      <c r="J18853" s="1">
        <f t="shared" si="294"/>
        <v>1.2554253258703688E-2</v>
      </c>
    </row>
    <row r="18854" spans="1:10" x14ac:dyDescent="0.25">
      <c r="A18854" t="s">
        <v>15021</v>
      </c>
      <c r="B18854">
        <v>3466.76</v>
      </c>
      <c r="C18854">
        <v>2130.62</v>
      </c>
      <c r="D18854">
        <v>1880.7</v>
      </c>
      <c r="E18854">
        <v>2503.2399999999998</v>
      </c>
      <c r="F18854">
        <v>1.19028779962709</v>
      </c>
      <c r="G18854">
        <v>7.9134867574911798</v>
      </c>
      <c r="H18854" s="1">
        <v>4.7970290056822303E-7</v>
      </c>
      <c r="I18854" s="1">
        <v>6.6879867268860804E-7</v>
      </c>
      <c r="J18854" s="1">
        <f t="shared" si="294"/>
        <v>1.260131549502665E-2</v>
      </c>
    </row>
    <row r="18855" spans="1:10" x14ac:dyDescent="0.25">
      <c r="A18855" t="s">
        <v>17095</v>
      </c>
      <c r="B18855">
        <v>327.27999999999997</v>
      </c>
      <c r="C18855">
        <v>243.69</v>
      </c>
      <c r="D18855">
        <v>36</v>
      </c>
      <c r="E18855">
        <v>40</v>
      </c>
      <c r="F18855">
        <v>-1.3773962089191101</v>
      </c>
      <c r="G18855">
        <v>3.4423305846555601</v>
      </c>
      <c r="H18855" s="1">
        <v>4.8220591629633795E-7</v>
      </c>
      <c r="I18855" s="1">
        <v>6.7225268067467401E-7</v>
      </c>
      <c r="J18855" s="1">
        <f t="shared" si="294"/>
        <v>1.2667067215188501E-2</v>
      </c>
    </row>
    <row r="18856" spans="1:10" x14ac:dyDescent="0.25">
      <c r="A18856" t="s">
        <v>4682</v>
      </c>
      <c r="B18856">
        <v>64</v>
      </c>
      <c r="C18856">
        <v>43</v>
      </c>
      <c r="D18856">
        <v>2</v>
      </c>
      <c r="E18856">
        <v>6</v>
      </c>
      <c r="F18856">
        <v>-2.3002401500450702</v>
      </c>
      <c r="G18856">
        <v>0.94150895904187704</v>
      </c>
      <c r="H18856" s="1">
        <v>4.8286218191216798E-7</v>
      </c>
      <c r="I18856" s="1">
        <v>6.7313186830487897E-7</v>
      </c>
      <c r="J18856" s="1">
        <f t="shared" si="294"/>
        <v>1.268430665665074E-2</v>
      </c>
    </row>
    <row r="18857" spans="1:10" x14ac:dyDescent="0.25">
      <c r="A18857" t="s">
        <v>23841</v>
      </c>
      <c r="B18857">
        <v>4570.0200000000004</v>
      </c>
      <c r="C18857">
        <v>2701.2</v>
      </c>
      <c r="D18857">
        <v>2389.21</v>
      </c>
      <c r="E18857">
        <v>3278.7</v>
      </c>
      <c r="F18857">
        <v>1.18731807853463</v>
      </c>
      <c r="G18857">
        <v>8.2819923966904003</v>
      </c>
      <c r="H18857" s="1">
        <v>4.9205231596750395E-7</v>
      </c>
      <c r="I18857" s="1">
        <v>6.8590693248962E-7</v>
      </c>
      <c r="J18857" s="1">
        <f t="shared" si="294"/>
        <v>1.2925722288150362E-2</v>
      </c>
    </row>
    <row r="18858" spans="1:10" x14ac:dyDescent="0.25">
      <c r="A18858" t="s">
        <v>2461</v>
      </c>
      <c r="B18858">
        <v>4207</v>
      </c>
      <c r="C18858">
        <v>2533</v>
      </c>
      <c r="D18858">
        <v>418</v>
      </c>
      <c r="E18858">
        <v>593</v>
      </c>
      <c r="F18858">
        <v>-1.1961332600460499</v>
      </c>
      <c r="G18858">
        <v>6.9884525278555598</v>
      </c>
      <c r="H18858" s="1">
        <v>5.0197318503718205E-7</v>
      </c>
      <c r="I18858" s="1">
        <v>6.9969921064243504E-7</v>
      </c>
      <c r="J18858" s="1">
        <f t="shared" si="294"/>
        <v>1.3186333597741736E-2</v>
      </c>
    </row>
    <row r="18859" spans="1:10" x14ac:dyDescent="0.25">
      <c r="A18859" t="s">
        <v>5796</v>
      </c>
      <c r="B18859">
        <v>217.21</v>
      </c>
      <c r="C18859">
        <v>51.22</v>
      </c>
      <c r="D18859">
        <v>110.07</v>
      </c>
      <c r="E18859">
        <v>96.6</v>
      </c>
      <c r="F18859">
        <v>1.3604775565507199</v>
      </c>
      <c r="G18859">
        <v>3.5072683771314699</v>
      </c>
      <c r="H18859" s="1">
        <v>5.0280954557893503E-7</v>
      </c>
      <c r="I18859" s="1">
        <v>7.0082782252294803E-7</v>
      </c>
      <c r="J18859" s="1">
        <f t="shared" si="294"/>
        <v>1.3208303952813045E-2</v>
      </c>
    </row>
    <row r="18860" spans="1:10" x14ac:dyDescent="0.25">
      <c r="A18860" t="s">
        <v>24404</v>
      </c>
      <c r="B18860">
        <v>533.34</v>
      </c>
      <c r="C18860">
        <v>381.17</v>
      </c>
      <c r="D18860">
        <v>47.6</v>
      </c>
      <c r="E18860">
        <v>83.85</v>
      </c>
      <c r="F18860">
        <v>-1.30666761513569</v>
      </c>
      <c r="G18860">
        <v>4.1229056822355403</v>
      </c>
      <c r="H18860" s="1">
        <v>5.0321860817901497E-7</v>
      </c>
      <c r="I18860" s="1">
        <v>7.0136076827327301E-7</v>
      </c>
      <c r="J18860" s="1">
        <f t="shared" si="294"/>
        <v>1.3219049618254545E-2</v>
      </c>
    </row>
    <row r="18861" spans="1:10" x14ac:dyDescent="0.25">
      <c r="A18861" t="s">
        <v>25723</v>
      </c>
      <c r="B18861">
        <v>500.38</v>
      </c>
      <c r="C18861">
        <v>257.33999999999997</v>
      </c>
      <c r="D18861">
        <v>42.08</v>
      </c>
      <c r="E18861">
        <v>59.1</v>
      </c>
      <c r="F18861">
        <v>-1.33027832514119</v>
      </c>
      <c r="G18861">
        <v>3.7922331535508702</v>
      </c>
      <c r="H18861" s="1">
        <v>5.0610976555392203E-7</v>
      </c>
      <c r="I18861" s="1">
        <v>7.0535289269792196E-7</v>
      </c>
      <c r="J18861" s="1">
        <f t="shared" si="294"/>
        <v>1.3294997431335978E-2</v>
      </c>
    </row>
    <row r="18862" spans="1:10" x14ac:dyDescent="0.25">
      <c r="A18862" t="s">
        <v>18680</v>
      </c>
      <c r="B18862">
        <v>3294.23</v>
      </c>
      <c r="C18862">
        <v>1735.49</v>
      </c>
      <c r="D18862">
        <v>303.23</v>
      </c>
      <c r="E18862">
        <v>436.79</v>
      </c>
      <c r="F18862">
        <v>-1.20136347868863</v>
      </c>
      <c r="G18862">
        <v>6.5419239875922903</v>
      </c>
      <c r="H18862" s="1">
        <v>5.0739902535810304E-7</v>
      </c>
      <c r="I18862" s="1">
        <v>7.0711218622243299E-7</v>
      </c>
      <c r="J18862" s="1">
        <f t="shared" si="294"/>
        <v>1.3328864997132008E-2</v>
      </c>
    </row>
    <row r="18863" spans="1:10" x14ac:dyDescent="0.25">
      <c r="A18863" t="s">
        <v>2290</v>
      </c>
      <c r="B18863">
        <v>7848.7</v>
      </c>
      <c r="C18863">
        <v>4361.46</v>
      </c>
      <c r="D18863">
        <v>754.21</v>
      </c>
      <c r="E18863">
        <v>1069.51</v>
      </c>
      <c r="F18863">
        <v>-1.1883322444056099</v>
      </c>
      <c r="G18863">
        <v>7.8325245017966898</v>
      </c>
      <c r="H18863" s="1">
        <v>5.1032981675612901E-7</v>
      </c>
      <c r="I18863" s="1">
        <v>7.1115881307957499E-7</v>
      </c>
      <c r="J18863" s="1">
        <f t="shared" si="294"/>
        <v>1.3405853956366754E-2</v>
      </c>
    </row>
    <row r="18864" spans="1:10" x14ac:dyDescent="0.25">
      <c r="A18864" t="s">
        <v>1764</v>
      </c>
      <c r="B18864">
        <v>60.06</v>
      </c>
      <c r="C18864">
        <v>55.1</v>
      </c>
      <c r="D18864">
        <v>35</v>
      </c>
      <c r="E18864">
        <v>89.08</v>
      </c>
      <c r="F18864">
        <v>1.49951364493193</v>
      </c>
      <c r="G18864">
        <v>2.6411255459969198</v>
      </c>
      <c r="H18864" s="1">
        <v>5.16588306760193E-7</v>
      </c>
      <c r="I18864" s="1">
        <v>7.1984200530352503E-7</v>
      </c>
      <c r="J18864" s="1">
        <f t="shared" si="294"/>
        <v>1.3570258230283509E-2</v>
      </c>
    </row>
    <row r="18865" spans="1:10" x14ac:dyDescent="0.25">
      <c r="A18865" t="s">
        <v>52</v>
      </c>
      <c r="B18865">
        <v>391</v>
      </c>
      <c r="C18865">
        <v>222</v>
      </c>
      <c r="D18865">
        <v>230</v>
      </c>
      <c r="E18865">
        <v>262</v>
      </c>
      <c r="F18865">
        <v>1.2542459929379399</v>
      </c>
      <c r="G18865">
        <v>4.7563066685239601</v>
      </c>
      <c r="H18865" s="1">
        <v>5.1753518187260196E-7</v>
      </c>
      <c r="I18865" s="1">
        <v>7.2112317830625395E-7</v>
      </c>
      <c r="J18865" s="1">
        <f t="shared" si="294"/>
        <v>1.3595131692611381E-2</v>
      </c>
    </row>
    <row r="18866" spans="1:10" x14ac:dyDescent="0.25">
      <c r="A18866" t="s">
        <v>9791</v>
      </c>
      <c r="B18866">
        <v>320.52</v>
      </c>
      <c r="C18866">
        <v>191</v>
      </c>
      <c r="D18866">
        <v>31</v>
      </c>
      <c r="E18866">
        <v>35</v>
      </c>
      <c r="F18866">
        <v>-1.3975591324311101</v>
      </c>
      <c r="G18866">
        <v>3.24290003513301</v>
      </c>
      <c r="H18866" s="1">
        <v>5.1973236684657996E-7</v>
      </c>
      <c r="I18866" s="1">
        <v>7.2414627976056596E-7</v>
      </c>
      <c r="J18866" s="1">
        <f t="shared" si="294"/>
        <v>1.3652849544692808E-2</v>
      </c>
    </row>
    <row r="18867" spans="1:10" x14ac:dyDescent="0.25">
      <c r="A18867" t="s">
        <v>15381</v>
      </c>
      <c r="B18867">
        <v>5509.39</v>
      </c>
      <c r="C18867">
        <v>3237.93</v>
      </c>
      <c r="D18867">
        <v>596.37</v>
      </c>
      <c r="E18867">
        <v>701.52</v>
      </c>
      <c r="F18867">
        <v>-1.1905984313862099</v>
      </c>
      <c r="G18867">
        <v>7.3613593585244796</v>
      </c>
      <c r="H18867" s="1">
        <v>5.2293876850321701E-7</v>
      </c>
      <c r="I18867" s="1">
        <v>7.2857513371393401E-7</v>
      </c>
      <c r="J18867" s="1">
        <f t="shared" si="294"/>
        <v>1.3737078509811007E-2</v>
      </c>
    </row>
    <row r="18868" spans="1:10" x14ac:dyDescent="0.25">
      <c r="A18868" t="s">
        <v>434</v>
      </c>
      <c r="B18868">
        <v>910.52</v>
      </c>
      <c r="C18868">
        <v>592.24</v>
      </c>
      <c r="D18868">
        <v>108.28</v>
      </c>
      <c r="E18868">
        <v>105.35</v>
      </c>
      <c r="F18868">
        <v>-1.2531571293094199</v>
      </c>
      <c r="G18868">
        <v>4.8295830407080498</v>
      </c>
      <c r="H18868" s="1">
        <v>5.2300803300927801E-7</v>
      </c>
      <c r="I18868" s="1">
        <v>7.2863298918524105E-7</v>
      </c>
      <c r="J18868" s="1">
        <f t="shared" si="294"/>
        <v>1.3738898019120723E-2</v>
      </c>
    </row>
    <row r="18869" spans="1:10" x14ac:dyDescent="0.25">
      <c r="A18869" t="s">
        <v>26138</v>
      </c>
      <c r="B18869">
        <v>710.77</v>
      </c>
      <c r="C18869">
        <v>457.18</v>
      </c>
      <c r="D18869">
        <v>64.430000000000007</v>
      </c>
      <c r="E18869">
        <v>103.81</v>
      </c>
      <c r="F18869">
        <v>-1.2755570694479399</v>
      </c>
      <c r="G18869">
        <v>4.4609947730750301</v>
      </c>
      <c r="H18869" s="1">
        <v>5.24609744673076E-7</v>
      </c>
      <c r="I18869" s="1">
        <v>7.3082566679424902E-7</v>
      </c>
      <c r="J18869" s="1">
        <f t="shared" si="294"/>
        <v>1.3780973382817033E-2</v>
      </c>
    </row>
    <row r="18870" spans="1:10" x14ac:dyDescent="0.25">
      <c r="A18870" t="s">
        <v>5903</v>
      </c>
      <c r="B18870">
        <v>159</v>
      </c>
      <c r="C18870">
        <v>114</v>
      </c>
      <c r="D18870">
        <v>10</v>
      </c>
      <c r="E18870">
        <v>23</v>
      </c>
      <c r="F18870">
        <v>-1.5758861647876401</v>
      </c>
      <c r="G18870">
        <v>2.3559497572241002</v>
      </c>
      <c r="H18870" s="1">
        <v>5.2838016363490501E-7</v>
      </c>
      <c r="I18870" s="1">
        <v>7.3603914399754301E-7</v>
      </c>
      <c r="J18870" s="1">
        <f t="shared" si="294"/>
        <v>1.3880018518525319E-2</v>
      </c>
    </row>
    <row r="18871" spans="1:10" x14ac:dyDescent="0.25">
      <c r="A18871" t="s">
        <v>26090</v>
      </c>
      <c r="B18871">
        <v>56.63</v>
      </c>
      <c r="C18871">
        <v>33.75</v>
      </c>
      <c r="D18871">
        <v>0</v>
      </c>
      <c r="E18871">
        <v>6.62</v>
      </c>
      <c r="F18871">
        <v>-2.4243203410651701</v>
      </c>
      <c r="G18871">
        <v>0.70150352806051097</v>
      </c>
      <c r="H18871" s="1">
        <v>5.2856044198735102E-7</v>
      </c>
      <c r="I18871" s="1">
        <v>7.3621218994240102E-7</v>
      </c>
      <c r="J18871" s="1">
        <f t="shared" si="294"/>
        <v>1.3884754250565724E-2</v>
      </c>
    </row>
    <row r="18872" spans="1:10" x14ac:dyDescent="0.25">
      <c r="A18872" t="s">
        <v>8501</v>
      </c>
      <c r="B18872">
        <v>65</v>
      </c>
      <c r="C18872">
        <v>30.33</v>
      </c>
      <c r="D18872">
        <v>1.93</v>
      </c>
      <c r="E18872">
        <v>3.88</v>
      </c>
      <c r="F18872">
        <v>-2.4250666268071401</v>
      </c>
      <c r="G18872">
        <v>0.70170956699284204</v>
      </c>
      <c r="H18872" s="1">
        <v>5.2856044198735102E-7</v>
      </c>
      <c r="I18872" s="1">
        <v>7.3621218994240102E-7</v>
      </c>
      <c r="J18872" s="1">
        <f t="shared" si="294"/>
        <v>1.3884754250565724E-2</v>
      </c>
    </row>
    <row r="18873" spans="1:10" x14ac:dyDescent="0.25">
      <c r="A18873" t="s">
        <v>25799</v>
      </c>
      <c r="B18873">
        <v>12</v>
      </c>
      <c r="C18873">
        <v>15</v>
      </c>
      <c r="D18873">
        <v>21</v>
      </c>
      <c r="E18873">
        <v>22</v>
      </c>
      <c r="F18873">
        <v>2.0686878951100001</v>
      </c>
      <c r="G18873">
        <v>1.1079774679863801</v>
      </c>
      <c r="H18873" s="1">
        <v>5.3286269799595903E-7</v>
      </c>
      <c r="I18873" s="1">
        <v>7.4216528902215599E-7</v>
      </c>
      <c r="J18873" s="1">
        <f t="shared" si="294"/>
        <v>1.3997770213655848E-2</v>
      </c>
    </row>
    <row r="18874" spans="1:10" x14ac:dyDescent="0.25">
      <c r="A18874" t="s">
        <v>3676</v>
      </c>
      <c r="B18874">
        <v>487</v>
      </c>
      <c r="C18874">
        <v>283</v>
      </c>
      <c r="D18874">
        <v>49</v>
      </c>
      <c r="E18874">
        <v>54</v>
      </c>
      <c r="F18874">
        <v>-1.3256352383144401</v>
      </c>
      <c r="G18874">
        <v>3.8359907847447698</v>
      </c>
      <c r="H18874" s="1">
        <v>5.3462416616378296E-7</v>
      </c>
      <c r="I18874" s="1">
        <v>7.4457916318277102E-7</v>
      </c>
      <c r="J18874" s="1">
        <f t="shared" si="294"/>
        <v>1.4044042220956414E-2</v>
      </c>
    </row>
    <row r="18875" spans="1:10" x14ac:dyDescent="0.25">
      <c r="A18875" t="s">
        <v>8553</v>
      </c>
      <c r="B18875">
        <v>213</v>
      </c>
      <c r="C18875">
        <v>132.31</v>
      </c>
      <c r="D18875">
        <v>18.88</v>
      </c>
      <c r="E18875">
        <v>22.5</v>
      </c>
      <c r="F18875">
        <v>-1.50534393869147</v>
      </c>
      <c r="G18875">
        <v>2.67199556418971</v>
      </c>
      <c r="H18875" s="1">
        <v>5.3618898670000403E-7</v>
      </c>
      <c r="I18875" s="1">
        <v>7.4671892178113104E-7</v>
      </c>
      <c r="J18875" s="1">
        <f t="shared" si="294"/>
        <v>1.4085148491622406E-2</v>
      </c>
    </row>
    <row r="18876" spans="1:10" x14ac:dyDescent="0.25">
      <c r="A18876" t="s">
        <v>19419</v>
      </c>
      <c r="B18876">
        <v>126.63</v>
      </c>
      <c r="C18876">
        <v>59.88</v>
      </c>
      <c r="D18876">
        <v>9.76</v>
      </c>
      <c r="E18876">
        <v>7.4</v>
      </c>
      <c r="F18876">
        <v>-1.80110943153668</v>
      </c>
      <c r="G18876">
        <v>1.71263688862316</v>
      </c>
      <c r="H18876" s="1">
        <v>5.3772873696170999E-7</v>
      </c>
      <c r="I18876" s="1">
        <v>7.4882354145735998E-7</v>
      </c>
      <c r="J18876" s="1">
        <f t="shared" si="294"/>
        <v>1.4125596191247159E-2</v>
      </c>
    </row>
    <row r="18877" spans="1:10" x14ac:dyDescent="0.25">
      <c r="A18877" t="s">
        <v>5595</v>
      </c>
      <c r="B18877">
        <v>283</v>
      </c>
      <c r="C18877">
        <v>189</v>
      </c>
      <c r="D18877">
        <v>28</v>
      </c>
      <c r="E18877">
        <v>33</v>
      </c>
      <c r="F18877">
        <v>-1.41766826224791</v>
      </c>
      <c r="G18877">
        <v>3.1437830078598799</v>
      </c>
      <c r="H18877" s="1">
        <v>5.3821131593451203E-7</v>
      </c>
      <c r="I18877" s="1">
        <v>7.4945583370270199E-7</v>
      </c>
      <c r="J18877" s="1">
        <f t="shared" si="294"/>
        <v>1.4138273058283697E-2</v>
      </c>
    </row>
    <row r="18878" spans="1:10" x14ac:dyDescent="0.25">
      <c r="A18878" t="s">
        <v>4270</v>
      </c>
      <c r="B18878">
        <v>20</v>
      </c>
      <c r="C18878">
        <v>13</v>
      </c>
      <c r="D18878">
        <v>12</v>
      </c>
      <c r="E18878">
        <v>36</v>
      </c>
      <c r="F18878">
        <v>2.01300699241167</v>
      </c>
      <c r="G18878">
        <v>1.1892084615493601</v>
      </c>
      <c r="H18878" s="1">
        <v>5.4235366427515996E-7</v>
      </c>
      <c r="I18878" s="1">
        <v>7.5518399433765798E-7</v>
      </c>
      <c r="J18878" s="1">
        <f t="shared" si="294"/>
        <v>1.4247088406844178E-2</v>
      </c>
    </row>
    <row r="18879" spans="1:10" x14ac:dyDescent="0.25">
      <c r="A18879" t="s">
        <v>864</v>
      </c>
      <c r="B18879">
        <v>34.74</v>
      </c>
      <c r="C18879">
        <v>6.68</v>
      </c>
      <c r="D18879">
        <v>21.63</v>
      </c>
      <c r="E18879">
        <v>26.15</v>
      </c>
      <c r="F18879">
        <v>1.9794622626209299</v>
      </c>
      <c r="G18879">
        <v>1.2782798007215499</v>
      </c>
      <c r="H18879" s="1">
        <v>5.4430434752660802E-7</v>
      </c>
      <c r="I18879" s="1">
        <v>7.5785999156307299E-7</v>
      </c>
      <c r="J18879" s="1">
        <f t="shared" si="294"/>
        <v>1.4298330905176466E-2</v>
      </c>
    </row>
    <row r="18880" spans="1:10" x14ac:dyDescent="0.25">
      <c r="A18880" t="s">
        <v>10108</v>
      </c>
      <c r="B18880">
        <v>2309.4699999999998</v>
      </c>
      <c r="C18880">
        <v>1597.97</v>
      </c>
      <c r="D18880">
        <v>257.36</v>
      </c>
      <c r="E18880">
        <v>333.42</v>
      </c>
      <c r="F18880">
        <v>-1.2030685863672601</v>
      </c>
      <c r="G18880">
        <v>6.2270593356047996</v>
      </c>
      <c r="H18880" s="1">
        <v>5.4670261879497405E-7</v>
      </c>
      <c r="I18880" s="1">
        <v>7.6115886948144304E-7</v>
      </c>
      <c r="J18880" s="1">
        <f t="shared" si="294"/>
        <v>1.4361331093125174E-2</v>
      </c>
    </row>
    <row r="18881" spans="1:10" x14ac:dyDescent="0.25">
      <c r="A18881" t="s">
        <v>6230</v>
      </c>
      <c r="B18881">
        <v>125.63</v>
      </c>
      <c r="C18881">
        <v>79.349999999999994</v>
      </c>
      <c r="D18881">
        <v>70.94</v>
      </c>
      <c r="E18881">
        <v>114.51</v>
      </c>
      <c r="F18881">
        <v>1.3773665707970899</v>
      </c>
      <c r="G18881">
        <v>3.2877137759185602</v>
      </c>
      <c r="H18881" s="1">
        <v>5.5131975730494405E-7</v>
      </c>
      <c r="I18881" s="1">
        <v>7.6754650121296703E-7</v>
      </c>
      <c r="J18881" s="1">
        <f t="shared" si="294"/>
        <v>1.4482618704643575E-2</v>
      </c>
    </row>
    <row r="18882" spans="1:10" x14ac:dyDescent="0.25">
      <c r="A18882" t="s">
        <v>16831</v>
      </c>
      <c r="B18882">
        <v>38.950000000000003</v>
      </c>
      <c r="C18882">
        <v>25.99</v>
      </c>
      <c r="D18882">
        <v>36.75</v>
      </c>
      <c r="E18882">
        <v>34.61</v>
      </c>
      <c r="F18882">
        <v>1.6971069239374501</v>
      </c>
      <c r="G18882">
        <v>1.9064640114692899</v>
      </c>
      <c r="H18882" s="1">
        <v>5.5357699899963004E-7</v>
      </c>
      <c r="I18882" s="1">
        <v>7.7064818536871404E-7</v>
      </c>
      <c r="J18882" s="1">
        <f t="shared" si="294"/>
        <v>1.4541914186721282E-2</v>
      </c>
    </row>
    <row r="18883" spans="1:10" x14ac:dyDescent="0.25">
      <c r="A18883" t="s">
        <v>11703</v>
      </c>
      <c r="B18883">
        <v>192.07</v>
      </c>
      <c r="C18883">
        <v>115.69</v>
      </c>
      <c r="D18883">
        <v>108.8</v>
      </c>
      <c r="E18883">
        <v>154.93</v>
      </c>
      <c r="F18883">
        <v>1.31983522317851</v>
      </c>
      <c r="G18883">
        <v>3.82039818125845</v>
      </c>
      <c r="H18883" s="1">
        <v>5.5778401495319901E-7</v>
      </c>
      <c r="I18883" s="1">
        <v>7.7360857342766901E-7</v>
      </c>
      <c r="J18883" s="1">
        <f t="shared" si="294"/>
        <v>1.4652428288805584E-2</v>
      </c>
    </row>
    <row r="18884" spans="1:10" x14ac:dyDescent="0.25">
      <c r="A18884" t="s">
        <v>2335</v>
      </c>
      <c r="B18884">
        <v>20.81</v>
      </c>
      <c r="C18884">
        <v>14.33</v>
      </c>
      <c r="D18884">
        <v>0</v>
      </c>
      <c r="E18884">
        <v>0</v>
      </c>
      <c r="F18884">
        <v>-6.5503780980799604</v>
      </c>
      <c r="G18884">
        <v>-0.60267896210127403</v>
      </c>
      <c r="H18884" s="1">
        <v>5.5917869589124297E-7</v>
      </c>
      <c r="I18884" s="1">
        <v>7.7360857342766901E-7</v>
      </c>
      <c r="J18884" s="1">
        <f t="shared" si="294"/>
        <v>1.4689065162367062E-2</v>
      </c>
    </row>
    <row r="18885" spans="1:10" x14ac:dyDescent="0.25">
      <c r="A18885" t="s">
        <v>5172</v>
      </c>
      <c r="B18885">
        <v>21.33</v>
      </c>
      <c r="C18885">
        <v>14</v>
      </c>
      <c r="D18885">
        <v>0</v>
      </c>
      <c r="E18885">
        <v>0</v>
      </c>
      <c r="F18885">
        <v>-6.5503780980799604</v>
      </c>
      <c r="G18885">
        <v>-0.60267896210127403</v>
      </c>
      <c r="H18885" s="1">
        <v>5.5917869589124297E-7</v>
      </c>
      <c r="I18885" s="1">
        <v>7.7360857342766901E-7</v>
      </c>
      <c r="J18885" s="1">
        <f t="shared" si="294"/>
        <v>1.4689065162367062E-2</v>
      </c>
    </row>
    <row r="18886" spans="1:10" x14ac:dyDescent="0.25">
      <c r="A18886" t="s">
        <v>7513</v>
      </c>
      <c r="B18886">
        <v>21.48</v>
      </c>
      <c r="C18886">
        <v>14.15</v>
      </c>
      <c r="D18886">
        <v>0</v>
      </c>
      <c r="E18886">
        <v>0</v>
      </c>
      <c r="F18886">
        <v>-6.5503780980799604</v>
      </c>
      <c r="G18886">
        <v>-0.60267896210127403</v>
      </c>
      <c r="H18886" s="1">
        <v>5.5917869589124297E-7</v>
      </c>
      <c r="I18886" s="1">
        <v>7.7360857342766901E-7</v>
      </c>
      <c r="J18886" s="1">
        <f t="shared" si="294"/>
        <v>1.4689065162367062E-2</v>
      </c>
    </row>
    <row r="18887" spans="1:10" x14ac:dyDescent="0.25">
      <c r="A18887" t="s">
        <v>7861</v>
      </c>
      <c r="B18887">
        <v>21.36</v>
      </c>
      <c r="C18887">
        <v>14</v>
      </c>
      <c r="D18887">
        <v>0</v>
      </c>
      <c r="E18887">
        <v>0</v>
      </c>
      <c r="F18887">
        <v>-6.5503780980799604</v>
      </c>
      <c r="G18887">
        <v>-0.60267896210127403</v>
      </c>
      <c r="H18887" s="1">
        <v>5.5917869589124297E-7</v>
      </c>
      <c r="I18887" s="1">
        <v>7.7360857342766901E-7</v>
      </c>
      <c r="J18887" s="1">
        <f t="shared" si="294"/>
        <v>1.4689065162367062E-2</v>
      </c>
    </row>
    <row r="18888" spans="1:10" x14ac:dyDescent="0.25">
      <c r="A18888" t="s">
        <v>7990</v>
      </c>
      <c r="B18888">
        <v>21.29</v>
      </c>
      <c r="C18888">
        <v>13.89</v>
      </c>
      <c r="D18888">
        <v>0</v>
      </c>
      <c r="E18888">
        <v>0</v>
      </c>
      <c r="F18888">
        <v>-6.5503780980799604</v>
      </c>
      <c r="G18888">
        <v>-0.60267896210127403</v>
      </c>
      <c r="H18888" s="1">
        <v>5.5917869589124297E-7</v>
      </c>
      <c r="I18888" s="1">
        <v>7.7360857342766901E-7</v>
      </c>
      <c r="J18888" s="1">
        <f t="shared" si="294"/>
        <v>1.4689065162367062E-2</v>
      </c>
    </row>
    <row r="18889" spans="1:10" x14ac:dyDescent="0.25">
      <c r="A18889" t="s">
        <v>8561</v>
      </c>
      <c r="B18889">
        <v>21.5</v>
      </c>
      <c r="C18889">
        <v>13.43</v>
      </c>
      <c r="D18889">
        <v>0</v>
      </c>
      <c r="E18889">
        <v>0</v>
      </c>
      <c r="F18889">
        <v>-6.5503780980799604</v>
      </c>
      <c r="G18889">
        <v>-0.60267896210127403</v>
      </c>
      <c r="H18889" s="1">
        <v>5.5917869589124297E-7</v>
      </c>
      <c r="I18889" s="1">
        <v>7.7360857342766901E-7</v>
      </c>
      <c r="J18889" s="1">
        <f t="shared" si="294"/>
        <v>1.4689065162367062E-2</v>
      </c>
    </row>
    <row r="18890" spans="1:10" x14ac:dyDescent="0.25">
      <c r="A18890" t="s">
        <v>13935</v>
      </c>
      <c r="B18890">
        <v>21.43</v>
      </c>
      <c r="C18890">
        <v>14.22</v>
      </c>
      <c r="D18890">
        <v>0</v>
      </c>
      <c r="E18890">
        <v>0</v>
      </c>
      <c r="F18890">
        <v>-6.5503780980799604</v>
      </c>
      <c r="G18890">
        <v>-0.60267896210127403</v>
      </c>
      <c r="H18890" s="1">
        <v>5.5917869589124297E-7</v>
      </c>
      <c r="I18890" s="1">
        <v>7.7360857342766901E-7</v>
      </c>
      <c r="J18890" s="1">
        <f t="shared" si="294"/>
        <v>1.4689065162367062E-2</v>
      </c>
    </row>
    <row r="18891" spans="1:10" x14ac:dyDescent="0.25">
      <c r="A18891" t="s">
        <v>17269</v>
      </c>
      <c r="B18891">
        <v>21.87</v>
      </c>
      <c r="C18891">
        <v>13.49</v>
      </c>
      <c r="D18891">
        <v>0</v>
      </c>
      <c r="E18891">
        <v>0</v>
      </c>
      <c r="F18891">
        <v>-6.5503780980799604</v>
      </c>
      <c r="G18891">
        <v>-0.60267896210127403</v>
      </c>
      <c r="H18891" s="1">
        <v>5.5917869589124297E-7</v>
      </c>
      <c r="I18891" s="1">
        <v>7.7360857342766901E-7</v>
      </c>
      <c r="J18891" s="1">
        <f t="shared" si="294"/>
        <v>1.4689065162367062E-2</v>
      </c>
    </row>
    <row r="18892" spans="1:10" x14ac:dyDescent="0.25">
      <c r="A18892" t="s">
        <v>20712</v>
      </c>
      <c r="B18892">
        <v>21.01</v>
      </c>
      <c r="C18892">
        <v>13.53</v>
      </c>
      <c r="D18892">
        <v>0</v>
      </c>
      <c r="E18892">
        <v>0</v>
      </c>
      <c r="F18892">
        <v>-6.5503780980799604</v>
      </c>
      <c r="G18892">
        <v>-0.60267896210127403</v>
      </c>
      <c r="H18892" s="1">
        <v>5.5917869589124297E-7</v>
      </c>
      <c r="I18892" s="1">
        <v>7.7360857342766901E-7</v>
      </c>
      <c r="J18892" s="1">
        <f t="shared" si="294"/>
        <v>1.4689065162367062E-2</v>
      </c>
    </row>
    <row r="18893" spans="1:10" x14ac:dyDescent="0.25">
      <c r="A18893" t="s">
        <v>21281</v>
      </c>
      <c r="B18893">
        <v>20.81</v>
      </c>
      <c r="C18893">
        <v>13.61</v>
      </c>
      <c r="D18893">
        <v>0</v>
      </c>
      <c r="E18893">
        <v>0</v>
      </c>
      <c r="F18893">
        <v>-6.5503780980799604</v>
      </c>
      <c r="G18893">
        <v>-0.60267896210127403</v>
      </c>
      <c r="H18893" s="1">
        <v>5.5917869589124297E-7</v>
      </c>
      <c r="I18893" s="1">
        <v>7.7360857342766901E-7</v>
      </c>
      <c r="J18893" s="1">
        <f t="shared" si="294"/>
        <v>1.4689065162367062E-2</v>
      </c>
    </row>
    <row r="18894" spans="1:10" x14ac:dyDescent="0.25">
      <c r="A18894" t="s">
        <v>23512</v>
      </c>
      <c r="B18894">
        <v>22.12</v>
      </c>
      <c r="C18894">
        <v>13.7</v>
      </c>
      <c r="D18894">
        <v>0</v>
      </c>
      <c r="E18894">
        <v>0</v>
      </c>
      <c r="F18894">
        <v>-6.5503780980799604</v>
      </c>
      <c r="G18894">
        <v>-0.60267896210127403</v>
      </c>
      <c r="H18894" s="1">
        <v>5.5917869589124297E-7</v>
      </c>
      <c r="I18894" s="1">
        <v>7.7360857342766901E-7</v>
      </c>
      <c r="J18894" s="1">
        <f t="shared" ref="J18894:J18957" si="295">H18894*26269</f>
        <v>1.4689065162367062E-2</v>
      </c>
    </row>
    <row r="18895" spans="1:10" x14ac:dyDescent="0.25">
      <c r="A18895" t="s">
        <v>8041</v>
      </c>
      <c r="B18895">
        <v>24</v>
      </c>
      <c r="C18895">
        <v>13</v>
      </c>
      <c r="D18895">
        <v>0</v>
      </c>
      <c r="E18895">
        <v>0</v>
      </c>
      <c r="F18895">
        <v>-6.55054676576761</v>
      </c>
      <c r="G18895">
        <v>-0.60258272879886898</v>
      </c>
      <c r="H18895" s="1">
        <v>5.5917869589124297E-7</v>
      </c>
      <c r="I18895" s="1">
        <v>7.7360857342766901E-7</v>
      </c>
      <c r="J18895" s="1">
        <f t="shared" si="295"/>
        <v>1.4689065162367062E-2</v>
      </c>
    </row>
    <row r="18896" spans="1:10" x14ac:dyDescent="0.25">
      <c r="A18896" t="s">
        <v>8944</v>
      </c>
      <c r="B18896">
        <v>24</v>
      </c>
      <c r="C18896">
        <v>13.1</v>
      </c>
      <c r="D18896">
        <v>0</v>
      </c>
      <c r="E18896">
        <v>0</v>
      </c>
      <c r="F18896">
        <v>-6.55054676576761</v>
      </c>
      <c r="G18896">
        <v>-0.60258272879886898</v>
      </c>
      <c r="H18896" s="1">
        <v>5.5917869589124297E-7</v>
      </c>
      <c r="I18896" s="1">
        <v>7.7360857342766901E-7</v>
      </c>
      <c r="J18896" s="1">
        <f t="shared" si="295"/>
        <v>1.4689065162367062E-2</v>
      </c>
    </row>
    <row r="18897" spans="1:10" x14ac:dyDescent="0.25">
      <c r="A18897" t="s">
        <v>9883</v>
      </c>
      <c r="B18897">
        <v>23.45</v>
      </c>
      <c r="C18897">
        <v>13.32</v>
      </c>
      <c r="D18897">
        <v>0</v>
      </c>
      <c r="E18897">
        <v>0</v>
      </c>
      <c r="F18897">
        <v>-6.55054676576761</v>
      </c>
      <c r="G18897">
        <v>-0.60258272879886898</v>
      </c>
      <c r="H18897" s="1">
        <v>5.5917869589124297E-7</v>
      </c>
      <c r="I18897" s="1">
        <v>7.7360857342766901E-7</v>
      </c>
      <c r="J18897" s="1">
        <f t="shared" si="295"/>
        <v>1.4689065162367062E-2</v>
      </c>
    </row>
    <row r="18898" spans="1:10" x14ac:dyDescent="0.25">
      <c r="A18898" t="s">
        <v>9924</v>
      </c>
      <c r="B18898">
        <v>23.98</v>
      </c>
      <c r="C18898">
        <v>12.29</v>
      </c>
      <c r="D18898">
        <v>0</v>
      </c>
      <c r="E18898">
        <v>0</v>
      </c>
      <c r="F18898">
        <v>-6.55054676576761</v>
      </c>
      <c r="G18898">
        <v>-0.60258272879886898</v>
      </c>
      <c r="H18898" s="1">
        <v>5.5917869589124297E-7</v>
      </c>
      <c r="I18898" s="1">
        <v>7.7360857342766901E-7</v>
      </c>
      <c r="J18898" s="1">
        <f t="shared" si="295"/>
        <v>1.4689065162367062E-2</v>
      </c>
    </row>
    <row r="18899" spans="1:10" x14ac:dyDescent="0.25">
      <c r="A18899" t="s">
        <v>13298</v>
      </c>
      <c r="B18899">
        <v>23.48</v>
      </c>
      <c r="C18899">
        <v>13.16</v>
      </c>
      <c r="D18899">
        <v>0</v>
      </c>
      <c r="E18899">
        <v>0</v>
      </c>
      <c r="F18899">
        <v>-6.55054676576761</v>
      </c>
      <c r="G18899">
        <v>-0.60258272879886898</v>
      </c>
      <c r="H18899" s="1">
        <v>5.5917869589124297E-7</v>
      </c>
      <c r="I18899" s="1">
        <v>7.7360857342766901E-7</v>
      </c>
      <c r="J18899" s="1">
        <f t="shared" si="295"/>
        <v>1.4689065162367062E-2</v>
      </c>
    </row>
    <row r="18900" spans="1:10" x14ac:dyDescent="0.25">
      <c r="A18900" t="s">
        <v>14324</v>
      </c>
      <c r="B18900">
        <v>23.78</v>
      </c>
      <c r="C18900">
        <v>12.5</v>
      </c>
      <c r="D18900">
        <v>0</v>
      </c>
      <c r="E18900">
        <v>0</v>
      </c>
      <c r="F18900">
        <v>-6.55054676576761</v>
      </c>
      <c r="G18900">
        <v>-0.60258272879886898</v>
      </c>
      <c r="H18900" s="1">
        <v>5.5917869589124297E-7</v>
      </c>
      <c r="I18900" s="1">
        <v>7.7360857342766901E-7</v>
      </c>
      <c r="J18900" s="1">
        <f t="shared" si="295"/>
        <v>1.4689065162367062E-2</v>
      </c>
    </row>
    <row r="18901" spans="1:10" x14ac:dyDescent="0.25">
      <c r="A18901" t="s">
        <v>16041</v>
      </c>
      <c r="B18901">
        <v>23.09</v>
      </c>
      <c r="C18901">
        <v>12.73</v>
      </c>
      <c r="D18901">
        <v>0</v>
      </c>
      <c r="E18901">
        <v>0</v>
      </c>
      <c r="F18901">
        <v>-6.55054676576761</v>
      </c>
      <c r="G18901">
        <v>-0.60258272879886898</v>
      </c>
      <c r="H18901" s="1">
        <v>5.5917869589124297E-7</v>
      </c>
      <c r="I18901" s="1">
        <v>7.7360857342766901E-7</v>
      </c>
      <c r="J18901" s="1">
        <f t="shared" si="295"/>
        <v>1.4689065162367062E-2</v>
      </c>
    </row>
    <row r="18902" spans="1:10" x14ac:dyDescent="0.25">
      <c r="A18902" t="s">
        <v>20449</v>
      </c>
      <c r="B18902">
        <v>23.47</v>
      </c>
      <c r="C18902">
        <v>12.34</v>
      </c>
      <c r="D18902">
        <v>0</v>
      </c>
      <c r="E18902">
        <v>0</v>
      </c>
      <c r="F18902">
        <v>-6.55054676576761</v>
      </c>
      <c r="G18902">
        <v>-0.60258272879886898</v>
      </c>
      <c r="H18902" s="1">
        <v>5.5917869589124297E-7</v>
      </c>
      <c r="I18902" s="1">
        <v>7.7360857342766901E-7</v>
      </c>
      <c r="J18902" s="1">
        <f t="shared" si="295"/>
        <v>1.4689065162367062E-2</v>
      </c>
    </row>
    <row r="18903" spans="1:10" x14ac:dyDescent="0.25">
      <c r="A18903" t="s">
        <v>21504</v>
      </c>
      <c r="B18903">
        <v>22.85</v>
      </c>
      <c r="C18903">
        <v>12.3</v>
      </c>
      <c r="D18903">
        <v>0</v>
      </c>
      <c r="E18903">
        <v>0</v>
      </c>
      <c r="F18903">
        <v>-6.55054676576761</v>
      </c>
      <c r="G18903">
        <v>-0.60258272879886898</v>
      </c>
      <c r="H18903" s="1">
        <v>5.5917869589124297E-7</v>
      </c>
      <c r="I18903" s="1">
        <v>7.7360857342766901E-7</v>
      </c>
      <c r="J18903" s="1">
        <f t="shared" si="295"/>
        <v>1.4689065162367062E-2</v>
      </c>
    </row>
    <row r="18904" spans="1:10" x14ac:dyDescent="0.25">
      <c r="A18904" t="s">
        <v>23463</v>
      </c>
      <c r="B18904">
        <v>23.8</v>
      </c>
      <c r="C18904">
        <v>12.96</v>
      </c>
      <c r="D18904">
        <v>0</v>
      </c>
      <c r="E18904">
        <v>0</v>
      </c>
      <c r="F18904">
        <v>-6.55054676576761</v>
      </c>
      <c r="G18904">
        <v>-0.60258272879886898</v>
      </c>
      <c r="H18904" s="1">
        <v>5.5917869589124297E-7</v>
      </c>
      <c r="I18904" s="1">
        <v>7.7360857342766901E-7</v>
      </c>
      <c r="J18904" s="1">
        <f t="shared" si="295"/>
        <v>1.4689065162367062E-2</v>
      </c>
    </row>
    <row r="18905" spans="1:10" x14ac:dyDescent="0.25">
      <c r="A18905" t="s">
        <v>24361</v>
      </c>
      <c r="B18905">
        <v>22.78</v>
      </c>
      <c r="C18905">
        <v>12.86</v>
      </c>
      <c r="D18905">
        <v>0</v>
      </c>
      <c r="E18905">
        <v>0</v>
      </c>
      <c r="F18905">
        <v>-6.55054676576761</v>
      </c>
      <c r="G18905">
        <v>-0.60258272879886898</v>
      </c>
      <c r="H18905" s="1">
        <v>5.5917869589124297E-7</v>
      </c>
      <c r="I18905" s="1">
        <v>7.7360857342766901E-7</v>
      </c>
      <c r="J18905" s="1">
        <f t="shared" si="295"/>
        <v>1.4689065162367062E-2</v>
      </c>
    </row>
    <row r="18906" spans="1:10" x14ac:dyDescent="0.25">
      <c r="A18906" t="s">
        <v>25665</v>
      </c>
      <c r="B18906">
        <v>23.52</v>
      </c>
      <c r="C18906">
        <v>12.77</v>
      </c>
      <c r="D18906">
        <v>0</v>
      </c>
      <c r="E18906">
        <v>0</v>
      </c>
      <c r="F18906">
        <v>-6.55054676576761</v>
      </c>
      <c r="G18906">
        <v>-0.60258272879886898</v>
      </c>
      <c r="H18906" s="1">
        <v>5.5917869589124297E-7</v>
      </c>
      <c r="I18906" s="1">
        <v>7.7360857342766901E-7</v>
      </c>
      <c r="J18906" s="1">
        <f t="shared" si="295"/>
        <v>1.4689065162367062E-2</v>
      </c>
    </row>
    <row r="18907" spans="1:10" x14ac:dyDescent="0.25">
      <c r="A18907" t="s">
        <v>3105</v>
      </c>
      <c r="B18907">
        <v>24.43</v>
      </c>
      <c r="C18907">
        <v>11.99</v>
      </c>
      <c r="D18907">
        <v>0</v>
      </c>
      <c r="E18907">
        <v>0</v>
      </c>
      <c r="F18907">
        <v>-6.5507154435046298</v>
      </c>
      <c r="G18907">
        <v>-0.60248649156613898</v>
      </c>
      <c r="H18907" s="1">
        <v>5.5917869589124297E-7</v>
      </c>
      <c r="I18907" s="1">
        <v>7.7360857342766901E-7</v>
      </c>
      <c r="J18907" s="1">
        <f t="shared" si="295"/>
        <v>1.4689065162367062E-2</v>
      </c>
    </row>
    <row r="18908" spans="1:10" x14ac:dyDescent="0.25">
      <c r="A18908" t="s">
        <v>3757</v>
      </c>
      <c r="B18908">
        <v>25</v>
      </c>
      <c r="C18908">
        <v>12</v>
      </c>
      <c r="D18908">
        <v>0</v>
      </c>
      <c r="E18908">
        <v>0</v>
      </c>
      <c r="F18908">
        <v>-6.5507154435046298</v>
      </c>
      <c r="G18908">
        <v>-0.60248649156613898</v>
      </c>
      <c r="H18908" s="1">
        <v>5.5917869589124297E-7</v>
      </c>
      <c r="I18908" s="1">
        <v>7.7360857342766901E-7</v>
      </c>
      <c r="J18908" s="1">
        <f t="shared" si="295"/>
        <v>1.4689065162367062E-2</v>
      </c>
    </row>
    <row r="18909" spans="1:10" x14ac:dyDescent="0.25">
      <c r="A18909" t="s">
        <v>10079</v>
      </c>
      <c r="B18909">
        <v>25</v>
      </c>
      <c r="C18909">
        <v>11.84</v>
      </c>
      <c r="D18909">
        <v>0</v>
      </c>
      <c r="E18909">
        <v>0</v>
      </c>
      <c r="F18909">
        <v>-6.5507154435046298</v>
      </c>
      <c r="G18909">
        <v>-0.60248649156613898</v>
      </c>
      <c r="H18909" s="1">
        <v>5.5917869589124297E-7</v>
      </c>
      <c r="I18909" s="1">
        <v>7.7360857342766901E-7</v>
      </c>
      <c r="J18909" s="1">
        <f t="shared" si="295"/>
        <v>1.4689065162367062E-2</v>
      </c>
    </row>
    <row r="18910" spans="1:10" x14ac:dyDescent="0.25">
      <c r="A18910" t="s">
        <v>12369</v>
      </c>
      <c r="B18910">
        <v>25.67</v>
      </c>
      <c r="C18910">
        <v>11.38</v>
      </c>
      <c r="D18910">
        <v>0</v>
      </c>
      <c r="E18910">
        <v>0</v>
      </c>
      <c r="F18910">
        <v>-6.5507154435046298</v>
      </c>
      <c r="G18910">
        <v>-0.60248649156613898</v>
      </c>
      <c r="H18910" s="1">
        <v>5.5917869589124297E-7</v>
      </c>
      <c r="I18910" s="1">
        <v>7.7360857342766901E-7</v>
      </c>
      <c r="J18910" s="1">
        <f t="shared" si="295"/>
        <v>1.4689065162367062E-2</v>
      </c>
    </row>
    <row r="18911" spans="1:10" x14ac:dyDescent="0.25">
      <c r="A18911" t="s">
        <v>17570</v>
      </c>
      <c r="B18911">
        <v>24.63</v>
      </c>
      <c r="C18911">
        <v>11.91</v>
      </c>
      <c r="D18911">
        <v>0</v>
      </c>
      <c r="E18911">
        <v>0</v>
      </c>
      <c r="F18911">
        <v>-6.5507154435046298</v>
      </c>
      <c r="G18911">
        <v>-0.60248649156613898</v>
      </c>
      <c r="H18911" s="1">
        <v>5.5917869589124297E-7</v>
      </c>
      <c r="I18911" s="1">
        <v>7.7360857342766901E-7</v>
      </c>
      <c r="J18911" s="1">
        <f t="shared" si="295"/>
        <v>1.4689065162367062E-2</v>
      </c>
    </row>
    <row r="18912" spans="1:10" x14ac:dyDescent="0.25">
      <c r="A18912" t="s">
        <v>18202</v>
      </c>
      <c r="B18912">
        <v>25.86</v>
      </c>
      <c r="C18912">
        <v>11.57</v>
      </c>
      <c r="D18912">
        <v>0</v>
      </c>
      <c r="E18912">
        <v>0</v>
      </c>
      <c r="F18912">
        <v>-6.5507154435046298</v>
      </c>
      <c r="G18912">
        <v>-0.60248649156613898</v>
      </c>
      <c r="H18912" s="1">
        <v>5.5917869589124297E-7</v>
      </c>
      <c r="I18912" s="1">
        <v>7.7360857342766901E-7</v>
      </c>
      <c r="J18912" s="1">
        <f t="shared" si="295"/>
        <v>1.4689065162367062E-2</v>
      </c>
    </row>
    <row r="18913" spans="1:10" x14ac:dyDescent="0.25">
      <c r="A18913" t="s">
        <v>21295</v>
      </c>
      <c r="B18913">
        <v>24.2</v>
      </c>
      <c r="C18913">
        <v>12.01</v>
      </c>
      <c r="D18913">
        <v>0</v>
      </c>
      <c r="E18913">
        <v>0</v>
      </c>
      <c r="F18913">
        <v>-6.5507154435046298</v>
      </c>
      <c r="G18913">
        <v>-0.60248649156613898</v>
      </c>
      <c r="H18913" s="1">
        <v>5.5917869589124297E-7</v>
      </c>
      <c r="I18913" s="1">
        <v>7.7360857342766901E-7</v>
      </c>
      <c r="J18913" s="1">
        <f t="shared" si="295"/>
        <v>1.4689065162367062E-2</v>
      </c>
    </row>
    <row r="18914" spans="1:10" x14ac:dyDescent="0.25">
      <c r="A18914" t="s">
        <v>22246</v>
      </c>
      <c r="B18914">
        <v>24.63</v>
      </c>
      <c r="C18914">
        <v>11.54</v>
      </c>
      <c r="D18914">
        <v>0</v>
      </c>
      <c r="E18914">
        <v>0</v>
      </c>
      <c r="F18914">
        <v>-6.5507154435046298</v>
      </c>
      <c r="G18914">
        <v>-0.60248649156613898</v>
      </c>
      <c r="H18914" s="1">
        <v>5.5917869589124297E-7</v>
      </c>
      <c r="I18914" s="1">
        <v>7.7360857342766901E-7</v>
      </c>
      <c r="J18914" s="1">
        <f t="shared" si="295"/>
        <v>1.4689065162367062E-2</v>
      </c>
    </row>
    <row r="18915" spans="1:10" x14ac:dyDescent="0.25">
      <c r="A18915" t="s">
        <v>22297</v>
      </c>
      <c r="B18915">
        <v>25</v>
      </c>
      <c r="C18915">
        <v>12</v>
      </c>
      <c r="D18915">
        <v>0</v>
      </c>
      <c r="E18915">
        <v>0</v>
      </c>
      <c r="F18915">
        <v>-6.5507154435046298</v>
      </c>
      <c r="G18915">
        <v>-0.60248649156613898</v>
      </c>
      <c r="H18915" s="1">
        <v>5.5917869589124297E-7</v>
      </c>
      <c r="I18915" s="1">
        <v>7.7360857342766901E-7</v>
      </c>
      <c r="J18915" s="1">
        <f t="shared" si="295"/>
        <v>1.4689065162367062E-2</v>
      </c>
    </row>
    <row r="18916" spans="1:10" x14ac:dyDescent="0.25">
      <c r="A18916" t="s">
        <v>1706</v>
      </c>
      <c r="B18916">
        <v>27</v>
      </c>
      <c r="C18916">
        <v>11</v>
      </c>
      <c r="D18916">
        <v>0</v>
      </c>
      <c r="E18916">
        <v>0</v>
      </c>
      <c r="F18916">
        <v>-6.5508841312904798</v>
      </c>
      <c r="G18916">
        <v>-0.60239025040302696</v>
      </c>
      <c r="H18916" s="1">
        <v>5.5917869589124297E-7</v>
      </c>
      <c r="I18916" s="1">
        <v>7.7360857342766901E-7</v>
      </c>
      <c r="J18916" s="1">
        <f t="shared" si="295"/>
        <v>1.4689065162367062E-2</v>
      </c>
    </row>
    <row r="18917" spans="1:10" x14ac:dyDescent="0.25">
      <c r="A18917" t="s">
        <v>4834</v>
      </c>
      <c r="B18917">
        <v>27.55</v>
      </c>
      <c r="C18917">
        <v>10.65</v>
      </c>
      <c r="D18917">
        <v>0</v>
      </c>
      <c r="E18917">
        <v>0</v>
      </c>
      <c r="F18917">
        <v>-6.5508841312904798</v>
      </c>
      <c r="G18917">
        <v>-0.60239025040302696</v>
      </c>
      <c r="H18917" s="1">
        <v>5.5917869589124297E-7</v>
      </c>
      <c r="I18917" s="1">
        <v>7.7360857342766901E-7</v>
      </c>
      <c r="J18917" s="1">
        <f t="shared" si="295"/>
        <v>1.4689065162367062E-2</v>
      </c>
    </row>
    <row r="18918" spans="1:10" x14ac:dyDescent="0.25">
      <c r="A18918" t="s">
        <v>4880</v>
      </c>
      <c r="B18918">
        <v>26.22</v>
      </c>
      <c r="C18918">
        <v>11.03</v>
      </c>
      <c r="D18918">
        <v>0</v>
      </c>
      <c r="E18918">
        <v>0</v>
      </c>
      <c r="F18918">
        <v>-6.5508841312904798</v>
      </c>
      <c r="G18918">
        <v>-0.60239025040302696</v>
      </c>
      <c r="H18918" s="1">
        <v>5.5917869589124297E-7</v>
      </c>
      <c r="I18918" s="1">
        <v>7.7360857342766901E-7</v>
      </c>
      <c r="J18918" s="1">
        <f t="shared" si="295"/>
        <v>1.4689065162367062E-2</v>
      </c>
    </row>
    <row r="18919" spans="1:10" x14ac:dyDescent="0.25">
      <c r="A18919" t="s">
        <v>5716</v>
      </c>
      <c r="B18919">
        <v>26.17</v>
      </c>
      <c r="C18919">
        <v>10.36</v>
      </c>
      <c r="D18919">
        <v>0</v>
      </c>
      <c r="E18919">
        <v>0</v>
      </c>
      <c r="F18919">
        <v>-6.5508841312904798</v>
      </c>
      <c r="G18919">
        <v>-0.60239025040302696</v>
      </c>
      <c r="H18919" s="1">
        <v>5.5917869589124297E-7</v>
      </c>
      <c r="I18919" s="1">
        <v>7.7360857342766901E-7</v>
      </c>
      <c r="J18919" s="1">
        <f t="shared" si="295"/>
        <v>1.4689065162367062E-2</v>
      </c>
    </row>
    <row r="18920" spans="1:10" x14ac:dyDescent="0.25">
      <c r="A18920" t="s">
        <v>7259</v>
      </c>
      <c r="B18920">
        <v>26.6</v>
      </c>
      <c r="C18920">
        <v>11</v>
      </c>
      <c r="D18920">
        <v>0</v>
      </c>
      <c r="E18920">
        <v>0</v>
      </c>
      <c r="F18920">
        <v>-6.5508841312904798</v>
      </c>
      <c r="G18920">
        <v>-0.60239025040302696</v>
      </c>
      <c r="H18920" s="1">
        <v>5.5917869589124297E-7</v>
      </c>
      <c r="I18920" s="1">
        <v>7.7360857342766901E-7</v>
      </c>
      <c r="J18920" s="1">
        <f t="shared" si="295"/>
        <v>1.4689065162367062E-2</v>
      </c>
    </row>
    <row r="18921" spans="1:10" x14ac:dyDescent="0.25">
      <c r="A18921" t="s">
        <v>7995</v>
      </c>
      <c r="B18921">
        <v>26</v>
      </c>
      <c r="C18921">
        <v>11</v>
      </c>
      <c r="D18921">
        <v>0</v>
      </c>
      <c r="E18921">
        <v>0</v>
      </c>
      <c r="F18921">
        <v>-6.5508841312904798</v>
      </c>
      <c r="G18921">
        <v>-0.60239025040302696</v>
      </c>
      <c r="H18921" s="1">
        <v>5.5917869589124297E-7</v>
      </c>
      <c r="I18921" s="1">
        <v>7.7360857342766901E-7</v>
      </c>
      <c r="J18921" s="1">
        <f t="shared" si="295"/>
        <v>1.4689065162367062E-2</v>
      </c>
    </row>
    <row r="18922" spans="1:10" x14ac:dyDescent="0.25">
      <c r="A18922" t="s">
        <v>9233</v>
      </c>
      <c r="B18922">
        <v>26.42</v>
      </c>
      <c r="C18922">
        <v>10.61</v>
      </c>
      <c r="D18922">
        <v>0</v>
      </c>
      <c r="E18922">
        <v>0</v>
      </c>
      <c r="F18922">
        <v>-6.5508841312904798</v>
      </c>
      <c r="G18922">
        <v>-0.60239025040302696</v>
      </c>
      <c r="H18922" s="1">
        <v>5.5917869589124297E-7</v>
      </c>
      <c r="I18922" s="1">
        <v>7.7360857342766901E-7</v>
      </c>
      <c r="J18922" s="1">
        <f t="shared" si="295"/>
        <v>1.4689065162367062E-2</v>
      </c>
    </row>
    <row r="18923" spans="1:10" x14ac:dyDescent="0.25">
      <c r="A18923" t="s">
        <v>9763</v>
      </c>
      <c r="B18923">
        <v>27.28</v>
      </c>
      <c r="C18923">
        <v>10.210000000000001</v>
      </c>
      <c r="D18923">
        <v>0</v>
      </c>
      <c r="E18923">
        <v>0</v>
      </c>
      <c r="F18923">
        <v>-6.5508841312904798</v>
      </c>
      <c r="G18923">
        <v>-0.60239025040302696</v>
      </c>
      <c r="H18923" s="1">
        <v>5.5917869589124297E-7</v>
      </c>
      <c r="I18923" s="1">
        <v>7.7360857342766901E-7</v>
      </c>
      <c r="J18923" s="1">
        <f t="shared" si="295"/>
        <v>1.4689065162367062E-2</v>
      </c>
    </row>
    <row r="18924" spans="1:10" x14ac:dyDescent="0.25">
      <c r="A18924" t="s">
        <v>12103</v>
      </c>
      <c r="B18924">
        <v>25.97</v>
      </c>
      <c r="C18924">
        <v>10.8</v>
      </c>
      <c r="D18924">
        <v>0</v>
      </c>
      <c r="E18924">
        <v>0</v>
      </c>
      <c r="F18924">
        <v>-6.5508841312904798</v>
      </c>
      <c r="G18924">
        <v>-0.60239025040302696</v>
      </c>
      <c r="H18924" s="1">
        <v>5.5917869589124297E-7</v>
      </c>
      <c r="I18924" s="1">
        <v>7.7360857342766901E-7</v>
      </c>
      <c r="J18924" s="1">
        <f t="shared" si="295"/>
        <v>1.4689065162367062E-2</v>
      </c>
    </row>
    <row r="18925" spans="1:10" x14ac:dyDescent="0.25">
      <c r="A18925" t="s">
        <v>13734</v>
      </c>
      <c r="B18925">
        <v>26.13</v>
      </c>
      <c r="C18925">
        <v>10.34</v>
      </c>
      <c r="D18925">
        <v>0</v>
      </c>
      <c r="E18925">
        <v>0</v>
      </c>
      <c r="F18925">
        <v>-6.5508841312904798</v>
      </c>
      <c r="G18925">
        <v>-0.60239025040302696</v>
      </c>
      <c r="H18925" s="1">
        <v>5.5917869589124297E-7</v>
      </c>
      <c r="I18925" s="1">
        <v>7.7360857342766901E-7</v>
      </c>
      <c r="J18925" s="1">
        <f t="shared" si="295"/>
        <v>1.4689065162367062E-2</v>
      </c>
    </row>
    <row r="18926" spans="1:10" x14ac:dyDescent="0.25">
      <c r="A18926" t="s">
        <v>15959</v>
      </c>
      <c r="B18926">
        <v>26.51</v>
      </c>
      <c r="C18926">
        <v>10.92</v>
      </c>
      <c r="D18926">
        <v>0</v>
      </c>
      <c r="E18926">
        <v>0</v>
      </c>
      <c r="F18926">
        <v>-6.5508841312904798</v>
      </c>
      <c r="G18926">
        <v>-0.60239025040302696</v>
      </c>
      <c r="H18926" s="1">
        <v>5.5917869589124297E-7</v>
      </c>
      <c r="I18926" s="1">
        <v>7.7360857342766901E-7</v>
      </c>
      <c r="J18926" s="1">
        <f t="shared" si="295"/>
        <v>1.4689065162367062E-2</v>
      </c>
    </row>
    <row r="18927" spans="1:10" x14ac:dyDescent="0.25">
      <c r="A18927" t="s">
        <v>19643</v>
      </c>
      <c r="B18927">
        <v>25.99</v>
      </c>
      <c r="C18927">
        <v>10.36</v>
      </c>
      <c r="D18927">
        <v>0</v>
      </c>
      <c r="E18927">
        <v>0</v>
      </c>
      <c r="F18927">
        <v>-6.5508841312904798</v>
      </c>
      <c r="G18927">
        <v>-0.60239025040302696</v>
      </c>
      <c r="H18927" s="1">
        <v>5.5917869589124297E-7</v>
      </c>
      <c r="I18927" s="1">
        <v>7.7360857342766901E-7</v>
      </c>
      <c r="J18927" s="1">
        <f t="shared" si="295"/>
        <v>1.4689065162367062E-2</v>
      </c>
    </row>
    <row r="18928" spans="1:10" x14ac:dyDescent="0.25">
      <c r="A18928" t="s">
        <v>20267</v>
      </c>
      <c r="B18928">
        <v>26.34</v>
      </c>
      <c r="C18928">
        <v>10.52</v>
      </c>
      <c r="D18928">
        <v>0</v>
      </c>
      <c r="E18928">
        <v>0</v>
      </c>
      <c r="F18928">
        <v>-6.5508841312904798</v>
      </c>
      <c r="G18928">
        <v>-0.60239025040302696</v>
      </c>
      <c r="H18928" s="1">
        <v>5.5917869589124297E-7</v>
      </c>
      <c r="I18928" s="1">
        <v>7.7360857342766901E-7</v>
      </c>
      <c r="J18928" s="1">
        <f t="shared" si="295"/>
        <v>1.4689065162367062E-2</v>
      </c>
    </row>
    <row r="18929" spans="1:10" x14ac:dyDescent="0.25">
      <c r="A18929" t="s">
        <v>1104</v>
      </c>
      <c r="B18929">
        <v>10.71</v>
      </c>
      <c r="C18929">
        <v>21</v>
      </c>
      <c r="D18929">
        <v>0</v>
      </c>
      <c r="E18929">
        <v>0</v>
      </c>
      <c r="F18929">
        <v>-6.6052851281867104</v>
      </c>
      <c r="G18929">
        <v>-0.56070678030756504</v>
      </c>
      <c r="H18929" s="1">
        <v>5.5917869589124297E-7</v>
      </c>
      <c r="I18929" s="1">
        <v>7.7360857342766901E-7</v>
      </c>
      <c r="J18929" s="1">
        <f t="shared" si="295"/>
        <v>1.4689065162367062E-2</v>
      </c>
    </row>
    <row r="18930" spans="1:10" x14ac:dyDescent="0.25">
      <c r="A18930" t="s">
        <v>9665</v>
      </c>
      <c r="B18930">
        <v>10.07</v>
      </c>
      <c r="C18930">
        <v>21</v>
      </c>
      <c r="D18930">
        <v>0</v>
      </c>
      <c r="E18930">
        <v>0</v>
      </c>
      <c r="F18930">
        <v>-6.6052851281867104</v>
      </c>
      <c r="G18930">
        <v>-0.56070678030756504</v>
      </c>
      <c r="H18930" s="1">
        <v>5.5917869589124297E-7</v>
      </c>
      <c r="I18930" s="1">
        <v>7.7360857342766901E-7</v>
      </c>
      <c r="J18930" s="1">
        <f t="shared" si="295"/>
        <v>1.4689065162367062E-2</v>
      </c>
    </row>
    <row r="18931" spans="1:10" x14ac:dyDescent="0.25">
      <c r="A18931" t="s">
        <v>16983</v>
      </c>
      <c r="B18931">
        <v>11.44</v>
      </c>
      <c r="C18931">
        <v>20.91</v>
      </c>
      <c r="D18931">
        <v>0</v>
      </c>
      <c r="E18931">
        <v>0</v>
      </c>
      <c r="F18931">
        <v>-6.6052851281867104</v>
      </c>
      <c r="G18931">
        <v>-0.56070678030756504</v>
      </c>
      <c r="H18931" s="1">
        <v>5.5917869589124297E-7</v>
      </c>
      <c r="I18931" s="1">
        <v>7.7360857342766901E-7</v>
      </c>
      <c r="J18931" s="1">
        <f t="shared" si="295"/>
        <v>1.4689065162367062E-2</v>
      </c>
    </row>
    <row r="18932" spans="1:10" x14ac:dyDescent="0.25">
      <c r="A18932" t="s">
        <v>20100</v>
      </c>
      <c r="B18932">
        <v>10.89</v>
      </c>
      <c r="C18932">
        <v>21.75</v>
      </c>
      <c r="D18932">
        <v>0</v>
      </c>
      <c r="E18932">
        <v>0</v>
      </c>
      <c r="F18932">
        <v>-6.6052851281867104</v>
      </c>
      <c r="G18932">
        <v>-0.56070678030756504</v>
      </c>
      <c r="H18932" s="1">
        <v>5.5917869589124297E-7</v>
      </c>
      <c r="I18932" s="1">
        <v>7.7360857342766901E-7</v>
      </c>
      <c r="J18932" s="1">
        <f t="shared" si="295"/>
        <v>1.4689065162367062E-2</v>
      </c>
    </row>
    <row r="18933" spans="1:10" x14ac:dyDescent="0.25">
      <c r="A18933" t="s">
        <v>15149</v>
      </c>
      <c r="B18933">
        <v>14.45</v>
      </c>
      <c r="C18933">
        <v>19.55</v>
      </c>
      <c r="D18933">
        <v>0</v>
      </c>
      <c r="E18933">
        <v>0</v>
      </c>
      <c r="F18933">
        <v>-6.6056191070675698</v>
      </c>
      <c r="G18933">
        <v>-0.56051552312102704</v>
      </c>
      <c r="H18933" s="1">
        <v>5.5917869589124297E-7</v>
      </c>
      <c r="I18933" s="1">
        <v>7.7360857342766901E-7</v>
      </c>
      <c r="J18933" s="1">
        <f t="shared" si="295"/>
        <v>1.4689065162367062E-2</v>
      </c>
    </row>
    <row r="18934" spans="1:10" x14ac:dyDescent="0.25">
      <c r="A18934" t="s">
        <v>15530</v>
      </c>
      <c r="B18934">
        <v>14.34</v>
      </c>
      <c r="C18934">
        <v>19.510000000000002</v>
      </c>
      <c r="D18934">
        <v>0</v>
      </c>
      <c r="E18934">
        <v>0</v>
      </c>
      <c r="F18934">
        <v>-6.6056191070675698</v>
      </c>
      <c r="G18934">
        <v>-0.56051552312102704</v>
      </c>
      <c r="H18934" s="1">
        <v>5.5917869589124297E-7</v>
      </c>
      <c r="I18934" s="1">
        <v>7.7360857342766901E-7</v>
      </c>
      <c r="J18934" s="1">
        <f t="shared" si="295"/>
        <v>1.4689065162367062E-2</v>
      </c>
    </row>
    <row r="18935" spans="1:10" x14ac:dyDescent="0.25">
      <c r="A18935" t="s">
        <v>22362</v>
      </c>
      <c r="B18935">
        <v>14.9</v>
      </c>
      <c r="C18935">
        <v>19.579999999999998</v>
      </c>
      <c r="D18935">
        <v>0</v>
      </c>
      <c r="E18935">
        <v>0</v>
      </c>
      <c r="F18935">
        <v>-6.6056191070675698</v>
      </c>
      <c r="G18935">
        <v>-0.56051552312102704</v>
      </c>
      <c r="H18935" s="1">
        <v>5.5917869589124297E-7</v>
      </c>
      <c r="I18935" s="1">
        <v>7.7360857342766901E-7</v>
      </c>
      <c r="J18935" s="1">
        <f t="shared" si="295"/>
        <v>1.4689065162367062E-2</v>
      </c>
    </row>
    <row r="18936" spans="1:10" x14ac:dyDescent="0.25">
      <c r="A18936" t="s">
        <v>25951</v>
      </c>
      <c r="B18936">
        <v>14.95</v>
      </c>
      <c r="C18936">
        <v>18.79</v>
      </c>
      <c r="D18936">
        <v>0</v>
      </c>
      <c r="E18936">
        <v>0</v>
      </c>
      <c r="F18936">
        <v>-6.6056191070675698</v>
      </c>
      <c r="G18936">
        <v>-0.56051552312102704</v>
      </c>
      <c r="H18936" s="1">
        <v>5.5917869589124297E-7</v>
      </c>
      <c r="I18936" s="1">
        <v>7.7360857342766901E-7</v>
      </c>
      <c r="J18936" s="1">
        <f t="shared" si="295"/>
        <v>1.4689065162367062E-2</v>
      </c>
    </row>
    <row r="18937" spans="1:10" x14ac:dyDescent="0.25">
      <c r="A18937" t="s">
        <v>25994</v>
      </c>
      <c r="B18937">
        <v>13.72</v>
      </c>
      <c r="C18937">
        <v>19.37</v>
      </c>
      <c r="D18937">
        <v>0</v>
      </c>
      <c r="E18937">
        <v>0</v>
      </c>
      <c r="F18937">
        <v>-6.6056191070675698</v>
      </c>
      <c r="G18937">
        <v>-0.56051552312102704</v>
      </c>
      <c r="H18937" s="1">
        <v>5.5917869589124297E-7</v>
      </c>
      <c r="I18937" s="1">
        <v>7.7360857342766901E-7</v>
      </c>
      <c r="J18937" s="1">
        <f t="shared" si="295"/>
        <v>1.4689065162367062E-2</v>
      </c>
    </row>
    <row r="18938" spans="1:10" x14ac:dyDescent="0.25">
      <c r="A18938" t="s">
        <v>9053</v>
      </c>
      <c r="B18938">
        <v>16.899999999999999</v>
      </c>
      <c r="C18938">
        <v>17.93</v>
      </c>
      <c r="D18938">
        <v>0</v>
      </c>
      <c r="E18938">
        <v>0</v>
      </c>
      <c r="F18938">
        <v>-6.6057861108779399</v>
      </c>
      <c r="G18938">
        <v>-0.560419888791583</v>
      </c>
      <c r="H18938" s="1">
        <v>5.5917869589124297E-7</v>
      </c>
      <c r="I18938" s="1">
        <v>7.7360857342766901E-7</v>
      </c>
      <c r="J18938" s="1">
        <f t="shared" si="295"/>
        <v>1.4689065162367062E-2</v>
      </c>
    </row>
    <row r="18939" spans="1:10" x14ac:dyDescent="0.25">
      <c r="A18939" t="s">
        <v>9785</v>
      </c>
      <c r="B18939">
        <v>15.74</v>
      </c>
      <c r="C18939">
        <v>18.11</v>
      </c>
      <c r="D18939">
        <v>0</v>
      </c>
      <c r="E18939">
        <v>0</v>
      </c>
      <c r="F18939">
        <v>-6.6057861108779399</v>
      </c>
      <c r="G18939">
        <v>-0.560419888791583</v>
      </c>
      <c r="H18939" s="1">
        <v>5.5917869589124297E-7</v>
      </c>
      <c r="I18939" s="1">
        <v>7.7360857342766901E-7</v>
      </c>
      <c r="J18939" s="1">
        <f t="shared" si="295"/>
        <v>1.4689065162367062E-2</v>
      </c>
    </row>
    <row r="18940" spans="1:10" x14ac:dyDescent="0.25">
      <c r="A18940" t="s">
        <v>11376</v>
      </c>
      <c r="B18940">
        <v>16.739999999999998</v>
      </c>
      <c r="C18940">
        <v>18.21</v>
      </c>
      <c r="D18940">
        <v>0</v>
      </c>
      <c r="E18940">
        <v>0</v>
      </c>
      <c r="F18940">
        <v>-6.6057861108779399</v>
      </c>
      <c r="G18940">
        <v>-0.560419888791583</v>
      </c>
      <c r="H18940" s="1">
        <v>5.5917869589124297E-7</v>
      </c>
      <c r="I18940" s="1">
        <v>7.7360857342766901E-7</v>
      </c>
      <c r="J18940" s="1">
        <f t="shared" si="295"/>
        <v>1.4689065162367062E-2</v>
      </c>
    </row>
    <row r="18941" spans="1:10" x14ac:dyDescent="0.25">
      <c r="A18941" t="s">
        <v>22094</v>
      </c>
      <c r="B18941">
        <v>16.89</v>
      </c>
      <c r="C18941">
        <v>18</v>
      </c>
      <c r="D18941">
        <v>0</v>
      </c>
      <c r="E18941">
        <v>0</v>
      </c>
      <c r="F18941">
        <v>-6.6057861108779399</v>
      </c>
      <c r="G18941">
        <v>-0.560419888791583</v>
      </c>
      <c r="H18941" s="1">
        <v>5.5917869589124297E-7</v>
      </c>
      <c r="I18941" s="1">
        <v>7.7360857342766901E-7</v>
      </c>
      <c r="J18941" s="1">
        <f t="shared" si="295"/>
        <v>1.4689065162367062E-2</v>
      </c>
    </row>
    <row r="18942" spans="1:10" x14ac:dyDescent="0.25">
      <c r="A18942" t="s">
        <v>447</v>
      </c>
      <c r="B18942">
        <v>18.02</v>
      </c>
      <c r="C18942">
        <v>16.75</v>
      </c>
      <c r="D18942">
        <v>0</v>
      </c>
      <c r="E18942">
        <v>0</v>
      </c>
      <c r="F18942">
        <v>-6.6059531242674696</v>
      </c>
      <c r="G18942">
        <v>-0.56032425063796798</v>
      </c>
      <c r="H18942" s="1">
        <v>5.5917869589124297E-7</v>
      </c>
      <c r="I18942" s="1">
        <v>7.7360857342766901E-7</v>
      </c>
      <c r="J18942" s="1">
        <f t="shared" si="295"/>
        <v>1.4689065162367062E-2</v>
      </c>
    </row>
    <row r="18943" spans="1:10" x14ac:dyDescent="0.25">
      <c r="A18943" t="s">
        <v>3696</v>
      </c>
      <c r="B18943">
        <v>17.22</v>
      </c>
      <c r="C18943">
        <v>17.16</v>
      </c>
      <c r="D18943">
        <v>0</v>
      </c>
      <c r="E18943">
        <v>0</v>
      </c>
      <c r="F18943">
        <v>-6.6059531242674696</v>
      </c>
      <c r="G18943">
        <v>-0.56032425063796798</v>
      </c>
      <c r="H18943" s="1">
        <v>5.5917869589124297E-7</v>
      </c>
      <c r="I18943" s="1">
        <v>7.7360857342766901E-7</v>
      </c>
      <c r="J18943" s="1">
        <f t="shared" si="295"/>
        <v>1.4689065162367062E-2</v>
      </c>
    </row>
    <row r="18944" spans="1:10" x14ac:dyDescent="0.25">
      <c r="A18944" t="s">
        <v>8428</v>
      </c>
      <c r="B18944">
        <v>18</v>
      </c>
      <c r="C18944">
        <v>17</v>
      </c>
      <c r="D18944">
        <v>0</v>
      </c>
      <c r="E18944">
        <v>0</v>
      </c>
      <c r="F18944">
        <v>-6.6059531242674696</v>
      </c>
      <c r="G18944">
        <v>-0.56032425063796798</v>
      </c>
      <c r="H18944" s="1">
        <v>5.5917869589124297E-7</v>
      </c>
      <c r="I18944" s="1">
        <v>7.7360857342766901E-7</v>
      </c>
      <c r="J18944" s="1">
        <f t="shared" si="295"/>
        <v>1.4689065162367062E-2</v>
      </c>
    </row>
    <row r="18945" spans="1:10" x14ac:dyDescent="0.25">
      <c r="A18945" t="s">
        <v>10861</v>
      </c>
      <c r="B18945">
        <v>18</v>
      </c>
      <c r="C18945">
        <v>17</v>
      </c>
      <c r="D18945">
        <v>0</v>
      </c>
      <c r="E18945">
        <v>0</v>
      </c>
      <c r="F18945">
        <v>-6.6059531242674696</v>
      </c>
      <c r="G18945">
        <v>-0.56032425063796798</v>
      </c>
      <c r="H18945" s="1">
        <v>5.5917869589124297E-7</v>
      </c>
      <c r="I18945" s="1">
        <v>7.7360857342766901E-7</v>
      </c>
      <c r="J18945" s="1">
        <f t="shared" si="295"/>
        <v>1.4689065162367062E-2</v>
      </c>
    </row>
    <row r="18946" spans="1:10" x14ac:dyDescent="0.25">
      <c r="A18946" t="s">
        <v>13737</v>
      </c>
      <c r="B18946">
        <v>18.09</v>
      </c>
      <c r="C18946">
        <v>17.36</v>
      </c>
      <c r="D18946">
        <v>0</v>
      </c>
      <c r="E18946">
        <v>0</v>
      </c>
      <c r="F18946">
        <v>-6.6059531242674696</v>
      </c>
      <c r="G18946">
        <v>-0.56032425063796798</v>
      </c>
      <c r="H18946" s="1">
        <v>5.5917869589124297E-7</v>
      </c>
      <c r="I18946" s="1">
        <v>7.7360857342766901E-7</v>
      </c>
      <c r="J18946" s="1">
        <f t="shared" si="295"/>
        <v>1.4689065162367062E-2</v>
      </c>
    </row>
    <row r="18947" spans="1:10" x14ac:dyDescent="0.25">
      <c r="A18947" t="s">
        <v>17543</v>
      </c>
      <c r="B18947">
        <v>17.13</v>
      </c>
      <c r="C18947">
        <v>17.21</v>
      </c>
      <c r="D18947">
        <v>0</v>
      </c>
      <c r="E18947">
        <v>0</v>
      </c>
      <c r="F18947">
        <v>-6.6059531242674696</v>
      </c>
      <c r="G18947">
        <v>-0.56032425063796798</v>
      </c>
      <c r="H18947" s="1">
        <v>5.5917869589124297E-7</v>
      </c>
      <c r="I18947" s="1">
        <v>7.7360857342766901E-7</v>
      </c>
      <c r="J18947" s="1">
        <f t="shared" si="295"/>
        <v>1.4689065162367062E-2</v>
      </c>
    </row>
    <row r="18948" spans="1:10" x14ac:dyDescent="0.25">
      <c r="A18948" t="s">
        <v>18695</v>
      </c>
      <c r="B18948">
        <v>17.100000000000001</v>
      </c>
      <c r="C18948">
        <v>17.47</v>
      </c>
      <c r="D18948">
        <v>0</v>
      </c>
      <c r="E18948">
        <v>0</v>
      </c>
      <c r="F18948">
        <v>-6.6059531242674696</v>
      </c>
      <c r="G18948">
        <v>-0.56032425063796798</v>
      </c>
      <c r="H18948" s="1">
        <v>5.5917869589124297E-7</v>
      </c>
      <c r="I18948" s="1">
        <v>7.7360857342766901E-7</v>
      </c>
      <c r="J18948" s="1">
        <f t="shared" si="295"/>
        <v>1.4689065162367062E-2</v>
      </c>
    </row>
    <row r="18949" spans="1:10" x14ac:dyDescent="0.25">
      <c r="A18949" t="s">
        <v>19935</v>
      </c>
      <c r="B18949">
        <v>17.13</v>
      </c>
      <c r="C18949">
        <v>17.16</v>
      </c>
      <c r="D18949">
        <v>0</v>
      </c>
      <c r="E18949">
        <v>0</v>
      </c>
      <c r="F18949">
        <v>-6.6059531242674696</v>
      </c>
      <c r="G18949">
        <v>-0.56032425063796798</v>
      </c>
      <c r="H18949" s="1">
        <v>5.5917869589124297E-7</v>
      </c>
      <c r="I18949" s="1">
        <v>7.7360857342766901E-7</v>
      </c>
      <c r="J18949" s="1">
        <f t="shared" si="295"/>
        <v>1.4689065162367062E-2</v>
      </c>
    </row>
    <row r="18950" spans="1:10" x14ac:dyDescent="0.25">
      <c r="A18950" t="s">
        <v>21707</v>
      </c>
      <c r="B18950">
        <v>18.57</v>
      </c>
      <c r="C18950">
        <v>17.010000000000002</v>
      </c>
      <c r="D18950">
        <v>0</v>
      </c>
      <c r="E18950">
        <v>0</v>
      </c>
      <c r="F18950">
        <v>-6.6059531242674696</v>
      </c>
      <c r="G18950">
        <v>-0.56032425063796798</v>
      </c>
      <c r="H18950" s="1">
        <v>5.5917869589124297E-7</v>
      </c>
      <c r="I18950" s="1">
        <v>7.7360857342766901E-7</v>
      </c>
      <c r="J18950" s="1">
        <f t="shared" si="295"/>
        <v>1.4689065162367062E-2</v>
      </c>
    </row>
    <row r="18951" spans="1:10" x14ac:dyDescent="0.25">
      <c r="A18951" t="s">
        <v>22186</v>
      </c>
      <c r="B18951">
        <v>18.78</v>
      </c>
      <c r="C18951">
        <v>17.55</v>
      </c>
      <c r="D18951">
        <v>0</v>
      </c>
      <c r="E18951">
        <v>0</v>
      </c>
      <c r="F18951">
        <v>-6.6059531242674696</v>
      </c>
      <c r="G18951">
        <v>-0.56032425063796798</v>
      </c>
      <c r="H18951" s="1">
        <v>5.5917869589124297E-7</v>
      </c>
      <c r="I18951" s="1">
        <v>7.7360857342766901E-7</v>
      </c>
      <c r="J18951" s="1">
        <f t="shared" si="295"/>
        <v>1.4689065162367062E-2</v>
      </c>
    </row>
    <row r="18952" spans="1:10" x14ac:dyDescent="0.25">
      <c r="A18952" t="s">
        <v>7797</v>
      </c>
      <c r="B18952">
        <v>19</v>
      </c>
      <c r="C18952">
        <v>16</v>
      </c>
      <c r="D18952">
        <v>0</v>
      </c>
      <c r="E18952">
        <v>0</v>
      </c>
      <c r="F18952">
        <v>-6.6061201472356004</v>
      </c>
      <c r="G18952">
        <v>-0.56022860866014901</v>
      </c>
      <c r="H18952" s="1">
        <v>5.5917869589124297E-7</v>
      </c>
      <c r="I18952" s="1">
        <v>7.7360857342766901E-7</v>
      </c>
      <c r="J18952" s="1">
        <f t="shared" si="295"/>
        <v>1.4689065162367062E-2</v>
      </c>
    </row>
    <row r="18953" spans="1:10" x14ac:dyDescent="0.25">
      <c r="A18953" t="s">
        <v>7962</v>
      </c>
      <c r="B18953">
        <v>19</v>
      </c>
      <c r="C18953">
        <v>16</v>
      </c>
      <c r="D18953">
        <v>0</v>
      </c>
      <c r="E18953">
        <v>0</v>
      </c>
      <c r="F18953">
        <v>-6.6061201472356004</v>
      </c>
      <c r="G18953">
        <v>-0.56022860866014901</v>
      </c>
      <c r="H18953" s="1">
        <v>5.5917869589124297E-7</v>
      </c>
      <c r="I18953" s="1">
        <v>7.7360857342766901E-7</v>
      </c>
      <c r="J18953" s="1">
        <f t="shared" si="295"/>
        <v>1.4689065162367062E-2</v>
      </c>
    </row>
    <row r="18954" spans="1:10" x14ac:dyDescent="0.25">
      <c r="A18954" t="s">
        <v>16492</v>
      </c>
      <c r="B18954">
        <v>20</v>
      </c>
      <c r="C18954">
        <v>15.99</v>
      </c>
      <c r="D18954">
        <v>0</v>
      </c>
      <c r="E18954">
        <v>0</v>
      </c>
      <c r="F18954">
        <v>-6.6061201472356004</v>
      </c>
      <c r="G18954">
        <v>-0.56022860866014901</v>
      </c>
      <c r="H18954" s="1">
        <v>5.5917869589124297E-7</v>
      </c>
      <c r="I18954" s="1">
        <v>7.7360857342766901E-7</v>
      </c>
      <c r="J18954" s="1">
        <f t="shared" si="295"/>
        <v>1.4689065162367062E-2</v>
      </c>
    </row>
    <row r="18955" spans="1:10" x14ac:dyDescent="0.25">
      <c r="A18955" t="s">
        <v>17963</v>
      </c>
      <c r="B18955">
        <v>19.27</v>
      </c>
      <c r="C18955">
        <v>15.52</v>
      </c>
      <c r="D18955">
        <v>0</v>
      </c>
      <c r="E18955">
        <v>0</v>
      </c>
      <c r="F18955">
        <v>-6.6061201472356004</v>
      </c>
      <c r="G18955">
        <v>-0.56022860866014901</v>
      </c>
      <c r="H18955" s="1">
        <v>5.5917869589124297E-7</v>
      </c>
      <c r="I18955" s="1">
        <v>7.7360857342766901E-7</v>
      </c>
      <c r="J18955" s="1">
        <f t="shared" si="295"/>
        <v>1.4689065162367062E-2</v>
      </c>
    </row>
    <row r="18956" spans="1:10" x14ac:dyDescent="0.25">
      <c r="A18956" t="s">
        <v>20308</v>
      </c>
      <c r="B18956">
        <v>20.32</v>
      </c>
      <c r="C18956">
        <v>15.72</v>
      </c>
      <c r="D18956">
        <v>0</v>
      </c>
      <c r="E18956">
        <v>0</v>
      </c>
      <c r="F18956">
        <v>-6.6061201472356004</v>
      </c>
      <c r="G18956">
        <v>-0.56022860866014901</v>
      </c>
      <c r="H18956" s="1">
        <v>5.5917869589124297E-7</v>
      </c>
      <c r="I18956" s="1">
        <v>7.7360857342766901E-7</v>
      </c>
      <c r="J18956" s="1">
        <f t="shared" si="295"/>
        <v>1.4689065162367062E-2</v>
      </c>
    </row>
    <row r="18957" spans="1:10" x14ac:dyDescent="0.25">
      <c r="A18957" t="s">
        <v>1686</v>
      </c>
      <c r="B18957">
        <v>20.92</v>
      </c>
      <c r="C18957">
        <v>15.33</v>
      </c>
      <c r="D18957">
        <v>0</v>
      </c>
      <c r="E18957">
        <v>0</v>
      </c>
      <c r="F18957">
        <v>-6.6062871797816998</v>
      </c>
      <c r="G18957">
        <v>-0.560132962858084</v>
      </c>
      <c r="H18957" s="1">
        <v>5.5917869589124297E-7</v>
      </c>
      <c r="I18957" s="1">
        <v>7.7360857342766901E-7</v>
      </c>
      <c r="J18957" s="1">
        <f t="shared" si="295"/>
        <v>1.4689065162367062E-2</v>
      </c>
    </row>
    <row r="18958" spans="1:10" x14ac:dyDescent="0.25">
      <c r="A18958" t="s">
        <v>7589</v>
      </c>
      <c r="B18958">
        <v>20.67</v>
      </c>
      <c r="C18958">
        <v>15.34</v>
      </c>
      <c r="D18958">
        <v>0</v>
      </c>
      <c r="E18958">
        <v>0</v>
      </c>
      <c r="F18958">
        <v>-6.6062871797816998</v>
      </c>
      <c r="G18958">
        <v>-0.560132962858084</v>
      </c>
      <c r="H18958" s="1">
        <v>5.5917869589124297E-7</v>
      </c>
      <c r="I18958" s="1">
        <v>7.7360857342766901E-7</v>
      </c>
      <c r="J18958" s="1">
        <f t="shared" ref="J18958:J19021" si="296">H18958*26269</f>
        <v>1.4689065162367062E-2</v>
      </c>
    </row>
    <row r="18959" spans="1:10" x14ac:dyDescent="0.25">
      <c r="A18959" t="s">
        <v>8772</v>
      </c>
      <c r="B18959">
        <v>21.89</v>
      </c>
      <c r="C18959">
        <v>14.72</v>
      </c>
      <c r="D18959">
        <v>0</v>
      </c>
      <c r="E18959">
        <v>0</v>
      </c>
      <c r="F18959">
        <v>-6.6062871797816998</v>
      </c>
      <c r="G18959">
        <v>-0.560132962858084</v>
      </c>
      <c r="H18959" s="1">
        <v>5.5917869589124297E-7</v>
      </c>
      <c r="I18959" s="1">
        <v>7.7360857342766901E-7</v>
      </c>
      <c r="J18959" s="1">
        <f t="shared" si="296"/>
        <v>1.4689065162367062E-2</v>
      </c>
    </row>
    <row r="18960" spans="1:10" x14ac:dyDescent="0.25">
      <c r="A18960" t="s">
        <v>10490</v>
      </c>
      <c r="B18960">
        <v>22.18</v>
      </c>
      <c r="C18960">
        <v>14.92</v>
      </c>
      <c r="D18960">
        <v>0</v>
      </c>
      <c r="E18960">
        <v>0</v>
      </c>
      <c r="F18960">
        <v>-6.6062871797816998</v>
      </c>
      <c r="G18960">
        <v>-0.560132962858084</v>
      </c>
      <c r="H18960" s="1">
        <v>5.5917869589124297E-7</v>
      </c>
      <c r="I18960" s="1">
        <v>7.7360857342766901E-7</v>
      </c>
      <c r="J18960" s="1">
        <f t="shared" si="296"/>
        <v>1.4689065162367062E-2</v>
      </c>
    </row>
    <row r="18961" spans="1:10" x14ac:dyDescent="0.25">
      <c r="A18961" t="s">
        <v>10832</v>
      </c>
      <c r="B18961">
        <v>21</v>
      </c>
      <c r="C18961">
        <v>15</v>
      </c>
      <c r="D18961">
        <v>0</v>
      </c>
      <c r="E18961">
        <v>0</v>
      </c>
      <c r="F18961">
        <v>-6.6062871797816998</v>
      </c>
      <c r="G18961">
        <v>-0.560132962858084</v>
      </c>
      <c r="H18961" s="1">
        <v>5.5917869589124297E-7</v>
      </c>
      <c r="I18961" s="1">
        <v>7.7360857342766901E-7</v>
      </c>
      <c r="J18961" s="1">
        <f t="shared" si="296"/>
        <v>1.4689065162367062E-2</v>
      </c>
    </row>
    <row r="18962" spans="1:10" x14ac:dyDescent="0.25">
      <c r="A18962" t="s">
        <v>16088</v>
      </c>
      <c r="B18962">
        <v>22.08</v>
      </c>
      <c r="C18962">
        <v>15.39</v>
      </c>
      <c r="D18962">
        <v>0</v>
      </c>
      <c r="E18962">
        <v>0</v>
      </c>
      <c r="F18962">
        <v>-6.6062871797816998</v>
      </c>
      <c r="G18962">
        <v>-0.560132962858084</v>
      </c>
      <c r="H18962" s="1">
        <v>5.5917869589124297E-7</v>
      </c>
      <c r="I18962" s="1">
        <v>7.7360857342766901E-7</v>
      </c>
      <c r="J18962" s="1">
        <f t="shared" si="296"/>
        <v>1.4689065162367062E-2</v>
      </c>
    </row>
    <row r="18963" spans="1:10" x14ac:dyDescent="0.25">
      <c r="A18963" t="s">
        <v>16659</v>
      </c>
      <c r="B18963">
        <v>21</v>
      </c>
      <c r="C18963">
        <v>15</v>
      </c>
      <c r="D18963">
        <v>0</v>
      </c>
      <c r="E18963">
        <v>0</v>
      </c>
      <c r="F18963">
        <v>-6.6062871797816998</v>
      </c>
      <c r="G18963">
        <v>-0.560132962858084</v>
      </c>
      <c r="H18963" s="1">
        <v>5.5917869589124297E-7</v>
      </c>
      <c r="I18963" s="1">
        <v>7.7360857342766901E-7</v>
      </c>
      <c r="J18963" s="1">
        <f t="shared" si="296"/>
        <v>1.4689065162367062E-2</v>
      </c>
    </row>
    <row r="18964" spans="1:10" x14ac:dyDescent="0.25">
      <c r="A18964" t="s">
        <v>16759</v>
      </c>
      <c r="B18964">
        <v>21.4</v>
      </c>
      <c r="C18964">
        <v>14.95</v>
      </c>
      <c r="D18964">
        <v>0</v>
      </c>
      <c r="E18964">
        <v>0</v>
      </c>
      <c r="F18964">
        <v>-6.6062871797816998</v>
      </c>
      <c r="G18964">
        <v>-0.560132962858084</v>
      </c>
      <c r="H18964" s="1">
        <v>5.5917869589124297E-7</v>
      </c>
      <c r="I18964" s="1">
        <v>7.7360857342766901E-7</v>
      </c>
      <c r="J18964" s="1">
        <f t="shared" si="296"/>
        <v>1.4689065162367062E-2</v>
      </c>
    </row>
    <row r="18965" spans="1:10" x14ac:dyDescent="0.25">
      <c r="A18965" t="s">
        <v>16839</v>
      </c>
      <c r="B18965">
        <v>21.35</v>
      </c>
      <c r="C18965">
        <v>15.01</v>
      </c>
      <c r="D18965">
        <v>0</v>
      </c>
      <c r="E18965">
        <v>0.03</v>
      </c>
      <c r="F18965">
        <v>-6.6062871797816998</v>
      </c>
      <c r="G18965">
        <v>-0.560132962858084</v>
      </c>
      <c r="H18965" s="1">
        <v>5.5917869589124297E-7</v>
      </c>
      <c r="I18965" s="1">
        <v>7.7360857342766901E-7</v>
      </c>
      <c r="J18965" s="1">
        <f t="shared" si="296"/>
        <v>1.4689065162367062E-2</v>
      </c>
    </row>
    <row r="18966" spans="1:10" x14ac:dyDescent="0.25">
      <c r="A18966" t="s">
        <v>20768</v>
      </c>
      <c r="B18966">
        <v>22.34</v>
      </c>
      <c r="C18966">
        <v>14.79</v>
      </c>
      <c r="D18966">
        <v>0</v>
      </c>
      <c r="E18966">
        <v>0</v>
      </c>
      <c r="F18966">
        <v>-6.6062871797816998</v>
      </c>
      <c r="G18966">
        <v>-0.560132962858084</v>
      </c>
      <c r="H18966" s="1">
        <v>5.5917869589124297E-7</v>
      </c>
      <c r="I18966" s="1">
        <v>7.7360857342766901E-7</v>
      </c>
      <c r="J18966" s="1">
        <f t="shared" si="296"/>
        <v>1.4689065162367062E-2</v>
      </c>
    </row>
    <row r="18967" spans="1:10" x14ac:dyDescent="0.25">
      <c r="A18967" t="s">
        <v>23733</v>
      </c>
      <c r="B18967">
        <v>20.8</v>
      </c>
      <c r="C18967">
        <v>15.25</v>
      </c>
      <c r="D18967">
        <v>0</v>
      </c>
      <c r="E18967">
        <v>0</v>
      </c>
      <c r="F18967">
        <v>-6.6062871797816998</v>
      </c>
      <c r="G18967">
        <v>-0.560132962858084</v>
      </c>
      <c r="H18967" s="1">
        <v>5.5917869589124297E-7</v>
      </c>
      <c r="I18967" s="1">
        <v>7.7360857342766901E-7</v>
      </c>
      <c r="J18967" s="1">
        <f t="shared" si="296"/>
        <v>1.4689065162367062E-2</v>
      </c>
    </row>
    <row r="18968" spans="1:10" x14ac:dyDescent="0.25">
      <c r="A18968" t="s">
        <v>2095</v>
      </c>
      <c r="B18968">
        <v>22.59</v>
      </c>
      <c r="C18968">
        <v>14.15</v>
      </c>
      <c r="D18968">
        <v>0</v>
      </c>
      <c r="E18968">
        <v>0.16</v>
      </c>
      <c r="F18968">
        <v>-6.6064542219052003</v>
      </c>
      <c r="G18968">
        <v>-0.560037313231738</v>
      </c>
      <c r="H18968" s="1">
        <v>5.5917869589124297E-7</v>
      </c>
      <c r="I18968" s="1">
        <v>7.7360857342766901E-7</v>
      </c>
      <c r="J18968" s="1">
        <f t="shared" si="296"/>
        <v>1.4689065162367062E-2</v>
      </c>
    </row>
    <row r="18969" spans="1:10" x14ac:dyDescent="0.25">
      <c r="A18969" t="s">
        <v>2153</v>
      </c>
      <c r="B18969">
        <v>23</v>
      </c>
      <c r="C18969">
        <v>14</v>
      </c>
      <c r="D18969">
        <v>0</v>
      </c>
      <c r="E18969">
        <v>0</v>
      </c>
      <c r="F18969">
        <v>-6.6064542219052003</v>
      </c>
      <c r="G18969">
        <v>-0.560037313231738</v>
      </c>
      <c r="H18969" s="1">
        <v>5.5917869589124297E-7</v>
      </c>
      <c r="I18969" s="1">
        <v>7.7360857342766901E-7</v>
      </c>
      <c r="J18969" s="1">
        <f t="shared" si="296"/>
        <v>1.4689065162367062E-2</v>
      </c>
    </row>
    <row r="18970" spans="1:10" x14ac:dyDescent="0.25">
      <c r="A18970" t="s">
        <v>3733</v>
      </c>
      <c r="B18970">
        <v>23</v>
      </c>
      <c r="C18970">
        <v>14</v>
      </c>
      <c r="D18970">
        <v>0</v>
      </c>
      <c r="E18970">
        <v>0</v>
      </c>
      <c r="F18970">
        <v>-6.6064542219052003</v>
      </c>
      <c r="G18970">
        <v>-0.560037313231738</v>
      </c>
      <c r="H18970" s="1">
        <v>5.5917869589124297E-7</v>
      </c>
      <c r="I18970" s="1">
        <v>7.7360857342766901E-7</v>
      </c>
      <c r="J18970" s="1">
        <f t="shared" si="296"/>
        <v>1.4689065162367062E-2</v>
      </c>
    </row>
    <row r="18971" spans="1:10" x14ac:dyDescent="0.25">
      <c r="A18971" t="s">
        <v>7862</v>
      </c>
      <c r="B18971">
        <v>24</v>
      </c>
      <c r="C18971">
        <v>14</v>
      </c>
      <c r="D18971">
        <v>0</v>
      </c>
      <c r="E18971">
        <v>0</v>
      </c>
      <c r="F18971">
        <v>-6.6064542219052003</v>
      </c>
      <c r="G18971">
        <v>-0.560037313231738</v>
      </c>
      <c r="H18971" s="1">
        <v>5.5917869589124297E-7</v>
      </c>
      <c r="I18971" s="1">
        <v>7.7360857342766901E-7</v>
      </c>
      <c r="J18971" s="1">
        <f t="shared" si="296"/>
        <v>1.4689065162367062E-2</v>
      </c>
    </row>
    <row r="18972" spans="1:10" x14ac:dyDescent="0.25">
      <c r="A18972" t="s">
        <v>11013</v>
      </c>
      <c r="B18972">
        <v>24</v>
      </c>
      <c r="C18972">
        <v>14</v>
      </c>
      <c r="D18972">
        <v>0</v>
      </c>
      <c r="E18972">
        <v>0</v>
      </c>
      <c r="F18972">
        <v>-6.6064542219052003</v>
      </c>
      <c r="G18972">
        <v>-0.560037313231738</v>
      </c>
      <c r="H18972" s="1">
        <v>5.5917869589124297E-7</v>
      </c>
      <c r="I18972" s="1">
        <v>7.7360857342766901E-7</v>
      </c>
      <c r="J18972" s="1">
        <f t="shared" si="296"/>
        <v>1.4689065162367062E-2</v>
      </c>
    </row>
    <row r="18973" spans="1:10" x14ac:dyDescent="0.25">
      <c r="A18973" t="s">
        <v>14116</v>
      </c>
      <c r="B18973">
        <v>22.69</v>
      </c>
      <c r="C18973">
        <v>14.06</v>
      </c>
      <c r="D18973">
        <v>0</v>
      </c>
      <c r="E18973">
        <v>0</v>
      </c>
      <c r="F18973">
        <v>-6.6064542219052003</v>
      </c>
      <c r="G18973">
        <v>-0.560037313231738</v>
      </c>
      <c r="H18973" s="1">
        <v>5.5917869589124297E-7</v>
      </c>
      <c r="I18973" s="1">
        <v>7.7360857342766901E-7</v>
      </c>
      <c r="J18973" s="1">
        <f t="shared" si="296"/>
        <v>1.4689065162367062E-2</v>
      </c>
    </row>
    <row r="18974" spans="1:10" x14ac:dyDescent="0.25">
      <c r="A18974" t="s">
        <v>17545</v>
      </c>
      <c r="B18974">
        <v>22.43</v>
      </c>
      <c r="C18974">
        <v>13.68</v>
      </c>
      <c r="D18974">
        <v>0</v>
      </c>
      <c r="E18974">
        <v>0</v>
      </c>
      <c r="F18974">
        <v>-6.6064542219052003</v>
      </c>
      <c r="G18974">
        <v>-0.560037313231738</v>
      </c>
      <c r="H18974" s="1">
        <v>5.5917869589124297E-7</v>
      </c>
      <c r="I18974" s="1">
        <v>7.7360857342766901E-7</v>
      </c>
      <c r="J18974" s="1">
        <f t="shared" si="296"/>
        <v>1.4689065162367062E-2</v>
      </c>
    </row>
    <row r="18975" spans="1:10" x14ac:dyDescent="0.25">
      <c r="A18975" t="s">
        <v>17746</v>
      </c>
      <c r="B18975">
        <v>23</v>
      </c>
      <c r="C18975">
        <v>14</v>
      </c>
      <c r="D18975">
        <v>0</v>
      </c>
      <c r="E18975">
        <v>0</v>
      </c>
      <c r="F18975">
        <v>-6.6064542219052003</v>
      </c>
      <c r="G18975">
        <v>-0.560037313231738</v>
      </c>
      <c r="H18975" s="1">
        <v>5.5917869589124297E-7</v>
      </c>
      <c r="I18975" s="1">
        <v>7.7360857342766901E-7</v>
      </c>
      <c r="J18975" s="1">
        <f t="shared" si="296"/>
        <v>1.4689065162367062E-2</v>
      </c>
    </row>
    <row r="18976" spans="1:10" x14ac:dyDescent="0.25">
      <c r="A18976" t="s">
        <v>18606</v>
      </c>
      <c r="B18976">
        <v>24</v>
      </c>
      <c r="C18976">
        <v>14.33</v>
      </c>
      <c r="D18976">
        <v>0</v>
      </c>
      <c r="E18976">
        <v>0</v>
      </c>
      <c r="F18976">
        <v>-6.6064542219052003</v>
      </c>
      <c r="G18976">
        <v>-0.560037313231738</v>
      </c>
      <c r="H18976" s="1">
        <v>5.5917869589124297E-7</v>
      </c>
      <c r="I18976" s="1">
        <v>7.7360857342766901E-7</v>
      </c>
      <c r="J18976" s="1">
        <f t="shared" si="296"/>
        <v>1.4689065162367062E-2</v>
      </c>
    </row>
    <row r="18977" spans="1:10" x14ac:dyDescent="0.25">
      <c r="A18977" t="s">
        <v>19817</v>
      </c>
      <c r="B18977">
        <v>23.45</v>
      </c>
      <c r="C18977">
        <v>14.17</v>
      </c>
      <c r="D18977">
        <v>0</v>
      </c>
      <c r="E18977">
        <v>0</v>
      </c>
      <c r="F18977">
        <v>-6.6064542219052003</v>
      </c>
      <c r="G18977">
        <v>-0.560037313231738</v>
      </c>
      <c r="H18977" s="1">
        <v>5.5917869589124297E-7</v>
      </c>
      <c r="I18977" s="1">
        <v>7.7360857342766901E-7</v>
      </c>
      <c r="J18977" s="1">
        <f t="shared" si="296"/>
        <v>1.4689065162367062E-2</v>
      </c>
    </row>
    <row r="18978" spans="1:10" x14ac:dyDescent="0.25">
      <c r="A18978" t="s">
        <v>21244</v>
      </c>
      <c r="B18978">
        <v>22.89</v>
      </c>
      <c r="C18978">
        <v>14.14</v>
      </c>
      <c r="D18978">
        <v>0</v>
      </c>
      <c r="E18978">
        <v>0</v>
      </c>
      <c r="F18978">
        <v>-6.6064542219052003</v>
      </c>
      <c r="G18978">
        <v>-0.560037313231738</v>
      </c>
      <c r="H18978" s="1">
        <v>5.5917869589124297E-7</v>
      </c>
      <c r="I18978" s="1">
        <v>7.7360857342766901E-7</v>
      </c>
      <c r="J18978" s="1">
        <f t="shared" si="296"/>
        <v>1.4689065162367062E-2</v>
      </c>
    </row>
    <row r="18979" spans="1:10" x14ac:dyDescent="0.25">
      <c r="A18979" t="s">
        <v>24674</v>
      </c>
      <c r="B18979">
        <v>23.73</v>
      </c>
      <c r="C18979">
        <v>13.67</v>
      </c>
      <c r="D18979">
        <v>0</v>
      </c>
      <c r="E18979">
        <v>0</v>
      </c>
      <c r="F18979">
        <v>-6.6064542219052003</v>
      </c>
      <c r="G18979">
        <v>-0.560037313231738</v>
      </c>
      <c r="H18979" s="1">
        <v>5.5917869589124297E-7</v>
      </c>
      <c r="I18979" s="1">
        <v>7.7360857342766901E-7</v>
      </c>
      <c r="J18979" s="1">
        <f t="shared" si="296"/>
        <v>1.4689065162367062E-2</v>
      </c>
    </row>
    <row r="18980" spans="1:10" x14ac:dyDescent="0.25">
      <c r="A18980" t="s">
        <v>8338</v>
      </c>
      <c r="B18980">
        <v>25</v>
      </c>
      <c r="C18980">
        <v>13</v>
      </c>
      <c r="D18980">
        <v>0</v>
      </c>
      <c r="E18980">
        <v>0</v>
      </c>
      <c r="F18980">
        <v>-6.6066212736055103</v>
      </c>
      <c r="G18980">
        <v>-0.55994165978107202</v>
      </c>
      <c r="H18980" s="1">
        <v>5.5917869589124297E-7</v>
      </c>
      <c r="I18980" s="1">
        <v>7.7360857342766901E-7</v>
      </c>
      <c r="J18980" s="1">
        <f t="shared" si="296"/>
        <v>1.4689065162367062E-2</v>
      </c>
    </row>
    <row r="18981" spans="1:10" x14ac:dyDescent="0.25">
      <c r="A18981" t="s">
        <v>8551</v>
      </c>
      <c r="B18981">
        <v>24.72</v>
      </c>
      <c r="C18981">
        <v>12.44</v>
      </c>
      <c r="D18981">
        <v>0</v>
      </c>
      <c r="E18981">
        <v>0</v>
      </c>
      <c r="F18981">
        <v>-6.6066212736055103</v>
      </c>
      <c r="G18981">
        <v>-0.55994165978107202</v>
      </c>
      <c r="H18981" s="1">
        <v>5.5917869589124297E-7</v>
      </c>
      <c r="I18981" s="1">
        <v>7.7360857342766901E-7</v>
      </c>
      <c r="J18981" s="1">
        <f t="shared" si="296"/>
        <v>1.4689065162367062E-2</v>
      </c>
    </row>
    <row r="18982" spans="1:10" x14ac:dyDescent="0.25">
      <c r="A18982" t="s">
        <v>10005</v>
      </c>
      <c r="B18982">
        <v>24.37</v>
      </c>
      <c r="C18982">
        <v>13</v>
      </c>
      <c r="D18982">
        <v>0</v>
      </c>
      <c r="E18982">
        <v>0</v>
      </c>
      <c r="F18982">
        <v>-6.6066212736055103</v>
      </c>
      <c r="G18982">
        <v>-0.55994165978107202</v>
      </c>
      <c r="H18982" s="1">
        <v>5.5917869589124297E-7</v>
      </c>
      <c r="I18982" s="1">
        <v>7.7360857342766901E-7</v>
      </c>
      <c r="J18982" s="1">
        <f t="shared" si="296"/>
        <v>1.4689065162367062E-2</v>
      </c>
    </row>
    <row r="18983" spans="1:10" x14ac:dyDescent="0.25">
      <c r="A18983" t="s">
        <v>10268</v>
      </c>
      <c r="B18983">
        <v>24.49</v>
      </c>
      <c r="C18983">
        <v>13.14</v>
      </c>
      <c r="D18983">
        <v>0</v>
      </c>
      <c r="E18983">
        <v>0</v>
      </c>
      <c r="F18983">
        <v>-6.6066212736055103</v>
      </c>
      <c r="G18983">
        <v>-0.55994165978107202</v>
      </c>
      <c r="H18983" s="1">
        <v>5.5917869589124297E-7</v>
      </c>
      <c r="I18983" s="1">
        <v>7.7360857342766901E-7</v>
      </c>
      <c r="J18983" s="1">
        <f t="shared" si="296"/>
        <v>1.4689065162367062E-2</v>
      </c>
    </row>
    <row r="18984" spans="1:10" x14ac:dyDescent="0.25">
      <c r="A18984" t="s">
        <v>16253</v>
      </c>
      <c r="B18984">
        <v>25.08</v>
      </c>
      <c r="C18984">
        <v>12.62</v>
      </c>
      <c r="D18984">
        <v>0</v>
      </c>
      <c r="E18984">
        <v>0</v>
      </c>
      <c r="F18984">
        <v>-6.6066212736055103</v>
      </c>
      <c r="G18984">
        <v>-0.55994165978107202</v>
      </c>
      <c r="H18984" s="1">
        <v>5.5917869589124297E-7</v>
      </c>
      <c r="I18984" s="1">
        <v>7.7360857342766901E-7</v>
      </c>
      <c r="J18984" s="1">
        <f t="shared" si="296"/>
        <v>1.4689065162367062E-2</v>
      </c>
    </row>
    <row r="18985" spans="1:10" x14ac:dyDescent="0.25">
      <c r="A18985" t="s">
        <v>22663</v>
      </c>
      <c r="B18985">
        <v>24.31</v>
      </c>
      <c r="C18985">
        <v>13.14</v>
      </c>
      <c r="D18985">
        <v>0</v>
      </c>
      <c r="E18985">
        <v>0</v>
      </c>
      <c r="F18985">
        <v>-6.6066212736055103</v>
      </c>
      <c r="G18985">
        <v>-0.55994165978107202</v>
      </c>
      <c r="H18985" s="1">
        <v>5.5917869589124297E-7</v>
      </c>
      <c r="I18985" s="1">
        <v>7.7360857342766901E-7</v>
      </c>
      <c r="J18985" s="1">
        <f t="shared" si="296"/>
        <v>1.4689065162367062E-2</v>
      </c>
    </row>
    <row r="18986" spans="1:10" x14ac:dyDescent="0.25">
      <c r="A18986" t="s">
        <v>24856</v>
      </c>
      <c r="B18986">
        <v>25.01</v>
      </c>
      <c r="C18986">
        <v>12.84</v>
      </c>
      <c r="D18986">
        <v>0</v>
      </c>
      <c r="E18986">
        <v>0</v>
      </c>
      <c r="F18986">
        <v>-6.6066212736055103</v>
      </c>
      <c r="G18986">
        <v>-0.55994165978107202</v>
      </c>
      <c r="H18986" s="1">
        <v>5.5917869589124297E-7</v>
      </c>
      <c r="I18986" s="1">
        <v>7.7360857342766901E-7</v>
      </c>
      <c r="J18986" s="1">
        <f t="shared" si="296"/>
        <v>1.4689065162367062E-2</v>
      </c>
    </row>
    <row r="18987" spans="1:10" x14ac:dyDescent="0.25">
      <c r="A18987" t="s">
        <v>7146</v>
      </c>
      <c r="B18987">
        <v>27.32</v>
      </c>
      <c r="C18987">
        <v>12.03</v>
      </c>
      <c r="D18987">
        <v>0</v>
      </c>
      <c r="E18987">
        <v>0</v>
      </c>
      <c r="F18987">
        <v>-6.60678833488205</v>
      </c>
      <c r="G18987">
        <v>-0.55984600250605099</v>
      </c>
      <c r="H18987" s="1">
        <v>5.5917869589124297E-7</v>
      </c>
      <c r="I18987" s="1">
        <v>7.7360857342766901E-7</v>
      </c>
      <c r="J18987" s="1">
        <f t="shared" si="296"/>
        <v>1.4689065162367062E-2</v>
      </c>
    </row>
    <row r="18988" spans="1:10" x14ac:dyDescent="0.25">
      <c r="A18988" t="s">
        <v>8102</v>
      </c>
      <c r="B18988">
        <v>26.17</v>
      </c>
      <c r="C18988">
        <v>11.35</v>
      </c>
      <c r="D18988">
        <v>0</v>
      </c>
      <c r="E18988">
        <v>0</v>
      </c>
      <c r="F18988">
        <v>-6.60678833488205</v>
      </c>
      <c r="G18988">
        <v>-0.55984600250605099</v>
      </c>
      <c r="H18988" s="1">
        <v>5.5917869589124297E-7</v>
      </c>
      <c r="I18988" s="1">
        <v>7.7360857342766901E-7</v>
      </c>
      <c r="J18988" s="1">
        <f>H18988*26269</f>
        <v>1.4689065162367062E-2</v>
      </c>
    </row>
    <row r="18989" spans="1:10" x14ac:dyDescent="0.25">
      <c r="A18989" t="s">
        <v>9153</v>
      </c>
      <c r="B18989">
        <v>25.98</v>
      </c>
      <c r="C18989">
        <v>12.03</v>
      </c>
      <c r="D18989">
        <v>0</v>
      </c>
      <c r="E18989">
        <v>0</v>
      </c>
      <c r="F18989">
        <v>-6.60678833488205</v>
      </c>
      <c r="G18989">
        <v>-0.55984600250605099</v>
      </c>
      <c r="H18989" s="1">
        <v>5.5917869589124297E-7</v>
      </c>
      <c r="I18989" s="1">
        <v>7.7360857342766901E-7</v>
      </c>
      <c r="J18989" s="1">
        <f t="shared" si="296"/>
        <v>1.4689065162367062E-2</v>
      </c>
    </row>
    <row r="18990" spans="1:10" x14ac:dyDescent="0.25">
      <c r="A18990" t="s">
        <v>13429</v>
      </c>
      <c r="B18990">
        <v>26.69</v>
      </c>
      <c r="C18990">
        <v>11.83</v>
      </c>
      <c r="D18990">
        <v>0</v>
      </c>
      <c r="E18990">
        <v>0</v>
      </c>
      <c r="F18990">
        <v>-6.60678833488205</v>
      </c>
      <c r="G18990">
        <v>-0.55984600250605099</v>
      </c>
      <c r="H18990" s="1">
        <v>5.5917869589124297E-7</v>
      </c>
      <c r="I18990" s="1">
        <v>7.7360857342766901E-7</v>
      </c>
      <c r="J18990" s="1">
        <f t="shared" si="296"/>
        <v>1.4689065162367062E-2</v>
      </c>
    </row>
    <row r="18991" spans="1:10" x14ac:dyDescent="0.25">
      <c r="A18991" t="s">
        <v>16255</v>
      </c>
      <c r="B18991">
        <v>27</v>
      </c>
      <c r="C18991">
        <v>12</v>
      </c>
      <c r="D18991">
        <v>0</v>
      </c>
      <c r="E18991">
        <v>0</v>
      </c>
      <c r="F18991">
        <v>-6.60678833488205</v>
      </c>
      <c r="G18991">
        <v>-0.55984600250605099</v>
      </c>
      <c r="H18991" s="1">
        <v>5.5917869589124297E-7</v>
      </c>
      <c r="I18991" s="1">
        <v>7.7360857342766901E-7</v>
      </c>
      <c r="J18991" s="1">
        <f t="shared" si="296"/>
        <v>1.4689065162367062E-2</v>
      </c>
    </row>
    <row r="18992" spans="1:10" x14ac:dyDescent="0.25">
      <c r="A18992" t="s">
        <v>4908</v>
      </c>
      <c r="B18992">
        <v>28.16</v>
      </c>
      <c r="C18992">
        <v>10.16</v>
      </c>
      <c r="D18992">
        <v>0</v>
      </c>
      <c r="E18992">
        <v>0</v>
      </c>
      <c r="F18992">
        <v>-6.6069554057341797</v>
      </c>
      <c r="G18992">
        <v>-0.55975034140663305</v>
      </c>
      <c r="H18992" s="1">
        <v>5.5917869589124297E-7</v>
      </c>
      <c r="I18992" s="1">
        <v>7.7360857342766901E-7</v>
      </c>
      <c r="J18992" s="1">
        <f t="shared" si="296"/>
        <v>1.4689065162367062E-2</v>
      </c>
    </row>
    <row r="18993" spans="1:10" x14ac:dyDescent="0.25">
      <c r="A18993" t="s">
        <v>8882</v>
      </c>
      <c r="B18993">
        <v>28</v>
      </c>
      <c r="C18993">
        <v>11</v>
      </c>
      <c r="D18993">
        <v>0</v>
      </c>
      <c r="E18993">
        <v>0</v>
      </c>
      <c r="F18993">
        <v>-6.6069554057341797</v>
      </c>
      <c r="G18993">
        <v>-0.55975034140663305</v>
      </c>
      <c r="H18993" s="1">
        <v>5.5917869589124297E-7</v>
      </c>
      <c r="I18993" s="1">
        <v>7.7360857342766901E-7</v>
      </c>
      <c r="J18993" s="1">
        <f t="shared" si="296"/>
        <v>1.4689065162367062E-2</v>
      </c>
    </row>
    <row r="18994" spans="1:10" x14ac:dyDescent="0.25">
      <c r="A18994" t="s">
        <v>10042</v>
      </c>
      <c r="B18994">
        <v>28</v>
      </c>
      <c r="C18994">
        <v>11</v>
      </c>
      <c r="D18994">
        <v>0</v>
      </c>
      <c r="E18994">
        <v>0</v>
      </c>
      <c r="F18994">
        <v>-6.6069554057341797</v>
      </c>
      <c r="G18994">
        <v>-0.55975034140663305</v>
      </c>
      <c r="H18994" s="1">
        <v>5.5917869589124297E-7</v>
      </c>
      <c r="I18994" s="1">
        <v>7.7360857342766901E-7</v>
      </c>
      <c r="J18994" s="1">
        <f t="shared" si="296"/>
        <v>1.4689065162367062E-2</v>
      </c>
    </row>
    <row r="18995" spans="1:10" x14ac:dyDescent="0.25">
      <c r="A18995" t="s">
        <v>12355</v>
      </c>
      <c r="B18995">
        <v>29.26</v>
      </c>
      <c r="C18995">
        <v>10.39</v>
      </c>
      <c r="D18995">
        <v>0</v>
      </c>
      <c r="E18995">
        <v>0</v>
      </c>
      <c r="F18995">
        <v>-6.6069554057341797</v>
      </c>
      <c r="G18995">
        <v>-0.55975034140663305</v>
      </c>
      <c r="H18995" s="1">
        <v>5.5917869589124297E-7</v>
      </c>
      <c r="I18995" s="1">
        <v>7.7360857342766901E-7</v>
      </c>
      <c r="J18995" s="1">
        <f t="shared" si="296"/>
        <v>1.4689065162367062E-2</v>
      </c>
    </row>
    <row r="18996" spans="1:10" x14ac:dyDescent="0.25">
      <c r="A18996" t="s">
        <v>18381</v>
      </c>
      <c r="B18996">
        <v>28</v>
      </c>
      <c r="C18996">
        <v>11</v>
      </c>
      <c r="D18996">
        <v>0</v>
      </c>
      <c r="E18996">
        <v>0</v>
      </c>
      <c r="F18996">
        <v>-6.6069554057341797</v>
      </c>
      <c r="G18996">
        <v>-0.55975034140663305</v>
      </c>
      <c r="H18996" s="1">
        <v>5.5917869589124297E-7</v>
      </c>
      <c r="I18996" s="1">
        <v>7.7360857342766901E-7</v>
      </c>
      <c r="J18996" s="1">
        <f t="shared" si="296"/>
        <v>1.4689065162367062E-2</v>
      </c>
    </row>
    <row r="18997" spans="1:10" x14ac:dyDescent="0.25">
      <c r="A18997" t="s">
        <v>20978</v>
      </c>
      <c r="B18997">
        <v>29.48</v>
      </c>
      <c r="C18997">
        <v>10.58</v>
      </c>
      <c r="D18997">
        <v>0</v>
      </c>
      <c r="E18997">
        <v>0</v>
      </c>
      <c r="F18997">
        <v>-6.6069554057341797</v>
      </c>
      <c r="G18997">
        <v>-0.55975034140663305</v>
      </c>
      <c r="H18997" s="1">
        <v>5.5917869589124297E-7</v>
      </c>
      <c r="I18997" s="1">
        <v>7.7360857342766901E-7</v>
      </c>
      <c r="J18997" s="1">
        <f t="shared" si="296"/>
        <v>1.4689065162367062E-2</v>
      </c>
    </row>
    <row r="18998" spans="1:10" x14ac:dyDescent="0.25">
      <c r="A18998" t="s">
        <v>24296</v>
      </c>
      <c r="B18998">
        <v>28.31</v>
      </c>
      <c r="C18998">
        <v>10.75</v>
      </c>
      <c r="D18998">
        <v>0</v>
      </c>
      <c r="E18998">
        <v>0</v>
      </c>
      <c r="F18998">
        <v>-6.6069554057341797</v>
      </c>
      <c r="G18998">
        <v>-0.55975034140663305</v>
      </c>
      <c r="H18998" s="1">
        <v>5.5917869589124297E-7</v>
      </c>
      <c r="I18998" s="1">
        <v>7.7360857342766901E-7</v>
      </c>
      <c r="J18998" s="1">
        <f t="shared" si="296"/>
        <v>1.4689065162367062E-2</v>
      </c>
    </row>
    <row r="18999" spans="1:10" x14ac:dyDescent="0.25">
      <c r="A18999" t="s">
        <v>1645</v>
      </c>
      <c r="B18999">
        <v>30.37</v>
      </c>
      <c r="C18999">
        <v>10.02</v>
      </c>
      <c r="D18999">
        <v>0</v>
      </c>
      <c r="E18999">
        <v>0</v>
      </c>
      <c r="F18999">
        <v>-6.60712248616134</v>
      </c>
      <c r="G18999">
        <v>-0.559654676482782</v>
      </c>
      <c r="H18999" s="1">
        <v>5.5917869589124297E-7</v>
      </c>
      <c r="I18999" s="1">
        <v>7.7360857342766901E-7</v>
      </c>
      <c r="J18999" s="1">
        <f t="shared" si="296"/>
        <v>1.4689065162367062E-2</v>
      </c>
    </row>
    <row r="19000" spans="1:10" x14ac:dyDescent="0.25">
      <c r="A19000" t="s">
        <v>22832</v>
      </c>
      <c r="B19000">
        <v>30.44</v>
      </c>
      <c r="C19000">
        <v>10.14</v>
      </c>
      <c r="D19000">
        <v>0</v>
      </c>
      <c r="E19000">
        <v>0</v>
      </c>
      <c r="F19000">
        <v>-6.60712248616134</v>
      </c>
      <c r="G19000">
        <v>-0.559654676482782</v>
      </c>
      <c r="H19000" s="1">
        <v>5.5917869589124297E-7</v>
      </c>
      <c r="I19000" s="1">
        <v>7.7360857342766901E-7</v>
      </c>
      <c r="J19000" s="1">
        <f t="shared" si="296"/>
        <v>1.4689065162367062E-2</v>
      </c>
    </row>
    <row r="19001" spans="1:10" x14ac:dyDescent="0.25">
      <c r="A19001" t="s">
        <v>368</v>
      </c>
      <c r="B19001">
        <v>407</v>
      </c>
      <c r="C19001">
        <v>252</v>
      </c>
      <c r="D19001">
        <v>39</v>
      </c>
      <c r="E19001">
        <v>49</v>
      </c>
      <c r="F19001">
        <v>-1.35071859719886</v>
      </c>
      <c r="G19001">
        <v>3.6186594799463299</v>
      </c>
      <c r="H19001" s="1">
        <v>5.6206645858134504E-7</v>
      </c>
      <c r="I19001" s="1">
        <v>7.7756276248234503E-7</v>
      </c>
      <c r="J19001" s="1">
        <f t="shared" si="296"/>
        <v>1.4764923800473354E-2</v>
      </c>
    </row>
    <row r="19002" spans="1:10" x14ac:dyDescent="0.25">
      <c r="A19002" t="s">
        <v>355</v>
      </c>
      <c r="B19002">
        <v>366</v>
      </c>
      <c r="C19002">
        <v>181</v>
      </c>
      <c r="D19002">
        <v>31</v>
      </c>
      <c r="E19002">
        <v>39</v>
      </c>
      <c r="F19002">
        <v>-1.38857974993563</v>
      </c>
      <c r="G19002">
        <v>3.3075612297825998</v>
      </c>
      <c r="H19002" s="1">
        <v>5.6404610958041301E-7</v>
      </c>
      <c r="I19002" s="1">
        <v>7.8026031947223698E-7</v>
      </c>
      <c r="J19002" s="1">
        <f t="shared" si="296"/>
        <v>1.481692725256787E-2</v>
      </c>
    </row>
    <row r="19003" spans="1:10" x14ac:dyDescent="0.25">
      <c r="A19003" t="s">
        <v>10185</v>
      </c>
      <c r="B19003">
        <v>32</v>
      </c>
      <c r="C19003">
        <v>21.44</v>
      </c>
      <c r="D19003">
        <v>0</v>
      </c>
      <c r="E19003">
        <v>1</v>
      </c>
      <c r="F19003">
        <v>-3.8739644214489801</v>
      </c>
      <c r="G19003">
        <v>-6.6554604780630605E-2</v>
      </c>
      <c r="H19003" s="1">
        <v>5.6447712286769099E-7</v>
      </c>
      <c r="I19003" s="1">
        <v>7.80774317491891E-7</v>
      </c>
      <c r="J19003" s="1">
        <f t="shared" si="296"/>
        <v>1.4828249540611375E-2</v>
      </c>
    </row>
    <row r="19004" spans="1:10" x14ac:dyDescent="0.25">
      <c r="A19004" t="s">
        <v>24727</v>
      </c>
      <c r="B19004">
        <v>34</v>
      </c>
      <c r="C19004">
        <v>20</v>
      </c>
      <c r="D19004">
        <v>0</v>
      </c>
      <c r="E19004">
        <v>1</v>
      </c>
      <c r="F19004">
        <v>-3.87411419475771</v>
      </c>
      <c r="G19004">
        <v>-6.6466306853288096E-2</v>
      </c>
      <c r="H19004" s="1">
        <v>5.6447712286769099E-7</v>
      </c>
      <c r="I19004" s="1">
        <v>7.80774317491891E-7</v>
      </c>
      <c r="J19004" s="1">
        <f t="shared" si="296"/>
        <v>1.4828249540611375E-2</v>
      </c>
    </row>
    <row r="19005" spans="1:10" x14ac:dyDescent="0.25">
      <c r="A19005" t="s">
        <v>1302</v>
      </c>
      <c r="B19005">
        <v>704</v>
      </c>
      <c r="C19005">
        <v>373</v>
      </c>
      <c r="D19005">
        <v>58.63</v>
      </c>
      <c r="E19005">
        <v>92.18</v>
      </c>
      <c r="F19005">
        <v>-1.28026633345443</v>
      </c>
      <c r="G19005">
        <v>4.3091309456041804</v>
      </c>
      <c r="H19005" s="1">
        <v>5.7481737491954099E-7</v>
      </c>
      <c r="I19005" s="1">
        <v>7.9503489913576803E-7</v>
      </c>
      <c r="J19005" s="1">
        <f t="shared" si="296"/>
        <v>1.5099877621761423E-2</v>
      </c>
    </row>
    <row r="19006" spans="1:10" x14ac:dyDescent="0.25">
      <c r="A19006" t="s">
        <v>24726</v>
      </c>
      <c r="B19006">
        <v>12</v>
      </c>
      <c r="C19006">
        <v>3.94</v>
      </c>
      <c r="D19006">
        <v>11</v>
      </c>
      <c r="E19006">
        <v>20</v>
      </c>
      <c r="F19006">
        <v>2.4663666849185502</v>
      </c>
      <c r="G19006">
        <v>0.56039839401742197</v>
      </c>
      <c r="H19006" s="1">
        <v>5.7530180930845797E-7</v>
      </c>
      <c r="I19006" s="1">
        <v>7.9566302990125703E-7</v>
      </c>
      <c r="J19006" s="1">
        <f t="shared" si="296"/>
        <v>1.5112603228723882E-2</v>
      </c>
    </row>
    <row r="19007" spans="1:10" x14ac:dyDescent="0.25">
      <c r="A19007" t="s">
        <v>25615</v>
      </c>
      <c r="B19007">
        <v>83</v>
      </c>
      <c r="C19007">
        <v>54</v>
      </c>
      <c r="D19007">
        <v>56</v>
      </c>
      <c r="E19007">
        <v>74</v>
      </c>
      <c r="F19007">
        <v>1.4573271418946601</v>
      </c>
      <c r="G19007">
        <v>2.7822836989161499</v>
      </c>
      <c r="H19007" s="1">
        <v>5.8310253540377103E-7</v>
      </c>
      <c r="I19007" s="1">
        <v>8.0640925555366195E-7</v>
      </c>
      <c r="J19007" s="1">
        <f t="shared" si="296"/>
        <v>1.5317520502521661E-2</v>
      </c>
    </row>
    <row r="19008" spans="1:10" x14ac:dyDescent="0.25">
      <c r="A19008" t="s">
        <v>681</v>
      </c>
      <c r="B19008">
        <v>1047</v>
      </c>
      <c r="C19008">
        <v>616</v>
      </c>
      <c r="D19008">
        <v>105</v>
      </c>
      <c r="E19008">
        <v>135</v>
      </c>
      <c r="F19008">
        <v>-1.2411489321734199</v>
      </c>
      <c r="G19008">
        <v>4.9609086757242897</v>
      </c>
      <c r="H19008" s="1">
        <v>5.8754337233865498E-7</v>
      </c>
      <c r="I19008" s="1">
        <v>8.1250799181846701E-7</v>
      </c>
      <c r="J19008" s="1">
        <f t="shared" si="296"/>
        <v>1.5434176847964127E-2</v>
      </c>
    </row>
    <row r="19009" spans="1:10" x14ac:dyDescent="0.25">
      <c r="A19009" t="s">
        <v>9896</v>
      </c>
      <c r="B19009">
        <v>227.58</v>
      </c>
      <c r="C19009">
        <v>176.15</v>
      </c>
      <c r="D19009">
        <v>23</v>
      </c>
      <c r="E19009">
        <v>29.46</v>
      </c>
      <c r="F19009">
        <v>-1.4364759338877999</v>
      </c>
      <c r="G19009">
        <v>2.9454770221387201</v>
      </c>
      <c r="H19009" s="1">
        <v>5.9691476194475803E-7</v>
      </c>
      <c r="I19009" s="1">
        <v>8.2542414017503202E-7</v>
      </c>
      <c r="J19009" s="1">
        <f t="shared" si="296"/>
        <v>1.5680353881526849E-2</v>
      </c>
    </row>
    <row r="19010" spans="1:10" x14ac:dyDescent="0.25">
      <c r="A19010" t="s">
        <v>5808</v>
      </c>
      <c r="B19010">
        <v>883.82</v>
      </c>
      <c r="C19010">
        <v>474.24</v>
      </c>
      <c r="D19010">
        <v>92.36</v>
      </c>
      <c r="E19010">
        <v>96.8</v>
      </c>
      <c r="F19010">
        <v>-1.2546143470942399</v>
      </c>
      <c r="G19010">
        <v>4.6510352230519798</v>
      </c>
      <c r="H19010" s="1">
        <v>5.9819887605870404E-7</v>
      </c>
      <c r="I19010" s="1">
        <v>8.27156291851874E-7</v>
      </c>
      <c r="J19010" s="1">
        <f t="shared" si="296"/>
        <v>1.5714086275186095E-2</v>
      </c>
    </row>
    <row r="19011" spans="1:10" x14ac:dyDescent="0.25">
      <c r="A19011" t="s">
        <v>2903</v>
      </c>
      <c r="B19011">
        <v>70.53</v>
      </c>
      <c r="C19011">
        <v>40.880000000000003</v>
      </c>
      <c r="D19011">
        <v>41.2</v>
      </c>
      <c r="E19011">
        <v>67.91</v>
      </c>
      <c r="F19011">
        <v>1.51133757778744</v>
      </c>
      <c r="G19011">
        <v>2.4944893645975501</v>
      </c>
      <c r="H19011" s="1">
        <v>5.98323037831258E-7</v>
      </c>
      <c r="I19011" s="1">
        <v>8.2728442771615296E-7</v>
      </c>
      <c r="J19011" s="1">
        <f t="shared" si="296"/>
        <v>1.5717347880789316E-2</v>
      </c>
    </row>
    <row r="19012" spans="1:10" x14ac:dyDescent="0.25">
      <c r="A19012" t="s">
        <v>129</v>
      </c>
      <c r="B19012">
        <v>67</v>
      </c>
      <c r="C19012">
        <v>50</v>
      </c>
      <c r="D19012">
        <v>4</v>
      </c>
      <c r="E19012">
        <v>5</v>
      </c>
      <c r="F19012">
        <v>-2.1491481789404698</v>
      </c>
      <c r="G19012">
        <v>1.09549320262217</v>
      </c>
      <c r="H19012" s="1">
        <v>6.0270610623235997E-7</v>
      </c>
      <c r="I19012" s="1">
        <v>8.3330091049590205E-7</v>
      </c>
      <c r="J19012" s="1">
        <f t="shared" si="296"/>
        <v>1.5832486704617864E-2</v>
      </c>
    </row>
    <row r="19013" spans="1:10" x14ac:dyDescent="0.25">
      <c r="A19013" t="s">
        <v>15874</v>
      </c>
      <c r="B19013">
        <v>103.59</v>
      </c>
      <c r="C19013">
        <v>50.09</v>
      </c>
      <c r="D19013">
        <v>3.75</v>
      </c>
      <c r="E19013">
        <v>9.67</v>
      </c>
      <c r="F19013">
        <v>-1.9537028636956699</v>
      </c>
      <c r="G19013">
        <v>1.4266627033628201</v>
      </c>
      <c r="H19013" s="1">
        <v>6.0358312958670502E-7</v>
      </c>
      <c r="I19013" s="1">
        <v>8.3446956042018702E-7</v>
      </c>
      <c r="J19013" s="1">
        <f t="shared" si="296"/>
        <v>1.5855525231113155E-2</v>
      </c>
    </row>
    <row r="19014" spans="1:10" x14ac:dyDescent="0.25">
      <c r="A19014" t="s">
        <v>5274</v>
      </c>
      <c r="B19014">
        <v>52.47</v>
      </c>
      <c r="C19014">
        <v>63.5</v>
      </c>
      <c r="D19014">
        <v>61.64</v>
      </c>
      <c r="E19014">
        <v>54.73</v>
      </c>
      <c r="F19014">
        <v>1.47292175315704</v>
      </c>
      <c r="G19014">
        <v>2.6540768174774798</v>
      </c>
      <c r="H19014" s="1">
        <v>6.0369247941223597E-7</v>
      </c>
      <c r="I19014" s="1">
        <v>8.3457681433612002E-7</v>
      </c>
      <c r="J19014" s="1">
        <f t="shared" si="296"/>
        <v>1.5858397741680026E-2</v>
      </c>
    </row>
    <row r="19015" spans="1:10" x14ac:dyDescent="0.25">
      <c r="A19015" t="s">
        <v>14585</v>
      </c>
      <c r="B19015">
        <v>3070.54</v>
      </c>
      <c r="C19015">
        <v>1788.6</v>
      </c>
      <c r="D19015">
        <v>345.48</v>
      </c>
      <c r="E19015">
        <v>368.32</v>
      </c>
      <c r="F19015">
        <v>-1.1934797926842</v>
      </c>
      <c r="G19015">
        <v>6.5123918305661697</v>
      </c>
      <c r="H19015" s="1">
        <v>6.0477592494219702E-7</v>
      </c>
      <c r="I19015" s="1">
        <v>8.3599015522833403E-7</v>
      </c>
      <c r="J19015" s="1">
        <f t="shared" si="296"/>
        <v>1.5886858772306573E-2</v>
      </c>
    </row>
    <row r="19016" spans="1:10" x14ac:dyDescent="0.25">
      <c r="A19016" t="s">
        <v>5145</v>
      </c>
      <c r="B19016">
        <v>128</v>
      </c>
      <c r="C19016">
        <v>68</v>
      </c>
      <c r="D19016">
        <v>6</v>
      </c>
      <c r="E19016">
        <v>14</v>
      </c>
      <c r="F19016">
        <v>-1.76656256566185</v>
      </c>
      <c r="G19016">
        <v>1.8126248439438599</v>
      </c>
      <c r="H19016" s="1">
        <v>6.0477847265890096E-7</v>
      </c>
      <c r="I19016" s="1">
        <v>8.3599015522833403E-7</v>
      </c>
      <c r="J19016" s="1">
        <f t="shared" si="296"/>
        <v>1.5886925698276669E-2</v>
      </c>
    </row>
    <row r="19017" spans="1:10" x14ac:dyDescent="0.25">
      <c r="A19017" t="s">
        <v>24853</v>
      </c>
      <c r="B19017">
        <v>155.28</v>
      </c>
      <c r="C19017">
        <v>122.84</v>
      </c>
      <c r="D19017">
        <v>13.97</v>
      </c>
      <c r="E19017">
        <v>19.559999999999999</v>
      </c>
      <c r="F19017">
        <v>-1.56890458279268</v>
      </c>
      <c r="G19017">
        <v>2.3990862926549599</v>
      </c>
      <c r="H19017" s="1">
        <v>6.0658039953875699E-7</v>
      </c>
      <c r="I19017" s="1">
        <v>8.38436851982955E-7</v>
      </c>
      <c r="J19017" s="1">
        <f t="shared" si="296"/>
        <v>1.5934260515483606E-2</v>
      </c>
    </row>
    <row r="19018" spans="1:10" x14ac:dyDescent="0.25">
      <c r="A19018" t="s">
        <v>24036</v>
      </c>
      <c r="B19018">
        <v>1770.15</v>
      </c>
      <c r="C19018">
        <v>1017.82</v>
      </c>
      <c r="D19018">
        <v>178.81</v>
      </c>
      <c r="E19018">
        <v>229.91</v>
      </c>
      <c r="F19018">
        <v>-1.2128070824093899</v>
      </c>
      <c r="G19018">
        <v>5.7058043679216004</v>
      </c>
      <c r="H19018" s="1">
        <v>6.1052060651536504E-7</v>
      </c>
      <c r="I19018" s="1">
        <v>8.4383874201239697E-7</v>
      </c>
      <c r="J19018" s="1">
        <f t="shared" si="296"/>
        <v>1.6037765812552125E-2</v>
      </c>
    </row>
    <row r="19019" spans="1:10" x14ac:dyDescent="0.25">
      <c r="A19019" t="s">
        <v>17053</v>
      </c>
      <c r="B19019">
        <v>1703.18</v>
      </c>
      <c r="C19019">
        <v>1039.02</v>
      </c>
      <c r="D19019">
        <v>927.84</v>
      </c>
      <c r="E19019">
        <v>1211.74</v>
      </c>
      <c r="F19019">
        <v>1.18708647749597</v>
      </c>
      <c r="G19019">
        <v>6.8817257967939804</v>
      </c>
      <c r="H19019" s="1">
        <v>6.1223243441896098E-7</v>
      </c>
      <c r="I19019" s="1">
        <v>8.4616024346613E-7</v>
      </c>
      <c r="J19019" s="1">
        <f t="shared" si="296"/>
        <v>1.6082733819751685E-2</v>
      </c>
    </row>
    <row r="19020" spans="1:10" x14ac:dyDescent="0.25">
      <c r="A19020" t="s">
        <v>17058</v>
      </c>
      <c r="B19020">
        <v>1382.75</v>
      </c>
      <c r="C19020">
        <v>766.8</v>
      </c>
      <c r="D19020">
        <v>132.84</v>
      </c>
      <c r="E19020">
        <v>178.61</v>
      </c>
      <c r="F19020">
        <v>-1.22525672752134</v>
      </c>
      <c r="G19020">
        <v>5.3230310773224403</v>
      </c>
      <c r="H19020" s="1">
        <v>6.1272679792492799E-7</v>
      </c>
      <c r="I19020" s="1">
        <v>8.4679894396233104E-7</v>
      </c>
      <c r="J19020" s="1">
        <f t="shared" si="296"/>
        <v>1.6095720254689933E-2</v>
      </c>
    </row>
    <row r="19021" spans="1:10" x14ac:dyDescent="0.25">
      <c r="A19021" t="s">
        <v>13746</v>
      </c>
      <c r="B19021">
        <v>80.55</v>
      </c>
      <c r="C19021">
        <v>58.23</v>
      </c>
      <c r="D19021">
        <v>6.2</v>
      </c>
      <c r="E19021">
        <v>6.15</v>
      </c>
      <c r="F19021">
        <v>-1.94621964525977</v>
      </c>
      <c r="G19021">
        <v>1.36166491846055</v>
      </c>
      <c r="H19021" s="1">
        <v>6.1330059397247699E-7</v>
      </c>
      <c r="I19021" s="1">
        <v>8.4754734861474195E-7</v>
      </c>
      <c r="J19021" s="1">
        <f t="shared" si="296"/>
        <v>1.6110793303062997E-2</v>
      </c>
    </row>
    <row r="19022" spans="1:10" x14ac:dyDescent="0.25">
      <c r="A19022" t="s">
        <v>15333</v>
      </c>
      <c r="B19022">
        <v>3236.4</v>
      </c>
      <c r="C19022">
        <v>2046.7</v>
      </c>
      <c r="D19022">
        <v>343.26</v>
      </c>
      <c r="E19022">
        <v>453.79</v>
      </c>
      <c r="F19022">
        <v>-1.19060943011876</v>
      </c>
      <c r="G19022">
        <v>6.6481288563904997</v>
      </c>
      <c r="H19022" s="1">
        <v>6.1675493859781095E-7</v>
      </c>
      <c r="I19022" s="1">
        <v>8.5227622321465098E-7</v>
      </c>
      <c r="J19022" s="1">
        <f t="shared" ref="J19022:J19085" si="297">H19022*26269</f>
        <v>1.6201535482025894E-2</v>
      </c>
    </row>
    <row r="19023" spans="1:10" x14ac:dyDescent="0.25">
      <c r="A19023" t="s">
        <v>15312</v>
      </c>
      <c r="B19023">
        <v>1959.81</v>
      </c>
      <c r="C19023">
        <v>1117.0999999999999</v>
      </c>
      <c r="D19023">
        <v>190.08</v>
      </c>
      <c r="E19023">
        <v>263.97000000000003</v>
      </c>
      <c r="F19023">
        <v>-1.20797224453786</v>
      </c>
      <c r="G19023">
        <v>5.8473981360079801</v>
      </c>
      <c r="H19023" s="1">
        <v>6.1737801378617499E-7</v>
      </c>
      <c r="I19023" s="1">
        <v>8.5309235487297496E-7</v>
      </c>
      <c r="J19023" s="1">
        <f t="shared" si="297"/>
        <v>1.621790304414903E-2</v>
      </c>
    </row>
    <row r="19024" spans="1:10" x14ac:dyDescent="0.25">
      <c r="A19024" t="s">
        <v>23211</v>
      </c>
      <c r="B19024">
        <v>12</v>
      </c>
      <c r="C19024">
        <v>18</v>
      </c>
      <c r="D19024">
        <v>16</v>
      </c>
      <c r="E19024">
        <v>32</v>
      </c>
      <c r="F19024">
        <v>1.9883366849071</v>
      </c>
      <c r="G19024">
        <v>1.2274498340186599</v>
      </c>
      <c r="H19024" s="1">
        <v>6.1772910456051203E-7</v>
      </c>
      <c r="I19024" s="1">
        <v>8.5353259263560699E-7</v>
      </c>
      <c r="J19024" s="1">
        <f t="shared" si="297"/>
        <v>1.6227125847700089E-2</v>
      </c>
    </row>
    <row r="19025" spans="1:10" x14ac:dyDescent="0.25">
      <c r="A19025" t="s">
        <v>2056</v>
      </c>
      <c r="B19025">
        <v>1.69</v>
      </c>
      <c r="C19025">
        <v>10</v>
      </c>
      <c r="D19025">
        <v>14.19</v>
      </c>
      <c r="E19025">
        <v>14.13</v>
      </c>
      <c r="F19025">
        <v>2.5459080864827501</v>
      </c>
      <c r="G19025">
        <v>0.49805338596016202</v>
      </c>
      <c r="H19025" s="1">
        <v>6.2037343586300397E-7</v>
      </c>
      <c r="I19025" s="1">
        <v>8.5714124832996998E-7</v>
      </c>
      <c r="J19025" s="1">
        <f t="shared" si="297"/>
        <v>1.6296589786685252E-2</v>
      </c>
    </row>
    <row r="19026" spans="1:10" x14ac:dyDescent="0.25">
      <c r="A19026" t="s">
        <v>25544</v>
      </c>
      <c r="B19026">
        <v>200.86</v>
      </c>
      <c r="C19026">
        <v>151.38999999999999</v>
      </c>
      <c r="D19026">
        <v>19</v>
      </c>
      <c r="E19026">
        <v>26</v>
      </c>
      <c r="F19026">
        <v>-1.4731182031407299</v>
      </c>
      <c r="G19026">
        <v>2.7411515612314399</v>
      </c>
      <c r="H19026" s="1">
        <v>6.3888342032684898E-7</v>
      </c>
      <c r="I19026" s="1">
        <v>8.8266920975888397E-7</v>
      </c>
      <c r="J19026" s="1">
        <f t="shared" si="297"/>
        <v>1.6782828568565996E-2</v>
      </c>
    </row>
    <row r="19027" spans="1:10" x14ac:dyDescent="0.25">
      <c r="A19027" t="s">
        <v>19461</v>
      </c>
      <c r="B19027">
        <v>1158.3599999999999</v>
      </c>
      <c r="C19027">
        <v>670.72</v>
      </c>
      <c r="D19027">
        <v>101.36</v>
      </c>
      <c r="E19027">
        <v>167.71</v>
      </c>
      <c r="F19027">
        <v>-1.23110891713338</v>
      </c>
      <c r="G19027">
        <v>5.0968230600257503</v>
      </c>
      <c r="H19027" s="1">
        <v>6.39574159133252E-7</v>
      </c>
      <c r="I19027" s="1">
        <v>8.83577049127604E-7</v>
      </c>
      <c r="J19027" s="1">
        <f t="shared" si="297"/>
        <v>1.6800973586271396E-2</v>
      </c>
    </row>
    <row r="19028" spans="1:10" x14ac:dyDescent="0.25">
      <c r="A19028" t="s">
        <v>2938</v>
      </c>
      <c r="B19028">
        <v>11444.18</v>
      </c>
      <c r="C19028">
        <v>6974.7</v>
      </c>
      <c r="D19028">
        <v>1264.54</v>
      </c>
      <c r="E19028">
        <v>1515.32</v>
      </c>
      <c r="F19028">
        <v>-1.1742333451523601</v>
      </c>
      <c r="G19028">
        <v>8.4457314851430496</v>
      </c>
      <c r="H19028" s="1">
        <v>6.4622487475901296E-7</v>
      </c>
      <c r="I19028" s="1">
        <v>8.9271811781066296E-7</v>
      </c>
      <c r="J19028" s="1">
        <f t="shared" si="297"/>
        <v>1.6975681235044511E-2</v>
      </c>
    </row>
    <row r="19029" spans="1:10" x14ac:dyDescent="0.25">
      <c r="A19029" t="s">
        <v>178</v>
      </c>
      <c r="B19029">
        <v>123</v>
      </c>
      <c r="C19029">
        <v>55</v>
      </c>
      <c r="D19029">
        <v>72</v>
      </c>
      <c r="E19029">
        <v>82</v>
      </c>
      <c r="F19029">
        <v>1.4042487967317301</v>
      </c>
      <c r="G19029">
        <v>3.0479544493163799</v>
      </c>
      <c r="H19029" s="1">
        <v>6.4726888573178599E-7</v>
      </c>
      <c r="I19029" s="1">
        <v>8.9411333037455597E-7</v>
      </c>
      <c r="J19029" s="1">
        <f t="shared" si="297"/>
        <v>1.7003106359288287E-2</v>
      </c>
    </row>
    <row r="19030" spans="1:10" x14ac:dyDescent="0.25">
      <c r="A19030" t="s">
        <v>22276</v>
      </c>
      <c r="B19030">
        <v>2.15</v>
      </c>
      <c r="C19030">
        <v>4.55</v>
      </c>
      <c r="D19030">
        <v>10.09</v>
      </c>
      <c r="E19030">
        <v>10.71</v>
      </c>
      <c r="F19030">
        <v>3.0476104345929298</v>
      </c>
      <c r="G19030">
        <v>2.9959462953394699E-2</v>
      </c>
      <c r="H19030" s="1">
        <v>6.5057120646344901E-7</v>
      </c>
      <c r="I19030" s="1">
        <v>8.9853327995067396E-7</v>
      </c>
      <c r="J19030" s="1">
        <f t="shared" si="297"/>
        <v>1.7089855022588342E-2</v>
      </c>
    </row>
    <row r="19031" spans="1:10" x14ac:dyDescent="0.25">
      <c r="A19031" t="s">
        <v>16454</v>
      </c>
      <c r="B19031">
        <v>34.72</v>
      </c>
      <c r="C19031">
        <v>25.03</v>
      </c>
      <c r="D19031">
        <v>0</v>
      </c>
      <c r="E19031">
        <v>2</v>
      </c>
      <c r="F19031">
        <v>-3.4828034555818501</v>
      </c>
      <c r="G19031">
        <v>7.5354928110263605E-2</v>
      </c>
      <c r="H19031" s="1">
        <v>6.5057120646344901E-7</v>
      </c>
      <c r="I19031" s="1">
        <v>8.9853327995067396E-7</v>
      </c>
      <c r="J19031" s="1">
        <f t="shared" si="297"/>
        <v>1.7089855022588342E-2</v>
      </c>
    </row>
    <row r="19032" spans="1:10" x14ac:dyDescent="0.25">
      <c r="A19032" t="s">
        <v>24492</v>
      </c>
      <c r="B19032">
        <v>38.979999999999997</v>
      </c>
      <c r="C19032">
        <v>21.17</v>
      </c>
      <c r="D19032">
        <v>0.5</v>
      </c>
      <c r="E19032">
        <v>1.5</v>
      </c>
      <c r="F19032">
        <v>-3.4833075551944401</v>
      </c>
      <c r="G19032">
        <v>7.5586958829531301E-2</v>
      </c>
      <c r="H19032" s="1">
        <v>6.5057120646344901E-7</v>
      </c>
      <c r="I19032" s="1">
        <v>8.9853327995067396E-7</v>
      </c>
      <c r="J19032" s="1">
        <f t="shared" si="297"/>
        <v>1.7089855022588342E-2</v>
      </c>
    </row>
    <row r="19033" spans="1:10" x14ac:dyDescent="0.25">
      <c r="A19033" t="s">
        <v>22699</v>
      </c>
      <c r="B19033">
        <v>63.44</v>
      </c>
      <c r="C19033">
        <v>42.89</v>
      </c>
      <c r="D19033">
        <v>3.23</v>
      </c>
      <c r="E19033">
        <v>3.62</v>
      </c>
      <c r="F19033">
        <v>-2.2813271407792501</v>
      </c>
      <c r="G19033">
        <v>0.92677270213118301</v>
      </c>
      <c r="H19033" s="1">
        <v>6.5112589793875298E-7</v>
      </c>
      <c r="I19033" s="1">
        <v>8.9920483082146902E-7</v>
      </c>
      <c r="J19033" s="1">
        <f t="shared" si="297"/>
        <v>1.7104426212953102E-2</v>
      </c>
    </row>
    <row r="19034" spans="1:10" x14ac:dyDescent="0.25">
      <c r="A19034" t="s">
        <v>9973</v>
      </c>
      <c r="B19034">
        <v>67.19</v>
      </c>
      <c r="C19034">
        <v>39.36</v>
      </c>
      <c r="D19034">
        <v>3.06</v>
      </c>
      <c r="E19034">
        <v>4.72</v>
      </c>
      <c r="F19034">
        <v>-2.2816057703877402</v>
      </c>
      <c r="G19034">
        <v>0.927004903496639</v>
      </c>
      <c r="H19034" s="1">
        <v>6.5112589793875298E-7</v>
      </c>
      <c r="I19034" s="1">
        <v>8.9920483082146902E-7</v>
      </c>
      <c r="J19034" s="1">
        <f t="shared" si="297"/>
        <v>1.7104426212953102E-2</v>
      </c>
    </row>
    <row r="19035" spans="1:10" x14ac:dyDescent="0.25">
      <c r="A19035" t="s">
        <v>1442</v>
      </c>
      <c r="B19035">
        <v>909.12</v>
      </c>
      <c r="C19035">
        <v>535.02</v>
      </c>
      <c r="D19035">
        <v>94.86</v>
      </c>
      <c r="E19035">
        <v>110.91</v>
      </c>
      <c r="F19035">
        <v>-1.2479212879395001</v>
      </c>
      <c r="G19035">
        <v>4.7569255673069604</v>
      </c>
      <c r="H19035" s="1">
        <v>6.5211160115639999E-7</v>
      </c>
      <c r="I19035" s="1">
        <v>9.0051874351678699E-7</v>
      </c>
      <c r="J19035" s="1">
        <f t="shared" si="297"/>
        <v>1.7130319650777472E-2</v>
      </c>
    </row>
    <row r="19036" spans="1:10" x14ac:dyDescent="0.25">
      <c r="A19036" t="s">
        <v>3464</v>
      </c>
      <c r="B19036">
        <v>1207.1400000000001</v>
      </c>
      <c r="C19036">
        <v>758</v>
      </c>
      <c r="D19036">
        <v>671.01</v>
      </c>
      <c r="E19036">
        <v>870.05</v>
      </c>
      <c r="F19036">
        <v>1.19023326840512</v>
      </c>
      <c r="G19036">
        <v>6.4081501961194096</v>
      </c>
      <c r="H19036" s="1">
        <v>6.5283996559348903E-7</v>
      </c>
      <c r="I19036" s="1">
        <v>9.0147717059400499E-7</v>
      </c>
      <c r="J19036" s="1">
        <f t="shared" si="297"/>
        <v>1.7149453056175365E-2</v>
      </c>
    </row>
    <row r="19037" spans="1:10" x14ac:dyDescent="0.25">
      <c r="A19037" t="s">
        <v>24664</v>
      </c>
      <c r="B19037">
        <v>180.16</v>
      </c>
      <c r="C19037">
        <v>98.78</v>
      </c>
      <c r="D19037">
        <v>105.23</v>
      </c>
      <c r="E19037">
        <v>130.65</v>
      </c>
      <c r="F19037">
        <v>1.3260952942737301</v>
      </c>
      <c r="G19037">
        <v>3.6705662919659399</v>
      </c>
      <c r="H19037" s="1">
        <v>6.5731940424144899E-7</v>
      </c>
      <c r="I19037" s="1">
        <v>9.0761491329974695E-7</v>
      </c>
      <c r="J19037" s="1">
        <f t="shared" si="297"/>
        <v>1.7267123430018624E-2</v>
      </c>
    </row>
    <row r="19038" spans="1:10" x14ac:dyDescent="0.25">
      <c r="A19038" t="s">
        <v>4367</v>
      </c>
      <c r="B19038">
        <v>9</v>
      </c>
      <c r="C19038">
        <v>4</v>
      </c>
      <c r="D19038">
        <v>13</v>
      </c>
      <c r="E19038">
        <v>14</v>
      </c>
      <c r="F19038">
        <v>2.6058265520915098</v>
      </c>
      <c r="G19038">
        <v>0.41152232042168002</v>
      </c>
      <c r="H19038" s="1">
        <v>6.6044985317399895E-7</v>
      </c>
      <c r="I19038" s="1">
        <v>9.1174567706404203E-7</v>
      </c>
      <c r="J19038" s="1">
        <f t="shared" si="297"/>
        <v>1.7349357193027777E-2</v>
      </c>
    </row>
    <row r="19039" spans="1:10" x14ac:dyDescent="0.25">
      <c r="A19039" t="s">
        <v>21222</v>
      </c>
      <c r="B19039">
        <v>53.61</v>
      </c>
      <c r="C19039">
        <v>26.11</v>
      </c>
      <c r="D19039">
        <v>0</v>
      </c>
      <c r="E19039">
        <v>4.25</v>
      </c>
      <c r="F19039">
        <v>-2.6815244529145401</v>
      </c>
      <c r="G19039">
        <v>0.45437761985344899</v>
      </c>
      <c r="H19039" s="1">
        <v>6.6044985317399895E-7</v>
      </c>
      <c r="I19039" s="1">
        <v>9.1174567706404203E-7</v>
      </c>
      <c r="J19039" s="1">
        <f t="shared" si="297"/>
        <v>1.7349357193027777E-2</v>
      </c>
    </row>
    <row r="19040" spans="1:10" x14ac:dyDescent="0.25">
      <c r="A19040" t="s">
        <v>8604</v>
      </c>
      <c r="B19040">
        <v>53</v>
      </c>
      <c r="C19040">
        <v>26</v>
      </c>
      <c r="D19040">
        <v>2</v>
      </c>
      <c r="E19040">
        <v>2</v>
      </c>
      <c r="F19040">
        <v>-2.6817903218729402</v>
      </c>
      <c r="G19040">
        <v>0.45428070450427099</v>
      </c>
      <c r="H19040" s="1">
        <v>6.6044985317399895E-7</v>
      </c>
      <c r="I19040" s="1">
        <v>9.1174567706404203E-7</v>
      </c>
      <c r="J19040" s="1">
        <f t="shared" si="297"/>
        <v>1.7349357193027777E-2</v>
      </c>
    </row>
    <row r="19041" spans="1:10" x14ac:dyDescent="0.25">
      <c r="A19041" t="s">
        <v>3513</v>
      </c>
      <c r="B19041">
        <v>53.94</v>
      </c>
      <c r="C19041">
        <v>26.72</v>
      </c>
      <c r="D19041">
        <v>2.14</v>
      </c>
      <c r="E19041">
        <v>1.72</v>
      </c>
      <c r="F19041">
        <v>-2.7080641602564501</v>
      </c>
      <c r="G19041">
        <v>0.47463110920594398</v>
      </c>
      <c r="H19041" s="1">
        <v>6.6044985317399895E-7</v>
      </c>
      <c r="I19041" s="1">
        <v>9.1174567706404203E-7</v>
      </c>
      <c r="J19041" s="1">
        <f t="shared" si="297"/>
        <v>1.7349357193027777E-2</v>
      </c>
    </row>
    <row r="19042" spans="1:10" x14ac:dyDescent="0.25">
      <c r="A19042" t="s">
        <v>10487</v>
      </c>
      <c r="B19042">
        <v>188.07</v>
      </c>
      <c r="C19042">
        <v>108.88</v>
      </c>
      <c r="D19042">
        <v>13.59</v>
      </c>
      <c r="E19042">
        <v>21.61</v>
      </c>
      <c r="F19042">
        <v>-1.55629379026476</v>
      </c>
      <c r="G19042">
        <v>2.43682446732431</v>
      </c>
      <c r="H19042" s="1">
        <v>6.6125011589179696E-7</v>
      </c>
      <c r="I19042" s="1">
        <v>9.1280246172924095E-7</v>
      </c>
      <c r="J19042" s="1">
        <f t="shared" si="297"/>
        <v>1.7370379294361613E-2</v>
      </c>
    </row>
    <row r="19043" spans="1:10" x14ac:dyDescent="0.25">
      <c r="A19043" t="s">
        <v>14870</v>
      </c>
      <c r="B19043">
        <v>10.93</v>
      </c>
      <c r="C19043">
        <v>8.51</v>
      </c>
      <c r="D19043">
        <v>14.67</v>
      </c>
      <c r="E19043">
        <v>17.989999999999998</v>
      </c>
      <c r="F19043">
        <v>2.2556247599597699</v>
      </c>
      <c r="G19043">
        <v>0.71254072013007796</v>
      </c>
      <c r="H19043" s="1">
        <v>6.6766796706878303E-7</v>
      </c>
      <c r="I19043" s="1">
        <v>9.2161335569956901E-7</v>
      </c>
      <c r="J19043" s="1">
        <f t="shared" si="297"/>
        <v>1.7538969826929863E-2</v>
      </c>
    </row>
    <row r="19044" spans="1:10" x14ac:dyDescent="0.25">
      <c r="A19044" t="s">
        <v>5194</v>
      </c>
      <c r="B19044">
        <v>349.47</v>
      </c>
      <c r="C19044">
        <v>210.58</v>
      </c>
      <c r="D19044">
        <v>33.99</v>
      </c>
      <c r="E19044">
        <v>39.090000000000003</v>
      </c>
      <c r="F19044">
        <v>-1.37534359681924</v>
      </c>
      <c r="G19044">
        <v>3.3767247722412899</v>
      </c>
      <c r="H19044" s="1">
        <v>6.7023141952611196E-7</v>
      </c>
      <c r="I19044" s="1">
        <v>9.2510319626461499E-7</v>
      </c>
      <c r="J19044" s="1">
        <f t="shared" si="297"/>
        <v>1.7606309159531434E-2</v>
      </c>
    </row>
    <row r="19045" spans="1:10" x14ac:dyDescent="0.25">
      <c r="A19045" t="s">
        <v>10877</v>
      </c>
      <c r="B19045">
        <v>4887.01</v>
      </c>
      <c r="C19045">
        <v>2774.7</v>
      </c>
      <c r="D19045">
        <v>505.34</v>
      </c>
      <c r="E19045">
        <v>640.16999999999996</v>
      </c>
      <c r="F19045">
        <v>-1.1799479088157101</v>
      </c>
      <c r="G19045">
        <v>7.1674912968143598</v>
      </c>
      <c r="H19045" s="1">
        <v>6.8051022442981397E-7</v>
      </c>
      <c r="I19045" s="1">
        <v>9.3924141316321703E-7</v>
      </c>
      <c r="J19045" s="1">
        <f t="shared" si="297"/>
        <v>1.7876323085546784E-2</v>
      </c>
    </row>
    <row r="19046" spans="1:10" x14ac:dyDescent="0.25">
      <c r="A19046" t="s">
        <v>24253</v>
      </c>
      <c r="B19046">
        <v>49.58</v>
      </c>
      <c r="C19046">
        <v>55.3</v>
      </c>
      <c r="D19046">
        <v>7.42</v>
      </c>
      <c r="E19046">
        <v>0</v>
      </c>
      <c r="F19046">
        <v>-2.1704058641964501</v>
      </c>
      <c r="G19046">
        <v>1.0271097296532901</v>
      </c>
      <c r="H19046" s="1">
        <v>6.8264306711261704E-7</v>
      </c>
      <c r="I19046" s="1">
        <v>9.4208616617181E-7</v>
      </c>
      <c r="J19046" s="1">
        <f t="shared" si="297"/>
        <v>1.7932350729981335E-2</v>
      </c>
    </row>
    <row r="19047" spans="1:10" x14ac:dyDescent="0.25">
      <c r="A19047" t="s">
        <v>13209</v>
      </c>
      <c r="B19047">
        <v>72.63</v>
      </c>
      <c r="C19047">
        <v>42.05</v>
      </c>
      <c r="D19047">
        <v>3</v>
      </c>
      <c r="E19047">
        <v>6</v>
      </c>
      <c r="F19047">
        <v>-2.1712889081787399</v>
      </c>
      <c r="G19047">
        <v>1.02818703337038</v>
      </c>
      <c r="H19047" s="1">
        <v>6.8264306711261704E-7</v>
      </c>
      <c r="I19047" s="1">
        <v>9.4208616617181E-7</v>
      </c>
      <c r="J19047" s="1">
        <f t="shared" si="297"/>
        <v>1.7932350729981335E-2</v>
      </c>
    </row>
    <row r="19048" spans="1:10" x14ac:dyDescent="0.25">
      <c r="A19048" t="s">
        <v>3729</v>
      </c>
      <c r="B19048">
        <v>272</v>
      </c>
      <c r="C19048">
        <v>161</v>
      </c>
      <c r="D19048">
        <v>22.49</v>
      </c>
      <c r="E19048">
        <v>33.18</v>
      </c>
      <c r="F19048">
        <v>-1.42934499719376</v>
      </c>
      <c r="G19048">
        <v>3.0000424387370099</v>
      </c>
      <c r="H19048" s="1">
        <v>6.8638337916538896E-7</v>
      </c>
      <c r="I19048" s="1">
        <v>9.4719824554328502E-7</v>
      </c>
      <c r="J19048" s="1">
        <f t="shared" si="297"/>
        <v>1.8030604987295602E-2</v>
      </c>
    </row>
    <row r="19049" spans="1:10" x14ac:dyDescent="0.25">
      <c r="A19049" t="s">
        <v>7300</v>
      </c>
      <c r="B19049">
        <v>50.15</v>
      </c>
      <c r="C19049">
        <v>24.73</v>
      </c>
      <c r="D19049">
        <v>2.82</v>
      </c>
      <c r="E19049">
        <v>0</v>
      </c>
      <c r="F19049">
        <v>-2.8146099838724701</v>
      </c>
      <c r="G19049">
        <v>0.36850874568276198</v>
      </c>
      <c r="H19049" s="1">
        <v>6.9077125300482695E-7</v>
      </c>
      <c r="I19049" s="1">
        <v>9.53203365934587E-7</v>
      </c>
      <c r="J19049" s="1">
        <f t="shared" si="297"/>
        <v>1.8145870045183799E-2</v>
      </c>
    </row>
    <row r="19050" spans="1:10" x14ac:dyDescent="0.25">
      <c r="A19050" t="s">
        <v>4529</v>
      </c>
      <c r="B19050">
        <v>0</v>
      </c>
      <c r="C19050">
        <v>6.81</v>
      </c>
      <c r="D19050">
        <v>11</v>
      </c>
      <c r="E19050">
        <v>11</v>
      </c>
      <c r="F19050">
        <v>2.8726801348106799</v>
      </c>
      <c r="G19050">
        <v>0.114262041815518</v>
      </c>
      <c r="H19050" s="1">
        <v>6.9457304477067E-7</v>
      </c>
      <c r="I19050" s="1">
        <v>9.5819782259524005E-7</v>
      </c>
      <c r="J19050" s="1">
        <f t="shared" si="297"/>
        <v>1.8245739313080732E-2</v>
      </c>
    </row>
    <row r="19051" spans="1:10" x14ac:dyDescent="0.25">
      <c r="A19051" t="s">
        <v>20227</v>
      </c>
      <c r="B19051">
        <v>36.26</v>
      </c>
      <c r="C19051">
        <v>26.89</v>
      </c>
      <c r="D19051">
        <v>0</v>
      </c>
      <c r="E19051">
        <v>2.9</v>
      </c>
      <c r="F19051">
        <v>-3.1925485410561798</v>
      </c>
      <c r="G19051">
        <v>0.179760586583815</v>
      </c>
      <c r="H19051" s="1">
        <v>6.9457304477067E-7</v>
      </c>
      <c r="I19051" s="1">
        <v>9.5819782259524005E-7</v>
      </c>
      <c r="J19051" s="1">
        <f t="shared" si="297"/>
        <v>1.8245739313080732E-2</v>
      </c>
    </row>
    <row r="19052" spans="1:10" x14ac:dyDescent="0.25">
      <c r="A19052" t="s">
        <v>25587</v>
      </c>
      <c r="B19052">
        <v>33.92</v>
      </c>
      <c r="C19052">
        <v>27.44</v>
      </c>
      <c r="D19052">
        <v>2.1800000000000002</v>
      </c>
      <c r="E19052">
        <v>0</v>
      </c>
      <c r="F19052">
        <v>-3.1926828725724801</v>
      </c>
      <c r="G19052">
        <v>0.179574751769184</v>
      </c>
      <c r="H19052" s="1">
        <v>6.9457304477067E-7</v>
      </c>
      <c r="I19052" s="1">
        <v>9.5819782259524005E-7</v>
      </c>
      <c r="J19052" s="1">
        <f t="shared" si="297"/>
        <v>1.8245739313080732E-2</v>
      </c>
    </row>
    <row r="19053" spans="1:10" x14ac:dyDescent="0.25">
      <c r="A19053" t="s">
        <v>19597</v>
      </c>
      <c r="B19053">
        <v>41.13</v>
      </c>
      <c r="C19053">
        <v>23.27</v>
      </c>
      <c r="D19053">
        <v>1</v>
      </c>
      <c r="E19053">
        <v>1</v>
      </c>
      <c r="F19053">
        <v>-3.1931100944189001</v>
      </c>
      <c r="G19053">
        <v>0.179962290300056</v>
      </c>
      <c r="H19053" s="1">
        <v>6.9457304477067E-7</v>
      </c>
      <c r="I19053" s="1">
        <v>9.5819782259524005E-7</v>
      </c>
      <c r="J19053" s="1">
        <f t="shared" si="297"/>
        <v>1.8245739313080732E-2</v>
      </c>
    </row>
    <row r="19054" spans="1:10" x14ac:dyDescent="0.25">
      <c r="A19054" t="s">
        <v>23006</v>
      </c>
      <c r="B19054">
        <v>44.87</v>
      </c>
      <c r="C19054">
        <v>21</v>
      </c>
      <c r="D19054">
        <v>0</v>
      </c>
      <c r="E19054">
        <v>2.66</v>
      </c>
      <c r="F19054">
        <v>-3.1932548241328398</v>
      </c>
      <c r="G19054">
        <v>0.180181495798069</v>
      </c>
      <c r="H19054" s="1">
        <v>6.9457304477067E-7</v>
      </c>
      <c r="I19054" s="1">
        <v>9.5819782259524005E-7</v>
      </c>
      <c r="J19054" s="1">
        <f t="shared" si="297"/>
        <v>1.8245739313080732E-2</v>
      </c>
    </row>
    <row r="19055" spans="1:10" x14ac:dyDescent="0.25">
      <c r="A19055" t="s">
        <v>7768</v>
      </c>
      <c r="B19055">
        <v>179.33</v>
      </c>
      <c r="C19055">
        <v>136</v>
      </c>
      <c r="D19055">
        <v>116.65</v>
      </c>
      <c r="E19055">
        <v>156.77000000000001</v>
      </c>
      <c r="F19055">
        <v>1.3007321536374801</v>
      </c>
      <c r="G19055">
        <v>3.8840336840090099</v>
      </c>
      <c r="H19055" s="1">
        <v>6.9578570272481E-7</v>
      </c>
      <c r="I19055" s="1">
        <v>9.5982033605583999E-7</v>
      </c>
      <c r="J19055" s="1">
        <f t="shared" si="297"/>
        <v>1.8277594624878032E-2</v>
      </c>
    </row>
    <row r="19056" spans="1:10" x14ac:dyDescent="0.25">
      <c r="A19056" t="s">
        <v>20837</v>
      </c>
      <c r="B19056">
        <v>29.5</v>
      </c>
      <c r="C19056">
        <v>10.95</v>
      </c>
      <c r="D19056">
        <v>17.71</v>
      </c>
      <c r="E19056">
        <v>31.05</v>
      </c>
      <c r="F19056">
        <v>1.90729999794843</v>
      </c>
      <c r="G19056">
        <v>1.27737733478597</v>
      </c>
      <c r="H19056" s="1">
        <v>6.9780377606501195E-7</v>
      </c>
      <c r="I19056" s="1">
        <v>9.6255367272361197E-7</v>
      </c>
      <c r="J19056" s="1">
        <f t="shared" si="297"/>
        <v>1.8330607393451798E-2</v>
      </c>
    </row>
    <row r="19057" spans="1:10" x14ac:dyDescent="0.25">
      <c r="A19057" t="s">
        <v>2408</v>
      </c>
      <c r="B19057">
        <v>74</v>
      </c>
      <c r="C19057">
        <v>48</v>
      </c>
      <c r="D19057">
        <v>4</v>
      </c>
      <c r="E19057">
        <v>6</v>
      </c>
      <c r="F19057">
        <v>-2.09702547628194</v>
      </c>
      <c r="G19057">
        <v>1.1351957756858999</v>
      </c>
      <c r="H19057" s="1">
        <v>6.9874294348936101E-7</v>
      </c>
      <c r="I19057" s="1">
        <v>9.6379855280290595E-7</v>
      </c>
      <c r="J19057" s="1">
        <f t="shared" si="297"/>
        <v>1.8355278382522024E-2</v>
      </c>
    </row>
    <row r="19058" spans="1:10" x14ac:dyDescent="0.25">
      <c r="A19058" t="s">
        <v>7214</v>
      </c>
      <c r="B19058">
        <v>349.86</v>
      </c>
      <c r="C19058">
        <v>288.58</v>
      </c>
      <c r="D19058">
        <v>238.74</v>
      </c>
      <c r="E19058">
        <v>291.95</v>
      </c>
      <c r="F19058">
        <v>1.2319015279521399</v>
      </c>
      <c r="G19058">
        <v>4.8652987746965604</v>
      </c>
      <c r="H19058" s="1">
        <v>7.0220468174894999E-7</v>
      </c>
      <c r="I19058" s="1">
        <v>9.6852258231459194E-7</v>
      </c>
      <c r="J19058" s="1">
        <f t="shared" si="297"/>
        <v>1.8446214784863166E-2</v>
      </c>
    </row>
    <row r="19059" spans="1:10" x14ac:dyDescent="0.25">
      <c r="A19059" t="s">
        <v>3578</v>
      </c>
      <c r="B19059">
        <v>0</v>
      </c>
      <c r="C19059">
        <v>7.58</v>
      </c>
      <c r="D19059">
        <v>10.34</v>
      </c>
      <c r="E19059">
        <v>13.58</v>
      </c>
      <c r="F19059">
        <v>2.7657024416401899</v>
      </c>
      <c r="G19059">
        <v>0.22012338394734199</v>
      </c>
      <c r="H19059" s="1">
        <v>7.0487520477702701E-7</v>
      </c>
      <c r="I19059" s="1">
        <v>9.7195075480750409E-7</v>
      </c>
      <c r="J19059" s="1">
        <f t="shared" si="297"/>
        <v>1.8516366754287722E-2</v>
      </c>
    </row>
    <row r="19060" spans="1:10" x14ac:dyDescent="0.25">
      <c r="A19060" t="s">
        <v>3849</v>
      </c>
      <c r="B19060">
        <v>11.71</v>
      </c>
      <c r="C19060">
        <v>0</v>
      </c>
      <c r="D19060">
        <v>12.25</v>
      </c>
      <c r="E19060">
        <v>10.68</v>
      </c>
      <c r="F19060">
        <v>2.76408361446118</v>
      </c>
      <c r="G19060">
        <v>0.220616783645745</v>
      </c>
      <c r="H19060" s="1">
        <v>7.0487520477702701E-7</v>
      </c>
      <c r="I19060" s="1">
        <v>9.7195075480750409E-7</v>
      </c>
      <c r="J19060" s="1">
        <f t="shared" si="297"/>
        <v>1.8516366754287722E-2</v>
      </c>
    </row>
    <row r="19061" spans="1:10" x14ac:dyDescent="0.25">
      <c r="A19061" t="s">
        <v>21370</v>
      </c>
      <c r="B19061">
        <v>36.03</v>
      </c>
      <c r="C19061">
        <v>30.08</v>
      </c>
      <c r="D19061">
        <v>1.59</v>
      </c>
      <c r="E19061">
        <v>1</v>
      </c>
      <c r="F19061">
        <v>-2.9789679234064401</v>
      </c>
      <c r="G19061">
        <v>0.276907158699426</v>
      </c>
      <c r="H19061" s="1">
        <v>7.0487520477702701E-7</v>
      </c>
      <c r="I19061" s="1">
        <v>9.7195075480750409E-7</v>
      </c>
      <c r="J19061" s="1">
        <f t="shared" si="297"/>
        <v>1.8516366754287722E-2</v>
      </c>
    </row>
    <row r="19062" spans="1:10" x14ac:dyDescent="0.25">
      <c r="A19062" t="s">
        <v>4508</v>
      </c>
      <c r="B19062">
        <v>41</v>
      </c>
      <c r="C19062">
        <v>27</v>
      </c>
      <c r="D19062">
        <v>0</v>
      </c>
      <c r="E19062">
        <v>2.98</v>
      </c>
      <c r="F19062">
        <v>-2.97917738363358</v>
      </c>
      <c r="G19062">
        <v>0.27722959456185797</v>
      </c>
      <c r="H19062" s="1">
        <v>7.0487520477702701E-7</v>
      </c>
      <c r="I19062" s="1">
        <v>9.7195075480750409E-7</v>
      </c>
      <c r="J19062" s="1">
        <f t="shared" si="297"/>
        <v>1.8516366754287722E-2</v>
      </c>
    </row>
    <row r="19063" spans="1:10" x14ac:dyDescent="0.25">
      <c r="A19063" t="s">
        <v>24496</v>
      </c>
      <c r="B19063">
        <v>48.79</v>
      </c>
      <c r="C19063">
        <v>22.56</v>
      </c>
      <c r="D19063">
        <v>1.66</v>
      </c>
      <c r="E19063">
        <v>1</v>
      </c>
      <c r="F19063">
        <v>-2.97993317819527</v>
      </c>
      <c r="G19063">
        <v>0.277484485936839</v>
      </c>
      <c r="H19063" s="1">
        <v>7.0487520477702701E-7</v>
      </c>
      <c r="I19063" s="1">
        <v>9.7195075480750409E-7</v>
      </c>
      <c r="J19063" s="1">
        <f t="shared" si="297"/>
        <v>1.8516366754287722E-2</v>
      </c>
    </row>
    <row r="19064" spans="1:10" x14ac:dyDescent="0.25">
      <c r="A19064" t="s">
        <v>21543</v>
      </c>
      <c r="B19064">
        <v>709.77</v>
      </c>
      <c r="C19064">
        <v>329.01</v>
      </c>
      <c r="D19064">
        <v>62.06</v>
      </c>
      <c r="E19064">
        <v>80.13</v>
      </c>
      <c r="F19064">
        <v>-1.2750787512772399</v>
      </c>
      <c r="G19064">
        <v>4.2381898638292803</v>
      </c>
      <c r="H19064" s="1">
        <v>7.0530334308413303E-7</v>
      </c>
      <c r="I19064" s="1">
        <v>9.724900643606109E-7</v>
      </c>
      <c r="J19064" s="1">
        <f t="shared" si="297"/>
        <v>1.8527613519477092E-2</v>
      </c>
    </row>
    <row r="19065" spans="1:10" x14ac:dyDescent="0.25">
      <c r="A19065" t="s">
        <v>14003</v>
      </c>
      <c r="B19065">
        <v>496.01</v>
      </c>
      <c r="C19065">
        <v>395.61</v>
      </c>
      <c r="D19065">
        <v>39</v>
      </c>
      <c r="E19065">
        <v>94.97</v>
      </c>
      <c r="F19065">
        <v>-1.2882142683206701</v>
      </c>
      <c r="G19065">
        <v>4.1102029134280098</v>
      </c>
      <c r="H19065" s="1">
        <v>7.0630233097240801E-7</v>
      </c>
      <c r="I19065" s="1">
        <v>9.7381637780722294E-7</v>
      </c>
      <c r="J19065" s="1">
        <f t="shared" si="297"/>
        <v>1.8553855932314185E-2</v>
      </c>
    </row>
    <row r="19066" spans="1:10" x14ac:dyDescent="0.25">
      <c r="A19066" t="s">
        <v>22352</v>
      </c>
      <c r="B19066">
        <v>32.909999999999997</v>
      </c>
      <c r="C19066">
        <v>16.86</v>
      </c>
      <c r="D19066">
        <v>1</v>
      </c>
      <c r="E19066">
        <v>0</v>
      </c>
      <c r="F19066">
        <v>-3.71513981655748</v>
      </c>
      <c r="G19066">
        <v>-0.19024193132494699</v>
      </c>
      <c r="H19066" s="1">
        <v>7.0673749285394304E-7</v>
      </c>
      <c r="I19066" s="1">
        <v>9.7426294737797902E-7</v>
      </c>
      <c r="J19066" s="1">
        <f t="shared" si="297"/>
        <v>1.856528719978023E-2</v>
      </c>
    </row>
    <row r="19067" spans="1:10" x14ac:dyDescent="0.25">
      <c r="A19067" t="s">
        <v>22695</v>
      </c>
      <c r="B19067">
        <v>36.6</v>
      </c>
      <c r="C19067">
        <v>14.71</v>
      </c>
      <c r="D19067">
        <v>0</v>
      </c>
      <c r="E19067">
        <v>1</v>
      </c>
      <c r="F19067">
        <v>-3.7153088541928199</v>
      </c>
      <c r="G19067">
        <v>-0.190007587419151</v>
      </c>
      <c r="H19067" s="1">
        <v>7.0673749285394304E-7</v>
      </c>
      <c r="I19067" s="1">
        <v>9.7426294737797902E-7</v>
      </c>
      <c r="J19067" s="1">
        <f t="shared" si="297"/>
        <v>1.856528719978023E-2</v>
      </c>
    </row>
    <row r="19068" spans="1:10" x14ac:dyDescent="0.25">
      <c r="A19068" t="s">
        <v>4331</v>
      </c>
      <c r="B19068">
        <v>38</v>
      </c>
      <c r="C19068">
        <v>14</v>
      </c>
      <c r="D19068">
        <v>1</v>
      </c>
      <c r="E19068">
        <v>0</v>
      </c>
      <c r="F19068">
        <v>-3.7156052310827801</v>
      </c>
      <c r="G19068">
        <v>-0.18997101733813501</v>
      </c>
      <c r="H19068" s="1">
        <v>7.0673749285394304E-7</v>
      </c>
      <c r="I19068" s="1">
        <v>9.7426294737797902E-7</v>
      </c>
      <c r="J19068" s="1">
        <f t="shared" si="297"/>
        <v>1.856528719978023E-2</v>
      </c>
    </row>
    <row r="19069" spans="1:10" x14ac:dyDescent="0.25">
      <c r="A19069" t="s">
        <v>19636</v>
      </c>
      <c r="B19069">
        <v>251</v>
      </c>
      <c r="C19069">
        <v>158</v>
      </c>
      <c r="D19069">
        <v>20</v>
      </c>
      <c r="E19069">
        <v>33</v>
      </c>
      <c r="F19069">
        <v>-1.4328412964836299</v>
      </c>
      <c r="G19069">
        <v>2.92770801776215</v>
      </c>
      <c r="H19069" s="1">
        <v>7.1013752116903605E-7</v>
      </c>
      <c r="I19069" s="1">
        <v>9.78898635918778E-7</v>
      </c>
      <c r="J19069" s="1">
        <f t="shared" si="297"/>
        <v>1.8654602543589409E-2</v>
      </c>
    </row>
    <row r="19070" spans="1:10" x14ac:dyDescent="0.25">
      <c r="A19070" t="s">
        <v>3835</v>
      </c>
      <c r="B19070">
        <v>111.39</v>
      </c>
      <c r="C19070">
        <v>70</v>
      </c>
      <c r="D19070">
        <v>6</v>
      </c>
      <c r="E19070">
        <v>13</v>
      </c>
      <c r="F19070">
        <v>-1.7656867225669799</v>
      </c>
      <c r="G19070">
        <v>1.7297870873857</v>
      </c>
      <c r="H19070" s="1">
        <v>7.1325846823798801E-7</v>
      </c>
      <c r="I19070" s="1">
        <v>9.8314915483420692E-7</v>
      </c>
      <c r="J19070" s="1">
        <f t="shared" si="297"/>
        <v>1.8736586702143707E-2</v>
      </c>
    </row>
    <row r="19071" spans="1:10" x14ac:dyDescent="0.25">
      <c r="A19071" t="s">
        <v>5878</v>
      </c>
      <c r="B19071">
        <v>103.24</v>
      </c>
      <c r="C19071">
        <v>60.64</v>
      </c>
      <c r="D19071">
        <v>7.61</v>
      </c>
      <c r="E19071">
        <v>7.98</v>
      </c>
      <c r="F19071">
        <v>-1.8552221659653401</v>
      </c>
      <c r="G19071">
        <v>1.5670693471460599</v>
      </c>
      <c r="H19071" s="1">
        <v>7.1359978692112303E-7</v>
      </c>
      <c r="I19071" s="1">
        <v>9.835680135819109E-7</v>
      </c>
      <c r="J19071" s="1">
        <f t="shared" si="297"/>
        <v>1.8745552802630981E-2</v>
      </c>
    </row>
    <row r="19072" spans="1:10" x14ac:dyDescent="0.25">
      <c r="A19072" t="s">
        <v>18827</v>
      </c>
      <c r="B19072">
        <v>204.87</v>
      </c>
      <c r="C19072">
        <v>103.65</v>
      </c>
      <c r="D19072">
        <v>11.49</v>
      </c>
      <c r="E19072">
        <v>25.15</v>
      </c>
      <c r="F19072">
        <v>-1.53696254138397</v>
      </c>
      <c r="G19072">
        <v>2.4683576490957702</v>
      </c>
      <c r="H19072" s="1">
        <v>7.1783532508879696E-7</v>
      </c>
      <c r="I19072" s="1">
        <v>9.8935402274161999E-7</v>
      </c>
      <c r="J19072" s="1">
        <f t="shared" si="297"/>
        <v>1.8856816154757608E-2</v>
      </c>
    </row>
    <row r="19073" spans="1:10" x14ac:dyDescent="0.25">
      <c r="A19073" t="s">
        <v>22506</v>
      </c>
      <c r="B19073">
        <v>322</v>
      </c>
      <c r="C19073">
        <v>193</v>
      </c>
      <c r="D19073">
        <v>181</v>
      </c>
      <c r="E19073">
        <v>239</v>
      </c>
      <c r="F19073">
        <v>1.2517748877282</v>
      </c>
      <c r="G19073">
        <v>4.5163804302789696</v>
      </c>
      <c r="H19073" s="1">
        <v>7.2018313823850598E-7</v>
      </c>
      <c r="I19073" s="1">
        <v>9.9253781087350904E-7</v>
      </c>
      <c r="J19073" s="1">
        <f t="shared" si="297"/>
        <v>1.8918490858387312E-2</v>
      </c>
    </row>
    <row r="19074" spans="1:10" x14ac:dyDescent="0.25">
      <c r="A19074" t="s">
        <v>5037</v>
      </c>
      <c r="B19074">
        <v>268</v>
      </c>
      <c r="C19074">
        <v>168</v>
      </c>
      <c r="D19074">
        <v>25</v>
      </c>
      <c r="E19074">
        <v>31</v>
      </c>
      <c r="F19074">
        <v>-1.4185210859753901</v>
      </c>
      <c r="G19074">
        <v>3.0210601074658601</v>
      </c>
      <c r="H19074" s="1">
        <v>7.2356706111692495E-7</v>
      </c>
      <c r="I19074" s="1">
        <v>9.9714912971089609E-7</v>
      </c>
      <c r="J19074" s="1">
        <f t="shared" si="297"/>
        <v>1.9007383128480503E-2</v>
      </c>
    </row>
    <row r="19075" spans="1:10" x14ac:dyDescent="0.25">
      <c r="A19075" t="s">
        <v>20845</v>
      </c>
      <c r="B19075">
        <v>67.88</v>
      </c>
      <c r="C19075">
        <v>75.73</v>
      </c>
      <c r="D19075">
        <v>54.83</v>
      </c>
      <c r="E19075">
        <v>90.65</v>
      </c>
      <c r="F19075">
        <v>1.4237857828310401</v>
      </c>
      <c r="G19075">
        <v>2.9226234234239201</v>
      </c>
      <c r="H19075" s="1">
        <v>7.3018006454259799E-7</v>
      </c>
      <c r="I19075" s="1">
        <v>1.0062097332601499E-6</v>
      </c>
      <c r="J19075" s="1">
        <f t="shared" si="297"/>
        <v>1.9181100115469505E-2</v>
      </c>
    </row>
    <row r="19076" spans="1:10" x14ac:dyDescent="0.25">
      <c r="A19076" t="s">
        <v>4014</v>
      </c>
      <c r="B19076">
        <v>60.94</v>
      </c>
      <c r="C19076">
        <v>31</v>
      </c>
      <c r="D19076">
        <v>1.61</v>
      </c>
      <c r="E19076">
        <v>4.74</v>
      </c>
      <c r="F19076">
        <v>-2.4021968192485801</v>
      </c>
      <c r="G19076">
        <v>0.68426361419815895</v>
      </c>
      <c r="H19076" s="1">
        <v>7.3907077263838703E-7</v>
      </c>
      <c r="I19076" s="1">
        <v>1.01835454551328E-6</v>
      </c>
      <c r="J19076" s="1">
        <f t="shared" si="297"/>
        <v>1.9414650126437789E-2</v>
      </c>
    </row>
    <row r="19077" spans="1:10" x14ac:dyDescent="0.25">
      <c r="A19077" t="s">
        <v>8153</v>
      </c>
      <c r="B19077">
        <v>64.400000000000006</v>
      </c>
      <c r="C19077">
        <v>29.05</v>
      </c>
      <c r="D19077">
        <v>2</v>
      </c>
      <c r="E19077">
        <v>4</v>
      </c>
      <c r="F19077">
        <v>-2.4025074925053298</v>
      </c>
      <c r="G19077">
        <v>0.684390297820483</v>
      </c>
      <c r="H19077" s="1">
        <v>7.3907077263838703E-7</v>
      </c>
      <c r="I19077" s="1">
        <v>1.01835454551328E-6</v>
      </c>
      <c r="J19077" s="1">
        <f t="shared" si="297"/>
        <v>1.9414650126437789E-2</v>
      </c>
    </row>
    <row r="19078" spans="1:10" x14ac:dyDescent="0.25">
      <c r="A19078" t="s">
        <v>23994</v>
      </c>
      <c r="B19078">
        <v>23.62</v>
      </c>
      <c r="C19078">
        <v>25.01</v>
      </c>
      <c r="D19078">
        <v>31.46</v>
      </c>
      <c r="E19078">
        <v>27.55</v>
      </c>
      <c r="F19078">
        <v>1.7774607636018001</v>
      </c>
      <c r="G19078">
        <v>1.6252410180663099</v>
      </c>
      <c r="H19078" s="1">
        <v>7.4611560884091495E-7</v>
      </c>
      <c r="I19078" s="1">
        <v>1.0280075957531199E-6</v>
      </c>
      <c r="J19078" s="1">
        <f t="shared" si="297"/>
        <v>1.9599710928641996E-2</v>
      </c>
    </row>
    <row r="19079" spans="1:10" x14ac:dyDescent="0.25">
      <c r="A19079" t="s">
        <v>10038</v>
      </c>
      <c r="B19079">
        <v>369.48</v>
      </c>
      <c r="C19079">
        <v>202.21</v>
      </c>
      <c r="D19079">
        <v>30.81</v>
      </c>
      <c r="E19079">
        <v>44.8</v>
      </c>
      <c r="F19079">
        <v>-1.3643377670728001</v>
      </c>
      <c r="G19079">
        <v>3.3907586481079002</v>
      </c>
      <c r="H19079" s="1">
        <v>7.5328999320161996E-7</v>
      </c>
      <c r="I19079" s="1">
        <v>1.0378381171415201E-6</v>
      </c>
      <c r="J19079" s="1">
        <f t="shared" si="297"/>
        <v>1.9788174831413353E-2</v>
      </c>
    </row>
    <row r="19080" spans="1:10" x14ac:dyDescent="0.25">
      <c r="A19080" t="s">
        <v>17012</v>
      </c>
      <c r="B19080">
        <v>54.66</v>
      </c>
      <c r="C19080">
        <v>21.94</v>
      </c>
      <c r="D19080">
        <v>28.41</v>
      </c>
      <c r="E19080">
        <v>51.61</v>
      </c>
      <c r="F19080">
        <v>1.61882787022237</v>
      </c>
      <c r="G19080">
        <v>2.02133638533653</v>
      </c>
      <c r="H19080" s="1">
        <v>7.5541597348650304E-7</v>
      </c>
      <c r="I19080" s="1">
        <v>1.0407125815043499E-6</v>
      </c>
      <c r="J19080" s="1">
        <f t="shared" si="297"/>
        <v>1.9844022207516947E-2</v>
      </c>
    </row>
    <row r="19081" spans="1:10" x14ac:dyDescent="0.25">
      <c r="A19081" t="s">
        <v>6582</v>
      </c>
      <c r="B19081">
        <v>175.77</v>
      </c>
      <c r="C19081">
        <v>115.65</v>
      </c>
      <c r="D19081">
        <v>24.06</v>
      </c>
      <c r="E19081">
        <v>7.5</v>
      </c>
      <c r="F19081">
        <v>-1.5497787162986101</v>
      </c>
      <c r="G19081">
        <v>2.4311935533642699</v>
      </c>
      <c r="H19081" s="1">
        <v>7.5719311182107502E-7</v>
      </c>
      <c r="I19081" s="1">
        <v>1.04310618110531E-6</v>
      </c>
      <c r="J19081" s="1">
        <f t="shared" si="297"/>
        <v>1.9890705854427818E-2</v>
      </c>
    </row>
    <row r="19082" spans="1:10" x14ac:dyDescent="0.25">
      <c r="A19082" t="s">
        <v>1802</v>
      </c>
      <c r="B19082">
        <v>6090.47</v>
      </c>
      <c r="C19082">
        <v>3654.73</v>
      </c>
      <c r="D19082">
        <v>651.65</v>
      </c>
      <c r="E19082">
        <v>824.43</v>
      </c>
      <c r="F19082">
        <v>-1.1715569118265301</v>
      </c>
      <c r="G19082">
        <v>7.5262940295408303</v>
      </c>
      <c r="H19082" s="1">
        <v>7.6194199305370701E-7</v>
      </c>
      <c r="I19082" s="1">
        <v>1.04959317602049E-6</v>
      </c>
      <c r="J19082" s="1">
        <f t="shared" si="297"/>
        <v>2.001545421552783E-2</v>
      </c>
    </row>
    <row r="19083" spans="1:10" x14ac:dyDescent="0.25">
      <c r="A19083" t="s">
        <v>6970</v>
      </c>
      <c r="B19083">
        <v>83.71</v>
      </c>
      <c r="C19083">
        <v>50.94</v>
      </c>
      <c r="D19083">
        <v>54.71</v>
      </c>
      <c r="E19083">
        <v>72.459999999999994</v>
      </c>
      <c r="F19083">
        <v>1.4486679958864701</v>
      </c>
      <c r="G19083">
        <v>2.74678961036475</v>
      </c>
      <c r="H19083" s="1">
        <v>7.6260061468026001E-7</v>
      </c>
      <c r="I19083" s="1">
        <v>1.05044535639334E-6</v>
      </c>
      <c r="J19083" s="1">
        <f t="shared" si="297"/>
        <v>2.0032755547035749E-2</v>
      </c>
    </row>
    <row r="19084" spans="1:10" x14ac:dyDescent="0.25">
      <c r="A19084" t="s">
        <v>1623</v>
      </c>
      <c r="B19084">
        <v>999</v>
      </c>
      <c r="C19084">
        <v>606</v>
      </c>
      <c r="D19084">
        <v>91</v>
      </c>
      <c r="E19084">
        <v>146</v>
      </c>
      <c r="F19084">
        <v>-1.23236010770491</v>
      </c>
      <c r="G19084">
        <v>4.9170466520474303</v>
      </c>
      <c r="H19084" s="1">
        <v>7.6299357333858503E-7</v>
      </c>
      <c r="I19084" s="1">
        <v>1.05093152873252E-6</v>
      </c>
      <c r="J19084" s="1">
        <f t="shared" si="297"/>
        <v>2.004307817803129E-2</v>
      </c>
    </row>
    <row r="19085" spans="1:10" x14ac:dyDescent="0.25">
      <c r="A19085" t="s">
        <v>9777</v>
      </c>
      <c r="B19085">
        <v>1088</v>
      </c>
      <c r="C19085">
        <v>577</v>
      </c>
      <c r="D19085">
        <v>98</v>
      </c>
      <c r="E19085">
        <v>143</v>
      </c>
      <c r="F19085">
        <v>-1.22737519858489</v>
      </c>
      <c r="G19085">
        <v>4.9480110592018596</v>
      </c>
      <c r="H19085" s="1">
        <v>7.7121445334297596E-7</v>
      </c>
      <c r="I19085" s="1">
        <v>1.0621991013220099E-6</v>
      </c>
      <c r="J19085" s="1">
        <f t="shared" si="297"/>
        <v>2.0259032474866635E-2</v>
      </c>
    </row>
    <row r="19086" spans="1:10" x14ac:dyDescent="0.25">
      <c r="A19086" t="s">
        <v>120</v>
      </c>
      <c r="B19086">
        <v>438</v>
      </c>
      <c r="C19086">
        <v>279</v>
      </c>
      <c r="D19086">
        <v>44</v>
      </c>
      <c r="E19086">
        <v>55</v>
      </c>
      <c r="F19086">
        <v>-1.31210254269159</v>
      </c>
      <c r="G19086">
        <v>3.7550205532607701</v>
      </c>
      <c r="H19086" s="1">
        <v>7.81790400023733E-7</v>
      </c>
      <c r="I19086" s="1">
        <v>1.0767089722552E-6</v>
      </c>
      <c r="J19086" s="1">
        <f t="shared" ref="J19086:J19149" si="298">H19086*26269</f>
        <v>2.0536852018223441E-2</v>
      </c>
    </row>
    <row r="19087" spans="1:10" x14ac:dyDescent="0.25">
      <c r="A19087" t="s">
        <v>8994</v>
      </c>
      <c r="B19087">
        <v>491</v>
      </c>
      <c r="C19087">
        <v>302</v>
      </c>
      <c r="D19087">
        <v>47</v>
      </c>
      <c r="E19087">
        <v>63</v>
      </c>
      <c r="F19087">
        <v>-1.3012856843456699</v>
      </c>
      <c r="G19087">
        <v>3.8944652699699902</v>
      </c>
      <c r="H19087" s="1">
        <v>7.8845532065456999E-7</v>
      </c>
      <c r="I19087" s="1">
        <v>1.0858312028391701E-6</v>
      </c>
      <c r="J19087" s="1">
        <f t="shared" si="298"/>
        <v>2.0711932818274898E-2</v>
      </c>
    </row>
    <row r="19088" spans="1:10" x14ac:dyDescent="0.25">
      <c r="A19088" t="s">
        <v>6356</v>
      </c>
      <c r="B19088">
        <v>83.59</v>
      </c>
      <c r="C19088">
        <v>91.9</v>
      </c>
      <c r="D19088">
        <v>65.58</v>
      </c>
      <c r="E19088">
        <v>105.09</v>
      </c>
      <c r="F19088">
        <v>1.37596125025313</v>
      </c>
      <c r="G19088">
        <v>3.1718880969116801</v>
      </c>
      <c r="H19088" s="1">
        <v>7.9040640471713295E-7</v>
      </c>
      <c r="I19088" s="1">
        <v>1.0884610977252801E-6</v>
      </c>
      <c r="J19088" s="1">
        <f t="shared" si="298"/>
        <v>2.0763185845514367E-2</v>
      </c>
    </row>
    <row r="19089" spans="1:10" x14ac:dyDescent="0.25">
      <c r="A19089" t="s">
        <v>11792</v>
      </c>
      <c r="B19089">
        <v>1028.0899999999999</v>
      </c>
      <c r="C19089">
        <v>622.91999999999996</v>
      </c>
      <c r="D19089">
        <v>581.12</v>
      </c>
      <c r="E19089">
        <v>696.16</v>
      </c>
      <c r="F19089">
        <v>1.1846279655152201</v>
      </c>
      <c r="G19089">
        <v>6.1462135118700099</v>
      </c>
      <c r="H19089" s="1">
        <v>8.0437804508372705E-7</v>
      </c>
      <c r="I19089" s="1">
        <v>1.1076432422027301E-6</v>
      </c>
      <c r="J19089" s="1">
        <f t="shared" si="298"/>
        <v>2.1130206866304426E-2</v>
      </c>
    </row>
    <row r="19090" spans="1:10" x14ac:dyDescent="0.25">
      <c r="A19090" t="s">
        <v>256</v>
      </c>
      <c r="B19090">
        <v>195</v>
      </c>
      <c r="C19090">
        <v>115</v>
      </c>
      <c r="D19090">
        <v>16</v>
      </c>
      <c r="E19090">
        <v>21</v>
      </c>
      <c r="F19090">
        <v>-1.50926039028349</v>
      </c>
      <c r="G19090">
        <v>2.5135053746106002</v>
      </c>
      <c r="H19090" s="1">
        <v>8.0608967638073403E-7</v>
      </c>
      <c r="I19090" s="1">
        <v>1.1099420044644901E-6</v>
      </c>
      <c r="J19090" s="1">
        <f t="shared" si="298"/>
        <v>2.1175169708845504E-2</v>
      </c>
    </row>
    <row r="19091" spans="1:10" x14ac:dyDescent="0.25">
      <c r="A19091" t="s">
        <v>3165</v>
      </c>
      <c r="B19091">
        <v>796.87</v>
      </c>
      <c r="C19091">
        <v>503.97</v>
      </c>
      <c r="D19091">
        <v>68.98</v>
      </c>
      <c r="E19091">
        <v>124.19</v>
      </c>
      <c r="F19091">
        <v>-1.2422973651438101</v>
      </c>
      <c r="G19091">
        <v>4.6216206985426602</v>
      </c>
      <c r="H19091" s="1">
        <v>8.0871593420797398E-7</v>
      </c>
      <c r="I19091" s="1">
        <v>1.1134998511256499E-6</v>
      </c>
      <c r="J19091" s="1">
        <f t="shared" si="298"/>
        <v>2.1244158875709268E-2</v>
      </c>
    </row>
    <row r="19092" spans="1:10" x14ac:dyDescent="0.25">
      <c r="A19092" t="s">
        <v>5275</v>
      </c>
      <c r="B19092">
        <v>342.84</v>
      </c>
      <c r="C19092">
        <v>134.68</v>
      </c>
      <c r="D19092">
        <v>25.94</v>
      </c>
      <c r="E19092">
        <v>32.76</v>
      </c>
      <c r="F19092">
        <v>-1.3992286871151001</v>
      </c>
      <c r="G19092">
        <v>3.0770041051173802</v>
      </c>
      <c r="H19092" s="1">
        <v>8.1977571176294995E-7</v>
      </c>
      <c r="I19092" s="1">
        <v>1.12866860928713E-6</v>
      </c>
      <c r="J19092" s="1">
        <f t="shared" si="298"/>
        <v>2.1534688172300934E-2</v>
      </c>
    </row>
    <row r="19093" spans="1:10" x14ac:dyDescent="0.25">
      <c r="A19093" t="s">
        <v>9031</v>
      </c>
      <c r="B19093">
        <v>12</v>
      </c>
      <c r="C19093">
        <v>9</v>
      </c>
      <c r="D19093">
        <v>19</v>
      </c>
      <c r="E19093">
        <v>14</v>
      </c>
      <c r="F19093">
        <v>2.2062448424494199</v>
      </c>
      <c r="G19093">
        <v>0.76581421557936702</v>
      </c>
      <c r="H19093" s="1">
        <v>8.2395870194086702E-7</v>
      </c>
      <c r="I19093" s="1">
        <v>1.13436830097394E-6</v>
      </c>
      <c r="J19093" s="1">
        <f t="shared" si="298"/>
        <v>2.1644571141284635E-2</v>
      </c>
    </row>
    <row r="19094" spans="1:10" x14ac:dyDescent="0.25">
      <c r="A19094" t="s">
        <v>20372</v>
      </c>
      <c r="B19094">
        <v>110.01</v>
      </c>
      <c r="C19094">
        <v>76.319999999999993</v>
      </c>
      <c r="D19094">
        <v>15.18</v>
      </c>
      <c r="E19094">
        <v>1.8</v>
      </c>
      <c r="F19094">
        <v>-1.7237997537640199</v>
      </c>
      <c r="G19094">
        <v>1.7799458765241101</v>
      </c>
      <c r="H19094" s="1">
        <v>8.2704097778727898E-7</v>
      </c>
      <c r="I19094" s="1">
        <v>1.13855208870165E-6</v>
      </c>
      <c r="J19094" s="1">
        <f t="shared" si="298"/>
        <v>2.1725539445494033E-2</v>
      </c>
    </row>
    <row r="19095" spans="1:10" x14ac:dyDescent="0.25">
      <c r="A19095" t="s">
        <v>22159</v>
      </c>
      <c r="B19095">
        <v>4049</v>
      </c>
      <c r="C19095">
        <v>2356</v>
      </c>
      <c r="D19095">
        <v>431</v>
      </c>
      <c r="E19095">
        <v>534</v>
      </c>
      <c r="F19095">
        <v>-1.1718020736588799</v>
      </c>
      <c r="G19095">
        <v>6.9163910666225199</v>
      </c>
      <c r="H19095" s="1">
        <v>8.5325376973979197E-7</v>
      </c>
      <c r="I19095" s="1">
        <v>1.17457656553427E-6</v>
      </c>
      <c r="J19095" s="1">
        <f t="shared" si="298"/>
        <v>2.2414123277294595E-2</v>
      </c>
    </row>
    <row r="19096" spans="1:10" x14ac:dyDescent="0.25">
      <c r="A19096" t="s">
        <v>25590</v>
      </c>
      <c r="B19096">
        <v>382.68</v>
      </c>
      <c r="C19096">
        <v>209</v>
      </c>
      <c r="D19096">
        <v>34.96</v>
      </c>
      <c r="E19096">
        <v>43.92</v>
      </c>
      <c r="F19096">
        <v>-1.3432292436328199</v>
      </c>
      <c r="G19096">
        <v>3.4490968522448999</v>
      </c>
      <c r="H19096" s="1">
        <v>8.59129889351961E-7</v>
      </c>
      <c r="I19096" s="1">
        <v>1.18260357037663E-6</v>
      </c>
      <c r="J19096" s="1">
        <f t="shared" si="298"/>
        <v>2.2568483063386664E-2</v>
      </c>
    </row>
    <row r="19097" spans="1:10" x14ac:dyDescent="0.25">
      <c r="A19097" t="s">
        <v>14906</v>
      </c>
      <c r="B19097">
        <v>38.15</v>
      </c>
      <c r="C19097">
        <v>19.48</v>
      </c>
      <c r="D19097">
        <v>28.74</v>
      </c>
      <c r="E19097">
        <v>33.56</v>
      </c>
      <c r="F19097">
        <v>1.71536552349677</v>
      </c>
      <c r="G19097">
        <v>1.6914244723129399</v>
      </c>
      <c r="H19097" s="1">
        <v>8.7139225550578402E-7</v>
      </c>
      <c r="I19097" s="1">
        <v>1.1994200255515599E-6</v>
      </c>
      <c r="J19097" s="1">
        <f t="shared" si="298"/>
        <v>2.289060315988144E-2</v>
      </c>
    </row>
    <row r="19098" spans="1:10" x14ac:dyDescent="0.25">
      <c r="A19098" t="s">
        <v>12138</v>
      </c>
      <c r="B19098">
        <v>954.1</v>
      </c>
      <c r="C19098">
        <v>567.4</v>
      </c>
      <c r="D19098">
        <v>92.05</v>
      </c>
      <c r="E19098">
        <v>131.26</v>
      </c>
      <c r="F19098">
        <v>-1.22817372533945</v>
      </c>
      <c r="G19098">
        <v>4.83857458333779</v>
      </c>
      <c r="H19098" s="1">
        <v>8.7329905924676097E-7</v>
      </c>
      <c r="I19098" s="1">
        <v>1.2019816446577899E-6</v>
      </c>
      <c r="J19098" s="1">
        <f t="shared" si="298"/>
        <v>2.2940692987353163E-2</v>
      </c>
    </row>
    <row r="19099" spans="1:10" x14ac:dyDescent="0.25">
      <c r="A19099" t="s">
        <v>17146</v>
      </c>
      <c r="B19099">
        <v>277</v>
      </c>
      <c r="C19099">
        <v>149.15</v>
      </c>
      <c r="D19099">
        <v>23</v>
      </c>
      <c r="E19099">
        <v>31</v>
      </c>
      <c r="F19099">
        <v>-1.4214681000284799</v>
      </c>
      <c r="G19099">
        <v>2.9647875636457299</v>
      </c>
      <c r="H19099" s="1">
        <v>8.7354724205504405E-7</v>
      </c>
      <c r="I19099" s="1">
        <v>1.2022602407158101E-6</v>
      </c>
      <c r="J19099" s="1">
        <f t="shared" si="298"/>
        <v>2.2947212501543954E-2</v>
      </c>
    </row>
    <row r="19100" spans="1:10" x14ac:dyDescent="0.25">
      <c r="A19100" t="s">
        <v>11000</v>
      </c>
      <c r="B19100">
        <v>55.39</v>
      </c>
      <c r="C19100">
        <v>45.55</v>
      </c>
      <c r="D19100">
        <v>5.69</v>
      </c>
      <c r="E19100">
        <v>1.05</v>
      </c>
      <c r="F19100">
        <v>-2.2618778031603601</v>
      </c>
      <c r="G19100">
        <v>0.91164841326108903</v>
      </c>
      <c r="H19100" s="1">
        <v>8.7823522466812698E-7</v>
      </c>
      <c r="I19100" s="1">
        <v>1.2085856497057001E-6</v>
      </c>
      <c r="J19100" s="1">
        <f t="shared" si="298"/>
        <v>2.3070361116807027E-2</v>
      </c>
    </row>
    <row r="19101" spans="1:10" x14ac:dyDescent="0.25">
      <c r="A19101" t="s">
        <v>3832</v>
      </c>
      <c r="B19101">
        <v>76.34</v>
      </c>
      <c r="C19101">
        <v>32.979999999999997</v>
      </c>
      <c r="D19101">
        <v>2.54</v>
      </c>
      <c r="E19101">
        <v>5.09</v>
      </c>
      <c r="F19101">
        <v>-2.2628771379575698</v>
      </c>
      <c r="G19101">
        <v>0.91262517366489804</v>
      </c>
      <c r="H19101" s="1">
        <v>8.7823522466812698E-7</v>
      </c>
      <c r="I19101" s="1">
        <v>1.2085856497057001E-6</v>
      </c>
      <c r="J19101" s="1">
        <f t="shared" si="298"/>
        <v>2.3070361116807027E-2</v>
      </c>
    </row>
    <row r="19102" spans="1:10" x14ac:dyDescent="0.25">
      <c r="A19102" t="s">
        <v>3254</v>
      </c>
      <c r="B19102">
        <v>6835</v>
      </c>
      <c r="C19102">
        <v>4090</v>
      </c>
      <c r="D19102">
        <v>699</v>
      </c>
      <c r="E19102">
        <v>974</v>
      </c>
      <c r="F19102">
        <v>-1.1636312461078699</v>
      </c>
      <c r="G19102">
        <v>7.6928069321451797</v>
      </c>
      <c r="H19102" s="1">
        <v>8.7855207806629701E-7</v>
      </c>
      <c r="I19102" s="1">
        <v>1.20895835227856E-6</v>
      </c>
      <c r="J19102" s="1">
        <f t="shared" si="298"/>
        <v>2.3078684538723557E-2</v>
      </c>
    </row>
    <row r="19103" spans="1:10" x14ac:dyDescent="0.25">
      <c r="A19103" t="s">
        <v>15203</v>
      </c>
      <c r="B19103">
        <v>395.13</v>
      </c>
      <c r="C19103">
        <v>258.31</v>
      </c>
      <c r="D19103">
        <v>54.4</v>
      </c>
      <c r="E19103">
        <v>31.2</v>
      </c>
      <c r="F19103">
        <v>-1.3236160024705399</v>
      </c>
      <c r="G19103">
        <v>3.6258231836172898</v>
      </c>
      <c r="H19103" s="1">
        <v>8.7940812548741403E-7</v>
      </c>
      <c r="I19103" s="1">
        <v>1.2100729512992901E-6</v>
      </c>
      <c r="J19103" s="1">
        <f t="shared" si="298"/>
        <v>2.3101172048428879E-2</v>
      </c>
    </row>
    <row r="19104" spans="1:10" x14ac:dyDescent="0.25">
      <c r="A19104" t="s">
        <v>2069</v>
      </c>
      <c r="B19104">
        <v>6.09</v>
      </c>
      <c r="C19104">
        <v>7.22</v>
      </c>
      <c r="D19104">
        <v>13.99</v>
      </c>
      <c r="E19104">
        <v>13.99</v>
      </c>
      <c r="F19104">
        <v>2.5170948734338801</v>
      </c>
      <c r="G19104">
        <v>0.47671795523977001</v>
      </c>
      <c r="H19104" s="1">
        <v>8.8753478857875597E-7</v>
      </c>
      <c r="I19104" s="1">
        <v>1.2210634172936001E-6</v>
      </c>
      <c r="J19104" s="1">
        <f t="shared" si="298"/>
        <v>2.3314651361175342E-2</v>
      </c>
    </row>
    <row r="19105" spans="1:10" x14ac:dyDescent="0.25">
      <c r="A19105" t="s">
        <v>7632</v>
      </c>
      <c r="B19105">
        <v>8.07</v>
      </c>
      <c r="C19105">
        <v>5.1100000000000003</v>
      </c>
      <c r="D19105">
        <v>10.199999999999999</v>
      </c>
      <c r="E19105">
        <v>18.559999999999999</v>
      </c>
      <c r="F19105">
        <v>2.51700910449954</v>
      </c>
      <c r="G19105">
        <v>0.477051496905678</v>
      </c>
      <c r="H19105" s="1">
        <v>8.8753478857875597E-7</v>
      </c>
      <c r="I19105" s="1">
        <v>1.2210634172936001E-6</v>
      </c>
      <c r="J19105" s="1">
        <f t="shared" si="298"/>
        <v>2.3314651361175342E-2</v>
      </c>
    </row>
    <row r="19106" spans="1:10" x14ac:dyDescent="0.25">
      <c r="A19106" t="s">
        <v>15689</v>
      </c>
      <c r="B19106">
        <v>607.55999999999995</v>
      </c>
      <c r="C19106">
        <v>362.97</v>
      </c>
      <c r="D19106">
        <v>56.52</v>
      </c>
      <c r="E19106">
        <v>81.88</v>
      </c>
      <c r="F19106">
        <v>-1.26896733621535</v>
      </c>
      <c r="G19106">
        <v>4.1875449664062998</v>
      </c>
      <c r="H19106" s="1">
        <v>8.8744485499187901E-7</v>
      </c>
      <c r="I19106" s="1">
        <v>1.2210634172936001E-6</v>
      </c>
      <c r="J19106" s="1">
        <f t="shared" si="298"/>
        <v>2.3312288895781668E-2</v>
      </c>
    </row>
    <row r="19107" spans="1:10" x14ac:dyDescent="0.25">
      <c r="A19107" t="s">
        <v>23193</v>
      </c>
      <c r="B19107">
        <v>17.350000000000001</v>
      </c>
      <c r="C19107">
        <v>16.86</v>
      </c>
      <c r="D19107">
        <v>17.89</v>
      </c>
      <c r="E19107">
        <v>30.37</v>
      </c>
      <c r="F19107">
        <v>1.8910555693604201</v>
      </c>
      <c r="G19107">
        <v>1.2643549570834201</v>
      </c>
      <c r="H19107" s="1">
        <v>8.9467250714525005E-7</v>
      </c>
      <c r="I19107" s="1">
        <v>1.23081897023627E-6</v>
      </c>
      <c r="J19107" s="1">
        <f t="shared" si="298"/>
        <v>2.3502152090198573E-2</v>
      </c>
    </row>
    <row r="19108" spans="1:10" x14ac:dyDescent="0.25">
      <c r="A19108" t="s">
        <v>10815</v>
      </c>
      <c r="B19108">
        <v>31</v>
      </c>
      <c r="C19108">
        <v>21</v>
      </c>
      <c r="D19108">
        <v>0</v>
      </c>
      <c r="E19108">
        <v>1</v>
      </c>
      <c r="F19108">
        <v>-3.8356877898309598</v>
      </c>
      <c r="G19108">
        <v>-9.6549786699954301E-2</v>
      </c>
      <c r="H19108" s="1">
        <v>8.9628609087420496E-7</v>
      </c>
      <c r="I19108" s="1">
        <v>1.23284510839837E-6</v>
      </c>
      <c r="J19108" s="1">
        <f t="shared" si="298"/>
        <v>2.354453932117449E-2</v>
      </c>
    </row>
    <row r="19109" spans="1:10" x14ac:dyDescent="0.25">
      <c r="A19109" t="s">
        <v>21953</v>
      </c>
      <c r="B19109">
        <v>34.49</v>
      </c>
      <c r="C19109">
        <v>19.5</v>
      </c>
      <c r="D19109">
        <v>0</v>
      </c>
      <c r="E19109">
        <v>1</v>
      </c>
      <c r="F19109">
        <v>-3.8359899394959198</v>
      </c>
      <c r="G19109">
        <v>-9.6372208687419497E-2</v>
      </c>
      <c r="H19109" s="1">
        <v>8.9628609087420496E-7</v>
      </c>
      <c r="I19109" s="1">
        <v>1.23284510839837E-6</v>
      </c>
      <c r="J19109" s="1">
        <f t="shared" si="298"/>
        <v>2.354453932117449E-2</v>
      </c>
    </row>
    <row r="19110" spans="1:10" x14ac:dyDescent="0.25">
      <c r="A19110" t="s">
        <v>20265</v>
      </c>
      <c r="B19110">
        <v>41.01</v>
      </c>
      <c r="C19110">
        <v>14.87</v>
      </c>
      <c r="D19110">
        <v>0</v>
      </c>
      <c r="E19110">
        <v>1.4</v>
      </c>
      <c r="F19110">
        <v>-3.8365943056748701</v>
      </c>
      <c r="G19110">
        <v>-9.6017020441645395E-2</v>
      </c>
      <c r="H19110" s="1">
        <v>8.9628609087420496E-7</v>
      </c>
      <c r="I19110" s="1">
        <v>1.23284510839837E-6</v>
      </c>
      <c r="J19110" s="1">
        <f t="shared" si="298"/>
        <v>2.354453932117449E-2</v>
      </c>
    </row>
    <row r="19111" spans="1:10" x14ac:dyDescent="0.25">
      <c r="A19111" t="s">
        <v>1808</v>
      </c>
      <c r="B19111">
        <v>96</v>
      </c>
      <c r="C19111">
        <v>68</v>
      </c>
      <c r="D19111">
        <v>64</v>
      </c>
      <c r="E19111">
        <v>87</v>
      </c>
      <c r="F19111">
        <v>1.3868380506909499</v>
      </c>
      <c r="G19111">
        <v>3.01041687305533</v>
      </c>
      <c r="H19111" s="1">
        <v>8.9790548064028998E-7</v>
      </c>
      <c r="I19111" s="1">
        <v>1.2350079152507701E-6</v>
      </c>
      <c r="J19111" s="1">
        <f t="shared" si="298"/>
        <v>2.3587079070939779E-2</v>
      </c>
    </row>
    <row r="19112" spans="1:10" x14ac:dyDescent="0.25">
      <c r="A19112" t="s">
        <v>4232</v>
      </c>
      <c r="B19112">
        <v>357.45</v>
      </c>
      <c r="C19112">
        <v>241.15</v>
      </c>
      <c r="D19112">
        <v>39.43</v>
      </c>
      <c r="E19112">
        <v>42.03</v>
      </c>
      <c r="F19112">
        <v>-1.33650613084682</v>
      </c>
      <c r="G19112">
        <v>3.50432399522064</v>
      </c>
      <c r="H19112" s="1">
        <v>9.0357747943159204E-7</v>
      </c>
      <c r="I19112" s="1">
        <v>1.24274429183251E-6</v>
      </c>
      <c r="J19112" s="1">
        <f t="shared" si="298"/>
        <v>2.3736076807188491E-2</v>
      </c>
    </row>
    <row r="19113" spans="1:10" x14ac:dyDescent="0.25">
      <c r="A19113" t="s">
        <v>10248</v>
      </c>
      <c r="B19113">
        <v>22.23</v>
      </c>
      <c r="C19113">
        <v>7.58</v>
      </c>
      <c r="D19113">
        <v>20.21</v>
      </c>
      <c r="E19113">
        <v>17.93</v>
      </c>
      <c r="F19113">
        <v>2.0710291959486802</v>
      </c>
      <c r="G19113">
        <v>0.97745408621112695</v>
      </c>
      <c r="H19113" s="1">
        <v>9.0719276036273801E-7</v>
      </c>
      <c r="I19113" s="1">
        <v>1.2475859603794801E-6</v>
      </c>
      <c r="J19113" s="1">
        <f t="shared" si="298"/>
        <v>2.3831046621968766E-2</v>
      </c>
    </row>
    <row r="19114" spans="1:10" x14ac:dyDescent="0.25">
      <c r="A19114" t="s">
        <v>8467</v>
      </c>
      <c r="B19114">
        <v>74</v>
      </c>
      <c r="C19114">
        <v>41</v>
      </c>
      <c r="D19114">
        <v>2</v>
      </c>
      <c r="E19114">
        <v>7</v>
      </c>
      <c r="F19114">
        <v>-2.1531372666697401</v>
      </c>
      <c r="G19114">
        <v>1.0144971347923299</v>
      </c>
      <c r="H19114" s="1">
        <v>9.0719276036273801E-7</v>
      </c>
      <c r="I19114" s="1">
        <v>1.2475859603794801E-6</v>
      </c>
      <c r="J19114" s="1">
        <f t="shared" si="298"/>
        <v>2.3831046621968766E-2</v>
      </c>
    </row>
    <row r="19115" spans="1:10" x14ac:dyDescent="0.25">
      <c r="A19115" t="s">
        <v>5276</v>
      </c>
      <c r="B19115">
        <v>92.86</v>
      </c>
      <c r="C19115">
        <v>40.46</v>
      </c>
      <c r="D19115">
        <v>5</v>
      </c>
      <c r="E19115">
        <v>5.56</v>
      </c>
      <c r="F19115">
        <v>-2.0049761620476598</v>
      </c>
      <c r="G19115">
        <v>1.2116328524389099</v>
      </c>
      <c r="H19115" s="1">
        <v>9.1083405656666695E-7</v>
      </c>
      <c r="I19115" s="1">
        <v>1.25252795507765E-6</v>
      </c>
      <c r="J19115" s="1">
        <f t="shared" si="298"/>
        <v>2.3926699831949776E-2</v>
      </c>
    </row>
    <row r="19116" spans="1:10" x14ac:dyDescent="0.25">
      <c r="A19116" t="s">
        <v>17002</v>
      </c>
      <c r="B19116">
        <v>345.28</v>
      </c>
      <c r="C19116">
        <v>197.8</v>
      </c>
      <c r="D19116">
        <v>34.6</v>
      </c>
      <c r="E19116">
        <v>36.21</v>
      </c>
      <c r="F19116">
        <v>-1.3570865446409399</v>
      </c>
      <c r="G19116">
        <v>3.3304175587195801</v>
      </c>
      <c r="H19116" s="1">
        <v>9.1456013383713601E-7</v>
      </c>
      <c r="I19116" s="1">
        <v>1.25758601243961E-6</v>
      </c>
      <c r="J19116" s="1">
        <f t="shared" si="298"/>
        <v>2.4024580155767725E-2</v>
      </c>
    </row>
    <row r="19117" spans="1:10" x14ac:dyDescent="0.25">
      <c r="A19117" t="s">
        <v>10424</v>
      </c>
      <c r="B19117">
        <v>184.71</v>
      </c>
      <c r="C19117">
        <v>121.17</v>
      </c>
      <c r="D19117">
        <v>17.739999999999998</v>
      </c>
      <c r="E19117">
        <v>18.920000000000002</v>
      </c>
      <c r="F19117">
        <v>-1.5024378988065501</v>
      </c>
      <c r="G19117">
        <v>2.5084205092744001</v>
      </c>
      <c r="H19117" s="1">
        <v>9.1697580724390502E-7</v>
      </c>
      <c r="I19117" s="1">
        <v>1.2607757395803701E-6</v>
      </c>
      <c r="J19117" s="1">
        <f t="shared" si="298"/>
        <v>2.408803748049014E-2</v>
      </c>
    </row>
    <row r="19118" spans="1:10" x14ac:dyDescent="0.25">
      <c r="A19118" t="s">
        <v>4361</v>
      </c>
      <c r="B19118">
        <v>217.99</v>
      </c>
      <c r="C19118">
        <v>100.48</v>
      </c>
      <c r="D19118">
        <v>12.61</v>
      </c>
      <c r="E19118">
        <v>25.79</v>
      </c>
      <c r="F19118">
        <v>-1.5031263585837</v>
      </c>
      <c r="G19118">
        <v>2.5092963050665502</v>
      </c>
      <c r="H19118" s="1">
        <v>9.1697580724390502E-7</v>
      </c>
      <c r="I19118" s="1">
        <v>1.2607757395803701E-6</v>
      </c>
      <c r="J19118" s="1">
        <f t="shared" si="298"/>
        <v>2.408803748049014E-2</v>
      </c>
    </row>
    <row r="19119" spans="1:10" x14ac:dyDescent="0.25">
      <c r="A19119" t="s">
        <v>17504</v>
      </c>
      <c r="B19119">
        <v>564.48</v>
      </c>
      <c r="C19119">
        <v>354.05</v>
      </c>
      <c r="D19119">
        <v>50.94</v>
      </c>
      <c r="E19119">
        <v>80.87</v>
      </c>
      <c r="F19119">
        <v>-1.2746373520290799</v>
      </c>
      <c r="G19119">
        <v>4.1127102596785097</v>
      </c>
      <c r="H19119" s="1">
        <v>9.2002370430041399E-7</v>
      </c>
      <c r="I19119" s="1">
        <v>1.26490017086587E-6</v>
      </c>
      <c r="J19119" s="1">
        <f t="shared" si="298"/>
        <v>2.4168102688267575E-2</v>
      </c>
    </row>
    <row r="19120" spans="1:10" x14ac:dyDescent="0.25">
      <c r="A19120" t="s">
        <v>9398</v>
      </c>
      <c r="B19120">
        <v>11.16</v>
      </c>
      <c r="C19120">
        <v>8.1</v>
      </c>
      <c r="D19120">
        <v>16.940000000000001</v>
      </c>
      <c r="E19120">
        <v>14.68</v>
      </c>
      <c r="F19120">
        <v>2.2304452607232998</v>
      </c>
      <c r="G19120">
        <v>0.69386603848238804</v>
      </c>
      <c r="H19120" s="1">
        <v>9.24488587327592E-7</v>
      </c>
      <c r="I19120" s="1">
        <v>1.27090570504088E-6</v>
      </c>
      <c r="J19120" s="1">
        <f t="shared" si="298"/>
        <v>2.4285390700508513E-2</v>
      </c>
    </row>
    <row r="19121" spans="1:10" x14ac:dyDescent="0.25">
      <c r="A19121" t="s">
        <v>9054</v>
      </c>
      <c r="B19121">
        <v>14.47</v>
      </c>
      <c r="C19121">
        <v>6.88</v>
      </c>
      <c r="D19121">
        <v>14.92</v>
      </c>
      <c r="E19121">
        <v>17.36</v>
      </c>
      <c r="F19121">
        <v>2.2302350254217802</v>
      </c>
      <c r="G19121">
        <v>0.694113021660267</v>
      </c>
      <c r="H19121" s="1">
        <v>9.24488587327592E-7</v>
      </c>
      <c r="I19121" s="1">
        <v>1.27090570504088E-6</v>
      </c>
      <c r="J19121" s="1">
        <f t="shared" si="298"/>
        <v>2.4285390700508513E-2</v>
      </c>
    </row>
    <row r="19122" spans="1:10" x14ac:dyDescent="0.25">
      <c r="A19122" t="s">
        <v>3553</v>
      </c>
      <c r="B19122">
        <v>26.27</v>
      </c>
      <c r="C19122">
        <v>17.489999999999998</v>
      </c>
      <c r="D19122">
        <v>16.88</v>
      </c>
      <c r="E19122">
        <v>38.96</v>
      </c>
      <c r="F19122">
        <v>1.81858200594974</v>
      </c>
      <c r="G19122">
        <v>1.4509069661387299</v>
      </c>
      <c r="H19122" s="1">
        <v>9.2646548732425797E-7</v>
      </c>
      <c r="I19122" s="1">
        <v>1.2735567230641901E-6</v>
      </c>
      <c r="J19122" s="1">
        <f t="shared" si="298"/>
        <v>2.4337321886520932E-2</v>
      </c>
    </row>
    <row r="19123" spans="1:10" x14ac:dyDescent="0.25">
      <c r="A19123" t="s">
        <v>14464</v>
      </c>
      <c r="B19123">
        <v>8064.76</v>
      </c>
      <c r="C19123">
        <v>4667.3500000000004</v>
      </c>
      <c r="D19123">
        <v>826.51</v>
      </c>
      <c r="E19123">
        <v>1117.56</v>
      </c>
      <c r="F19123">
        <v>-1.15949072566135</v>
      </c>
      <c r="G19123">
        <v>7.9090007319059996</v>
      </c>
      <c r="H19123" s="1">
        <v>9.3210817213070495E-7</v>
      </c>
      <c r="I19123" s="1">
        <v>1.2812463351925401E-6</v>
      </c>
      <c r="J19123" s="1">
        <f t="shared" si="298"/>
        <v>2.4485549573701488E-2</v>
      </c>
    </row>
    <row r="19124" spans="1:10" x14ac:dyDescent="0.25">
      <c r="A19124" t="s">
        <v>17650</v>
      </c>
      <c r="B19124">
        <v>124.5</v>
      </c>
      <c r="C19124">
        <v>104</v>
      </c>
      <c r="D19124">
        <v>14.66</v>
      </c>
      <c r="E19124">
        <v>10.46</v>
      </c>
      <c r="F19124">
        <v>-1.62800107550094</v>
      </c>
      <c r="G19124">
        <v>2.1224647977012499</v>
      </c>
      <c r="H19124" s="1">
        <v>9.3463536615852696E-7</v>
      </c>
      <c r="I19124" s="1">
        <v>1.2846529118440799E-6</v>
      </c>
      <c r="J19124" s="1">
        <f t="shared" si="298"/>
        <v>2.4551936433618346E-2</v>
      </c>
    </row>
    <row r="19125" spans="1:10" x14ac:dyDescent="0.25">
      <c r="A19125" t="s">
        <v>19320</v>
      </c>
      <c r="B19125">
        <v>162.47</v>
      </c>
      <c r="C19125">
        <v>108.22</v>
      </c>
      <c r="D19125">
        <v>18.38</v>
      </c>
      <c r="E19125">
        <v>12.18</v>
      </c>
      <c r="F19125">
        <v>-1.5471457230322601</v>
      </c>
      <c r="G19125">
        <v>2.3342115064818101</v>
      </c>
      <c r="H19125" s="1">
        <v>9.35480974970371E-7</v>
      </c>
      <c r="I19125" s="1">
        <v>1.2857479201821699E-6</v>
      </c>
      <c r="J19125" s="1">
        <f t="shared" si="298"/>
        <v>2.4574149731496676E-2</v>
      </c>
    </row>
    <row r="19126" spans="1:10" x14ac:dyDescent="0.25">
      <c r="A19126" t="s">
        <v>12701</v>
      </c>
      <c r="B19126">
        <v>11839.22</v>
      </c>
      <c r="C19126">
        <v>7927.36</v>
      </c>
      <c r="D19126">
        <v>1353.25</v>
      </c>
      <c r="E19126">
        <v>1714.11</v>
      </c>
      <c r="F19126">
        <v>-1.1560845572579901</v>
      </c>
      <c r="G19126">
        <v>8.5700227959368203</v>
      </c>
      <c r="H19126" s="1">
        <v>9.3992242322268201E-7</v>
      </c>
      <c r="I19126" s="1">
        <v>1.29178476498788E-6</v>
      </c>
      <c r="J19126" s="1">
        <f t="shared" si="298"/>
        <v>2.4690822135636635E-2</v>
      </c>
    </row>
    <row r="19127" spans="1:10" x14ac:dyDescent="0.25">
      <c r="A19127" t="s">
        <v>18738</v>
      </c>
      <c r="B19127">
        <v>146.66999999999999</v>
      </c>
      <c r="C19127">
        <v>87.82</v>
      </c>
      <c r="D19127">
        <v>86.54</v>
      </c>
      <c r="E19127">
        <v>115.41</v>
      </c>
      <c r="F19127">
        <v>1.3312010462816499</v>
      </c>
      <c r="G19127">
        <v>3.4410180967947501</v>
      </c>
      <c r="H19127" s="1">
        <v>9.4091542545359399E-7</v>
      </c>
      <c r="I19127" s="1">
        <v>1.29308184554855E-6</v>
      </c>
      <c r="J19127" s="1">
        <f t="shared" si="298"/>
        <v>2.471690731124046E-2</v>
      </c>
    </row>
    <row r="19128" spans="1:10" x14ac:dyDescent="0.25">
      <c r="A19128" t="s">
        <v>18258</v>
      </c>
      <c r="B19128">
        <v>938.82</v>
      </c>
      <c r="C19128">
        <v>591.54</v>
      </c>
      <c r="D19128">
        <v>100.77</v>
      </c>
      <c r="E19128">
        <v>124.24</v>
      </c>
      <c r="F19128">
        <v>-1.2225263238753401</v>
      </c>
      <c r="G19128">
        <v>4.8600343176186103</v>
      </c>
      <c r="H19128" s="1">
        <v>9.4289360854243504E-7</v>
      </c>
      <c r="I19128" s="1">
        <v>1.29573263453794E-6</v>
      </c>
      <c r="J19128" s="1">
        <f t="shared" si="298"/>
        <v>2.4768872202801225E-2</v>
      </c>
    </row>
    <row r="19129" spans="1:10" x14ac:dyDescent="0.25">
      <c r="A19129" t="s">
        <v>9506</v>
      </c>
      <c r="B19129">
        <v>116.05</v>
      </c>
      <c r="C19129">
        <v>76.599999999999994</v>
      </c>
      <c r="D19129">
        <v>9.8699999999999992</v>
      </c>
      <c r="E19129">
        <v>9.81</v>
      </c>
      <c r="F19129">
        <v>-1.7353378202383001</v>
      </c>
      <c r="G19129">
        <v>1.8284593108391201</v>
      </c>
      <c r="H19129" s="1">
        <v>9.4744378276026599E-7</v>
      </c>
      <c r="I19129" s="1">
        <v>1.3019174139750299E-6</v>
      </c>
      <c r="J19129" s="1">
        <f t="shared" si="298"/>
        <v>2.4888400729329428E-2</v>
      </c>
    </row>
    <row r="19130" spans="1:10" x14ac:dyDescent="0.25">
      <c r="A19130" t="s">
        <v>21703</v>
      </c>
      <c r="B19130">
        <v>132</v>
      </c>
      <c r="C19130">
        <v>83</v>
      </c>
      <c r="D19130">
        <v>12</v>
      </c>
      <c r="E19130">
        <v>11</v>
      </c>
      <c r="F19130">
        <v>-1.65824002840697</v>
      </c>
      <c r="G19130">
        <v>1.9871280078422699</v>
      </c>
      <c r="H19130" s="1">
        <v>9.4932520202734805E-7</v>
      </c>
      <c r="I19130" s="1">
        <v>1.3044345036801999E-6</v>
      </c>
      <c r="J19130" s="1">
        <f t="shared" si="298"/>
        <v>2.4937823732056406E-2</v>
      </c>
    </row>
    <row r="19131" spans="1:10" x14ac:dyDescent="0.25">
      <c r="A19131" t="s">
        <v>16030</v>
      </c>
      <c r="B19131">
        <v>8</v>
      </c>
      <c r="C19131">
        <v>5</v>
      </c>
      <c r="D19131">
        <v>12.03</v>
      </c>
      <c r="E19131">
        <v>15.03</v>
      </c>
      <c r="F19131">
        <v>2.5758662489417401</v>
      </c>
      <c r="G19131">
        <v>0.38865288519112501</v>
      </c>
      <c r="H19131" s="1">
        <v>9.5726719327512205E-7</v>
      </c>
      <c r="I19131" s="1">
        <v>1.3151409326857199E-6</v>
      </c>
      <c r="J19131" s="1">
        <f t="shared" si="298"/>
        <v>2.5146451900144182E-2</v>
      </c>
    </row>
    <row r="19132" spans="1:10" x14ac:dyDescent="0.25">
      <c r="A19132" t="s">
        <v>24351</v>
      </c>
      <c r="B19132">
        <v>47.31</v>
      </c>
      <c r="C19132">
        <v>29.33</v>
      </c>
      <c r="D19132">
        <v>1</v>
      </c>
      <c r="E19132">
        <v>3</v>
      </c>
      <c r="F19132">
        <v>-2.6543641107199298</v>
      </c>
      <c r="G19132">
        <v>0.43336087921640298</v>
      </c>
      <c r="H19132" s="1">
        <v>9.5726719327512205E-7</v>
      </c>
      <c r="I19132" s="1">
        <v>1.3151409326857199E-6</v>
      </c>
      <c r="J19132" s="1">
        <f t="shared" si="298"/>
        <v>2.5146451900144182E-2</v>
      </c>
    </row>
    <row r="19133" spans="1:10" x14ac:dyDescent="0.25">
      <c r="A19133" t="s">
        <v>9467</v>
      </c>
      <c r="B19133">
        <v>54</v>
      </c>
      <c r="C19133">
        <v>25</v>
      </c>
      <c r="D19133">
        <v>1</v>
      </c>
      <c r="E19133">
        <v>3</v>
      </c>
      <c r="F19133">
        <v>-2.6548946624063201</v>
      </c>
      <c r="G19133">
        <v>0.43367954358047101</v>
      </c>
      <c r="H19133" s="1">
        <v>9.5726719327512205E-7</v>
      </c>
      <c r="I19133" s="1">
        <v>1.3151409326857199E-6</v>
      </c>
      <c r="J19133" s="1">
        <f t="shared" si="298"/>
        <v>2.5146451900144182E-2</v>
      </c>
    </row>
    <row r="19134" spans="1:10" x14ac:dyDescent="0.25">
      <c r="A19134" t="s">
        <v>9414</v>
      </c>
      <c r="B19134">
        <v>646.39</v>
      </c>
      <c r="C19134">
        <v>382.94</v>
      </c>
      <c r="D19134">
        <v>69.78</v>
      </c>
      <c r="E19134">
        <v>74.78</v>
      </c>
      <c r="F19134">
        <v>-1.2571028207363699</v>
      </c>
      <c r="G19134">
        <v>4.2704254433066202</v>
      </c>
      <c r="H19134" s="1">
        <v>9.6505484143077307E-7</v>
      </c>
      <c r="I19134" s="1">
        <v>1.3257706487476401E-6</v>
      </c>
      <c r="J19134" s="1">
        <f t="shared" si="298"/>
        <v>2.5351025629544978E-2</v>
      </c>
    </row>
    <row r="19135" spans="1:10" x14ac:dyDescent="0.25">
      <c r="A19135" t="s">
        <v>5522</v>
      </c>
      <c r="B19135">
        <v>192.13</v>
      </c>
      <c r="C19135">
        <v>110.92</v>
      </c>
      <c r="D19135">
        <v>6.32</v>
      </c>
      <c r="E19135">
        <v>32.130000000000003</v>
      </c>
      <c r="F19135">
        <v>-1.5131243006897801</v>
      </c>
      <c r="G19135">
        <v>2.4737042622019398</v>
      </c>
      <c r="H19135" s="1">
        <v>9.7136200758964299E-7</v>
      </c>
      <c r="I19135" s="1">
        <v>1.3343655065037501E-6</v>
      </c>
      <c r="J19135" s="1">
        <f t="shared" si="298"/>
        <v>2.5516708577372333E-2</v>
      </c>
    </row>
    <row r="19136" spans="1:10" x14ac:dyDescent="0.25">
      <c r="A19136" t="s">
        <v>19909</v>
      </c>
      <c r="B19136">
        <v>443.48</v>
      </c>
      <c r="C19136">
        <v>280.27999999999997</v>
      </c>
      <c r="D19136">
        <v>43.82</v>
      </c>
      <c r="E19136">
        <v>57.24</v>
      </c>
      <c r="F19136">
        <v>-1.29880194770793</v>
      </c>
      <c r="G19136">
        <v>3.7699149649648098</v>
      </c>
      <c r="H19136" s="1">
        <v>9.779122186819539E-7</v>
      </c>
      <c r="I19136" s="1">
        <v>1.34329332010341E-6</v>
      </c>
      <c r="J19136" s="1">
        <f t="shared" si="298"/>
        <v>2.5688776072556246E-2</v>
      </c>
    </row>
    <row r="19137" spans="1:10" x14ac:dyDescent="0.25">
      <c r="A19137" t="s">
        <v>2716</v>
      </c>
      <c r="B19137">
        <v>240.44</v>
      </c>
      <c r="C19137">
        <v>92.05</v>
      </c>
      <c r="D19137">
        <v>12.04</v>
      </c>
      <c r="E19137">
        <v>27.97</v>
      </c>
      <c r="F19137">
        <v>-1.4864948069927599</v>
      </c>
      <c r="G19137">
        <v>2.5393878715601099</v>
      </c>
      <c r="H19137" s="1">
        <v>9.8387997088012101E-7</v>
      </c>
      <c r="I19137" s="1">
        <v>1.35142015661363E-6</v>
      </c>
      <c r="J19137" s="1">
        <f t="shared" si="298"/>
        <v>2.5845542955049899E-2</v>
      </c>
    </row>
    <row r="19138" spans="1:10" x14ac:dyDescent="0.25">
      <c r="A19138" t="s">
        <v>16243</v>
      </c>
      <c r="B19138">
        <v>10.31</v>
      </c>
      <c r="C19138">
        <v>19.46</v>
      </c>
      <c r="D19138">
        <v>0</v>
      </c>
      <c r="E19138">
        <v>0</v>
      </c>
      <c r="F19138">
        <v>-6.4911878088353596</v>
      </c>
      <c r="G19138">
        <v>-0.647125573386374</v>
      </c>
      <c r="H19138" s="1">
        <v>9.9075888063447302E-7</v>
      </c>
      <c r="I19138" s="1">
        <v>1.3540715024196801E-6</v>
      </c>
      <c r="J19138" s="1">
        <f t="shared" si="298"/>
        <v>2.6026245035386971E-2</v>
      </c>
    </row>
    <row r="19139" spans="1:10" x14ac:dyDescent="0.25">
      <c r="A19139" t="s">
        <v>1026</v>
      </c>
      <c r="B19139">
        <v>11.65</v>
      </c>
      <c r="C19139">
        <v>18.39</v>
      </c>
      <c r="D19139">
        <v>0</v>
      </c>
      <c r="E19139">
        <v>0</v>
      </c>
      <c r="F19139">
        <v>-6.49135807105342</v>
      </c>
      <c r="G19139">
        <v>-0.64702877290245797</v>
      </c>
      <c r="H19139" s="1">
        <v>9.9075888063447302E-7</v>
      </c>
      <c r="I19139" s="1">
        <v>1.3540715024196801E-6</v>
      </c>
      <c r="J19139" s="1">
        <f t="shared" si="298"/>
        <v>2.6026245035386971E-2</v>
      </c>
    </row>
    <row r="19140" spans="1:10" x14ac:dyDescent="0.25">
      <c r="A19140" t="s">
        <v>4315</v>
      </c>
      <c r="B19140">
        <v>12.22</v>
      </c>
      <c r="C19140">
        <v>18.170000000000002</v>
      </c>
      <c r="D19140">
        <v>0</v>
      </c>
      <c r="E19140">
        <v>0</v>
      </c>
      <c r="F19140">
        <v>-6.49135807105342</v>
      </c>
      <c r="G19140">
        <v>-0.64702877290245797</v>
      </c>
      <c r="H19140" s="1">
        <v>9.9075888063447302E-7</v>
      </c>
      <c r="I19140" s="1">
        <v>1.3540715024196801E-6</v>
      </c>
      <c r="J19140" s="1">
        <f t="shared" si="298"/>
        <v>2.6026245035386971E-2</v>
      </c>
    </row>
    <row r="19141" spans="1:10" x14ac:dyDescent="0.25">
      <c r="A19141" t="s">
        <v>7979</v>
      </c>
      <c r="B19141">
        <v>12.71</v>
      </c>
      <c r="C19141">
        <v>17.72</v>
      </c>
      <c r="D19141">
        <v>0</v>
      </c>
      <c r="E19141">
        <v>0</v>
      </c>
      <c r="F19141">
        <v>-6.49135807105342</v>
      </c>
      <c r="G19141">
        <v>-0.64702877290245797</v>
      </c>
      <c r="H19141" s="1">
        <v>9.9075888063447302E-7</v>
      </c>
      <c r="I19141" s="1">
        <v>1.3540715024196801E-6</v>
      </c>
      <c r="J19141" s="1">
        <f t="shared" si="298"/>
        <v>2.6026245035386971E-2</v>
      </c>
    </row>
    <row r="19142" spans="1:10" x14ac:dyDescent="0.25">
      <c r="A19142" t="s">
        <v>17459</v>
      </c>
      <c r="B19142">
        <v>13.33</v>
      </c>
      <c r="C19142">
        <v>17.87</v>
      </c>
      <c r="D19142">
        <v>0</v>
      </c>
      <c r="E19142">
        <v>0</v>
      </c>
      <c r="F19142">
        <v>-6.49135807105342</v>
      </c>
      <c r="G19142">
        <v>-0.64702877290245797</v>
      </c>
      <c r="H19142" s="1">
        <v>9.9075888063447302E-7</v>
      </c>
      <c r="I19142" s="1">
        <v>1.3540715024196801E-6</v>
      </c>
      <c r="J19142" s="1">
        <f t="shared" si="298"/>
        <v>2.6026245035386971E-2</v>
      </c>
    </row>
    <row r="19143" spans="1:10" x14ac:dyDescent="0.25">
      <c r="A19143" t="s">
        <v>24152</v>
      </c>
      <c r="B19143">
        <v>12.42</v>
      </c>
      <c r="C19143">
        <v>18.059999999999999</v>
      </c>
      <c r="D19143">
        <v>0</v>
      </c>
      <c r="E19143">
        <v>0</v>
      </c>
      <c r="F19143">
        <v>-6.49135807105342</v>
      </c>
      <c r="G19143">
        <v>-0.64702877290245797</v>
      </c>
      <c r="H19143" s="1">
        <v>9.9075888063447302E-7</v>
      </c>
      <c r="I19143" s="1">
        <v>1.3540715024196801E-6</v>
      </c>
      <c r="J19143" s="1">
        <f t="shared" si="298"/>
        <v>2.6026245035386971E-2</v>
      </c>
    </row>
    <row r="19144" spans="1:10" x14ac:dyDescent="0.25">
      <c r="A19144" t="s">
        <v>8139</v>
      </c>
      <c r="B19144">
        <v>13.73</v>
      </c>
      <c r="C19144">
        <v>16.84</v>
      </c>
      <c r="D19144">
        <v>0</v>
      </c>
      <c r="E19144">
        <v>0</v>
      </c>
      <c r="F19144">
        <v>-6.4915283438184703</v>
      </c>
      <c r="G19144">
        <v>-0.64693196837949496</v>
      </c>
      <c r="H19144" s="1">
        <v>9.9075888063447302E-7</v>
      </c>
      <c r="I19144" s="1">
        <v>1.3540715024196801E-6</v>
      </c>
      <c r="J19144" s="1">
        <f t="shared" si="298"/>
        <v>2.6026245035386971E-2</v>
      </c>
    </row>
    <row r="19145" spans="1:10" x14ac:dyDescent="0.25">
      <c r="A19145" t="s">
        <v>13671</v>
      </c>
      <c r="B19145">
        <v>14.56</v>
      </c>
      <c r="C19145">
        <v>16.93</v>
      </c>
      <c r="D19145">
        <v>0</v>
      </c>
      <c r="E19145">
        <v>0</v>
      </c>
      <c r="F19145">
        <v>-6.4915283438184703</v>
      </c>
      <c r="G19145">
        <v>-0.64693196837949496</v>
      </c>
      <c r="H19145" s="1">
        <v>9.9075888063447302E-7</v>
      </c>
      <c r="I19145" s="1">
        <v>1.3540715024196801E-6</v>
      </c>
      <c r="J19145" s="1">
        <f t="shared" si="298"/>
        <v>2.6026245035386971E-2</v>
      </c>
    </row>
    <row r="19146" spans="1:10" x14ac:dyDescent="0.25">
      <c r="A19146" t="s">
        <v>14889</v>
      </c>
      <c r="B19146">
        <v>14.54</v>
      </c>
      <c r="C19146">
        <v>17.3</v>
      </c>
      <c r="D19146">
        <v>0</v>
      </c>
      <c r="E19146">
        <v>0</v>
      </c>
      <c r="F19146">
        <v>-6.4915283438184703</v>
      </c>
      <c r="G19146">
        <v>-0.64693196837949496</v>
      </c>
      <c r="H19146" s="1">
        <v>9.9075888063447302E-7</v>
      </c>
      <c r="I19146" s="1">
        <v>1.3540715024196801E-6</v>
      </c>
      <c r="J19146" s="1">
        <f t="shared" si="298"/>
        <v>2.6026245035386971E-2</v>
      </c>
    </row>
    <row r="19147" spans="1:10" x14ac:dyDescent="0.25">
      <c r="A19147" t="s">
        <v>21020</v>
      </c>
      <c r="B19147">
        <v>13.68</v>
      </c>
      <c r="C19147">
        <v>17.2</v>
      </c>
      <c r="D19147">
        <v>0</v>
      </c>
      <c r="E19147">
        <v>0</v>
      </c>
      <c r="F19147">
        <v>-6.4915283438184703</v>
      </c>
      <c r="G19147">
        <v>-0.64693196837949496</v>
      </c>
      <c r="H19147" s="1">
        <v>9.9075888063447302E-7</v>
      </c>
      <c r="I19147" s="1">
        <v>1.3540715024196801E-6</v>
      </c>
      <c r="J19147" s="1">
        <f t="shared" si="298"/>
        <v>2.6026245035386971E-2</v>
      </c>
    </row>
    <row r="19148" spans="1:10" x14ac:dyDescent="0.25">
      <c r="A19148" t="s">
        <v>22498</v>
      </c>
      <c r="B19148">
        <v>15.19</v>
      </c>
      <c r="C19148">
        <v>16.95</v>
      </c>
      <c r="D19148">
        <v>0</v>
      </c>
      <c r="E19148">
        <v>0</v>
      </c>
      <c r="F19148">
        <v>-6.4915283438184703</v>
      </c>
      <c r="G19148">
        <v>-0.64693196837949496</v>
      </c>
      <c r="H19148" s="1">
        <v>9.9075888063447302E-7</v>
      </c>
      <c r="I19148" s="1">
        <v>1.3540715024196801E-6</v>
      </c>
      <c r="J19148" s="1">
        <f t="shared" si="298"/>
        <v>2.6026245035386971E-2</v>
      </c>
    </row>
    <row r="19149" spans="1:10" x14ac:dyDescent="0.25">
      <c r="A19149" t="s">
        <v>23801</v>
      </c>
      <c r="B19149">
        <v>14.59</v>
      </c>
      <c r="C19149">
        <v>17.100000000000001</v>
      </c>
      <c r="D19149">
        <v>0</v>
      </c>
      <c r="E19149">
        <v>0</v>
      </c>
      <c r="F19149">
        <v>-6.4915283438184703</v>
      </c>
      <c r="G19149">
        <v>-0.64693196837949496</v>
      </c>
      <c r="H19149" s="1">
        <v>9.9075888063447302E-7</v>
      </c>
      <c r="I19149" s="1">
        <v>1.3540715024196801E-6</v>
      </c>
      <c r="J19149" s="1">
        <f t="shared" si="298"/>
        <v>2.6026245035386971E-2</v>
      </c>
    </row>
    <row r="19150" spans="1:10" x14ac:dyDescent="0.25">
      <c r="A19150" t="s">
        <v>6329</v>
      </c>
      <c r="B19150">
        <v>15.66</v>
      </c>
      <c r="C19150">
        <v>15.68</v>
      </c>
      <c r="D19150">
        <v>0</v>
      </c>
      <c r="E19150">
        <v>0</v>
      </c>
      <c r="F19150">
        <v>-6.4916986271300798</v>
      </c>
      <c r="G19150">
        <v>-0.64683515981741602</v>
      </c>
      <c r="H19150" s="1">
        <v>9.9075888063447302E-7</v>
      </c>
      <c r="I19150" s="1">
        <v>1.3540715024196801E-6</v>
      </c>
      <c r="J19150" s="1">
        <f t="shared" ref="J19150:J19213" si="299">H19150*26269</f>
        <v>2.6026245035386971E-2</v>
      </c>
    </row>
    <row r="19151" spans="1:10" x14ac:dyDescent="0.25">
      <c r="A19151" t="s">
        <v>9716</v>
      </c>
      <c r="B19151">
        <v>16.239999999999998</v>
      </c>
      <c r="C19151">
        <v>15.65</v>
      </c>
      <c r="D19151">
        <v>0</v>
      </c>
      <c r="E19151">
        <v>0</v>
      </c>
      <c r="F19151">
        <v>-6.4916986271300798</v>
      </c>
      <c r="G19151">
        <v>-0.64683515981741602</v>
      </c>
      <c r="H19151" s="1">
        <v>9.9075888063447302E-7</v>
      </c>
      <c r="I19151" s="1">
        <v>1.3540715024196801E-6</v>
      </c>
      <c r="J19151" s="1">
        <f t="shared" si="299"/>
        <v>2.6026245035386971E-2</v>
      </c>
    </row>
    <row r="19152" spans="1:10" x14ac:dyDescent="0.25">
      <c r="A19152" t="s">
        <v>14085</v>
      </c>
      <c r="B19152">
        <v>16.86</v>
      </c>
      <c r="C19152">
        <v>16.16</v>
      </c>
      <c r="D19152">
        <v>0</v>
      </c>
      <c r="E19152">
        <v>0</v>
      </c>
      <c r="F19152">
        <v>-6.4916986271300798</v>
      </c>
      <c r="G19152">
        <v>-0.64683515981741602</v>
      </c>
      <c r="H19152" s="1">
        <v>9.9075888063447302E-7</v>
      </c>
      <c r="I19152" s="1">
        <v>1.3540715024196801E-6</v>
      </c>
      <c r="J19152" s="1">
        <f t="shared" si="299"/>
        <v>2.6026245035386971E-2</v>
      </c>
    </row>
    <row r="19153" spans="1:10" x14ac:dyDescent="0.25">
      <c r="A19153" t="s">
        <v>16381</v>
      </c>
      <c r="B19153">
        <v>16.2</v>
      </c>
      <c r="C19153">
        <v>16.079999999999998</v>
      </c>
      <c r="D19153">
        <v>0</v>
      </c>
      <c r="E19153">
        <v>0</v>
      </c>
      <c r="F19153">
        <v>-6.4916986271300798</v>
      </c>
      <c r="G19153">
        <v>-0.64683515981741602</v>
      </c>
      <c r="H19153" s="1">
        <v>9.9075888063447302E-7</v>
      </c>
      <c r="I19153" s="1">
        <v>1.3540715024196801E-6</v>
      </c>
      <c r="J19153" s="1">
        <f t="shared" si="299"/>
        <v>2.6026245035386971E-2</v>
      </c>
    </row>
    <row r="19154" spans="1:10" x14ac:dyDescent="0.25">
      <c r="A19154" t="s">
        <v>18038</v>
      </c>
      <c r="B19154">
        <v>15.97</v>
      </c>
      <c r="C19154">
        <v>16.2</v>
      </c>
      <c r="D19154">
        <v>0</v>
      </c>
      <c r="E19154">
        <v>0</v>
      </c>
      <c r="F19154">
        <v>-6.4916986271300798</v>
      </c>
      <c r="G19154">
        <v>-0.64683515981741602</v>
      </c>
      <c r="H19154" s="1">
        <v>9.9075888063447302E-7</v>
      </c>
      <c r="I19154" s="1">
        <v>1.3540715024196801E-6</v>
      </c>
      <c r="J19154" s="1">
        <f t="shared" si="299"/>
        <v>2.6026245035386971E-2</v>
      </c>
    </row>
    <row r="19155" spans="1:10" x14ac:dyDescent="0.25">
      <c r="A19155" t="s">
        <v>19268</v>
      </c>
      <c r="B19155">
        <v>15.92</v>
      </c>
      <c r="C19155">
        <v>16.43</v>
      </c>
      <c r="D19155">
        <v>0</v>
      </c>
      <c r="E19155">
        <v>0.23</v>
      </c>
      <c r="F19155">
        <v>-6.4916986271300798</v>
      </c>
      <c r="G19155">
        <v>-0.64683515981741602</v>
      </c>
      <c r="H19155" s="1">
        <v>9.9075888063447302E-7</v>
      </c>
      <c r="I19155" s="1">
        <v>1.3540715024196801E-6</v>
      </c>
      <c r="J19155" s="1">
        <f t="shared" si="299"/>
        <v>2.6026245035386971E-2</v>
      </c>
    </row>
    <row r="19156" spans="1:10" x14ac:dyDescent="0.25">
      <c r="A19156" t="s">
        <v>19367</v>
      </c>
      <c r="B19156">
        <v>16.11</v>
      </c>
      <c r="C19156">
        <v>15.68</v>
      </c>
      <c r="D19156">
        <v>7.0000000000000007E-2</v>
      </c>
      <c r="E19156">
        <v>0</v>
      </c>
      <c r="F19156">
        <v>-6.4916986271300798</v>
      </c>
      <c r="G19156">
        <v>-0.64683515981741602</v>
      </c>
      <c r="H19156" s="1">
        <v>9.9075888063447302E-7</v>
      </c>
      <c r="I19156" s="1">
        <v>1.3540715024196801E-6</v>
      </c>
      <c r="J19156" s="1">
        <f t="shared" si="299"/>
        <v>2.6026245035386971E-2</v>
      </c>
    </row>
    <row r="19157" spans="1:10" x14ac:dyDescent="0.25">
      <c r="A19157" t="s">
        <v>5556</v>
      </c>
      <c r="B19157">
        <v>18</v>
      </c>
      <c r="C19157">
        <v>15</v>
      </c>
      <c r="D19157">
        <v>0</v>
      </c>
      <c r="E19157">
        <v>0</v>
      </c>
      <c r="F19157">
        <v>-6.4918689209878604</v>
      </c>
      <c r="G19157">
        <v>-0.64673834721615198</v>
      </c>
      <c r="H19157" s="1">
        <v>9.9075888063447302E-7</v>
      </c>
      <c r="I19157" s="1">
        <v>1.3540715024196801E-6</v>
      </c>
      <c r="J19157" s="1">
        <f t="shared" si="299"/>
        <v>2.6026245035386971E-2</v>
      </c>
    </row>
    <row r="19158" spans="1:10" x14ac:dyDescent="0.25">
      <c r="A19158" t="s">
        <v>7639</v>
      </c>
      <c r="B19158">
        <v>18</v>
      </c>
      <c r="C19158">
        <v>15</v>
      </c>
      <c r="D19158">
        <v>0</v>
      </c>
      <c r="E19158">
        <v>0</v>
      </c>
      <c r="F19158">
        <v>-6.4918689209878604</v>
      </c>
      <c r="G19158">
        <v>-0.64673834721615198</v>
      </c>
      <c r="H19158" s="1">
        <v>9.9075888063447302E-7</v>
      </c>
      <c r="I19158" s="1">
        <v>1.3540715024196801E-6</v>
      </c>
      <c r="J19158" s="1">
        <f t="shared" si="299"/>
        <v>2.6026245035386971E-2</v>
      </c>
    </row>
    <row r="19159" spans="1:10" x14ac:dyDescent="0.25">
      <c r="A19159" t="s">
        <v>7891</v>
      </c>
      <c r="B19159">
        <v>18</v>
      </c>
      <c r="C19159">
        <v>15</v>
      </c>
      <c r="D19159">
        <v>0</v>
      </c>
      <c r="E19159">
        <v>0</v>
      </c>
      <c r="F19159">
        <v>-6.4918689209878604</v>
      </c>
      <c r="G19159">
        <v>-0.64673834721615198</v>
      </c>
      <c r="H19159" s="1">
        <v>9.9075888063447302E-7</v>
      </c>
      <c r="I19159" s="1">
        <v>1.3540715024196801E-6</v>
      </c>
      <c r="J19159" s="1">
        <f t="shared" si="299"/>
        <v>2.6026245035386971E-2</v>
      </c>
    </row>
    <row r="19160" spans="1:10" x14ac:dyDescent="0.25">
      <c r="A19160" t="s">
        <v>8257</v>
      </c>
      <c r="B19160">
        <v>17.059999999999999</v>
      </c>
      <c r="C19160">
        <v>15.12</v>
      </c>
      <c r="D19160">
        <v>0</v>
      </c>
      <c r="E19160">
        <v>0</v>
      </c>
      <c r="F19160">
        <v>-6.4918689209878604</v>
      </c>
      <c r="G19160">
        <v>-0.64673834721615198</v>
      </c>
      <c r="H19160" s="1">
        <v>9.9075888063447302E-7</v>
      </c>
      <c r="I19160" s="1">
        <v>1.3540715024196801E-6</v>
      </c>
      <c r="J19160" s="1">
        <f t="shared" si="299"/>
        <v>2.6026245035386971E-2</v>
      </c>
    </row>
    <row r="19161" spans="1:10" x14ac:dyDescent="0.25">
      <c r="A19161" t="s">
        <v>9123</v>
      </c>
      <c r="B19161">
        <v>18.28</v>
      </c>
      <c r="C19161">
        <v>15</v>
      </c>
      <c r="D19161">
        <v>0</v>
      </c>
      <c r="E19161">
        <v>0</v>
      </c>
      <c r="F19161">
        <v>-6.4918689209878604</v>
      </c>
      <c r="G19161">
        <v>-0.64673834721615198</v>
      </c>
      <c r="H19161" s="1">
        <v>9.9075888063447302E-7</v>
      </c>
      <c r="I19161" s="1">
        <v>1.3540715024196801E-6</v>
      </c>
      <c r="J19161" s="1">
        <f t="shared" si="299"/>
        <v>2.6026245035386971E-2</v>
      </c>
    </row>
    <row r="19162" spans="1:10" x14ac:dyDescent="0.25">
      <c r="A19162" t="s">
        <v>9380</v>
      </c>
      <c r="B19162">
        <v>17.55</v>
      </c>
      <c r="C19162">
        <v>15.2</v>
      </c>
      <c r="D19162">
        <v>0</v>
      </c>
      <c r="E19162">
        <v>0</v>
      </c>
      <c r="F19162">
        <v>-6.4918689209878604</v>
      </c>
      <c r="G19162">
        <v>-0.64673834721615198</v>
      </c>
      <c r="H19162" s="1">
        <v>9.9075888063447302E-7</v>
      </c>
      <c r="I19162" s="1">
        <v>1.3540715024196801E-6</v>
      </c>
      <c r="J19162" s="1">
        <f t="shared" si="299"/>
        <v>2.6026245035386971E-2</v>
      </c>
    </row>
    <row r="19163" spans="1:10" x14ac:dyDescent="0.25">
      <c r="A19163" t="s">
        <v>11548</v>
      </c>
      <c r="B19163">
        <v>18.690000000000001</v>
      </c>
      <c r="C19163">
        <v>14.78</v>
      </c>
      <c r="D19163">
        <v>0</v>
      </c>
      <c r="E19163">
        <v>0</v>
      </c>
      <c r="F19163">
        <v>-6.4918689209878604</v>
      </c>
      <c r="G19163">
        <v>-0.64673834721615198</v>
      </c>
      <c r="H19163" s="1">
        <v>9.9075888063447302E-7</v>
      </c>
      <c r="I19163" s="1">
        <v>1.3540715024196801E-6</v>
      </c>
      <c r="J19163" s="1">
        <f t="shared" si="299"/>
        <v>2.6026245035386971E-2</v>
      </c>
    </row>
    <row r="19164" spans="1:10" x14ac:dyDescent="0.25">
      <c r="A19164" t="s">
        <v>4625</v>
      </c>
      <c r="B19164">
        <v>19.97</v>
      </c>
      <c r="C19164">
        <v>14</v>
      </c>
      <c r="D19164">
        <v>0</v>
      </c>
      <c r="E19164">
        <v>0</v>
      </c>
      <c r="F19164">
        <v>-6.4920392253913501</v>
      </c>
      <c r="G19164">
        <v>-0.64664153057563301</v>
      </c>
      <c r="H19164" s="1">
        <v>9.9075888063447302E-7</v>
      </c>
      <c r="I19164" s="1">
        <v>1.3540715024196801E-6</v>
      </c>
      <c r="J19164" s="1">
        <f t="shared" si="299"/>
        <v>2.6026245035386971E-2</v>
      </c>
    </row>
    <row r="19165" spans="1:10" x14ac:dyDescent="0.25">
      <c r="A19165" t="s">
        <v>4974</v>
      </c>
      <c r="B19165">
        <v>19.62</v>
      </c>
      <c r="C19165">
        <v>13.99</v>
      </c>
      <c r="D19165">
        <v>0</v>
      </c>
      <c r="E19165">
        <v>0</v>
      </c>
      <c r="F19165">
        <v>-6.4920392253913501</v>
      </c>
      <c r="G19165">
        <v>-0.64664153057563301</v>
      </c>
      <c r="H19165" s="1">
        <v>9.9075888063447302E-7</v>
      </c>
      <c r="I19165" s="1">
        <v>1.3540715024196801E-6</v>
      </c>
      <c r="J19165" s="1">
        <f t="shared" si="299"/>
        <v>2.6026245035386971E-2</v>
      </c>
    </row>
    <row r="19166" spans="1:10" x14ac:dyDescent="0.25">
      <c r="A19166" t="s">
        <v>8289</v>
      </c>
      <c r="B19166">
        <v>19.61</v>
      </c>
      <c r="C19166">
        <v>13.99</v>
      </c>
      <c r="D19166">
        <v>0</v>
      </c>
      <c r="E19166">
        <v>0</v>
      </c>
      <c r="F19166">
        <v>-6.4920392253913501</v>
      </c>
      <c r="G19166">
        <v>-0.64664153057563301</v>
      </c>
      <c r="H19166" s="1">
        <v>9.9075888063447302E-7</v>
      </c>
      <c r="I19166" s="1">
        <v>1.3540715024196801E-6</v>
      </c>
      <c r="J19166" s="1">
        <f t="shared" si="299"/>
        <v>2.6026245035386971E-2</v>
      </c>
    </row>
    <row r="19167" spans="1:10" x14ac:dyDescent="0.25">
      <c r="A19167" t="s">
        <v>9266</v>
      </c>
      <c r="B19167">
        <v>20.309999999999999</v>
      </c>
      <c r="C19167">
        <v>13.69</v>
      </c>
      <c r="D19167">
        <v>0</v>
      </c>
      <c r="E19167">
        <v>0</v>
      </c>
      <c r="F19167">
        <v>-6.4920392253913501</v>
      </c>
      <c r="G19167">
        <v>-0.64664153057563301</v>
      </c>
      <c r="H19167" s="1">
        <v>9.9075888063447302E-7</v>
      </c>
      <c r="I19167" s="1">
        <v>1.3540715024196801E-6</v>
      </c>
      <c r="J19167" s="1">
        <f t="shared" si="299"/>
        <v>2.6026245035386971E-2</v>
      </c>
    </row>
    <row r="19168" spans="1:10" x14ac:dyDescent="0.25">
      <c r="A19168" t="s">
        <v>10641</v>
      </c>
      <c r="B19168">
        <v>20</v>
      </c>
      <c r="C19168">
        <v>14</v>
      </c>
      <c r="D19168">
        <v>0</v>
      </c>
      <c r="E19168">
        <v>0</v>
      </c>
      <c r="F19168">
        <v>-6.4920392253913501</v>
      </c>
      <c r="G19168">
        <v>-0.64664153057563301</v>
      </c>
      <c r="H19168" s="1">
        <v>9.9075888063447302E-7</v>
      </c>
      <c r="I19168" s="1">
        <v>1.3540715024196801E-6</v>
      </c>
      <c r="J19168" s="1">
        <f t="shared" si="299"/>
        <v>2.6026245035386971E-2</v>
      </c>
    </row>
    <row r="19169" spans="1:10" x14ac:dyDescent="0.25">
      <c r="A19169" t="s">
        <v>10760</v>
      </c>
      <c r="B19169">
        <v>19.559999999999999</v>
      </c>
      <c r="C19169">
        <v>14.4</v>
      </c>
      <c r="D19169">
        <v>0</v>
      </c>
      <c r="E19169">
        <v>0</v>
      </c>
      <c r="F19169">
        <v>-6.4920392253913501</v>
      </c>
      <c r="G19169">
        <v>-0.64664153057563301</v>
      </c>
      <c r="H19169" s="1">
        <v>9.9075888063447302E-7</v>
      </c>
      <c r="I19169" s="1">
        <v>1.3540715024196801E-6</v>
      </c>
      <c r="J19169" s="1">
        <f t="shared" si="299"/>
        <v>2.6026245035386971E-2</v>
      </c>
    </row>
    <row r="19170" spans="1:10" x14ac:dyDescent="0.25">
      <c r="A19170" t="s">
        <v>11700</v>
      </c>
      <c r="B19170">
        <v>19</v>
      </c>
      <c r="C19170">
        <v>14</v>
      </c>
      <c r="D19170">
        <v>0</v>
      </c>
      <c r="E19170">
        <v>0</v>
      </c>
      <c r="F19170">
        <v>-6.4920392253913501</v>
      </c>
      <c r="G19170">
        <v>-0.64664153057563301</v>
      </c>
      <c r="H19170" s="1">
        <v>9.9075888063447302E-7</v>
      </c>
      <c r="I19170" s="1">
        <v>1.3540715024196801E-6</v>
      </c>
      <c r="J19170" s="1">
        <f t="shared" si="299"/>
        <v>2.6026245035386971E-2</v>
      </c>
    </row>
    <row r="19171" spans="1:10" x14ac:dyDescent="0.25">
      <c r="A19171" t="s">
        <v>13521</v>
      </c>
      <c r="B19171">
        <v>19.690000000000001</v>
      </c>
      <c r="C19171">
        <v>13.52</v>
      </c>
      <c r="D19171">
        <v>0</v>
      </c>
      <c r="E19171">
        <v>0</v>
      </c>
      <c r="F19171">
        <v>-6.4920392253913501</v>
      </c>
      <c r="G19171">
        <v>-0.64664153057563301</v>
      </c>
      <c r="H19171" s="1">
        <v>9.9075888063447302E-7</v>
      </c>
      <c r="I19171" s="1">
        <v>1.3540715024196801E-6</v>
      </c>
      <c r="J19171" s="1">
        <f t="shared" si="299"/>
        <v>2.6026245035386971E-2</v>
      </c>
    </row>
    <row r="19172" spans="1:10" x14ac:dyDescent="0.25">
      <c r="A19172" t="s">
        <v>14765</v>
      </c>
      <c r="B19172">
        <v>20.47</v>
      </c>
      <c r="C19172">
        <v>14.4</v>
      </c>
      <c r="D19172">
        <v>0</v>
      </c>
      <c r="E19172">
        <v>0</v>
      </c>
      <c r="F19172">
        <v>-6.4920392253913501</v>
      </c>
      <c r="G19172">
        <v>-0.64664153057563301</v>
      </c>
      <c r="H19172" s="1">
        <v>9.9075888063447302E-7</v>
      </c>
      <c r="I19172" s="1">
        <v>1.3540715024196801E-6</v>
      </c>
      <c r="J19172" s="1">
        <f t="shared" si="299"/>
        <v>2.6026245035386971E-2</v>
      </c>
    </row>
    <row r="19173" spans="1:10" x14ac:dyDescent="0.25">
      <c r="A19173" t="s">
        <v>20806</v>
      </c>
      <c r="B19173">
        <v>19.96</v>
      </c>
      <c r="C19173">
        <v>13.66</v>
      </c>
      <c r="D19173">
        <v>0</v>
      </c>
      <c r="E19173">
        <v>0</v>
      </c>
      <c r="F19173">
        <v>-6.4920392253913501</v>
      </c>
      <c r="G19173">
        <v>-0.64664153057563301</v>
      </c>
      <c r="H19173" s="1">
        <v>9.9075888063447302E-7</v>
      </c>
      <c r="I19173" s="1">
        <v>1.3540715024196801E-6</v>
      </c>
      <c r="J19173" s="1">
        <f t="shared" si="299"/>
        <v>2.6026245035386971E-2</v>
      </c>
    </row>
    <row r="19174" spans="1:10" x14ac:dyDescent="0.25">
      <c r="A19174" t="s">
        <v>22187</v>
      </c>
      <c r="B19174">
        <v>19.59</v>
      </c>
      <c r="C19174">
        <v>13.94</v>
      </c>
      <c r="D19174">
        <v>0</v>
      </c>
      <c r="E19174">
        <v>0</v>
      </c>
      <c r="F19174">
        <v>-6.4920392253913501</v>
      </c>
      <c r="G19174">
        <v>-0.64664153057563301</v>
      </c>
      <c r="H19174" s="1">
        <v>9.9075888063447302E-7</v>
      </c>
      <c r="I19174" s="1">
        <v>1.3540715024196801E-6</v>
      </c>
      <c r="J19174" s="1">
        <f t="shared" si="299"/>
        <v>2.6026245035386971E-2</v>
      </c>
    </row>
    <row r="19175" spans="1:10" x14ac:dyDescent="0.25">
      <c r="A19175" t="s">
        <v>24591</v>
      </c>
      <c r="B19175">
        <v>19.96</v>
      </c>
      <c r="C19175">
        <v>14.01</v>
      </c>
      <c r="D19175">
        <v>0</v>
      </c>
      <c r="E19175">
        <v>0</v>
      </c>
      <c r="F19175">
        <v>-6.4920392253913501</v>
      </c>
      <c r="G19175">
        <v>-0.64664153057563301</v>
      </c>
      <c r="H19175" s="1">
        <v>9.9075888063447302E-7</v>
      </c>
      <c r="I19175" s="1">
        <v>1.3540715024196801E-6</v>
      </c>
      <c r="J19175" s="1">
        <f t="shared" si="299"/>
        <v>2.6026245035386971E-2</v>
      </c>
    </row>
    <row r="19176" spans="1:10" x14ac:dyDescent="0.25">
      <c r="A19176" t="s">
        <v>25515</v>
      </c>
      <c r="B19176">
        <v>19.309999999999999</v>
      </c>
      <c r="C19176">
        <v>13.67</v>
      </c>
      <c r="D19176">
        <v>0</v>
      </c>
      <c r="E19176">
        <v>0</v>
      </c>
      <c r="F19176">
        <v>-6.4920392253913501</v>
      </c>
      <c r="G19176">
        <v>-0.64664153057563301</v>
      </c>
      <c r="H19176" s="1">
        <v>9.9075888063447302E-7</v>
      </c>
      <c r="I19176" s="1">
        <v>1.3540715024196801E-6</v>
      </c>
      <c r="J19176" s="1">
        <f t="shared" si="299"/>
        <v>2.6026245035386971E-2</v>
      </c>
    </row>
    <row r="19177" spans="1:10" x14ac:dyDescent="0.25">
      <c r="A19177" t="s">
        <v>7772</v>
      </c>
      <c r="B19177">
        <v>22.01</v>
      </c>
      <c r="C19177">
        <v>13</v>
      </c>
      <c r="D19177">
        <v>0</v>
      </c>
      <c r="E19177">
        <v>0</v>
      </c>
      <c r="F19177">
        <v>-6.4922095403401796</v>
      </c>
      <c r="G19177">
        <v>-0.64654470989579205</v>
      </c>
      <c r="H19177" s="1">
        <v>9.9075888063447302E-7</v>
      </c>
      <c r="I19177" s="1">
        <v>1.3540715024196801E-6</v>
      </c>
      <c r="J19177" s="1">
        <f t="shared" si="299"/>
        <v>2.6026245035386971E-2</v>
      </c>
    </row>
    <row r="19178" spans="1:10" x14ac:dyDescent="0.25">
      <c r="A19178" t="s">
        <v>8314</v>
      </c>
      <c r="B19178">
        <v>22</v>
      </c>
      <c r="C19178">
        <v>13</v>
      </c>
      <c r="D19178">
        <v>0</v>
      </c>
      <c r="E19178">
        <v>0</v>
      </c>
      <c r="F19178">
        <v>-6.4922095403401796</v>
      </c>
      <c r="G19178">
        <v>-0.64654470989579205</v>
      </c>
      <c r="H19178" s="1">
        <v>9.9075888063447302E-7</v>
      </c>
      <c r="I19178" s="1">
        <v>1.3540715024196801E-6</v>
      </c>
      <c r="J19178" s="1">
        <f t="shared" si="299"/>
        <v>2.6026245035386971E-2</v>
      </c>
    </row>
    <row r="19179" spans="1:10" x14ac:dyDescent="0.25">
      <c r="A19179" t="s">
        <v>10021</v>
      </c>
      <c r="B19179">
        <v>20.94</v>
      </c>
      <c r="C19179">
        <v>12.71</v>
      </c>
      <c r="D19179">
        <v>0</v>
      </c>
      <c r="E19179">
        <v>0</v>
      </c>
      <c r="F19179">
        <v>-6.4922095403401796</v>
      </c>
      <c r="G19179">
        <v>-0.64654470989579205</v>
      </c>
      <c r="H19179" s="1">
        <v>9.9075888063447302E-7</v>
      </c>
      <c r="I19179" s="1">
        <v>1.3540715024196801E-6</v>
      </c>
      <c r="J19179" s="1">
        <f t="shared" si="299"/>
        <v>2.6026245035386971E-2</v>
      </c>
    </row>
    <row r="19180" spans="1:10" x14ac:dyDescent="0.25">
      <c r="A19180" t="s">
        <v>12844</v>
      </c>
      <c r="B19180">
        <v>22.24</v>
      </c>
      <c r="C19180">
        <v>12.85</v>
      </c>
      <c r="D19180">
        <v>0</v>
      </c>
      <c r="E19180">
        <v>0</v>
      </c>
      <c r="F19180">
        <v>-6.4922095403401796</v>
      </c>
      <c r="G19180">
        <v>-0.64654470989579205</v>
      </c>
      <c r="H19180" s="1">
        <v>9.9075888063447302E-7</v>
      </c>
      <c r="I19180" s="1">
        <v>1.3540715024196801E-6</v>
      </c>
      <c r="J19180" s="1">
        <f t="shared" si="299"/>
        <v>2.6026245035386971E-2</v>
      </c>
    </row>
    <row r="19181" spans="1:10" x14ac:dyDescent="0.25">
      <c r="A19181" t="s">
        <v>13812</v>
      </c>
      <c r="B19181">
        <v>20.96</v>
      </c>
      <c r="C19181">
        <v>12.6</v>
      </c>
      <c r="D19181">
        <v>0</v>
      </c>
      <c r="E19181">
        <v>0</v>
      </c>
      <c r="F19181">
        <v>-6.4922095403401796</v>
      </c>
      <c r="G19181">
        <v>-0.64654470989579205</v>
      </c>
      <c r="H19181" s="1">
        <v>9.9075888063447302E-7</v>
      </c>
      <c r="I19181" s="1">
        <v>1.3540715024196801E-6</v>
      </c>
      <c r="J19181" s="1">
        <f t="shared" si="299"/>
        <v>2.6026245035386971E-2</v>
      </c>
    </row>
    <row r="19182" spans="1:10" x14ac:dyDescent="0.25">
      <c r="A19182" t="s">
        <v>13815</v>
      </c>
      <c r="B19182">
        <v>22.13</v>
      </c>
      <c r="C19182">
        <v>13.35</v>
      </c>
      <c r="D19182">
        <v>0</v>
      </c>
      <c r="E19182">
        <v>0</v>
      </c>
      <c r="F19182">
        <v>-6.4922095403401796</v>
      </c>
      <c r="G19182">
        <v>-0.64654470989579205</v>
      </c>
      <c r="H19182" s="1">
        <v>9.9075888063447302E-7</v>
      </c>
      <c r="I19182" s="1">
        <v>1.3540715024196801E-6</v>
      </c>
      <c r="J19182" s="1">
        <f t="shared" si="299"/>
        <v>2.6026245035386971E-2</v>
      </c>
    </row>
    <row r="19183" spans="1:10" x14ac:dyDescent="0.25">
      <c r="A19183" t="s">
        <v>16461</v>
      </c>
      <c r="B19183">
        <v>22</v>
      </c>
      <c r="C19183">
        <v>13</v>
      </c>
      <c r="D19183">
        <v>0</v>
      </c>
      <c r="E19183">
        <v>0</v>
      </c>
      <c r="F19183">
        <v>-6.4922095403401796</v>
      </c>
      <c r="G19183">
        <v>-0.64654470989579205</v>
      </c>
      <c r="H19183" s="1">
        <v>9.9075888063447302E-7</v>
      </c>
      <c r="I19183" s="1">
        <v>1.3540715024196801E-6</v>
      </c>
      <c r="J19183" s="1">
        <f t="shared" si="299"/>
        <v>2.6026245035386971E-2</v>
      </c>
    </row>
    <row r="19184" spans="1:10" x14ac:dyDescent="0.25">
      <c r="A19184" t="s">
        <v>18442</v>
      </c>
      <c r="B19184">
        <v>22.04</v>
      </c>
      <c r="C19184">
        <v>12.84</v>
      </c>
      <c r="D19184">
        <v>0</v>
      </c>
      <c r="E19184">
        <v>0</v>
      </c>
      <c r="F19184">
        <v>-6.4922095403401796</v>
      </c>
      <c r="G19184">
        <v>-0.64654470989579205</v>
      </c>
      <c r="H19184" s="1">
        <v>9.9075888063447302E-7</v>
      </c>
      <c r="I19184" s="1">
        <v>1.3540715024196801E-6</v>
      </c>
      <c r="J19184" s="1">
        <f t="shared" si="299"/>
        <v>2.6026245035386971E-2</v>
      </c>
    </row>
    <row r="19185" spans="1:10" x14ac:dyDescent="0.25">
      <c r="A19185" t="s">
        <v>21818</v>
      </c>
      <c r="B19185">
        <v>21.22</v>
      </c>
      <c r="C19185">
        <v>13.19</v>
      </c>
      <c r="D19185">
        <v>0</v>
      </c>
      <c r="E19185">
        <v>0</v>
      </c>
      <c r="F19185">
        <v>-6.4922095403401796</v>
      </c>
      <c r="G19185">
        <v>-0.64654470989579205</v>
      </c>
      <c r="H19185" s="1">
        <v>9.9075888063447302E-7</v>
      </c>
      <c r="I19185" s="1">
        <v>1.3540715024196801E-6</v>
      </c>
      <c r="J19185" s="1">
        <f t="shared" si="299"/>
        <v>2.6026245035386971E-2</v>
      </c>
    </row>
    <row r="19186" spans="1:10" x14ac:dyDescent="0.25">
      <c r="A19186" t="s">
        <v>22091</v>
      </c>
      <c r="B19186">
        <v>21.74</v>
      </c>
      <c r="C19186">
        <v>12.86</v>
      </c>
      <c r="D19186">
        <v>0</v>
      </c>
      <c r="E19186">
        <v>0</v>
      </c>
      <c r="F19186">
        <v>-6.4922095403401796</v>
      </c>
      <c r="G19186">
        <v>-0.64654470989579205</v>
      </c>
      <c r="H19186" s="1">
        <v>9.9075888063447302E-7</v>
      </c>
      <c r="I19186" s="1">
        <v>1.3540715024196801E-6</v>
      </c>
      <c r="J19186" s="1">
        <f t="shared" si="299"/>
        <v>2.6026245035386971E-2</v>
      </c>
    </row>
    <row r="19187" spans="1:10" x14ac:dyDescent="0.25">
      <c r="A19187" t="s">
        <v>24280</v>
      </c>
      <c r="B19187">
        <v>20.74</v>
      </c>
      <c r="C19187">
        <v>12.98</v>
      </c>
      <c r="D19187">
        <v>0</v>
      </c>
      <c r="E19187">
        <v>0</v>
      </c>
      <c r="F19187">
        <v>-6.4922095403401796</v>
      </c>
      <c r="G19187">
        <v>-0.64654470989579205</v>
      </c>
      <c r="H19187" s="1">
        <v>9.9075888063447302E-7</v>
      </c>
      <c r="I19187" s="1">
        <v>1.3540715024196801E-6</v>
      </c>
      <c r="J19187" s="1">
        <f t="shared" si="299"/>
        <v>2.6026245035386971E-2</v>
      </c>
    </row>
    <row r="19188" spans="1:10" x14ac:dyDescent="0.25">
      <c r="A19188" t="s">
        <v>973</v>
      </c>
      <c r="B19188">
        <v>22.68</v>
      </c>
      <c r="C19188">
        <v>11.32</v>
      </c>
      <c r="D19188">
        <v>0</v>
      </c>
      <c r="E19188">
        <v>0</v>
      </c>
      <c r="F19188">
        <v>-6.4923798658339296</v>
      </c>
      <c r="G19188">
        <v>-0.64644788517655705</v>
      </c>
      <c r="H19188" s="1">
        <v>9.9075888063447302E-7</v>
      </c>
      <c r="I19188" s="1">
        <v>1.3540715024196801E-6</v>
      </c>
      <c r="J19188" s="1">
        <f t="shared" si="299"/>
        <v>2.6026245035386971E-2</v>
      </c>
    </row>
    <row r="19189" spans="1:10" x14ac:dyDescent="0.25">
      <c r="A19189" t="s">
        <v>2736</v>
      </c>
      <c r="B19189">
        <v>23</v>
      </c>
      <c r="C19189">
        <v>12</v>
      </c>
      <c r="D19189">
        <v>0</v>
      </c>
      <c r="E19189">
        <v>0</v>
      </c>
      <c r="F19189">
        <v>-6.4923798658339296</v>
      </c>
      <c r="G19189">
        <v>-0.64644788517655705</v>
      </c>
      <c r="H19189" s="1">
        <v>9.9075888063447302E-7</v>
      </c>
      <c r="I19189" s="1">
        <v>1.3540715024196801E-6</v>
      </c>
      <c r="J19189" s="1">
        <f t="shared" si="299"/>
        <v>2.6026245035386971E-2</v>
      </c>
    </row>
    <row r="19190" spans="1:10" x14ac:dyDescent="0.25">
      <c r="A19190" t="s">
        <v>5852</v>
      </c>
      <c r="B19190">
        <v>23.23</v>
      </c>
      <c r="C19190">
        <v>11.51</v>
      </c>
      <c r="D19190">
        <v>0</v>
      </c>
      <c r="E19190">
        <v>0</v>
      </c>
      <c r="F19190">
        <v>-6.4923798658339296</v>
      </c>
      <c r="G19190">
        <v>-0.64644788517655705</v>
      </c>
      <c r="H19190" s="1">
        <v>9.9075888063447302E-7</v>
      </c>
      <c r="I19190" s="1">
        <v>1.3540715024196801E-6</v>
      </c>
      <c r="J19190" s="1">
        <f t="shared" si="299"/>
        <v>2.6026245035386971E-2</v>
      </c>
    </row>
    <row r="19191" spans="1:10" x14ac:dyDescent="0.25">
      <c r="A19191" t="s">
        <v>7741</v>
      </c>
      <c r="B19191">
        <v>23</v>
      </c>
      <c r="C19191">
        <v>12</v>
      </c>
      <c r="D19191">
        <v>0</v>
      </c>
      <c r="E19191">
        <v>0</v>
      </c>
      <c r="F19191">
        <v>-6.4923798658339296</v>
      </c>
      <c r="G19191">
        <v>-0.64644788517655705</v>
      </c>
      <c r="H19191" s="1">
        <v>9.9075888063447302E-7</v>
      </c>
      <c r="I19191" s="1">
        <v>1.3540715024196801E-6</v>
      </c>
      <c r="J19191" s="1">
        <f t="shared" si="299"/>
        <v>2.6026245035386971E-2</v>
      </c>
    </row>
    <row r="19192" spans="1:10" x14ac:dyDescent="0.25">
      <c r="A19192" t="s">
        <v>7848</v>
      </c>
      <c r="B19192">
        <v>23</v>
      </c>
      <c r="C19192">
        <v>12</v>
      </c>
      <c r="D19192">
        <v>0</v>
      </c>
      <c r="E19192">
        <v>0</v>
      </c>
      <c r="F19192">
        <v>-6.4923798658339296</v>
      </c>
      <c r="G19192">
        <v>-0.64644788517655705</v>
      </c>
      <c r="H19192" s="1">
        <v>9.9075888063447302E-7</v>
      </c>
      <c r="I19192" s="1">
        <v>1.3540715024196801E-6</v>
      </c>
      <c r="J19192" s="1">
        <f t="shared" si="299"/>
        <v>2.6026245035386971E-2</v>
      </c>
    </row>
    <row r="19193" spans="1:10" x14ac:dyDescent="0.25">
      <c r="A19193" t="s">
        <v>9335</v>
      </c>
      <c r="B19193">
        <v>23.38</v>
      </c>
      <c r="C19193">
        <v>11.25</v>
      </c>
      <c r="D19193">
        <v>0</v>
      </c>
      <c r="E19193">
        <v>0</v>
      </c>
      <c r="F19193">
        <v>-6.4923798658339296</v>
      </c>
      <c r="G19193">
        <v>-0.64644788517655705</v>
      </c>
      <c r="H19193" s="1">
        <v>9.9075888063447302E-7</v>
      </c>
      <c r="I19193" s="1">
        <v>1.3540715024196801E-6</v>
      </c>
      <c r="J19193" s="1">
        <f t="shared" si="299"/>
        <v>2.6026245035386971E-2</v>
      </c>
    </row>
    <row r="19194" spans="1:10" x14ac:dyDescent="0.25">
      <c r="A19194" t="s">
        <v>9703</v>
      </c>
      <c r="B19194">
        <v>23</v>
      </c>
      <c r="C19194">
        <v>12</v>
      </c>
      <c r="D19194">
        <v>0</v>
      </c>
      <c r="E19194">
        <v>0</v>
      </c>
      <c r="F19194">
        <v>-6.4923798658339296</v>
      </c>
      <c r="G19194">
        <v>-0.64644788517655705</v>
      </c>
      <c r="H19194" s="1">
        <v>9.9075888063447302E-7</v>
      </c>
      <c r="I19194" s="1">
        <v>1.3540715024196801E-6</v>
      </c>
      <c r="J19194" s="1">
        <f t="shared" si="299"/>
        <v>2.6026245035386971E-2</v>
      </c>
    </row>
    <row r="19195" spans="1:10" x14ac:dyDescent="0.25">
      <c r="A19195" t="s">
        <v>9919</v>
      </c>
      <c r="B19195">
        <v>23.8</v>
      </c>
      <c r="C19195">
        <v>11.35</v>
      </c>
      <c r="D19195">
        <v>0</v>
      </c>
      <c r="E19195">
        <v>0</v>
      </c>
      <c r="F19195">
        <v>-6.4923798658339296</v>
      </c>
      <c r="G19195">
        <v>-0.64644788517655705</v>
      </c>
      <c r="H19195" s="1">
        <v>9.9075888063447302E-7</v>
      </c>
      <c r="I19195" s="1">
        <v>1.3540715024196801E-6</v>
      </c>
      <c r="J19195" s="1">
        <f t="shared" si="299"/>
        <v>2.6026245035386971E-2</v>
      </c>
    </row>
    <row r="19196" spans="1:10" x14ac:dyDescent="0.25">
      <c r="A19196" t="s">
        <v>15296</v>
      </c>
      <c r="B19196">
        <v>22.98</v>
      </c>
      <c r="C19196">
        <v>12.28</v>
      </c>
      <c r="D19196">
        <v>0</v>
      </c>
      <c r="E19196">
        <v>0</v>
      </c>
      <c r="F19196">
        <v>-6.4923798658339296</v>
      </c>
      <c r="G19196">
        <v>-0.64644788517655705</v>
      </c>
      <c r="H19196" s="1">
        <v>9.9075888063447302E-7</v>
      </c>
      <c r="I19196" s="1">
        <v>1.3540715024196801E-6</v>
      </c>
      <c r="J19196" s="1">
        <f t="shared" si="299"/>
        <v>2.6026245035386971E-2</v>
      </c>
    </row>
    <row r="19197" spans="1:10" x14ac:dyDescent="0.25">
      <c r="A19197" t="s">
        <v>19587</v>
      </c>
      <c r="B19197">
        <v>22.88</v>
      </c>
      <c r="C19197">
        <v>12</v>
      </c>
      <c r="D19197">
        <v>0</v>
      </c>
      <c r="E19197">
        <v>0</v>
      </c>
      <c r="F19197">
        <v>-6.4923798658339296</v>
      </c>
      <c r="G19197">
        <v>-0.64644788517655705</v>
      </c>
      <c r="H19197" s="1">
        <v>9.9075888063447302E-7</v>
      </c>
      <c r="I19197" s="1">
        <v>1.3540715024196801E-6</v>
      </c>
      <c r="J19197" s="1">
        <f t="shared" si="299"/>
        <v>2.6026245035386971E-2</v>
      </c>
    </row>
    <row r="19198" spans="1:10" x14ac:dyDescent="0.25">
      <c r="A19198" t="s">
        <v>21358</v>
      </c>
      <c r="B19198">
        <v>22.84</v>
      </c>
      <c r="C19198">
        <v>11.56</v>
      </c>
      <c r="D19198">
        <v>0</v>
      </c>
      <c r="E19198">
        <v>0</v>
      </c>
      <c r="F19198">
        <v>-6.4923798658339296</v>
      </c>
      <c r="G19198">
        <v>-0.64644788517655705</v>
      </c>
      <c r="H19198" s="1">
        <v>9.9075888063447302E-7</v>
      </c>
      <c r="I19198" s="1">
        <v>1.3540715024196801E-6</v>
      </c>
      <c r="J19198" s="1">
        <f t="shared" si="299"/>
        <v>2.6026245035386971E-2</v>
      </c>
    </row>
    <row r="19199" spans="1:10" x14ac:dyDescent="0.25">
      <c r="A19199" t="s">
        <v>22491</v>
      </c>
      <c r="B19199">
        <v>23.35</v>
      </c>
      <c r="C19199">
        <v>12</v>
      </c>
      <c r="D19199">
        <v>0</v>
      </c>
      <c r="E19199">
        <v>0</v>
      </c>
      <c r="F19199">
        <v>-6.4923798658339296</v>
      </c>
      <c r="G19199">
        <v>-0.64644788517655705</v>
      </c>
      <c r="H19199" s="1">
        <v>9.9075888063447302E-7</v>
      </c>
      <c r="I19199" s="1">
        <v>1.3540715024196801E-6</v>
      </c>
      <c r="J19199" s="1">
        <f t="shared" si="299"/>
        <v>2.6026245035386971E-2</v>
      </c>
    </row>
    <row r="19200" spans="1:10" x14ac:dyDescent="0.25">
      <c r="A19200" t="s">
        <v>24505</v>
      </c>
      <c r="B19200">
        <v>23.83</v>
      </c>
      <c r="C19200">
        <v>12.08</v>
      </c>
      <c r="D19200">
        <v>0</v>
      </c>
      <c r="E19200">
        <v>0</v>
      </c>
      <c r="F19200">
        <v>-6.4923798658339296</v>
      </c>
      <c r="G19200">
        <v>-0.64644788517655705</v>
      </c>
      <c r="H19200" s="1">
        <v>9.9075888063447302E-7</v>
      </c>
      <c r="I19200" s="1">
        <v>1.3540715024196801E-6</v>
      </c>
      <c r="J19200" s="1">
        <f t="shared" si="299"/>
        <v>2.6026245035386971E-2</v>
      </c>
    </row>
    <row r="19201" spans="1:10" x14ac:dyDescent="0.25">
      <c r="A19201" t="s">
        <v>14410</v>
      </c>
      <c r="B19201">
        <v>25</v>
      </c>
      <c r="C19201">
        <v>11</v>
      </c>
      <c r="D19201">
        <v>0</v>
      </c>
      <c r="E19201">
        <v>0</v>
      </c>
      <c r="F19201">
        <v>-6.4925502018721897</v>
      </c>
      <c r="G19201">
        <v>-0.64635105641786395</v>
      </c>
      <c r="H19201" s="1">
        <v>9.9075888063447302E-7</v>
      </c>
      <c r="I19201" s="1">
        <v>1.3540715024196801E-6</v>
      </c>
      <c r="J19201" s="1">
        <f t="shared" si="299"/>
        <v>2.6026245035386971E-2</v>
      </c>
    </row>
    <row r="19202" spans="1:10" x14ac:dyDescent="0.25">
      <c r="A19202" t="s">
        <v>19936</v>
      </c>
      <c r="B19202">
        <v>24.27</v>
      </c>
      <c r="C19202">
        <v>11</v>
      </c>
      <c r="D19202">
        <v>0</v>
      </c>
      <c r="E19202">
        <v>0</v>
      </c>
      <c r="F19202">
        <v>-6.4925502018721897</v>
      </c>
      <c r="G19202">
        <v>-0.64635105641786395</v>
      </c>
      <c r="H19202" s="1">
        <v>9.9075888063447302E-7</v>
      </c>
      <c r="I19202" s="1">
        <v>1.3540715024196801E-6</v>
      </c>
      <c r="J19202" s="1">
        <f t="shared" si="299"/>
        <v>2.6026245035386971E-2</v>
      </c>
    </row>
    <row r="19203" spans="1:10" x14ac:dyDescent="0.25">
      <c r="A19203" t="s">
        <v>21534</v>
      </c>
      <c r="B19203">
        <v>25</v>
      </c>
      <c r="C19203">
        <v>11</v>
      </c>
      <c r="D19203">
        <v>0</v>
      </c>
      <c r="E19203">
        <v>0</v>
      </c>
      <c r="F19203">
        <v>-6.4925502018721897</v>
      </c>
      <c r="G19203">
        <v>-0.64635105641786395</v>
      </c>
      <c r="H19203" s="1">
        <v>9.9075888063447302E-7</v>
      </c>
      <c r="I19203" s="1">
        <v>1.3540715024196801E-6</v>
      </c>
      <c r="J19203" s="1">
        <f t="shared" si="299"/>
        <v>2.6026245035386971E-2</v>
      </c>
    </row>
    <row r="19204" spans="1:10" x14ac:dyDescent="0.25">
      <c r="A19204" t="s">
        <v>23940</v>
      </c>
      <c r="B19204">
        <v>24.43</v>
      </c>
      <c r="C19204">
        <v>10.26</v>
      </c>
      <c r="D19204">
        <v>0</v>
      </c>
      <c r="E19204">
        <v>0</v>
      </c>
      <c r="F19204">
        <v>-6.4925502018721897</v>
      </c>
      <c r="G19204">
        <v>-0.64635105641786395</v>
      </c>
      <c r="H19204" s="1">
        <v>9.9075888063447302E-7</v>
      </c>
      <c r="I19204" s="1">
        <v>1.3540715024196801E-6</v>
      </c>
      <c r="J19204" s="1">
        <f t="shared" si="299"/>
        <v>2.6026245035386971E-2</v>
      </c>
    </row>
    <row r="19205" spans="1:10" x14ac:dyDescent="0.25">
      <c r="A19205" t="s">
        <v>25828</v>
      </c>
      <c r="B19205">
        <v>25.84</v>
      </c>
      <c r="C19205">
        <v>11.09</v>
      </c>
      <c r="D19205">
        <v>0</v>
      </c>
      <c r="E19205">
        <v>0</v>
      </c>
      <c r="F19205">
        <v>-6.4925502018721897</v>
      </c>
      <c r="G19205">
        <v>-0.64635105641786395</v>
      </c>
      <c r="H19205" s="1">
        <v>9.9075888063447302E-7</v>
      </c>
      <c r="I19205" s="1">
        <v>1.3540715024196801E-6</v>
      </c>
      <c r="J19205" s="1">
        <f t="shared" si="299"/>
        <v>2.6026245035386971E-2</v>
      </c>
    </row>
    <row r="19206" spans="1:10" x14ac:dyDescent="0.25">
      <c r="A19206" t="s">
        <v>3043</v>
      </c>
      <c r="B19206">
        <v>26.18</v>
      </c>
      <c r="C19206">
        <v>10.029999999999999</v>
      </c>
      <c r="D19206">
        <v>0</v>
      </c>
      <c r="E19206">
        <v>0</v>
      </c>
      <c r="F19206">
        <v>-6.4927205484544901</v>
      </c>
      <c r="G19206">
        <v>-0.64625422361963902</v>
      </c>
      <c r="H19206" s="1">
        <v>9.9075888063447302E-7</v>
      </c>
      <c r="I19206" s="1">
        <v>1.3540715024196801E-6</v>
      </c>
      <c r="J19206" s="1">
        <f t="shared" si="299"/>
        <v>2.6026245035386971E-2</v>
      </c>
    </row>
    <row r="19207" spans="1:10" x14ac:dyDescent="0.25">
      <c r="A19207" t="s">
        <v>24494</v>
      </c>
      <c r="B19207">
        <v>27.69</v>
      </c>
      <c r="C19207">
        <v>10.06</v>
      </c>
      <c r="D19207">
        <v>0</v>
      </c>
      <c r="E19207">
        <v>0</v>
      </c>
      <c r="F19207">
        <v>-6.4927205484544901</v>
      </c>
      <c r="G19207">
        <v>-0.64625422361963902</v>
      </c>
      <c r="H19207" s="1">
        <v>9.9075888063447302E-7</v>
      </c>
      <c r="I19207" s="1">
        <v>1.3540715024196801E-6</v>
      </c>
      <c r="J19207" s="1">
        <f t="shared" si="299"/>
        <v>2.6026245035386971E-2</v>
      </c>
    </row>
    <row r="19208" spans="1:10" x14ac:dyDescent="0.25">
      <c r="A19208" t="s">
        <v>13731</v>
      </c>
      <c r="B19208">
        <v>11.61</v>
      </c>
      <c r="C19208">
        <v>19.79</v>
      </c>
      <c r="D19208">
        <v>0</v>
      </c>
      <c r="E19208">
        <v>0</v>
      </c>
      <c r="F19208">
        <v>-6.5493663030189602</v>
      </c>
      <c r="G19208">
        <v>-0.60325627938181803</v>
      </c>
      <c r="H19208" s="1">
        <v>9.9075888063447302E-7</v>
      </c>
      <c r="I19208" s="1">
        <v>1.3540715024196801E-6</v>
      </c>
      <c r="J19208" s="1">
        <f t="shared" si="299"/>
        <v>2.6026245035386971E-2</v>
      </c>
    </row>
    <row r="19209" spans="1:10" x14ac:dyDescent="0.25">
      <c r="A19209" t="s">
        <v>10297</v>
      </c>
      <c r="B19209">
        <v>12.96</v>
      </c>
      <c r="C19209">
        <v>19</v>
      </c>
      <c r="D19209">
        <v>0</v>
      </c>
      <c r="E19209">
        <v>0</v>
      </c>
      <c r="F19209">
        <v>-6.5495349103998102</v>
      </c>
      <c r="G19209">
        <v>-0.60316006966025804</v>
      </c>
      <c r="H19209" s="1">
        <v>9.9075888063447302E-7</v>
      </c>
      <c r="I19209" s="1">
        <v>1.3540715024196801E-6</v>
      </c>
      <c r="J19209" s="1">
        <f t="shared" si="299"/>
        <v>2.6026245035386971E-2</v>
      </c>
    </row>
    <row r="19210" spans="1:10" x14ac:dyDescent="0.25">
      <c r="A19210" t="s">
        <v>16664</v>
      </c>
      <c r="B19210">
        <v>13.22</v>
      </c>
      <c r="C19210">
        <v>19.39</v>
      </c>
      <c r="D19210">
        <v>0</v>
      </c>
      <c r="E19210">
        <v>0</v>
      </c>
      <c r="F19210">
        <v>-6.5495349103998102</v>
      </c>
      <c r="G19210">
        <v>-0.60316006966025804</v>
      </c>
      <c r="H19210" s="1">
        <v>9.9075888063447302E-7</v>
      </c>
      <c r="I19210" s="1">
        <v>1.3540715024196801E-6</v>
      </c>
      <c r="J19210" s="1">
        <f t="shared" si="299"/>
        <v>2.6026245035386971E-2</v>
      </c>
    </row>
    <row r="19211" spans="1:10" x14ac:dyDescent="0.25">
      <c r="A19211" t="s">
        <v>24564</v>
      </c>
      <c r="B19211">
        <v>12.07</v>
      </c>
      <c r="C19211">
        <v>19.579999999999998</v>
      </c>
      <c r="D19211">
        <v>0</v>
      </c>
      <c r="E19211">
        <v>0</v>
      </c>
      <c r="F19211">
        <v>-6.5495349103998102</v>
      </c>
      <c r="G19211">
        <v>-0.60316006966025804</v>
      </c>
      <c r="H19211" s="1">
        <v>9.9075888063447302E-7</v>
      </c>
      <c r="I19211" s="1">
        <v>1.3540715024196801E-6</v>
      </c>
      <c r="J19211" s="1">
        <f t="shared" si="299"/>
        <v>2.6026245035386971E-2</v>
      </c>
    </row>
    <row r="19212" spans="1:10" x14ac:dyDescent="0.25">
      <c r="A19212" t="s">
        <v>8717</v>
      </c>
      <c r="B19212">
        <v>15</v>
      </c>
      <c r="C19212">
        <v>18</v>
      </c>
      <c r="D19212">
        <v>0</v>
      </c>
      <c r="E19212">
        <v>0</v>
      </c>
      <c r="F19212">
        <v>-6.5497035278330697</v>
      </c>
      <c r="G19212">
        <v>-0.60306385600868795</v>
      </c>
      <c r="H19212" s="1">
        <v>9.9075888063447302E-7</v>
      </c>
      <c r="I19212" s="1">
        <v>1.3540715024196801E-6</v>
      </c>
      <c r="J19212" s="1">
        <f t="shared" si="299"/>
        <v>2.6026245035386971E-2</v>
      </c>
    </row>
    <row r="19213" spans="1:10" x14ac:dyDescent="0.25">
      <c r="A19213" t="s">
        <v>19905</v>
      </c>
      <c r="B19213">
        <v>14.53</v>
      </c>
      <c r="C19213">
        <v>18</v>
      </c>
      <c r="D19213">
        <v>0</v>
      </c>
      <c r="E19213">
        <v>0</v>
      </c>
      <c r="F19213">
        <v>-6.5497035278330697</v>
      </c>
      <c r="G19213">
        <v>-0.60306385600868795</v>
      </c>
      <c r="H19213" s="1">
        <v>9.9075888063447302E-7</v>
      </c>
      <c r="I19213" s="1">
        <v>1.3540715024196801E-6</v>
      </c>
      <c r="J19213" s="1">
        <f t="shared" si="299"/>
        <v>2.6026245035386971E-2</v>
      </c>
    </row>
    <row r="19214" spans="1:10" x14ac:dyDescent="0.25">
      <c r="A19214" t="s">
        <v>21453</v>
      </c>
      <c r="B19214">
        <v>13.98</v>
      </c>
      <c r="C19214">
        <v>18.649999999999999</v>
      </c>
      <c r="D19214">
        <v>0</v>
      </c>
      <c r="E19214">
        <v>0</v>
      </c>
      <c r="F19214">
        <v>-6.5497035278330697</v>
      </c>
      <c r="G19214">
        <v>-0.60306385600868795</v>
      </c>
      <c r="H19214" s="1">
        <v>9.9075888063447302E-7</v>
      </c>
      <c r="I19214" s="1">
        <v>1.3540715024196801E-6</v>
      </c>
      <c r="J19214" s="1">
        <f t="shared" ref="J19214:J19277" si="300">H19214*26269</f>
        <v>2.6026245035386971E-2</v>
      </c>
    </row>
    <row r="19215" spans="1:10" x14ac:dyDescent="0.25">
      <c r="A19215" t="s">
        <v>21884</v>
      </c>
      <c r="B19215">
        <v>14.31</v>
      </c>
      <c r="C19215">
        <v>17.7</v>
      </c>
      <c r="D19215">
        <v>0</v>
      </c>
      <c r="E19215">
        <v>0</v>
      </c>
      <c r="F19215">
        <v>-6.5497035278330697</v>
      </c>
      <c r="G19215">
        <v>-0.60306385600868795</v>
      </c>
      <c r="H19215" s="1">
        <v>9.9075888063447302E-7</v>
      </c>
      <c r="I19215" s="1">
        <v>1.3540715024196801E-6</v>
      </c>
      <c r="J19215" s="1">
        <f t="shared" si="300"/>
        <v>2.6026245035386971E-2</v>
      </c>
    </row>
    <row r="19216" spans="1:10" x14ac:dyDescent="0.25">
      <c r="A19216" t="s">
        <v>3559</v>
      </c>
      <c r="B19216">
        <v>15.89</v>
      </c>
      <c r="C19216">
        <v>16.77</v>
      </c>
      <c r="D19216">
        <v>0</v>
      </c>
      <c r="E19216">
        <v>0</v>
      </c>
      <c r="F19216">
        <v>-6.5498721553182104</v>
      </c>
      <c r="G19216">
        <v>-0.60296763842706003</v>
      </c>
      <c r="H19216" s="1">
        <v>9.9075888063447302E-7</v>
      </c>
      <c r="I19216" s="1">
        <v>1.3540715024196801E-6</v>
      </c>
      <c r="J19216" s="1">
        <f t="shared" si="300"/>
        <v>2.6026245035386971E-2</v>
      </c>
    </row>
    <row r="19217" spans="1:10" x14ac:dyDescent="0.25">
      <c r="A19217" t="s">
        <v>8505</v>
      </c>
      <c r="B19217">
        <v>16.41</v>
      </c>
      <c r="C19217">
        <v>16.940000000000001</v>
      </c>
      <c r="D19217">
        <v>0</v>
      </c>
      <c r="E19217">
        <v>0</v>
      </c>
      <c r="F19217">
        <v>-6.5498721553182104</v>
      </c>
      <c r="G19217">
        <v>-0.60296763842706003</v>
      </c>
      <c r="H19217" s="1">
        <v>9.9075888063447302E-7</v>
      </c>
      <c r="I19217" s="1">
        <v>1.3540715024196801E-6</v>
      </c>
      <c r="J19217" s="1">
        <f t="shared" si="300"/>
        <v>2.6026245035386971E-2</v>
      </c>
    </row>
    <row r="19218" spans="1:10" x14ac:dyDescent="0.25">
      <c r="A19218" t="s">
        <v>20175</v>
      </c>
      <c r="B19218">
        <v>15.79</v>
      </c>
      <c r="C19218">
        <v>17.28</v>
      </c>
      <c r="D19218">
        <v>0</v>
      </c>
      <c r="E19218">
        <v>0</v>
      </c>
      <c r="F19218">
        <v>-6.5498721553182104</v>
      </c>
      <c r="G19218">
        <v>-0.60296763842706003</v>
      </c>
      <c r="H19218" s="1">
        <v>9.9075888063447302E-7</v>
      </c>
      <c r="I19218" s="1">
        <v>1.3540715024196801E-6</v>
      </c>
      <c r="J19218" s="1">
        <f t="shared" si="300"/>
        <v>2.6026245035386971E-2</v>
      </c>
    </row>
    <row r="19219" spans="1:10" x14ac:dyDescent="0.25">
      <c r="A19219" t="s">
        <v>21258</v>
      </c>
      <c r="B19219">
        <v>15.81</v>
      </c>
      <c r="C19219">
        <v>16.91</v>
      </c>
      <c r="D19219">
        <v>0</v>
      </c>
      <c r="E19219">
        <v>0</v>
      </c>
      <c r="F19219">
        <v>-6.5498721553182104</v>
      </c>
      <c r="G19219">
        <v>-0.60296763842706003</v>
      </c>
      <c r="H19219" s="1">
        <v>9.9075888063447302E-7</v>
      </c>
      <c r="I19219" s="1">
        <v>1.3540715024196801E-6</v>
      </c>
      <c r="J19219" s="1">
        <f t="shared" si="300"/>
        <v>2.6026245035386971E-2</v>
      </c>
    </row>
    <row r="19220" spans="1:10" x14ac:dyDescent="0.25">
      <c r="A19220" t="s">
        <v>21592</v>
      </c>
      <c r="B19220">
        <v>15.58</v>
      </c>
      <c r="C19220">
        <v>17.52</v>
      </c>
      <c r="D19220">
        <v>0</v>
      </c>
      <c r="E19220">
        <v>0</v>
      </c>
      <c r="F19220">
        <v>-6.5498721553182104</v>
      </c>
      <c r="G19220">
        <v>-0.60296763842706003</v>
      </c>
      <c r="H19220" s="1">
        <v>9.9075888063447302E-7</v>
      </c>
      <c r="I19220" s="1">
        <v>1.3540715024196801E-6</v>
      </c>
      <c r="J19220" s="1">
        <f t="shared" si="300"/>
        <v>2.6026245035386971E-2</v>
      </c>
    </row>
    <row r="19221" spans="1:10" x14ac:dyDescent="0.25">
      <c r="A19221" t="s">
        <v>24072</v>
      </c>
      <c r="B19221">
        <v>15.73</v>
      </c>
      <c r="C19221">
        <v>16.96</v>
      </c>
      <c r="D19221">
        <v>0</v>
      </c>
      <c r="E19221">
        <v>0</v>
      </c>
      <c r="F19221">
        <v>-6.5498721553182104</v>
      </c>
      <c r="G19221">
        <v>-0.60296763842706003</v>
      </c>
      <c r="H19221" s="1">
        <v>9.9075888063447302E-7</v>
      </c>
      <c r="I19221" s="1">
        <v>1.3540715024196801E-6</v>
      </c>
      <c r="J19221" s="1">
        <f t="shared" si="300"/>
        <v>2.6026245035386971E-2</v>
      </c>
    </row>
    <row r="19222" spans="1:10" x14ac:dyDescent="0.25">
      <c r="A19222" t="s">
        <v>352</v>
      </c>
      <c r="B19222">
        <v>17.36</v>
      </c>
      <c r="C19222">
        <v>16.440000000000001</v>
      </c>
      <c r="D19222">
        <v>0</v>
      </c>
      <c r="E19222">
        <v>0</v>
      </c>
      <c r="F19222">
        <v>-6.5500407928547499</v>
      </c>
      <c r="G19222">
        <v>-0.60287141691531698</v>
      </c>
      <c r="H19222" s="1">
        <v>9.9075888063447302E-7</v>
      </c>
      <c r="I19222" s="1">
        <v>1.3540715024196801E-6</v>
      </c>
      <c r="J19222" s="1">
        <f t="shared" si="300"/>
        <v>2.6026245035386971E-2</v>
      </c>
    </row>
    <row r="19223" spans="1:10" x14ac:dyDescent="0.25">
      <c r="A19223" t="s">
        <v>12801</v>
      </c>
      <c r="B19223">
        <v>17.39</v>
      </c>
      <c r="C19223">
        <v>16.55</v>
      </c>
      <c r="D19223">
        <v>0</v>
      </c>
      <c r="E19223">
        <v>0</v>
      </c>
      <c r="F19223">
        <v>-6.5500407928547499</v>
      </c>
      <c r="G19223">
        <v>-0.60287141691531698</v>
      </c>
      <c r="H19223" s="1">
        <v>9.9075888063447302E-7</v>
      </c>
      <c r="I19223" s="1">
        <v>1.3540715024196801E-6</v>
      </c>
      <c r="J19223" s="1">
        <f t="shared" si="300"/>
        <v>2.6026245035386971E-2</v>
      </c>
    </row>
    <row r="19224" spans="1:10" x14ac:dyDescent="0.25">
      <c r="A19224" t="s">
        <v>16306</v>
      </c>
      <c r="B19224">
        <v>18</v>
      </c>
      <c r="C19224">
        <v>16</v>
      </c>
      <c r="D19224">
        <v>0</v>
      </c>
      <c r="E19224">
        <v>0</v>
      </c>
      <c r="F19224">
        <v>-6.5500407928547499</v>
      </c>
      <c r="G19224">
        <v>-0.60287141691531698</v>
      </c>
      <c r="H19224" s="1">
        <v>9.9075888063447302E-7</v>
      </c>
      <c r="I19224" s="1">
        <v>1.3540715024196801E-6</v>
      </c>
      <c r="J19224" s="1">
        <f t="shared" si="300"/>
        <v>2.6026245035386971E-2</v>
      </c>
    </row>
    <row r="19225" spans="1:10" x14ac:dyDescent="0.25">
      <c r="A19225" t="s">
        <v>21499</v>
      </c>
      <c r="B19225">
        <v>18.38</v>
      </c>
      <c r="C19225">
        <v>16.329999999999998</v>
      </c>
      <c r="D19225">
        <v>0</v>
      </c>
      <c r="E19225">
        <v>0</v>
      </c>
      <c r="F19225">
        <v>-6.5500407928547499</v>
      </c>
      <c r="G19225">
        <v>-0.60287141691531698</v>
      </c>
      <c r="H19225" s="1">
        <v>9.9075888063447302E-7</v>
      </c>
      <c r="I19225" s="1">
        <v>1.3540715024196801E-6</v>
      </c>
      <c r="J19225" s="1">
        <f t="shared" si="300"/>
        <v>2.6026245035386971E-2</v>
      </c>
    </row>
    <row r="19226" spans="1:10" x14ac:dyDescent="0.25">
      <c r="A19226" t="s">
        <v>2160</v>
      </c>
      <c r="B19226">
        <v>19.350000000000001</v>
      </c>
      <c r="C19226">
        <v>15.47</v>
      </c>
      <c r="D19226">
        <v>0</v>
      </c>
      <c r="E19226">
        <v>0</v>
      </c>
      <c r="F19226">
        <v>-6.5502094404421696</v>
      </c>
      <c r="G19226">
        <v>-0.60277519147340597</v>
      </c>
      <c r="H19226" s="1">
        <v>9.9075888063447302E-7</v>
      </c>
      <c r="I19226" s="1">
        <v>1.3540715024196801E-6</v>
      </c>
      <c r="J19226" s="1">
        <f t="shared" si="300"/>
        <v>2.6026245035386971E-2</v>
      </c>
    </row>
    <row r="19227" spans="1:10" x14ac:dyDescent="0.25">
      <c r="A19227" t="s">
        <v>3384</v>
      </c>
      <c r="B19227">
        <v>19.62</v>
      </c>
      <c r="C19227">
        <v>15.2</v>
      </c>
      <c r="D19227">
        <v>0</v>
      </c>
      <c r="E19227">
        <v>0</v>
      </c>
      <c r="F19227">
        <v>-6.5502094404421696</v>
      </c>
      <c r="G19227">
        <v>-0.60277519147340597</v>
      </c>
      <c r="H19227" s="1">
        <v>9.9075888063447302E-7</v>
      </c>
      <c r="I19227" s="1">
        <v>1.3540715024196801E-6</v>
      </c>
      <c r="J19227" s="1">
        <f t="shared" si="300"/>
        <v>2.6026245035386971E-2</v>
      </c>
    </row>
    <row r="19228" spans="1:10" x14ac:dyDescent="0.25">
      <c r="A19228" t="s">
        <v>4366</v>
      </c>
      <c r="B19228">
        <v>19</v>
      </c>
      <c r="C19228">
        <v>15</v>
      </c>
      <c r="D19228">
        <v>0</v>
      </c>
      <c r="E19228">
        <v>0</v>
      </c>
      <c r="F19228">
        <v>-6.5502094404421696</v>
      </c>
      <c r="G19228">
        <v>-0.60277519147340597</v>
      </c>
      <c r="H19228" s="1">
        <v>9.9075888063447302E-7</v>
      </c>
      <c r="I19228" s="1">
        <v>1.3540715024196801E-6</v>
      </c>
      <c r="J19228" s="1">
        <f t="shared" si="300"/>
        <v>2.6026245035386971E-2</v>
      </c>
    </row>
    <row r="19229" spans="1:10" x14ac:dyDescent="0.25">
      <c r="A19229" t="s">
        <v>4843</v>
      </c>
      <c r="B19229">
        <v>19</v>
      </c>
      <c r="C19229">
        <v>15</v>
      </c>
      <c r="D19229">
        <v>0</v>
      </c>
      <c r="E19229">
        <v>0</v>
      </c>
      <c r="F19229">
        <v>-6.5502094404421696</v>
      </c>
      <c r="G19229">
        <v>-0.60277519147340597</v>
      </c>
      <c r="H19229" s="1">
        <v>9.9075888063447302E-7</v>
      </c>
      <c r="I19229" s="1">
        <v>1.3540715024196801E-6</v>
      </c>
      <c r="J19229" s="1">
        <f t="shared" si="300"/>
        <v>2.6026245035386971E-2</v>
      </c>
    </row>
    <row r="19230" spans="1:10" x14ac:dyDescent="0.25">
      <c r="A19230" t="s">
        <v>6332</v>
      </c>
      <c r="B19230">
        <v>19.61</v>
      </c>
      <c r="C19230">
        <v>14.81</v>
      </c>
      <c r="D19230">
        <v>0</v>
      </c>
      <c r="E19230">
        <v>0</v>
      </c>
      <c r="F19230">
        <v>-6.5502094404421696</v>
      </c>
      <c r="G19230">
        <v>-0.60277519147340597</v>
      </c>
      <c r="H19230" s="1">
        <v>9.9075888063447302E-7</v>
      </c>
      <c r="I19230" s="1">
        <v>1.3540715024196801E-6</v>
      </c>
      <c r="J19230" s="1">
        <f t="shared" si="300"/>
        <v>2.6026245035386971E-2</v>
      </c>
    </row>
    <row r="19231" spans="1:10" x14ac:dyDescent="0.25">
      <c r="A19231" t="s">
        <v>6377</v>
      </c>
      <c r="B19231">
        <v>18.920000000000002</v>
      </c>
      <c r="C19231">
        <v>14.44</v>
      </c>
      <c r="D19231">
        <v>0</v>
      </c>
      <c r="E19231">
        <v>0</v>
      </c>
      <c r="F19231">
        <v>-6.5502094404421696</v>
      </c>
      <c r="G19231">
        <v>-0.60277519147340597</v>
      </c>
      <c r="H19231" s="1">
        <v>9.9075888063447302E-7</v>
      </c>
      <c r="I19231" s="1">
        <v>1.3540715024196801E-6</v>
      </c>
      <c r="J19231" s="1">
        <f t="shared" si="300"/>
        <v>2.6026245035386971E-2</v>
      </c>
    </row>
    <row r="19232" spans="1:10" x14ac:dyDescent="0.25">
      <c r="A19232" t="s">
        <v>7881</v>
      </c>
      <c r="B19232">
        <v>20</v>
      </c>
      <c r="C19232">
        <v>15</v>
      </c>
      <c r="D19232">
        <v>0</v>
      </c>
      <c r="E19232">
        <v>0</v>
      </c>
      <c r="F19232">
        <v>-6.5502094404421696</v>
      </c>
      <c r="G19232">
        <v>-0.60277519147340597</v>
      </c>
      <c r="H19232" s="1">
        <v>9.9075888063447302E-7</v>
      </c>
      <c r="I19232" s="1">
        <v>1.3540715024196801E-6</v>
      </c>
      <c r="J19232" s="1">
        <f t="shared" si="300"/>
        <v>2.6026245035386971E-2</v>
      </c>
    </row>
    <row r="19233" spans="1:10" x14ac:dyDescent="0.25">
      <c r="A19233" t="s">
        <v>8878</v>
      </c>
      <c r="B19233">
        <v>19</v>
      </c>
      <c r="C19233">
        <v>15</v>
      </c>
      <c r="D19233">
        <v>0</v>
      </c>
      <c r="E19233">
        <v>0</v>
      </c>
      <c r="F19233">
        <v>-6.5502094404421696</v>
      </c>
      <c r="G19233">
        <v>-0.60277519147340597</v>
      </c>
      <c r="H19233" s="1">
        <v>9.9075888063447302E-7</v>
      </c>
      <c r="I19233" s="1">
        <v>1.3540715024196801E-6</v>
      </c>
      <c r="J19233" s="1">
        <f t="shared" si="300"/>
        <v>2.6026245035386971E-2</v>
      </c>
    </row>
    <row r="19234" spans="1:10" x14ac:dyDescent="0.25">
      <c r="A19234" t="s">
        <v>27</v>
      </c>
      <c r="B19234">
        <v>103.75</v>
      </c>
      <c r="C19234">
        <v>77.680000000000007</v>
      </c>
      <c r="D19234">
        <v>11.59</v>
      </c>
      <c r="E19234">
        <v>7.18</v>
      </c>
      <c r="F19234">
        <v>-1.7122376169525999</v>
      </c>
      <c r="G19234">
        <v>1.7718657256569199</v>
      </c>
      <c r="H19234" s="1">
        <v>1.0042234725538099E-6</v>
      </c>
      <c r="I19234" s="1">
        <v>1.3724021735104E-6</v>
      </c>
      <c r="J19234" s="1">
        <f t="shared" si="300"/>
        <v>2.6379946400516031E-2</v>
      </c>
    </row>
    <row r="19235" spans="1:10" x14ac:dyDescent="0.25">
      <c r="A19235" t="s">
        <v>19040</v>
      </c>
      <c r="B19235">
        <v>1378.64</v>
      </c>
      <c r="C19235">
        <v>788.54</v>
      </c>
      <c r="D19235">
        <v>123.26</v>
      </c>
      <c r="E19235">
        <v>202.22</v>
      </c>
      <c r="F19235">
        <v>-1.1995069642937699</v>
      </c>
      <c r="G19235">
        <v>5.3468226127343703</v>
      </c>
      <c r="H19235" s="1">
        <v>1.005650318763E-6</v>
      </c>
      <c r="I19235" s="1">
        <v>1.37428064578433E-6</v>
      </c>
      <c r="J19235" s="1">
        <f t="shared" si="300"/>
        <v>2.6417428223585247E-2</v>
      </c>
    </row>
    <row r="19236" spans="1:10" x14ac:dyDescent="0.25">
      <c r="A19236" t="s">
        <v>12246</v>
      </c>
      <c r="B19236">
        <v>1676.64</v>
      </c>
      <c r="C19236">
        <v>976.76</v>
      </c>
      <c r="D19236">
        <v>179.49</v>
      </c>
      <c r="E19236">
        <v>214</v>
      </c>
      <c r="F19236">
        <v>-1.19071548530161</v>
      </c>
      <c r="G19236">
        <v>5.6434656002082999</v>
      </c>
      <c r="H19236" s="1">
        <v>1.0058036305774399E-6</v>
      </c>
      <c r="I19236" s="1">
        <v>1.37441865307227E-6</v>
      </c>
      <c r="J19236" s="1">
        <f t="shared" si="300"/>
        <v>2.6421455571638771E-2</v>
      </c>
    </row>
    <row r="19237" spans="1:10" x14ac:dyDescent="0.25">
      <c r="A19237" t="s">
        <v>8948</v>
      </c>
      <c r="B19237">
        <v>35.4</v>
      </c>
      <c r="C19237">
        <v>21.78</v>
      </c>
      <c r="D19237">
        <v>0</v>
      </c>
      <c r="E19237">
        <v>1.98</v>
      </c>
      <c r="F19237">
        <v>-3.4131631207729898</v>
      </c>
      <c r="G19237">
        <v>2.0853057681624099E-2</v>
      </c>
      <c r="H19237" s="1">
        <v>1.0094672158030499E-6</v>
      </c>
      <c r="I19237" s="1">
        <v>1.3791379219178399E-6</v>
      </c>
      <c r="J19237" s="1">
        <f t="shared" si="300"/>
        <v>2.6517694291930318E-2</v>
      </c>
    </row>
    <row r="19238" spans="1:10" x14ac:dyDescent="0.25">
      <c r="A19238" t="s">
        <v>16702</v>
      </c>
      <c r="B19238">
        <v>39.11</v>
      </c>
      <c r="C19238">
        <v>19.690000000000001</v>
      </c>
      <c r="D19238">
        <v>0</v>
      </c>
      <c r="E19238">
        <v>2.06</v>
      </c>
      <c r="F19238">
        <v>-3.4134576078829002</v>
      </c>
      <c r="G19238">
        <v>2.1026847442890802E-2</v>
      </c>
      <c r="H19238" s="1">
        <v>1.0094672158030499E-6</v>
      </c>
      <c r="I19238" s="1">
        <v>1.3791379219178399E-6</v>
      </c>
      <c r="J19238" s="1">
        <f t="shared" si="300"/>
        <v>2.6517694291930318E-2</v>
      </c>
    </row>
    <row r="19239" spans="1:10" x14ac:dyDescent="0.25">
      <c r="A19239" t="s">
        <v>19295</v>
      </c>
      <c r="B19239">
        <v>33.96</v>
      </c>
      <c r="C19239">
        <v>24</v>
      </c>
      <c r="D19239">
        <v>1.51</v>
      </c>
      <c r="E19239">
        <v>0</v>
      </c>
      <c r="F19239">
        <v>-3.44854196231161</v>
      </c>
      <c r="G19239">
        <v>4.8247323945519498E-2</v>
      </c>
      <c r="H19239" s="1">
        <v>1.0094672158030499E-6</v>
      </c>
      <c r="I19239" s="1">
        <v>1.3791379219178399E-6</v>
      </c>
      <c r="J19239" s="1">
        <f t="shared" si="300"/>
        <v>2.6517694291930318E-2</v>
      </c>
    </row>
    <row r="19240" spans="1:10" x14ac:dyDescent="0.25">
      <c r="A19240" t="s">
        <v>20932</v>
      </c>
      <c r="B19240">
        <v>34.950000000000003</v>
      </c>
      <c r="C19240">
        <v>21.98</v>
      </c>
      <c r="D19240">
        <v>1.56</v>
      </c>
      <c r="E19240">
        <v>0</v>
      </c>
      <c r="F19240">
        <v>-3.44868795993226</v>
      </c>
      <c r="G19240">
        <v>4.8333742160730303E-2</v>
      </c>
      <c r="H19240" s="1">
        <v>1.0094672158030499E-6</v>
      </c>
      <c r="I19240" s="1">
        <v>1.3791379219178399E-6</v>
      </c>
      <c r="J19240" s="1">
        <f t="shared" si="300"/>
        <v>2.6517694291930318E-2</v>
      </c>
    </row>
    <row r="19241" spans="1:10" x14ac:dyDescent="0.25">
      <c r="A19241" t="s">
        <v>2348</v>
      </c>
      <c r="B19241">
        <v>1182.54</v>
      </c>
      <c r="C19241">
        <v>696.95</v>
      </c>
      <c r="D19241">
        <v>112.54</v>
      </c>
      <c r="E19241">
        <v>167.26</v>
      </c>
      <c r="F19241">
        <v>-1.2067365034136901</v>
      </c>
      <c r="G19241">
        <v>5.1460426699407202</v>
      </c>
      <c r="H19241" s="1">
        <v>1.01536845703025E-6</v>
      </c>
      <c r="I19241" s="1">
        <v>1.3871280751649001E-6</v>
      </c>
      <c r="J19241" s="1">
        <f t="shared" si="300"/>
        <v>2.6672713997727637E-2</v>
      </c>
    </row>
    <row r="19242" spans="1:10" x14ac:dyDescent="0.25">
      <c r="A19242" t="s">
        <v>25854</v>
      </c>
      <c r="B19242">
        <v>35.74</v>
      </c>
      <c r="C19242">
        <v>32.47</v>
      </c>
      <c r="D19242">
        <v>2</v>
      </c>
      <c r="E19242">
        <v>1</v>
      </c>
      <c r="F19242">
        <v>-2.7850423984797001</v>
      </c>
      <c r="G19242">
        <v>0.34596135049464199</v>
      </c>
      <c r="H19242" s="1">
        <v>1.0156816427952801E-6</v>
      </c>
      <c r="I19242" s="1">
        <v>1.3874837689399599E-6</v>
      </c>
      <c r="J19242" s="1">
        <f t="shared" si="300"/>
        <v>2.6680941074589213E-2</v>
      </c>
    </row>
    <row r="19243" spans="1:10" x14ac:dyDescent="0.25">
      <c r="A19243" t="s">
        <v>10670</v>
      </c>
      <c r="B19243">
        <v>10.82</v>
      </c>
      <c r="C19243">
        <v>6.06</v>
      </c>
      <c r="D19243">
        <v>12.48</v>
      </c>
      <c r="E19243">
        <v>18.690000000000001</v>
      </c>
      <c r="F19243">
        <v>2.3707499874239399</v>
      </c>
      <c r="G19243">
        <v>0.59961878073764396</v>
      </c>
      <c r="H19243" s="1">
        <v>1.0338266815313199E-6</v>
      </c>
      <c r="I19243" s="1">
        <v>1.4121241365745201E-6</v>
      </c>
      <c r="J19243" s="1">
        <f t="shared" si="300"/>
        <v>2.7157593097146243E-2</v>
      </c>
    </row>
    <row r="19244" spans="1:10" x14ac:dyDescent="0.25">
      <c r="A19244" t="s">
        <v>22322</v>
      </c>
      <c r="B19244">
        <v>13.21</v>
      </c>
      <c r="C19244">
        <v>5.36</v>
      </c>
      <c r="D19244">
        <v>15.24</v>
      </c>
      <c r="E19244">
        <v>14.75</v>
      </c>
      <c r="F19244">
        <v>2.3703001500037901</v>
      </c>
      <c r="G19244">
        <v>0.599552617282744</v>
      </c>
      <c r="H19244" s="1">
        <v>1.0338266815313199E-6</v>
      </c>
      <c r="I19244" s="1">
        <v>1.4121241365745201E-6</v>
      </c>
      <c r="J19244" s="1">
        <f t="shared" si="300"/>
        <v>2.7157593097146243E-2</v>
      </c>
    </row>
    <row r="19245" spans="1:10" x14ac:dyDescent="0.25">
      <c r="A19245" t="s">
        <v>13596</v>
      </c>
      <c r="B19245">
        <v>18.61</v>
      </c>
      <c r="C19245">
        <v>9.01</v>
      </c>
      <c r="D19245">
        <v>14.68</v>
      </c>
      <c r="E19245">
        <v>23.4</v>
      </c>
      <c r="F19245">
        <v>2.0846334009443401</v>
      </c>
      <c r="G19245">
        <v>0.91551505045498305</v>
      </c>
      <c r="H19245" s="1">
        <v>1.03614944026628E-6</v>
      </c>
      <c r="I19245" s="1">
        <v>1.4150760890566E-6</v>
      </c>
      <c r="J19245" s="1">
        <f t="shared" si="300"/>
        <v>2.7218609646354908E-2</v>
      </c>
    </row>
    <row r="19246" spans="1:10" x14ac:dyDescent="0.25">
      <c r="A19246" t="s">
        <v>3673</v>
      </c>
      <c r="B19246">
        <v>167</v>
      </c>
      <c r="C19246">
        <v>101</v>
      </c>
      <c r="D19246">
        <v>9</v>
      </c>
      <c r="E19246">
        <v>24</v>
      </c>
      <c r="F19246">
        <v>-1.5421761155518201</v>
      </c>
      <c r="G19246">
        <v>2.3065216876401502</v>
      </c>
      <c r="H19246" s="1">
        <v>1.0360900854648699E-6</v>
      </c>
      <c r="I19246" s="1">
        <v>1.4150760890566E-6</v>
      </c>
      <c r="J19246" s="1">
        <f t="shared" si="300"/>
        <v>2.7217050455076667E-2</v>
      </c>
    </row>
    <row r="19247" spans="1:10" x14ac:dyDescent="0.25">
      <c r="A19247" t="s">
        <v>18710</v>
      </c>
      <c r="B19247">
        <v>67</v>
      </c>
      <c r="C19247">
        <v>42</v>
      </c>
      <c r="D19247">
        <v>4</v>
      </c>
      <c r="E19247">
        <v>4</v>
      </c>
      <c r="F19247">
        <v>-2.1954500319683001</v>
      </c>
      <c r="G19247">
        <v>0.95687714404248503</v>
      </c>
      <c r="H19247" s="1">
        <v>1.03614944026628E-6</v>
      </c>
      <c r="I19247" s="1">
        <v>1.4150760890566E-6</v>
      </c>
      <c r="J19247" s="1">
        <f t="shared" si="300"/>
        <v>2.7218609646354908E-2</v>
      </c>
    </row>
    <row r="19248" spans="1:10" x14ac:dyDescent="0.25">
      <c r="A19248" t="s">
        <v>9219</v>
      </c>
      <c r="B19248">
        <v>96.66</v>
      </c>
      <c r="C19248">
        <v>47.03</v>
      </c>
      <c r="D19248">
        <v>53.76</v>
      </c>
      <c r="E19248">
        <v>76.150000000000006</v>
      </c>
      <c r="F19248">
        <v>1.4292051963446499</v>
      </c>
      <c r="G19248">
        <v>2.7776135402156101</v>
      </c>
      <c r="H19248" s="1">
        <v>1.03823139424086E-6</v>
      </c>
      <c r="I19248" s="1">
        <v>1.41784571166722E-6</v>
      </c>
      <c r="J19248" s="1">
        <f t="shared" si="300"/>
        <v>2.7273300495313152E-2</v>
      </c>
    </row>
    <row r="19249" spans="1:10" x14ac:dyDescent="0.25">
      <c r="A19249" t="s">
        <v>6354</v>
      </c>
      <c r="B19249">
        <v>4.8099999999999996</v>
      </c>
      <c r="C19249">
        <v>4</v>
      </c>
      <c r="D19249">
        <v>12.5</v>
      </c>
      <c r="E19249">
        <v>10.38</v>
      </c>
      <c r="F19249">
        <v>2.73030238532486</v>
      </c>
      <c r="G19249">
        <v>0.19424504192405401</v>
      </c>
      <c r="H19249" s="1">
        <v>1.05303738454059E-6</v>
      </c>
      <c r="I19249" s="1">
        <v>1.4379157881744701E-6</v>
      </c>
      <c r="J19249" s="1">
        <f t="shared" si="300"/>
        <v>2.7662239054496759E-2</v>
      </c>
    </row>
    <row r="19250" spans="1:10" x14ac:dyDescent="0.25">
      <c r="A19250" t="s">
        <v>3198</v>
      </c>
      <c r="B19250">
        <v>42.38</v>
      </c>
      <c r="C19250">
        <v>24.08</v>
      </c>
      <c r="D19250">
        <v>1.69</v>
      </c>
      <c r="E19250">
        <v>1.3</v>
      </c>
      <c r="F19250">
        <v>-2.9493865026788302</v>
      </c>
      <c r="G19250">
        <v>0.253820524465799</v>
      </c>
      <c r="H19250" s="1">
        <v>1.05303738454059E-6</v>
      </c>
      <c r="I19250" s="1">
        <v>1.4379157881744701E-6</v>
      </c>
      <c r="J19250" s="1">
        <f t="shared" si="300"/>
        <v>2.7662239054496759E-2</v>
      </c>
    </row>
    <row r="19251" spans="1:10" x14ac:dyDescent="0.25">
      <c r="A19251" t="s">
        <v>15089</v>
      </c>
      <c r="B19251">
        <v>1909.41</v>
      </c>
      <c r="C19251">
        <v>973.02</v>
      </c>
      <c r="D19251">
        <v>210.08</v>
      </c>
      <c r="E19251">
        <v>207.5</v>
      </c>
      <c r="F19251">
        <v>-1.1848179450018801</v>
      </c>
      <c r="G19251">
        <v>5.7410777260367896</v>
      </c>
      <c r="H19251" s="1">
        <v>1.05456273366287E-6</v>
      </c>
      <c r="I19251" s="1">
        <v>1.4399237908231799E-6</v>
      </c>
      <c r="J19251" s="1">
        <f t="shared" si="300"/>
        <v>2.7702308450589932E-2</v>
      </c>
    </row>
    <row r="19252" spans="1:10" x14ac:dyDescent="0.25">
      <c r="A19252" t="s">
        <v>10858</v>
      </c>
      <c r="B19252">
        <v>176</v>
      </c>
      <c r="C19252">
        <v>107</v>
      </c>
      <c r="D19252">
        <v>15</v>
      </c>
      <c r="E19252">
        <v>18</v>
      </c>
      <c r="F19252">
        <v>-1.54097756601281</v>
      </c>
      <c r="G19252">
        <v>2.37857845872424</v>
      </c>
      <c r="H19252" s="1">
        <v>1.0547810101518601E-6</v>
      </c>
      <c r="I19252" s="1">
        <v>1.44014697097922E-6</v>
      </c>
      <c r="J19252" s="1">
        <f t="shared" si="300"/>
        <v>2.7708042355679214E-2</v>
      </c>
    </row>
    <row r="19253" spans="1:10" x14ac:dyDescent="0.25">
      <c r="A19253" t="s">
        <v>8346</v>
      </c>
      <c r="B19253">
        <v>42</v>
      </c>
      <c r="C19253">
        <v>22</v>
      </c>
      <c r="D19253">
        <v>1</v>
      </c>
      <c r="E19253">
        <v>1</v>
      </c>
      <c r="F19253">
        <v>-3.1609553866776898</v>
      </c>
      <c r="G19253">
        <v>0.15486817808671699</v>
      </c>
      <c r="H19253" s="1">
        <v>1.05627730888507E-6</v>
      </c>
      <c r="I19253" s="1">
        <v>1.44211498699548E-6</v>
      </c>
      <c r="J19253" s="1">
        <f t="shared" si="300"/>
        <v>2.7747348627101903E-2</v>
      </c>
    </row>
    <row r="19254" spans="1:10" x14ac:dyDescent="0.25">
      <c r="A19254" t="s">
        <v>25461</v>
      </c>
      <c r="B19254">
        <v>895.8</v>
      </c>
      <c r="C19254">
        <v>582.80999999999995</v>
      </c>
      <c r="D19254">
        <v>500.65</v>
      </c>
      <c r="E19254">
        <v>652.82000000000005</v>
      </c>
      <c r="F19254">
        <v>1.1741361711651399</v>
      </c>
      <c r="G19254">
        <v>5.9947150587798204</v>
      </c>
      <c r="H19254" s="1">
        <v>1.0601912838212301E-6</v>
      </c>
      <c r="I19254" s="1">
        <v>1.44738343347103E-6</v>
      </c>
      <c r="J19254" s="1">
        <f t="shared" si="300"/>
        <v>2.7850164834699893E-2</v>
      </c>
    </row>
    <row r="19255" spans="1:10" x14ac:dyDescent="0.25">
      <c r="A19255" t="s">
        <v>13723</v>
      </c>
      <c r="B19255">
        <v>34.43</v>
      </c>
      <c r="C19255">
        <v>11.75</v>
      </c>
      <c r="D19255">
        <v>30.01</v>
      </c>
      <c r="E19255">
        <v>19.97</v>
      </c>
      <c r="F19255">
        <v>1.8171604990074099</v>
      </c>
      <c r="G19255">
        <v>1.4060706303853501</v>
      </c>
      <c r="H19255" s="1">
        <v>1.0607235408356E-6</v>
      </c>
      <c r="I19255" s="1">
        <v>1.44803481814102E-6</v>
      </c>
      <c r="J19255" s="1">
        <f t="shared" si="300"/>
        <v>2.7864146694210376E-2</v>
      </c>
    </row>
    <row r="19256" spans="1:10" x14ac:dyDescent="0.25">
      <c r="A19256" t="s">
        <v>19446</v>
      </c>
      <c r="B19256">
        <v>8640.11</v>
      </c>
      <c r="C19256">
        <v>5168.41</v>
      </c>
      <c r="D19256">
        <v>937.54</v>
      </c>
      <c r="E19256">
        <v>1180.78</v>
      </c>
      <c r="F19256">
        <v>-1.15215745812175</v>
      </c>
      <c r="G19256">
        <v>8.0340113503202009</v>
      </c>
      <c r="H19256" s="1">
        <v>1.0716689241483201E-6</v>
      </c>
      <c r="I19256" s="1">
        <v>1.4629007586929401E-6</v>
      </c>
      <c r="J19256" s="1">
        <f t="shared" si="300"/>
        <v>2.8151670968452221E-2</v>
      </c>
    </row>
    <row r="19257" spans="1:10" x14ac:dyDescent="0.25">
      <c r="A19257" t="s">
        <v>23672</v>
      </c>
      <c r="B19257">
        <v>905.07</v>
      </c>
      <c r="C19257">
        <v>578.11</v>
      </c>
      <c r="D19257">
        <v>99.45</v>
      </c>
      <c r="E19257">
        <v>119.13</v>
      </c>
      <c r="F19257">
        <v>-1.21604947029916</v>
      </c>
      <c r="G19257">
        <v>4.81881815909869</v>
      </c>
      <c r="H19257" s="1">
        <v>1.0814678545700801E-6</v>
      </c>
      <c r="I19257" s="1">
        <v>1.47620024962829E-6</v>
      </c>
      <c r="J19257" s="1">
        <f t="shared" si="300"/>
        <v>2.8409079071701433E-2</v>
      </c>
    </row>
    <row r="19258" spans="1:10" x14ac:dyDescent="0.25">
      <c r="A19258" t="s">
        <v>9862</v>
      </c>
      <c r="B19258">
        <v>276.52999999999997</v>
      </c>
      <c r="C19258">
        <v>170.97</v>
      </c>
      <c r="D19258">
        <v>20.39</v>
      </c>
      <c r="E19258">
        <v>40.03</v>
      </c>
      <c r="F19258">
        <v>-1.38366342055423</v>
      </c>
      <c r="G19258">
        <v>3.06632341714193</v>
      </c>
      <c r="H19258" s="1">
        <v>1.0817680815828901E-6</v>
      </c>
      <c r="I19258" s="1">
        <v>1.47653333161961E-6</v>
      </c>
      <c r="J19258" s="1">
        <f t="shared" si="300"/>
        <v>2.8416965735100941E-2</v>
      </c>
    </row>
    <row r="19259" spans="1:10" x14ac:dyDescent="0.25">
      <c r="A19259" t="s">
        <v>13704</v>
      </c>
      <c r="B19259">
        <v>2144.64</v>
      </c>
      <c r="C19259">
        <v>1384.83</v>
      </c>
      <c r="D19259">
        <v>240.02</v>
      </c>
      <c r="E19259">
        <v>298.38</v>
      </c>
      <c r="F19259">
        <v>-1.1729967406576101</v>
      </c>
      <c r="G19259">
        <v>6.0767495757699796</v>
      </c>
      <c r="H19259" s="1">
        <v>1.0841289533645501E-6</v>
      </c>
      <c r="I19259" s="1">
        <v>1.47967886038553E-6</v>
      </c>
      <c r="J19259" s="1">
        <f t="shared" si="300"/>
        <v>2.8478983475933365E-2</v>
      </c>
    </row>
    <row r="19260" spans="1:10" x14ac:dyDescent="0.25">
      <c r="A19260" t="s">
        <v>12152</v>
      </c>
      <c r="B19260">
        <v>406.48</v>
      </c>
      <c r="C19260">
        <v>274.83999999999997</v>
      </c>
      <c r="D19260">
        <v>39</v>
      </c>
      <c r="E19260">
        <v>57</v>
      </c>
      <c r="F19260">
        <v>-1.30679165718638</v>
      </c>
      <c r="G19260">
        <v>3.6932412515612199</v>
      </c>
      <c r="H19260" s="1">
        <v>1.08753234620598E-6</v>
      </c>
      <c r="I19260" s="1">
        <v>1.48424687848177E-6</v>
      </c>
      <c r="J19260" s="1">
        <f t="shared" si="300"/>
        <v>2.8568387202484887E-2</v>
      </c>
    </row>
    <row r="19261" spans="1:10" x14ac:dyDescent="0.25">
      <c r="A19261" t="s">
        <v>11581</v>
      </c>
      <c r="B19261">
        <v>12056.84</v>
      </c>
      <c r="C19261">
        <v>7038.08</v>
      </c>
      <c r="D19261">
        <v>1280.6300000000001</v>
      </c>
      <c r="E19261">
        <v>1649.85</v>
      </c>
      <c r="F19261">
        <v>-1.14916430932486</v>
      </c>
      <c r="G19261">
        <v>8.4978114216396605</v>
      </c>
      <c r="H19261" s="1">
        <v>1.0930244331116201E-6</v>
      </c>
      <c r="I19261" s="1">
        <v>1.49166489032502E-6</v>
      </c>
      <c r="J19261" s="1">
        <f t="shared" si="300"/>
        <v>2.8712658833409146E-2</v>
      </c>
    </row>
    <row r="19262" spans="1:10" x14ac:dyDescent="0.25">
      <c r="A19262" t="s">
        <v>18781</v>
      </c>
      <c r="B19262">
        <v>2438</v>
      </c>
      <c r="C19262">
        <v>1426</v>
      </c>
      <c r="D19262">
        <v>1322</v>
      </c>
      <c r="E19262">
        <v>1595</v>
      </c>
      <c r="F19262">
        <v>1.1550694130198</v>
      </c>
      <c r="G19262">
        <v>7.3459924723270804</v>
      </c>
      <c r="H19262" s="1">
        <v>1.0948601073753299E-6</v>
      </c>
      <c r="I19262" s="1">
        <v>1.4940924359985E-6</v>
      </c>
      <c r="J19262" s="1">
        <f t="shared" si="300"/>
        <v>2.8760880160642543E-2</v>
      </c>
    </row>
    <row r="19263" spans="1:10" x14ac:dyDescent="0.25">
      <c r="A19263" t="s">
        <v>24476</v>
      </c>
      <c r="B19263">
        <v>626.58000000000004</v>
      </c>
      <c r="C19263">
        <v>378.66</v>
      </c>
      <c r="D19263">
        <v>63.5</v>
      </c>
      <c r="E19263">
        <v>79.83</v>
      </c>
      <c r="F19263">
        <v>-1.2547631344280099</v>
      </c>
      <c r="G19263">
        <v>4.2409799191628199</v>
      </c>
      <c r="H19263" s="1">
        <v>1.0953137564537501E-6</v>
      </c>
      <c r="I19263" s="1">
        <v>1.49463385737802E-6</v>
      </c>
      <c r="J19263" s="1">
        <f t="shared" si="300"/>
        <v>2.8772797068283562E-2</v>
      </c>
    </row>
    <row r="19264" spans="1:10" x14ac:dyDescent="0.25">
      <c r="A19264" t="s">
        <v>14605</v>
      </c>
      <c r="B19264">
        <v>6686.6</v>
      </c>
      <c r="C19264">
        <v>4043.98</v>
      </c>
      <c r="D19264">
        <v>712.92</v>
      </c>
      <c r="E19264">
        <v>939.46</v>
      </c>
      <c r="F19264">
        <v>-1.15260974487766</v>
      </c>
      <c r="G19264">
        <v>7.6722215613521696</v>
      </c>
      <c r="H19264" s="1">
        <v>1.1097698505932101E-6</v>
      </c>
      <c r="I19264" s="1">
        <v>1.51428156643201E-6</v>
      </c>
      <c r="J19264" s="1">
        <f t="shared" si="300"/>
        <v>2.9152544205233034E-2</v>
      </c>
    </row>
    <row r="19265" spans="1:10" x14ac:dyDescent="0.25">
      <c r="A19265" t="s">
        <v>6077</v>
      </c>
      <c r="B19265">
        <v>435.45</v>
      </c>
      <c r="C19265">
        <v>225.41</v>
      </c>
      <c r="D19265">
        <v>48</v>
      </c>
      <c r="E19265">
        <v>38</v>
      </c>
      <c r="F19265">
        <v>-1.3142408245455</v>
      </c>
      <c r="G19265">
        <v>3.6014180213692502</v>
      </c>
      <c r="H19265" s="1">
        <v>1.11038370520998E-6</v>
      </c>
      <c r="I19265" s="1">
        <v>1.5150404720785301E-6</v>
      </c>
      <c r="J19265" s="1">
        <f t="shared" si="300"/>
        <v>2.9168669552160964E-2</v>
      </c>
    </row>
    <row r="19266" spans="1:10" x14ac:dyDescent="0.25">
      <c r="A19266" t="s">
        <v>3738</v>
      </c>
      <c r="B19266">
        <v>196.03</v>
      </c>
      <c r="C19266">
        <v>118</v>
      </c>
      <c r="D19266">
        <v>17</v>
      </c>
      <c r="E19266">
        <v>21</v>
      </c>
      <c r="F19266">
        <v>-1.4854850825585899</v>
      </c>
      <c r="G19266">
        <v>2.53834708421271</v>
      </c>
      <c r="H19266" s="1">
        <v>1.1164572580205501E-6</v>
      </c>
      <c r="I19266" s="1">
        <v>1.52324828617274E-6</v>
      </c>
      <c r="J19266" s="1">
        <f t="shared" si="300"/>
        <v>2.9328215710941831E-2</v>
      </c>
    </row>
    <row r="19267" spans="1:10" x14ac:dyDescent="0.25">
      <c r="A19267" t="s">
        <v>3514</v>
      </c>
      <c r="B19267">
        <v>1763.22</v>
      </c>
      <c r="C19267">
        <v>957.79</v>
      </c>
      <c r="D19267">
        <v>189.49</v>
      </c>
      <c r="E19267">
        <v>210.52</v>
      </c>
      <c r="F19267">
        <v>-1.18416418665375</v>
      </c>
      <c r="G19267">
        <v>5.6695700253022503</v>
      </c>
      <c r="H19267" s="1">
        <v>1.1230614124343101E-6</v>
      </c>
      <c r="I19267" s="1">
        <v>1.53217914105248E-6</v>
      </c>
      <c r="J19267" s="1">
        <f t="shared" si="300"/>
        <v>2.9501700243236891E-2</v>
      </c>
    </row>
    <row r="19268" spans="1:10" x14ac:dyDescent="0.25">
      <c r="A19268" t="s">
        <v>475</v>
      </c>
      <c r="B19268">
        <v>54</v>
      </c>
      <c r="C19268">
        <v>40</v>
      </c>
      <c r="D19268">
        <v>6</v>
      </c>
      <c r="E19268">
        <v>0</v>
      </c>
      <c r="F19268">
        <v>-2.2328082303769499</v>
      </c>
      <c r="G19268">
        <v>0.78657132491120296</v>
      </c>
      <c r="H19268" s="1">
        <v>1.1304904266289E-6</v>
      </c>
      <c r="I19268" s="1">
        <v>1.5422343560990799E-6</v>
      </c>
      <c r="J19268" s="1">
        <f t="shared" si="300"/>
        <v>2.9696853017114572E-2</v>
      </c>
    </row>
    <row r="19269" spans="1:10" x14ac:dyDescent="0.25">
      <c r="A19269" t="s">
        <v>1825</v>
      </c>
      <c r="B19269">
        <v>823.76</v>
      </c>
      <c r="C19269">
        <v>523.33000000000004</v>
      </c>
      <c r="D19269">
        <v>471.82</v>
      </c>
      <c r="E19269">
        <v>570.55999999999995</v>
      </c>
      <c r="F19269">
        <v>1.17553432244601</v>
      </c>
      <c r="G19269">
        <v>5.8557020095860404</v>
      </c>
      <c r="H19269" s="1">
        <v>1.1387864760065099E-6</v>
      </c>
      <c r="I19269" s="1">
        <v>1.5534712895585199E-6</v>
      </c>
      <c r="J19269" s="1">
        <f t="shared" si="300"/>
        <v>2.9914781938215011E-2</v>
      </c>
    </row>
    <row r="19270" spans="1:10" x14ac:dyDescent="0.25">
      <c r="A19270" t="s">
        <v>20094</v>
      </c>
      <c r="B19270">
        <v>77</v>
      </c>
      <c r="C19270">
        <v>54</v>
      </c>
      <c r="D19270">
        <v>1</v>
      </c>
      <c r="E19270">
        <v>12</v>
      </c>
      <c r="F19270">
        <v>-1.92314387629519</v>
      </c>
      <c r="G19270">
        <v>1.28319119862114</v>
      </c>
      <c r="H19270" s="1">
        <v>1.14716372857571E-6</v>
      </c>
      <c r="I19270" s="1">
        <v>1.56481782324488E-6</v>
      </c>
      <c r="J19270" s="1">
        <f t="shared" si="300"/>
        <v>3.0134843985955326E-2</v>
      </c>
    </row>
    <row r="19271" spans="1:10" x14ac:dyDescent="0.25">
      <c r="A19271" t="s">
        <v>19386</v>
      </c>
      <c r="B19271">
        <v>40.619999999999997</v>
      </c>
      <c r="C19271">
        <v>38.57</v>
      </c>
      <c r="D19271">
        <v>0</v>
      </c>
      <c r="E19271">
        <v>6</v>
      </c>
      <c r="F19271">
        <v>-2.45507705058158</v>
      </c>
      <c r="G19271">
        <v>0.59250473788291602</v>
      </c>
      <c r="H19271" s="1">
        <v>1.1502619602870799E-6</v>
      </c>
      <c r="I19271" s="1">
        <v>1.5688811035267199E-6</v>
      </c>
      <c r="J19271" s="1">
        <f t="shared" si="300"/>
        <v>3.0216231434781301E-2</v>
      </c>
    </row>
    <row r="19272" spans="1:10" x14ac:dyDescent="0.25">
      <c r="A19272" t="s">
        <v>4818</v>
      </c>
      <c r="B19272">
        <v>43.1</v>
      </c>
      <c r="C19272">
        <v>37.75</v>
      </c>
      <c r="D19272">
        <v>3</v>
      </c>
      <c r="E19272">
        <v>2</v>
      </c>
      <c r="F19272">
        <v>-2.4555935064304402</v>
      </c>
      <c r="G19272">
        <v>0.59243990513103695</v>
      </c>
      <c r="H19272" s="1">
        <v>1.1502619602870799E-6</v>
      </c>
      <c r="I19272" s="1">
        <v>1.5688811035267199E-6</v>
      </c>
      <c r="J19272" s="1">
        <f t="shared" si="300"/>
        <v>3.0216231434781301E-2</v>
      </c>
    </row>
    <row r="19273" spans="1:10" x14ac:dyDescent="0.25">
      <c r="A19273" t="s">
        <v>7060</v>
      </c>
      <c r="B19273">
        <v>95.69</v>
      </c>
      <c r="C19273">
        <v>58.12</v>
      </c>
      <c r="D19273">
        <v>67.3</v>
      </c>
      <c r="E19273">
        <v>68.06</v>
      </c>
      <c r="F19273">
        <v>1.39557198715033</v>
      </c>
      <c r="G19273">
        <v>2.87794839435099</v>
      </c>
      <c r="H19273" s="1">
        <v>1.15110353565332E-6</v>
      </c>
      <c r="I19273" s="1">
        <v>1.5699474389689201E-6</v>
      </c>
      <c r="J19273" s="1">
        <f t="shared" si="300"/>
        <v>3.0238338778077065E-2</v>
      </c>
    </row>
    <row r="19274" spans="1:10" x14ac:dyDescent="0.25">
      <c r="A19274" t="s">
        <v>18041</v>
      </c>
      <c r="B19274">
        <v>187</v>
      </c>
      <c r="C19274">
        <v>126</v>
      </c>
      <c r="D19274">
        <v>17</v>
      </c>
      <c r="E19274">
        <v>22</v>
      </c>
      <c r="F19274">
        <v>-1.4767994196112699</v>
      </c>
      <c r="G19274">
        <v>2.5527109814431101</v>
      </c>
      <c r="H19274" s="1">
        <v>1.1537021729975301E-6</v>
      </c>
      <c r="I19274" s="1">
        <v>1.5734099309640701E-6</v>
      </c>
      <c r="J19274" s="1">
        <f t="shared" si="300"/>
        <v>3.0306602382472118E-2</v>
      </c>
    </row>
    <row r="19275" spans="1:10" x14ac:dyDescent="0.25">
      <c r="A19275" t="s">
        <v>10625</v>
      </c>
      <c r="B19275">
        <v>21</v>
      </c>
      <c r="C19275">
        <v>22</v>
      </c>
      <c r="D19275">
        <v>1</v>
      </c>
      <c r="E19275">
        <v>0</v>
      </c>
      <c r="F19275">
        <v>-3.6715552634340902</v>
      </c>
      <c r="G19275">
        <v>-0.22346753342780901</v>
      </c>
      <c r="H19275" s="1">
        <v>1.1551417971717099E-6</v>
      </c>
      <c r="I19275" s="1">
        <v>1.57488268687945E-6</v>
      </c>
      <c r="J19275" s="1">
        <f t="shared" si="300"/>
        <v>3.034441986990365E-2</v>
      </c>
    </row>
    <row r="19276" spans="1:10" x14ac:dyDescent="0.25">
      <c r="A19276" t="s">
        <v>3059</v>
      </c>
      <c r="B19276">
        <v>24.39</v>
      </c>
      <c r="C19276">
        <v>20</v>
      </c>
      <c r="D19276">
        <v>0.19</v>
      </c>
      <c r="E19276">
        <v>1.42</v>
      </c>
      <c r="F19276">
        <v>-3.6717270208413502</v>
      </c>
      <c r="G19276">
        <v>-0.223231961027054</v>
      </c>
      <c r="H19276" s="1">
        <v>1.1551417971717099E-6</v>
      </c>
      <c r="I19276" s="1">
        <v>1.57488268687945E-6</v>
      </c>
      <c r="J19276" s="1">
        <f t="shared" si="300"/>
        <v>3.034441986990365E-2</v>
      </c>
    </row>
    <row r="19277" spans="1:10" x14ac:dyDescent="0.25">
      <c r="A19277" t="s">
        <v>8660</v>
      </c>
      <c r="B19277">
        <v>29</v>
      </c>
      <c r="C19277">
        <v>18</v>
      </c>
      <c r="D19277">
        <v>0</v>
      </c>
      <c r="E19277">
        <v>1</v>
      </c>
      <c r="F19277">
        <v>-3.6720400377275699</v>
      </c>
      <c r="G19277">
        <v>-0.22305034097010801</v>
      </c>
      <c r="H19277" s="1">
        <v>1.1551417971717099E-6</v>
      </c>
      <c r="I19277" s="1">
        <v>1.57488268687945E-6</v>
      </c>
      <c r="J19277" s="1">
        <f t="shared" si="300"/>
        <v>3.034441986990365E-2</v>
      </c>
    </row>
    <row r="19278" spans="1:10" x14ac:dyDescent="0.25">
      <c r="A19278" t="s">
        <v>25110</v>
      </c>
      <c r="B19278">
        <v>27.86</v>
      </c>
      <c r="C19278">
        <v>18.25</v>
      </c>
      <c r="D19278">
        <v>1</v>
      </c>
      <c r="E19278">
        <v>0</v>
      </c>
      <c r="F19278">
        <v>-3.672181269967</v>
      </c>
      <c r="G19278">
        <v>-0.223104313122894</v>
      </c>
      <c r="H19278" s="1">
        <v>1.1551417971717099E-6</v>
      </c>
      <c r="I19278" s="1">
        <v>1.57488268687945E-6</v>
      </c>
      <c r="J19278" s="1">
        <f t="shared" ref="J19278:J19341" si="301">H19278*26269</f>
        <v>3.034441986990365E-2</v>
      </c>
    </row>
    <row r="19279" spans="1:10" x14ac:dyDescent="0.25">
      <c r="A19279" t="s">
        <v>16499</v>
      </c>
      <c r="B19279">
        <v>32</v>
      </c>
      <c r="C19279">
        <v>16</v>
      </c>
      <c r="D19279">
        <v>0</v>
      </c>
      <c r="E19279">
        <v>1</v>
      </c>
      <c r="F19279">
        <v>-3.6723530818457499</v>
      </c>
      <c r="G19279">
        <v>-0.22286870893954799</v>
      </c>
      <c r="H19279" s="1">
        <v>1.1551417971717099E-6</v>
      </c>
      <c r="I19279" s="1">
        <v>1.57488268687945E-6</v>
      </c>
      <c r="J19279" s="1">
        <f t="shared" si="301"/>
        <v>3.034441986990365E-2</v>
      </c>
    </row>
    <row r="19280" spans="1:10" x14ac:dyDescent="0.25">
      <c r="A19280" t="s">
        <v>21511</v>
      </c>
      <c r="B19280">
        <v>34.81</v>
      </c>
      <c r="C19280">
        <v>14.77</v>
      </c>
      <c r="D19280">
        <v>0</v>
      </c>
      <c r="E19280">
        <v>1</v>
      </c>
      <c r="F19280">
        <v>-3.67250961411446</v>
      </c>
      <c r="G19280">
        <v>-0.222777888434323</v>
      </c>
      <c r="H19280" s="1">
        <v>1.1551417971717099E-6</v>
      </c>
      <c r="I19280" s="1">
        <v>1.57488268687945E-6</v>
      </c>
      <c r="J19280" s="1">
        <f t="shared" si="301"/>
        <v>3.034441986990365E-2</v>
      </c>
    </row>
    <row r="19281" spans="1:10" x14ac:dyDescent="0.25">
      <c r="A19281" t="s">
        <v>4406</v>
      </c>
      <c r="B19281">
        <v>23.82</v>
      </c>
      <c r="C19281">
        <v>19.3</v>
      </c>
      <c r="D19281">
        <v>19.39</v>
      </c>
      <c r="E19281">
        <v>34.75</v>
      </c>
      <c r="F19281">
        <v>1.8033294052584801</v>
      </c>
      <c r="G19281">
        <v>1.43946446097175</v>
      </c>
      <c r="H19281" s="1">
        <v>1.1609253030000999E-6</v>
      </c>
      <c r="I19281" s="1">
        <v>1.58260344902209E-6</v>
      </c>
      <c r="J19281" s="1">
        <f t="shared" si="301"/>
        <v>3.0496346784509624E-2</v>
      </c>
    </row>
    <row r="19282" spans="1:10" x14ac:dyDescent="0.25">
      <c r="A19282" t="s">
        <v>3857</v>
      </c>
      <c r="B19282">
        <v>84.2</v>
      </c>
      <c r="C19282">
        <v>64</v>
      </c>
      <c r="D19282">
        <v>5.42</v>
      </c>
      <c r="E19282">
        <v>8.7799999999999994</v>
      </c>
      <c r="F19282">
        <v>-1.86068702014456</v>
      </c>
      <c r="G19282">
        <v>1.4682246868738</v>
      </c>
      <c r="H19282" s="1">
        <v>1.1609253030000999E-6</v>
      </c>
      <c r="I19282" s="1">
        <v>1.58260344902209E-6</v>
      </c>
      <c r="J19282" s="1">
        <f t="shared" si="301"/>
        <v>3.0496346784509624E-2</v>
      </c>
    </row>
    <row r="19283" spans="1:10" x14ac:dyDescent="0.25">
      <c r="A19283" t="s">
        <v>267</v>
      </c>
      <c r="B19283">
        <v>698</v>
      </c>
      <c r="C19283">
        <v>390</v>
      </c>
      <c r="D19283">
        <v>68</v>
      </c>
      <c r="E19283">
        <v>88</v>
      </c>
      <c r="F19283">
        <v>-1.2405305177896899</v>
      </c>
      <c r="G19283">
        <v>4.3450920887423496</v>
      </c>
      <c r="H19283" s="1">
        <v>1.17655980843041E-6</v>
      </c>
      <c r="I19283" s="1">
        <v>1.60383357798911E-6</v>
      </c>
      <c r="J19283" s="1">
        <f t="shared" si="301"/>
        <v>3.090704960765844E-2</v>
      </c>
    </row>
    <row r="19284" spans="1:10" x14ac:dyDescent="0.25">
      <c r="A19284" t="s">
        <v>6745</v>
      </c>
      <c r="B19284">
        <v>217</v>
      </c>
      <c r="C19284">
        <v>133</v>
      </c>
      <c r="D19284">
        <v>131</v>
      </c>
      <c r="E19284">
        <v>155</v>
      </c>
      <c r="F19284">
        <v>1.26629916443457</v>
      </c>
      <c r="G19284">
        <v>3.9700427404975902</v>
      </c>
      <c r="H19284" s="1">
        <v>1.18928921815261E-6</v>
      </c>
      <c r="I19284" s="1">
        <v>1.62110161291229E-6</v>
      </c>
      <c r="J19284" s="1">
        <f t="shared" si="301"/>
        <v>3.1241438471650913E-2</v>
      </c>
    </row>
    <row r="19285" spans="1:10" x14ac:dyDescent="0.25">
      <c r="A19285" t="s">
        <v>15431</v>
      </c>
      <c r="B19285">
        <v>493.54</v>
      </c>
      <c r="C19285">
        <v>296.98</v>
      </c>
      <c r="D19285">
        <v>55.4</v>
      </c>
      <c r="E19285">
        <v>53.34</v>
      </c>
      <c r="F19285">
        <v>-1.2790695221575099</v>
      </c>
      <c r="G19285">
        <v>3.8931003863021201</v>
      </c>
      <c r="H19285" s="1">
        <v>1.1904928790819599E-6</v>
      </c>
      <c r="I19285" s="1">
        <v>1.62265810231034E-6</v>
      </c>
      <c r="J19285" s="1">
        <f t="shared" si="301"/>
        <v>3.1273057440604005E-2</v>
      </c>
    </row>
    <row r="19286" spans="1:10" x14ac:dyDescent="0.25">
      <c r="A19286" t="s">
        <v>430</v>
      </c>
      <c r="B19286">
        <v>115.72</v>
      </c>
      <c r="C19286">
        <v>112.2</v>
      </c>
      <c r="D19286">
        <v>6.4</v>
      </c>
      <c r="E19286">
        <v>22.79</v>
      </c>
      <c r="F19286">
        <v>-1.5912896448073</v>
      </c>
      <c r="G19286">
        <v>2.1549562262723998</v>
      </c>
      <c r="H19286" s="1">
        <v>1.2036258618107E-6</v>
      </c>
      <c r="I19286" s="1">
        <v>1.6404734155577001E-6</v>
      </c>
      <c r="J19286" s="1">
        <f t="shared" si="301"/>
        <v>3.1618047763905276E-2</v>
      </c>
    </row>
    <row r="19287" spans="1:10" x14ac:dyDescent="0.25">
      <c r="A19287" t="s">
        <v>4157</v>
      </c>
      <c r="B19287">
        <v>71.05</v>
      </c>
      <c r="C19287">
        <v>40.49</v>
      </c>
      <c r="D19287">
        <v>0</v>
      </c>
      <c r="E19287">
        <v>9.52</v>
      </c>
      <c r="F19287">
        <v>-2.1345238164920199</v>
      </c>
      <c r="G19287">
        <v>1.00064596781739</v>
      </c>
      <c r="H19287" s="1">
        <v>1.20579316826426E-6</v>
      </c>
      <c r="I19287" s="1">
        <v>1.6433420641260501E-6</v>
      </c>
      <c r="J19287" s="1">
        <f t="shared" si="301"/>
        <v>3.1674980737133845E-2</v>
      </c>
    </row>
    <row r="19288" spans="1:10" x14ac:dyDescent="0.25">
      <c r="A19288" t="s">
        <v>9813</v>
      </c>
      <c r="B19288">
        <v>270.72000000000003</v>
      </c>
      <c r="C19288">
        <v>142.46</v>
      </c>
      <c r="D19288">
        <v>16</v>
      </c>
      <c r="E19288">
        <v>38.82</v>
      </c>
      <c r="F19288">
        <v>-1.3972951737388499</v>
      </c>
      <c r="G19288">
        <v>2.9178012759671499</v>
      </c>
      <c r="H19288" s="1">
        <v>1.20825987367273E-6</v>
      </c>
      <c r="I19288" s="1">
        <v>1.64661843640131E-6</v>
      </c>
      <c r="J19288" s="1">
        <f t="shared" si="301"/>
        <v>3.1739778621508945E-2</v>
      </c>
    </row>
    <row r="19289" spans="1:10" x14ac:dyDescent="0.25">
      <c r="A19289" t="s">
        <v>18594</v>
      </c>
      <c r="B19289">
        <v>296</v>
      </c>
      <c r="C19289">
        <v>161</v>
      </c>
      <c r="D19289">
        <v>25</v>
      </c>
      <c r="E19289">
        <v>34.96</v>
      </c>
      <c r="F19289">
        <v>-1.3750090498505601</v>
      </c>
      <c r="G19289">
        <v>3.0734219560921701</v>
      </c>
      <c r="H19289" s="1">
        <v>1.2120627350013699E-6</v>
      </c>
      <c r="I19289" s="1">
        <v>1.65171528963561E-6</v>
      </c>
      <c r="J19289" s="1">
        <f t="shared" si="301"/>
        <v>3.1839675985750986E-2</v>
      </c>
    </row>
    <row r="19290" spans="1:10" x14ac:dyDescent="0.25">
      <c r="A19290" t="s">
        <v>462</v>
      </c>
      <c r="B19290">
        <v>347.3</v>
      </c>
      <c r="C19290">
        <v>223.29</v>
      </c>
      <c r="D19290">
        <v>207.46</v>
      </c>
      <c r="E19290">
        <v>247.25</v>
      </c>
      <c r="F19290">
        <v>1.21724741425753</v>
      </c>
      <c r="G19290">
        <v>4.6502860267601198</v>
      </c>
      <c r="H19290" s="1">
        <v>1.25245549791318E-6</v>
      </c>
      <c r="I19290" s="1">
        <v>1.70667121539573E-6</v>
      </c>
      <c r="J19290" s="1">
        <f t="shared" si="301"/>
        <v>3.2900753474681327E-2</v>
      </c>
    </row>
    <row r="19291" spans="1:10" x14ac:dyDescent="0.25">
      <c r="A19291" t="s">
        <v>12326</v>
      </c>
      <c r="B19291">
        <v>123.3</v>
      </c>
      <c r="C19291">
        <v>91.53</v>
      </c>
      <c r="D19291">
        <v>8.7100000000000009</v>
      </c>
      <c r="E19291">
        <v>15.94</v>
      </c>
      <c r="F19291">
        <v>-1.6172374136774801</v>
      </c>
      <c r="G19291">
        <v>2.0226062983095101</v>
      </c>
      <c r="H19291" s="1">
        <v>1.25268789148069E-6</v>
      </c>
      <c r="I19291" s="1">
        <v>1.7068993429512901E-6</v>
      </c>
      <c r="J19291" s="1">
        <f t="shared" si="301"/>
        <v>3.2906858221306248E-2</v>
      </c>
    </row>
    <row r="19292" spans="1:10" x14ac:dyDescent="0.25">
      <c r="A19292" t="s">
        <v>22957</v>
      </c>
      <c r="B19292">
        <v>31</v>
      </c>
      <c r="C19292">
        <v>16</v>
      </c>
      <c r="D19292">
        <v>26</v>
      </c>
      <c r="E19292">
        <v>28</v>
      </c>
      <c r="F19292">
        <v>1.7875847172049999</v>
      </c>
      <c r="G19292">
        <v>1.47205273966483</v>
      </c>
      <c r="H19292" s="1">
        <v>1.2644256295541099E-6</v>
      </c>
      <c r="I19292" s="1">
        <v>1.7228036950634E-6</v>
      </c>
      <c r="J19292" s="1">
        <f t="shared" si="301"/>
        <v>3.3215196862756917E-2</v>
      </c>
    </row>
    <row r="19293" spans="1:10" x14ac:dyDescent="0.25">
      <c r="A19293" t="s">
        <v>19617</v>
      </c>
      <c r="B19293">
        <v>10.130000000000001</v>
      </c>
      <c r="C19293">
        <v>4.55</v>
      </c>
      <c r="D19293">
        <v>15.95</v>
      </c>
      <c r="E19293">
        <v>11.13</v>
      </c>
      <c r="F19293">
        <v>2.4872901596319301</v>
      </c>
      <c r="G19293">
        <v>0.45502540645610701</v>
      </c>
      <c r="H19293" s="1">
        <v>1.2703929085625599E-6</v>
      </c>
      <c r="I19293" s="1">
        <v>1.7307546767346699E-6</v>
      </c>
      <c r="J19293" s="1">
        <f t="shared" si="301"/>
        <v>3.3371951315029888E-2</v>
      </c>
    </row>
    <row r="19294" spans="1:10" x14ac:dyDescent="0.25">
      <c r="A19294" t="s">
        <v>22484</v>
      </c>
      <c r="B19294">
        <v>13.02</v>
      </c>
      <c r="C19294">
        <v>2.95</v>
      </c>
      <c r="D19294">
        <v>14</v>
      </c>
      <c r="E19294">
        <v>13.79</v>
      </c>
      <c r="F19294">
        <v>2.4872706761210401</v>
      </c>
      <c r="G19294">
        <v>0.45520528599082299</v>
      </c>
      <c r="H19294" s="1">
        <v>1.2703929085625599E-6</v>
      </c>
      <c r="I19294" s="1">
        <v>1.7307546767346699E-6</v>
      </c>
      <c r="J19294" s="1">
        <f t="shared" si="301"/>
        <v>3.3371951315029888E-2</v>
      </c>
    </row>
    <row r="19295" spans="1:10" x14ac:dyDescent="0.25">
      <c r="A19295" t="s">
        <v>2649</v>
      </c>
      <c r="B19295">
        <v>1468</v>
      </c>
      <c r="C19295">
        <v>857</v>
      </c>
      <c r="D19295">
        <v>753</v>
      </c>
      <c r="E19295">
        <v>1014</v>
      </c>
      <c r="F19295">
        <v>1.15533359705254</v>
      </c>
      <c r="G19295">
        <v>6.6130578992160904</v>
      </c>
      <c r="H19295" s="1">
        <v>1.2713834348783701E-6</v>
      </c>
      <c r="I19295" s="1">
        <v>1.73201431736256E-6</v>
      </c>
      <c r="J19295" s="1">
        <f t="shared" si="301"/>
        <v>3.3397971450819901E-2</v>
      </c>
    </row>
    <row r="19296" spans="1:10" x14ac:dyDescent="0.25">
      <c r="A19296" t="s">
        <v>15069</v>
      </c>
      <c r="B19296">
        <v>26.81</v>
      </c>
      <c r="C19296">
        <v>12.64</v>
      </c>
      <c r="D19296">
        <v>19.350000000000001</v>
      </c>
      <c r="E19296">
        <v>28.85</v>
      </c>
      <c r="F19296">
        <v>1.8535486704803901</v>
      </c>
      <c r="G19296">
        <v>1.28891051733856</v>
      </c>
      <c r="H19296" s="1">
        <v>1.2734266330840099E-6</v>
      </c>
      <c r="I19296" s="1">
        <v>1.7347078150625301E-6</v>
      </c>
      <c r="J19296" s="1">
        <f t="shared" si="301"/>
        <v>3.3451644224483858E-2</v>
      </c>
    </row>
    <row r="19297" spans="1:10" x14ac:dyDescent="0.25">
      <c r="A19297" t="s">
        <v>358</v>
      </c>
      <c r="B19297">
        <v>329</v>
      </c>
      <c r="C19297">
        <v>204</v>
      </c>
      <c r="D19297">
        <v>36</v>
      </c>
      <c r="E19297">
        <v>35</v>
      </c>
      <c r="F19297">
        <v>-1.3339962434425601</v>
      </c>
      <c r="G19297">
        <v>3.3251132344431902</v>
      </c>
      <c r="H19297" s="1">
        <v>1.2760402261676301E-6</v>
      </c>
      <c r="I19297" s="1">
        <v>1.73817800565086E-6</v>
      </c>
      <c r="J19297" s="1">
        <f t="shared" si="301"/>
        <v>3.3520300701197478E-2</v>
      </c>
    </row>
    <row r="19298" spans="1:10" x14ac:dyDescent="0.25">
      <c r="A19298" t="s">
        <v>799</v>
      </c>
      <c r="B19298">
        <v>918.67</v>
      </c>
      <c r="C19298">
        <v>532.61</v>
      </c>
      <c r="D19298">
        <v>85.89</v>
      </c>
      <c r="E19298">
        <v>129.08000000000001</v>
      </c>
      <c r="F19298">
        <v>-1.21278649136461</v>
      </c>
      <c r="G19298">
        <v>4.7715246201405401</v>
      </c>
      <c r="H19298" s="1">
        <v>1.2799858672371501E-6</v>
      </c>
      <c r="I19298" s="1">
        <v>1.7434622121122899E-6</v>
      </c>
      <c r="J19298" s="1">
        <f t="shared" si="301"/>
        <v>3.3623948746452692E-2</v>
      </c>
    </row>
    <row r="19299" spans="1:10" x14ac:dyDescent="0.25">
      <c r="A19299" t="s">
        <v>18108</v>
      </c>
      <c r="B19299">
        <v>66</v>
      </c>
      <c r="C19299">
        <v>29</v>
      </c>
      <c r="D19299">
        <v>1</v>
      </c>
      <c r="E19299">
        <v>6</v>
      </c>
      <c r="F19299">
        <v>-2.2904842243135901</v>
      </c>
      <c r="G19299">
        <v>0.71993162297117597</v>
      </c>
      <c r="H19299" s="1">
        <v>1.2804965485337199E-6</v>
      </c>
      <c r="I19299" s="1">
        <v>1.74397694493098E-6</v>
      </c>
      <c r="J19299" s="1">
        <f t="shared" si="301"/>
        <v>3.3637363833432292E-2</v>
      </c>
    </row>
    <row r="19300" spans="1:10" x14ac:dyDescent="0.25">
      <c r="A19300" t="s">
        <v>20880</v>
      </c>
      <c r="B19300">
        <v>66.92</v>
      </c>
      <c r="C19300">
        <v>28.55</v>
      </c>
      <c r="D19300">
        <v>2.62</v>
      </c>
      <c r="E19300">
        <v>4</v>
      </c>
      <c r="F19300">
        <v>-2.29067466822681</v>
      </c>
      <c r="G19300">
        <v>0.719862684356672</v>
      </c>
      <c r="H19300" s="1">
        <v>1.2804965485337199E-6</v>
      </c>
      <c r="I19300" s="1">
        <v>1.74397694493098E-6</v>
      </c>
      <c r="J19300" s="1">
        <f t="shared" si="301"/>
        <v>3.3637363833432292E-2</v>
      </c>
    </row>
    <row r="19301" spans="1:10" x14ac:dyDescent="0.25">
      <c r="A19301" t="s">
        <v>4784</v>
      </c>
      <c r="B19301">
        <v>32.299999999999997</v>
      </c>
      <c r="C19301">
        <v>22.37</v>
      </c>
      <c r="D19301">
        <v>24.71</v>
      </c>
      <c r="E19301">
        <v>37.520000000000003</v>
      </c>
      <c r="F19301">
        <v>1.6896062931937501</v>
      </c>
      <c r="G19301">
        <v>1.6722949118178201</v>
      </c>
      <c r="H19301" s="1">
        <v>1.3006394390147999E-6</v>
      </c>
      <c r="I19301" s="1">
        <v>1.7712269575426899E-6</v>
      </c>
      <c r="J19301" s="1">
        <f t="shared" si="301"/>
        <v>3.4166497423479776E-2</v>
      </c>
    </row>
    <row r="19302" spans="1:10" x14ac:dyDescent="0.25">
      <c r="A19302" t="s">
        <v>11015</v>
      </c>
      <c r="B19302">
        <v>95.08</v>
      </c>
      <c r="C19302">
        <v>76.760000000000005</v>
      </c>
      <c r="D19302">
        <v>9.01</v>
      </c>
      <c r="E19302">
        <v>8.9600000000000009</v>
      </c>
      <c r="F19302">
        <v>-1.7312070686796199</v>
      </c>
      <c r="G19302">
        <v>1.7039872900354001</v>
      </c>
      <c r="H19302" s="1">
        <v>1.3006394390147999E-6</v>
      </c>
      <c r="I19302" s="1">
        <v>1.7712269575426899E-6</v>
      </c>
      <c r="J19302" s="1">
        <f t="shared" si="301"/>
        <v>3.4166497423479776E-2</v>
      </c>
    </row>
    <row r="19303" spans="1:10" x14ac:dyDescent="0.25">
      <c r="A19303" t="s">
        <v>3912</v>
      </c>
      <c r="B19303">
        <v>199</v>
      </c>
      <c r="C19303">
        <v>138</v>
      </c>
      <c r="D19303">
        <v>16</v>
      </c>
      <c r="E19303">
        <v>28</v>
      </c>
      <c r="F19303">
        <v>-1.44795297185469</v>
      </c>
      <c r="G19303">
        <v>2.6684946562176601</v>
      </c>
      <c r="H19303" s="1">
        <v>1.3025535995403199E-6</v>
      </c>
      <c r="I19303" s="1">
        <v>1.7737417290163301E-6</v>
      </c>
      <c r="J19303" s="1">
        <f t="shared" si="301"/>
        <v>3.4216780506324665E-2</v>
      </c>
    </row>
    <row r="19304" spans="1:10" x14ac:dyDescent="0.25">
      <c r="A19304" t="s">
        <v>25717</v>
      </c>
      <c r="B19304">
        <v>754</v>
      </c>
      <c r="C19304">
        <v>427</v>
      </c>
      <c r="D19304">
        <v>64</v>
      </c>
      <c r="E19304">
        <v>110</v>
      </c>
      <c r="F19304">
        <v>-1.22988312648014</v>
      </c>
      <c r="G19304">
        <v>4.4677226128083998</v>
      </c>
      <c r="H19304" s="1">
        <v>1.3215209659363201E-6</v>
      </c>
      <c r="I19304" s="1">
        <v>1.79947709985046E-6</v>
      </c>
      <c r="J19304" s="1">
        <f t="shared" si="301"/>
        <v>3.4715034254181189E-2</v>
      </c>
    </row>
    <row r="19305" spans="1:10" x14ac:dyDescent="0.25">
      <c r="A19305" t="s">
        <v>26135</v>
      </c>
      <c r="B19305">
        <v>25</v>
      </c>
      <c r="C19305">
        <v>11</v>
      </c>
      <c r="D19305">
        <v>21</v>
      </c>
      <c r="E19305">
        <v>24</v>
      </c>
      <c r="F19305">
        <v>1.9331189530488799</v>
      </c>
      <c r="G19305">
        <v>1.18813250764553</v>
      </c>
      <c r="H19305" s="1">
        <v>1.3227432632130601E-6</v>
      </c>
      <c r="I19305" s="1">
        <v>1.8009547524014199E-6</v>
      </c>
      <c r="J19305" s="1">
        <f t="shared" si="301"/>
        <v>3.4747142781343873E-2</v>
      </c>
    </row>
    <row r="19306" spans="1:10" x14ac:dyDescent="0.25">
      <c r="A19306" t="s">
        <v>815</v>
      </c>
      <c r="B19306">
        <v>83</v>
      </c>
      <c r="C19306">
        <v>48</v>
      </c>
      <c r="D19306">
        <v>6</v>
      </c>
      <c r="E19306">
        <v>5</v>
      </c>
      <c r="F19306">
        <v>-1.9471479470085</v>
      </c>
      <c r="G19306">
        <v>1.2358879866911401</v>
      </c>
      <c r="H19306" s="1">
        <v>1.3227432632130601E-6</v>
      </c>
      <c r="I19306" s="1">
        <v>1.8009547524014199E-6</v>
      </c>
      <c r="J19306" s="1">
        <f t="shared" si="301"/>
        <v>3.4747142781343873E-2</v>
      </c>
    </row>
    <row r="19307" spans="1:10" x14ac:dyDescent="0.25">
      <c r="A19307" t="s">
        <v>14383</v>
      </c>
      <c r="B19307">
        <v>155.02000000000001</v>
      </c>
      <c r="C19307">
        <v>114.55</v>
      </c>
      <c r="D19307">
        <v>110.44</v>
      </c>
      <c r="E19307">
        <v>117.27</v>
      </c>
      <c r="F19307">
        <v>1.2841447069501299</v>
      </c>
      <c r="G19307">
        <v>3.6476157304907</v>
      </c>
      <c r="H19307" s="1">
        <v>1.32576286070744E-6</v>
      </c>
      <c r="I19307" s="1">
        <v>1.80497246942381E-6</v>
      </c>
      <c r="J19307" s="1">
        <f t="shared" si="301"/>
        <v>3.4826464587923746E-2</v>
      </c>
    </row>
    <row r="19308" spans="1:10" x14ac:dyDescent="0.25">
      <c r="A19308" t="s">
        <v>6280</v>
      </c>
      <c r="B19308">
        <v>620.46</v>
      </c>
      <c r="C19308">
        <v>342.81</v>
      </c>
      <c r="D19308">
        <v>60.53</v>
      </c>
      <c r="E19308">
        <v>75.87</v>
      </c>
      <c r="F19308">
        <v>-1.24973742876673</v>
      </c>
      <c r="G19308">
        <v>4.1679755729056804</v>
      </c>
      <c r="H19308" s="1">
        <v>1.3278604362256901E-6</v>
      </c>
      <c r="I19308" s="1">
        <v>1.80773453945459E-6</v>
      </c>
      <c r="J19308" s="1">
        <f t="shared" si="301"/>
        <v>3.4881565799212651E-2</v>
      </c>
    </row>
    <row r="19309" spans="1:10" x14ac:dyDescent="0.25">
      <c r="A19309" t="s">
        <v>3923</v>
      </c>
      <c r="B19309">
        <v>183.91</v>
      </c>
      <c r="C19309">
        <v>86.69</v>
      </c>
      <c r="D19309">
        <v>19.86</v>
      </c>
      <c r="E19309">
        <v>9.16</v>
      </c>
      <c r="F19309">
        <v>-1.5393096050261399</v>
      </c>
      <c r="G19309">
        <v>2.2780303101574102</v>
      </c>
      <c r="H19309" s="1">
        <v>1.3305025295607301E-6</v>
      </c>
      <c r="I19309" s="1">
        <v>1.8112375853286299E-6</v>
      </c>
      <c r="J19309" s="1">
        <f t="shared" si="301"/>
        <v>3.4950970949030817E-2</v>
      </c>
    </row>
    <row r="19310" spans="1:10" x14ac:dyDescent="0.25">
      <c r="A19310" t="s">
        <v>12658</v>
      </c>
      <c r="B19310">
        <v>1651.08</v>
      </c>
      <c r="C19310">
        <v>974.4</v>
      </c>
      <c r="D19310">
        <v>154.34</v>
      </c>
      <c r="E19310">
        <v>247.46</v>
      </c>
      <c r="F19310">
        <v>-1.1756821006631599</v>
      </c>
      <c r="G19310">
        <v>5.6354985261114301</v>
      </c>
      <c r="H19310" s="1">
        <v>1.3331930743553899E-6</v>
      </c>
      <c r="I19310" s="1">
        <v>1.8148062225821301E-6</v>
      </c>
      <c r="J19310" s="1">
        <f t="shared" si="301"/>
        <v>3.5021648870241735E-2</v>
      </c>
    </row>
    <row r="19311" spans="1:10" x14ac:dyDescent="0.25">
      <c r="A19311" t="s">
        <v>8838</v>
      </c>
      <c r="B19311">
        <v>285</v>
      </c>
      <c r="C19311">
        <v>152</v>
      </c>
      <c r="D19311">
        <v>148.88999999999999</v>
      </c>
      <c r="E19311">
        <v>197.82</v>
      </c>
      <c r="F19311">
        <v>1.2350646427913601</v>
      </c>
      <c r="G19311">
        <v>4.2441015185998996</v>
      </c>
      <c r="H19311" s="1">
        <v>1.3413902040417299E-6</v>
      </c>
      <c r="I19311" s="1">
        <v>1.8258699284779899E-6</v>
      </c>
      <c r="J19311" s="1">
        <f t="shared" si="301"/>
        <v>3.5236979269972206E-2</v>
      </c>
    </row>
    <row r="19312" spans="1:10" x14ac:dyDescent="0.25">
      <c r="A19312" t="s">
        <v>14146</v>
      </c>
      <c r="B19312">
        <v>74.430000000000007</v>
      </c>
      <c r="C19312">
        <v>30.02</v>
      </c>
      <c r="D19312">
        <v>3</v>
      </c>
      <c r="E19312">
        <v>3.91</v>
      </c>
      <c r="F19312">
        <v>-2.2966194823986998</v>
      </c>
      <c r="G19312">
        <v>0.835379006391467</v>
      </c>
      <c r="H19312" s="1">
        <v>1.35573118979203E-6</v>
      </c>
      <c r="I19312" s="1">
        <v>1.8452949320408799E-6</v>
      </c>
      <c r="J19312" s="1">
        <f t="shared" si="301"/>
        <v>3.5613702624646838E-2</v>
      </c>
    </row>
    <row r="19313" spans="1:10" x14ac:dyDescent="0.25">
      <c r="A19313" t="s">
        <v>16157</v>
      </c>
      <c r="B19313">
        <v>34.950000000000003</v>
      </c>
      <c r="C19313">
        <v>14.12</v>
      </c>
      <c r="D19313">
        <v>23.86</v>
      </c>
      <c r="E19313">
        <v>31.73</v>
      </c>
      <c r="F19313">
        <v>1.77331404821085</v>
      </c>
      <c r="G19313">
        <v>1.5041908448275101</v>
      </c>
      <c r="H19313" s="1">
        <v>1.37097883266331E-6</v>
      </c>
      <c r="I19313" s="1">
        <v>1.86595191587564E-6</v>
      </c>
      <c r="J19313" s="1">
        <f t="shared" si="301"/>
        <v>3.6014242955232492E-2</v>
      </c>
    </row>
    <row r="19314" spans="1:10" x14ac:dyDescent="0.25">
      <c r="A19314" t="s">
        <v>24974</v>
      </c>
      <c r="B19314">
        <v>10.27</v>
      </c>
      <c r="C19314">
        <v>12.77</v>
      </c>
      <c r="D19314">
        <v>11.19</v>
      </c>
      <c r="E19314">
        <v>27.25</v>
      </c>
      <c r="F19314">
        <v>2.0636657069327402</v>
      </c>
      <c r="G19314">
        <v>0.89921065928806398</v>
      </c>
      <c r="H19314" s="1">
        <v>1.3872796555550601E-6</v>
      </c>
      <c r="I19314" s="1">
        <v>1.88804010114089E-6</v>
      </c>
      <c r="J19314" s="1">
        <f t="shared" si="301"/>
        <v>3.6442449271775874E-2</v>
      </c>
    </row>
    <row r="19315" spans="1:10" x14ac:dyDescent="0.25">
      <c r="A19315" t="s">
        <v>4385</v>
      </c>
      <c r="B19315">
        <v>29.76</v>
      </c>
      <c r="C19315">
        <v>19.829999999999998</v>
      </c>
      <c r="D19315">
        <v>27.95</v>
      </c>
      <c r="E19315">
        <v>30.51</v>
      </c>
      <c r="F19315">
        <v>1.73568900124929</v>
      </c>
      <c r="G19315">
        <v>1.5955102727964099</v>
      </c>
      <c r="H19315" s="1">
        <v>1.3876950319761499E-6</v>
      </c>
      <c r="I19315" s="1">
        <v>1.8884097342355901E-6</v>
      </c>
      <c r="J19315" s="1">
        <f t="shared" si="301"/>
        <v>3.6453360794981481E-2</v>
      </c>
    </row>
    <row r="19316" spans="1:10" x14ac:dyDescent="0.25">
      <c r="A19316" t="s">
        <v>323</v>
      </c>
      <c r="B19316">
        <v>95</v>
      </c>
      <c r="C19316">
        <v>71</v>
      </c>
      <c r="D19316">
        <v>8</v>
      </c>
      <c r="E19316">
        <v>9</v>
      </c>
      <c r="F19316">
        <v>-1.7530080629556</v>
      </c>
      <c r="G19316">
        <v>1.6329580111340001</v>
      </c>
      <c r="H19316" s="1">
        <v>1.3876950319761499E-6</v>
      </c>
      <c r="I19316" s="1">
        <v>1.8884097342355901E-6</v>
      </c>
      <c r="J19316" s="1">
        <f t="shared" si="301"/>
        <v>3.6453360794981481E-2</v>
      </c>
    </row>
    <row r="19317" spans="1:10" x14ac:dyDescent="0.25">
      <c r="A19317" t="s">
        <v>5539</v>
      </c>
      <c r="B19317">
        <v>16.95</v>
      </c>
      <c r="C19317">
        <v>0</v>
      </c>
      <c r="D19317">
        <v>13.08</v>
      </c>
      <c r="E19317">
        <v>12.68</v>
      </c>
      <c r="F19317">
        <v>2.5438796903972398</v>
      </c>
      <c r="G19317">
        <v>0.36582145822774098</v>
      </c>
      <c r="H19317" s="1">
        <v>1.38829883521632E-6</v>
      </c>
      <c r="I19317" s="1">
        <v>1.8890356800550299E-6</v>
      </c>
      <c r="J19317" s="1">
        <f t="shared" si="301"/>
        <v>3.6469222102297506E-2</v>
      </c>
    </row>
    <row r="19318" spans="1:10" x14ac:dyDescent="0.25">
      <c r="A19318" t="s">
        <v>4545</v>
      </c>
      <c r="B19318">
        <v>48</v>
      </c>
      <c r="C19318">
        <v>27</v>
      </c>
      <c r="D19318">
        <v>1</v>
      </c>
      <c r="E19318">
        <v>3</v>
      </c>
      <c r="F19318">
        <v>-2.6272235134111002</v>
      </c>
      <c r="G19318">
        <v>0.41248139960551899</v>
      </c>
      <c r="H19318" s="1">
        <v>1.38829883521632E-6</v>
      </c>
      <c r="I19318" s="1">
        <v>1.8890356800550299E-6</v>
      </c>
      <c r="J19318" s="1">
        <f t="shared" si="301"/>
        <v>3.6469222102297506E-2</v>
      </c>
    </row>
    <row r="19319" spans="1:10" x14ac:dyDescent="0.25">
      <c r="A19319" t="s">
        <v>19951</v>
      </c>
      <c r="B19319">
        <v>124</v>
      </c>
      <c r="C19319">
        <v>62.3</v>
      </c>
      <c r="D19319">
        <v>9.1199999999999992</v>
      </c>
      <c r="E19319">
        <v>9.77</v>
      </c>
      <c r="F19319">
        <v>-1.71123033641095</v>
      </c>
      <c r="G19319">
        <v>1.7307946080894501</v>
      </c>
      <c r="H19319" s="1">
        <v>1.3897196693280401E-6</v>
      </c>
      <c r="I19319" s="1">
        <v>1.89087103873971E-6</v>
      </c>
      <c r="J19319" s="1">
        <f t="shared" si="301"/>
        <v>3.6506545993578284E-2</v>
      </c>
    </row>
    <row r="19320" spans="1:10" x14ac:dyDescent="0.25">
      <c r="A19320" t="s">
        <v>1721</v>
      </c>
      <c r="B19320">
        <v>559.9</v>
      </c>
      <c r="C19320">
        <v>366.36</v>
      </c>
      <c r="D19320">
        <v>89.42</v>
      </c>
      <c r="E19320">
        <v>36.26</v>
      </c>
      <c r="F19320">
        <v>-1.24824208004455</v>
      </c>
      <c r="G19320">
        <v>4.1419221907254498</v>
      </c>
      <c r="H19320" s="1">
        <v>1.3905624588335601E-6</v>
      </c>
      <c r="I19320" s="1">
        <v>1.89191975286891E-6</v>
      </c>
      <c r="J19320" s="1">
        <f t="shared" si="301"/>
        <v>3.6528685231098791E-2</v>
      </c>
    </row>
    <row r="19321" spans="1:10" x14ac:dyDescent="0.25">
      <c r="A19321" t="s">
        <v>9654</v>
      </c>
      <c r="B19321">
        <v>564.04999999999995</v>
      </c>
      <c r="C19321">
        <v>325.58</v>
      </c>
      <c r="D19321">
        <v>53.4</v>
      </c>
      <c r="E19321">
        <v>73.55</v>
      </c>
      <c r="F19321">
        <v>-1.25429443751113</v>
      </c>
      <c r="G19321">
        <v>4.0603398585552801</v>
      </c>
      <c r="H19321" s="1">
        <v>1.3909207338313E-6</v>
      </c>
      <c r="I19321" s="1">
        <v>1.89230918978043E-6</v>
      </c>
      <c r="J19321" s="1">
        <f t="shared" si="301"/>
        <v>3.6538096757014422E-2</v>
      </c>
    </row>
    <row r="19322" spans="1:10" x14ac:dyDescent="0.25">
      <c r="A19322" t="s">
        <v>4912</v>
      </c>
      <c r="B19322">
        <v>148.25</v>
      </c>
      <c r="C19322">
        <v>73.34</v>
      </c>
      <c r="D19322">
        <v>4.16</v>
      </c>
      <c r="E19322">
        <v>21.97</v>
      </c>
      <c r="F19322">
        <v>-1.6235682767415001</v>
      </c>
      <c r="G19322">
        <v>1.9954144588532301</v>
      </c>
      <c r="H19322" s="1">
        <v>1.4118831066025201E-6</v>
      </c>
      <c r="I19322" s="1">
        <v>1.9207284398070899E-6</v>
      </c>
      <c r="J19322" s="1">
        <f t="shared" si="301"/>
        <v>3.7088757327341598E-2</v>
      </c>
    </row>
    <row r="19323" spans="1:10" x14ac:dyDescent="0.25">
      <c r="A19323" t="s">
        <v>15228</v>
      </c>
      <c r="B19323">
        <v>2442.64</v>
      </c>
      <c r="C19323">
        <v>1774.88</v>
      </c>
      <c r="D19323">
        <v>299.19</v>
      </c>
      <c r="E19323">
        <v>360.01</v>
      </c>
      <c r="F19323">
        <v>-1.1545505088163499</v>
      </c>
      <c r="G19323">
        <v>6.3599369889245798</v>
      </c>
      <c r="H19323" s="1">
        <v>1.424983959375E-6</v>
      </c>
      <c r="I19323" s="1">
        <v>1.9384504735816998E-6</v>
      </c>
      <c r="J19323" s="1">
        <f t="shared" si="301"/>
        <v>3.7432903628821873E-2</v>
      </c>
    </row>
    <row r="19324" spans="1:10" x14ac:dyDescent="0.25">
      <c r="A19324" t="s">
        <v>16252</v>
      </c>
      <c r="B19324">
        <v>8.7100000000000009</v>
      </c>
      <c r="C19324">
        <v>7.99</v>
      </c>
      <c r="D19324">
        <v>13.22</v>
      </c>
      <c r="E19324">
        <v>17.059999999999999</v>
      </c>
      <c r="F19324">
        <v>2.34398439201843</v>
      </c>
      <c r="G19324">
        <v>0.57941665670854503</v>
      </c>
      <c r="H19324" s="1">
        <v>1.44664326432979E-6</v>
      </c>
      <c r="I19324" s="1">
        <v>1.9676086194488102E-6</v>
      </c>
      <c r="J19324" s="1">
        <f t="shared" si="301"/>
        <v>3.8001871910679254E-2</v>
      </c>
    </row>
    <row r="19325" spans="1:10" x14ac:dyDescent="0.25">
      <c r="A19325" t="s">
        <v>9706</v>
      </c>
      <c r="B19325">
        <v>53</v>
      </c>
      <c r="C19325">
        <v>33</v>
      </c>
      <c r="D19325">
        <v>1</v>
      </c>
      <c r="E19325">
        <v>5</v>
      </c>
      <c r="F19325">
        <v>-2.3554205693261099</v>
      </c>
      <c r="G19325">
        <v>0.64868922126605999</v>
      </c>
      <c r="H19325" s="1">
        <v>1.44664326432979E-6</v>
      </c>
      <c r="I19325" s="1">
        <v>1.9676086194488102E-6</v>
      </c>
      <c r="J19325" s="1">
        <f t="shared" si="301"/>
        <v>3.8001871910679254E-2</v>
      </c>
    </row>
    <row r="19326" spans="1:10" x14ac:dyDescent="0.25">
      <c r="A19326" t="s">
        <v>19515</v>
      </c>
      <c r="B19326">
        <v>51</v>
      </c>
      <c r="C19326">
        <v>34.85</v>
      </c>
      <c r="D19326">
        <v>3.29</v>
      </c>
      <c r="E19326">
        <v>2.09</v>
      </c>
      <c r="F19326">
        <v>-2.3554915612114198</v>
      </c>
      <c r="G19326">
        <v>0.64842139547589395</v>
      </c>
      <c r="H19326" s="1">
        <v>1.44664326432979E-6</v>
      </c>
      <c r="I19326" s="1">
        <v>1.9676086194488102E-6</v>
      </c>
      <c r="J19326" s="1">
        <f t="shared" si="301"/>
        <v>3.8001871910679254E-2</v>
      </c>
    </row>
    <row r="19327" spans="1:10" x14ac:dyDescent="0.25">
      <c r="A19327" t="s">
        <v>4641</v>
      </c>
      <c r="B19327">
        <v>1612.66</v>
      </c>
      <c r="C19327">
        <v>977.43</v>
      </c>
      <c r="D19327">
        <v>161.91999999999999</v>
      </c>
      <c r="E19327">
        <v>234.37</v>
      </c>
      <c r="F19327">
        <v>-1.1711096218854999</v>
      </c>
      <c r="G19327">
        <v>5.6218308278147298</v>
      </c>
      <c r="H19327" s="1">
        <v>1.45063774086464E-6</v>
      </c>
      <c r="I19327" s="1">
        <v>1.97293943134682E-6</v>
      </c>
      <c r="J19327" s="1">
        <f t="shared" si="301"/>
        <v>3.810680281477323E-2</v>
      </c>
    </row>
    <row r="19328" spans="1:10" x14ac:dyDescent="0.25">
      <c r="A19328" t="s">
        <v>666</v>
      </c>
      <c r="B19328">
        <v>222.12</v>
      </c>
      <c r="C19328">
        <v>157.44999999999999</v>
      </c>
      <c r="D19328">
        <v>29</v>
      </c>
      <c r="E19328">
        <v>19</v>
      </c>
      <c r="F19328">
        <v>-1.41013073492372</v>
      </c>
      <c r="G19328">
        <v>2.8478288879242699</v>
      </c>
      <c r="H19328" s="1">
        <v>1.46024291720471E-6</v>
      </c>
      <c r="I19328" s="1">
        <v>1.9859001267995501E-6</v>
      </c>
      <c r="J19328" s="1">
        <f t="shared" si="301"/>
        <v>3.8359121192050524E-2</v>
      </c>
    </row>
    <row r="19329" spans="1:10" x14ac:dyDescent="0.25">
      <c r="A19329" t="s">
        <v>6817</v>
      </c>
      <c r="B19329">
        <v>17.13</v>
      </c>
      <c r="C19329">
        <v>16.88</v>
      </c>
      <c r="D19329">
        <v>19.32</v>
      </c>
      <c r="E19329">
        <v>27.3</v>
      </c>
      <c r="F19329">
        <v>1.8558250005402599</v>
      </c>
      <c r="G19329">
        <v>1.2386939402477199</v>
      </c>
      <c r="H19329" s="1">
        <v>1.4709846562162001E-6</v>
      </c>
      <c r="I19329" s="1">
        <v>2.0004051019614401E-6</v>
      </c>
      <c r="J19329" s="1">
        <f t="shared" si="301"/>
        <v>3.8641295934143359E-2</v>
      </c>
    </row>
    <row r="19330" spans="1:10" x14ac:dyDescent="0.25">
      <c r="A19330" t="s">
        <v>15282</v>
      </c>
      <c r="B19330">
        <v>33.94</v>
      </c>
      <c r="C19330">
        <v>18.91</v>
      </c>
      <c r="D19330">
        <v>23.1</v>
      </c>
      <c r="E19330">
        <v>37.56</v>
      </c>
      <c r="F19330">
        <v>1.72421622189767</v>
      </c>
      <c r="G19330">
        <v>1.6250981235942801</v>
      </c>
      <c r="H19330" s="1">
        <v>1.4873319691305E-6</v>
      </c>
      <c r="I19330" s="1">
        <v>2.0225312504591801E-6</v>
      </c>
      <c r="J19330" s="1">
        <f t="shared" si="301"/>
        <v>3.9070723497089108E-2</v>
      </c>
    </row>
    <row r="19331" spans="1:10" x14ac:dyDescent="0.25">
      <c r="A19331" t="s">
        <v>11737</v>
      </c>
      <c r="B19331">
        <v>38.119999999999997</v>
      </c>
      <c r="C19331">
        <v>29.49</v>
      </c>
      <c r="D19331">
        <v>2.93</v>
      </c>
      <c r="E19331">
        <v>0</v>
      </c>
      <c r="F19331">
        <v>-2.7563880506746701</v>
      </c>
      <c r="G19331">
        <v>0.32369503342163503</v>
      </c>
      <c r="H19331" s="1">
        <v>1.49445970638809E-6</v>
      </c>
      <c r="I19331" s="1">
        <v>2.03211862342905E-6</v>
      </c>
      <c r="J19331" s="1">
        <f t="shared" si="301"/>
        <v>3.9257962027108732E-2</v>
      </c>
    </row>
    <row r="19332" spans="1:10" x14ac:dyDescent="0.25">
      <c r="A19332" t="s">
        <v>11858</v>
      </c>
      <c r="B19332">
        <v>10843.71</v>
      </c>
      <c r="C19332">
        <v>6450.32</v>
      </c>
      <c r="D19332">
        <v>1185.2</v>
      </c>
      <c r="E19332">
        <v>1500.71</v>
      </c>
      <c r="F19332">
        <v>-1.1336424302506101</v>
      </c>
      <c r="G19332">
        <v>8.3631780686007904</v>
      </c>
      <c r="H19332" s="1">
        <v>1.52659202504939E-6</v>
      </c>
      <c r="I19332" s="1">
        <v>2.0757036758630099E-6</v>
      </c>
      <c r="J19332" s="1">
        <f t="shared" si="301"/>
        <v>4.0102045906022427E-2</v>
      </c>
    </row>
    <row r="19333" spans="1:10" x14ac:dyDescent="0.25">
      <c r="A19333" t="s">
        <v>2480</v>
      </c>
      <c r="B19333">
        <v>537.73</v>
      </c>
      <c r="C19333">
        <v>306.93</v>
      </c>
      <c r="D19333">
        <v>270.38</v>
      </c>
      <c r="E19333">
        <v>383.68</v>
      </c>
      <c r="F19333">
        <v>1.1825227178403701</v>
      </c>
      <c r="G19333">
        <v>5.16767859317165</v>
      </c>
      <c r="H19333" s="1">
        <v>1.52728577089291E-6</v>
      </c>
      <c r="I19333" s="1">
        <v>2.0765394735929001E-6</v>
      </c>
      <c r="J19333" s="1">
        <f t="shared" si="301"/>
        <v>4.012026991558585E-2</v>
      </c>
    </row>
    <row r="19334" spans="1:10" x14ac:dyDescent="0.25">
      <c r="A19334" t="s">
        <v>3523</v>
      </c>
      <c r="B19334">
        <v>84.26</v>
      </c>
      <c r="C19334">
        <v>43.43</v>
      </c>
      <c r="D19334">
        <v>5.21</v>
      </c>
      <c r="E19334">
        <v>6.01</v>
      </c>
      <c r="F19334">
        <v>-1.9722423248968599</v>
      </c>
      <c r="G19334">
        <v>1.18708346628397</v>
      </c>
      <c r="H19334" s="1">
        <v>1.53021396683192E-6</v>
      </c>
      <c r="I19334" s="1">
        <v>2.0804130469820899E-6</v>
      </c>
      <c r="J19334" s="1">
        <f t="shared" si="301"/>
        <v>4.0197190694707709E-2</v>
      </c>
    </row>
    <row r="19335" spans="1:10" x14ac:dyDescent="0.25">
      <c r="A19335" t="s">
        <v>21000</v>
      </c>
      <c r="B19335">
        <v>273.67</v>
      </c>
      <c r="C19335">
        <v>165.12</v>
      </c>
      <c r="D19335">
        <v>22.76</v>
      </c>
      <c r="E19335">
        <v>36.159999999999997</v>
      </c>
      <c r="F19335">
        <v>-1.3655497827960399</v>
      </c>
      <c r="G19335">
        <v>3.0395468335975799</v>
      </c>
      <c r="H19335" s="1">
        <v>1.53491414794854E-6</v>
      </c>
      <c r="I19335" s="1">
        <v>2.0866952095182801E-6</v>
      </c>
      <c r="J19335" s="1">
        <f t="shared" si="301"/>
        <v>4.03206597524602E-2</v>
      </c>
    </row>
    <row r="19336" spans="1:10" x14ac:dyDescent="0.25">
      <c r="A19336" t="s">
        <v>5142</v>
      </c>
      <c r="B19336">
        <v>130.38</v>
      </c>
      <c r="C19336">
        <v>117.64</v>
      </c>
      <c r="D19336">
        <v>14.36</v>
      </c>
      <c r="E19336">
        <v>15.94</v>
      </c>
      <c r="F19336">
        <v>-1.5290264858345299</v>
      </c>
      <c r="G19336">
        <v>2.2712316136925499</v>
      </c>
      <c r="H19336" s="1">
        <v>1.5395124872315899E-6</v>
      </c>
      <c r="I19336" s="1">
        <v>2.0928382763856198E-6</v>
      </c>
      <c r="J19336" s="1">
        <f t="shared" si="301"/>
        <v>4.0441453527086633E-2</v>
      </c>
    </row>
    <row r="19337" spans="1:10" x14ac:dyDescent="0.25">
      <c r="A19337" t="s">
        <v>17278</v>
      </c>
      <c r="B19337">
        <v>471.27</v>
      </c>
      <c r="C19337">
        <v>236.34</v>
      </c>
      <c r="D19337">
        <v>39.9</v>
      </c>
      <c r="E19337">
        <v>58.09</v>
      </c>
      <c r="F19337">
        <v>-1.2822432798535399</v>
      </c>
      <c r="G19337">
        <v>3.7011354756384498</v>
      </c>
      <c r="H19337" s="1">
        <v>1.54314216361409E-6</v>
      </c>
      <c r="I19337" s="1">
        <v>2.0976639595226101E-6</v>
      </c>
      <c r="J19337" s="1">
        <f t="shared" si="301"/>
        <v>4.0536801495978533E-2</v>
      </c>
    </row>
    <row r="19338" spans="1:10" x14ac:dyDescent="0.25">
      <c r="A19338" t="s">
        <v>26171</v>
      </c>
      <c r="B19338">
        <v>97</v>
      </c>
      <c r="C19338">
        <v>50</v>
      </c>
      <c r="D19338">
        <v>50</v>
      </c>
      <c r="E19338">
        <v>82</v>
      </c>
      <c r="F19338">
        <v>1.3988199069765099</v>
      </c>
      <c r="G19338">
        <v>2.7987190520364602</v>
      </c>
      <c r="H19338" s="1">
        <v>1.54787313965967E-6</v>
      </c>
      <c r="I19338" s="1">
        <v>2.1039861129407598E-6</v>
      </c>
      <c r="J19338" s="1">
        <f t="shared" si="301"/>
        <v>4.0661079505719872E-2</v>
      </c>
    </row>
    <row r="19339" spans="1:10" x14ac:dyDescent="0.25">
      <c r="A19339" t="s">
        <v>15739</v>
      </c>
      <c r="B19339">
        <v>5.29</v>
      </c>
      <c r="C19339">
        <v>12.34</v>
      </c>
      <c r="D19339">
        <v>13.24</v>
      </c>
      <c r="E19339">
        <v>19.850000000000001</v>
      </c>
      <c r="F19339">
        <v>2.15868310942902</v>
      </c>
      <c r="G19339">
        <v>0.72972297228919303</v>
      </c>
      <c r="H19339" s="1">
        <v>1.551439572044E-6</v>
      </c>
      <c r="I19339" s="1">
        <v>2.1085065541417502E-6</v>
      </c>
      <c r="J19339" s="1">
        <f t="shared" si="301"/>
        <v>4.0754766118023839E-2</v>
      </c>
    </row>
    <row r="19340" spans="1:10" x14ac:dyDescent="0.25">
      <c r="A19340" t="s">
        <v>6662</v>
      </c>
      <c r="B19340">
        <v>15</v>
      </c>
      <c r="C19340">
        <v>7</v>
      </c>
      <c r="D19340">
        <v>12</v>
      </c>
      <c r="E19340">
        <v>22.26</v>
      </c>
      <c r="F19340">
        <v>2.1578739508029399</v>
      </c>
      <c r="G19340">
        <v>0.73017113340594997</v>
      </c>
      <c r="H19340" s="1">
        <v>1.551439572044E-6</v>
      </c>
      <c r="I19340" s="1">
        <v>2.1085065541417502E-6</v>
      </c>
      <c r="J19340" s="1">
        <f t="shared" si="301"/>
        <v>4.0754766118023839E-2</v>
      </c>
    </row>
    <row r="19341" spans="1:10" x14ac:dyDescent="0.25">
      <c r="A19341" t="s">
        <v>19489</v>
      </c>
      <c r="B19341">
        <v>63.92</v>
      </c>
      <c r="C19341">
        <v>32.200000000000003</v>
      </c>
      <c r="D19341">
        <v>6</v>
      </c>
      <c r="E19341">
        <v>0</v>
      </c>
      <c r="F19341">
        <v>-2.2119819818761299</v>
      </c>
      <c r="G19341">
        <v>0.77070461605290796</v>
      </c>
      <c r="H19341" s="1">
        <v>1.551439572044E-6</v>
      </c>
      <c r="I19341" s="1">
        <v>2.1085065541417502E-6</v>
      </c>
      <c r="J19341" s="1">
        <f t="shared" si="301"/>
        <v>4.0754766118023839E-2</v>
      </c>
    </row>
    <row r="19342" spans="1:10" x14ac:dyDescent="0.25">
      <c r="A19342" t="s">
        <v>25577</v>
      </c>
      <c r="B19342">
        <v>30.43</v>
      </c>
      <c r="C19342">
        <v>23.61</v>
      </c>
      <c r="D19342">
        <v>1.57</v>
      </c>
      <c r="E19342">
        <v>0</v>
      </c>
      <c r="F19342">
        <v>-3.3767225920102</v>
      </c>
      <c r="G19342">
        <v>-7.5964233511527299E-3</v>
      </c>
      <c r="H19342" s="1">
        <v>1.56838000942169E-6</v>
      </c>
      <c r="I19342" s="1">
        <v>2.1310886658125901E-6</v>
      </c>
      <c r="J19342" s="1">
        <f t="shared" ref="J19342:J19405" si="302">H19342*26269</f>
        <v>4.1199774467498375E-2</v>
      </c>
    </row>
    <row r="19343" spans="1:10" x14ac:dyDescent="0.25">
      <c r="A19343" t="s">
        <v>18181</v>
      </c>
      <c r="B19343">
        <v>31.65</v>
      </c>
      <c r="C19343">
        <v>22.65</v>
      </c>
      <c r="D19343">
        <v>1</v>
      </c>
      <c r="E19343">
        <v>0.33</v>
      </c>
      <c r="F19343">
        <v>-3.3768013370026</v>
      </c>
      <c r="G19343">
        <v>-7.48288786132762E-3</v>
      </c>
      <c r="H19343" s="1">
        <v>1.56838000942169E-6</v>
      </c>
      <c r="I19343" s="1">
        <v>2.1310886658125901E-6</v>
      </c>
      <c r="J19343" s="1">
        <f t="shared" si="302"/>
        <v>4.1199774467498375E-2</v>
      </c>
    </row>
    <row r="19344" spans="1:10" x14ac:dyDescent="0.25">
      <c r="A19344" t="s">
        <v>3498</v>
      </c>
      <c r="B19344">
        <v>34.950000000000003</v>
      </c>
      <c r="C19344">
        <v>19.84</v>
      </c>
      <c r="D19344">
        <v>0</v>
      </c>
      <c r="E19344">
        <v>1.99</v>
      </c>
      <c r="F19344">
        <v>-3.3769588327730502</v>
      </c>
      <c r="G19344">
        <v>-7.2558036371822704E-3</v>
      </c>
      <c r="H19344" s="1">
        <v>1.56838000942169E-6</v>
      </c>
      <c r="I19344" s="1">
        <v>2.1310886658125901E-6</v>
      </c>
      <c r="J19344" s="1">
        <f t="shared" si="302"/>
        <v>4.1199774467498375E-2</v>
      </c>
    </row>
    <row r="19345" spans="1:10" x14ac:dyDescent="0.25">
      <c r="A19345" t="s">
        <v>7443</v>
      </c>
      <c r="B19345">
        <v>38.700000000000003</v>
      </c>
      <c r="C19345">
        <v>17.78</v>
      </c>
      <c r="D19345">
        <v>0</v>
      </c>
      <c r="E19345">
        <v>1.93</v>
      </c>
      <c r="F19345">
        <v>-3.3772558409241702</v>
      </c>
      <c r="G19345">
        <v>-7.0810612741345402E-3</v>
      </c>
      <c r="H19345" s="1">
        <v>1.56838000942169E-6</v>
      </c>
      <c r="I19345" s="1">
        <v>2.1310886658125901E-6</v>
      </c>
      <c r="J19345" s="1">
        <f t="shared" si="302"/>
        <v>4.1199774467498375E-2</v>
      </c>
    </row>
    <row r="19346" spans="1:10" x14ac:dyDescent="0.25">
      <c r="A19346" t="s">
        <v>25749</v>
      </c>
      <c r="B19346">
        <v>773</v>
      </c>
      <c r="C19346">
        <v>513</v>
      </c>
      <c r="D19346">
        <v>412</v>
      </c>
      <c r="E19346">
        <v>590</v>
      </c>
      <c r="F19346">
        <v>1.16222243096661</v>
      </c>
      <c r="G19346">
        <v>5.7875426584363403</v>
      </c>
      <c r="H19346" s="1">
        <v>1.5737683121243299E-6</v>
      </c>
      <c r="I19346" s="1">
        <v>2.1382995925558299E-6</v>
      </c>
      <c r="J19346" s="1">
        <f t="shared" si="302"/>
        <v>4.1341319791194021E-2</v>
      </c>
    </row>
    <row r="19347" spans="1:10" x14ac:dyDescent="0.25">
      <c r="A19347" t="s">
        <v>1801</v>
      </c>
      <c r="B19347">
        <v>35</v>
      </c>
      <c r="C19347">
        <v>28.01</v>
      </c>
      <c r="D19347">
        <v>1</v>
      </c>
      <c r="E19347">
        <v>2</v>
      </c>
      <c r="F19347">
        <v>-2.9179803058872902</v>
      </c>
      <c r="G19347">
        <v>0.22969910234813701</v>
      </c>
      <c r="H19347" s="1">
        <v>1.5744918557105401E-6</v>
      </c>
      <c r="I19347" s="1">
        <v>2.1391720319543E-6</v>
      </c>
      <c r="J19347" s="1">
        <f t="shared" si="302"/>
        <v>4.1360326557660178E-2</v>
      </c>
    </row>
    <row r="19348" spans="1:10" x14ac:dyDescent="0.25">
      <c r="A19348" t="s">
        <v>5000</v>
      </c>
      <c r="B19348">
        <v>297</v>
      </c>
      <c r="C19348">
        <v>179</v>
      </c>
      <c r="D19348">
        <v>25</v>
      </c>
      <c r="E19348">
        <v>40</v>
      </c>
      <c r="F19348">
        <v>-1.3477119789497201</v>
      </c>
      <c r="G19348">
        <v>3.1583013210380999</v>
      </c>
      <c r="H19348" s="1">
        <v>1.57902270749698E-6</v>
      </c>
      <c r="I19348" s="1">
        <v>2.1452168854683601E-6</v>
      </c>
      <c r="J19348" s="1">
        <f t="shared" si="302"/>
        <v>4.1479347503238166E-2</v>
      </c>
    </row>
    <row r="19349" spans="1:10" x14ac:dyDescent="0.25">
      <c r="A19349" t="s">
        <v>586</v>
      </c>
      <c r="B19349">
        <v>158.13</v>
      </c>
      <c r="C19349">
        <v>89.16</v>
      </c>
      <c r="D19349">
        <v>96.21</v>
      </c>
      <c r="E19349">
        <v>106.69</v>
      </c>
      <c r="F19349">
        <v>1.2949021737761599</v>
      </c>
      <c r="G19349">
        <v>3.47551489599911</v>
      </c>
      <c r="H19349" s="1">
        <v>1.59090628525473E-6</v>
      </c>
      <c r="I19349" s="1">
        <v>2.16124980870248E-6</v>
      </c>
      <c r="J19349" s="1">
        <f t="shared" si="302"/>
        <v>4.17915172073565E-2</v>
      </c>
    </row>
    <row r="19350" spans="1:10" x14ac:dyDescent="0.25">
      <c r="A19350" t="s">
        <v>2334</v>
      </c>
      <c r="B19350">
        <v>351</v>
      </c>
      <c r="C19350">
        <v>224</v>
      </c>
      <c r="D19350">
        <v>33</v>
      </c>
      <c r="E19350">
        <v>48</v>
      </c>
      <c r="F19350">
        <v>-1.3076683487281999</v>
      </c>
      <c r="G19350">
        <v>3.4444044276207402</v>
      </c>
      <c r="H19350" s="1">
        <v>1.5913681270705001E-6</v>
      </c>
      <c r="I19350" s="1">
        <v>2.16176542182799E-6</v>
      </c>
      <c r="J19350" s="1">
        <f t="shared" si="302"/>
        <v>4.1803649330014965E-2</v>
      </c>
    </row>
    <row r="19351" spans="1:10" x14ac:dyDescent="0.25">
      <c r="A19351" t="s">
        <v>19877</v>
      </c>
      <c r="B19351">
        <v>139.46</v>
      </c>
      <c r="C19351">
        <v>74.36</v>
      </c>
      <c r="D19351">
        <v>5.55</v>
      </c>
      <c r="E19351">
        <v>19.25</v>
      </c>
      <c r="F19351">
        <v>-1.61967606880193</v>
      </c>
      <c r="G19351">
        <v>1.95947721949179</v>
      </c>
      <c r="H19351" s="1">
        <v>1.5956312399712299E-6</v>
      </c>
      <c r="I19351" s="1">
        <v>2.1674444829643301E-6</v>
      </c>
      <c r="J19351" s="1">
        <f t="shared" si="302"/>
        <v>4.1915637042804238E-2</v>
      </c>
    </row>
    <row r="19352" spans="1:10" x14ac:dyDescent="0.25">
      <c r="A19352" t="s">
        <v>12457</v>
      </c>
      <c r="B19352">
        <v>62.02</v>
      </c>
      <c r="C19352">
        <v>39.880000000000003</v>
      </c>
      <c r="D19352">
        <v>1.08</v>
      </c>
      <c r="E19352">
        <v>7.01</v>
      </c>
      <c r="F19352">
        <v>-2.2225058642947202</v>
      </c>
      <c r="G19352">
        <v>0.88214475944946102</v>
      </c>
      <c r="H19352" s="1">
        <v>1.5986702033397799E-6</v>
      </c>
      <c r="I19352" s="1">
        <v>2.1713479266457702E-6</v>
      </c>
      <c r="J19352" s="1">
        <f t="shared" si="302"/>
        <v>4.1995467571532677E-2</v>
      </c>
    </row>
    <row r="19353" spans="1:10" x14ac:dyDescent="0.25">
      <c r="A19353" t="s">
        <v>10600</v>
      </c>
      <c r="B19353">
        <v>66.14</v>
      </c>
      <c r="C19353">
        <v>37.75</v>
      </c>
      <c r="D19353">
        <v>3.51</v>
      </c>
      <c r="E19353">
        <v>3.78</v>
      </c>
      <c r="F19353">
        <v>-2.2230479777958401</v>
      </c>
      <c r="G19353">
        <v>0.88217599376956302</v>
      </c>
      <c r="H19353" s="1">
        <v>1.5986702033397799E-6</v>
      </c>
      <c r="I19353" s="1">
        <v>2.1713479266457702E-6</v>
      </c>
      <c r="J19353" s="1">
        <f t="shared" si="302"/>
        <v>4.1995467571532677E-2</v>
      </c>
    </row>
    <row r="19354" spans="1:10" x14ac:dyDescent="0.25">
      <c r="A19354" t="s">
        <v>16360</v>
      </c>
      <c r="B19354">
        <v>56.4</v>
      </c>
      <c r="C19354">
        <v>48.16</v>
      </c>
      <c r="D19354">
        <v>3.07</v>
      </c>
      <c r="E19354">
        <v>5.68</v>
      </c>
      <c r="F19354">
        <v>-2.1154969611622101</v>
      </c>
      <c r="G19354">
        <v>0.98595738300337799</v>
      </c>
      <c r="H19354" s="1">
        <v>1.60287791083233E-6</v>
      </c>
      <c r="I19354" s="1">
        <v>2.1768378121054501E-6</v>
      </c>
      <c r="J19354" s="1">
        <f t="shared" si="302"/>
        <v>4.2105999839654476E-2</v>
      </c>
    </row>
    <row r="19355" spans="1:10" x14ac:dyDescent="0.25">
      <c r="A19355" t="s">
        <v>10125</v>
      </c>
      <c r="B19355">
        <v>68.510000000000005</v>
      </c>
      <c r="C19355">
        <v>41.23</v>
      </c>
      <c r="D19355">
        <v>1.34</v>
      </c>
      <c r="E19355">
        <v>7.87</v>
      </c>
      <c r="F19355">
        <v>-2.1159873380070402</v>
      </c>
      <c r="G19355">
        <v>0.98643578693719303</v>
      </c>
      <c r="H19355" s="1">
        <v>1.60287791083233E-6</v>
      </c>
      <c r="I19355" s="1">
        <v>2.1768378121054501E-6</v>
      </c>
      <c r="J19355" s="1">
        <f t="shared" si="302"/>
        <v>4.2105999839654476E-2</v>
      </c>
    </row>
    <row r="19356" spans="1:10" x14ac:dyDescent="0.25">
      <c r="A19356" t="s">
        <v>3075</v>
      </c>
      <c r="B19356">
        <v>34.4</v>
      </c>
      <c r="C19356">
        <v>25.62</v>
      </c>
      <c r="D19356">
        <v>0.12</v>
      </c>
      <c r="E19356">
        <v>2.72</v>
      </c>
      <c r="F19356">
        <v>-3.1273533815386201</v>
      </c>
      <c r="G19356">
        <v>0.12902911851256901</v>
      </c>
      <c r="H19356" s="1">
        <v>1.6080000629915199E-6</v>
      </c>
      <c r="I19356" s="1">
        <v>2.18356832375214E-6</v>
      </c>
      <c r="J19356" s="1">
        <f t="shared" si="302"/>
        <v>4.224055365472424E-2</v>
      </c>
    </row>
    <row r="19357" spans="1:10" x14ac:dyDescent="0.25">
      <c r="A19357" t="s">
        <v>4745</v>
      </c>
      <c r="B19357">
        <v>44.46</v>
      </c>
      <c r="C19357">
        <v>18.809999999999999</v>
      </c>
      <c r="D19357">
        <v>1</v>
      </c>
      <c r="E19357">
        <v>1</v>
      </c>
      <c r="F19357">
        <v>-3.12835272936523</v>
      </c>
      <c r="G19357">
        <v>0.129488307849491</v>
      </c>
      <c r="H19357" s="1">
        <v>1.6080000629915199E-6</v>
      </c>
      <c r="I19357" s="1">
        <v>2.18356832375214E-6</v>
      </c>
      <c r="J19357" s="1">
        <f t="shared" si="302"/>
        <v>4.224055365472424E-2</v>
      </c>
    </row>
    <row r="19358" spans="1:10" x14ac:dyDescent="0.25">
      <c r="A19358" t="s">
        <v>3344</v>
      </c>
      <c r="B19358">
        <v>381.93</v>
      </c>
      <c r="C19358">
        <v>220.77</v>
      </c>
      <c r="D19358">
        <v>35.46</v>
      </c>
      <c r="E19358">
        <v>47.56</v>
      </c>
      <c r="F19358">
        <v>-1.3064236623979599</v>
      </c>
      <c r="G19358">
        <v>3.4930195645497601</v>
      </c>
      <c r="H19358" s="1">
        <v>1.6132844346809401E-6</v>
      </c>
      <c r="I19358" s="1">
        <v>2.1906309397880099E-6</v>
      </c>
      <c r="J19358" s="1">
        <f t="shared" si="302"/>
        <v>4.2379368814633618E-2</v>
      </c>
    </row>
    <row r="19359" spans="1:10" x14ac:dyDescent="0.25">
      <c r="A19359" t="s">
        <v>21681</v>
      </c>
      <c r="B19359">
        <v>3340.6</v>
      </c>
      <c r="C19359">
        <v>2034.85</v>
      </c>
      <c r="D19359">
        <v>354.53</v>
      </c>
      <c r="E19359">
        <v>480.68</v>
      </c>
      <c r="F19359">
        <v>-1.1434731747310101</v>
      </c>
      <c r="G19359">
        <v>6.6811625218661401</v>
      </c>
      <c r="H19359" s="1">
        <v>1.6249114358846399E-6</v>
      </c>
      <c r="I19359" s="1">
        <v>2.2063048484347E-6</v>
      </c>
      <c r="J19359" s="1">
        <f t="shared" si="302"/>
        <v>4.2684798509253608E-2</v>
      </c>
    </row>
    <row r="19360" spans="1:10" x14ac:dyDescent="0.25">
      <c r="A19360" t="s">
        <v>21483</v>
      </c>
      <c r="B19360">
        <v>7.59</v>
      </c>
      <c r="C19360">
        <v>7.07</v>
      </c>
      <c r="D19360">
        <v>12.88</v>
      </c>
      <c r="E19360">
        <v>16.45</v>
      </c>
      <c r="F19360">
        <v>2.4114859403126099</v>
      </c>
      <c r="G19360">
        <v>0.51851730274739505</v>
      </c>
      <c r="H19360" s="1">
        <v>1.62748125222813E-6</v>
      </c>
      <c r="I19360" s="1">
        <v>2.2095657191197301E-6</v>
      </c>
      <c r="J19360" s="1">
        <f t="shared" si="302"/>
        <v>4.2752305014780743E-2</v>
      </c>
    </row>
    <row r="19361" spans="1:10" x14ac:dyDescent="0.25">
      <c r="A19361" t="s">
        <v>14115</v>
      </c>
      <c r="B19361">
        <v>7.91</v>
      </c>
      <c r="C19361">
        <v>7.38</v>
      </c>
      <c r="D19361">
        <v>13.39</v>
      </c>
      <c r="E19361">
        <v>15.77</v>
      </c>
      <c r="F19361">
        <v>2.4114421425877</v>
      </c>
      <c r="G19361">
        <v>0.51849286359510705</v>
      </c>
      <c r="H19361" s="1">
        <v>1.62748125222813E-6</v>
      </c>
      <c r="I19361" s="1">
        <v>2.2095657191197301E-6</v>
      </c>
      <c r="J19361" s="1">
        <f t="shared" si="302"/>
        <v>4.2752305014780743E-2</v>
      </c>
    </row>
    <row r="19362" spans="1:10" x14ac:dyDescent="0.25">
      <c r="A19362" t="s">
        <v>4354</v>
      </c>
      <c r="B19362">
        <v>125.62</v>
      </c>
      <c r="C19362">
        <v>104.2</v>
      </c>
      <c r="D19362">
        <v>11.36</v>
      </c>
      <c r="E19362">
        <v>16.41</v>
      </c>
      <c r="F19362">
        <v>-1.57510423248334</v>
      </c>
      <c r="G19362">
        <v>2.14263878109263</v>
      </c>
      <c r="H19362" s="1">
        <v>1.64557297383381E-6</v>
      </c>
      <c r="I19362" s="1">
        <v>2.2340126557789302E-6</v>
      </c>
      <c r="J19362" s="1">
        <f t="shared" si="302"/>
        <v>4.3227556449640353E-2</v>
      </c>
    </row>
    <row r="19363" spans="1:10" x14ac:dyDescent="0.25">
      <c r="A19363" t="s">
        <v>13741</v>
      </c>
      <c r="B19363">
        <v>694.54</v>
      </c>
      <c r="C19363">
        <v>428.09</v>
      </c>
      <c r="D19363">
        <v>79.94</v>
      </c>
      <c r="E19363">
        <v>82.35</v>
      </c>
      <c r="F19363">
        <v>-1.2218108087125901</v>
      </c>
      <c r="G19363">
        <v>4.4130010435267604</v>
      </c>
      <c r="H19363" s="1">
        <v>1.6564701686460701E-6</v>
      </c>
      <c r="I19363" s="1">
        <v>2.24869035607209E-6</v>
      </c>
      <c r="J19363" s="1">
        <f t="shared" si="302"/>
        <v>4.3513814860163612E-2</v>
      </c>
    </row>
    <row r="19364" spans="1:10" x14ac:dyDescent="0.25">
      <c r="A19364" t="s">
        <v>11278</v>
      </c>
      <c r="B19364">
        <v>149.66999999999999</v>
      </c>
      <c r="C19364">
        <v>78.8</v>
      </c>
      <c r="D19364">
        <v>93.92</v>
      </c>
      <c r="E19364">
        <v>93.87</v>
      </c>
      <c r="F19364">
        <v>1.30441351468301</v>
      </c>
      <c r="G19364">
        <v>3.36942823472687</v>
      </c>
      <c r="H19364" s="1">
        <v>1.6647158476088999E-6</v>
      </c>
      <c r="I19364" s="1">
        <v>2.25976724122735E-6</v>
      </c>
      <c r="J19364" s="1">
        <f t="shared" si="302"/>
        <v>4.3730420600838191E-2</v>
      </c>
    </row>
    <row r="19365" spans="1:10" x14ac:dyDescent="0.25">
      <c r="A19365" t="s">
        <v>8555</v>
      </c>
      <c r="B19365">
        <v>291.66000000000003</v>
      </c>
      <c r="C19365">
        <v>202.8</v>
      </c>
      <c r="D19365">
        <v>30.98</v>
      </c>
      <c r="E19365">
        <v>36.659999999999997</v>
      </c>
      <c r="F19365">
        <v>-1.33992901926102</v>
      </c>
      <c r="G19365">
        <v>3.2378593620783498</v>
      </c>
      <c r="H19365" s="1">
        <v>1.66587914243617E-6</v>
      </c>
      <c r="I19365" s="1">
        <v>2.26122950152507E-6</v>
      </c>
      <c r="J19365" s="1">
        <f t="shared" si="302"/>
        <v>4.3760979192655751E-2</v>
      </c>
    </row>
    <row r="19366" spans="1:10" x14ac:dyDescent="0.25">
      <c r="A19366" t="s">
        <v>7302</v>
      </c>
      <c r="B19366">
        <v>472.71</v>
      </c>
      <c r="C19366">
        <v>292.23</v>
      </c>
      <c r="D19366">
        <v>52.93</v>
      </c>
      <c r="E19366">
        <v>54.36</v>
      </c>
      <c r="F19366">
        <v>-1.2665041272758499</v>
      </c>
      <c r="G19366">
        <v>3.8549173505776899</v>
      </c>
      <c r="H19366" s="1">
        <v>1.6784884044370101E-6</v>
      </c>
      <c r="I19366" s="1">
        <v>2.2782273243296301E-6</v>
      </c>
      <c r="J19366" s="1">
        <f t="shared" si="302"/>
        <v>4.4092211896155815E-2</v>
      </c>
    </row>
    <row r="19367" spans="1:10" x14ac:dyDescent="0.25">
      <c r="A19367" t="s">
        <v>2995</v>
      </c>
      <c r="B19367">
        <v>80.47</v>
      </c>
      <c r="C19367">
        <v>61.74</v>
      </c>
      <c r="D19367">
        <v>6.58</v>
      </c>
      <c r="E19367">
        <v>7.3</v>
      </c>
      <c r="F19367">
        <v>-1.8643299503158599</v>
      </c>
      <c r="G19367">
        <v>1.4162523810496299</v>
      </c>
      <c r="H19367" s="1">
        <v>1.6796911645627599E-6</v>
      </c>
      <c r="I19367" s="1">
        <v>2.27962425785247E-6</v>
      </c>
      <c r="J19367" s="1">
        <f t="shared" si="302"/>
        <v>4.4123807201899137E-2</v>
      </c>
    </row>
    <row r="19368" spans="1:10" x14ac:dyDescent="0.25">
      <c r="A19368" t="s">
        <v>1568</v>
      </c>
      <c r="B19368">
        <v>86.77</v>
      </c>
      <c r="C19368">
        <v>58.89</v>
      </c>
      <c r="D19368">
        <v>6.85</v>
      </c>
      <c r="E19368">
        <v>6.38</v>
      </c>
      <c r="F19368">
        <v>-1.86467337479103</v>
      </c>
      <c r="G19368">
        <v>1.41641339148403</v>
      </c>
      <c r="H19368" s="1">
        <v>1.6796911645627599E-6</v>
      </c>
      <c r="I19368" s="1">
        <v>2.27962425785247E-6</v>
      </c>
      <c r="J19368" s="1">
        <f t="shared" si="302"/>
        <v>4.4123807201899137E-2</v>
      </c>
    </row>
    <row r="19369" spans="1:10" x14ac:dyDescent="0.25">
      <c r="A19369" t="s">
        <v>12604</v>
      </c>
      <c r="B19369">
        <v>1125.99</v>
      </c>
      <c r="C19369">
        <v>605.74</v>
      </c>
      <c r="D19369">
        <v>118.29</v>
      </c>
      <c r="E19369">
        <v>136.02000000000001</v>
      </c>
      <c r="F19369">
        <v>-1.18697200084773</v>
      </c>
      <c r="G19369">
        <v>5.0186004397193296</v>
      </c>
      <c r="H19369" s="1">
        <v>1.6824087721079E-6</v>
      </c>
      <c r="I19369" s="1">
        <v>2.2831945456566602E-6</v>
      </c>
      <c r="J19369" s="1">
        <f t="shared" si="302"/>
        <v>4.4195196034502421E-2</v>
      </c>
    </row>
    <row r="19370" spans="1:10" x14ac:dyDescent="0.25">
      <c r="A19370" t="s">
        <v>3472</v>
      </c>
      <c r="B19370">
        <v>25.68</v>
      </c>
      <c r="C19370">
        <v>20.72</v>
      </c>
      <c r="D19370">
        <v>20.87</v>
      </c>
      <c r="E19370">
        <v>34.840000000000003</v>
      </c>
      <c r="F19370">
        <v>1.75951712585658</v>
      </c>
      <c r="G19370">
        <v>1.49312705674599</v>
      </c>
      <c r="H19370" s="1">
        <v>1.70436174608134E-6</v>
      </c>
      <c r="I19370" s="1">
        <v>2.3127479257188099E-6</v>
      </c>
      <c r="J19370" s="1">
        <f t="shared" si="302"/>
        <v>4.4771878707810721E-2</v>
      </c>
    </row>
    <row r="19371" spans="1:10" x14ac:dyDescent="0.25">
      <c r="A19371" t="s">
        <v>6184</v>
      </c>
      <c r="B19371">
        <v>21</v>
      </c>
      <c r="C19371">
        <v>22</v>
      </c>
      <c r="D19371">
        <v>28</v>
      </c>
      <c r="E19371">
        <v>26</v>
      </c>
      <c r="F19371">
        <v>1.7593754995239601</v>
      </c>
      <c r="G19371">
        <v>1.49273813571694</v>
      </c>
      <c r="H19371" s="1">
        <v>1.70436174608134E-6</v>
      </c>
      <c r="I19371" s="1">
        <v>2.3127479257188099E-6</v>
      </c>
      <c r="J19371" s="1">
        <f t="shared" si="302"/>
        <v>4.4771878707810721E-2</v>
      </c>
    </row>
    <row r="19372" spans="1:10" x14ac:dyDescent="0.25">
      <c r="A19372" t="s">
        <v>8701</v>
      </c>
      <c r="B19372">
        <v>19</v>
      </c>
      <c r="C19372">
        <v>14</v>
      </c>
      <c r="D19372">
        <v>19</v>
      </c>
      <c r="E19372">
        <v>26</v>
      </c>
      <c r="F19372">
        <v>1.91543135722846</v>
      </c>
      <c r="G19372">
        <v>1.17459125395314</v>
      </c>
      <c r="H19372" s="1">
        <v>1.7051168888006899E-6</v>
      </c>
      <c r="I19372" s="1">
        <v>2.3136531037252201E-6</v>
      </c>
      <c r="J19372" s="1">
        <f t="shared" si="302"/>
        <v>4.4791715551905323E-2</v>
      </c>
    </row>
    <row r="19373" spans="1:10" x14ac:dyDescent="0.25">
      <c r="A19373" t="s">
        <v>6564</v>
      </c>
      <c r="B19373">
        <v>203.73</v>
      </c>
      <c r="C19373">
        <v>128.66</v>
      </c>
      <c r="D19373">
        <v>118.66</v>
      </c>
      <c r="E19373">
        <v>152.05000000000001</v>
      </c>
      <c r="F19373">
        <v>1.2472298656354801</v>
      </c>
      <c r="G19373">
        <v>3.8908436915105602</v>
      </c>
      <c r="H19373" s="1">
        <v>1.7077526723885E-6</v>
      </c>
      <c r="I19373" s="1">
        <v>2.3171098759453101E-6</v>
      </c>
      <c r="J19373" s="1">
        <f t="shared" si="302"/>
        <v>4.4860954950973503E-2</v>
      </c>
    </row>
    <row r="19374" spans="1:10" x14ac:dyDescent="0.25">
      <c r="A19374" t="s">
        <v>6333</v>
      </c>
      <c r="B19374">
        <v>39</v>
      </c>
      <c r="C19374">
        <v>39</v>
      </c>
      <c r="D19374">
        <v>33</v>
      </c>
      <c r="E19374">
        <v>52</v>
      </c>
      <c r="F19374">
        <v>1.5404872169243999</v>
      </c>
      <c r="G19374">
        <v>2.1399343482430799</v>
      </c>
      <c r="H19374" s="1">
        <v>1.7135380279052499E-6</v>
      </c>
      <c r="I19374" s="1">
        <v>2.3248394668155102E-6</v>
      </c>
      <c r="J19374" s="1">
        <f t="shared" si="302"/>
        <v>4.501293045504301E-2</v>
      </c>
    </row>
    <row r="19375" spans="1:10" x14ac:dyDescent="0.25">
      <c r="A19375" t="s">
        <v>19968</v>
      </c>
      <c r="B19375">
        <v>73.040000000000006</v>
      </c>
      <c r="C19375">
        <v>23.18</v>
      </c>
      <c r="D19375">
        <v>31.96</v>
      </c>
      <c r="E19375">
        <v>59.04</v>
      </c>
      <c r="F19375">
        <v>1.5206189153424401</v>
      </c>
      <c r="G19375">
        <v>2.2199597317147801</v>
      </c>
      <c r="H19375" s="1">
        <v>1.71765705147371E-6</v>
      </c>
      <c r="I19375" s="1">
        <v>2.3303075833132599E-6</v>
      </c>
      <c r="J19375" s="1">
        <f t="shared" si="302"/>
        <v>4.5121133085162884E-2</v>
      </c>
    </row>
    <row r="19376" spans="1:10" x14ac:dyDescent="0.25">
      <c r="A19376" t="s">
        <v>1241</v>
      </c>
      <c r="B19376">
        <v>10.97</v>
      </c>
      <c r="C19376">
        <v>18.670000000000002</v>
      </c>
      <c r="D19376">
        <v>0</v>
      </c>
      <c r="E19376">
        <v>0</v>
      </c>
      <c r="F19376">
        <v>-6.4305593564140402</v>
      </c>
      <c r="G19376">
        <v>-0.69239873882165204</v>
      </c>
      <c r="H19376" s="1">
        <v>1.7630999368614599E-6</v>
      </c>
      <c r="I19376" s="1">
        <v>2.38052475669375E-6</v>
      </c>
      <c r="J19376" s="1">
        <f t="shared" si="302"/>
        <v>4.6314872241413688E-2</v>
      </c>
    </row>
    <row r="19377" spans="1:10" x14ac:dyDescent="0.25">
      <c r="A19377" t="s">
        <v>18145</v>
      </c>
      <c r="B19377">
        <v>11.44</v>
      </c>
      <c r="C19377">
        <v>17.649999999999999</v>
      </c>
      <c r="D19377">
        <v>0</v>
      </c>
      <c r="E19377">
        <v>0</v>
      </c>
      <c r="F19377">
        <v>-6.4305593564140402</v>
      </c>
      <c r="G19377">
        <v>-0.69239873882165204</v>
      </c>
      <c r="H19377" s="1">
        <v>1.7630999368614599E-6</v>
      </c>
      <c r="I19377" s="1">
        <v>2.38052475669375E-6</v>
      </c>
      <c r="J19377" s="1">
        <f t="shared" si="302"/>
        <v>4.6314872241413688E-2</v>
      </c>
    </row>
    <row r="19378" spans="1:10" x14ac:dyDescent="0.25">
      <c r="A19378" t="s">
        <v>1469</v>
      </c>
      <c r="B19378">
        <v>11.8</v>
      </c>
      <c r="C19378">
        <v>16.61</v>
      </c>
      <c r="D19378">
        <v>0</v>
      </c>
      <c r="E19378">
        <v>0</v>
      </c>
      <c r="F19378">
        <v>-6.4307313065460896</v>
      </c>
      <c r="G19378">
        <v>-0.69230133969069796</v>
      </c>
      <c r="H19378" s="1">
        <v>1.7630999368614599E-6</v>
      </c>
      <c r="I19378" s="1">
        <v>2.38052475669375E-6</v>
      </c>
      <c r="J19378" s="1">
        <f t="shared" si="302"/>
        <v>4.6314872241413688E-2</v>
      </c>
    </row>
    <row r="19379" spans="1:10" x14ac:dyDescent="0.25">
      <c r="A19379" t="s">
        <v>3008</v>
      </c>
      <c r="B19379">
        <v>13.11</v>
      </c>
      <c r="C19379">
        <v>17.079999999999998</v>
      </c>
      <c r="D19379">
        <v>0</v>
      </c>
      <c r="E19379">
        <v>0</v>
      </c>
      <c r="F19379">
        <v>-6.4307313065460896</v>
      </c>
      <c r="G19379">
        <v>-0.69230133969069796</v>
      </c>
      <c r="H19379" s="1">
        <v>1.7630999368614599E-6</v>
      </c>
      <c r="I19379" s="1">
        <v>2.38052475669375E-6</v>
      </c>
      <c r="J19379" s="1">
        <f t="shared" si="302"/>
        <v>4.6314872241413688E-2</v>
      </c>
    </row>
    <row r="19380" spans="1:10" x14ac:dyDescent="0.25">
      <c r="A19380" t="s">
        <v>7508</v>
      </c>
      <c r="B19380">
        <v>11.81</v>
      </c>
      <c r="C19380">
        <v>16.690000000000001</v>
      </c>
      <c r="D19380">
        <v>0</v>
      </c>
      <c r="E19380">
        <v>0</v>
      </c>
      <c r="F19380">
        <v>-6.4307313065460896</v>
      </c>
      <c r="G19380">
        <v>-0.69230133969069796</v>
      </c>
      <c r="H19380" s="1">
        <v>1.7630999368614599E-6</v>
      </c>
      <c r="I19380" s="1">
        <v>2.38052475669375E-6</v>
      </c>
      <c r="J19380" s="1">
        <f t="shared" si="302"/>
        <v>4.6314872241413688E-2</v>
      </c>
    </row>
    <row r="19381" spans="1:10" x14ac:dyDescent="0.25">
      <c r="A19381" t="s">
        <v>12049</v>
      </c>
      <c r="B19381">
        <v>13.16</v>
      </c>
      <c r="C19381">
        <v>17.11</v>
      </c>
      <c r="D19381">
        <v>0</v>
      </c>
      <c r="E19381">
        <v>0</v>
      </c>
      <c r="F19381">
        <v>-6.4307313065460896</v>
      </c>
      <c r="G19381">
        <v>-0.69230133969069796</v>
      </c>
      <c r="H19381" s="1">
        <v>1.7630999368614599E-6</v>
      </c>
      <c r="I19381" s="1">
        <v>2.38052475669375E-6</v>
      </c>
      <c r="J19381" s="1">
        <f t="shared" si="302"/>
        <v>4.6314872241413688E-2</v>
      </c>
    </row>
    <row r="19382" spans="1:10" x14ac:dyDescent="0.25">
      <c r="A19382" t="s">
        <v>22482</v>
      </c>
      <c r="B19382">
        <v>11.76</v>
      </c>
      <c r="C19382">
        <v>16.79</v>
      </c>
      <c r="D19382">
        <v>0</v>
      </c>
      <c r="E19382">
        <v>0</v>
      </c>
      <c r="F19382">
        <v>-6.4307313065460896</v>
      </c>
      <c r="G19382">
        <v>-0.69230133969069796</v>
      </c>
      <c r="H19382" s="1">
        <v>1.7630999368614599E-6</v>
      </c>
      <c r="I19382" s="1">
        <v>2.38052475669375E-6</v>
      </c>
      <c r="J19382" s="1">
        <f t="shared" si="302"/>
        <v>4.6314872241413688E-2</v>
      </c>
    </row>
    <row r="19383" spans="1:10" x14ac:dyDescent="0.25">
      <c r="A19383" t="s">
        <v>25489</v>
      </c>
      <c r="B19383">
        <v>12.55</v>
      </c>
      <c r="C19383">
        <v>17.170000000000002</v>
      </c>
      <c r="D19383">
        <v>0</v>
      </c>
      <c r="E19383">
        <v>0</v>
      </c>
      <c r="F19383">
        <v>-6.4307313065460896</v>
      </c>
      <c r="G19383">
        <v>-0.69230133969069796</v>
      </c>
      <c r="H19383" s="1">
        <v>1.7630999368614599E-6</v>
      </c>
      <c r="I19383" s="1">
        <v>2.38052475669375E-6</v>
      </c>
      <c r="J19383" s="1">
        <f t="shared" si="302"/>
        <v>4.6314872241413688E-2</v>
      </c>
    </row>
    <row r="19384" spans="1:10" x14ac:dyDescent="0.25">
      <c r="A19384" t="s">
        <v>7847</v>
      </c>
      <c r="B19384">
        <v>14</v>
      </c>
      <c r="C19384">
        <v>16</v>
      </c>
      <c r="D19384">
        <v>0</v>
      </c>
      <c r="E19384">
        <v>0</v>
      </c>
      <c r="F19384">
        <v>-6.4309032677434699</v>
      </c>
      <c r="G19384">
        <v>-0.69220393640842703</v>
      </c>
      <c r="H19384" s="1">
        <v>1.7630999368614599E-6</v>
      </c>
      <c r="I19384" s="1">
        <v>2.38052475669375E-6</v>
      </c>
      <c r="J19384" s="1">
        <f t="shared" si="302"/>
        <v>4.6314872241413688E-2</v>
      </c>
    </row>
    <row r="19385" spans="1:10" x14ac:dyDescent="0.25">
      <c r="A19385" t="s">
        <v>9897</v>
      </c>
      <c r="B19385">
        <v>14</v>
      </c>
      <c r="C19385">
        <v>16</v>
      </c>
      <c r="D19385">
        <v>0</v>
      </c>
      <c r="E19385">
        <v>0</v>
      </c>
      <c r="F19385">
        <v>-6.4309032677434699</v>
      </c>
      <c r="G19385">
        <v>-0.69220393640842703</v>
      </c>
      <c r="H19385" s="1">
        <v>1.7630999368614599E-6</v>
      </c>
      <c r="I19385" s="1">
        <v>2.38052475669375E-6</v>
      </c>
      <c r="J19385" s="1">
        <f t="shared" si="302"/>
        <v>4.6314872241413688E-2</v>
      </c>
    </row>
    <row r="19386" spans="1:10" x14ac:dyDescent="0.25">
      <c r="A19386" t="s">
        <v>11043</v>
      </c>
      <c r="B19386">
        <v>15</v>
      </c>
      <c r="C19386">
        <v>16</v>
      </c>
      <c r="D19386">
        <v>0</v>
      </c>
      <c r="E19386">
        <v>0</v>
      </c>
      <c r="F19386">
        <v>-6.4309032677434699</v>
      </c>
      <c r="G19386">
        <v>-0.69220393640842703</v>
      </c>
      <c r="H19386" s="1">
        <v>1.7630999368614599E-6</v>
      </c>
      <c r="I19386" s="1">
        <v>2.38052475669375E-6</v>
      </c>
      <c r="J19386" s="1">
        <f t="shared" si="302"/>
        <v>4.6314872241413688E-2</v>
      </c>
    </row>
    <row r="19387" spans="1:10" x14ac:dyDescent="0.25">
      <c r="A19387" t="s">
        <v>14039</v>
      </c>
      <c r="B19387">
        <v>14.74</v>
      </c>
      <c r="C19387">
        <v>15.66</v>
      </c>
      <c r="D19387">
        <v>0</v>
      </c>
      <c r="E19387">
        <v>0</v>
      </c>
      <c r="F19387">
        <v>-6.4309032677434699</v>
      </c>
      <c r="G19387">
        <v>-0.69220393640842703</v>
      </c>
      <c r="H19387" s="1">
        <v>1.7630999368614599E-6</v>
      </c>
      <c r="I19387" s="1">
        <v>2.38052475669375E-6</v>
      </c>
      <c r="J19387" s="1">
        <f t="shared" si="302"/>
        <v>4.6314872241413688E-2</v>
      </c>
    </row>
    <row r="19388" spans="1:10" x14ac:dyDescent="0.25">
      <c r="A19388" t="s">
        <v>17153</v>
      </c>
      <c r="B19388">
        <v>14.9</v>
      </c>
      <c r="C19388">
        <v>15.82</v>
      </c>
      <c r="D19388">
        <v>0</v>
      </c>
      <c r="E19388">
        <v>0</v>
      </c>
      <c r="F19388">
        <v>-6.4309032677434699</v>
      </c>
      <c r="G19388">
        <v>-0.69220393640842703</v>
      </c>
      <c r="H19388" s="1">
        <v>1.7630999368614599E-6</v>
      </c>
      <c r="I19388" s="1">
        <v>2.38052475669375E-6</v>
      </c>
      <c r="J19388" s="1">
        <f t="shared" si="302"/>
        <v>4.6314872241413688E-2</v>
      </c>
    </row>
    <row r="19389" spans="1:10" x14ac:dyDescent="0.25">
      <c r="A19389" t="s">
        <v>20072</v>
      </c>
      <c r="B19389">
        <v>14.9</v>
      </c>
      <c r="C19389">
        <v>15.59</v>
      </c>
      <c r="D19389">
        <v>0</v>
      </c>
      <c r="E19389">
        <v>0</v>
      </c>
      <c r="F19389">
        <v>-6.4309032677434699</v>
      </c>
      <c r="G19389">
        <v>-0.69220393640842703</v>
      </c>
      <c r="H19389" s="1">
        <v>1.7630999368614599E-6</v>
      </c>
      <c r="I19389" s="1">
        <v>2.38052475669375E-6</v>
      </c>
      <c r="J19389" s="1">
        <f t="shared" si="302"/>
        <v>4.6314872241413688E-2</v>
      </c>
    </row>
    <row r="19390" spans="1:10" x14ac:dyDescent="0.25">
      <c r="A19390" t="s">
        <v>22398</v>
      </c>
      <c r="B19390">
        <v>13.9</v>
      </c>
      <c r="C19390">
        <v>16.07</v>
      </c>
      <c r="D19390">
        <v>0</v>
      </c>
      <c r="E19390">
        <v>0</v>
      </c>
      <c r="F19390">
        <v>-6.4309032677434699</v>
      </c>
      <c r="G19390">
        <v>-0.69220393640842703</v>
      </c>
      <c r="H19390" s="1">
        <v>1.7630999368614599E-6</v>
      </c>
      <c r="I19390" s="1">
        <v>2.38052475669375E-6</v>
      </c>
      <c r="J19390" s="1">
        <f t="shared" si="302"/>
        <v>4.6314872241413688E-2</v>
      </c>
    </row>
    <row r="19391" spans="1:10" x14ac:dyDescent="0.25">
      <c r="A19391" t="s">
        <v>25282</v>
      </c>
      <c r="B19391">
        <v>15.04</v>
      </c>
      <c r="C19391">
        <v>15.53</v>
      </c>
      <c r="D19391">
        <v>0</v>
      </c>
      <c r="E19391">
        <v>0</v>
      </c>
      <c r="F19391">
        <v>-6.4309032677434699</v>
      </c>
      <c r="G19391">
        <v>-0.69220393640842703</v>
      </c>
      <c r="H19391" s="1">
        <v>1.7630999368614599E-6</v>
      </c>
      <c r="I19391" s="1">
        <v>2.38052475669375E-6</v>
      </c>
      <c r="J19391" s="1">
        <f t="shared" si="302"/>
        <v>4.6314872241413688E-2</v>
      </c>
    </row>
    <row r="19392" spans="1:10" x14ac:dyDescent="0.25">
      <c r="A19392" t="s">
        <v>25480</v>
      </c>
      <c r="B19392">
        <v>14.06</v>
      </c>
      <c r="C19392">
        <v>16.11</v>
      </c>
      <c r="D19392">
        <v>0</v>
      </c>
      <c r="E19392">
        <v>0</v>
      </c>
      <c r="F19392">
        <v>-6.4309032677434699</v>
      </c>
      <c r="G19392">
        <v>-0.69220393640842703</v>
      </c>
      <c r="H19392" s="1">
        <v>1.7630999368614599E-6</v>
      </c>
      <c r="I19392" s="1">
        <v>2.38052475669375E-6</v>
      </c>
      <c r="J19392" s="1">
        <f t="shared" si="302"/>
        <v>4.6314872241413688E-2</v>
      </c>
    </row>
    <row r="19393" spans="1:10" x14ac:dyDescent="0.25">
      <c r="A19393" t="s">
        <v>26096</v>
      </c>
      <c r="B19393">
        <v>13.92</v>
      </c>
      <c r="C19393">
        <v>15.64</v>
      </c>
      <c r="D19393">
        <v>0</v>
      </c>
      <c r="E19393">
        <v>0</v>
      </c>
      <c r="F19393">
        <v>-6.4309032677434699</v>
      </c>
      <c r="G19393">
        <v>-0.69220393640842703</v>
      </c>
      <c r="H19393" s="1">
        <v>1.7630999368614599E-6</v>
      </c>
      <c r="I19393" s="1">
        <v>2.38052475669375E-6</v>
      </c>
      <c r="J19393" s="1">
        <f t="shared" si="302"/>
        <v>4.6314872241413688E-2</v>
      </c>
    </row>
    <row r="19394" spans="1:10" x14ac:dyDescent="0.25">
      <c r="A19394" t="s">
        <v>26188</v>
      </c>
      <c r="B19394">
        <v>14.65</v>
      </c>
      <c r="C19394">
        <v>16.11</v>
      </c>
      <c r="D19394">
        <v>0</v>
      </c>
      <c r="E19394">
        <v>0</v>
      </c>
      <c r="F19394">
        <v>-6.4309032677434699</v>
      </c>
      <c r="G19394">
        <v>-0.69220393640842703</v>
      </c>
      <c r="H19394" s="1">
        <v>1.7630999368614599E-6</v>
      </c>
      <c r="I19394" s="1">
        <v>2.38052475669375E-6</v>
      </c>
      <c r="J19394" s="1">
        <f t="shared" si="302"/>
        <v>4.6314872241413688E-2</v>
      </c>
    </row>
    <row r="19395" spans="1:10" x14ac:dyDescent="0.25">
      <c r="A19395" t="s">
        <v>548</v>
      </c>
      <c r="B19395">
        <v>16</v>
      </c>
      <c r="C19395">
        <v>15</v>
      </c>
      <c r="D19395">
        <v>0</v>
      </c>
      <c r="E19395">
        <v>0</v>
      </c>
      <c r="F19395">
        <v>-6.4310752400058799</v>
      </c>
      <c r="G19395">
        <v>-0.692106528974748</v>
      </c>
      <c r="H19395" s="1">
        <v>1.7630999368614599E-6</v>
      </c>
      <c r="I19395" s="1">
        <v>2.38052475669375E-6</v>
      </c>
      <c r="J19395" s="1">
        <f t="shared" si="302"/>
        <v>4.6314872241413688E-2</v>
      </c>
    </row>
    <row r="19396" spans="1:10" x14ac:dyDescent="0.25">
      <c r="A19396" t="s">
        <v>6625</v>
      </c>
      <c r="B19396">
        <v>16.239999999999998</v>
      </c>
      <c r="C19396">
        <v>14.56</v>
      </c>
      <c r="D19396">
        <v>0</v>
      </c>
      <c r="E19396">
        <v>0</v>
      </c>
      <c r="F19396">
        <v>-6.4310752400058799</v>
      </c>
      <c r="G19396">
        <v>-0.692106528974748</v>
      </c>
      <c r="H19396" s="1">
        <v>1.7630999368614599E-6</v>
      </c>
      <c r="I19396" s="1">
        <v>2.38052475669375E-6</v>
      </c>
      <c r="J19396" s="1">
        <f t="shared" si="302"/>
        <v>4.6314872241413688E-2</v>
      </c>
    </row>
    <row r="19397" spans="1:10" x14ac:dyDescent="0.25">
      <c r="A19397" t="s">
        <v>8885</v>
      </c>
      <c r="B19397">
        <v>16.25</v>
      </c>
      <c r="C19397">
        <v>14.52</v>
      </c>
      <c r="D19397">
        <v>0</v>
      </c>
      <c r="E19397">
        <v>0</v>
      </c>
      <c r="F19397">
        <v>-6.4310752400058799</v>
      </c>
      <c r="G19397">
        <v>-0.692106528974748</v>
      </c>
      <c r="H19397" s="1">
        <v>1.7630999368614599E-6</v>
      </c>
      <c r="I19397" s="1">
        <v>2.38052475669375E-6</v>
      </c>
      <c r="J19397" s="1">
        <f t="shared" si="302"/>
        <v>4.6314872241413688E-2</v>
      </c>
    </row>
    <row r="19398" spans="1:10" x14ac:dyDescent="0.25">
      <c r="A19398" t="s">
        <v>16637</v>
      </c>
      <c r="B19398">
        <v>15.99</v>
      </c>
      <c r="C19398">
        <v>15.01</v>
      </c>
      <c r="D19398">
        <v>0</v>
      </c>
      <c r="E19398">
        <v>0</v>
      </c>
      <c r="F19398">
        <v>-6.4310752400058799</v>
      </c>
      <c r="G19398">
        <v>-0.692106528974748</v>
      </c>
      <c r="H19398" s="1">
        <v>1.7630999368614599E-6</v>
      </c>
      <c r="I19398" s="1">
        <v>2.38052475669375E-6</v>
      </c>
      <c r="J19398" s="1">
        <f t="shared" si="302"/>
        <v>4.6314872241413688E-2</v>
      </c>
    </row>
    <row r="19399" spans="1:10" x14ac:dyDescent="0.25">
      <c r="A19399" t="s">
        <v>19146</v>
      </c>
      <c r="B19399">
        <v>15.49</v>
      </c>
      <c r="C19399">
        <v>14.72</v>
      </c>
      <c r="D19399">
        <v>0</v>
      </c>
      <c r="E19399">
        <v>0</v>
      </c>
      <c r="F19399">
        <v>-6.4310752400058799</v>
      </c>
      <c r="G19399">
        <v>-0.692106528974748</v>
      </c>
      <c r="H19399" s="1">
        <v>1.7630999368614599E-6</v>
      </c>
      <c r="I19399" s="1">
        <v>2.38052475669375E-6</v>
      </c>
      <c r="J19399" s="1">
        <f t="shared" si="302"/>
        <v>4.6314872241413688E-2</v>
      </c>
    </row>
    <row r="19400" spans="1:10" x14ac:dyDescent="0.25">
      <c r="A19400" t="s">
        <v>21962</v>
      </c>
      <c r="B19400">
        <v>16.989999999999998</v>
      </c>
      <c r="C19400">
        <v>15.36</v>
      </c>
      <c r="D19400">
        <v>0</v>
      </c>
      <c r="E19400">
        <v>0</v>
      </c>
      <c r="F19400">
        <v>-6.4310752400058799</v>
      </c>
      <c r="G19400">
        <v>-0.692106528974748</v>
      </c>
      <c r="H19400" s="1">
        <v>1.7630999368614599E-6</v>
      </c>
      <c r="I19400" s="1">
        <v>2.38052475669375E-6</v>
      </c>
      <c r="J19400" s="1">
        <f t="shared" si="302"/>
        <v>4.6314872241413688E-2</v>
      </c>
    </row>
    <row r="19401" spans="1:10" x14ac:dyDescent="0.25">
      <c r="A19401" t="s">
        <v>2585</v>
      </c>
      <c r="B19401">
        <v>18</v>
      </c>
      <c r="C19401">
        <v>14</v>
      </c>
      <c r="D19401">
        <v>0</v>
      </c>
      <c r="E19401">
        <v>0</v>
      </c>
      <c r="F19401">
        <v>-6.4312472233330196</v>
      </c>
      <c r="G19401">
        <v>-0.69200911738958004</v>
      </c>
      <c r="H19401" s="1">
        <v>1.7630999368614599E-6</v>
      </c>
      <c r="I19401" s="1">
        <v>2.38052475669375E-6</v>
      </c>
      <c r="J19401" s="1">
        <f t="shared" si="302"/>
        <v>4.6314872241413688E-2</v>
      </c>
    </row>
    <row r="19402" spans="1:10" x14ac:dyDescent="0.25">
      <c r="A19402" t="s">
        <v>4205</v>
      </c>
      <c r="B19402">
        <v>18</v>
      </c>
      <c r="C19402">
        <v>13.67</v>
      </c>
      <c r="D19402">
        <v>0</v>
      </c>
      <c r="E19402">
        <v>0</v>
      </c>
      <c r="F19402">
        <v>-6.4312472233330196</v>
      </c>
      <c r="G19402">
        <v>-0.69200911738958004</v>
      </c>
      <c r="H19402" s="1">
        <v>1.7630999368614599E-6</v>
      </c>
      <c r="I19402" s="1">
        <v>2.38052475669375E-6</v>
      </c>
      <c r="J19402" s="1">
        <f t="shared" si="302"/>
        <v>4.6314872241413688E-2</v>
      </c>
    </row>
    <row r="19403" spans="1:10" x14ac:dyDescent="0.25">
      <c r="A19403" t="s">
        <v>4309</v>
      </c>
      <c r="B19403">
        <v>18</v>
      </c>
      <c r="C19403">
        <v>14</v>
      </c>
      <c r="D19403">
        <v>0</v>
      </c>
      <c r="E19403">
        <v>0</v>
      </c>
      <c r="F19403">
        <v>-6.4312472233330196</v>
      </c>
      <c r="G19403">
        <v>-0.69200911738958004</v>
      </c>
      <c r="H19403" s="1">
        <v>1.7630999368614599E-6</v>
      </c>
      <c r="I19403" s="1">
        <v>2.38052475669375E-6</v>
      </c>
      <c r="J19403" s="1">
        <f t="shared" si="302"/>
        <v>4.6314872241413688E-2</v>
      </c>
    </row>
    <row r="19404" spans="1:10" x14ac:dyDescent="0.25">
      <c r="A19404" t="s">
        <v>7780</v>
      </c>
      <c r="B19404">
        <v>18</v>
      </c>
      <c r="C19404">
        <v>14</v>
      </c>
      <c r="D19404">
        <v>0</v>
      </c>
      <c r="E19404">
        <v>0</v>
      </c>
      <c r="F19404">
        <v>-6.4312472233330196</v>
      </c>
      <c r="G19404">
        <v>-0.69200911738958004</v>
      </c>
      <c r="H19404" s="1">
        <v>1.7630999368614599E-6</v>
      </c>
      <c r="I19404" s="1">
        <v>2.38052475669375E-6</v>
      </c>
      <c r="J19404" s="1">
        <f t="shared" si="302"/>
        <v>4.6314872241413688E-2</v>
      </c>
    </row>
    <row r="19405" spans="1:10" x14ac:dyDescent="0.25">
      <c r="A19405" t="s">
        <v>7944</v>
      </c>
      <c r="B19405">
        <v>18.059999999999999</v>
      </c>
      <c r="C19405">
        <v>13.48</v>
      </c>
      <c r="D19405">
        <v>0</v>
      </c>
      <c r="E19405">
        <v>0</v>
      </c>
      <c r="F19405">
        <v>-6.4312472233330196</v>
      </c>
      <c r="G19405">
        <v>-0.69200911738958004</v>
      </c>
      <c r="H19405" s="1">
        <v>1.7630999368614599E-6</v>
      </c>
      <c r="I19405" s="1">
        <v>2.38052475669375E-6</v>
      </c>
      <c r="J19405" s="1">
        <f t="shared" si="302"/>
        <v>4.6314872241413688E-2</v>
      </c>
    </row>
    <row r="19406" spans="1:10" x14ac:dyDescent="0.25">
      <c r="A19406" t="s">
        <v>8094</v>
      </c>
      <c r="B19406">
        <v>17.29</v>
      </c>
      <c r="C19406">
        <v>14.23</v>
      </c>
      <c r="D19406">
        <v>0</v>
      </c>
      <c r="E19406">
        <v>0</v>
      </c>
      <c r="F19406">
        <v>-6.4312472233330196</v>
      </c>
      <c r="G19406">
        <v>-0.69200911738958004</v>
      </c>
      <c r="H19406" s="1">
        <v>1.7630999368614599E-6</v>
      </c>
      <c r="I19406" s="1">
        <v>2.38052475669375E-6</v>
      </c>
      <c r="J19406" s="1">
        <f t="shared" ref="J19406:J19469" si="303">H19406*26269</f>
        <v>4.6314872241413688E-2</v>
      </c>
    </row>
    <row r="19407" spans="1:10" x14ac:dyDescent="0.25">
      <c r="A19407" t="s">
        <v>8164</v>
      </c>
      <c r="B19407">
        <v>17.350000000000001</v>
      </c>
      <c r="C19407">
        <v>14</v>
      </c>
      <c r="D19407">
        <v>0</v>
      </c>
      <c r="E19407">
        <v>0</v>
      </c>
      <c r="F19407">
        <v>-6.4312472233330196</v>
      </c>
      <c r="G19407">
        <v>-0.69200911738958004</v>
      </c>
      <c r="H19407" s="1">
        <v>1.7630999368614599E-6</v>
      </c>
      <c r="I19407" s="1">
        <v>2.38052475669375E-6</v>
      </c>
      <c r="J19407" s="1">
        <f t="shared" si="303"/>
        <v>4.6314872241413688E-2</v>
      </c>
    </row>
    <row r="19408" spans="1:10" x14ac:dyDescent="0.25">
      <c r="A19408" t="s">
        <v>8574</v>
      </c>
      <c r="B19408">
        <v>17.809999999999999</v>
      </c>
      <c r="C19408">
        <v>13.38</v>
      </c>
      <c r="D19408">
        <v>0</v>
      </c>
      <c r="E19408">
        <v>0</v>
      </c>
      <c r="F19408">
        <v>-6.4312472233330196</v>
      </c>
      <c r="G19408">
        <v>-0.69200911738958004</v>
      </c>
      <c r="H19408" s="1">
        <v>1.7630999368614599E-6</v>
      </c>
      <c r="I19408" s="1">
        <v>2.38052475669375E-6</v>
      </c>
      <c r="J19408" s="1">
        <f t="shared" si="303"/>
        <v>4.6314872241413688E-2</v>
      </c>
    </row>
    <row r="19409" spans="1:10" x14ac:dyDescent="0.25">
      <c r="A19409" t="s">
        <v>9616</v>
      </c>
      <c r="B19409">
        <v>17.940000000000001</v>
      </c>
      <c r="C19409">
        <v>13.48</v>
      </c>
      <c r="D19409">
        <v>0</v>
      </c>
      <c r="E19409">
        <v>0</v>
      </c>
      <c r="F19409">
        <v>-6.4312472233330196</v>
      </c>
      <c r="G19409">
        <v>-0.69200911738958004</v>
      </c>
      <c r="H19409" s="1">
        <v>1.7630999368614599E-6</v>
      </c>
      <c r="I19409" s="1">
        <v>2.38052475669375E-6</v>
      </c>
      <c r="J19409" s="1">
        <f t="shared" si="303"/>
        <v>4.6314872241413688E-2</v>
      </c>
    </row>
    <row r="19410" spans="1:10" x14ac:dyDescent="0.25">
      <c r="A19410" t="s">
        <v>10091</v>
      </c>
      <c r="B19410">
        <v>17.93</v>
      </c>
      <c r="C19410">
        <v>13.56</v>
      </c>
      <c r="D19410">
        <v>0</v>
      </c>
      <c r="E19410">
        <v>0</v>
      </c>
      <c r="F19410">
        <v>-6.4312472233330196</v>
      </c>
      <c r="G19410">
        <v>-0.69200911738958004</v>
      </c>
      <c r="H19410" s="1">
        <v>1.7630999368614599E-6</v>
      </c>
      <c r="I19410" s="1">
        <v>2.38052475669375E-6</v>
      </c>
      <c r="J19410" s="1">
        <f t="shared" si="303"/>
        <v>4.6314872241413688E-2</v>
      </c>
    </row>
    <row r="19411" spans="1:10" x14ac:dyDescent="0.25">
      <c r="A19411" t="s">
        <v>12384</v>
      </c>
      <c r="B19411">
        <v>18.55</v>
      </c>
      <c r="C19411">
        <v>14.41</v>
      </c>
      <c r="D19411">
        <v>0</v>
      </c>
      <c r="E19411">
        <v>0</v>
      </c>
      <c r="F19411">
        <v>-6.4312472233330196</v>
      </c>
      <c r="G19411">
        <v>-0.69200911738958004</v>
      </c>
      <c r="H19411" s="1">
        <v>1.7630999368614599E-6</v>
      </c>
      <c r="I19411" s="1">
        <v>2.38052475669375E-6</v>
      </c>
      <c r="J19411" s="1">
        <f t="shared" si="303"/>
        <v>4.6314872241413688E-2</v>
      </c>
    </row>
    <row r="19412" spans="1:10" x14ac:dyDescent="0.25">
      <c r="A19412" t="s">
        <v>12508</v>
      </c>
      <c r="B19412">
        <v>17.25</v>
      </c>
      <c r="C19412">
        <v>13.94</v>
      </c>
      <c r="D19412">
        <v>0</v>
      </c>
      <c r="E19412">
        <v>0</v>
      </c>
      <c r="F19412">
        <v>-6.4312472233330196</v>
      </c>
      <c r="G19412">
        <v>-0.69200911738958004</v>
      </c>
      <c r="H19412" s="1">
        <v>1.7630999368614599E-6</v>
      </c>
      <c r="I19412" s="1">
        <v>2.38052475669375E-6</v>
      </c>
      <c r="J19412" s="1">
        <f t="shared" si="303"/>
        <v>4.6314872241413688E-2</v>
      </c>
    </row>
    <row r="19413" spans="1:10" x14ac:dyDescent="0.25">
      <c r="A19413" t="s">
        <v>15780</v>
      </c>
      <c r="B19413">
        <v>17.309999999999999</v>
      </c>
      <c r="C19413">
        <v>14.14</v>
      </c>
      <c r="D19413">
        <v>0</v>
      </c>
      <c r="E19413">
        <v>0</v>
      </c>
      <c r="F19413">
        <v>-6.4312472233330196</v>
      </c>
      <c r="G19413">
        <v>-0.69200911738958004</v>
      </c>
      <c r="H19413" s="1">
        <v>1.7630999368614599E-6</v>
      </c>
      <c r="I19413" s="1">
        <v>2.38052475669375E-6</v>
      </c>
      <c r="J19413" s="1">
        <f t="shared" si="303"/>
        <v>4.6314872241413688E-2</v>
      </c>
    </row>
    <row r="19414" spans="1:10" x14ac:dyDescent="0.25">
      <c r="A19414" t="s">
        <v>17484</v>
      </c>
      <c r="B19414">
        <v>17.510000000000002</v>
      </c>
      <c r="C19414">
        <v>14.06</v>
      </c>
      <c r="D19414">
        <v>0</v>
      </c>
      <c r="E19414">
        <v>0</v>
      </c>
      <c r="F19414">
        <v>-6.4312472233330196</v>
      </c>
      <c r="G19414">
        <v>-0.69200911738958004</v>
      </c>
      <c r="H19414" s="1">
        <v>1.7630999368614599E-6</v>
      </c>
      <c r="I19414" s="1">
        <v>2.38052475669375E-6</v>
      </c>
      <c r="J19414" s="1">
        <f t="shared" si="303"/>
        <v>4.6314872241413688E-2</v>
      </c>
    </row>
    <row r="19415" spans="1:10" x14ac:dyDescent="0.25">
      <c r="A19415" t="s">
        <v>17736</v>
      </c>
      <c r="B19415">
        <v>17.440000000000001</v>
      </c>
      <c r="C19415">
        <v>14.14</v>
      </c>
      <c r="D19415">
        <v>0</v>
      </c>
      <c r="E19415">
        <v>0</v>
      </c>
      <c r="F19415">
        <v>-6.4312472233330196</v>
      </c>
      <c r="G19415">
        <v>-0.69200911738958004</v>
      </c>
      <c r="H19415" s="1">
        <v>1.7630999368614599E-6</v>
      </c>
      <c r="I19415" s="1">
        <v>2.38052475669375E-6</v>
      </c>
      <c r="J19415" s="1">
        <f t="shared" si="303"/>
        <v>4.6314872241413688E-2</v>
      </c>
    </row>
    <row r="19416" spans="1:10" x14ac:dyDescent="0.25">
      <c r="A19416" t="s">
        <v>18328</v>
      </c>
      <c r="B19416">
        <v>17.95</v>
      </c>
      <c r="C19416">
        <v>13.73</v>
      </c>
      <c r="D19416">
        <v>0</v>
      </c>
      <c r="E19416">
        <v>0</v>
      </c>
      <c r="F19416">
        <v>-6.4312472233330196</v>
      </c>
      <c r="G19416">
        <v>-0.69200911738958004</v>
      </c>
      <c r="H19416" s="1">
        <v>1.7630999368614599E-6</v>
      </c>
      <c r="I19416" s="1">
        <v>2.38052475669375E-6</v>
      </c>
      <c r="J19416" s="1">
        <f t="shared" si="303"/>
        <v>4.6314872241413688E-2</v>
      </c>
    </row>
    <row r="19417" spans="1:10" x14ac:dyDescent="0.25">
      <c r="A19417" t="s">
        <v>21609</v>
      </c>
      <c r="B19417">
        <v>17.32</v>
      </c>
      <c r="C19417">
        <v>13.45</v>
      </c>
      <c r="D19417">
        <v>0</v>
      </c>
      <c r="E19417">
        <v>0</v>
      </c>
      <c r="F19417">
        <v>-6.4312472233330196</v>
      </c>
      <c r="G19417">
        <v>-0.69200911738958004</v>
      </c>
      <c r="H19417" s="1">
        <v>1.7630999368614599E-6</v>
      </c>
      <c r="I19417" s="1">
        <v>2.38052475669375E-6</v>
      </c>
      <c r="J19417" s="1">
        <f t="shared" si="303"/>
        <v>4.6314872241413688E-2</v>
      </c>
    </row>
    <row r="19418" spans="1:10" x14ac:dyDescent="0.25">
      <c r="A19418" t="s">
        <v>22139</v>
      </c>
      <c r="B19418">
        <v>17.170000000000002</v>
      </c>
      <c r="C19418">
        <v>13.56</v>
      </c>
      <c r="D19418">
        <v>0</v>
      </c>
      <c r="E19418">
        <v>0</v>
      </c>
      <c r="F19418">
        <v>-6.4312472233330196</v>
      </c>
      <c r="G19418">
        <v>-0.69200911738958004</v>
      </c>
      <c r="H19418" s="1">
        <v>1.7630999368614599E-6</v>
      </c>
      <c r="I19418" s="1">
        <v>2.38052475669375E-6</v>
      </c>
      <c r="J19418" s="1">
        <f t="shared" si="303"/>
        <v>4.6314872241413688E-2</v>
      </c>
    </row>
    <row r="19419" spans="1:10" x14ac:dyDescent="0.25">
      <c r="A19419" t="s">
        <v>25095</v>
      </c>
      <c r="B19419">
        <v>17.54</v>
      </c>
      <c r="C19419">
        <v>13.9</v>
      </c>
      <c r="D19419">
        <v>0</v>
      </c>
      <c r="E19419">
        <v>0</v>
      </c>
      <c r="F19419">
        <v>-6.4312472233330196</v>
      </c>
      <c r="G19419">
        <v>-0.69200911738958004</v>
      </c>
      <c r="H19419" s="1">
        <v>1.7630999368614599E-6</v>
      </c>
      <c r="I19419" s="1">
        <v>2.38052475669375E-6</v>
      </c>
      <c r="J19419" s="1">
        <f t="shared" si="303"/>
        <v>4.6314872241413688E-2</v>
      </c>
    </row>
    <row r="19420" spans="1:10" x14ac:dyDescent="0.25">
      <c r="A19420" t="s">
        <v>3622</v>
      </c>
      <c r="B19420">
        <v>20</v>
      </c>
      <c r="C19420">
        <v>13</v>
      </c>
      <c r="D19420">
        <v>0</v>
      </c>
      <c r="E19420">
        <v>0</v>
      </c>
      <c r="F19420">
        <v>-6.4314192177245602</v>
      </c>
      <c r="G19420">
        <v>-0.691911701652835</v>
      </c>
      <c r="H19420" s="1">
        <v>1.7630999368614599E-6</v>
      </c>
      <c r="I19420" s="1">
        <v>2.38052475669375E-6</v>
      </c>
      <c r="J19420" s="1">
        <f t="shared" si="303"/>
        <v>4.6314872241413688E-2</v>
      </c>
    </row>
    <row r="19421" spans="1:10" x14ac:dyDescent="0.25">
      <c r="A19421" t="s">
        <v>3666</v>
      </c>
      <c r="B19421">
        <v>19</v>
      </c>
      <c r="C19421">
        <v>13</v>
      </c>
      <c r="D19421">
        <v>0</v>
      </c>
      <c r="E19421">
        <v>0</v>
      </c>
      <c r="F19421">
        <v>-6.4314192177245602</v>
      </c>
      <c r="G19421">
        <v>-0.691911701652835</v>
      </c>
      <c r="H19421" s="1">
        <v>1.7630999368614599E-6</v>
      </c>
      <c r="I19421" s="1">
        <v>2.38052475669375E-6</v>
      </c>
      <c r="J19421" s="1">
        <f t="shared" si="303"/>
        <v>4.6314872241413688E-2</v>
      </c>
    </row>
    <row r="19422" spans="1:10" x14ac:dyDescent="0.25">
      <c r="A19422" t="s">
        <v>4670</v>
      </c>
      <c r="B19422">
        <v>19.88</v>
      </c>
      <c r="C19422">
        <v>12.55</v>
      </c>
      <c r="D19422">
        <v>0</v>
      </c>
      <c r="E19422">
        <v>0</v>
      </c>
      <c r="F19422">
        <v>-6.4314192177245602</v>
      </c>
      <c r="G19422">
        <v>-0.691911701652835</v>
      </c>
      <c r="H19422" s="1">
        <v>1.7630999368614599E-6</v>
      </c>
      <c r="I19422" s="1">
        <v>2.38052475669375E-6</v>
      </c>
      <c r="J19422" s="1">
        <f t="shared" si="303"/>
        <v>4.6314872241413688E-2</v>
      </c>
    </row>
    <row r="19423" spans="1:10" x14ac:dyDescent="0.25">
      <c r="A19423" t="s">
        <v>6447</v>
      </c>
      <c r="B19423">
        <v>19.75</v>
      </c>
      <c r="C19423">
        <v>12.88</v>
      </c>
      <c r="D19423">
        <v>0</v>
      </c>
      <c r="E19423">
        <v>0</v>
      </c>
      <c r="F19423">
        <v>-6.4314192177245602</v>
      </c>
      <c r="G19423">
        <v>-0.691911701652835</v>
      </c>
      <c r="H19423" s="1">
        <v>1.7630999368614599E-6</v>
      </c>
      <c r="I19423" s="1">
        <v>2.38052475669375E-6</v>
      </c>
      <c r="J19423" s="1">
        <f t="shared" si="303"/>
        <v>4.6314872241413688E-2</v>
      </c>
    </row>
    <row r="19424" spans="1:10" x14ac:dyDescent="0.25">
      <c r="A19424" t="s">
        <v>7951</v>
      </c>
      <c r="B19424">
        <v>20</v>
      </c>
      <c r="C19424">
        <v>13</v>
      </c>
      <c r="D19424">
        <v>0</v>
      </c>
      <c r="E19424">
        <v>0</v>
      </c>
      <c r="F19424">
        <v>-6.4314192177245602</v>
      </c>
      <c r="G19424">
        <v>-0.691911701652835</v>
      </c>
      <c r="H19424" s="1">
        <v>1.7630999368614599E-6</v>
      </c>
      <c r="I19424" s="1">
        <v>2.38052475669375E-6</v>
      </c>
      <c r="J19424" s="1">
        <f t="shared" si="303"/>
        <v>4.6314872241413688E-2</v>
      </c>
    </row>
    <row r="19425" spans="1:10" x14ac:dyDescent="0.25">
      <c r="A19425" t="s">
        <v>8104</v>
      </c>
      <c r="B19425">
        <v>20</v>
      </c>
      <c r="C19425">
        <v>12.71</v>
      </c>
      <c r="D19425">
        <v>0</v>
      </c>
      <c r="E19425">
        <v>0</v>
      </c>
      <c r="F19425">
        <v>-6.4314192177245602</v>
      </c>
      <c r="G19425">
        <v>-0.691911701652835</v>
      </c>
      <c r="H19425" s="1">
        <v>1.7630999368614599E-6</v>
      </c>
      <c r="I19425" s="1">
        <v>2.38052475669375E-6</v>
      </c>
      <c r="J19425" s="1">
        <f t="shared" si="303"/>
        <v>4.6314872241413688E-2</v>
      </c>
    </row>
    <row r="19426" spans="1:10" x14ac:dyDescent="0.25">
      <c r="A19426" t="s">
        <v>8227</v>
      </c>
      <c r="B19426">
        <v>19</v>
      </c>
      <c r="C19426">
        <v>13</v>
      </c>
      <c r="D19426">
        <v>0</v>
      </c>
      <c r="E19426">
        <v>0</v>
      </c>
      <c r="F19426">
        <v>-6.4314192177245602</v>
      </c>
      <c r="G19426">
        <v>-0.691911701652835</v>
      </c>
      <c r="H19426" s="1">
        <v>1.7630999368614599E-6</v>
      </c>
      <c r="I19426" s="1">
        <v>2.38052475669375E-6</v>
      </c>
      <c r="J19426" s="1">
        <f t="shared" si="303"/>
        <v>4.6314872241413688E-2</v>
      </c>
    </row>
    <row r="19427" spans="1:10" x14ac:dyDescent="0.25">
      <c r="A19427" t="s">
        <v>8592</v>
      </c>
      <c r="B19427">
        <v>20</v>
      </c>
      <c r="C19427">
        <v>13</v>
      </c>
      <c r="D19427">
        <v>0</v>
      </c>
      <c r="E19427">
        <v>0</v>
      </c>
      <c r="F19427">
        <v>-6.4314192177245602</v>
      </c>
      <c r="G19427">
        <v>-0.691911701652835</v>
      </c>
      <c r="H19427" s="1">
        <v>1.7630999368614599E-6</v>
      </c>
      <c r="I19427" s="1">
        <v>2.38052475669375E-6</v>
      </c>
      <c r="J19427" s="1">
        <f t="shared" si="303"/>
        <v>4.6314872241413688E-2</v>
      </c>
    </row>
    <row r="19428" spans="1:10" x14ac:dyDescent="0.25">
      <c r="A19428" t="s">
        <v>10002</v>
      </c>
      <c r="B19428">
        <v>19.690000000000001</v>
      </c>
      <c r="C19428">
        <v>13.16</v>
      </c>
      <c r="D19428">
        <v>0</v>
      </c>
      <c r="E19428">
        <v>0</v>
      </c>
      <c r="F19428">
        <v>-6.4314192177245602</v>
      </c>
      <c r="G19428">
        <v>-0.691911701652835</v>
      </c>
      <c r="H19428" s="1">
        <v>1.7630999368614599E-6</v>
      </c>
      <c r="I19428" s="1">
        <v>2.38052475669375E-6</v>
      </c>
      <c r="J19428" s="1">
        <f t="shared" si="303"/>
        <v>4.6314872241413688E-2</v>
      </c>
    </row>
    <row r="19429" spans="1:10" x14ac:dyDescent="0.25">
      <c r="A19429" t="s">
        <v>11835</v>
      </c>
      <c r="B19429">
        <v>20.170000000000002</v>
      </c>
      <c r="C19429">
        <v>12.69</v>
      </c>
      <c r="D19429">
        <v>0</v>
      </c>
      <c r="E19429">
        <v>0</v>
      </c>
      <c r="F19429">
        <v>-6.4314192177245602</v>
      </c>
      <c r="G19429">
        <v>-0.691911701652835</v>
      </c>
      <c r="H19429" s="1">
        <v>1.7630999368614599E-6</v>
      </c>
      <c r="I19429" s="1">
        <v>2.38052475669375E-6</v>
      </c>
      <c r="J19429" s="1">
        <f t="shared" si="303"/>
        <v>4.6314872241413688E-2</v>
      </c>
    </row>
    <row r="19430" spans="1:10" x14ac:dyDescent="0.25">
      <c r="A19430" t="s">
        <v>14002</v>
      </c>
      <c r="B19430">
        <v>19.61</v>
      </c>
      <c r="C19430">
        <v>12.34</v>
      </c>
      <c r="D19430">
        <v>0</v>
      </c>
      <c r="E19430">
        <v>0</v>
      </c>
      <c r="F19430">
        <v>-6.4314192177245602</v>
      </c>
      <c r="G19430">
        <v>-0.691911701652835</v>
      </c>
      <c r="H19430" s="1">
        <v>1.7630999368614599E-6</v>
      </c>
      <c r="I19430" s="1">
        <v>2.38052475669375E-6</v>
      </c>
      <c r="J19430" s="1">
        <f t="shared" si="303"/>
        <v>4.6314872241413688E-2</v>
      </c>
    </row>
    <row r="19431" spans="1:10" x14ac:dyDescent="0.25">
      <c r="A19431" t="s">
        <v>14110</v>
      </c>
      <c r="B19431">
        <v>20.010000000000002</v>
      </c>
      <c r="C19431">
        <v>12.55</v>
      </c>
      <c r="D19431">
        <v>0</v>
      </c>
      <c r="E19431">
        <v>0</v>
      </c>
      <c r="F19431">
        <v>-6.4314192177245602</v>
      </c>
      <c r="G19431">
        <v>-0.691911701652835</v>
      </c>
      <c r="H19431" s="1">
        <v>1.7630999368614599E-6</v>
      </c>
      <c r="I19431" s="1">
        <v>2.38052475669375E-6</v>
      </c>
      <c r="J19431" s="1">
        <f t="shared" si="303"/>
        <v>4.6314872241413688E-2</v>
      </c>
    </row>
    <row r="19432" spans="1:10" x14ac:dyDescent="0.25">
      <c r="A19432" t="s">
        <v>17487</v>
      </c>
      <c r="B19432">
        <v>20.22</v>
      </c>
      <c r="C19432">
        <v>13.18</v>
      </c>
      <c r="D19432">
        <v>0</v>
      </c>
      <c r="E19432">
        <v>0</v>
      </c>
      <c r="F19432">
        <v>-6.4314192177245602</v>
      </c>
      <c r="G19432">
        <v>-0.691911701652835</v>
      </c>
      <c r="H19432" s="1">
        <v>1.7630999368614599E-6</v>
      </c>
      <c r="I19432" s="1">
        <v>2.38052475669375E-6</v>
      </c>
      <c r="J19432" s="1">
        <f t="shared" si="303"/>
        <v>4.6314872241413688E-2</v>
      </c>
    </row>
    <row r="19433" spans="1:10" x14ac:dyDescent="0.25">
      <c r="A19433" t="s">
        <v>20630</v>
      </c>
      <c r="B19433">
        <v>19.149999999999999</v>
      </c>
      <c r="C19433">
        <v>12.37</v>
      </c>
      <c r="D19433">
        <v>0</v>
      </c>
      <c r="E19433">
        <v>0</v>
      </c>
      <c r="F19433">
        <v>-6.4314192177245602</v>
      </c>
      <c r="G19433">
        <v>-0.691911701652835</v>
      </c>
      <c r="H19433" s="1">
        <v>1.7630999368614599E-6</v>
      </c>
      <c r="I19433" s="1">
        <v>2.38052475669375E-6</v>
      </c>
      <c r="J19433" s="1">
        <f t="shared" si="303"/>
        <v>4.6314872241413688E-2</v>
      </c>
    </row>
    <row r="19434" spans="1:10" x14ac:dyDescent="0.25">
      <c r="A19434" t="s">
        <v>21545</v>
      </c>
      <c r="B19434">
        <v>19.260000000000002</v>
      </c>
      <c r="C19434">
        <v>13.28</v>
      </c>
      <c r="D19434">
        <v>0</v>
      </c>
      <c r="E19434">
        <v>0</v>
      </c>
      <c r="F19434">
        <v>-6.4314192177245602</v>
      </c>
      <c r="G19434">
        <v>-0.691911701652835</v>
      </c>
      <c r="H19434" s="1">
        <v>1.7630999368614599E-6</v>
      </c>
      <c r="I19434" s="1">
        <v>2.38052475669375E-6</v>
      </c>
      <c r="J19434" s="1">
        <f t="shared" si="303"/>
        <v>4.6314872241413688E-2</v>
      </c>
    </row>
    <row r="19435" spans="1:10" x14ac:dyDescent="0.25">
      <c r="A19435" t="s">
        <v>23088</v>
      </c>
      <c r="B19435">
        <v>19.82</v>
      </c>
      <c r="C19435">
        <v>13.12</v>
      </c>
      <c r="D19435">
        <v>0</v>
      </c>
      <c r="E19435">
        <v>0</v>
      </c>
      <c r="F19435">
        <v>-6.4314192177245602</v>
      </c>
      <c r="G19435">
        <v>-0.691911701652835</v>
      </c>
      <c r="H19435" s="1">
        <v>1.7630999368614599E-6</v>
      </c>
      <c r="I19435" s="1">
        <v>2.38052475669375E-6</v>
      </c>
      <c r="J19435" s="1">
        <f t="shared" si="303"/>
        <v>4.6314872241413688E-2</v>
      </c>
    </row>
    <row r="19436" spans="1:10" x14ac:dyDescent="0.25">
      <c r="A19436" t="s">
        <v>316</v>
      </c>
      <c r="B19436">
        <v>21</v>
      </c>
      <c r="C19436">
        <v>12</v>
      </c>
      <c r="D19436">
        <v>0</v>
      </c>
      <c r="E19436">
        <v>0</v>
      </c>
      <c r="F19436">
        <v>-6.4315912231802104</v>
      </c>
      <c r="G19436">
        <v>-0.69181428176442294</v>
      </c>
      <c r="H19436" s="1">
        <v>1.7630999368614599E-6</v>
      </c>
      <c r="I19436" s="1">
        <v>2.38052475669375E-6</v>
      </c>
      <c r="J19436" s="1">
        <f t="shared" si="303"/>
        <v>4.6314872241413688E-2</v>
      </c>
    </row>
    <row r="19437" spans="1:10" x14ac:dyDescent="0.25">
      <c r="A19437" t="s">
        <v>4558</v>
      </c>
      <c r="B19437">
        <v>20.86</v>
      </c>
      <c r="C19437">
        <v>11.66</v>
      </c>
      <c r="D19437">
        <v>0</v>
      </c>
      <c r="E19437">
        <v>0</v>
      </c>
      <c r="F19437">
        <v>-6.4315912231802104</v>
      </c>
      <c r="G19437">
        <v>-0.69181428176442294</v>
      </c>
      <c r="H19437" s="1">
        <v>1.7630999368614599E-6</v>
      </c>
      <c r="I19437" s="1">
        <v>2.38052475669375E-6</v>
      </c>
      <c r="J19437" s="1">
        <f t="shared" si="303"/>
        <v>4.6314872241413688E-2</v>
      </c>
    </row>
    <row r="19438" spans="1:10" x14ac:dyDescent="0.25">
      <c r="A19438" t="s">
        <v>6399</v>
      </c>
      <c r="B19438">
        <v>21.71</v>
      </c>
      <c r="C19438">
        <v>12.18</v>
      </c>
      <c r="D19438">
        <v>0</v>
      </c>
      <c r="E19438">
        <v>0</v>
      </c>
      <c r="F19438">
        <v>-6.4315912231802104</v>
      </c>
      <c r="G19438">
        <v>-0.69181428176442294</v>
      </c>
      <c r="H19438" s="1">
        <v>1.7630999368614599E-6</v>
      </c>
      <c r="I19438" s="1">
        <v>2.38052475669375E-6</v>
      </c>
      <c r="J19438" s="1">
        <f t="shared" si="303"/>
        <v>4.6314872241413688E-2</v>
      </c>
    </row>
    <row r="19439" spans="1:10" x14ac:dyDescent="0.25">
      <c r="A19439" t="s">
        <v>8014</v>
      </c>
      <c r="B19439">
        <v>21</v>
      </c>
      <c r="C19439">
        <v>12</v>
      </c>
      <c r="D19439">
        <v>0</v>
      </c>
      <c r="E19439">
        <v>0</v>
      </c>
      <c r="F19439">
        <v>-6.4315912231802104</v>
      </c>
      <c r="G19439">
        <v>-0.69181428176442294</v>
      </c>
      <c r="H19439" s="1">
        <v>1.7630999368614599E-6</v>
      </c>
      <c r="I19439" s="1">
        <v>2.38052475669375E-6</v>
      </c>
      <c r="J19439" s="1">
        <f t="shared" si="303"/>
        <v>4.6314872241413688E-2</v>
      </c>
    </row>
    <row r="19440" spans="1:10" x14ac:dyDescent="0.25">
      <c r="A19440" t="s">
        <v>10118</v>
      </c>
      <c r="B19440">
        <v>21.37</v>
      </c>
      <c r="C19440">
        <v>12.02</v>
      </c>
      <c r="D19440">
        <v>0</v>
      </c>
      <c r="E19440">
        <v>0</v>
      </c>
      <c r="F19440">
        <v>-6.4315912231802104</v>
      </c>
      <c r="G19440">
        <v>-0.69181428176442294</v>
      </c>
      <c r="H19440" s="1">
        <v>1.7630999368614599E-6</v>
      </c>
      <c r="I19440" s="1">
        <v>2.38052475669375E-6</v>
      </c>
      <c r="J19440" s="1">
        <f t="shared" si="303"/>
        <v>4.6314872241413688E-2</v>
      </c>
    </row>
    <row r="19441" spans="1:10" x14ac:dyDescent="0.25">
      <c r="A19441" t="s">
        <v>14442</v>
      </c>
      <c r="B19441">
        <v>22.1</v>
      </c>
      <c r="C19441">
        <v>11.49</v>
      </c>
      <c r="D19441">
        <v>0</v>
      </c>
      <c r="E19441">
        <v>0</v>
      </c>
      <c r="F19441">
        <v>-6.4315912231802104</v>
      </c>
      <c r="G19441">
        <v>-0.69181428176442294</v>
      </c>
      <c r="H19441" s="1">
        <v>1.7630999368614599E-6</v>
      </c>
      <c r="I19441" s="1">
        <v>2.38052475669375E-6</v>
      </c>
      <c r="J19441" s="1">
        <f t="shared" si="303"/>
        <v>4.6314872241413688E-2</v>
      </c>
    </row>
    <row r="19442" spans="1:10" x14ac:dyDescent="0.25">
      <c r="A19442" t="s">
        <v>15911</v>
      </c>
      <c r="B19442">
        <v>21</v>
      </c>
      <c r="C19442">
        <v>12</v>
      </c>
      <c r="D19442">
        <v>0</v>
      </c>
      <c r="E19442">
        <v>0</v>
      </c>
      <c r="F19442">
        <v>-6.4315912231802104</v>
      </c>
      <c r="G19442">
        <v>-0.69181428176442294</v>
      </c>
      <c r="H19442" s="1">
        <v>1.7630999368614599E-6</v>
      </c>
      <c r="I19442" s="1">
        <v>2.38052475669375E-6</v>
      </c>
      <c r="J19442" s="1">
        <f t="shared" si="303"/>
        <v>4.6314872241413688E-2</v>
      </c>
    </row>
    <row r="19443" spans="1:10" x14ac:dyDescent="0.25">
      <c r="A19443" t="s">
        <v>16276</v>
      </c>
      <c r="B19443">
        <v>21.3</v>
      </c>
      <c r="C19443">
        <v>11.6</v>
      </c>
      <c r="D19443">
        <v>0</v>
      </c>
      <c r="E19443">
        <v>0</v>
      </c>
      <c r="F19443">
        <v>-6.4315912231802104</v>
      </c>
      <c r="G19443">
        <v>-0.69181428176442294</v>
      </c>
      <c r="H19443" s="1">
        <v>1.7630999368614599E-6</v>
      </c>
      <c r="I19443" s="1">
        <v>2.38052475669375E-6</v>
      </c>
      <c r="J19443" s="1">
        <f t="shared" si="303"/>
        <v>4.6314872241413688E-2</v>
      </c>
    </row>
    <row r="19444" spans="1:10" x14ac:dyDescent="0.25">
      <c r="A19444" t="s">
        <v>16293</v>
      </c>
      <c r="B19444">
        <v>20.96</v>
      </c>
      <c r="C19444">
        <v>11.25</v>
      </c>
      <c r="D19444">
        <v>0</v>
      </c>
      <c r="E19444">
        <v>0</v>
      </c>
      <c r="F19444">
        <v>-6.4315912231802104</v>
      </c>
      <c r="G19444">
        <v>-0.69181428176442294</v>
      </c>
      <c r="H19444" s="1">
        <v>1.7630999368614599E-6</v>
      </c>
      <c r="I19444" s="1">
        <v>2.38052475669375E-6</v>
      </c>
      <c r="J19444" s="1">
        <f t="shared" si="303"/>
        <v>4.6314872241413688E-2</v>
      </c>
    </row>
    <row r="19445" spans="1:10" x14ac:dyDescent="0.25">
      <c r="A19445" t="s">
        <v>17738</v>
      </c>
      <c r="B19445">
        <v>21.5</v>
      </c>
      <c r="C19445">
        <v>11.96</v>
      </c>
      <c r="D19445">
        <v>0</v>
      </c>
      <c r="E19445">
        <v>0</v>
      </c>
      <c r="F19445">
        <v>-6.4315912231802104</v>
      </c>
      <c r="G19445">
        <v>-0.69181428176442294</v>
      </c>
      <c r="H19445" s="1">
        <v>1.7630999368614599E-6</v>
      </c>
      <c r="I19445" s="1">
        <v>2.38052475669375E-6</v>
      </c>
      <c r="J19445" s="1">
        <f t="shared" si="303"/>
        <v>4.6314872241413688E-2</v>
      </c>
    </row>
    <row r="19446" spans="1:10" x14ac:dyDescent="0.25">
      <c r="A19446" t="s">
        <v>20235</v>
      </c>
      <c r="B19446">
        <v>21.72</v>
      </c>
      <c r="C19446">
        <v>11.4</v>
      </c>
      <c r="D19446">
        <v>0</v>
      </c>
      <c r="E19446">
        <v>0</v>
      </c>
      <c r="F19446">
        <v>-6.4315912231802104</v>
      </c>
      <c r="G19446">
        <v>-0.69181428176442294</v>
      </c>
      <c r="H19446" s="1">
        <v>1.7630999368614599E-6</v>
      </c>
      <c r="I19446" s="1">
        <v>2.38052475669375E-6</v>
      </c>
      <c r="J19446" s="1">
        <f t="shared" si="303"/>
        <v>4.6314872241413688E-2</v>
      </c>
    </row>
    <row r="19447" spans="1:10" x14ac:dyDescent="0.25">
      <c r="A19447" t="s">
        <v>20662</v>
      </c>
      <c r="B19447">
        <v>21.28</v>
      </c>
      <c r="C19447">
        <v>11.7</v>
      </c>
      <c r="D19447">
        <v>0</v>
      </c>
      <c r="E19447">
        <v>0</v>
      </c>
      <c r="F19447">
        <v>-6.4315912231802104</v>
      </c>
      <c r="G19447">
        <v>-0.69181428176442294</v>
      </c>
      <c r="H19447" s="1">
        <v>1.7630999368614599E-6</v>
      </c>
      <c r="I19447" s="1">
        <v>2.38052475669375E-6</v>
      </c>
      <c r="J19447" s="1">
        <f t="shared" si="303"/>
        <v>4.6314872241413688E-2</v>
      </c>
    </row>
    <row r="19448" spans="1:10" x14ac:dyDescent="0.25">
      <c r="A19448" t="s">
        <v>21217</v>
      </c>
      <c r="B19448">
        <v>22.09</v>
      </c>
      <c r="C19448">
        <v>11.67</v>
      </c>
      <c r="D19448">
        <v>0</v>
      </c>
      <c r="E19448">
        <v>0</v>
      </c>
      <c r="F19448">
        <v>-6.4315912231802104</v>
      </c>
      <c r="G19448">
        <v>-0.69181428176442294</v>
      </c>
      <c r="H19448" s="1">
        <v>1.7630999368614599E-6</v>
      </c>
      <c r="I19448" s="1">
        <v>2.38052475669375E-6</v>
      </c>
      <c r="J19448" s="1">
        <f t="shared" si="303"/>
        <v>4.6314872241413688E-2</v>
      </c>
    </row>
    <row r="19449" spans="1:10" x14ac:dyDescent="0.25">
      <c r="A19449" t="s">
        <v>23568</v>
      </c>
      <c r="B19449">
        <v>20.8</v>
      </c>
      <c r="C19449">
        <v>11.38</v>
      </c>
      <c r="D19449">
        <v>0</v>
      </c>
      <c r="E19449">
        <v>0</v>
      </c>
      <c r="F19449">
        <v>-6.4315912231802104</v>
      </c>
      <c r="G19449">
        <v>-0.69181428176442294</v>
      </c>
      <c r="H19449" s="1">
        <v>1.7630999368614599E-6</v>
      </c>
      <c r="I19449" s="1">
        <v>2.38052475669375E-6</v>
      </c>
      <c r="J19449" s="1">
        <f t="shared" si="303"/>
        <v>4.6314872241413688E-2</v>
      </c>
    </row>
    <row r="19450" spans="1:10" x14ac:dyDescent="0.25">
      <c r="A19450" t="s">
        <v>24536</v>
      </c>
      <c r="B19450">
        <v>22</v>
      </c>
      <c r="C19450">
        <v>12</v>
      </c>
      <c r="D19450">
        <v>0</v>
      </c>
      <c r="E19450">
        <v>0</v>
      </c>
      <c r="F19450">
        <v>-6.4315912231802104</v>
      </c>
      <c r="G19450">
        <v>-0.69181428176442294</v>
      </c>
      <c r="H19450" s="1">
        <v>1.7630999368614599E-6</v>
      </c>
      <c r="I19450" s="1">
        <v>2.38052475669375E-6</v>
      </c>
      <c r="J19450" s="1">
        <f t="shared" si="303"/>
        <v>4.6314872241413688E-2</v>
      </c>
    </row>
    <row r="19451" spans="1:10" x14ac:dyDescent="0.25">
      <c r="A19451" t="s">
        <v>25408</v>
      </c>
      <c r="B19451">
        <v>22</v>
      </c>
      <c r="C19451">
        <v>12</v>
      </c>
      <c r="D19451">
        <v>0</v>
      </c>
      <c r="E19451">
        <v>0</v>
      </c>
      <c r="F19451">
        <v>-6.4315912231802104</v>
      </c>
      <c r="G19451">
        <v>-0.69181428176442294</v>
      </c>
      <c r="H19451" s="1">
        <v>1.7630999368614599E-6</v>
      </c>
      <c r="I19451" s="1">
        <v>2.38052475669375E-6</v>
      </c>
      <c r="J19451" s="1">
        <f t="shared" si="303"/>
        <v>4.6314872241413688E-2</v>
      </c>
    </row>
    <row r="19452" spans="1:10" x14ac:dyDescent="0.25">
      <c r="A19452" t="s">
        <v>25507</v>
      </c>
      <c r="B19452">
        <v>21.88</v>
      </c>
      <c r="C19452">
        <v>11.86</v>
      </c>
      <c r="D19452">
        <v>0</v>
      </c>
      <c r="E19452">
        <v>0</v>
      </c>
      <c r="F19452">
        <v>-6.4315912231802104</v>
      </c>
      <c r="G19452">
        <v>-0.69181428176442294</v>
      </c>
      <c r="H19452" s="1">
        <v>1.7630999368614599E-6</v>
      </c>
      <c r="I19452" s="1">
        <v>2.38052475669375E-6</v>
      </c>
      <c r="J19452" s="1">
        <f t="shared" si="303"/>
        <v>4.6314872241413688E-2</v>
      </c>
    </row>
    <row r="19453" spans="1:10" x14ac:dyDescent="0.25">
      <c r="A19453" t="s">
        <v>1789</v>
      </c>
      <c r="B19453">
        <v>23.56</v>
      </c>
      <c r="C19453">
        <v>10.27</v>
      </c>
      <c r="D19453">
        <v>0</v>
      </c>
      <c r="E19453">
        <v>0</v>
      </c>
      <c r="F19453">
        <v>-6.4317632396996602</v>
      </c>
      <c r="G19453">
        <v>-0.69171685772426394</v>
      </c>
      <c r="H19453" s="1">
        <v>1.7630999368614599E-6</v>
      </c>
      <c r="I19453" s="1">
        <v>2.38052475669375E-6</v>
      </c>
      <c r="J19453" s="1">
        <f t="shared" si="303"/>
        <v>4.6314872241413688E-2</v>
      </c>
    </row>
    <row r="19454" spans="1:10" x14ac:dyDescent="0.25">
      <c r="A19454" t="s">
        <v>7986</v>
      </c>
      <c r="B19454">
        <v>24</v>
      </c>
      <c r="C19454">
        <v>11</v>
      </c>
      <c r="D19454">
        <v>0</v>
      </c>
      <c r="E19454">
        <v>0</v>
      </c>
      <c r="F19454">
        <v>-6.4317632396996602</v>
      </c>
      <c r="G19454">
        <v>-0.69171685772426394</v>
      </c>
      <c r="H19454" s="1">
        <v>1.7630999368614599E-6</v>
      </c>
      <c r="I19454" s="1">
        <v>2.38052475669375E-6</v>
      </c>
      <c r="J19454" s="1">
        <f t="shared" si="303"/>
        <v>4.6314872241413688E-2</v>
      </c>
    </row>
    <row r="19455" spans="1:10" x14ac:dyDescent="0.25">
      <c r="A19455" t="s">
        <v>8544</v>
      </c>
      <c r="B19455">
        <v>22.44</v>
      </c>
      <c r="C19455">
        <v>11.17</v>
      </c>
      <c r="D19455">
        <v>0</v>
      </c>
      <c r="E19455">
        <v>0</v>
      </c>
      <c r="F19455">
        <v>-6.4317632396996602</v>
      </c>
      <c r="G19455">
        <v>-0.69171685772426394</v>
      </c>
      <c r="H19455" s="1">
        <v>1.7630999368614599E-6</v>
      </c>
      <c r="I19455" s="1">
        <v>2.38052475669375E-6</v>
      </c>
      <c r="J19455" s="1">
        <f t="shared" si="303"/>
        <v>4.6314872241413688E-2</v>
      </c>
    </row>
    <row r="19456" spans="1:10" x14ac:dyDescent="0.25">
      <c r="A19456" t="s">
        <v>8818</v>
      </c>
      <c r="B19456">
        <v>24.07</v>
      </c>
      <c r="C19456">
        <v>10.16</v>
      </c>
      <c r="D19456">
        <v>0</v>
      </c>
      <c r="E19456">
        <v>0</v>
      </c>
      <c r="F19456">
        <v>-6.4317632396996602</v>
      </c>
      <c r="G19456">
        <v>-0.69171685772426394</v>
      </c>
      <c r="H19456" s="1">
        <v>1.7630999368614599E-6</v>
      </c>
      <c r="I19456" s="1">
        <v>2.38052475669375E-6</v>
      </c>
      <c r="J19456" s="1">
        <f t="shared" si="303"/>
        <v>4.6314872241413688E-2</v>
      </c>
    </row>
    <row r="19457" spans="1:10" x14ac:dyDescent="0.25">
      <c r="A19457" t="s">
        <v>10978</v>
      </c>
      <c r="B19457">
        <v>23.63</v>
      </c>
      <c r="C19457">
        <v>10.26</v>
      </c>
      <c r="D19457">
        <v>0</v>
      </c>
      <c r="E19457">
        <v>0</v>
      </c>
      <c r="F19457">
        <v>-6.4317632396996602</v>
      </c>
      <c r="G19457">
        <v>-0.69171685772426394</v>
      </c>
      <c r="H19457" s="1">
        <v>1.7630999368614599E-6</v>
      </c>
      <c r="I19457" s="1">
        <v>2.38052475669375E-6</v>
      </c>
      <c r="J19457" s="1">
        <f t="shared" si="303"/>
        <v>4.6314872241413688E-2</v>
      </c>
    </row>
    <row r="19458" spans="1:10" x14ac:dyDescent="0.25">
      <c r="A19458" t="s">
        <v>15514</v>
      </c>
      <c r="B19458">
        <v>24.04</v>
      </c>
      <c r="C19458">
        <v>10.44</v>
      </c>
      <c r="D19458">
        <v>0</v>
      </c>
      <c r="E19458">
        <v>0</v>
      </c>
      <c r="F19458">
        <v>-6.4317632396996602</v>
      </c>
      <c r="G19458">
        <v>-0.69171685772426394</v>
      </c>
      <c r="H19458" s="1">
        <v>1.7630999368614599E-6</v>
      </c>
      <c r="I19458" s="1">
        <v>2.38052475669375E-6</v>
      </c>
      <c r="J19458" s="1">
        <f t="shared" si="303"/>
        <v>4.6314872241413688E-2</v>
      </c>
    </row>
    <row r="19459" spans="1:10" x14ac:dyDescent="0.25">
      <c r="A19459" t="s">
        <v>16303</v>
      </c>
      <c r="B19459">
        <v>22.71</v>
      </c>
      <c r="C19459">
        <v>11.18</v>
      </c>
      <c r="D19459">
        <v>0</v>
      </c>
      <c r="E19459">
        <v>0</v>
      </c>
      <c r="F19459">
        <v>-6.4317632396996602</v>
      </c>
      <c r="G19459">
        <v>-0.69171685772426394</v>
      </c>
      <c r="H19459" s="1">
        <v>1.7630999368614599E-6</v>
      </c>
      <c r="I19459" s="1">
        <v>2.38052475669375E-6</v>
      </c>
      <c r="J19459" s="1">
        <f t="shared" si="303"/>
        <v>4.6314872241413688E-2</v>
      </c>
    </row>
    <row r="19460" spans="1:10" x14ac:dyDescent="0.25">
      <c r="A19460" t="s">
        <v>16379</v>
      </c>
      <c r="B19460">
        <v>22.65</v>
      </c>
      <c r="C19460">
        <v>10.74</v>
      </c>
      <c r="D19460">
        <v>0</v>
      </c>
      <c r="E19460">
        <v>0</v>
      </c>
      <c r="F19460">
        <v>-6.4317632396996602</v>
      </c>
      <c r="G19460">
        <v>-0.69171685772426394</v>
      </c>
      <c r="H19460" s="1">
        <v>1.7630999368614599E-6</v>
      </c>
      <c r="I19460" s="1">
        <v>2.38052475669375E-6</v>
      </c>
      <c r="J19460" s="1">
        <f t="shared" si="303"/>
        <v>4.6314872241413688E-2</v>
      </c>
    </row>
    <row r="19461" spans="1:10" x14ac:dyDescent="0.25">
      <c r="A19461" t="s">
        <v>16472</v>
      </c>
      <c r="B19461">
        <v>24</v>
      </c>
      <c r="C19461">
        <v>11</v>
      </c>
      <c r="D19461">
        <v>0</v>
      </c>
      <c r="E19461">
        <v>0</v>
      </c>
      <c r="F19461">
        <v>-6.4317632396996602</v>
      </c>
      <c r="G19461">
        <v>-0.69171685772426394</v>
      </c>
      <c r="H19461" s="1">
        <v>1.7630999368614599E-6</v>
      </c>
      <c r="I19461" s="1">
        <v>2.38052475669375E-6</v>
      </c>
      <c r="J19461" s="1">
        <f t="shared" si="303"/>
        <v>4.6314872241413688E-2</v>
      </c>
    </row>
    <row r="19462" spans="1:10" x14ac:dyDescent="0.25">
      <c r="A19462" t="s">
        <v>17083</v>
      </c>
      <c r="B19462">
        <v>23.92</v>
      </c>
      <c r="C19462">
        <v>10.51</v>
      </c>
      <c r="D19462">
        <v>0</v>
      </c>
      <c r="E19462">
        <v>0</v>
      </c>
      <c r="F19462">
        <v>-6.4317632396996602</v>
      </c>
      <c r="G19462">
        <v>-0.69171685772426394</v>
      </c>
      <c r="H19462" s="1">
        <v>1.7630999368614599E-6</v>
      </c>
      <c r="I19462" s="1">
        <v>2.38052475669375E-6</v>
      </c>
      <c r="J19462" s="1">
        <f t="shared" si="303"/>
        <v>4.6314872241413688E-2</v>
      </c>
    </row>
    <row r="19463" spans="1:10" x14ac:dyDescent="0.25">
      <c r="A19463" t="s">
        <v>19227</v>
      </c>
      <c r="B19463">
        <v>22.73</v>
      </c>
      <c r="C19463">
        <v>10.9</v>
      </c>
      <c r="D19463">
        <v>0</v>
      </c>
      <c r="E19463">
        <v>0</v>
      </c>
      <c r="F19463">
        <v>-6.4317632396996602</v>
      </c>
      <c r="G19463">
        <v>-0.69171685772426394</v>
      </c>
      <c r="H19463" s="1">
        <v>1.7630999368614599E-6</v>
      </c>
      <c r="I19463" s="1">
        <v>2.38052475669375E-6</v>
      </c>
      <c r="J19463" s="1">
        <f t="shared" si="303"/>
        <v>4.6314872241413688E-2</v>
      </c>
    </row>
    <row r="19464" spans="1:10" x14ac:dyDescent="0.25">
      <c r="A19464" t="s">
        <v>20767</v>
      </c>
      <c r="B19464">
        <v>22.87</v>
      </c>
      <c r="C19464">
        <v>10.7</v>
      </c>
      <c r="D19464">
        <v>0</v>
      </c>
      <c r="E19464">
        <v>0</v>
      </c>
      <c r="F19464">
        <v>-6.4317632396996602</v>
      </c>
      <c r="G19464">
        <v>-0.69171685772426394</v>
      </c>
      <c r="H19464" s="1">
        <v>1.7630999368614599E-6</v>
      </c>
      <c r="I19464" s="1">
        <v>2.38052475669375E-6</v>
      </c>
      <c r="J19464" s="1">
        <f t="shared" si="303"/>
        <v>4.6314872241413688E-2</v>
      </c>
    </row>
    <row r="19465" spans="1:10" x14ac:dyDescent="0.25">
      <c r="A19465" t="s">
        <v>21474</v>
      </c>
      <c r="B19465">
        <v>24</v>
      </c>
      <c r="C19465">
        <v>11</v>
      </c>
      <c r="D19465">
        <v>0</v>
      </c>
      <c r="E19465">
        <v>0</v>
      </c>
      <c r="F19465">
        <v>-6.4317632396996602</v>
      </c>
      <c r="G19465">
        <v>-0.69171685772426394</v>
      </c>
      <c r="H19465" s="1">
        <v>1.7630999368614599E-6</v>
      </c>
      <c r="I19465" s="1">
        <v>2.38052475669375E-6</v>
      </c>
      <c r="J19465" s="1">
        <f t="shared" si="303"/>
        <v>4.6314872241413688E-2</v>
      </c>
    </row>
    <row r="19466" spans="1:10" x14ac:dyDescent="0.25">
      <c r="A19466" t="s">
        <v>22242</v>
      </c>
      <c r="B19466">
        <v>22.96</v>
      </c>
      <c r="C19466">
        <v>10.63</v>
      </c>
      <c r="D19466">
        <v>0</v>
      </c>
      <c r="E19466">
        <v>0</v>
      </c>
      <c r="F19466">
        <v>-6.4317632396996602</v>
      </c>
      <c r="G19466">
        <v>-0.69171685772426394</v>
      </c>
      <c r="H19466" s="1">
        <v>1.7630999368614599E-6</v>
      </c>
      <c r="I19466" s="1">
        <v>2.38052475669375E-6</v>
      </c>
      <c r="J19466" s="1">
        <f t="shared" si="303"/>
        <v>4.6314872241413688E-2</v>
      </c>
    </row>
    <row r="19467" spans="1:10" x14ac:dyDescent="0.25">
      <c r="A19467" t="s">
        <v>13534</v>
      </c>
      <c r="B19467">
        <v>25.19</v>
      </c>
      <c r="C19467">
        <v>10.09</v>
      </c>
      <c r="D19467">
        <v>0</v>
      </c>
      <c r="E19467">
        <v>0</v>
      </c>
      <c r="F19467">
        <v>-6.4319352672825802</v>
      </c>
      <c r="G19467">
        <v>-0.69161942953226796</v>
      </c>
      <c r="H19467" s="1">
        <v>1.7630999368614599E-6</v>
      </c>
      <c r="I19467" s="1">
        <v>2.38052475669375E-6</v>
      </c>
      <c r="J19467" s="1">
        <f t="shared" si="303"/>
        <v>4.6314872241413688E-2</v>
      </c>
    </row>
    <row r="19468" spans="1:10" x14ac:dyDescent="0.25">
      <c r="A19468" t="s">
        <v>14437</v>
      </c>
      <c r="B19468">
        <v>24.34</v>
      </c>
      <c r="C19468">
        <v>10.14</v>
      </c>
      <c r="D19468">
        <v>0</v>
      </c>
      <c r="E19468">
        <v>0</v>
      </c>
      <c r="F19468">
        <v>-6.4319352672825802</v>
      </c>
      <c r="G19468">
        <v>-0.69161942953226796</v>
      </c>
      <c r="H19468" s="1">
        <v>1.7630999368614599E-6</v>
      </c>
      <c r="I19468" s="1">
        <v>2.38052475669375E-6</v>
      </c>
      <c r="J19468" s="1">
        <f t="shared" si="303"/>
        <v>4.6314872241413688E-2</v>
      </c>
    </row>
    <row r="19469" spans="1:10" x14ac:dyDescent="0.25">
      <c r="A19469" t="s">
        <v>26037</v>
      </c>
      <c r="B19469">
        <v>1503.68</v>
      </c>
      <c r="C19469">
        <v>949.73</v>
      </c>
      <c r="D19469">
        <v>159.26</v>
      </c>
      <c r="E19469">
        <v>218</v>
      </c>
      <c r="F19469">
        <v>-1.1643972142347301</v>
      </c>
      <c r="G19469">
        <v>5.5532337943536199</v>
      </c>
      <c r="H19469" s="1">
        <v>1.7704060616512501E-6</v>
      </c>
      <c r="I19469" s="1">
        <v>2.39026657213481E-6</v>
      </c>
      <c r="J19469" s="1">
        <f t="shared" si="303"/>
        <v>4.6506796833516689E-2</v>
      </c>
    </row>
    <row r="19470" spans="1:10" x14ac:dyDescent="0.25">
      <c r="A19470" t="s">
        <v>21924</v>
      </c>
      <c r="B19470">
        <v>56.61</v>
      </c>
      <c r="C19470">
        <v>33.450000000000003</v>
      </c>
      <c r="D19470">
        <v>0</v>
      </c>
      <c r="E19470">
        <v>7</v>
      </c>
      <c r="F19470">
        <v>-2.26718280880656</v>
      </c>
      <c r="G19470">
        <v>0.70250163331305704</v>
      </c>
      <c r="H19470" s="1">
        <v>1.77407989833935E-6</v>
      </c>
      <c r="I19470" s="1">
        <v>2.3951036012529198E-6</v>
      </c>
      <c r="J19470" s="1">
        <f t="shared" ref="J19470:J19533" si="304">H19470*26269</f>
        <v>4.6603304849476383E-2</v>
      </c>
    </row>
    <row r="19471" spans="1:10" x14ac:dyDescent="0.25">
      <c r="A19471" t="s">
        <v>21795</v>
      </c>
      <c r="B19471">
        <v>464.24</v>
      </c>
      <c r="C19471">
        <v>271.73</v>
      </c>
      <c r="D19471">
        <v>54.27</v>
      </c>
      <c r="E19471">
        <v>47.14</v>
      </c>
      <c r="F19471">
        <v>-1.2678042523547299</v>
      </c>
      <c r="G19471">
        <v>3.7871887407985798</v>
      </c>
      <c r="H19471" s="1">
        <v>1.7905770929740099E-6</v>
      </c>
      <c r="I19471" s="1">
        <v>2.4172514687142201E-6</v>
      </c>
      <c r="J19471" s="1">
        <f t="shared" si="304"/>
        <v>4.7036669655334269E-2</v>
      </c>
    </row>
    <row r="19472" spans="1:10" x14ac:dyDescent="0.25">
      <c r="A19472" t="s">
        <v>662</v>
      </c>
      <c r="B19472">
        <v>198</v>
      </c>
      <c r="C19472">
        <v>109</v>
      </c>
      <c r="D19472">
        <v>13</v>
      </c>
      <c r="E19472">
        <v>26</v>
      </c>
      <c r="F19472">
        <v>-1.46048747607907</v>
      </c>
      <c r="G19472">
        <v>2.4997502121389901</v>
      </c>
      <c r="H19472" s="1">
        <v>1.7984076229731099E-6</v>
      </c>
      <c r="I19472" s="1">
        <v>2.4276977974334598E-6</v>
      </c>
      <c r="J19472" s="1">
        <f t="shared" si="304"/>
        <v>4.7242369847880626E-2</v>
      </c>
    </row>
    <row r="19473" spans="1:10" x14ac:dyDescent="0.25">
      <c r="A19473" t="s">
        <v>24074</v>
      </c>
      <c r="B19473">
        <v>256.60000000000002</v>
      </c>
      <c r="C19473">
        <v>160.06</v>
      </c>
      <c r="D19473">
        <v>155.13999999999999</v>
      </c>
      <c r="E19473">
        <v>176.37</v>
      </c>
      <c r="F19473">
        <v>1.2233936920444399</v>
      </c>
      <c r="G19473">
        <v>4.1967863432522199</v>
      </c>
      <c r="H19473" s="1">
        <v>1.79965619827247E-6</v>
      </c>
      <c r="I19473" s="1">
        <v>2.4292584283772398E-6</v>
      </c>
      <c r="J19473" s="1">
        <f t="shared" si="304"/>
        <v>4.7275168672419515E-2</v>
      </c>
    </row>
    <row r="19474" spans="1:10" x14ac:dyDescent="0.25">
      <c r="A19474" t="s">
        <v>16300</v>
      </c>
      <c r="B19474">
        <v>8.66</v>
      </c>
      <c r="C19474">
        <v>5.27</v>
      </c>
      <c r="D19474">
        <v>11.45</v>
      </c>
      <c r="E19474">
        <v>15.89</v>
      </c>
      <c r="F19474">
        <v>2.4582593430212101</v>
      </c>
      <c r="G19474">
        <v>0.43300639363792798</v>
      </c>
      <c r="H19474" s="1">
        <v>1.81923809394313E-6</v>
      </c>
      <c r="I19474" s="1">
        <v>2.4554386112269E-6</v>
      </c>
      <c r="J19474" s="1">
        <f t="shared" si="304"/>
        <v>4.7789565489792081E-2</v>
      </c>
    </row>
    <row r="19475" spans="1:10" x14ac:dyDescent="0.25">
      <c r="A19475" t="s">
        <v>25000</v>
      </c>
      <c r="B19475">
        <v>15</v>
      </c>
      <c r="C19475">
        <v>2.54</v>
      </c>
      <c r="D19475">
        <v>15.48</v>
      </c>
      <c r="E19475">
        <v>11.15</v>
      </c>
      <c r="F19475">
        <v>2.4573083446308601</v>
      </c>
      <c r="G19475">
        <v>0.433051730366662</v>
      </c>
      <c r="H19475" s="1">
        <v>1.81923809394313E-6</v>
      </c>
      <c r="I19475" s="1">
        <v>2.4554386112269E-6</v>
      </c>
      <c r="J19475" s="1">
        <f t="shared" si="304"/>
        <v>4.7789565489792081E-2</v>
      </c>
    </row>
    <row r="19476" spans="1:10" x14ac:dyDescent="0.25">
      <c r="A19476" t="s">
        <v>3956</v>
      </c>
      <c r="B19476">
        <v>27</v>
      </c>
      <c r="C19476">
        <v>17</v>
      </c>
      <c r="D19476">
        <v>23</v>
      </c>
      <c r="E19476">
        <v>29</v>
      </c>
      <c r="F19476">
        <v>1.77146027637388</v>
      </c>
      <c r="G19476">
        <v>1.4167450425577901</v>
      </c>
      <c r="H19476" s="1">
        <v>1.82292271539132E-6</v>
      </c>
      <c r="I19476" s="1">
        <v>2.4600653785892799E-6</v>
      </c>
      <c r="J19476" s="1">
        <f t="shared" si="304"/>
        <v>4.7886356810614587E-2</v>
      </c>
    </row>
    <row r="19477" spans="1:10" x14ac:dyDescent="0.25">
      <c r="A19477" t="s">
        <v>11091</v>
      </c>
      <c r="B19477">
        <v>35</v>
      </c>
      <c r="C19477">
        <v>19</v>
      </c>
      <c r="D19477">
        <v>26.28</v>
      </c>
      <c r="E19477">
        <v>32.909999999999997</v>
      </c>
      <c r="F19477">
        <v>1.67196588795819</v>
      </c>
      <c r="G19477">
        <v>1.6242639509646499</v>
      </c>
      <c r="H19477" s="1">
        <v>1.82294703038832E-6</v>
      </c>
      <c r="I19477" s="1">
        <v>2.4600653785892799E-6</v>
      </c>
      <c r="J19477" s="1">
        <f t="shared" si="304"/>
        <v>4.788699554127078E-2</v>
      </c>
    </row>
    <row r="19478" spans="1:10" x14ac:dyDescent="0.25">
      <c r="A19478" t="s">
        <v>5621</v>
      </c>
      <c r="B19478">
        <v>94.29</v>
      </c>
      <c r="C19478">
        <v>71.23</v>
      </c>
      <c r="D19478">
        <v>10</v>
      </c>
      <c r="E19478">
        <v>7</v>
      </c>
      <c r="F19478">
        <v>-1.71824274514862</v>
      </c>
      <c r="G19478">
        <v>1.6513650003293601</v>
      </c>
      <c r="H19478" s="1">
        <v>1.82294703038832E-6</v>
      </c>
      <c r="I19478" s="1">
        <v>2.4600653785892799E-6</v>
      </c>
      <c r="J19478" s="1">
        <f t="shared" si="304"/>
        <v>4.788699554127078E-2</v>
      </c>
    </row>
    <row r="19479" spans="1:10" x14ac:dyDescent="0.25">
      <c r="A19479" t="s">
        <v>18138</v>
      </c>
      <c r="B19479">
        <v>6.8</v>
      </c>
      <c r="C19479">
        <v>17.079999999999998</v>
      </c>
      <c r="D19479">
        <v>23.79</v>
      </c>
      <c r="E19479">
        <v>13.59</v>
      </c>
      <c r="F19479">
        <v>1.99927986738699</v>
      </c>
      <c r="G19479">
        <v>0.99113469288177503</v>
      </c>
      <c r="H19479" s="1">
        <v>1.83034149927992E-6</v>
      </c>
      <c r="I19479" s="1">
        <v>2.4697904403906602E-6</v>
      </c>
      <c r="J19479" s="1">
        <f t="shared" si="304"/>
        <v>4.8081240844584219E-2</v>
      </c>
    </row>
    <row r="19480" spans="1:10" x14ac:dyDescent="0.25">
      <c r="A19480" t="s">
        <v>4741</v>
      </c>
      <c r="B19480">
        <v>76</v>
      </c>
      <c r="C19480">
        <v>39</v>
      </c>
      <c r="D19480">
        <v>2</v>
      </c>
      <c r="E19480">
        <v>8</v>
      </c>
      <c r="F19480">
        <v>-2.0614753923934002</v>
      </c>
      <c r="G19480">
        <v>1.02921622367807</v>
      </c>
      <c r="H19480" s="1">
        <v>1.83034149927992E-6</v>
      </c>
      <c r="I19480" s="1">
        <v>2.4697904403906602E-6</v>
      </c>
      <c r="J19480" s="1">
        <f t="shared" si="304"/>
        <v>4.8081240844584219E-2</v>
      </c>
    </row>
    <row r="19481" spans="1:10" x14ac:dyDescent="0.25">
      <c r="A19481" t="s">
        <v>16849</v>
      </c>
      <c r="B19481">
        <v>0</v>
      </c>
      <c r="C19481">
        <v>17.13</v>
      </c>
      <c r="D19481">
        <v>22.04</v>
      </c>
      <c r="E19481">
        <v>10.19</v>
      </c>
      <c r="F19481">
        <v>2.1158667621849601</v>
      </c>
      <c r="G19481">
        <v>0.78185527252249598</v>
      </c>
      <c r="H19481" s="1">
        <v>1.84451093711719E-6</v>
      </c>
      <c r="I19481" s="1">
        <v>2.4886544401969401E-6</v>
      </c>
      <c r="J19481" s="1">
        <f t="shared" si="304"/>
        <v>4.8453457807131464E-2</v>
      </c>
    </row>
    <row r="19482" spans="1:10" x14ac:dyDescent="0.25">
      <c r="A19482" t="s">
        <v>16617</v>
      </c>
      <c r="B19482">
        <v>16</v>
      </c>
      <c r="C19482">
        <v>7</v>
      </c>
      <c r="D19482">
        <v>15.24</v>
      </c>
      <c r="E19482">
        <v>19</v>
      </c>
      <c r="F19482">
        <v>2.1147362350248402</v>
      </c>
      <c r="G19482">
        <v>0.78282681954743405</v>
      </c>
      <c r="H19482" s="1">
        <v>1.84451093711719E-6</v>
      </c>
      <c r="I19482" s="1">
        <v>2.4886544401969401E-6</v>
      </c>
      <c r="J19482" s="1">
        <f t="shared" si="304"/>
        <v>4.8453457807131464E-2</v>
      </c>
    </row>
    <row r="19483" spans="1:10" x14ac:dyDescent="0.25">
      <c r="A19483" t="s">
        <v>21724</v>
      </c>
      <c r="B19483">
        <v>1164.98</v>
      </c>
      <c r="C19483">
        <v>646.04</v>
      </c>
      <c r="D19483">
        <v>114.48</v>
      </c>
      <c r="E19483">
        <v>156.77000000000001</v>
      </c>
      <c r="F19483">
        <v>-1.17911364621168</v>
      </c>
      <c r="G19483">
        <v>5.0909625804101299</v>
      </c>
      <c r="H19483" s="1">
        <v>1.8520894930156201E-6</v>
      </c>
      <c r="I19483" s="1">
        <v>2.49875124820412E-6</v>
      </c>
      <c r="J19483" s="1">
        <f t="shared" si="304"/>
        <v>4.8652538892027322E-2</v>
      </c>
    </row>
    <row r="19484" spans="1:10" x14ac:dyDescent="0.25">
      <c r="A19484" t="s">
        <v>9375</v>
      </c>
      <c r="B19484">
        <v>973.78</v>
      </c>
      <c r="C19484">
        <v>634.38</v>
      </c>
      <c r="D19484">
        <v>106.3</v>
      </c>
      <c r="E19484">
        <v>138.33000000000001</v>
      </c>
      <c r="F19484">
        <v>-1.1834148916775999</v>
      </c>
      <c r="G19484">
        <v>4.9477287426188301</v>
      </c>
      <c r="H19484" s="1">
        <v>1.8689348004384601E-6</v>
      </c>
      <c r="I19484" s="1">
        <v>2.52134863838105E-6</v>
      </c>
      <c r="J19484" s="1">
        <f t="shared" si="304"/>
        <v>4.9095048272717906E-2</v>
      </c>
    </row>
    <row r="19485" spans="1:10" x14ac:dyDescent="0.25">
      <c r="A19485" t="s">
        <v>18970</v>
      </c>
      <c r="B19485">
        <v>81.86</v>
      </c>
      <c r="C19485">
        <v>69.66</v>
      </c>
      <c r="D19485">
        <v>59.51</v>
      </c>
      <c r="E19485">
        <v>80.38</v>
      </c>
      <c r="F19485">
        <v>1.3676242983007201</v>
      </c>
      <c r="G19485">
        <v>2.9095108277914301</v>
      </c>
      <c r="H19485" s="1">
        <v>1.8826695332428099E-6</v>
      </c>
      <c r="I19485" s="1">
        <v>2.53974749893294E-6</v>
      </c>
      <c r="J19485" s="1">
        <f t="shared" si="304"/>
        <v>4.9455845968755373E-2</v>
      </c>
    </row>
    <row r="19486" spans="1:10" x14ac:dyDescent="0.25">
      <c r="A19486" t="s">
        <v>9494</v>
      </c>
      <c r="B19486">
        <v>22.64</v>
      </c>
      <c r="C19486">
        <v>19.97</v>
      </c>
      <c r="D19486">
        <v>0</v>
      </c>
      <c r="E19486">
        <v>1</v>
      </c>
      <c r="F19486">
        <v>-3.6276153431199099</v>
      </c>
      <c r="G19486">
        <v>-0.25678139376843601</v>
      </c>
      <c r="H19486" s="1">
        <v>1.8920896333628101E-6</v>
      </c>
      <c r="I19486" s="1">
        <v>2.5516690876462898E-6</v>
      </c>
      <c r="J19486" s="1">
        <f t="shared" si="304"/>
        <v>4.9703302578807659E-2</v>
      </c>
    </row>
    <row r="19487" spans="1:10" x14ac:dyDescent="0.25">
      <c r="A19487" t="s">
        <v>10287</v>
      </c>
      <c r="B19487">
        <v>25.03</v>
      </c>
      <c r="C19487">
        <v>19.52</v>
      </c>
      <c r="D19487">
        <v>0</v>
      </c>
      <c r="E19487">
        <v>1.43</v>
      </c>
      <c r="F19487">
        <v>-3.6277732659432198</v>
      </c>
      <c r="G19487">
        <v>-0.25669006539603501</v>
      </c>
      <c r="H19487" s="1">
        <v>1.8920896333628101E-6</v>
      </c>
      <c r="I19487" s="1">
        <v>2.5516690876462898E-6</v>
      </c>
      <c r="J19487" s="1">
        <f t="shared" si="304"/>
        <v>4.9703302578807659E-2</v>
      </c>
    </row>
    <row r="19488" spans="1:10" x14ac:dyDescent="0.25">
      <c r="A19488" t="s">
        <v>24886</v>
      </c>
      <c r="B19488">
        <v>25.02</v>
      </c>
      <c r="C19488">
        <v>19.350000000000001</v>
      </c>
      <c r="D19488">
        <v>0</v>
      </c>
      <c r="E19488">
        <v>1</v>
      </c>
      <c r="F19488">
        <v>-3.6277732659432198</v>
      </c>
      <c r="G19488">
        <v>-0.25669006539603501</v>
      </c>
      <c r="H19488" s="1">
        <v>1.8920896333628101E-6</v>
      </c>
      <c r="I19488" s="1">
        <v>2.5516690876462898E-6</v>
      </c>
      <c r="J19488" s="1">
        <f t="shared" si="304"/>
        <v>4.9703302578807659E-2</v>
      </c>
    </row>
    <row r="19489" spans="1:10" x14ac:dyDescent="0.25">
      <c r="A19489" t="s">
        <v>7929</v>
      </c>
      <c r="B19489">
        <v>25.76</v>
      </c>
      <c r="C19489">
        <v>19.03</v>
      </c>
      <c r="D19489">
        <v>1</v>
      </c>
      <c r="E19489">
        <v>0</v>
      </c>
      <c r="F19489">
        <v>-3.6279144981826499</v>
      </c>
      <c r="G19489">
        <v>-0.256744278307174</v>
      </c>
      <c r="H19489" s="1">
        <v>1.8920896333628101E-6</v>
      </c>
      <c r="I19489" s="1">
        <v>2.5516690876462898E-6</v>
      </c>
      <c r="J19489" s="1">
        <f t="shared" si="304"/>
        <v>4.9703302578807659E-2</v>
      </c>
    </row>
    <row r="19490" spans="1:10" x14ac:dyDescent="0.25">
      <c r="A19490" t="s">
        <v>14657</v>
      </c>
      <c r="B19490">
        <v>24.74</v>
      </c>
      <c r="C19490">
        <v>18.829999999999998</v>
      </c>
      <c r="D19490">
        <v>1</v>
      </c>
      <c r="E19490">
        <v>0</v>
      </c>
      <c r="F19490">
        <v>-3.6279144981826499</v>
      </c>
      <c r="G19490">
        <v>-0.256744278307174</v>
      </c>
      <c r="H19490" s="1">
        <v>1.8920896333628101E-6</v>
      </c>
      <c r="I19490" s="1">
        <v>2.5516690876462898E-6</v>
      </c>
      <c r="J19490" s="1">
        <f t="shared" si="304"/>
        <v>4.9703302578807659E-2</v>
      </c>
    </row>
    <row r="19491" spans="1:10" x14ac:dyDescent="0.25">
      <c r="A19491" t="s">
        <v>16407</v>
      </c>
      <c r="B19491">
        <v>35.5</v>
      </c>
      <c r="C19491">
        <v>13.2</v>
      </c>
      <c r="D19491">
        <v>1</v>
      </c>
      <c r="E19491">
        <v>0</v>
      </c>
      <c r="F19491">
        <v>-3.62886218531778</v>
      </c>
      <c r="G19491">
        <v>-0.25619625550902703</v>
      </c>
      <c r="H19491" s="1">
        <v>1.8920896333628101E-6</v>
      </c>
      <c r="I19491" s="1">
        <v>2.5516690876462898E-6</v>
      </c>
      <c r="J19491" s="1">
        <f t="shared" si="304"/>
        <v>4.9703302578807659E-2</v>
      </c>
    </row>
    <row r="19492" spans="1:10" x14ac:dyDescent="0.25">
      <c r="A19492" t="s">
        <v>16392</v>
      </c>
      <c r="B19492">
        <v>141.93</v>
      </c>
      <c r="C19492">
        <v>83.82</v>
      </c>
      <c r="D19492">
        <v>14</v>
      </c>
      <c r="E19492">
        <v>11</v>
      </c>
      <c r="F19492">
        <v>-1.5715424429670499</v>
      </c>
      <c r="G19492">
        <v>2.0510651947923701</v>
      </c>
      <c r="H19492" s="1">
        <v>1.91728665780066E-6</v>
      </c>
      <c r="I19492" s="1">
        <v>2.58551701458533E-6</v>
      </c>
      <c r="J19492" s="1">
        <f t="shared" si="304"/>
        <v>5.0365203213765537E-2</v>
      </c>
    </row>
    <row r="19493" spans="1:10" x14ac:dyDescent="0.25">
      <c r="A19493" t="s">
        <v>13686</v>
      </c>
      <c r="B19493">
        <v>899.58</v>
      </c>
      <c r="C19493">
        <v>560.33000000000004</v>
      </c>
      <c r="D19493">
        <v>129.93</v>
      </c>
      <c r="E19493">
        <v>79.19</v>
      </c>
      <c r="F19493">
        <v>-1.18909345468535</v>
      </c>
      <c r="G19493">
        <v>4.7993222380235796</v>
      </c>
      <c r="H19493" s="1">
        <v>1.9180301928776201E-6</v>
      </c>
      <c r="I19493" s="1">
        <v>2.5863869151185499E-6</v>
      </c>
      <c r="J19493" s="1">
        <f t="shared" si="304"/>
        <v>5.0384735136702205E-2</v>
      </c>
    </row>
    <row r="19494" spans="1:10" x14ac:dyDescent="0.25">
      <c r="A19494" t="s">
        <v>15188</v>
      </c>
      <c r="B19494">
        <v>69.64</v>
      </c>
      <c r="C19494">
        <v>84.76</v>
      </c>
      <c r="D19494">
        <v>54.62</v>
      </c>
      <c r="E19494">
        <v>94.74</v>
      </c>
      <c r="F19494">
        <v>1.3496953326655501</v>
      </c>
      <c r="G19494">
        <v>2.9828868490670701</v>
      </c>
      <c r="H19494" s="1">
        <v>1.9199461566457201E-6</v>
      </c>
      <c r="I19494" s="1">
        <v>2.5888376183342701E-6</v>
      </c>
      <c r="J19494" s="1">
        <f t="shared" si="304"/>
        <v>5.0435065588926423E-2</v>
      </c>
    </row>
    <row r="19495" spans="1:10" x14ac:dyDescent="0.25">
      <c r="A19495" t="s">
        <v>23726</v>
      </c>
      <c r="B19495">
        <v>541</v>
      </c>
      <c r="C19495">
        <v>268.77999999999997</v>
      </c>
      <c r="D19495">
        <v>44</v>
      </c>
      <c r="E19495">
        <v>71</v>
      </c>
      <c r="F19495">
        <v>-1.2500100454206999</v>
      </c>
      <c r="G19495">
        <v>3.90205570328345</v>
      </c>
      <c r="H19495" s="1">
        <v>1.9222003251804102E-6</v>
      </c>
      <c r="I19495" s="1">
        <v>2.5917440787310802E-6</v>
      </c>
      <c r="J19495" s="1">
        <f t="shared" si="304"/>
        <v>5.0494280342164195E-2</v>
      </c>
    </row>
    <row r="19496" spans="1:10" x14ac:dyDescent="0.25">
      <c r="A19496" t="s">
        <v>16769</v>
      </c>
      <c r="B19496">
        <v>73</v>
      </c>
      <c r="C19496">
        <v>38</v>
      </c>
      <c r="D19496">
        <v>38</v>
      </c>
      <c r="E19496">
        <v>66</v>
      </c>
      <c r="F19496">
        <v>1.4404701800717801</v>
      </c>
      <c r="G19496">
        <v>2.4443702960049598</v>
      </c>
      <c r="H19496" s="1">
        <v>1.9297929052378601E-6</v>
      </c>
      <c r="I19496" s="1">
        <v>2.6018477665035201E-6</v>
      </c>
      <c r="J19496" s="1">
        <f t="shared" si="304"/>
        <v>5.0693729827693344E-2</v>
      </c>
    </row>
    <row r="19497" spans="1:10" x14ac:dyDescent="0.25">
      <c r="A19497" t="s">
        <v>10508</v>
      </c>
      <c r="B19497">
        <v>418</v>
      </c>
      <c r="C19497">
        <v>231</v>
      </c>
      <c r="D19497">
        <v>224</v>
      </c>
      <c r="E19497">
        <v>274</v>
      </c>
      <c r="F19497">
        <v>1.18511313360338</v>
      </c>
      <c r="G19497">
        <v>4.7872430608631404</v>
      </c>
      <c r="H19497" s="1">
        <v>1.9565461499018799E-6</v>
      </c>
      <c r="I19497" s="1">
        <v>2.6377825018282901E-6</v>
      </c>
      <c r="J19497" s="1">
        <f t="shared" si="304"/>
        <v>5.1396510811772482E-2</v>
      </c>
    </row>
    <row r="19498" spans="1:10" x14ac:dyDescent="0.25">
      <c r="A19498" t="s">
        <v>24465</v>
      </c>
      <c r="B19498">
        <v>5888.37</v>
      </c>
      <c r="C19498">
        <v>3573.87</v>
      </c>
      <c r="D19498">
        <v>679.04</v>
      </c>
      <c r="E19498">
        <v>794.03</v>
      </c>
      <c r="F19498">
        <v>-1.1260914062858101</v>
      </c>
      <c r="G19498">
        <v>7.4998663204163796</v>
      </c>
      <c r="H19498" s="1">
        <v>1.9660377056185202E-6</v>
      </c>
      <c r="I19498" s="1">
        <v>2.6504428253111299E-6</v>
      </c>
      <c r="J19498" s="1">
        <f t="shared" si="304"/>
        <v>5.1645844488892909E-2</v>
      </c>
    </row>
    <row r="19499" spans="1:10" x14ac:dyDescent="0.25">
      <c r="A19499" t="s">
        <v>22586</v>
      </c>
      <c r="B19499">
        <v>27.46</v>
      </c>
      <c r="C19499">
        <v>18.64</v>
      </c>
      <c r="D19499">
        <v>16.690000000000001</v>
      </c>
      <c r="E19499">
        <v>38.08</v>
      </c>
      <c r="F19499">
        <v>1.7578388268808101</v>
      </c>
      <c r="G19499">
        <v>1.4500798484273201</v>
      </c>
      <c r="H19499" s="1">
        <v>1.9694074260202701E-6</v>
      </c>
      <c r="I19499" s="1">
        <v>2.6548493414092399E-6</v>
      </c>
      <c r="J19499" s="1">
        <f t="shared" si="304"/>
        <v>5.1734363674126475E-2</v>
      </c>
    </row>
    <row r="19500" spans="1:10" x14ac:dyDescent="0.25">
      <c r="A19500" t="s">
        <v>12462</v>
      </c>
      <c r="B19500">
        <v>881.33</v>
      </c>
      <c r="C19500">
        <v>554.70000000000005</v>
      </c>
      <c r="D19500">
        <v>83.14</v>
      </c>
      <c r="E19500">
        <v>136.84</v>
      </c>
      <c r="F19500">
        <v>-1.18791627102467</v>
      </c>
      <c r="G19500">
        <v>4.7771886324841502</v>
      </c>
      <c r="H19500" s="1">
        <v>1.9757183663047098E-6</v>
      </c>
      <c r="I19500" s="1">
        <v>2.6632200978135198E-6</v>
      </c>
      <c r="J19500" s="1">
        <f t="shared" si="304"/>
        <v>5.1900145764458422E-2</v>
      </c>
    </row>
    <row r="19501" spans="1:10" x14ac:dyDescent="0.25">
      <c r="A19501" t="s">
        <v>20931</v>
      </c>
      <c r="B19501">
        <v>4546</v>
      </c>
      <c r="C19501">
        <v>2719</v>
      </c>
      <c r="D19501">
        <v>493</v>
      </c>
      <c r="E19501">
        <v>642</v>
      </c>
      <c r="F19501">
        <v>-1.12894637857474</v>
      </c>
      <c r="G19501">
        <v>7.11578635600927</v>
      </c>
      <c r="H19501" s="1">
        <v>1.9800428712733099E-6</v>
      </c>
      <c r="I19501" s="1">
        <v>2.6689124662667901E-6</v>
      </c>
      <c r="J19501" s="1">
        <f t="shared" si="304"/>
        <v>5.2013746185478577E-2</v>
      </c>
    </row>
    <row r="19502" spans="1:10" x14ac:dyDescent="0.25">
      <c r="A19502" t="s">
        <v>23977</v>
      </c>
      <c r="B19502">
        <v>71.489999999999995</v>
      </c>
      <c r="C19502">
        <v>50.11</v>
      </c>
      <c r="D19502">
        <v>6.09</v>
      </c>
      <c r="E19502">
        <v>4.45</v>
      </c>
      <c r="F19502">
        <v>-1.95523854127463</v>
      </c>
      <c r="G19502">
        <v>1.1743135241640199</v>
      </c>
      <c r="H19502" s="1">
        <v>1.9835415367201898E-6</v>
      </c>
      <c r="I19502" s="1">
        <v>2.6734911532949901E-6</v>
      </c>
      <c r="J19502" s="1">
        <f t="shared" si="304"/>
        <v>5.2105652628102669E-2</v>
      </c>
    </row>
    <row r="19503" spans="1:10" x14ac:dyDescent="0.25">
      <c r="A19503" t="s">
        <v>7495</v>
      </c>
      <c r="B19503">
        <v>6417.7</v>
      </c>
      <c r="C19503">
        <v>3849.16</v>
      </c>
      <c r="D19503">
        <v>666.93</v>
      </c>
      <c r="E19503">
        <v>951.85</v>
      </c>
      <c r="F19503">
        <v>-1.1248106904540101</v>
      </c>
      <c r="G19503">
        <v>7.6158621579592198</v>
      </c>
      <c r="H19503" s="1">
        <v>1.98521511195078E-6</v>
      </c>
      <c r="I19503" s="1">
        <v>2.6756095721253501E-6</v>
      </c>
      <c r="J19503" s="1">
        <f t="shared" si="304"/>
        <v>5.2149615775835038E-2</v>
      </c>
    </row>
    <row r="19504" spans="1:10" x14ac:dyDescent="0.25">
      <c r="A19504" t="s">
        <v>3768</v>
      </c>
      <c r="B19504">
        <v>6</v>
      </c>
      <c r="C19504">
        <v>6</v>
      </c>
      <c r="D19504">
        <v>14</v>
      </c>
      <c r="E19504">
        <v>11</v>
      </c>
      <c r="F19504">
        <v>2.5134128059566501</v>
      </c>
      <c r="G19504">
        <v>0.34171280739130699</v>
      </c>
      <c r="H19504" s="1">
        <v>2.0144928706634599E-6</v>
      </c>
      <c r="I19504" s="1">
        <v>2.7149299023440498E-6</v>
      </c>
      <c r="J19504" s="1">
        <f t="shared" si="304"/>
        <v>5.291871321945843E-2</v>
      </c>
    </row>
    <row r="19505" spans="1:10" x14ac:dyDescent="0.25">
      <c r="A19505" t="s">
        <v>13255</v>
      </c>
      <c r="B19505">
        <v>557.32000000000005</v>
      </c>
      <c r="C19505">
        <v>270.27999999999997</v>
      </c>
      <c r="D19505">
        <v>47.1</v>
      </c>
      <c r="E19505">
        <v>69.61</v>
      </c>
      <c r="F19505">
        <v>-1.2473094754954499</v>
      </c>
      <c r="G19505">
        <v>3.9283433809705501</v>
      </c>
      <c r="H19505" s="1">
        <v>2.01501379242431E-6</v>
      </c>
      <c r="I19505" s="1">
        <v>2.7154926277140298E-6</v>
      </c>
      <c r="J19505" s="1">
        <f t="shared" si="304"/>
        <v>5.2932397313194199E-2</v>
      </c>
    </row>
    <row r="19506" spans="1:10" x14ac:dyDescent="0.25">
      <c r="A19506" t="s">
        <v>13655</v>
      </c>
      <c r="B19506">
        <v>5.27</v>
      </c>
      <c r="C19506">
        <v>9.11</v>
      </c>
      <c r="D19506">
        <v>13.12</v>
      </c>
      <c r="E19506">
        <v>16.79</v>
      </c>
      <c r="F19506">
        <v>2.3170312278598</v>
      </c>
      <c r="G19506">
        <v>0.55893251069356797</v>
      </c>
      <c r="H19506" s="1">
        <v>2.0249185859395902E-6</v>
      </c>
      <c r="I19506" s="1">
        <v>2.7284206932783401E-6</v>
      </c>
      <c r="J19506" s="1">
        <f t="shared" si="304"/>
        <v>5.3192586334047096E-2</v>
      </c>
    </row>
    <row r="19507" spans="1:10" x14ac:dyDescent="0.25">
      <c r="A19507" t="s">
        <v>16764</v>
      </c>
      <c r="B19507">
        <v>12.88</v>
      </c>
      <c r="C19507">
        <v>5.61</v>
      </c>
      <c r="D19507">
        <v>14.8</v>
      </c>
      <c r="E19507">
        <v>14.47</v>
      </c>
      <c r="F19507">
        <v>2.3160854094071599</v>
      </c>
      <c r="G19507">
        <v>0.55915128368002398</v>
      </c>
      <c r="H19507" s="1">
        <v>2.0249185859395902E-6</v>
      </c>
      <c r="I19507" s="1">
        <v>2.7284206932783401E-6</v>
      </c>
      <c r="J19507" s="1">
        <f t="shared" si="304"/>
        <v>5.3192586334047096E-2</v>
      </c>
    </row>
    <row r="19508" spans="1:10" x14ac:dyDescent="0.25">
      <c r="A19508" t="s">
        <v>8090</v>
      </c>
      <c r="B19508">
        <v>41</v>
      </c>
      <c r="C19508">
        <v>39</v>
      </c>
      <c r="D19508">
        <v>1</v>
      </c>
      <c r="E19508">
        <v>5</v>
      </c>
      <c r="F19508">
        <v>-2.33086058054255</v>
      </c>
      <c r="G19508">
        <v>0.630169561852163</v>
      </c>
      <c r="H19508" s="1">
        <v>2.0249185859395902E-6</v>
      </c>
      <c r="I19508" s="1">
        <v>2.7284206932783401E-6</v>
      </c>
      <c r="J19508" s="1">
        <f t="shared" si="304"/>
        <v>5.3192586334047096E-2</v>
      </c>
    </row>
    <row r="19509" spans="1:10" x14ac:dyDescent="0.25">
      <c r="A19509" t="s">
        <v>19228</v>
      </c>
      <c r="B19509">
        <v>4096.9399999999996</v>
      </c>
      <c r="C19509">
        <v>2835.08</v>
      </c>
      <c r="D19509">
        <v>500.98</v>
      </c>
      <c r="E19509">
        <v>595.80999999999995</v>
      </c>
      <c r="F19509">
        <v>-1.1280784287297301</v>
      </c>
      <c r="G19509">
        <v>7.07464968712637</v>
      </c>
      <c r="H19509" s="1">
        <v>2.0314714681601602E-6</v>
      </c>
      <c r="I19509" s="1">
        <v>2.7371097930668401E-6</v>
      </c>
      <c r="J19509" s="1">
        <f t="shared" si="304"/>
        <v>5.3364723997099246E-2</v>
      </c>
    </row>
    <row r="19510" spans="1:10" x14ac:dyDescent="0.25">
      <c r="A19510" t="s">
        <v>20408</v>
      </c>
      <c r="B19510">
        <v>101.62</v>
      </c>
      <c r="C19510">
        <v>63</v>
      </c>
      <c r="D19510">
        <v>68.510000000000005</v>
      </c>
      <c r="E19510">
        <v>73.680000000000007</v>
      </c>
      <c r="F19510">
        <v>1.34378048129476</v>
      </c>
      <c r="G19510">
        <v>2.9562472236543398</v>
      </c>
      <c r="H19510" s="1">
        <v>2.0346269249302601E-6</v>
      </c>
      <c r="I19510" s="1">
        <v>2.74122070390665E-6</v>
      </c>
      <c r="J19510" s="1">
        <f t="shared" si="304"/>
        <v>5.3447614690993003E-2</v>
      </c>
    </row>
    <row r="19511" spans="1:10" x14ac:dyDescent="0.25">
      <c r="A19511" t="s">
        <v>1126</v>
      </c>
      <c r="B19511">
        <v>606.30999999999995</v>
      </c>
      <c r="C19511">
        <v>345.89</v>
      </c>
      <c r="D19511">
        <v>69.540000000000006</v>
      </c>
      <c r="E19511">
        <v>65.97</v>
      </c>
      <c r="F19511">
        <v>-1.22711436343845</v>
      </c>
      <c r="G19511">
        <v>4.1636852026815703</v>
      </c>
      <c r="H19511" s="1">
        <v>2.0392184043646199E-6</v>
      </c>
      <c r="I19511" s="1">
        <v>2.7472658244871198E-6</v>
      </c>
      <c r="J19511" s="1">
        <f t="shared" si="304"/>
        <v>5.3568228264254197E-2</v>
      </c>
    </row>
    <row r="19512" spans="1:10" x14ac:dyDescent="0.25">
      <c r="A19512" t="s">
        <v>14401</v>
      </c>
      <c r="B19512">
        <v>358.83</v>
      </c>
      <c r="C19512">
        <v>179.65</v>
      </c>
      <c r="D19512">
        <v>29.35</v>
      </c>
      <c r="E19512">
        <v>44.15</v>
      </c>
      <c r="F19512">
        <v>-1.31113309361488</v>
      </c>
      <c r="G19512">
        <v>3.30931708017705</v>
      </c>
      <c r="H19512" s="1">
        <v>2.0428790146687701E-6</v>
      </c>
      <c r="I19512" s="1">
        <v>2.75205630839116E-6</v>
      </c>
      <c r="J19512" s="1">
        <f t="shared" si="304"/>
        <v>5.3664388836333919E-2</v>
      </c>
    </row>
    <row r="19513" spans="1:10" x14ac:dyDescent="0.25">
      <c r="A19513" t="s">
        <v>4644</v>
      </c>
      <c r="B19513">
        <v>689</v>
      </c>
      <c r="C19513">
        <v>402</v>
      </c>
      <c r="D19513">
        <v>68</v>
      </c>
      <c r="E19513">
        <v>93</v>
      </c>
      <c r="F19513">
        <v>-1.21008100383426</v>
      </c>
      <c r="G19513">
        <v>4.3651137459682596</v>
      </c>
      <c r="H19513" s="1">
        <v>2.05095619024698E-6</v>
      </c>
      <c r="I19513" s="1">
        <v>2.7627957541234801E-6</v>
      </c>
      <c r="J19513" s="1">
        <f t="shared" si="304"/>
        <v>5.3876568161597915E-2</v>
      </c>
    </row>
    <row r="19514" spans="1:10" x14ac:dyDescent="0.25">
      <c r="A19514" t="s">
        <v>2316</v>
      </c>
      <c r="B19514">
        <v>296.95999999999998</v>
      </c>
      <c r="C19514">
        <v>197.72</v>
      </c>
      <c r="D19514">
        <v>195.21</v>
      </c>
      <c r="E19514">
        <v>191.25</v>
      </c>
      <c r="F19514">
        <v>1.1990525189552701</v>
      </c>
      <c r="G19514">
        <v>4.4390695349487901</v>
      </c>
      <c r="H19514" s="1">
        <v>2.0537701907492801E-6</v>
      </c>
      <c r="I19514" s="1">
        <v>2.7664445603098402E-6</v>
      </c>
      <c r="J19514" s="1">
        <f t="shared" si="304"/>
        <v>5.395048914079284E-2</v>
      </c>
    </row>
    <row r="19515" spans="1:10" x14ac:dyDescent="0.25">
      <c r="A19515" t="s">
        <v>25065</v>
      </c>
      <c r="B19515">
        <v>67.8</v>
      </c>
      <c r="C19515">
        <v>45.42</v>
      </c>
      <c r="D19515">
        <v>3.18</v>
      </c>
      <c r="E19515">
        <v>7.25</v>
      </c>
      <c r="F19515">
        <v>-2.0107079703595199</v>
      </c>
      <c r="G19515">
        <v>1.0702096828822301</v>
      </c>
      <c r="H19515" s="1">
        <v>2.0683927724062899E-6</v>
      </c>
      <c r="I19515" s="1">
        <v>2.7859984281390899E-6</v>
      </c>
      <c r="J19515" s="1">
        <f t="shared" si="304"/>
        <v>5.4334609738340832E-2</v>
      </c>
    </row>
    <row r="19516" spans="1:10" x14ac:dyDescent="0.25">
      <c r="A19516" t="s">
        <v>134</v>
      </c>
      <c r="B19516">
        <v>423</v>
      </c>
      <c r="C19516">
        <v>258</v>
      </c>
      <c r="D19516">
        <v>46</v>
      </c>
      <c r="E19516">
        <v>49</v>
      </c>
      <c r="F19516">
        <v>-1.26931784510223</v>
      </c>
      <c r="G19516">
        <v>3.68341115444959</v>
      </c>
      <c r="H19516" s="1">
        <v>2.0780640722757598E-6</v>
      </c>
      <c r="I19516" s="1">
        <v>2.7988815592749602E-6</v>
      </c>
      <c r="J19516" s="1">
        <f t="shared" si="304"/>
        <v>5.4588665114611933E-2</v>
      </c>
    </row>
    <row r="19517" spans="1:10" x14ac:dyDescent="0.25">
      <c r="A19517" t="s">
        <v>20676</v>
      </c>
      <c r="B19517">
        <v>1790.54</v>
      </c>
      <c r="C19517">
        <v>1048.67</v>
      </c>
      <c r="D19517">
        <v>189.83</v>
      </c>
      <c r="E19517">
        <v>246.87</v>
      </c>
      <c r="F19517">
        <v>-1.1492715360038901</v>
      </c>
      <c r="G19517">
        <v>5.7549759606161599</v>
      </c>
      <c r="H19517" s="1">
        <v>2.10163043640852E-6</v>
      </c>
      <c r="I19517" s="1">
        <v>2.8304772510038502E-6</v>
      </c>
      <c r="J19517" s="1">
        <f t="shared" si="304"/>
        <v>5.5207729934015411E-2</v>
      </c>
    </row>
    <row r="19518" spans="1:10" x14ac:dyDescent="0.25">
      <c r="A19518" t="s">
        <v>23821</v>
      </c>
      <c r="B19518">
        <v>33.61</v>
      </c>
      <c r="C19518">
        <v>15.41</v>
      </c>
      <c r="D19518">
        <v>20.47</v>
      </c>
      <c r="E19518">
        <v>34.9</v>
      </c>
      <c r="F19518">
        <v>1.7436814414602999</v>
      </c>
      <c r="G19518">
        <v>1.4825450653947001</v>
      </c>
      <c r="H19518" s="1">
        <v>2.1187731921021798E-6</v>
      </c>
      <c r="I19518" s="1">
        <v>2.85341882646194E-6</v>
      </c>
      <c r="J19518" s="1">
        <f t="shared" si="304"/>
        <v>5.5658052983332158E-2</v>
      </c>
    </row>
    <row r="19519" spans="1:10" x14ac:dyDescent="0.25">
      <c r="A19519" t="s">
        <v>6003</v>
      </c>
      <c r="B19519">
        <v>131</v>
      </c>
      <c r="C19519">
        <v>106.9</v>
      </c>
      <c r="D19519">
        <v>12.1</v>
      </c>
      <c r="E19519">
        <v>17.34</v>
      </c>
      <c r="F19519">
        <v>-1.5303245746552501</v>
      </c>
      <c r="G19519">
        <v>2.19353597253812</v>
      </c>
      <c r="H19519" s="1">
        <v>2.1526005352718602E-6</v>
      </c>
      <c r="I19519" s="1">
        <v>2.8988265590342099E-6</v>
      </c>
      <c r="J19519" s="1">
        <f t="shared" si="304"/>
        <v>5.6546663461056496E-2</v>
      </c>
    </row>
    <row r="19520" spans="1:10" x14ac:dyDescent="0.25">
      <c r="A19520" t="s">
        <v>17200</v>
      </c>
      <c r="B19520">
        <v>50.21</v>
      </c>
      <c r="C19520">
        <v>21.14</v>
      </c>
      <c r="D19520">
        <v>27.77</v>
      </c>
      <c r="E19520">
        <v>44.25</v>
      </c>
      <c r="F19520">
        <v>1.6016661113621</v>
      </c>
      <c r="G19520">
        <v>1.89743642824585</v>
      </c>
      <c r="H19520" s="1">
        <v>2.15500344191838E-6</v>
      </c>
      <c r="I19520" s="1">
        <v>2.9019136931517999E-6</v>
      </c>
      <c r="J19520" s="1">
        <f t="shared" si="304"/>
        <v>5.6609785415753927E-2</v>
      </c>
    </row>
    <row r="19521" spans="1:10" x14ac:dyDescent="0.25">
      <c r="A19521" t="s">
        <v>17849</v>
      </c>
      <c r="B19521">
        <v>20.02</v>
      </c>
      <c r="C19521">
        <v>17.86</v>
      </c>
      <c r="D19521">
        <v>0</v>
      </c>
      <c r="E19521">
        <v>0.36</v>
      </c>
      <c r="F19521">
        <v>-4.2948807177191197</v>
      </c>
      <c r="G19521">
        <v>-0.43854267969272498</v>
      </c>
      <c r="H19521" s="1">
        <v>2.1900029415096099E-6</v>
      </c>
      <c r="I19521" s="1">
        <v>2.9485903263749102E-6</v>
      </c>
      <c r="J19521" s="1">
        <f t="shared" si="304"/>
        <v>5.7529187270515945E-2</v>
      </c>
    </row>
    <row r="19522" spans="1:10" x14ac:dyDescent="0.25">
      <c r="A19522" t="s">
        <v>184</v>
      </c>
      <c r="B19522">
        <v>25.93</v>
      </c>
      <c r="C19522">
        <v>15.36</v>
      </c>
      <c r="D19522">
        <v>0</v>
      </c>
      <c r="E19522">
        <v>0.56999999999999995</v>
      </c>
      <c r="F19522">
        <v>-4.2953723697182999</v>
      </c>
      <c r="G19522">
        <v>-0.43826070534196598</v>
      </c>
      <c r="H19522" s="1">
        <v>2.1900029415096099E-6</v>
      </c>
      <c r="I19522" s="1">
        <v>2.9485903263749102E-6</v>
      </c>
      <c r="J19522" s="1">
        <f t="shared" si="304"/>
        <v>5.7529187270515945E-2</v>
      </c>
    </row>
    <row r="19523" spans="1:10" x14ac:dyDescent="0.25">
      <c r="A19523" t="s">
        <v>10680</v>
      </c>
      <c r="B19523">
        <v>28.45</v>
      </c>
      <c r="C19523">
        <v>13.35</v>
      </c>
      <c r="D19523">
        <v>0</v>
      </c>
      <c r="E19523">
        <v>0.86</v>
      </c>
      <c r="F19523">
        <v>-4.2957001811894999</v>
      </c>
      <c r="G19523">
        <v>-0.43807270482008398</v>
      </c>
      <c r="H19523" s="1">
        <v>2.1900029415096099E-6</v>
      </c>
      <c r="I19523" s="1">
        <v>2.9485903263749102E-6</v>
      </c>
      <c r="J19523" s="1">
        <f t="shared" si="304"/>
        <v>5.7529187270515945E-2</v>
      </c>
    </row>
    <row r="19524" spans="1:10" x14ac:dyDescent="0.25">
      <c r="A19524" t="s">
        <v>13124</v>
      </c>
      <c r="B19524">
        <v>108.64</v>
      </c>
      <c r="C19524">
        <v>62.23</v>
      </c>
      <c r="D19524">
        <v>10.48</v>
      </c>
      <c r="E19524">
        <v>6.57</v>
      </c>
      <c r="F19524">
        <v>-1.7069955305753599</v>
      </c>
      <c r="G19524">
        <v>1.64296021507172</v>
      </c>
      <c r="H19524" s="1">
        <v>2.2342219551071999E-6</v>
      </c>
      <c r="I19524" s="1">
        <v>3.0079720320206998E-6</v>
      </c>
      <c r="J19524" s="1">
        <f t="shared" si="304"/>
        <v>5.8690776538711034E-2</v>
      </c>
    </row>
    <row r="19525" spans="1:10" x14ac:dyDescent="0.25">
      <c r="A19525" t="s">
        <v>17986</v>
      </c>
      <c r="B19525">
        <v>272.99</v>
      </c>
      <c r="C19525">
        <v>148</v>
      </c>
      <c r="D19525">
        <v>27</v>
      </c>
      <c r="E19525">
        <v>28</v>
      </c>
      <c r="F19525">
        <v>-1.3617098070351501</v>
      </c>
      <c r="G19525">
        <v>2.9659484505754898</v>
      </c>
      <c r="H19525" s="1">
        <v>2.24023023325597E-6</v>
      </c>
      <c r="I19525" s="1">
        <v>3.0159065071324198E-6</v>
      </c>
      <c r="J19525" s="1">
        <f t="shared" si="304"/>
        <v>5.8848607997401076E-2</v>
      </c>
    </row>
    <row r="19526" spans="1:10" x14ac:dyDescent="0.25">
      <c r="A19526" t="s">
        <v>3297</v>
      </c>
      <c r="B19526">
        <v>34.700000000000003</v>
      </c>
      <c r="C19526">
        <v>42.11</v>
      </c>
      <c r="D19526">
        <v>34.08</v>
      </c>
      <c r="E19526">
        <v>47.78</v>
      </c>
      <c r="F19526">
        <v>1.5255003875379101</v>
      </c>
      <c r="G19526">
        <v>2.10501483913901</v>
      </c>
      <c r="H19526" s="1">
        <v>2.2494988234858199E-6</v>
      </c>
      <c r="I19526" s="1">
        <v>3.02822913418365E-6</v>
      </c>
      <c r="J19526" s="1">
        <f t="shared" si="304"/>
        <v>5.9092084594149004E-2</v>
      </c>
    </row>
    <row r="19527" spans="1:10" x14ac:dyDescent="0.25">
      <c r="A19527" t="s">
        <v>212</v>
      </c>
      <c r="B19527">
        <v>786.76</v>
      </c>
      <c r="C19527">
        <v>407.83</v>
      </c>
      <c r="D19527">
        <v>82.17</v>
      </c>
      <c r="E19527">
        <v>91.34</v>
      </c>
      <c r="F19527">
        <v>-1.19911877617937</v>
      </c>
      <c r="G19527">
        <v>4.4788397448996804</v>
      </c>
      <c r="H19527" s="1">
        <v>2.2543039479090601E-6</v>
      </c>
      <c r="I19527" s="1">
        <v>3.0345421801616902E-6</v>
      </c>
      <c r="J19527" s="1">
        <f t="shared" si="304"/>
        <v>5.9218310407623098E-2</v>
      </c>
    </row>
    <row r="19528" spans="1:10" x14ac:dyDescent="0.25">
      <c r="A19528" t="s">
        <v>17632</v>
      </c>
      <c r="B19528">
        <v>215.12</v>
      </c>
      <c r="C19528">
        <v>128.83000000000001</v>
      </c>
      <c r="D19528">
        <v>126.82</v>
      </c>
      <c r="E19528">
        <v>148.61000000000001</v>
      </c>
      <c r="F19528">
        <v>1.23454599672231</v>
      </c>
      <c r="G19528">
        <v>3.9244411293472599</v>
      </c>
      <c r="H19528" s="1">
        <v>2.2602090334373202E-6</v>
      </c>
      <c r="I19528" s="1">
        <v>3.0423351724484499E-6</v>
      </c>
      <c r="J19528" s="1">
        <f t="shared" si="304"/>
        <v>5.9373431099364965E-2</v>
      </c>
    </row>
    <row r="19529" spans="1:10" x14ac:dyDescent="0.25">
      <c r="A19529" t="s">
        <v>21193</v>
      </c>
      <c r="B19529">
        <v>453</v>
      </c>
      <c r="C19529">
        <v>276</v>
      </c>
      <c r="D19529">
        <v>47</v>
      </c>
      <c r="E19529">
        <v>57</v>
      </c>
      <c r="F19529">
        <v>-1.2538136879062201</v>
      </c>
      <c r="G19529">
        <v>3.78548927602513</v>
      </c>
      <c r="H19529" s="1">
        <v>2.2823685070548799E-6</v>
      </c>
      <c r="I19529" s="1">
        <v>3.0720053260564501E-6</v>
      </c>
      <c r="J19529" s="1">
        <f t="shared" si="304"/>
        <v>5.9955538311824638E-2</v>
      </c>
    </row>
    <row r="19530" spans="1:10" x14ac:dyDescent="0.25">
      <c r="A19530" t="s">
        <v>6229</v>
      </c>
      <c r="B19530">
        <v>6507.97</v>
      </c>
      <c r="C19530">
        <v>3821.92</v>
      </c>
      <c r="D19530">
        <v>686.23</v>
      </c>
      <c r="E19530">
        <v>941.75</v>
      </c>
      <c r="F19530">
        <v>-1.11772571583229</v>
      </c>
      <c r="G19530">
        <v>7.6231802375386</v>
      </c>
      <c r="H19530" s="1">
        <v>2.2911135895437901E-6</v>
      </c>
      <c r="I19530" s="1">
        <v>3.0836179622962698E-6</v>
      </c>
      <c r="J19530" s="1">
        <f t="shared" si="304"/>
        <v>6.0185262883725825E-2</v>
      </c>
    </row>
    <row r="19531" spans="1:10" x14ac:dyDescent="0.25">
      <c r="A19531" t="s">
        <v>2666</v>
      </c>
      <c r="B19531">
        <v>8.14</v>
      </c>
      <c r="C19531">
        <v>6.69</v>
      </c>
      <c r="D19531">
        <v>12.05</v>
      </c>
      <c r="E19531">
        <v>16.89</v>
      </c>
      <c r="F19531">
        <v>2.3829174019708699</v>
      </c>
      <c r="G19531">
        <v>0.49742926095558998</v>
      </c>
      <c r="H19531" s="1">
        <v>2.3034899579722502E-6</v>
      </c>
      <c r="I19531" s="1">
        <v>3.09964009097971E-6</v>
      </c>
      <c r="J19531" s="1">
        <f t="shared" si="304"/>
        <v>6.0510377705973041E-2</v>
      </c>
    </row>
    <row r="19532" spans="1:10" x14ac:dyDescent="0.25">
      <c r="A19532" t="s">
        <v>6107</v>
      </c>
      <c r="B19532">
        <v>8</v>
      </c>
      <c r="C19532">
        <v>8</v>
      </c>
      <c r="D19532">
        <v>15</v>
      </c>
      <c r="E19532">
        <v>13</v>
      </c>
      <c r="F19532">
        <v>2.3828477249037401</v>
      </c>
      <c r="G19532">
        <v>0.49720193312626598</v>
      </c>
      <c r="H19532" s="1">
        <v>2.3034899579722502E-6</v>
      </c>
      <c r="I19532" s="1">
        <v>3.09964009097971E-6</v>
      </c>
      <c r="J19532" s="1">
        <f t="shared" si="304"/>
        <v>6.0510377705973041E-2</v>
      </c>
    </row>
    <row r="19533" spans="1:10" x14ac:dyDescent="0.25">
      <c r="A19533" t="s">
        <v>5978</v>
      </c>
      <c r="B19533">
        <v>17</v>
      </c>
      <c r="C19533">
        <v>2.25</v>
      </c>
      <c r="D19533">
        <v>10.32</v>
      </c>
      <c r="E19533">
        <v>18.989999999999998</v>
      </c>
      <c r="F19533">
        <v>2.3822689869059701</v>
      </c>
      <c r="G19533">
        <v>0.49782336783030601</v>
      </c>
      <c r="H19533" s="1">
        <v>2.3034899579722502E-6</v>
      </c>
      <c r="I19533" s="1">
        <v>3.09964009097971E-6</v>
      </c>
      <c r="J19533" s="1">
        <f t="shared" si="304"/>
        <v>6.0510377705973041E-2</v>
      </c>
    </row>
    <row r="19534" spans="1:10" x14ac:dyDescent="0.25">
      <c r="A19534" t="s">
        <v>25463</v>
      </c>
      <c r="B19534">
        <v>45</v>
      </c>
      <c r="C19534">
        <v>34</v>
      </c>
      <c r="D19534">
        <v>3</v>
      </c>
      <c r="E19534">
        <v>2</v>
      </c>
      <c r="F19534">
        <v>-2.4063173404603502</v>
      </c>
      <c r="G19534">
        <v>0.55483415842238704</v>
      </c>
      <c r="H19534" s="1">
        <v>2.3034899579722502E-6</v>
      </c>
      <c r="I19534" s="1">
        <v>3.09964009097971E-6</v>
      </c>
      <c r="J19534" s="1">
        <f t="shared" ref="J19534:J19597" si="305">H19534*26269</f>
        <v>6.0510377705973041E-2</v>
      </c>
    </row>
    <row r="19535" spans="1:10" x14ac:dyDescent="0.25">
      <c r="A19535" t="s">
        <v>12082</v>
      </c>
      <c r="B19535">
        <v>2798.4</v>
      </c>
      <c r="C19535">
        <v>1861.67</v>
      </c>
      <c r="D19535">
        <v>313.11</v>
      </c>
      <c r="E19535">
        <v>426.73</v>
      </c>
      <c r="F19535">
        <v>-1.1286465281062601</v>
      </c>
      <c r="G19535">
        <v>6.4960774099856602</v>
      </c>
      <c r="H19535" s="1">
        <v>2.3092372967476099E-6</v>
      </c>
      <c r="I19535" s="1">
        <v>3.10721469680187E-6</v>
      </c>
      <c r="J19535" s="1">
        <f t="shared" si="305"/>
        <v>6.0661354548262963E-2</v>
      </c>
    </row>
    <row r="19536" spans="1:10" x14ac:dyDescent="0.25">
      <c r="A19536" t="s">
        <v>2691</v>
      </c>
      <c r="B19536">
        <v>542</v>
      </c>
      <c r="C19536">
        <v>346</v>
      </c>
      <c r="D19536">
        <v>58</v>
      </c>
      <c r="E19536">
        <v>72</v>
      </c>
      <c r="F19536">
        <v>-1.2254616072523701</v>
      </c>
      <c r="G19536">
        <v>4.0842652125738699</v>
      </c>
      <c r="H19536" s="1">
        <v>2.3094552668793602E-6</v>
      </c>
      <c r="I19536" s="1">
        <v>3.1073488168000302E-6</v>
      </c>
      <c r="J19536" s="1">
        <f t="shared" si="305"/>
        <v>6.0667080405653911E-2</v>
      </c>
    </row>
    <row r="19537" spans="1:10" x14ac:dyDescent="0.25">
      <c r="A19537" t="s">
        <v>7231</v>
      </c>
      <c r="B19537">
        <v>12.84</v>
      </c>
      <c r="C19537">
        <v>15.87</v>
      </c>
      <c r="D19537">
        <v>11.67</v>
      </c>
      <c r="E19537">
        <v>31.44</v>
      </c>
      <c r="F19537">
        <v>1.9451760967262199</v>
      </c>
      <c r="G19537">
        <v>1.07893570770631</v>
      </c>
      <c r="H19537" s="1">
        <v>2.3157621679627601E-6</v>
      </c>
      <c r="I19537" s="1">
        <v>3.1156750987526E-6</v>
      </c>
      <c r="J19537" s="1">
        <f t="shared" si="305"/>
        <v>6.0832756390213745E-2</v>
      </c>
    </row>
    <row r="19538" spans="1:10" x14ac:dyDescent="0.25">
      <c r="A19538" t="s">
        <v>16732</v>
      </c>
      <c r="B19538">
        <v>275.99</v>
      </c>
      <c r="C19538">
        <v>179.14</v>
      </c>
      <c r="D19538">
        <v>28</v>
      </c>
      <c r="E19538">
        <v>34</v>
      </c>
      <c r="F19538">
        <v>-1.3340185056567799</v>
      </c>
      <c r="G19538">
        <v>3.1102136604297201</v>
      </c>
      <c r="H19538" s="1">
        <v>2.32179250061745E-6</v>
      </c>
      <c r="I19538" s="1">
        <v>3.1236284459011099E-6</v>
      </c>
      <c r="J19538" s="1">
        <f t="shared" si="305"/>
        <v>6.0991167198719796E-2</v>
      </c>
    </row>
    <row r="19539" spans="1:10" x14ac:dyDescent="0.25">
      <c r="A19539" t="s">
        <v>10527</v>
      </c>
      <c r="B19539">
        <v>46.08</v>
      </c>
      <c r="C19539">
        <v>20.69</v>
      </c>
      <c r="D19539">
        <v>2.5099999999999998</v>
      </c>
      <c r="E19539">
        <v>0</v>
      </c>
      <c r="F19539">
        <v>-2.88757691300524</v>
      </c>
      <c r="G19539">
        <v>0.205900364217843</v>
      </c>
      <c r="H19539" s="1">
        <v>2.3560001603888302E-6</v>
      </c>
      <c r="I19539" s="1">
        <v>3.1694874635406E-6</v>
      </c>
      <c r="J19539" s="1">
        <f t="shared" si="305"/>
        <v>6.1889768213254183E-2</v>
      </c>
    </row>
    <row r="19540" spans="1:10" x14ac:dyDescent="0.25">
      <c r="A19540" t="s">
        <v>6837</v>
      </c>
      <c r="B19540">
        <v>82.27</v>
      </c>
      <c r="C19540">
        <v>58.37</v>
      </c>
      <c r="D19540">
        <v>64.260000000000005</v>
      </c>
      <c r="E19540">
        <v>61.86</v>
      </c>
      <c r="F19540">
        <v>1.3799593697377099</v>
      </c>
      <c r="G19540">
        <v>2.7846700748523698</v>
      </c>
      <c r="H19540" s="1">
        <v>2.3670226761834898E-6</v>
      </c>
      <c r="I19540" s="1">
        <v>3.1841527965374998E-6</v>
      </c>
      <c r="J19540" s="1">
        <f t="shared" si="305"/>
        <v>6.2179318680664092E-2</v>
      </c>
    </row>
    <row r="19541" spans="1:10" x14ac:dyDescent="0.25">
      <c r="A19541" t="s">
        <v>7943</v>
      </c>
      <c r="B19541">
        <v>370</v>
      </c>
      <c r="C19541">
        <v>214</v>
      </c>
      <c r="D19541">
        <v>33</v>
      </c>
      <c r="E19541">
        <v>49</v>
      </c>
      <c r="F19541">
        <v>-1.29113642725963</v>
      </c>
      <c r="G19541">
        <v>3.4528050375240902</v>
      </c>
      <c r="H19541" s="1">
        <v>2.37314529675773E-6</v>
      </c>
      <c r="I19541" s="1">
        <v>3.19222555588038E-6</v>
      </c>
      <c r="J19541" s="1">
        <f t="shared" si="305"/>
        <v>6.2340153800528812E-2</v>
      </c>
    </row>
    <row r="19542" spans="1:10" x14ac:dyDescent="0.25">
      <c r="A19542" t="s">
        <v>17726</v>
      </c>
      <c r="B19542">
        <v>284.14</v>
      </c>
      <c r="C19542">
        <v>140.30000000000001</v>
      </c>
      <c r="D19542">
        <v>101.2</v>
      </c>
      <c r="E19542">
        <v>237.9</v>
      </c>
      <c r="F19542">
        <v>1.2083953115658901</v>
      </c>
      <c r="G19542">
        <v>4.1724698448322997</v>
      </c>
      <c r="H19542" s="1">
        <v>2.40667271146552E-6</v>
      </c>
      <c r="I19542" s="1">
        <v>3.2371590345013202E-6</v>
      </c>
      <c r="J19542" s="1">
        <f t="shared" si="305"/>
        <v>6.3220885457487747E-2</v>
      </c>
    </row>
    <row r="19543" spans="1:10" x14ac:dyDescent="0.25">
      <c r="A19543" t="s">
        <v>7506</v>
      </c>
      <c r="B19543">
        <v>31.79</v>
      </c>
      <c r="C19543">
        <v>21.12</v>
      </c>
      <c r="D19543">
        <v>0</v>
      </c>
      <c r="E19543">
        <v>2.0499999999999998</v>
      </c>
      <c r="F19543">
        <v>-3.3395204266882401</v>
      </c>
      <c r="G19543">
        <v>-3.6113031495325097E-2</v>
      </c>
      <c r="H19543" s="1">
        <v>2.4397433860844599E-6</v>
      </c>
      <c r="I19543" s="1">
        <v>3.2813055791135399E-6</v>
      </c>
      <c r="J19543" s="1">
        <f t="shared" si="305"/>
        <v>6.4089619009052676E-2</v>
      </c>
    </row>
    <row r="19544" spans="1:10" x14ac:dyDescent="0.25">
      <c r="A19544" t="s">
        <v>10913</v>
      </c>
      <c r="B19544">
        <v>31.66</v>
      </c>
      <c r="C19544">
        <v>21.85</v>
      </c>
      <c r="D19544">
        <v>0</v>
      </c>
      <c r="E19544">
        <v>2.13</v>
      </c>
      <c r="F19544">
        <v>-3.3395204266882401</v>
      </c>
      <c r="G19544">
        <v>-3.6113031495325097E-2</v>
      </c>
      <c r="H19544" s="1">
        <v>2.4397433860844599E-6</v>
      </c>
      <c r="I19544" s="1">
        <v>3.2813055791135399E-6</v>
      </c>
      <c r="J19544" s="1">
        <f t="shared" si="305"/>
        <v>6.4089619009052676E-2</v>
      </c>
    </row>
    <row r="19545" spans="1:10" x14ac:dyDescent="0.25">
      <c r="A19545" t="s">
        <v>26115</v>
      </c>
      <c r="B19545">
        <v>180.18</v>
      </c>
      <c r="C19545">
        <v>63.52</v>
      </c>
      <c r="D19545">
        <v>1.68</v>
      </c>
      <c r="E19545">
        <v>28.43</v>
      </c>
      <c r="F19545">
        <v>-1.5366974648217</v>
      </c>
      <c r="G19545">
        <v>2.0865822873915199</v>
      </c>
      <c r="H19545" s="1">
        <v>2.4439461916750098E-6</v>
      </c>
      <c r="I19545" s="1">
        <v>3.2867898096927601E-6</v>
      </c>
      <c r="J19545" s="1">
        <f t="shared" si="305"/>
        <v>6.4200022509110832E-2</v>
      </c>
    </row>
    <row r="19546" spans="1:10" x14ac:dyDescent="0.25">
      <c r="A19546" t="s">
        <v>18572</v>
      </c>
      <c r="B19546">
        <v>89.62</v>
      </c>
      <c r="C19546">
        <v>33.450000000000003</v>
      </c>
      <c r="D19546">
        <v>48.57</v>
      </c>
      <c r="E19546">
        <v>56.81</v>
      </c>
      <c r="F19546">
        <v>1.42178814390549</v>
      </c>
      <c r="G19546">
        <v>2.5034667017837302</v>
      </c>
      <c r="H19546" s="1">
        <v>2.4443723909740801E-6</v>
      </c>
      <c r="I19546" s="1">
        <v>3.28719469442007E-6</v>
      </c>
      <c r="J19546" s="1">
        <f t="shared" si="305"/>
        <v>6.4211218338498105E-2</v>
      </c>
    </row>
    <row r="19547" spans="1:10" x14ac:dyDescent="0.25">
      <c r="A19547" t="s">
        <v>21177</v>
      </c>
      <c r="B19547">
        <v>3.89</v>
      </c>
      <c r="C19547">
        <v>4</v>
      </c>
      <c r="D19547">
        <v>10.01</v>
      </c>
      <c r="E19547">
        <v>11</v>
      </c>
      <c r="F19547">
        <v>2.7968226988317699</v>
      </c>
      <c r="G19547">
        <v>5.7969694151193601E-2</v>
      </c>
      <c r="H19547" s="1">
        <v>2.4502723823712902E-6</v>
      </c>
      <c r="I19547" s="1">
        <v>3.2941171472505799E-6</v>
      </c>
      <c r="J19547" s="1">
        <f t="shared" si="305"/>
        <v>6.4366205212511421E-2</v>
      </c>
    </row>
    <row r="19548" spans="1:10" x14ac:dyDescent="0.25">
      <c r="A19548" t="s">
        <v>5001</v>
      </c>
      <c r="B19548">
        <v>30.48</v>
      </c>
      <c r="C19548">
        <v>26.53</v>
      </c>
      <c r="D19548">
        <v>1</v>
      </c>
      <c r="E19548">
        <v>1.54</v>
      </c>
      <c r="F19548">
        <v>-3.0935374218460101</v>
      </c>
      <c r="G19548">
        <v>0.102782222061955</v>
      </c>
      <c r="H19548" s="1">
        <v>2.4502723823712902E-6</v>
      </c>
      <c r="I19548" s="1">
        <v>3.2941171472505799E-6</v>
      </c>
      <c r="J19548" s="1">
        <f t="shared" si="305"/>
        <v>6.4366205212511421E-2</v>
      </c>
    </row>
    <row r="19549" spans="1:10" x14ac:dyDescent="0.25">
      <c r="A19549" t="s">
        <v>17221</v>
      </c>
      <c r="B19549">
        <v>34.65</v>
      </c>
      <c r="C19549">
        <v>24.42</v>
      </c>
      <c r="D19549">
        <v>1</v>
      </c>
      <c r="E19549">
        <v>1</v>
      </c>
      <c r="F19549">
        <v>-3.0938269682938002</v>
      </c>
      <c r="G19549">
        <v>0.102953265731707</v>
      </c>
      <c r="H19549" s="1">
        <v>2.4502723823712902E-6</v>
      </c>
      <c r="I19549" s="1">
        <v>3.2941171472505799E-6</v>
      </c>
      <c r="J19549" s="1">
        <f t="shared" si="305"/>
        <v>6.4366205212511421E-2</v>
      </c>
    </row>
    <row r="19550" spans="1:10" x14ac:dyDescent="0.25">
      <c r="A19550" t="s">
        <v>9074</v>
      </c>
      <c r="B19550">
        <v>39.21</v>
      </c>
      <c r="C19550">
        <v>21.14</v>
      </c>
      <c r="D19550">
        <v>1</v>
      </c>
      <c r="E19550">
        <v>1.27</v>
      </c>
      <c r="F19550">
        <v>-3.0942613202237199</v>
      </c>
      <c r="G19550">
        <v>0.103209847863003</v>
      </c>
      <c r="H19550" s="1">
        <v>2.4502723823712902E-6</v>
      </c>
      <c r="I19550" s="1">
        <v>3.2941171472505799E-6</v>
      </c>
      <c r="J19550" s="1">
        <f t="shared" si="305"/>
        <v>6.4366205212511421E-2</v>
      </c>
    </row>
    <row r="19551" spans="1:10" x14ac:dyDescent="0.25">
      <c r="A19551" t="s">
        <v>15293</v>
      </c>
      <c r="B19551">
        <v>39.14</v>
      </c>
      <c r="C19551">
        <v>21.79</v>
      </c>
      <c r="D19551">
        <v>1</v>
      </c>
      <c r="E19551">
        <v>1</v>
      </c>
      <c r="F19551">
        <v>-3.0942613202237199</v>
      </c>
      <c r="G19551">
        <v>0.103209847863003</v>
      </c>
      <c r="H19551" s="1">
        <v>2.4502723823712902E-6</v>
      </c>
      <c r="I19551" s="1">
        <v>3.2941171472505799E-6</v>
      </c>
      <c r="J19551" s="1">
        <f t="shared" si="305"/>
        <v>6.4366205212511421E-2</v>
      </c>
    </row>
    <row r="19552" spans="1:10" x14ac:dyDescent="0.25">
      <c r="A19552" t="s">
        <v>308</v>
      </c>
      <c r="B19552">
        <v>39.4</v>
      </c>
      <c r="C19552">
        <v>21.86</v>
      </c>
      <c r="D19552">
        <v>2</v>
      </c>
      <c r="E19552">
        <v>0</v>
      </c>
      <c r="F19552">
        <v>-3.0943991029034499</v>
      </c>
      <c r="G19552">
        <v>0.10315836407670501</v>
      </c>
      <c r="H19552" s="1">
        <v>2.4502723823712902E-6</v>
      </c>
      <c r="I19552" s="1">
        <v>3.2941171472505799E-6</v>
      </c>
      <c r="J19552" s="1">
        <f t="shared" si="305"/>
        <v>6.4366205212511421E-2</v>
      </c>
    </row>
    <row r="19553" spans="1:10" x14ac:dyDescent="0.25">
      <c r="A19553" t="s">
        <v>19833</v>
      </c>
      <c r="B19553">
        <v>92.34</v>
      </c>
      <c r="C19553">
        <v>57.71</v>
      </c>
      <c r="D19553">
        <v>0</v>
      </c>
      <c r="E19553">
        <v>16.91</v>
      </c>
      <c r="F19553">
        <v>-1.79098993099931</v>
      </c>
      <c r="G19553">
        <v>1.46953421860688</v>
      </c>
      <c r="H19553" s="1">
        <v>2.4577775265490201E-6</v>
      </c>
      <c r="I19553" s="1">
        <v>3.3040378744825801E-6</v>
      </c>
      <c r="J19553" s="1">
        <f t="shared" si="305"/>
        <v>6.4563357844916208E-2</v>
      </c>
    </row>
    <row r="19554" spans="1:10" x14ac:dyDescent="0.25">
      <c r="A19554" t="s">
        <v>10937</v>
      </c>
      <c r="B19554">
        <v>16.23</v>
      </c>
      <c r="C19554">
        <v>4.71</v>
      </c>
      <c r="D19554">
        <v>14.13</v>
      </c>
      <c r="E19554">
        <v>17.07</v>
      </c>
      <c r="F19554">
        <v>2.25710710637714</v>
      </c>
      <c r="G19554">
        <v>0.61854896974242002</v>
      </c>
      <c r="H19554" s="1">
        <v>2.45848024118046E-6</v>
      </c>
      <c r="I19554" s="1">
        <v>3.3044752072521302E-6</v>
      </c>
      <c r="J19554" s="1">
        <f t="shared" si="305"/>
        <v>6.4581817455569498E-2</v>
      </c>
    </row>
    <row r="19555" spans="1:10" x14ac:dyDescent="0.25">
      <c r="A19555" t="s">
        <v>17203</v>
      </c>
      <c r="B19555">
        <v>16.88</v>
      </c>
      <c r="C19555">
        <v>4.41</v>
      </c>
      <c r="D19555">
        <v>18.18</v>
      </c>
      <c r="E19555">
        <v>11.29</v>
      </c>
      <c r="F19555">
        <v>2.2567218926605599</v>
      </c>
      <c r="G19555">
        <v>0.61833333919845102</v>
      </c>
      <c r="H19555" s="1">
        <v>2.45848024118046E-6</v>
      </c>
      <c r="I19555" s="1">
        <v>3.3044752072521302E-6</v>
      </c>
      <c r="J19555" s="1">
        <f t="shared" si="305"/>
        <v>6.4581817455569498E-2</v>
      </c>
    </row>
    <row r="19556" spans="1:10" x14ac:dyDescent="0.25">
      <c r="A19556" t="s">
        <v>2264</v>
      </c>
      <c r="B19556">
        <v>58.34</v>
      </c>
      <c r="C19556">
        <v>31.47</v>
      </c>
      <c r="D19556">
        <v>2</v>
      </c>
      <c r="E19556">
        <v>4.41</v>
      </c>
      <c r="F19556">
        <v>-2.2446386857624798</v>
      </c>
      <c r="G19556">
        <v>0.68516786650627504</v>
      </c>
      <c r="H19556" s="1">
        <v>2.45848024118046E-6</v>
      </c>
      <c r="I19556" s="1">
        <v>3.3044752072521302E-6</v>
      </c>
      <c r="J19556" s="1">
        <f t="shared" si="305"/>
        <v>6.4581817455569498E-2</v>
      </c>
    </row>
    <row r="19557" spans="1:10" x14ac:dyDescent="0.25">
      <c r="A19557" t="s">
        <v>23404</v>
      </c>
      <c r="B19557">
        <v>672.11</v>
      </c>
      <c r="C19557">
        <v>419.26</v>
      </c>
      <c r="D19557">
        <v>64.239999999999995</v>
      </c>
      <c r="E19557">
        <v>101.49</v>
      </c>
      <c r="F19557">
        <v>-1.19744203914363</v>
      </c>
      <c r="G19557">
        <v>4.3816630683934603</v>
      </c>
      <c r="H19557" s="1">
        <v>2.4823019518942101E-6</v>
      </c>
      <c r="I19557" s="1">
        <v>3.3363235608041998E-6</v>
      </c>
      <c r="J19557" s="1">
        <f t="shared" si="305"/>
        <v>6.5207589974309005E-2</v>
      </c>
    </row>
    <row r="19558" spans="1:10" x14ac:dyDescent="0.25">
      <c r="A19558" t="s">
        <v>794</v>
      </c>
      <c r="B19558">
        <v>771.09</v>
      </c>
      <c r="C19558">
        <v>457.65</v>
      </c>
      <c r="D19558">
        <v>70</v>
      </c>
      <c r="E19558">
        <v>117</v>
      </c>
      <c r="F19558">
        <v>-1.1881518972623699</v>
      </c>
      <c r="G19558">
        <v>4.5444709663091896</v>
      </c>
      <c r="H19558" s="1">
        <v>2.4839208612241002E-6</v>
      </c>
      <c r="I19558" s="1">
        <v>3.33832863559144E-6</v>
      </c>
      <c r="J19558" s="1">
        <f t="shared" si="305"/>
        <v>6.5250117103495889E-2</v>
      </c>
    </row>
    <row r="19559" spans="1:10" x14ac:dyDescent="0.25">
      <c r="A19559" t="s">
        <v>17408</v>
      </c>
      <c r="B19559">
        <v>18.89</v>
      </c>
      <c r="C19559">
        <v>7.81</v>
      </c>
      <c r="D19559">
        <v>16.829999999999998</v>
      </c>
      <c r="E19559">
        <v>19.489999999999998</v>
      </c>
      <c r="F19559">
        <v>2.0400178031296399</v>
      </c>
      <c r="G19559">
        <v>0.88297257651206096</v>
      </c>
      <c r="H19559" s="1">
        <v>2.4877286739049002E-6</v>
      </c>
      <c r="I19559" s="1">
        <v>3.3429331290226099E-6</v>
      </c>
      <c r="J19559" s="1">
        <f t="shared" si="305"/>
        <v>6.5350144534807822E-2</v>
      </c>
    </row>
    <row r="19560" spans="1:10" x14ac:dyDescent="0.25">
      <c r="A19560" t="s">
        <v>7668</v>
      </c>
      <c r="B19560">
        <v>70.040000000000006</v>
      </c>
      <c r="C19560">
        <v>35.82</v>
      </c>
      <c r="D19560">
        <v>0</v>
      </c>
      <c r="E19560">
        <v>8.92</v>
      </c>
      <c r="F19560">
        <v>-2.13746532458488</v>
      </c>
      <c r="G19560">
        <v>0.913400716834467</v>
      </c>
      <c r="H19560" s="1">
        <v>2.4877286739049002E-6</v>
      </c>
      <c r="I19560" s="1">
        <v>3.3429331290226099E-6</v>
      </c>
      <c r="J19560" s="1">
        <f t="shared" si="305"/>
        <v>6.5350144534807822E-2</v>
      </c>
    </row>
    <row r="19561" spans="1:10" x14ac:dyDescent="0.25">
      <c r="A19561" t="s">
        <v>19369</v>
      </c>
      <c r="B19561">
        <v>68.64</v>
      </c>
      <c r="C19561">
        <v>37</v>
      </c>
      <c r="D19561">
        <v>3</v>
      </c>
      <c r="E19561">
        <v>5</v>
      </c>
      <c r="F19561">
        <v>-2.13771873955488</v>
      </c>
      <c r="G19561">
        <v>0.913198278170676</v>
      </c>
      <c r="H19561" s="1">
        <v>2.4877286739049002E-6</v>
      </c>
      <c r="I19561" s="1">
        <v>3.3429331290226099E-6</v>
      </c>
      <c r="J19561" s="1">
        <f t="shared" si="305"/>
        <v>6.5350144534807822E-2</v>
      </c>
    </row>
    <row r="19562" spans="1:10" x14ac:dyDescent="0.25">
      <c r="A19562" t="s">
        <v>18022</v>
      </c>
      <c r="B19562">
        <v>16</v>
      </c>
      <c r="C19562">
        <v>8</v>
      </c>
      <c r="D19562">
        <v>13</v>
      </c>
      <c r="E19562">
        <v>21</v>
      </c>
      <c r="F19562">
        <v>2.0907674881883498</v>
      </c>
      <c r="G19562">
        <v>0.76523899055717304</v>
      </c>
      <c r="H19562" s="1">
        <v>2.5098831877250602E-6</v>
      </c>
      <c r="I19562" s="1">
        <v>3.3725311563334098E-6</v>
      </c>
      <c r="J19562" s="1">
        <f t="shared" si="305"/>
        <v>6.5932121458349605E-2</v>
      </c>
    </row>
    <row r="19563" spans="1:10" x14ac:dyDescent="0.25">
      <c r="A19563" t="s">
        <v>21379</v>
      </c>
      <c r="B19563">
        <v>78</v>
      </c>
      <c r="C19563">
        <v>45</v>
      </c>
      <c r="D19563">
        <v>5</v>
      </c>
      <c r="E19563">
        <v>6</v>
      </c>
      <c r="F19563">
        <v>-1.93896954857805</v>
      </c>
      <c r="G19563">
        <v>1.1622327820451901</v>
      </c>
      <c r="H19563" s="1">
        <v>2.5712092852959001E-6</v>
      </c>
      <c r="I19563" s="1">
        <v>3.45475833791062E-6</v>
      </c>
      <c r="J19563" s="1">
        <f t="shared" si="305"/>
        <v>6.7543096715437997E-2</v>
      </c>
    </row>
    <row r="19564" spans="1:10" x14ac:dyDescent="0.25">
      <c r="A19564" t="s">
        <v>11647</v>
      </c>
      <c r="B19564">
        <v>10135.959999999999</v>
      </c>
      <c r="C19564">
        <v>6812.99</v>
      </c>
      <c r="D19564">
        <v>1148.6400000000001</v>
      </c>
      <c r="E19564">
        <v>1588.11</v>
      </c>
      <c r="F19564">
        <v>-1.10774395970645</v>
      </c>
      <c r="G19564">
        <v>8.3641080472159803</v>
      </c>
      <c r="H19564" s="1">
        <v>2.5955521119238099E-6</v>
      </c>
      <c r="I19564" s="1">
        <v>3.48728775387524E-6</v>
      </c>
      <c r="J19564" s="1">
        <f t="shared" si="305"/>
        <v>6.8182558428126566E-2</v>
      </c>
    </row>
    <row r="19565" spans="1:10" x14ac:dyDescent="0.25">
      <c r="A19565" t="s">
        <v>21591</v>
      </c>
      <c r="B19565">
        <v>9</v>
      </c>
      <c r="C19565">
        <v>5.23</v>
      </c>
      <c r="D19565">
        <v>11.01</v>
      </c>
      <c r="E19565">
        <v>16.02</v>
      </c>
      <c r="F19565">
        <v>2.4280552541968698</v>
      </c>
      <c r="G19565">
        <v>0.410535163820472</v>
      </c>
      <c r="H19565" s="1">
        <v>2.60625241605914E-6</v>
      </c>
      <c r="I19565" s="1">
        <v>3.5009480166219199E-6</v>
      </c>
      <c r="J19565" s="1">
        <f t="shared" si="305"/>
        <v>6.8463644717457542E-2</v>
      </c>
    </row>
    <row r="19566" spans="1:10" x14ac:dyDescent="0.25">
      <c r="A19566" t="s">
        <v>23857</v>
      </c>
      <c r="B19566">
        <v>11.42</v>
      </c>
      <c r="C19566">
        <v>4</v>
      </c>
      <c r="D19566">
        <v>13.81</v>
      </c>
      <c r="E19566">
        <v>12.51</v>
      </c>
      <c r="F19566">
        <v>2.4275866553170502</v>
      </c>
      <c r="G19566">
        <v>0.41046730968048301</v>
      </c>
      <c r="H19566" s="1">
        <v>2.60625241605914E-6</v>
      </c>
      <c r="I19566" s="1">
        <v>3.5009480166219199E-6</v>
      </c>
      <c r="J19566" s="1">
        <f t="shared" si="305"/>
        <v>6.8463644717457542E-2</v>
      </c>
    </row>
    <row r="19567" spans="1:10" x14ac:dyDescent="0.25">
      <c r="A19567" t="s">
        <v>8268</v>
      </c>
      <c r="B19567">
        <v>47</v>
      </c>
      <c r="C19567">
        <v>29</v>
      </c>
      <c r="D19567">
        <v>3</v>
      </c>
      <c r="E19567">
        <v>1</v>
      </c>
      <c r="F19567">
        <v>-2.4677080921525798</v>
      </c>
      <c r="G19567">
        <v>0.45497016477779101</v>
      </c>
      <c r="H19567" s="1">
        <v>2.60625241605914E-6</v>
      </c>
      <c r="I19567" s="1">
        <v>3.5009480166219199E-6</v>
      </c>
      <c r="J19567" s="1">
        <f t="shared" si="305"/>
        <v>6.8463644717457542E-2</v>
      </c>
    </row>
    <row r="19568" spans="1:10" x14ac:dyDescent="0.25">
      <c r="A19568" t="s">
        <v>6883</v>
      </c>
      <c r="B19568">
        <v>49.22</v>
      </c>
      <c r="C19568">
        <v>27.17</v>
      </c>
      <c r="D19568">
        <v>2.0499999999999998</v>
      </c>
      <c r="E19568">
        <v>2.8</v>
      </c>
      <c r="F19568">
        <v>-2.4678419866389998</v>
      </c>
      <c r="G19568">
        <v>0.45517721646109199</v>
      </c>
      <c r="H19568" s="1">
        <v>2.60625241605914E-6</v>
      </c>
      <c r="I19568" s="1">
        <v>3.5009480166219199E-6</v>
      </c>
      <c r="J19568" s="1">
        <f t="shared" si="305"/>
        <v>6.8463644717457542E-2</v>
      </c>
    </row>
    <row r="19569" spans="1:10" x14ac:dyDescent="0.25">
      <c r="A19569" t="s">
        <v>12005</v>
      </c>
      <c r="B19569">
        <v>96.33</v>
      </c>
      <c r="C19569">
        <v>31.95</v>
      </c>
      <c r="D19569">
        <v>43.99</v>
      </c>
      <c r="E19569">
        <v>66.13</v>
      </c>
      <c r="F19569">
        <v>1.4077091307068099</v>
      </c>
      <c r="G19569">
        <v>2.5451484134200899</v>
      </c>
      <c r="H19569" s="1">
        <v>2.6304247211374599E-6</v>
      </c>
      <c r="I19569" s="1">
        <v>3.5332377058109398E-6</v>
      </c>
      <c r="J19569" s="1">
        <f t="shared" si="305"/>
        <v>6.9098626999559931E-2</v>
      </c>
    </row>
    <row r="19570" spans="1:10" x14ac:dyDescent="0.25">
      <c r="A19570" t="s">
        <v>474</v>
      </c>
      <c r="B19570">
        <v>30</v>
      </c>
      <c r="C19570">
        <v>14</v>
      </c>
      <c r="D19570">
        <v>21</v>
      </c>
      <c r="E19570">
        <v>30</v>
      </c>
      <c r="F19570">
        <v>1.76979627221976</v>
      </c>
      <c r="G19570">
        <v>1.3713244259597901</v>
      </c>
      <c r="H19570" s="1">
        <v>2.6597632027866099E-6</v>
      </c>
      <c r="I19570" s="1">
        <v>3.5724630470316799E-6</v>
      </c>
      <c r="J19570" s="1">
        <f t="shared" si="305"/>
        <v>6.9869319574001457E-2</v>
      </c>
    </row>
    <row r="19571" spans="1:10" x14ac:dyDescent="0.25">
      <c r="A19571" t="s">
        <v>2066</v>
      </c>
      <c r="B19571">
        <v>753.29</v>
      </c>
      <c r="C19571">
        <v>450.93</v>
      </c>
      <c r="D19571">
        <v>87.75</v>
      </c>
      <c r="E19571">
        <v>89.58</v>
      </c>
      <c r="F19571">
        <v>-1.1886692339865299</v>
      </c>
      <c r="G19571">
        <v>4.5174128204825301</v>
      </c>
      <c r="H19571" s="1">
        <v>2.6765668260094898E-6</v>
      </c>
      <c r="I19571" s="1">
        <v>3.5948490329081399E-6</v>
      </c>
      <c r="J19571" s="1">
        <f t="shared" si="305"/>
        <v>7.0310733952443291E-2</v>
      </c>
    </row>
    <row r="19572" spans="1:10" x14ac:dyDescent="0.25">
      <c r="A19572" t="s">
        <v>16820</v>
      </c>
      <c r="B19572">
        <v>150</v>
      </c>
      <c r="C19572">
        <v>96</v>
      </c>
      <c r="D19572">
        <v>85</v>
      </c>
      <c r="E19572">
        <v>121</v>
      </c>
      <c r="F19572">
        <v>1.26650104430251</v>
      </c>
      <c r="G19572">
        <v>3.4802011592150599</v>
      </c>
      <c r="H19572" s="1">
        <v>2.6980739130687301E-6</v>
      </c>
      <c r="I19572" s="1">
        <v>3.6235495448892798E-6</v>
      </c>
      <c r="J19572" s="1">
        <f t="shared" si="305"/>
        <v>7.0875703622402475E-2</v>
      </c>
    </row>
    <row r="19573" spans="1:10" x14ac:dyDescent="0.25">
      <c r="A19573" t="s">
        <v>20447</v>
      </c>
      <c r="B19573">
        <v>74.849999999999994</v>
      </c>
      <c r="C19573">
        <v>40.36</v>
      </c>
      <c r="D19573">
        <v>4</v>
      </c>
      <c r="E19573">
        <v>6</v>
      </c>
      <c r="F19573">
        <v>-1.99345783887802</v>
      </c>
      <c r="G19573">
        <v>1.05710293850661</v>
      </c>
      <c r="H19573" s="1">
        <v>2.7134986942500501E-6</v>
      </c>
      <c r="I19573" s="1">
        <v>3.6440789212965399E-6</v>
      </c>
      <c r="J19573" s="1">
        <f t="shared" si="305"/>
        <v>7.1280897199254567E-2</v>
      </c>
    </row>
    <row r="19574" spans="1:10" x14ac:dyDescent="0.25">
      <c r="A19574" t="s">
        <v>16607</v>
      </c>
      <c r="B19574">
        <v>1149.3900000000001</v>
      </c>
      <c r="C19574">
        <v>647.73</v>
      </c>
      <c r="D19574">
        <v>122.88</v>
      </c>
      <c r="E19574">
        <v>148.86000000000001</v>
      </c>
      <c r="F19574">
        <v>-1.1578583844817101</v>
      </c>
      <c r="G19574">
        <v>5.0881842298529003</v>
      </c>
      <c r="H19574" s="1">
        <v>2.72679264959478E-6</v>
      </c>
      <c r="I19574" s="1">
        <v>3.66174476353743E-6</v>
      </c>
      <c r="J19574" s="1">
        <f t="shared" si="305"/>
        <v>7.163011611220528E-2</v>
      </c>
    </row>
    <row r="19575" spans="1:10" x14ac:dyDescent="0.25">
      <c r="A19575" t="s">
        <v>2877</v>
      </c>
      <c r="B19575">
        <v>100.42</v>
      </c>
      <c r="C19575">
        <v>38.799999999999997</v>
      </c>
      <c r="D19575">
        <v>51.31</v>
      </c>
      <c r="E19575">
        <v>66.08</v>
      </c>
      <c r="F19575">
        <v>1.3789159315881701</v>
      </c>
      <c r="G19575">
        <v>2.65327068979947</v>
      </c>
      <c r="H19575" s="1">
        <v>2.7340953017679002E-6</v>
      </c>
      <c r="I19575" s="1">
        <v>3.6713636329025199E-6</v>
      </c>
      <c r="J19575" s="1">
        <f t="shared" si="305"/>
        <v>7.1821949482140976E-2</v>
      </c>
    </row>
    <row r="19576" spans="1:10" x14ac:dyDescent="0.25">
      <c r="A19576" t="s">
        <v>4642</v>
      </c>
      <c r="B19576">
        <v>14</v>
      </c>
      <c r="C19576">
        <v>12</v>
      </c>
      <c r="D19576">
        <v>17</v>
      </c>
      <c r="E19576">
        <v>20</v>
      </c>
      <c r="F19576">
        <v>1.98607487499871</v>
      </c>
      <c r="G19576">
        <v>0.91431481506147905</v>
      </c>
      <c r="H19576" s="1">
        <v>2.8331099538031601E-6</v>
      </c>
      <c r="I19576" s="1">
        <v>3.8037379129313301E-6</v>
      </c>
      <c r="J19576" s="1">
        <f t="shared" si="305"/>
        <v>7.4422965376455208E-2</v>
      </c>
    </row>
    <row r="19577" spans="1:10" x14ac:dyDescent="0.25">
      <c r="A19577" t="s">
        <v>14723</v>
      </c>
      <c r="B19577">
        <v>40.43</v>
      </c>
      <c r="C19577">
        <v>55.04</v>
      </c>
      <c r="D19577">
        <v>4.4000000000000004</v>
      </c>
      <c r="E19577">
        <v>3.95</v>
      </c>
      <c r="F19577">
        <v>-2.07692716091602</v>
      </c>
      <c r="G19577">
        <v>0.95681835305227503</v>
      </c>
      <c r="H19577" s="1">
        <v>2.8331099538031601E-6</v>
      </c>
      <c r="I19577" s="1">
        <v>3.8037379129313301E-6</v>
      </c>
      <c r="J19577" s="1">
        <f t="shared" si="305"/>
        <v>7.4422965376455208E-2</v>
      </c>
    </row>
    <row r="19578" spans="1:10" x14ac:dyDescent="0.25">
      <c r="A19578" t="s">
        <v>3983</v>
      </c>
      <c r="B19578">
        <v>63</v>
      </c>
      <c r="C19578">
        <v>43</v>
      </c>
      <c r="D19578">
        <v>6</v>
      </c>
      <c r="E19578">
        <v>2</v>
      </c>
      <c r="F19578">
        <v>-2.0784722227859</v>
      </c>
      <c r="G19578">
        <v>0.95758713078720203</v>
      </c>
      <c r="H19578" s="1">
        <v>2.8331099538031601E-6</v>
      </c>
      <c r="I19578" s="1">
        <v>3.8037379129313301E-6</v>
      </c>
      <c r="J19578" s="1">
        <f t="shared" si="305"/>
        <v>7.4422965376455208E-2</v>
      </c>
    </row>
    <row r="19579" spans="1:10" x14ac:dyDescent="0.25">
      <c r="A19579" t="s">
        <v>20214</v>
      </c>
      <c r="B19579">
        <v>83.37</v>
      </c>
      <c r="C19579">
        <v>44.11</v>
      </c>
      <c r="D19579">
        <v>3.6</v>
      </c>
      <c r="E19579">
        <v>8.2200000000000006</v>
      </c>
      <c r="F19579">
        <v>-1.8989041388516501</v>
      </c>
      <c r="G19579">
        <v>1.2001864527403201</v>
      </c>
      <c r="H19579" s="1">
        <v>2.8335387789947402E-6</v>
      </c>
      <c r="I19579" s="1">
        <v>3.8039248043457799E-6</v>
      </c>
      <c r="J19579" s="1">
        <f t="shared" si="305"/>
        <v>7.4434230185412828E-2</v>
      </c>
    </row>
    <row r="19580" spans="1:10" x14ac:dyDescent="0.25">
      <c r="A19580" t="s">
        <v>25386</v>
      </c>
      <c r="B19580">
        <v>91</v>
      </c>
      <c r="C19580">
        <v>40</v>
      </c>
      <c r="D19580">
        <v>4</v>
      </c>
      <c r="E19580">
        <v>8</v>
      </c>
      <c r="F19580">
        <v>-1.89938050204395</v>
      </c>
      <c r="G19580">
        <v>1.20042432728767</v>
      </c>
      <c r="H19580" s="1">
        <v>2.8335387789947402E-6</v>
      </c>
      <c r="I19580" s="1">
        <v>3.8039248043457799E-6</v>
      </c>
      <c r="J19580" s="1">
        <f t="shared" si="305"/>
        <v>7.4434230185412828E-2</v>
      </c>
    </row>
    <row r="19581" spans="1:10" x14ac:dyDescent="0.25">
      <c r="A19581" t="s">
        <v>21642</v>
      </c>
      <c r="B19581">
        <v>42.73</v>
      </c>
      <c r="C19581">
        <v>37.33</v>
      </c>
      <c r="D19581">
        <v>1</v>
      </c>
      <c r="E19581">
        <v>5</v>
      </c>
      <c r="F19581">
        <v>-2.30690599569493</v>
      </c>
      <c r="G19581">
        <v>0.61202165632430805</v>
      </c>
      <c r="H19581" s="1">
        <v>2.8350787940650899E-6</v>
      </c>
      <c r="I19581" s="1">
        <v>3.8056032379018701E-6</v>
      </c>
      <c r="J19581" s="1">
        <f t="shared" si="305"/>
        <v>7.4474684841295852E-2</v>
      </c>
    </row>
    <row r="19582" spans="1:10" x14ac:dyDescent="0.25">
      <c r="A19582" t="s">
        <v>8248</v>
      </c>
      <c r="B19582">
        <v>51</v>
      </c>
      <c r="C19582">
        <v>33</v>
      </c>
      <c r="D19582">
        <v>1</v>
      </c>
      <c r="E19582">
        <v>5</v>
      </c>
      <c r="F19582">
        <v>-2.3074132882012099</v>
      </c>
      <c r="G19582">
        <v>0.61232694819068001</v>
      </c>
      <c r="H19582" s="1">
        <v>2.8350787940650899E-6</v>
      </c>
      <c r="I19582" s="1">
        <v>3.8056032379018701E-6</v>
      </c>
      <c r="J19582" s="1">
        <f t="shared" si="305"/>
        <v>7.4474684841295852E-2</v>
      </c>
    </row>
    <row r="19583" spans="1:10" x14ac:dyDescent="0.25">
      <c r="A19583" t="s">
        <v>25357</v>
      </c>
      <c r="B19583">
        <v>8612.39</v>
      </c>
      <c r="C19583">
        <v>5567.71</v>
      </c>
      <c r="D19583">
        <v>4686.43</v>
      </c>
      <c r="E19583">
        <v>5764.06</v>
      </c>
      <c r="F19583">
        <v>1.10058861734186</v>
      </c>
      <c r="G19583">
        <v>9.2017425544025908</v>
      </c>
      <c r="H19583" s="1">
        <v>2.84287352843002E-6</v>
      </c>
      <c r="I19583" s="1">
        <v>3.8158713257434699E-6</v>
      </c>
      <c r="J19583" s="1">
        <f t="shared" si="305"/>
        <v>7.46794447183282E-2</v>
      </c>
    </row>
    <row r="19584" spans="1:10" x14ac:dyDescent="0.25">
      <c r="A19584" t="s">
        <v>1168</v>
      </c>
      <c r="B19584">
        <v>1096</v>
      </c>
      <c r="C19584">
        <v>695</v>
      </c>
      <c r="D19584">
        <v>102</v>
      </c>
      <c r="E19584">
        <v>180</v>
      </c>
      <c r="F19584">
        <v>-1.15616157734586</v>
      </c>
      <c r="G19584">
        <v>5.10534850384962</v>
      </c>
      <c r="H19584" s="1">
        <v>2.8637305177207402E-6</v>
      </c>
      <c r="I19584" s="1">
        <v>3.8436703918802502E-6</v>
      </c>
      <c r="J19584" s="1">
        <f t="shared" si="305"/>
        <v>7.5227336970006123E-2</v>
      </c>
    </row>
    <row r="19585" spans="1:10" x14ac:dyDescent="0.25">
      <c r="A19585" t="s">
        <v>9220</v>
      </c>
      <c r="B19585">
        <v>72.08</v>
      </c>
      <c r="C19585">
        <v>31.93</v>
      </c>
      <c r="D19585">
        <v>1</v>
      </c>
      <c r="E19585">
        <v>7.31</v>
      </c>
      <c r="F19585">
        <v>-2.1827201494291302</v>
      </c>
      <c r="G19585">
        <v>0.85186387302879496</v>
      </c>
      <c r="H19585" s="1">
        <v>2.9117017247755899E-6</v>
      </c>
      <c r="I19585" s="1">
        <v>3.9078571891684697E-6</v>
      </c>
      <c r="J19585" s="1">
        <f t="shared" si="305"/>
        <v>7.6487492608129967E-2</v>
      </c>
    </row>
    <row r="19586" spans="1:10" x14ac:dyDescent="0.25">
      <c r="A19586" t="s">
        <v>3907</v>
      </c>
      <c r="B19586">
        <v>11</v>
      </c>
      <c r="C19586">
        <v>10</v>
      </c>
      <c r="D19586">
        <v>11</v>
      </c>
      <c r="E19586">
        <v>22</v>
      </c>
      <c r="F19586">
        <v>2.1078705169208001</v>
      </c>
      <c r="G19586">
        <v>0.693128035310421</v>
      </c>
      <c r="H19586" s="1">
        <v>2.9236102156388599E-6</v>
      </c>
      <c r="I19586" s="1">
        <v>3.9234389059160903E-6</v>
      </c>
      <c r="J19586" s="1">
        <f t="shared" si="305"/>
        <v>7.6800316754617209E-2</v>
      </c>
    </row>
    <row r="19587" spans="1:10" x14ac:dyDescent="0.25">
      <c r="A19587" t="s">
        <v>14936</v>
      </c>
      <c r="B19587">
        <v>14.63</v>
      </c>
      <c r="C19587">
        <v>7.67</v>
      </c>
      <c r="D19587">
        <v>10.37</v>
      </c>
      <c r="E19587">
        <v>22.8</v>
      </c>
      <c r="F19587">
        <v>2.1075391164287902</v>
      </c>
      <c r="G19587">
        <v>0.69330422317422802</v>
      </c>
      <c r="H19587" s="1">
        <v>2.9236102156388599E-6</v>
      </c>
      <c r="I19587" s="1">
        <v>3.9234389059160903E-6</v>
      </c>
      <c r="J19587" s="1">
        <f t="shared" si="305"/>
        <v>7.6800316754617209E-2</v>
      </c>
    </row>
    <row r="19588" spans="1:10" x14ac:dyDescent="0.25">
      <c r="A19588" t="s">
        <v>21804</v>
      </c>
      <c r="B19588">
        <v>4</v>
      </c>
      <c r="C19588">
        <v>8</v>
      </c>
      <c r="D19588">
        <v>11</v>
      </c>
      <c r="E19588">
        <v>14</v>
      </c>
      <c r="F19588">
        <v>2.4816105646890101</v>
      </c>
      <c r="G19588">
        <v>0.31783882609352998</v>
      </c>
      <c r="H19588" s="1">
        <v>2.9245301828142199E-6</v>
      </c>
      <c r="I19588" s="1">
        <v>3.92407206631067E-6</v>
      </c>
      <c r="J19588" s="1">
        <f t="shared" si="305"/>
        <v>7.6824483372346736E-2</v>
      </c>
    </row>
    <row r="19589" spans="1:10" x14ac:dyDescent="0.25">
      <c r="A19589" t="s">
        <v>10534</v>
      </c>
      <c r="B19589">
        <v>9.0399999999999991</v>
      </c>
      <c r="C19589">
        <v>4.47</v>
      </c>
      <c r="D19589">
        <v>10.28</v>
      </c>
      <c r="E19589">
        <v>14.76</v>
      </c>
      <c r="F19589">
        <v>2.4810579509915698</v>
      </c>
      <c r="G19589">
        <v>0.31811446001593402</v>
      </c>
      <c r="H19589" s="1">
        <v>2.9245301828142199E-6</v>
      </c>
      <c r="I19589" s="1">
        <v>3.92407206631067E-6</v>
      </c>
      <c r="J19589" s="1">
        <f t="shared" si="305"/>
        <v>7.6824483372346736E-2</v>
      </c>
    </row>
    <row r="19590" spans="1:10" x14ac:dyDescent="0.25">
      <c r="A19590" t="s">
        <v>17342</v>
      </c>
      <c r="B19590">
        <v>43</v>
      </c>
      <c r="C19590">
        <v>28</v>
      </c>
      <c r="D19590">
        <v>2</v>
      </c>
      <c r="E19590">
        <v>2</v>
      </c>
      <c r="F19590">
        <v>-2.5708006444759799</v>
      </c>
      <c r="G19590">
        <v>0.36930847804142802</v>
      </c>
      <c r="H19590" s="1">
        <v>2.9245301828142199E-6</v>
      </c>
      <c r="I19590" s="1">
        <v>3.92407206631067E-6</v>
      </c>
      <c r="J19590" s="1">
        <f t="shared" si="305"/>
        <v>7.6824483372346736E-2</v>
      </c>
    </row>
    <row r="19591" spans="1:10" x14ac:dyDescent="0.25">
      <c r="A19591" t="s">
        <v>20054</v>
      </c>
      <c r="B19591">
        <v>165.47</v>
      </c>
      <c r="C19591">
        <v>97.7</v>
      </c>
      <c r="D19591">
        <v>15</v>
      </c>
      <c r="E19591">
        <v>17</v>
      </c>
      <c r="F19591">
        <v>-1.4780420321247101</v>
      </c>
      <c r="G19591">
        <v>2.2845416169830401</v>
      </c>
      <c r="H19591" s="1">
        <v>2.9296452136478598E-6</v>
      </c>
      <c r="I19591" s="1">
        <v>3.9307345220197198E-6</v>
      </c>
      <c r="J19591" s="1">
        <f t="shared" si="305"/>
        <v>7.6958850117315625E-2</v>
      </c>
    </row>
    <row r="19592" spans="1:10" x14ac:dyDescent="0.25">
      <c r="A19592" t="s">
        <v>8966</v>
      </c>
      <c r="B19592">
        <v>131</v>
      </c>
      <c r="C19592">
        <v>72</v>
      </c>
      <c r="D19592">
        <v>8</v>
      </c>
      <c r="E19592">
        <v>15</v>
      </c>
      <c r="F19592">
        <v>-1.6116050354067399</v>
      </c>
      <c r="G19592">
        <v>1.88505242452799</v>
      </c>
      <c r="H19592" s="1">
        <v>2.9328138120815399E-6</v>
      </c>
      <c r="I19592" s="1">
        <v>3.9347848825659002E-6</v>
      </c>
      <c r="J19592" s="1">
        <f t="shared" si="305"/>
        <v>7.7042086029569967E-2</v>
      </c>
    </row>
    <row r="19593" spans="1:10" x14ac:dyDescent="0.25">
      <c r="A19593" t="s">
        <v>23832</v>
      </c>
      <c r="B19593">
        <v>40.19</v>
      </c>
      <c r="C19593">
        <v>13.4</v>
      </c>
      <c r="D19593">
        <v>21.91</v>
      </c>
      <c r="E19593">
        <v>34.96</v>
      </c>
      <c r="F19593">
        <v>1.70385512252112</v>
      </c>
      <c r="G19593">
        <v>1.5347748596878901</v>
      </c>
      <c r="H19593" s="1">
        <v>2.99198021044981E-6</v>
      </c>
      <c r="I19593" s="1">
        <v>4.0139599677270399E-6</v>
      </c>
      <c r="J19593" s="1">
        <f t="shared" si="305"/>
        <v>7.8596328148306055E-2</v>
      </c>
    </row>
    <row r="19594" spans="1:10" x14ac:dyDescent="0.25">
      <c r="A19594" t="s">
        <v>20596</v>
      </c>
      <c r="B19594">
        <v>301</v>
      </c>
      <c r="C19594">
        <v>171</v>
      </c>
      <c r="D19594">
        <v>171</v>
      </c>
      <c r="E19594">
        <v>190</v>
      </c>
      <c r="F19594">
        <v>1.1854454707006701</v>
      </c>
      <c r="G19594">
        <v>4.3329322649286803</v>
      </c>
      <c r="H19594" s="1">
        <v>3.0074032380437102E-6</v>
      </c>
      <c r="I19594" s="1">
        <v>4.0344450363583104E-6</v>
      </c>
      <c r="J19594" s="1">
        <f t="shared" si="305"/>
        <v>7.9001475660170226E-2</v>
      </c>
    </row>
    <row r="19595" spans="1:10" x14ac:dyDescent="0.25">
      <c r="A19595" t="s">
        <v>5918</v>
      </c>
      <c r="B19595">
        <v>379.38</v>
      </c>
      <c r="C19595">
        <v>174.32</v>
      </c>
      <c r="D19595">
        <v>167.54</v>
      </c>
      <c r="E19595">
        <v>250.76</v>
      </c>
      <c r="F19595">
        <v>1.17636844729106</v>
      </c>
      <c r="G19595">
        <v>4.5198076859817897</v>
      </c>
      <c r="H19595" s="1">
        <v>3.0266289837400999E-6</v>
      </c>
      <c r="I19595" s="1">
        <v>4.0600291157637102E-6</v>
      </c>
      <c r="J19595" s="1">
        <f t="shared" si="305"/>
        <v>7.9506516773868677E-2</v>
      </c>
    </row>
    <row r="19596" spans="1:10" x14ac:dyDescent="0.25">
      <c r="A19596" t="s">
        <v>16737</v>
      </c>
      <c r="B19596">
        <v>417</v>
      </c>
      <c r="C19596">
        <v>274</v>
      </c>
      <c r="D19596">
        <v>43</v>
      </c>
      <c r="E19596">
        <v>58</v>
      </c>
      <c r="F19596">
        <v>-1.23800385267131</v>
      </c>
      <c r="G19596">
        <v>3.7273026996485101</v>
      </c>
      <c r="H19596" s="1">
        <v>3.0455235263965799E-6</v>
      </c>
      <c r="I19596" s="1">
        <v>4.0851663172846496E-6</v>
      </c>
      <c r="J19596" s="1">
        <f t="shared" si="305"/>
        <v>8.0002857514911763E-2</v>
      </c>
    </row>
    <row r="19597" spans="1:10" x14ac:dyDescent="0.25">
      <c r="A19597" t="s">
        <v>5161</v>
      </c>
      <c r="B19597">
        <v>71.67</v>
      </c>
      <c r="C19597">
        <v>30.69</v>
      </c>
      <c r="D19597">
        <v>33.32</v>
      </c>
      <c r="E19597">
        <v>61.58</v>
      </c>
      <c r="F19597">
        <v>1.4540638268308299</v>
      </c>
      <c r="G19597">
        <v>2.2999683916905398</v>
      </c>
      <c r="H19597" s="1">
        <v>3.1006090216027902E-6</v>
      </c>
      <c r="I19597" s="1">
        <v>4.1586314924412599E-6</v>
      </c>
      <c r="J19597" s="1">
        <f t="shared" si="305"/>
        <v>8.1449898388483696E-2</v>
      </c>
    </row>
    <row r="19598" spans="1:10" x14ac:dyDescent="0.25">
      <c r="A19598" t="s">
        <v>4630</v>
      </c>
      <c r="B19598">
        <v>498</v>
      </c>
      <c r="C19598">
        <v>334</v>
      </c>
      <c r="D19598">
        <v>59</v>
      </c>
      <c r="E19598">
        <v>63</v>
      </c>
      <c r="F19598">
        <v>-1.2177234547228299</v>
      </c>
      <c r="G19598">
        <v>4.0021859728835896</v>
      </c>
      <c r="H19598" s="1">
        <v>3.1004982399373799E-6</v>
      </c>
      <c r="I19598" s="1">
        <v>4.1586314924412599E-6</v>
      </c>
      <c r="J19598" s="1">
        <f t="shared" ref="J19598:J19661" si="306">H19598*26269</f>
        <v>8.1446988264915032E-2</v>
      </c>
    </row>
    <row r="19599" spans="1:10" x14ac:dyDescent="0.25">
      <c r="A19599" t="s">
        <v>1580</v>
      </c>
      <c r="B19599">
        <v>80.709999999999994</v>
      </c>
      <c r="C19599">
        <v>48.24</v>
      </c>
      <c r="D19599">
        <v>5.95</v>
      </c>
      <c r="E19599">
        <v>5.93</v>
      </c>
      <c r="F19599">
        <v>-1.86156575594178</v>
      </c>
      <c r="G19599">
        <v>1.2366899910431299</v>
      </c>
      <c r="H19599" s="1">
        <v>3.1016118692077101E-6</v>
      </c>
      <c r="I19599" s="1">
        <v>4.1597641468573504E-6</v>
      </c>
      <c r="J19599" s="1">
        <f t="shared" si="306"/>
        <v>8.1476242192217344E-2</v>
      </c>
    </row>
    <row r="19600" spans="1:10" x14ac:dyDescent="0.25">
      <c r="A19600" t="s">
        <v>7496</v>
      </c>
      <c r="B19600">
        <v>534.38</v>
      </c>
      <c r="C19600">
        <v>410.88</v>
      </c>
      <c r="D19600">
        <v>322.20999999999998</v>
      </c>
      <c r="E19600">
        <v>411.8</v>
      </c>
      <c r="F19600">
        <v>1.1392053253566099</v>
      </c>
      <c r="G19600">
        <v>5.35688736843644</v>
      </c>
      <c r="H19600" s="1">
        <v>3.10453065458719E-6</v>
      </c>
      <c r="I19600" s="1">
        <v>4.16346613747364E-6</v>
      </c>
      <c r="J19600" s="1">
        <f t="shared" si="306"/>
        <v>8.1552915765350897E-2</v>
      </c>
    </row>
    <row r="19601" spans="1:10" x14ac:dyDescent="0.25">
      <c r="A19601" t="s">
        <v>609</v>
      </c>
      <c r="B19601">
        <v>27</v>
      </c>
      <c r="C19601">
        <v>17</v>
      </c>
      <c r="D19601">
        <v>1</v>
      </c>
      <c r="E19601">
        <v>0</v>
      </c>
      <c r="F19601">
        <v>-3.5827353977988499</v>
      </c>
      <c r="G19601">
        <v>-0.29092383576376102</v>
      </c>
      <c r="H19601" s="1">
        <v>3.1056628529384601E-6</v>
      </c>
      <c r="I19601" s="1">
        <v>4.1643466983658698E-6</v>
      </c>
      <c r="J19601" s="1">
        <f t="shared" si="306"/>
        <v>8.1582657483840415E-2</v>
      </c>
    </row>
    <row r="19602" spans="1:10" x14ac:dyDescent="0.25">
      <c r="A19602" t="s">
        <v>21226</v>
      </c>
      <c r="B19602">
        <v>28</v>
      </c>
      <c r="C19602">
        <v>16</v>
      </c>
      <c r="D19602">
        <v>0</v>
      </c>
      <c r="E19602">
        <v>1</v>
      </c>
      <c r="F19602">
        <v>-3.5827535543915099</v>
      </c>
      <c r="G19602">
        <v>-0.290777509583661</v>
      </c>
      <c r="H19602" s="1">
        <v>3.1056628529384601E-6</v>
      </c>
      <c r="I19602" s="1">
        <v>4.1643466983658698E-6</v>
      </c>
      <c r="J19602" s="1">
        <f t="shared" si="306"/>
        <v>8.1582657483840415E-2</v>
      </c>
    </row>
    <row r="19603" spans="1:10" x14ac:dyDescent="0.25">
      <c r="A19603" t="s">
        <v>21138</v>
      </c>
      <c r="B19603">
        <v>38</v>
      </c>
      <c r="C19603">
        <v>11</v>
      </c>
      <c r="D19603">
        <v>0</v>
      </c>
      <c r="E19603">
        <v>1</v>
      </c>
      <c r="F19603">
        <v>-3.58355061120522</v>
      </c>
      <c r="G19603">
        <v>-0.29031814194369898</v>
      </c>
      <c r="H19603" s="1">
        <v>3.1056628529384601E-6</v>
      </c>
      <c r="I19603" s="1">
        <v>4.1643466983658698E-6</v>
      </c>
      <c r="J19603" s="1">
        <f t="shared" si="306"/>
        <v>8.1582657483840415E-2</v>
      </c>
    </row>
    <row r="19604" spans="1:10" x14ac:dyDescent="0.25">
      <c r="A19604" t="s">
        <v>9403</v>
      </c>
      <c r="B19604">
        <v>85.45</v>
      </c>
      <c r="C19604">
        <v>52.9</v>
      </c>
      <c r="D19604">
        <v>3.86</v>
      </c>
      <c r="E19604">
        <v>10</v>
      </c>
      <c r="F19604">
        <v>-1.85380919536995</v>
      </c>
      <c r="G19604">
        <v>1.3519252076341901</v>
      </c>
      <c r="H19604" s="1">
        <v>3.1095771670151002E-6</v>
      </c>
      <c r="I19604" s="1">
        <v>4.1693825237686998E-6</v>
      </c>
      <c r="J19604" s="1">
        <f t="shared" si="306"/>
        <v>8.1685482600319673E-2</v>
      </c>
    </row>
    <row r="19605" spans="1:10" x14ac:dyDescent="0.25">
      <c r="A19605" t="s">
        <v>20053</v>
      </c>
      <c r="B19605">
        <v>281.8</v>
      </c>
      <c r="C19605">
        <v>147.03</v>
      </c>
      <c r="D19605">
        <v>22.97</v>
      </c>
      <c r="E19605">
        <v>35.18</v>
      </c>
      <c r="F19605">
        <v>-1.33241140140321</v>
      </c>
      <c r="G19605">
        <v>2.9882245985890101</v>
      </c>
      <c r="H19605" s="1">
        <v>3.1330284934620698E-6</v>
      </c>
      <c r="I19605" s="1">
        <v>4.2006121103645098E-6</v>
      </c>
      <c r="J19605" s="1">
        <f t="shared" si="306"/>
        <v>8.2301525494755112E-2</v>
      </c>
    </row>
    <row r="19606" spans="1:10" x14ac:dyDescent="0.25">
      <c r="A19606" t="s">
        <v>16619</v>
      </c>
      <c r="B19606">
        <v>801.58</v>
      </c>
      <c r="C19606">
        <v>422.92</v>
      </c>
      <c r="D19606">
        <v>79.7</v>
      </c>
      <c r="E19606">
        <v>102.11</v>
      </c>
      <c r="F19606">
        <v>-1.1770054481177299</v>
      </c>
      <c r="G19606">
        <v>4.5230820861333996</v>
      </c>
      <c r="H19606" s="1">
        <v>3.1365245999978098E-6</v>
      </c>
      <c r="I19606" s="1">
        <v>4.2050848870893998E-6</v>
      </c>
      <c r="J19606" s="1">
        <f t="shared" si="306"/>
        <v>8.239336471734246E-2</v>
      </c>
    </row>
    <row r="19607" spans="1:10" x14ac:dyDescent="0.25">
      <c r="A19607" t="s">
        <v>18882</v>
      </c>
      <c r="B19607">
        <v>6436.04</v>
      </c>
      <c r="C19607">
        <v>3911.2</v>
      </c>
      <c r="D19607">
        <v>701.65</v>
      </c>
      <c r="E19607">
        <v>952.63</v>
      </c>
      <c r="F19607">
        <v>-1.1019958159878001</v>
      </c>
      <c r="G19607">
        <v>7.6365616535441001</v>
      </c>
      <c r="H19607" s="1">
        <v>3.14249818092753E-6</v>
      </c>
      <c r="I19607" s="1">
        <v>4.2063871209601499E-6</v>
      </c>
      <c r="J19607" s="1">
        <f t="shared" si="306"/>
        <v>8.2550284714785288E-2</v>
      </c>
    </row>
    <row r="19608" spans="1:10" x14ac:dyDescent="0.25">
      <c r="A19608" t="s">
        <v>502</v>
      </c>
      <c r="B19608">
        <v>10.51</v>
      </c>
      <c r="C19608">
        <v>17.04</v>
      </c>
      <c r="D19608">
        <v>0</v>
      </c>
      <c r="E19608">
        <v>0</v>
      </c>
      <c r="F19608">
        <v>-6.3672655660029198</v>
      </c>
      <c r="G19608">
        <v>-0.73916813198184805</v>
      </c>
      <c r="H19608" s="1">
        <v>3.1514275369459299E-6</v>
      </c>
      <c r="I19608" s="1">
        <v>4.2063871209601499E-6</v>
      </c>
      <c r="J19608" s="1">
        <f t="shared" si="306"/>
        <v>8.2784849968032634E-2</v>
      </c>
    </row>
    <row r="19609" spans="1:10" x14ac:dyDescent="0.25">
      <c r="A19609" t="s">
        <v>3588</v>
      </c>
      <c r="B19609">
        <v>10.210000000000001</v>
      </c>
      <c r="C19609">
        <v>17.45</v>
      </c>
      <c r="D19609">
        <v>0</v>
      </c>
      <c r="E19609">
        <v>0</v>
      </c>
      <c r="F19609">
        <v>-6.3672655660029198</v>
      </c>
      <c r="G19609">
        <v>-0.73916813198184805</v>
      </c>
      <c r="H19609" s="1">
        <v>3.1514275369459299E-6</v>
      </c>
      <c r="I19609" s="1">
        <v>4.2063871209601499E-6</v>
      </c>
      <c r="J19609" s="1">
        <f t="shared" si="306"/>
        <v>8.2784849968032634E-2</v>
      </c>
    </row>
    <row r="19610" spans="1:10" x14ac:dyDescent="0.25">
      <c r="A19610" t="s">
        <v>16284</v>
      </c>
      <c r="B19610">
        <v>11.18</v>
      </c>
      <c r="C19610">
        <v>16.96</v>
      </c>
      <c r="D19610">
        <v>0</v>
      </c>
      <c r="E19610">
        <v>0</v>
      </c>
      <c r="F19610">
        <v>-6.3672655660029198</v>
      </c>
      <c r="G19610">
        <v>-0.73916813198184805</v>
      </c>
      <c r="H19610" s="1">
        <v>3.1514275369459299E-6</v>
      </c>
      <c r="I19610" s="1">
        <v>4.2063871209601499E-6</v>
      </c>
      <c r="J19610" s="1">
        <f t="shared" si="306"/>
        <v>8.2784849968032634E-2</v>
      </c>
    </row>
    <row r="19611" spans="1:10" x14ac:dyDescent="0.25">
      <c r="A19611" t="s">
        <v>17716</v>
      </c>
      <c r="B19611">
        <v>10.87</v>
      </c>
      <c r="C19611">
        <v>17.170000000000002</v>
      </c>
      <c r="D19611">
        <v>0</v>
      </c>
      <c r="E19611">
        <v>0</v>
      </c>
      <c r="F19611">
        <v>-6.3672655660029198</v>
      </c>
      <c r="G19611">
        <v>-0.73916813198184805</v>
      </c>
      <c r="H19611" s="1">
        <v>3.1514275369459299E-6</v>
      </c>
      <c r="I19611" s="1">
        <v>4.2063871209601499E-6</v>
      </c>
      <c r="J19611" s="1">
        <f t="shared" si="306"/>
        <v>8.2784849968032634E-2</v>
      </c>
    </row>
    <row r="19612" spans="1:10" x14ac:dyDescent="0.25">
      <c r="A19612" t="s">
        <v>22412</v>
      </c>
      <c r="B19612">
        <v>10.44</v>
      </c>
      <c r="C19612">
        <v>17.52</v>
      </c>
      <c r="D19612">
        <v>0</v>
      </c>
      <c r="E19612">
        <v>0</v>
      </c>
      <c r="F19612">
        <v>-6.3672655660029198</v>
      </c>
      <c r="G19612">
        <v>-0.73916813198184805</v>
      </c>
      <c r="H19612" s="1">
        <v>3.1514275369459299E-6</v>
      </c>
      <c r="I19612" s="1">
        <v>4.2063871209601499E-6</v>
      </c>
      <c r="J19612" s="1">
        <f t="shared" si="306"/>
        <v>8.2784849968032634E-2</v>
      </c>
    </row>
    <row r="19613" spans="1:10" x14ac:dyDescent="0.25">
      <c r="A19613" t="s">
        <v>26054</v>
      </c>
      <c r="B19613">
        <v>11.13</v>
      </c>
      <c r="C19613">
        <v>17.149999999999999</v>
      </c>
      <c r="D19613">
        <v>0</v>
      </c>
      <c r="E19613">
        <v>0</v>
      </c>
      <c r="F19613">
        <v>-6.3672655660029198</v>
      </c>
      <c r="G19613">
        <v>-0.73916813198184805</v>
      </c>
      <c r="H19613" s="1">
        <v>3.1514275369459299E-6</v>
      </c>
      <c r="I19613" s="1">
        <v>4.2063871209601499E-6</v>
      </c>
      <c r="J19613" s="1">
        <f t="shared" si="306"/>
        <v>8.2784849968032634E-2</v>
      </c>
    </row>
    <row r="19614" spans="1:10" x14ac:dyDescent="0.25">
      <c r="A19614" t="s">
        <v>2731</v>
      </c>
      <c r="B19614">
        <v>13.18</v>
      </c>
      <c r="C19614">
        <v>16.079999999999998</v>
      </c>
      <c r="D19614">
        <v>0</v>
      </c>
      <c r="E19614">
        <v>0</v>
      </c>
      <c r="F19614">
        <v>-6.3674392381356801</v>
      </c>
      <c r="G19614">
        <v>-0.73907012615175804</v>
      </c>
      <c r="H19614" s="1">
        <v>3.1514275369459299E-6</v>
      </c>
      <c r="I19614" s="1">
        <v>4.2063871209601499E-6</v>
      </c>
      <c r="J19614" s="1">
        <f t="shared" si="306"/>
        <v>8.2784849968032634E-2</v>
      </c>
    </row>
    <row r="19615" spans="1:10" x14ac:dyDescent="0.25">
      <c r="A19615" t="s">
        <v>7983</v>
      </c>
      <c r="B19615">
        <v>13</v>
      </c>
      <c r="C19615">
        <v>16</v>
      </c>
      <c r="D19615">
        <v>0</v>
      </c>
      <c r="E19615">
        <v>0</v>
      </c>
      <c r="F19615">
        <v>-6.3674392381356801</v>
      </c>
      <c r="G19615">
        <v>-0.73907012615175804</v>
      </c>
      <c r="H19615" s="1">
        <v>3.1514275369459299E-6</v>
      </c>
      <c r="I19615" s="1">
        <v>4.2063871209601499E-6</v>
      </c>
      <c r="J19615" s="1">
        <f t="shared" si="306"/>
        <v>8.2784849968032634E-2</v>
      </c>
    </row>
    <row r="19616" spans="1:10" x14ac:dyDescent="0.25">
      <c r="A19616" t="s">
        <v>8284</v>
      </c>
      <c r="B19616">
        <v>12</v>
      </c>
      <c r="C19616">
        <v>16</v>
      </c>
      <c r="D19616">
        <v>0</v>
      </c>
      <c r="E19616">
        <v>0</v>
      </c>
      <c r="F19616">
        <v>-6.3674392381356801</v>
      </c>
      <c r="G19616">
        <v>-0.73907012615175804</v>
      </c>
      <c r="H19616" s="1">
        <v>3.1514275369459299E-6</v>
      </c>
      <c r="I19616" s="1">
        <v>4.2063871209601499E-6</v>
      </c>
      <c r="J19616" s="1">
        <f t="shared" si="306"/>
        <v>8.2784849968032634E-2</v>
      </c>
    </row>
    <row r="19617" spans="1:10" x14ac:dyDescent="0.25">
      <c r="A19617" t="s">
        <v>9733</v>
      </c>
      <c r="B19617">
        <v>12.16</v>
      </c>
      <c r="C19617">
        <v>16.36</v>
      </c>
      <c r="D19617">
        <v>0</v>
      </c>
      <c r="E19617">
        <v>0</v>
      </c>
      <c r="F19617">
        <v>-6.3674392381356801</v>
      </c>
      <c r="G19617">
        <v>-0.73907012615175804</v>
      </c>
      <c r="H19617" s="1">
        <v>3.1514275369459299E-6</v>
      </c>
      <c r="I19617" s="1">
        <v>4.2063871209601499E-6</v>
      </c>
      <c r="J19617" s="1">
        <f t="shared" si="306"/>
        <v>8.2784849968032634E-2</v>
      </c>
    </row>
    <row r="19618" spans="1:10" x14ac:dyDescent="0.25">
      <c r="A19618" t="s">
        <v>9958</v>
      </c>
      <c r="B19618">
        <v>12.05</v>
      </c>
      <c r="C19618">
        <v>15.56</v>
      </c>
      <c r="D19618">
        <v>0</v>
      </c>
      <c r="E19618">
        <v>0</v>
      </c>
      <c r="F19618">
        <v>-6.3674392381356801</v>
      </c>
      <c r="G19618">
        <v>-0.73907012615175804</v>
      </c>
      <c r="H19618" s="1">
        <v>3.1514275369459299E-6</v>
      </c>
      <c r="I19618" s="1">
        <v>4.2063871209601499E-6</v>
      </c>
      <c r="J19618" s="1">
        <f t="shared" si="306"/>
        <v>8.2784849968032634E-2</v>
      </c>
    </row>
    <row r="19619" spans="1:10" x14ac:dyDescent="0.25">
      <c r="A19619" t="s">
        <v>13631</v>
      </c>
      <c r="B19619">
        <v>13.04</v>
      </c>
      <c r="C19619">
        <v>16.41</v>
      </c>
      <c r="D19619">
        <v>0</v>
      </c>
      <c r="E19619">
        <v>0</v>
      </c>
      <c r="F19619">
        <v>-6.3674392381356801</v>
      </c>
      <c r="G19619">
        <v>-0.73907012615175804</v>
      </c>
      <c r="H19619" s="1">
        <v>3.1514275369459299E-6</v>
      </c>
      <c r="I19619" s="1">
        <v>4.2063871209601499E-6</v>
      </c>
      <c r="J19619" s="1">
        <f t="shared" si="306"/>
        <v>8.2784849968032634E-2</v>
      </c>
    </row>
    <row r="19620" spans="1:10" x14ac:dyDescent="0.25">
      <c r="A19620" t="s">
        <v>13754</v>
      </c>
      <c r="B19620">
        <v>12.96</v>
      </c>
      <c r="C19620">
        <v>16.55</v>
      </c>
      <c r="D19620">
        <v>0</v>
      </c>
      <c r="E19620">
        <v>0</v>
      </c>
      <c r="F19620">
        <v>-6.3674392381356801</v>
      </c>
      <c r="G19620">
        <v>-0.73907012615175804</v>
      </c>
      <c r="H19620" s="1">
        <v>3.1514275369459299E-6</v>
      </c>
      <c r="I19620" s="1">
        <v>4.2063871209601499E-6</v>
      </c>
      <c r="J19620" s="1">
        <f t="shared" si="306"/>
        <v>8.2784849968032634E-2</v>
      </c>
    </row>
    <row r="19621" spans="1:10" x14ac:dyDescent="0.25">
      <c r="A19621" t="s">
        <v>16426</v>
      </c>
      <c r="B19621">
        <v>13.4</v>
      </c>
      <c r="C19621">
        <v>15.79</v>
      </c>
      <c r="D19621">
        <v>0</v>
      </c>
      <c r="E19621">
        <v>0</v>
      </c>
      <c r="F19621">
        <v>-6.3674392381356801</v>
      </c>
      <c r="G19621">
        <v>-0.73907012615175804</v>
      </c>
      <c r="H19621" s="1">
        <v>3.1514275369459299E-6</v>
      </c>
      <c r="I19621" s="1">
        <v>4.2063871209601499E-6</v>
      </c>
      <c r="J19621" s="1">
        <f t="shared" si="306"/>
        <v>8.2784849968032634E-2</v>
      </c>
    </row>
    <row r="19622" spans="1:10" x14ac:dyDescent="0.25">
      <c r="A19622" t="s">
        <v>19864</v>
      </c>
      <c r="B19622">
        <v>12.47</v>
      </c>
      <c r="C19622">
        <v>15.85</v>
      </c>
      <c r="D19622">
        <v>0</v>
      </c>
      <c r="E19622">
        <v>0</v>
      </c>
      <c r="F19622">
        <v>-6.3674392381356801</v>
      </c>
      <c r="G19622">
        <v>-0.73907012615175804</v>
      </c>
      <c r="H19622" s="1">
        <v>3.1514275369459299E-6</v>
      </c>
      <c r="I19622" s="1">
        <v>4.2063871209601499E-6</v>
      </c>
      <c r="J19622" s="1">
        <f t="shared" si="306"/>
        <v>8.2784849968032634E-2</v>
      </c>
    </row>
    <row r="19623" spans="1:10" x14ac:dyDescent="0.25">
      <c r="A19623" t="s">
        <v>24175</v>
      </c>
      <c r="B19623">
        <v>12.44</v>
      </c>
      <c r="C19623">
        <v>16.32</v>
      </c>
      <c r="D19623">
        <v>0</v>
      </c>
      <c r="E19623">
        <v>0</v>
      </c>
      <c r="F19623">
        <v>-6.3674392381356801</v>
      </c>
      <c r="G19623">
        <v>-0.73907012615175804</v>
      </c>
      <c r="H19623" s="1">
        <v>3.1514275369459299E-6</v>
      </c>
      <c r="I19623" s="1">
        <v>4.2063871209601499E-6</v>
      </c>
      <c r="J19623" s="1">
        <f t="shared" si="306"/>
        <v>8.2784849968032634E-2</v>
      </c>
    </row>
    <row r="19624" spans="1:10" x14ac:dyDescent="0.25">
      <c r="A19624" t="s">
        <v>24930</v>
      </c>
      <c r="B19624">
        <v>13.37</v>
      </c>
      <c r="C19624">
        <v>16.18</v>
      </c>
      <c r="D19624">
        <v>0</v>
      </c>
      <c r="E19624">
        <v>0</v>
      </c>
      <c r="F19624">
        <v>-6.3674392381356801</v>
      </c>
      <c r="G19624">
        <v>-0.73907012615175804</v>
      </c>
      <c r="H19624" s="1">
        <v>3.1514275369459299E-6</v>
      </c>
      <c r="I19624" s="1">
        <v>4.2063871209601499E-6</v>
      </c>
      <c r="J19624" s="1">
        <f t="shared" si="306"/>
        <v>8.2784849968032634E-2</v>
      </c>
    </row>
    <row r="19625" spans="1:10" x14ac:dyDescent="0.25">
      <c r="A19625" t="s">
        <v>6193</v>
      </c>
      <c r="B19625">
        <v>13.85</v>
      </c>
      <c r="C19625">
        <v>14.91</v>
      </c>
      <c r="D19625">
        <v>0</v>
      </c>
      <c r="E19625">
        <v>0</v>
      </c>
      <c r="F19625">
        <v>-6.3676129218772504</v>
      </c>
      <c r="G19625">
        <v>-0.73897211605472901</v>
      </c>
      <c r="H19625" s="1">
        <v>3.1514275369459299E-6</v>
      </c>
      <c r="I19625" s="1">
        <v>4.2063871209601499E-6</v>
      </c>
      <c r="J19625" s="1">
        <f t="shared" si="306"/>
        <v>8.2784849968032634E-2</v>
      </c>
    </row>
    <row r="19626" spans="1:10" x14ac:dyDescent="0.25">
      <c r="A19626" t="s">
        <v>8132</v>
      </c>
      <c r="B19626">
        <v>15</v>
      </c>
      <c r="C19626">
        <v>15</v>
      </c>
      <c r="D19626">
        <v>0</v>
      </c>
      <c r="E19626">
        <v>0</v>
      </c>
      <c r="F19626">
        <v>-6.3676129218772504</v>
      </c>
      <c r="G19626">
        <v>-0.73897211605472901</v>
      </c>
      <c r="H19626" s="1">
        <v>3.1514275369459299E-6</v>
      </c>
      <c r="I19626" s="1">
        <v>4.2063871209601499E-6</v>
      </c>
      <c r="J19626" s="1">
        <f t="shared" si="306"/>
        <v>8.2784849968032634E-2</v>
      </c>
    </row>
    <row r="19627" spans="1:10" x14ac:dyDescent="0.25">
      <c r="A19627" t="s">
        <v>8399</v>
      </c>
      <c r="B19627">
        <v>15</v>
      </c>
      <c r="C19627">
        <v>15</v>
      </c>
      <c r="D19627">
        <v>0</v>
      </c>
      <c r="E19627">
        <v>0</v>
      </c>
      <c r="F19627">
        <v>-6.3676129218772504</v>
      </c>
      <c r="G19627">
        <v>-0.73897211605472901</v>
      </c>
      <c r="H19627" s="1">
        <v>3.1514275369459299E-6</v>
      </c>
      <c r="I19627" s="1">
        <v>4.2063871209601499E-6</v>
      </c>
      <c r="J19627" s="1">
        <f t="shared" si="306"/>
        <v>8.2784849968032634E-2</v>
      </c>
    </row>
    <row r="19628" spans="1:10" x14ac:dyDescent="0.25">
      <c r="A19628" t="s">
        <v>9454</v>
      </c>
      <c r="B19628">
        <v>13.57</v>
      </c>
      <c r="C19628">
        <v>14.77</v>
      </c>
      <c r="D19628">
        <v>0</v>
      </c>
      <c r="E19628">
        <v>0</v>
      </c>
      <c r="F19628">
        <v>-6.3676129218772504</v>
      </c>
      <c r="G19628">
        <v>-0.73897211605472901</v>
      </c>
      <c r="H19628" s="1">
        <v>3.1514275369459299E-6</v>
      </c>
      <c r="I19628" s="1">
        <v>4.2063871209601499E-6</v>
      </c>
      <c r="J19628" s="1">
        <f t="shared" si="306"/>
        <v>8.2784849968032634E-2</v>
      </c>
    </row>
    <row r="19629" spans="1:10" x14ac:dyDescent="0.25">
      <c r="A19629" t="s">
        <v>16439</v>
      </c>
      <c r="B19629">
        <v>14.86</v>
      </c>
      <c r="C19629">
        <v>15</v>
      </c>
      <c r="D19629">
        <v>0</v>
      </c>
      <c r="E19629">
        <v>0</v>
      </c>
      <c r="F19629">
        <v>-6.3676129218772504</v>
      </c>
      <c r="G19629">
        <v>-0.73897211605472901</v>
      </c>
      <c r="H19629" s="1">
        <v>3.1514275369459299E-6</v>
      </c>
      <c r="I19629" s="1">
        <v>4.2063871209601499E-6</v>
      </c>
      <c r="J19629" s="1">
        <f t="shared" si="306"/>
        <v>8.2784849968032634E-2</v>
      </c>
    </row>
    <row r="19630" spans="1:10" x14ac:dyDescent="0.25">
      <c r="A19630" t="s">
        <v>19768</v>
      </c>
      <c r="B19630">
        <v>14</v>
      </c>
      <c r="C19630">
        <v>15</v>
      </c>
      <c r="D19630">
        <v>0</v>
      </c>
      <c r="E19630">
        <v>0</v>
      </c>
      <c r="F19630">
        <v>-6.3676129218772504</v>
      </c>
      <c r="G19630">
        <v>-0.73897211605472901</v>
      </c>
      <c r="H19630" s="1">
        <v>3.1514275369459299E-6</v>
      </c>
      <c r="I19630" s="1">
        <v>4.2063871209601499E-6</v>
      </c>
      <c r="J19630" s="1">
        <f t="shared" si="306"/>
        <v>8.2784849968032634E-2</v>
      </c>
    </row>
    <row r="19631" spans="1:10" x14ac:dyDescent="0.25">
      <c r="A19631" t="s">
        <v>21706</v>
      </c>
      <c r="B19631">
        <v>14.63</v>
      </c>
      <c r="C19631">
        <v>14.97</v>
      </c>
      <c r="D19631">
        <v>0</v>
      </c>
      <c r="E19631">
        <v>0</v>
      </c>
      <c r="F19631">
        <v>-6.3676129218772504</v>
      </c>
      <c r="G19631">
        <v>-0.73897211605472901</v>
      </c>
      <c r="H19631" s="1">
        <v>3.1514275369459299E-6</v>
      </c>
      <c r="I19631" s="1">
        <v>4.2063871209601499E-6</v>
      </c>
      <c r="J19631" s="1">
        <f t="shared" si="306"/>
        <v>8.2784849968032634E-2</v>
      </c>
    </row>
    <row r="19632" spans="1:10" x14ac:dyDescent="0.25">
      <c r="A19632" t="s">
        <v>24543</v>
      </c>
      <c r="B19632">
        <v>14.03</v>
      </c>
      <c r="C19632">
        <v>15.19</v>
      </c>
      <c r="D19632">
        <v>0</v>
      </c>
      <c r="E19632">
        <v>0</v>
      </c>
      <c r="F19632">
        <v>-6.3676129218772504</v>
      </c>
      <c r="G19632">
        <v>-0.73897211605472901</v>
      </c>
      <c r="H19632" s="1">
        <v>3.1514275369459299E-6</v>
      </c>
      <c r="I19632" s="1">
        <v>4.2063871209601499E-6</v>
      </c>
      <c r="J19632" s="1">
        <f t="shared" si="306"/>
        <v>8.2784849968032634E-2</v>
      </c>
    </row>
    <row r="19633" spans="1:10" x14ac:dyDescent="0.25">
      <c r="A19633" t="s">
        <v>9179</v>
      </c>
      <c r="B19633">
        <v>17</v>
      </c>
      <c r="C19633">
        <v>14</v>
      </c>
      <c r="D19633">
        <v>0</v>
      </c>
      <c r="E19633">
        <v>0</v>
      </c>
      <c r="F19633">
        <v>-6.3677866172274502</v>
      </c>
      <c r="G19633">
        <v>-0.73887410169065404</v>
      </c>
      <c r="H19633" s="1">
        <v>3.1514275369459299E-6</v>
      </c>
      <c r="I19633" s="1">
        <v>4.2063871209601499E-6</v>
      </c>
      <c r="J19633" s="1">
        <f t="shared" si="306"/>
        <v>8.2784849968032634E-2</v>
      </c>
    </row>
    <row r="19634" spans="1:10" x14ac:dyDescent="0.25">
      <c r="A19634" t="s">
        <v>12843</v>
      </c>
      <c r="B19634">
        <v>15.29</v>
      </c>
      <c r="C19634">
        <v>14.22</v>
      </c>
      <c r="D19634">
        <v>0</v>
      </c>
      <c r="E19634">
        <v>0</v>
      </c>
      <c r="F19634">
        <v>-6.3677866172274502</v>
      </c>
      <c r="G19634">
        <v>-0.73887410169065404</v>
      </c>
      <c r="H19634" s="1">
        <v>3.1514275369459299E-6</v>
      </c>
      <c r="I19634" s="1">
        <v>4.2063871209601499E-6</v>
      </c>
      <c r="J19634" s="1">
        <f t="shared" si="306"/>
        <v>8.2784849968032634E-2</v>
      </c>
    </row>
    <row r="19635" spans="1:10" x14ac:dyDescent="0.25">
      <c r="A19635" t="s">
        <v>14028</v>
      </c>
      <c r="B19635">
        <v>16.149999999999999</v>
      </c>
      <c r="C19635">
        <v>13.66</v>
      </c>
      <c r="D19635">
        <v>0</v>
      </c>
      <c r="E19635">
        <v>0</v>
      </c>
      <c r="F19635">
        <v>-6.3677866172274502</v>
      </c>
      <c r="G19635">
        <v>-0.73887410169065404</v>
      </c>
      <c r="H19635" s="1">
        <v>3.1514275369459299E-6</v>
      </c>
      <c r="I19635" s="1">
        <v>4.2063871209601499E-6</v>
      </c>
      <c r="J19635" s="1">
        <f t="shared" si="306"/>
        <v>8.2784849968032634E-2</v>
      </c>
    </row>
    <row r="19636" spans="1:10" x14ac:dyDescent="0.25">
      <c r="A19636" t="s">
        <v>16434</v>
      </c>
      <c r="B19636">
        <v>17</v>
      </c>
      <c r="C19636">
        <v>14</v>
      </c>
      <c r="D19636">
        <v>0</v>
      </c>
      <c r="E19636">
        <v>0</v>
      </c>
      <c r="F19636">
        <v>-6.3677866172274502</v>
      </c>
      <c r="G19636">
        <v>-0.73887410169065404</v>
      </c>
      <c r="H19636" s="1">
        <v>3.1514275369459299E-6</v>
      </c>
      <c r="I19636" s="1">
        <v>4.2063871209601499E-6</v>
      </c>
      <c r="J19636" s="1">
        <f t="shared" si="306"/>
        <v>8.2784849968032634E-2</v>
      </c>
    </row>
    <row r="19637" spans="1:10" x14ac:dyDescent="0.25">
      <c r="A19637" t="s">
        <v>17159</v>
      </c>
      <c r="B19637">
        <v>16.510000000000002</v>
      </c>
      <c r="C19637">
        <v>14.1</v>
      </c>
      <c r="D19637">
        <v>0</v>
      </c>
      <c r="E19637">
        <v>0</v>
      </c>
      <c r="F19637">
        <v>-6.3677866172274502</v>
      </c>
      <c r="G19637">
        <v>-0.73887410169065404</v>
      </c>
      <c r="H19637" s="1">
        <v>3.1514275369459299E-6</v>
      </c>
      <c r="I19637" s="1">
        <v>4.2063871209601499E-6</v>
      </c>
      <c r="J19637" s="1">
        <f t="shared" si="306"/>
        <v>8.2784849968032634E-2</v>
      </c>
    </row>
    <row r="19638" spans="1:10" x14ac:dyDescent="0.25">
      <c r="A19638" t="s">
        <v>18504</v>
      </c>
      <c r="B19638">
        <v>16.63</v>
      </c>
      <c r="C19638">
        <v>13.36</v>
      </c>
      <c r="D19638">
        <v>0</v>
      </c>
      <c r="E19638">
        <v>0</v>
      </c>
      <c r="F19638">
        <v>-6.3677866172274502</v>
      </c>
      <c r="G19638">
        <v>-0.73887410169065404</v>
      </c>
      <c r="H19638" s="1">
        <v>3.1514275369459299E-6</v>
      </c>
      <c r="I19638" s="1">
        <v>4.2063871209601499E-6</v>
      </c>
      <c r="J19638" s="1">
        <f t="shared" si="306"/>
        <v>8.2784849968032634E-2</v>
      </c>
    </row>
    <row r="19639" spans="1:10" x14ac:dyDescent="0.25">
      <c r="A19639" t="s">
        <v>19137</v>
      </c>
      <c r="B19639">
        <v>15.95</v>
      </c>
      <c r="C19639">
        <v>14.18</v>
      </c>
      <c r="D19639">
        <v>0</v>
      </c>
      <c r="E19639">
        <v>0</v>
      </c>
      <c r="F19639">
        <v>-6.3677866172274502</v>
      </c>
      <c r="G19639">
        <v>-0.73887410169065404</v>
      </c>
      <c r="H19639" s="1">
        <v>3.1514275369459299E-6</v>
      </c>
      <c r="I19639" s="1">
        <v>4.2063871209601499E-6</v>
      </c>
      <c r="J19639" s="1">
        <f t="shared" si="306"/>
        <v>8.2784849968032634E-2</v>
      </c>
    </row>
    <row r="19640" spans="1:10" x14ac:dyDescent="0.25">
      <c r="A19640" t="s">
        <v>19545</v>
      </c>
      <c r="B19640">
        <v>16.64</v>
      </c>
      <c r="C19640">
        <v>13.49</v>
      </c>
      <c r="D19640">
        <v>0</v>
      </c>
      <c r="E19640">
        <v>0</v>
      </c>
      <c r="F19640">
        <v>-6.3677866172274502</v>
      </c>
      <c r="G19640">
        <v>-0.73887410169065404</v>
      </c>
      <c r="H19640" s="1">
        <v>3.1514275369459299E-6</v>
      </c>
      <c r="I19640" s="1">
        <v>4.2063871209601499E-6</v>
      </c>
      <c r="J19640" s="1">
        <f t="shared" si="306"/>
        <v>8.2784849968032634E-2</v>
      </c>
    </row>
    <row r="19641" spans="1:10" x14ac:dyDescent="0.25">
      <c r="A19641" t="s">
        <v>19981</v>
      </c>
      <c r="B19641">
        <v>17</v>
      </c>
      <c r="C19641">
        <v>14</v>
      </c>
      <c r="D19641">
        <v>0</v>
      </c>
      <c r="E19641">
        <v>0</v>
      </c>
      <c r="F19641">
        <v>-6.3677866172274502</v>
      </c>
      <c r="G19641">
        <v>-0.73887410169065404</v>
      </c>
      <c r="H19641" s="1">
        <v>3.1514275369459299E-6</v>
      </c>
      <c r="I19641" s="1">
        <v>4.2063871209601499E-6</v>
      </c>
      <c r="J19641" s="1">
        <f t="shared" si="306"/>
        <v>8.2784849968032634E-2</v>
      </c>
    </row>
    <row r="19642" spans="1:10" x14ac:dyDescent="0.25">
      <c r="A19642" t="s">
        <v>20128</v>
      </c>
      <c r="B19642">
        <v>15.46</v>
      </c>
      <c r="C19642">
        <v>14</v>
      </c>
      <c r="D19642">
        <v>0</v>
      </c>
      <c r="E19642">
        <v>0</v>
      </c>
      <c r="F19642">
        <v>-6.3677866172274502</v>
      </c>
      <c r="G19642">
        <v>-0.73887410169065404</v>
      </c>
      <c r="H19642" s="1">
        <v>3.1514275369459299E-6</v>
      </c>
      <c r="I19642" s="1">
        <v>4.2063871209601499E-6</v>
      </c>
      <c r="J19642" s="1">
        <f t="shared" si="306"/>
        <v>8.2784849968032634E-2</v>
      </c>
    </row>
    <row r="19643" spans="1:10" x14ac:dyDescent="0.25">
      <c r="A19643" t="s">
        <v>20702</v>
      </c>
      <c r="B19643">
        <v>16.079999999999998</v>
      </c>
      <c r="C19643">
        <v>13.98</v>
      </c>
      <c r="D19643">
        <v>0</v>
      </c>
      <c r="E19643">
        <v>0</v>
      </c>
      <c r="F19643">
        <v>-6.3677866172274502</v>
      </c>
      <c r="G19643">
        <v>-0.73887410169065404</v>
      </c>
      <c r="H19643" s="1">
        <v>3.1514275369459299E-6</v>
      </c>
      <c r="I19643" s="1">
        <v>4.2063871209601499E-6</v>
      </c>
      <c r="J19643" s="1">
        <f t="shared" si="306"/>
        <v>8.2784849968032634E-2</v>
      </c>
    </row>
    <row r="19644" spans="1:10" x14ac:dyDescent="0.25">
      <c r="A19644" t="s">
        <v>23340</v>
      </c>
      <c r="B19644">
        <v>16.63</v>
      </c>
      <c r="C19644">
        <v>13.6</v>
      </c>
      <c r="D19644">
        <v>0</v>
      </c>
      <c r="E19644">
        <v>0</v>
      </c>
      <c r="F19644">
        <v>-6.3677866172274502</v>
      </c>
      <c r="G19644">
        <v>-0.73887410169065404</v>
      </c>
      <c r="H19644" s="1">
        <v>3.1514275369459299E-6</v>
      </c>
      <c r="I19644" s="1">
        <v>4.2063871209601499E-6</v>
      </c>
      <c r="J19644" s="1">
        <f t="shared" si="306"/>
        <v>8.2784849968032634E-2</v>
      </c>
    </row>
    <row r="19645" spans="1:10" x14ac:dyDescent="0.25">
      <c r="A19645" t="s">
        <v>24193</v>
      </c>
      <c r="B19645">
        <v>15.48</v>
      </c>
      <c r="C19645">
        <v>14.07</v>
      </c>
      <c r="D19645">
        <v>0</v>
      </c>
      <c r="E19645">
        <v>0</v>
      </c>
      <c r="F19645">
        <v>-6.3677866172274502</v>
      </c>
      <c r="G19645">
        <v>-0.73887410169065404</v>
      </c>
      <c r="H19645" s="1">
        <v>3.1514275369459299E-6</v>
      </c>
      <c r="I19645" s="1">
        <v>4.2063871209601499E-6</v>
      </c>
      <c r="J19645" s="1">
        <f t="shared" si="306"/>
        <v>8.2784849968032634E-2</v>
      </c>
    </row>
    <row r="19646" spans="1:10" x14ac:dyDescent="0.25">
      <c r="A19646" t="s">
        <v>480</v>
      </c>
      <c r="B19646">
        <v>18</v>
      </c>
      <c r="C19646">
        <v>13</v>
      </c>
      <c r="D19646">
        <v>0</v>
      </c>
      <c r="E19646">
        <v>0</v>
      </c>
      <c r="F19646">
        <v>-6.3679603241860203</v>
      </c>
      <c r="G19646">
        <v>-0.73877608305942899</v>
      </c>
      <c r="H19646" s="1">
        <v>3.1514275369459299E-6</v>
      </c>
      <c r="I19646" s="1">
        <v>4.2063871209601499E-6</v>
      </c>
      <c r="J19646" s="1">
        <f t="shared" si="306"/>
        <v>8.2784849968032634E-2</v>
      </c>
    </row>
    <row r="19647" spans="1:10" x14ac:dyDescent="0.25">
      <c r="A19647" t="s">
        <v>4872</v>
      </c>
      <c r="B19647">
        <v>17.02</v>
      </c>
      <c r="C19647">
        <v>12.92</v>
      </c>
      <c r="D19647">
        <v>0</v>
      </c>
      <c r="E19647">
        <v>0</v>
      </c>
      <c r="F19647">
        <v>-6.3679603241860203</v>
      </c>
      <c r="G19647">
        <v>-0.73877608305942899</v>
      </c>
      <c r="H19647" s="1">
        <v>3.1514275369459299E-6</v>
      </c>
      <c r="I19647" s="1">
        <v>4.2063871209601499E-6</v>
      </c>
      <c r="J19647" s="1">
        <f t="shared" si="306"/>
        <v>8.2784849968032634E-2</v>
      </c>
    </row>
    <row r="19648" spans="1:10" x14ac:dyDescent="0.25">
      <c r="A19648" t="s">
        <v>7321</v>
      </c>
      <c r="B19648">
        <v>18.79</v>
      </c>
      <c r="C19648">
        <v>12.36</v>
      </c>
      <c r="D19648">
        <v>0</v>
      </c>
      <c r="E19648">
        <v>0</v>
      </c>
      <c r="F19648">
        <v>-6.3679603241860203</v>
      </c>
      <c r="G19648">
        <v>-0.73877608305942899</v>
      </c>
      <c r="H19648" s="1">
        <v>3.1514275369459299E-6</v>
      </c>
      <c r="I19648" s="1">
        <v>4.2063871209601499E-6</v>
      </c>
      <c r="J19648" s="1">
        <f t="shared" si="306"/>
        <v>8.2784849968032634E-2</v>
      </c>
    </row>
    <row r="19649" spans="1:10" x14ac:dyDescent="0.25">
      <c r="A19649" t="s">
        <v>9151</v>
      </c>
      <c r="B19649">
        <v>18.27</v>
      </c>
      <c r="C19649">
        <v>12.3</v>
      </c>
      <c r="D19649">
        <v>0</v>
      </c>
      <c r="E19649">
        <v>0</v>
      </c>
      <c r="F19649">
        <v>-6.3679603241860203</v>
      </c>
      <c r="G19649">
        <v>-0.73877608305942899</v>
      </c>
      <c r="H19649" s="1">
        <v>3.1514275369459299E-6</v>
      </c>
      <c r="I19649" s="1">
        <v>4.2063871209601499E-6</v>
      </c>
      <c r="J19649" s="1">
        <f t="shared" si="306"/>
        <v>8.2784849968032634E-2</v>
      </c>
    </row>
    <row r="19650" spans="1:10" x14ac:dyDescent="0.25">
      <c r="A19650" t="s">
        <v>9852</v>
      </c>
      <c r="B19650">
        <v>17.760000000000002</v>
      </c>
      <c r="C19650">
        <v>12.51</v>
      </c>
      <c r="D19650">
        <v>0</v>
      </c>
      <c r="E19650">
        <v>0</v>
      </c>
      <c r="F19650">
        <v>-6.3679603241860203</v>
      </c>
      <c r="G19650">
        <v>-0.73877608305942899</v>
      </c>
      <c r="H19650" s="1">
        <v>3.1514275369459299E-6</v>
      </c>
      <c r="I19650" s="1">
        <v>4.2063871209601499E-6</v>
      </c>
      <c r="J19650" s="1">
        <f t="shared" si="306"/>
        <v>8.2784849968032634E-2</v>
      </c>
    </row>
    <row r="19651" spans="1:10" x14ac:dyDescent="0.25">
      <c r="A19651" t="s">
        <v>10107</v>
      </c>
      <c r="B19651">
        <v>18.18</v>
      </c>
      <c r="C19651">
        <v>12.49</v>
      </c>
      <c r="D19651">
        <v>0</v>
      </c>
      <c r="E19651">
        <v>0</v>
      </c>
      <c r="F19651">
        <v>-6.3679603241860203</v>
      </c>
      <c r="G19651">
        <v>-0.73877608305942899</v>
      </c>
      <c r="H19651" s="1">
        <v>3.1514275369459299E-6</v>
      </c>
      <c r="I19651" s="1">
        <v>4.2063871209601499E-6</v>
      </c>
      <c r="J19651" s="1">
        <f t="shared" si="306"/>
        <v>8.2784849968032634E-2</v>
      </c>
    </row>
    <row r="19652" spans="1:10" x14ac:dyDescent="0.25">
      <c r="A19652" t="s">
        <v>11978</v>
      </c>
      <c r="B19652">
        <v>17.04</v>
      </c>
      <c r="C19652">
        <v>13.02</v>
      </c>
      <c r="D19652">
        <v>0</v>
      </c>
      <c r="E19652">
        <v>0</v>
      </c>
      <c r="F19652">
        <v>-6.3679603241860203</v>
      </c>
      <c r="G19652">
        <v>-0.73877608305942899</v>
      </c>
      <c r="H19652" s="1">
        <v>3.1514275369459299E-6</v>
      </c>
      <c r="I19652" s="1">
        <v>4.2063871209601499E-6</v>
      </c>
      <c r="J19652" s="1">
        <f t="shared" si="306"/>
        <v>8.2784849968032634E-2</v>
      </c>
    </row>
    <row r="19653" spans="1:10" x14ac:dyDescent="0.25">
      <c r="A19653" t="s">
        <v>12974</v>
      </c>
      <c r="B19653">
        <v>18.73</v>
      </c>
      <c r="C19653">
        <v>12.76</v>
      </c>
      <c r="D19653">
        <v>0</v>
      </c>
      <c r="E19653">
        <v>0</v>
      </c>
      <c r="F19653">
        <v>-6.3679603241860203</v>
      </c>
      <c r="G19653">
        <v>-0.73877608305942899</v>
      </c>
      <c r="H19653" s="1">
        <v>3.1514275369459299E-6</v>
      </c>
      <c r="I19653" s="1">
        <v>4.2063871209601499E-6</v>
      </c>
      <c r="J19653" s="1">
        <f t="shared" si="306"/>
        <v>8.2784849968032634E-2</v>
      </c>
    </row>
    <row r="19654" spans="1:10" x14ac:dyDescent="0.25">
      <c r="A19654" t="s">
        <v>13552</v>
      </c>
      <c r="B19654">
        <v>18.309999999999999</v>
      </c>
      <c r="C19654">
        <v>12.9</v>
      </c>
      <c r="D19654">
        <v>0</v>
      </c>
      <c r="E19654">
        <v>0</v>
      </c>
      <c r="F19654">
        <v>-6.3679603241860203</v>
      </c>
      <c r="G19654">
        <v>-0.73877608305942899</v>
      </c>
      <c r="H19654" s="1">
        <v>3.1514275369459299E-6</v>
      </c>
      <c r="I19654" s="1">
        <v>4.2063871209601499E-6</v>
      </c>
      <c r="J19654" s="1">
        <f t="shared" si="306"/>
        <v>8.2784849968032634E-2</v>
      </c>
    </row>
    <row r="19655" spans="1:10" x14ac:dyDescent="0.25">
      <c r="A19655" t="s">
        <v>16224</v>
      </c>
      <c r="B19655">
        <v>17.52</v>
      </c>
      <c r="C19655">
        <v>13.06</v>
      </c>
      <c r="D19655">
        <v>0</v>
      </c>
      <c r="E19655">
        <v>0</v>
      </c>
      <c r="F19655">
        <v>-6.3679603241860203</v>
      </c>
      <c r="G19655">
        <v>-0.73877608305942899</v>
      </c>
      <c r="H19655" s="1">
        <v>3.1514275369459299E-6</v>
      </c>
      <c r="I19655" s="1">
        <v>4.2063871209601499E-6</v>
      </c>
      <c r="J19655" s="1">
        <f t="shared" si="306"/>
        <v>8.2784849968032634E-2</v>
      </c>
    </row>
    <row r="19656" spans="1:10" x14ac:dyDescent="0.25">
      <c r="A19656" t="s">
        <v>18819</v>
      </c>
      <c r="B19656">
        <v>18.579999999999998</v>
      </c>
      <c r="C19656">
        <v>13.24</v>
      </c>
      <c r="D19656">
        <v>0</v>
      </c>
      <c r="E19656">
        <v>0</v>
      </c>
      <c r="F19656">
        <v>-6.3679603241860203</v>
      </c>
      <c r="G19656">
        <v>-0.73877608305942899</v>
      </c>
      <c r="H19656" s="1">
        <v>3.1514275369459299E-6</v>
      </c>
      <c r="I19656" s="1">
        <v>4.2063871209601499E-6</v>
      </c>
      <c r="J19656" s="1">
        <f t="shared" si="306"/>
        <v>8.2784849968032634E-2</v>
      </c>
    </row>
    <row r="19657" spans="1:10" x14ac:dyDescent="0.25">
      <c r="A19657" t="s">
        <v>20486</v>
      </c>
      <c r="B19657">
        <v>18</v>
      </c>
      <c r="C19657">
        <v>13</v>
      </c>
      <c r="D19657">
        <v>0</v>
      </c>
      <c r="E19657">
        <v>0</v>
      </c>
      <c r="F19657">
        <v>-6.3679603241860203</v>
      </c>
      <c r="G19657">
        <v>-0.73877608305942899</v>
      </c>
      <c r="H19657" s="1">
        <v>3.1514275369459299E-6</v>
      </c>
      <c r="I19657" s="1">
        <v>4.2063871209601499E-6</v>
      </c>
      <c r="J19657" s="1">
        <f t="shared" si="306"/>
        <v>8.2784849968032634E-2</v>
      </c>
    </row>
    <row r="19658" spans="1:10" x14ac:dyDescent="0.25">
      <c r="A19658" t="s">
        <v>21629</v>
      </c>
      <c r="B19658">
        <v>17.21</v>
      </c>
      <c r="C19658">
        <v>13.33</v>
      </c>
      <c r="D19658">
        <v>0</v>
      </c>
      <c r="E19658">
        <v>0</v>
      </c>
      <c r="F19658">
        <v>-6.3679603241860203</v>
      </c>
      <c r="G19658">
        <v>-0.73877608305942899</v>
      </c>
      <c r="H19658" s="1">
        <v>3.1514275369459299E-6</v>
      </c>
      <c r="I19658" s="1">
        <v>4.2063871209601499E-6</v>
      </c>
      <c r="J19658" s="1">
        <f t="shared" si="306"/>
        <v>8.2784849968032634E-2</v>
      </c>
    </row>
    <row r="19659" spans="1:10" x14ac:dyDescent="0.25">
      <c r="A19659" t="s">
        <v>21902</v>
      </c>
      <c r="B19659">
        <v>17.05</v>
      </c>
      <c r="C19659">
        <v>12.5</v>
      </c>
      <c r="D19659">
        <v>0</v>
      </c>
      <c r="E19659">
        <v>0</v>
      </c>
      <c r="F19659">
        <v>-6.3679603241860203</v>
      </c>
      <c r="G19659">
        <v>-0.73877608305942899</v>
      </c>
      <c r="H19659" s="1">
        <v>3.1514275369459299E-6</v>
      </c>
      <c r="I19659" s="1">
        <v>4.2063871209601499E-6</v>
      </c>
      <c r="J19659" s="1">
        <f t="shared" si="306"/>
        <v>8.2784849968032634E-2</v>
      </c>
    </row>
    <row r="19660" spans="1:10" x14ac:dyDescent="0.25">
      <c r="A19660" t="s">
        <v>21915</v>
      </c>
      <c r="B19660">
        <v>17.309999999999999</v>
      </c>
      <c r="C19660">
        <v>12.95</v>
      </c>
      <c r="D19660">
        <v>0</v>
      </c>
      <c r="E19660">
        <v>0</v>
      </c>
      <c r="F19660">
        <v>-6.3679603241860203</v>
      </c>
      <c r="G19660">
        <v>-0.73877608305942899</v>
      </c>
      <c r="H19660" s="1">
        <v>3.1514275369459299E-6</v>
      </c>
      <c r="I19660" s="1">
        <v>4.2063871209601499E-6</v>
      </c>
      <c r="J19660" s="1">
        <f t="shared" si="306"/>
        <v>8.2784849968032634E-2</v>
      </c>
    </row>
    <row r="19661" spans="1:10" x14ac:dyDescent="0.25">
      <c r="A19661" t="s">
        <v>21919</v>
      </c>
      <c r="B19661">
        <v>18.21</v>
      </c>
      <c r="C19661">
        <v>12.68</v>
      </c>
      <c r="D19661">
        <v>0</v>
      </c>
      <c r="E19661">
        <v>0</v>
      </c>
      <c r="F19661">
        <v>-6.3679603241860203</v>
      </c>
      <c r="G19661">
        <v>-0.73877608305942899</v>
      </c>
      <c r="H19661" s="1">
        <v>3.1514275369459299E-6</v>
      </c>
      <c r="I19661" s="1">
        <v>4.2063871209601499E-6</v>
      </c>
      <c r="J19661" s="1">
        <f t="shared" si="306"/>
        <v>8.2784849968032634E-2</v>
      </c>
    </row>
    <row r="19662" spans="1:10" x14ac:dyDescent="0.25">
      <c r="A19662" t="s">
        <v>22859</v>
      </c>
      <c r="B19662">
        <v>18.62</v>
      </c>
      <c r="C19662">
        <v>12.99</v>
      </c>
      <c r="D19662">
        <v>0</v>
      </c>
      <c r="E19662">
        <v>0</v>
      </c>
      <c r="F19662">
        <v>-6.3679603241860203</v>
      </c>
      <c r="G19662">
        <v>-0.73877608305942899</v>
      </c>
      <c r="H19662" s="1">
        <v>3.1514275369459299E-6</v>
      </c>
      <c r="I19662" s="1">
        <v>4.2063871209601499E-6</v>
      </c>
      <c r="J19662" s="1">
        <f t="shared" ref="J19662:J19725" si="307">H19662*26269</f>
        <v>8.2784849968032634E-2</v>
      </c>
    </row>
    <row r="19663" spans="1:10" x14ac:dyDescent="0.25">
      <c r="A19663" t="s">
        <v>23427</v>
      </c>
      <c r="B19663">
        <v>18.13</v>
      </c>
      <c r="C19663">
        <v>12.49</v>
      </c>
      <c r="D19663">
        <v>0</v>
      </c>
      <c r="E19663">
        <v>0</v>
      </c>
      <c r="F19663">
        <v>-6.3679603241860203</v>
      </c>
      <c r="G19663">
        <v>-0.73877608305942899</v>
      </c>
      <c r="H19663" s="1">
        <v>3.1514275369459299E-6</v>
      </c>
      <c r="I19663" s="1">
        <v>4.2063871209601499E-6</v>
      </c>
      <c r="J19663" s="1">
        <f t="shared" si="307"/>
        <v>8.2784849968032634E-2</v>
      </c>
    </row>
    <row r="19664" spans="1:10" x14ac:dyDescent="0.25">
      <c r="A19664" t="s">
        <v>785</v>
      </c>
      <c r="B19664">
        <v>20.53</v>
      </c>
      <c r="C19664">
        <v>11.22</v>
      </c>
      <c r="D19664">
        <v>0</v>
      </c>
      <c r="E19664">
        <v>0</v>
      </c>
      <c r="F19664">
        <v>-6.3681340427528497</v>
      </c>
      <c r="G19664">
        <v>-0.73867806016094895</v>
      </c>
      <c r="H19664" s="1">
        <v>3.1514275369459299E-6</v>
      </c>
      <c r="I19664" s="1">
        <v>4.2063871209601499E-6</v>
      </c>
      <c r="J19664" s="1">
        <f t="shared" si="307"/>
        <v>8.2784849968032634E-2</v>
      </c>
    </row>
    <row r="19665" spans="1:10" x14ac:dyDescent="0.25">
      <c r="A19665" t="s">
        <v>7162</v>
      </c>
      <c r="B19665">
        <v>20</v>
      </c>
      <c r="C19665">
        <v>11.41</v>
      </c>
      <c r="D19665">
        <v>0</v>
      </c>
      <c r="E19665">
        <v>0</v>
      </c>
      <c r="F19665">
        <v>-6.3681340427528497</v>
      </c>
      <c r="G19665">
        <v>-0.73867806016094895</v>
      </c>
      <c r="H19665" s="1">
        <v>3.1514275369459299E-6</v>
      </c>
      <c r="I19665" s="1">
        <v>4.2063871209601499E-6</v>
      </c>
      <c r="J19665" s="1">
        <f t="shared" si="307"/>
        <v>8.2784849968032634E-2</v>
      </c>
    </row>
    <row r="19666" spans="1:10" x14ac:dyDescent="0.25">
      <c r="A19666" t="s">
        <v>7960</v>
      </c>
      <c r="B19666">
        <v>19.05</v>
      </c>
      <c r="C19666">
        <v>12.12</v>
      </c>
      <c r="D19666">
        <v>0</v>
      </c>
      <c r="E19666">
        <v>0</v>
      </c>
      <c r="F19666">
        <v>-6.3681340427528497</v>
      </c>
      <c r="G19666">
        <v>-0.73867806016094895</v>
      </c>
      <c r="H19666" s="1">
        <v>3.1514275369459299E-6</v>
      </c>
      <c r="I19666" s="1">
        <v>4.2063871209601499E-6</v>
      </c>
      <c r="J19666" s="1">
        <f t="shared" si="307"/>
        <v>8.2784849968032634E-2</v>
      </c>
    </row>
    <row r="19667" spans="1:10" x14ac:dyDescent="0.25">
      <c r="A19667" t="s">
        <v>9469</v>
      </c>
      <c r="B19667">
        <v>20.420000000000002</v>
      </c>
      <c r="C19667">
        <v>11.33</v>
      </c>
      <c r="D19667">
        <v>0</v>
      </c>
      <c r="E19667">
        <v>0</v>
      </c>
      <c r="F19667">
        <v>-6.3681340427528497</v>
      </c>
      <c r="G19667">
        <v>-0.73867806016094895</v>
      </c>
      <c r="H19667" s="1">
        <v>3.1514275369459299E-6</v>
      </c>
      <c r="I19667" s="1">
        <v>4.2063871209601499E-6</v>
      </c>
      <c r="J19667" s="1">
        <f t="shared" si="307"/>
        <v>8.2784849968032634E-2</v>
      </c>
    </row>
    <row r="19668" spans="1:10" x14ac:dyDescent="0.25">
      <c r="A19668" t="s">
        <v>10062</v>
      </c>
      <c r="B19668">
        <v>19.100000000000001</v>
      </c>
      <c r="C19668">
        <v>11.41</v>
      </c>
      <c r="D19668">
        <v>0</v>
      </c>
      <c r="E19668">
        <v>0</v>
      </c>
      <c r="F19668">
        <v>-6.3681340427528497</v>
      </c>
      <c r="G19668">
        <v>-0.73867806016094895</v>
      </c>
      <c r="H19668" s="1">
        <v>3.1514275369459299E-6</v>
      </c>
      <c r="I19668" s="1">
        <v>4.2063871209601499E-6</v>
      </c>
      <c r="J19668" s="1">
        <f t="shared" si="307"/>
        <v>8.2784849968032634E-2</v>
      </c>
    </row>
    <row r="19669" spans="1:10" x14ac:dyDescent="0.25">
      <c r="A19669" t="s">
        <v>11691</v>
      </c>
      <c r="B19669">
        <v>19.920000000000002</v>
      </c>
      <c r="C19669">
        <v>11.4</v>
      </c>
      <c r="D19669">
        <v>0</v>
      </c>
      <c r="E19669">
        <v>0</v>
      </c>
      <c r="F19669">
        <v>-6.3681340427528497</v>
      </c>
      <c r="G19669">
        <v>-0.73867806016094895</v>
      </c>
      <c r="H19669" s="1">
        <v>3.1514275369459299E-6</v>
      </c>
      <c r="I19669" s="1">
        <v>4.2063871209601499E-6</v>
      </c>
      <c r="J19669" s="1">
        <f t="shared" si="307"/>
        <v>8.2784849968032634E-2</v>
      </c>
    </row>
    <row r="19670" spans="1:10" x14ac:dyDescent="0.25">
      <c r="A19670" t="s">
        <v>13303</v>
      </c>
      <c r="B19670">
        <v>19.68</v>
      </c>
      <c r="C19670">
        <v>12.28</v>
      </c>
      <c r="D19670">
        <v>0</v>
      </c>
      <c r="E19670">
        <v>0</v>
      </c>
      <c r="F19670">
        <v>-6.3681340427528497</v>
      </c>
      <c r="G19670">
        <v>-0.73867806016094895</v>
      </c>
      <c r="H19670" s="1">
        <v>3.1514275369459299E-6</v>
      </c>
      <c r="I19670" s="1">
        <v>4.2063871209601499E-6</v>
      </c>
      <c r="J19670" s="1">
        <f t="shared" si="307"/>
        <v>8.2784849968032634E-2</v>
      </c>
    </row>
    <row r="19671" spans="1:10" x14ac:dyDescent="0.25">
      <c r="A19671" t="s">
        <v>13579</v>
      </c>
      <c r="B19671">
        <v>18.989999999999998</v>
      </c>
      <c r="C19671">
        <v>11.88</v>
      </c>
      <c r="D19671">
        <v>0</v>
      </c>
      <c r="E19671">
        <v>0</v>
      </c>
      <c r="F19671">
        <v>-6.3681340427528497</v>
      </c>
      <c r="G19671">
        <v>-0.73867806016094895</v>
      </c>
      <c r="H19671" s="1">
        <v>3.1514275369459299E-6</v>
      </c>
      <c r="I19671" s="1">
        <v>4.2063871209601499E-6</v>
      </c>
      <c r="J19671" s="1">
        <f t="shared" si="307"/>
        <v>8.2784849968032634E-2</v>
      </c>
    </row>
    <row r="19672" spans="1:10" x14ac:dyDescent="0.25">
      <c r="A19672" t="s">
        <v>16032</v>
      </c>
      <c r="B19672">
        <v>19</v>
      </c>
      <c r="C19672">
        <v>12</v>
      </c>
      <c r="D19672">
        <v>0</v>
      </c>
      <c r="E19672">
        <v>0</v>
      </c>
      <c r="F19672">
        <v>-6.3681340427528497</v>
      </c>
      <c r="G19672">
        <v>-0.73867806016094895</v>
      </c>
      <c r="H19672" s="1">
        <v>3.1514275369459299E-6</v>
      </c>
      <c r="I19672" s="1">
        <v>4.2063871209601499E-6</v>
      </c>
      <c r="J19672" s="1">
        <f t="shared" si="307"/>
        <v>8.2784849968032634E-2</v>
      </c>
    </row>
    <row r="19673" spans="1:10" x14ac:dyDescent="0.25">
      <c r="A19673" t="s">
        <v>16244</v>
      </c>
      <c r="B19673">
        <v>19.079999999999998</v>
      </c>
      <c r="C19673">
        <v>11.34</v>
      </c>
      <c r="D19673">
        <v>0</v>
      </c>
      <c r="E19673">
        <v>0</v>
      </c>
      <c r="F19673">
        <v>-6.3681340427528497</v>
      </c>
      <c r="G19673">
        <v>-0.73867806016094895</v>
      </c>
      <c r="H19673" s="1">
        <v>3.1514275369459299E-6</v>
      </c>
      <c r="I19673" s="1">
        <v>4.2063871209601499E-6</v>
      </c>
      <c r="J19673" s="1">
        <f t="shared" si="307"/>
        <v>8.2784849968032634E-2</v>
      </c>
    </row>
    <row r="19674" spans="1:10" x14ac:dyDescent="0.25">
      <c r="A19674" t="s">
        <v>17359</v>
      </c>
      <c r="B19674">
        <v>19.29</v>
      </c>
      <c r="C19674">
        <v>11.36</v>
      </c>
      <c r="D19674">
        <v>0</v>
      </c>
      <c r="E19674">
        <v>0</v>
      </c>
      <c r="F19674">
        <v>-6.3681340427528497</v>
      </c>
      <c r="G19674">
        <v>-0.73867806016094895</v>
      </c>
      <c r="H19674" s="1">
        <v>3.1514275369459299E-6</v>
      </c>
      <c r="I19674" s="1">
        <v>4.2063871209601499E-6</v>
      </c>
      <c r="J19674" s="1">
        <f t="shared" si="307"/>
        <v>8.2784849968032634E-2</v>
      </c>
    </row>
    <row r="19675" spans="1:10" x14ac:dyDescent="0.25">
      <c r="A19675" t="s">
        <v>18941</v>
      </c>
      <c r="B19675">
        <v>20.239999999999998</v>
      </c>
      <c r="C19675">
        <v>11.85</v>
      </c>
      <c r="D19675">
        <v>0</v>
      </c>
      <c r="E19675">
        <v>0</v>
      </c>
      <c r="F19675">
        <v>-6.3681340427528497</v>
      </c>
      <c r="G19675">
        <v>-0.73867806016094895</v>
      </c>
      <c r="H19675" s="1">
        <v>3.1514275369459299E-6</v>
      </c>
      <c r="I19675" s="1">
        <v>4.2063871209601499E-6</v>
      </c>
      <c r="J19675" s="1">
        <f t="shared" si="307"/>
        <v>8.2784849968032634E-2</v>
      </c>
    </row>
    <row r="19676" spans="1:10" x14ac:dyDescent="0.25">
      <c r="A19676" t="s">
        <v>21691</v>
      </c>
      <c r="B19676">
        <v>19.61</v>
      </c>
      <c r="C19676">
        <v>11.77</v>
      </c>
      <c r="D19676">
        <v>0</v>
      </c>
      <c r="E19676">
        <v>0</v>
      </c>
      <c r="F19676">
        <v>-6.3681340427528497</v>
      </c>
      <c r="G19676">
        <v>-0.73867806016094895</v>
      </c>
      <c r="H19676" s="1">
        <v>3.1514275369459299E-6</v>
      </c>
      <c r="I19676" s="1">
        <v>4.2063871209601499E-6</v>
      </c>
      <c r="J19676" s="1">
        <f t="shared" si="307"/>
        <v>8.2784849968032634E-2</v>
      </c>
    </row>
    <row r="19677" spans="1:10" x14ac:dyDescent="0.25">
      <c r="A19677" t="s">
        <v>23618</v>
      </c>
      <c r="B19677">
        <v>20.420000000000002</v>
      </c>
      <c r="C19677">
        <v>11.49</v>
      </c>
      <c r="D19677">
        <v>0</v>
      </c>
      <c r="E19677">
        <v>0</v>
      </c>
      <c r="F19677">
        <v>-6.3681340427528497</v>
      </c>
      <c r="G19677">
        <v>-0.73867806016094895</v>
      </c>
      <c r="H19677" s="1">
        <v>3.1514275369459299E-6</v>
      </c>
      <c r="I19677" s="1">
        <v>4.2063871209601499E-6</v>
      </c>
      <c r="J19677" s="1">
        <f t="shared" si="307"/>
        <v>8.2784849968032634E-2</v>
      </c>
    </row>
    <row r="19678" spans="1:10" x14ac:dyDescent="0.25">
      <c r="A19678" t="s">
        <v>24373</v>
      </c>
      <c r="B19678">
        <v>19.420000000000002</v>
      </c>
      <c r="C19678">
        <v>12.09</v>
      </c>
      <c r="D19678">
        <v>0</v>
      </c>
      <c r="E19678">
        <v>0</v>
      </c>
      <c r="F19678">
        <v>-6.3681340427528497</v>
      </c>
      <c r="G19678">
        <v>-0.73867806016094895</v>
      </c>
      <c r="H19678" s="1">
        <v>3.1514275369459299E-6</v>
      </c>
      <c r="I19678" s="1">
        <v>4.2063871209601499E-6</v>
      </c>
      <c r="J19678" s="1">
        <f t="shared" si="307"/>
        <v>8.2784849968032634E-2</v>
      </c>
    </row>
    <row r="19679" spans="1:10" x14ac:dyDescent="0.25">
      <c r="A19679" t="s">
        <v>173</v>
      </c>
      <c r="B19679">
        <v>22</v>
      </c>
      <c r="C19679">
        <v>11</v>
      </c>
      <c r="D19679">
        <v>0</v>
      </c>
      <c r="E19679">
        <v>0</v>
      </c>
      <c r="F19679">
        <v>-6.36830777292771</v>
      </c>
      <c r="G19679">
        <v>-0.73858003299511099</v>
      </c>
      <c r="H19679" s="1">
        <v>3.1514275369459299E-6</v>
      </c>
      <c r="I19679" s="1">
        <v>4.2063871209601499E-6</v>
      </c>
      <c r="J19679" s="1">
        <f t="shared" si="307"/>
        <v>8.2784849968032634E-2</v>
      </c>
    </row>
    <row r="19680" spans="1:10" x14ac:dyDescent="0.25">
      <c r="A19680" t="s">
        <v>1720</v>
      </c>
      <c r="B19680">
        <v>20.91</v>
      </c>
      <c r="C19680">
        <v>11.18</v>
      </c>
      <c r="D19680">
        <v>0</v>
      </c>
      <c r="E19680">
        <v>0</v>
      </c>
      <c r="F19680">
        <v>-6.36830777292771</v>
      </c>
      <c r="G19680">
        <v>-0.73858003299511099</v>
      </c>
      <c r="H19680" s="1">
        <v>3.1514275369459299E-6</v>
      </c>
      <c r="I19680" s="1">
        <v>4.2063871209601499E-6</v>
      </c>
      <c r="J19680" s="1">
        <f t="shared" si="307"/>
        <v>8.2784849968032634E-2</v>
      </c>
    </row>
    <row r="19681" spans="1:10" x14ac:dyDescent="0.25">
      <c r="A19681" t="s">
        <v>5734</v>
      </c>
      <c r="B19681">
        <v>22.14</v>
      </c>
      <c r="C19681">
        <v>11</v>
      </c>
      <c r="D19681">
        <v>0</v>
      </c>
      <c r="E19681">
        <v>0</v>
      </c>
      <c r="F19681">
        <v>-6.36830777292771</v>
      </c>
      <c r="G19681">
        <v>-0.73858003299511099</v>
      </c>
      <c r="H19681" s="1">
        <v>3.1514275369459299E-6</v>
      </c>
      <c r="I19681" s="1">
        <v>4.2063871209601499E-6</v>
      </c>
      <c r="J19681" s="1">
        <f t="shared" si="307"/>
        <v>8.2784849968032634E-2</v>
      </c>
    </row>
    <row r="19682" spans="1:10" x14ac:dyDescent="0.25">
      <c r="A19682" t="s">
        <v>6626</v>
      </c>
      <c r="B19682">
        <v>21.85</v>
      </c>
      <c r="C19682">
        <v>10.33</v>
      </c>
      <c r="D19682">
        <v>0</v>
      </c>
      <c r="E19682">
        <v>0</v>
      </c>
      <c r="F19682">
        <v>-6.36830777292771</v>
      </c>
      <c r="G19682">
        <v>-0.73858003299511099</v>
      </c>
      <c r="H19682" s="1">
        <v>3.1514275369459299E-6</v>
      </c>
      <c r="I19682" s="1">
        <v>4.2063871209601499E-6</v>
      </c>
      <c r="J19682" s="1">
        <f t="shared" si="307"/>
        <v>8.2784849968032634E-2</v>
      </c>
    </row>
    <row r="19683" spans="1:10" x14ac:dyDescent="0.25">
      <c r="A19683" t="s">
        <v>7754</v>
      </c>
      <c r="B19683">
        <v>21.43</v>
      </c>
      <c r="C19683">
        <v>11.17</v>
      </c>
      <c r="D19683">
        <v>0</v>
      </c>
      <c r="E19683">
        <v>0</v>
      </c>
      <c r="F19683">
        <v>-6.36830777292771</v>
      </c>
      <c r="G19683">
        <v>-0.73858003299511099</v>
      </c>
      <c r="H19683" s="1">
        <v>3.1514275369459299E-6</v>
      </c>
      <c r="I19683" s="1">
        <v>4.2063871209601499E-6</v>
      </c>
      <c r="J19683" s="1">
        <f t="shared" si="307"/>
        <v>8.2784849968032634E-2</v>
      </c>
    </row>
    <row r="19684" spans="1:10" x14ac:dyDescent="0.25">
      <c r="A19684" t="s">
        <v>18553</v>
      </c>
      <c r="B19684">
        <v>21.57</v>
      </c>
      <c r="C19684">
        <v>10.47</v>
      </c>
      <c r="D19684">
        <v>0</v>
      </c>
      <c r="E19684">
        <v>0</v>
      </c>
      <c r="F19684">
        <v>-6.36830777292771</v>
      </c>
      <c r="G19684">
        <v>-0.73858003299511099</v>
      </c>
      <c r="H19684" s="1">
        <v>3.1514275369459299E-6</v>
      </c>
      <c r="I19684" s="1">
        <v>4.2063871209601499E-6</v>
      </c>
      <c r="J19684" s="1">
        <f t="shared" si="307"/>
        <v>8.2784849968032634E-2</v>
      </c>
    </row>
    <row r="19685" spans="1:10" x14ac:dyDescent="0.25">
      <c r="A19685" t="s">
        <v>18583</v>
      </c>
      <c r="B19685">
        <v>21</v>
      </c>
      <c r="C19685">
        <v>11</v>
      </c>
      <c r="D19685">
        <v>0</v>
      </c>
      <c r="E19685">
        <v>0</v>
      </c>
      <c r="F19685">
        <v>-6.36830777292771</v>
      </c>
      <c r="G19685">
        <v>-0.73858003299511099</v>
      </c>
      <c r="H19685" s="1">
        <v>3.1514275369459299E-6</v>
      </c>
      <c r="I19685" s="1">
        <v>4.2063871209601499E-6</v>
      </c>
      <c r="J19685" s="1">
        <f t="shared" si="307"/>
        <v>8.2784849968032634E-2</v>
      </c>
    </row>
    <row r="19686" spans="1:10" x14ac:dyDescent="0.25">
      <c r="A19686" t="s">
        <v>19906</v>
      </c>
      <c r="B19686">
        <v>20.89</v>
      </c>
      <c r="C19686">
        <v>10.33</v>
      </c>
      <c r="D19686">
        <v>0</v>
      </c>
      <c r="E19686">
        <v>0</v>
      </c>
      <c r="F19686">
        <v>-6.36830777292771</v>
      </c>
      <c r="G19686">
        <v>-0.73858003299511099</v>
      </c>
      <c r="H19686" s="1">
        <v>3.1514275369459299E-6</v>
      </c>
      <c r="I19686" s="1">
        <v>4.2063871209601499E-6</v>
      </c>
      <c r="J19686" s="1">
        <f t="shared" si="307"/>
        <v>8.2784849968032634E-2</v>
      </c>
    </row>
    <row r="19687" spans="1:10" x14ac:dyDescent="0.25">
      <c r="A19687" t="s">
        <v>22132</v>
      </c>
      <c r="B19687">
        <v>21.24</v>
      </c>
      <c r="C19687">
        <v>10.57</v>
      </c>
      <c r="D19687">
        <v>0</v>
      </c>
      <c r="E19687">
        <v>0</v>
      </c>
      <c r="F19687">
        <v>-6.36830777292771</v>
      </c>
      <c r="G19687">
        <v>-0.73858003299511099</v>
      </c>
      <c r="H19687" s="1">
        <v>3.1514275369459299E-6</v>
      </c>
      <c r="I19687" s="1">
        <v>4.2063871209601499E-6</v>
      </c>
      <c r="J19687" s="1">
        <f t="shared" si="307"/>
        <v>8.2784849968032634E-2</v>
      </c>
    </row>
    <row r="19688" spans="1:10" x14ac:dyDescent="0.25">
      <c r="A19688" t="s">
        <v>22416</v>
      </c>
      <c r="B19688">
        <v>20.96</v>
      </c>
      <c r="C19688">
        <v>10.93</v>
      </c>
      <c r="D19688">
        <v>0</v>
      </c>
      <c r="E19688">
        <v>0</v>
      </c>
      <c r="F19688">
        <v>-6.36830777292771</v>
      </c>
      <c r="G19688">
        <v>-0.73858003299511099</v>
      </c>
      <c r="H19688" s="1">
        <v>3.1514275369459299E-6</v>
      </c>
      <c r="I19688" s="1">
        <v>4.2063871209601499E-6</v>
      </c>
      <c r="J19688" s="1">
        <f t="shared" si="307"/>
        <v>8.2784849968032634E-2</v>
      </c>
    </row>
    <row r="19689" spans="1:10" x14ac:dyDescent="0.25">
      <c r="A19689" t="s">
        <v>23454</v>
      </c>
      <c r="B19689">
        <v>21.39</v>
      </c>
      <c r="C19689">
        <v>10.81</v>
      </c>
      <c r="D19689">
        <v>0</v>
      </c>
      <c r="E19689">
        <v>0</v>
      </c>
      <c r="F19689">
        <v>-6.36830777292771</v>
      </c>
      <c r="G19689">
        <v>-0.73858003299511099</v>
      </c>
      <c r="H19689" s="1">
        <v>3.1514275369459299E-6</v>
      </c>
      <c r="I19689" s="1">
        <v>4.2063871209601499E-6</v>
      </c>
      <c r="J19689" s="1">
        <f t="shared" si="307"/>
        <v>8.2784849968032634E-2</v>
      </c>
    </row>
    <row r="19690" spans="1:10" x14ac:dyDescent="0.25">
      <c r="A19690" t="s">
        <v>25477</v>
      </c>
      <c r="B19690">
        <v>21</v>
      </c>
      <c r="C19690">
        <v>11</v>
      </c>
      <c r="D19690">
        <v>0</v>
      </c>
      <c r="E19690">
        <v>0</v>
      </c>
      <c r="F19690">
        <v>-6.36830777292771</v>
      </c>
      <c r="G19690">
        <v>-0.73858003299511099</v>
      </c>
      <c r="H19690" s="1">
        <v>3.1514275369459299E-6</v>
      </c>
      <c r="I19690" s="1">
        <v>4.2063871209601499E-6</v>
      </c>
      <c r="J19690" s="1">
        <f t="shared" si="307"/>
        <v>8.2784849968032634E-2</v>
      </c>
    </row>
    <row r="19691" spans="1:10" x14ac:dyDescent="0.25">
      <c r="A19691" t="s">
        <v>8813</v>
      </c>
      <c r="B19691">
        <v>23.79</v>
      </c>
      <c r="C19691">
        <v>10.130000000000001</v>
      </c>
      <c r="D19691">
        <v>0</v>
      </c>
      <c r="E19691">
        <v>0</v>
      </c>
      <c r="F19691">
        <v>-6.3684815147104104</v>
      </c>
      <c r="G19691">
        <v>-0.73848200156181099</v>
      </c>
      <c r="H19691" s="1">
        <v>3.1514275369459299E-6</v>
      </c>
      <c r="I19691" s="1">
        <v>4.2063871209601499E-6</v>
      </c>
      <c r="J19691" s="1">
        <f t="shared" si="307"/>
        <v>8.2784849968032634E-2</v>
      </c>
    </row>
    <row r="19692" spans="1:10" x14ac:dyDescent="0.25">
      <c r="A19692" t="s">
        <v>15533</v>
      </c>
      <c r="B19692">
        <v>22.49</v>
      </c>
      <c r="C19692">
        <v>10.08</v>
      </c>
      <c r="D19692">
        <v>0</v>
      </c>
      <c r="E19692">
        <v>0</v>
      </c>
      <c r="F19692">
        <v>-6.3684815147104104</v>
      </c>
      <c r="G19692">
        <v>-0.73848200156181099</v>
      </c>
      <c r="H19692" s="1">
        <v>3.1514275369459299E-6</v>
      </c>
      <c r="I19692" s="1">
        <v>4.2063871209601499E-6</v>
      </c>
      <c r="J19692" s="1">
        <f t="shared" si="307"/>
        <v>8.2784849968032634E-2</v>
      </c>
    </row>
    <row r="19693" spans="1:10" x14ac:dyDescent="0.25">
      <c r="A19693" t="s">
        <v>24695</v>
      </c>
      <c r="B19693">
        <v>22.86</v>
      </c>
      <c r="C19693">
        <v>10.07</v>
      </c>
      <c r="D19693">
        <v>0</v>
      </c>
      <c r="E19693">
        <v>0</v>
      </c>
      <c r="F19693">
        <v>-6.3684815147104104</v>
      </c>
      <c r="G19693">
        <v>-0.73848200156181099</v>
      </c>
      <c r="H19693" s="1">
        <v>3.1514275369459299E-6</v>
      </c>
      <c r="I19693" s="1">
        <v>4.2063871209601499E-6</v>
      </c>
      <c r="J19693" s="1">
        <f t="shared" si="307"/>
        <v>8.2784849968032634E-2</v>
      </c>
    </row>
    <row r="19694" spans="1:10" x14ac:dyDescent="0.25">
      <c r="A19694" t="s">
        <v>2478</v>
      </c>
      <c r="B19694">
        <v>394</v>
      </c>
      <c r="C19694">
        <v>264</v>
      </c>
      <c r="D19694">
        <v>48</v>
      </c>
      <c r="E19694">
        <v>46</v>
      </c>
      <c r="F19694">
        <v>-1.2470706351074701</v>
      </c>
      <c r="G19694">
        <v>3.6593448599124101</v>
      </c>
      <c r="H19694" s="1">
        <v>3.17672136865536E-6</v>
      </c>
      <c r="I19694" s="1">
        <v>4.2399327733265101E-6</v>
      </c>
      <c r="J19694" s="1">
        <f t="shared" si="307"/>
        <v>8.3449293633207647E-2</v>
      </c>
    </row>
    <row r="19695" spans="1:10" x14ac:dyDescent="0.25">
      <c r="A19695" t="s">
        <v>2102</v>
      </c>
      <c r="B19695">
        <v>1184.4000000000001</v>
      </c>
      <c r="C19695">
        <v>680.96</v>
      </c>
      <c r="D19695">
        <v>128.06</v>
      </c>
      <c r="E19695">
        <v>156.80000000000001</v>
      </c>
      <c r="F19695">
        <v>-1.14777538714807</v>
      </c>
      <c r="G19695">
        <v>5.1485781757429603</v>
      </c>
      <c r="H19695" s="1">
        <v>3.1872777003053901E-6</v>
      </c>
      <c r="I19695" s="1">
        <v>4.2538060477401597E-6</v>
      </c>
      <c r="J19695" s="1">
        <f t="shared" si="307"/>
        <v>8.3726597909322298E-2</v>
      </c>
    </row>
    <row r="19696" spans="1:10" x14ac:dyDescent="0.25">
      <c r="A19696" t="s">
        <v>3014</v>
      </c>
      <c r="B19696">
        <v>22.33</v>
      </c>
      <c r="C19696">
        <v>8.41</v>
      </c>
      <c r="D19696">
        <v>22.87</v>
      </c>
      <c r="E19696">
        <v>13.45</v>
      </c>
      <c r="F19696">
        <v>1.9556017537314201</v>
      </c>
      <c r="G19696">
        <v>0.96088394350782802</v>
      </c>
      <c r="H19696" s="1">
        <v>3.1912168811045198E-6</v>
      </c>
      <c r="I19696" s="1">
        <v>4.2586306153654498E-6</v>
      </c>
      <c r="J19696" s="1">
        <f t="shared" si="307"/>
        <v>8.3830076249734625E-2</v>
      </c>
    </row>
    <row r="19697" spans="1:10" x14ac:dyDescent="0.25">
      <c r="A19697" t="s">
        <v>2245</v>
      </c>
      <c r="B19697">
        <v>56.61</v>
      </c>
      <c r="C19697">
        <v>47.93</v>
      </c>
      <c r="D19697">
        <v>4.1500000000000004</v>
      </c>
      <c r="E19697">
        <v>4.87</v>
      </c>
      <c r="F19697">
        <v>-2.0238433240559801</v>
      </c>
      <c r="G19697">
        <v>1.0008498716926599</v>
      </c>
      <c r="H19697" s="1">
        <v>3.1912168811045198E-6</v>
      </c>
      <c r="I19697" s="1">
        <v>4.2586306153654498E-6</v>
      </c>
      <c r="J19697" s="1">
        <f t="shared" si="307"/>
        <v>8.3830076249734625E-2</v>
      </c>
    </row>
    <row r="19698" spans="1:10" x14ac:dyDescent="0.25">
      <c r="A19698" t="s">
        <v>14492</v>
      </c>
      <c r="B19698">
        <v>15350.21</v>
      </c>
      <c r="C19698">
        <v>9652.02</v>
      </c>
      <c r="D19698">
        <v>1726.22</v>
      </c>
      <c r="E19698">
        <v>2303.0300000000002</v>
      </c>
      <c r="F19698">
        <v>-1.09519852889161</v>
      </c>
      <c r="G19698">
        <v>8.9166388545760498</v>
      </c>
      <c r="H19698" s="1">
        <v>3.2253149403118998E-6</v>
      </c>
      <c r="I19698" s="1">
        <v>4.3039153087179498E-6</v>
      </c>
      <c r="J19698" s="1">
        <f t="shared" si="307"/>
        <v>8.4725798167053293E-2</v>
      </c>
    </row>
    <row r="19699" spans="1:10" x14ac:dyDescent="0.25">
      <c r="A19699" t="s">
        <v>8782</v>
      </c>
      <c r="B19699">
        <v>7</v>
      </c>
      <c r="C19699">
        <v>4</v>
      </c>
      <c r="D19699">
        <v>12</v>
      </c>
      <c r="E19699">
        <v>11</v>
      </c>
      <c r="F19699">
        <v>2.54430551222497</v>
      </c>
      <c r="G19699">
        <v>0.21925885929611499</v>
      </c>
      <c r="H19699" s="1">
        <v>3.2414853716257801E-6</v>
      </c>
      <c r="I19699" s="1">
        <v>4.3248343022077397E-6</v>
      </c>
      <c r="J19699" s="1">
        <f t="shared" si="307"/>
        <v>8.5150579227237622E-2</v>
      </c>
    </row>
    <row r="19700" spans="1:10" x14ac:dyDescent="0.25">
      <c r="A19700" t="s">
        <v>12002</v>
      </c>
      <c r="B19700">
        <v>10.42</v>
      </c>
      <c r="C19700">
        <v>2.3199999999999998</v>
      </c>
      <c r="D19700">
        <v>12.63</v>
      </c>
      <c r="E19700">
        <v>10.01</v>
      </c>
      <c r="F19700">
        <v>2.5438540245896899</v>
      </c>
      <c r="G19700">
        <v>0.219403469135316</v>
      </c>
      <c r="H19700" s="1">
        <v>3.2414853716257801E-6</v>
      </c>
      <c r="I19700" s="1">
        <v>4.3248343022077397E-6</v>
      </c>
      <c r="J19700" s="1">
        <f t="shared" si="307"/>
        <v>8.5150579227237622E-2</v>
      </c>
    </row>
    <row r="19701" spans="1:10" x14ac:dyDescent="0.25">
      <c r="A19701" t="s">
        <v>2359</v>
      </c>
      <c r="B19701">
        <v>40</v>
      </c>
      <c r="C19701">
        <v>27</v>
      </c>
      <c r="D19701">
        <v>0</v>
      </c>
      <c r="E19701">
        <v>4</v>
      </c>
      <c r="F19701">
        <v>-2.6964692282774498</v>
      </c>
      <c r="G19701">
        <v>0.27824059343476099</v>
      </c>
      <c r="H19701" s="1">
        <v>3.2414853716257801E-6</v>
      </c>
      <c r="I19701" s="1">
        <v>4.3248343022077397E-6</v>
      </c>
      <c r="J19701" s="1">
        <f t="shared" si="307"/>
        <v>8.5150579227237622E-2</v>
      </c>
    </row>
    <row r="19702" spans="1:10" x14ac:dyDescent="0.25">
      <c r="A19702" t="s">
        <v>22969</v>
      </c>
      <c r="B19702">
        <v>6.88</v>
      </c>
      <c r="C19702">
        <v>7.64</v>
      </c>
      <c r="D19702">
        <v>12.46</v>
      </c>
      <c r="E19702">
        <v>15.43</v>
      </c>
      <c r="F19702">
        <v>2.3540348506519702</v>
      </c>
      <c r="G19702">
        <v>0.475800309243399</v>
      </c>
      <c r="H19702" s="1">
        <v>3.26125513247836E-6</v>
      </c>
      <c r="I19702" s="1">
        <v>4.3505484647778902E-6</v>
      </c>
      <c r="J19702" s="1">
        <f t="shared" si="307"/>
        <v>8.5669911075074046E-2</v>
      </c>
    </row>
    <row r="19703" spans="1:10" x14ac:dyDescent="0.25">
      <c r="A19703" t="s">
        <v>6250</v>
      </c>
      <c r="B19703">
        <v>51.58</v>
      </c>
      <c r="C19703">
        <v>28.38</v>
      </c>
      <c r="D19703">
        <v>0</v>
      </c>
      <c r="E19703">
        <v>6</v>
      </c>
      <c r="F19703">
        <v>-2.3810937874470901</v>
      </c>
      <c r="G19703">
        <v>0.53606068769998205</v>
      </c>
      <c r="H19703" s="1">
        <v>3.26125513247836E-6</v>
      </c>
      <c r="I19703" s="1">
        <v>4.3505484647778902E-6</v>
      </c>
      <c r="J19703" s="1">
        <f t="shared" si="307"/>
        <v>8.5669911075074046E-2</v>
      </c>
    </row>
    <row r="19704" spans="1:10" x14ac:dyDescent="0.25">
      <c r="A19704" t="s">
        <v>22669</v>
      </c>
      <c r="B19704">
        <v>59.81</v>
      </c>
      <c r="C19704">
        <v>24.57</v>
      </c>
      <c r="D19704">
        <v>2</v>
      </c>
      <c r="E19704">
        <v>3.28</v>
      </c>
      <c r="F19704">
        <v>-2.38187224273068</v>
      </c>
      <c r="G19704">
        <v>0.536276372129455</v>
      </c>
      <c r="H19704" s="1">
        <v>3.26125513247836E-6</v>
      </c>
      <c r="I19704" s="1">
        <v>4.3505484647778902E-6</v>
      </c>
      <c r="J19704" s="1">
        <f t="shared" si="307"/>
        <v>8.5669911075074046E-2</v>
      </c>
    </row>
    <row r="19705" spans="1:10" x14ac:dyDescent="0.25">
      <c r="A19705" t="s">
        <v>25680</v>
      </c>
      <c r="B19705">
        <v>84</v>
      </c>
      <c r="C19705">
        <v>64</v>
      </c>
      <c r="D19705">
        <v>6</v>
      </c>
      <c r="E19705">
        <v>10</v>
      </c>
      <c r="F19705">
        <v>-1.7506334200225999</v>
      </c>
      <c r="G19705">
        <v>1.4896946998685601</v>
      </c>
      <c r="H19705" s="1">
        <v>3.2739814138874001E-6</v>
      </c>
      <c r="I19705" s="1">
        <v>4.3673036654475999E-6</v>
      </c>
      <c r="J19705" s="1">
        <f t="shared" si="307"/>
        <v>8.6004217761408111E-2</v>
      </c>
    </row>
    <row r="19706" spans="1:10" x14ac:dyDescent="0.25">
      <c r="A19706" t="s">
        <v>21165</v>
      </c>
      <c r="B19706">
        <v>139.29</v>
      </c>
      <c r="C19706">
        <v>108.78</v>
      </c>
      <c r="D19706">
        <v>18.37</v>
      </c>
      <c r="E19706">
        <v>11.93</v>
      </c>
      <c r="F19706">
        <v>-1.47959574959648</v>
      </c>
      <c r="G19706">
        <v>2.26051695715879</v>
      </c>
      <c r="H19706" s="1">
        <v>3.2849826845659999E-6</v>
      </c>
      <c r="I19706" s="1">
        <v>4.38175621582185E-6</v>
      </c>
      <c r="J19706" s="1">
        <f t="shared" si="307"/>
        <v>8.6293210140864246E-2</v>
      </c>
    </row>
    <row r="19707" spans="1:10" x14ac:dyDescent="0.25">
      <c r="A19707" t="s">
        <v>2472</v>
      </c>
      <c r="B19707">
        <v>42.94</v>
      </c>
      <c r="C19707">
        <v>14.17</v>
      </c>
      <c r="D19707">
        <v>23.2</v>
      </c>
      <c r="E19707">
        <v>35.35</v>
      </c>
      <c r="F19707">
        <v>1.6816891829568701</v>
      </c>
      <c r="G19707">
        <v>1.59529294813055</v>
      </c>
      <c r="H19707" s="1">
        <v>3.3555621225969398E-6</v>
      </c>
      <c r="I19707" s="1">
        <v>4.4756730900973103E-6</v>
      </c>
      <c r="J19707" s="1">
        <f t="shared" si="307"/>
        <v>8.8147261398499016E-2</v>
      </c>
    </row>
    <row r="19708" spans="1:10" x14ac:dyDescent="0.25">
      <c r="A19708" t="s">
        <v>21978</v>
      </c>
      <c r="B19708">
        <v>324.2</v>
      </c>
      <c r="C19708">
        <v>251.21</v>
      </c>
      <c r="D19708">
        <v>33</v>
      </c>
      <c r="E19708">
        <v>53</v>
      </c>
      <c r="F19708">
        <v>-1.2619118873472199</v>
      </c>
      <c r="G19708">
        <v>3.4909029789520201</v>
      </c>
      <c r="H19708" s="1">
        <v>3.3564986321116602E-6</v>
      </c>
      <c r="I19708" s="1">
        <v>4.4766949006503701E-6</v>
      </c>
      <c r="J19708" s="1">
        <f t="shared" si="307"/>
        <v>8.8171862566941206E-2</v>
      </c>
    </row>
    <row r="19709" spans="1:10" x14ac:dyDescent="0.25">
      <c r="A19709" t="s">
        <v>4552</v>
      </c>
      <c r="B19709">
        <v>46</v>
      </c>
      <c r="C19709">
        <v>21</v>
      </c>
      <c r="D19709">
        <v>27</v>
      </c>
      <c r="E19709">
        <v>41</v>
      </c>
      <c r="F19709">
        <v>1.5798274756723301</v>
      </c>
      <c r="G19709">
        <v>1.8226551134748099</v>
      </c>
      <c r="H19709" s="1">
        <v>3.3600506689077199E-6</v>
      </c>
      <c r="I19709" s="1">
        <v>4.4812048624526803E-6</v>
      </c>
      <c r="J19709" s="1">
        <f t="shared" si="307"/>
        <v>8.8265171021536901E-2</v>
      </c>
    </row>
    <row r="19710" spans="1:10" x14ac:dyDescent="0.25">
      <c r="A19710" t="s">
        <v>24096</v>
      </c>
      <c r="B19710">
        <v>1979.96</v>
      </c>
      <c r="C19710">
        <v>1149.47</v>
      </c>
      <c r="D19710">
        <v>227.37</v>
      </c>
      <c r="E19710">
        <v>258.32</v>
      </c>
      <c r="F19710">
        <v>-1.12007317448118</v>
      </c>
      <c r="G19710">
        <v>5.9014386143644897</v>
      </c>
      <c r="H19710" s="1">
        <v>3.37077192525259E-6</v>
      </c>
      <c r="I19710" s="1">
        <v>4.4952752669206001E-6</v>
      </c>
      <c r="J19710" s="1">
        <f t="shared" si="307"/>
        <v>8.8546807704460287E-2</v>
      </c>
    </row>
    <row r="19711" spans="1:10" x14ac:dyDescent="0.25">
      <c r="A19711" t="s">
        <v>11816</v>
      </c>
      <c r="B19711">
        <v>282.14999999999998</v>
      </c>
      <c r="C19711">
        <v>180.15</v>
      </c>
      <c r="D19711">
        <v>150.41999999999999</v>
      </c>
      <c r="E19711">
        <v>213.32</v>
      </c>
      <c r="F19711">
        <v>1.1792121197822101</v>
      </c>
      <c r="G19711">
        <v>4.32384252682031</v>
      </c>
      <c r="H19711" s="1">
        <v>3.3756948735114898E-6</v>
      </c>
      <c r="I19711" s="1">
        <v>4.5016119878870796E-6</v>
      </c>
      <c r="J19711" s="1">
        <f t="shared" si="307"/>
        <v>8.8676128632273324E-2</v>
      </c>
    </row>
    <row r="19712" spans="1:10" x14ac:dyDescent="0.25">
      <c r="A19712" t="s">
        <v>11267</v>
      </c>
      <c r="B19712">
        <v>37.29</v>
      </c>
      <c r="C19712">
        <v>22.09</v>
      </c>
      <c r="D19712">
        <v>35.01</v>
      </c>
      <c r="E19712">
        <v>24.91</v>
      </c>
      <c r="F19712">
        <v>1.60898911500131</v>
      </c>
      <c r="G19712">
        <v>1.71713545042139</v>
      </c>
      <c r="H19712" s="1">
        <v>3.3781660684282E-6</v>
      </c>
      <c r="I19712" s="1">
        <v>4.5046787291472699E-6</v>
      </c>
      <c r="J19712" s="1">
        <f t="shared" si="307"/>
        <v>8.874104445154038E-2</v>
      </c>
    </row>
    <row r="19713" spans="1:10" x14ac:dyDescent="0.25">
      <c r="A19713" t="s">
        <v>1449</v>
      </c>
      <c r="B19713">
        <v>5009.7</v>
      </c>
      <c r="C19713">
        <v>3123.24</v>
      </c>
      <c r="D19713">
        <v>2603.71</v>
      </c>
      <c r="E19713">
        <v>3354.61</v>
      </c>
      <c r="F19713">
        <v>1.0942761392243701</v>
      </c>
      <c r="G19713">
        <v>8.3888770165524598</v>
      </c>
      <c r="H19713" s="1">
        <v>3.3816332544991401E-6</v>
      </c>
      <c r="I19713" s="1">
        <v>4.5090732146793596E-6</v>
      </c>
      <c r="J19713" s="1">
        <f t="shared" si="307"/>
        <v>8.8832123962437906E-2</v>
      </c>
    </row>
    <row r="19714" spans="1:10" x14ac:dyDescent="0.25">
      <c r="A19714" t="s">
        <v>17529</v>
      </c>
      <c r="B19714">
        <v>3.83</v>
      </c>
      <c r="C19714">
        <v>11.99</v>
      </c>
      <c r="D19714">
        <v>15.89</v>
      </c>
      <c r="E19714">
        <v>13.27</v>
      </c>
      <c r="F19714">
        <v>2.2313974005278601</v>
      </c>
      <c r="G19714">
        <v>0.59809407637331102</v>
      </c>
      <c r="H19714" s="1">
        <v>3.4075220326225399E-6</v>
      </c>
      <c r="I19714" s="1">
        <v>4.5426709679724404E-6</v>
      </c>
      <c r="J19714" s="1">
        <f t="shared" si="307"/>
        <v>8.95121962749615E-2</v>
      </c>
    </row>
    <row r="19715" spans="1:10" x14ac:dyDescent="0.25">
      <c r="A19715" t="s">
        <v>7528</v>
      </c>
      <c r="B19715">
        <v>16.600000000000001</v>
      </c>
      <c r="C19715">
        <v>5.35</v>
      </c>
      <c r="D19715">
        <v>13.87</v>
      </c>
      <c r="E19715">
        <v>16.07</v>
      </c>
      <c r="F19715">
        <v>2.1255128869818298</v>
      </c>
      <c r="G19715">
        <v>0.61750998164788196</v>
      </c>
      <c r="H19715" s="1">
        <v>3.4075220326225399E-6</v>
      </c>
      <c r="I19715" s="1">
        <v>4.5426709679724404E-6</v>
      </c>
      <c r="J19715" s="1">
        <f t="shared" si="307"/>
        <v>8.95121962749615E-2</v>
      </c>
    </row>
    <row r="19716" spans="1:10" x14ac:dyDescent="0.25">
      <c r="A19716" t="s">
        <v>12490</v>
      </c>
      <c r="B19716">
        <v>40.200000000000003</v>
      </c>
      <c r="C19716">
        <v>41.64</v>
      </c>
      <c r="D19716">
        <v>2.99</v>
      </c>
      <c r="E19716">
        <v>3</v>
      </c>
      <c r="F19716">
        <v>-2.2200981355135601</v>
      </c>
      <c r="G19716">
        <v>0.66676067146729501</v>
      </c>
      <c r="H19716" s="1">
        <v>3.4075220326225399E-6</v>
      </c>
      <c r="I19716" s="1">
        <v>4.5426709679724404E-6</v>
      </c>
      <c r="J19716" s="1">
        <f t="shared" si="307"/>
        <v>8.95121962749615E-2</v>
      </c>
    </row>
    <row r="19717" spans="1:10" x14ac:dyDescent="0.25">
      <c r="A19717" t="s">
        <v>1452</v>
      </c>
      <c r="B19717">
        <v>45.52</v>
      </c>
      <c r="C19717">
        <v>38.99</v>
      </c>
      <c r="D19717">
        <v>3.11</v>
      </c>
      <c r="E19717">
        <v>3.44</v>
      </c>
      <c r="F19717">
        <v>-2.2204731215481002</v>
      </c>
      <c r="G19717">
        <v>0.66698647280703005</v>
      </c>
      <c r="H19717" s="1">
        <v>3.4075220326225399E-6</v>
      </c>
      <c r="I19717" s="1">
        <v>4.5426709679724404E-6</v>
      </c>
      <c r="J19717" s="1">
        <f t="shared" si="307"/>
        <v>8.95121962749615E-2</v>
      </c>
    </row>
    <row r="19718" spans="1:10" x14ac:dyDescent="0.25">
      <c r="A19718" t="s">
        <v>6922</v>
      </c>
      <c r="B19718">
        <v>9.84</v>
      </c>
      <c r="C19718">
        <v>11.98</v>
      </c>
      <c r="D19718">
        <v>17.47</v>
      </c>
      <c r="E19718">
        <v>14.67</v>
      </c>
      <c r="F19718">
        <v>2.06654771960295</v>
      </c>
      <c r="G19718">
        <v>0.74681170543645703</v>
      </c>
      <c r="H19718" s="1">
        <v>3.4156429303109501E-6</v>
      </c>
      <c r="I19718" s="1">
        <v>4.5530350397548004E-6</v>
      </c>
      <c r="J19718" s="1">
        <f t="shared" si="307"/>
        <v>8.9725524136338344E-2</v>
      </c>
    </row>
    <row r="19719" spans="1:10" x14ac:dyDescent="0.25">
      <c r="A19719" t="s">
        <v>9778</v>
      </c>
      <c r="B19719">
        <v>18.72</v>
      </c>
      <c r="C19719">
        <v>6.38</v>
      </c>
      <c r="D19719">
        <v>13.54</v>
      </c>
      <c r="E19719">
        <v>20</v>
      </c>
      <c r="F19719">
        <v>2.0659560817227698</v>
      </c>
      <c r="G19719">
        <v>0.747374334039971</v>
      </c>
      <c r="H19719" s="1">
        <v>3.4156429303109501E-6</v>
      </c>
      <c r="I19719" s="1">
        <v>4.5530350397548004E-6</v>
      </c>
      <c r="J19719" s="1">
        <f t="shared" si="307"/>
        <v>8.9725524136338344E-2</v>
      </c>
    </row>
    <row r="19720" spans="1:10" x14ac:dyDescent="0.25">
      <c r="A19720" t="s">
        <v>16854</v>
      </c>
      <c r="B19720">
        <v>133.58000000000001</v>
      </c>
      <c r="C19720">
        <v>78.11</v>
      </c>
      <c r="D19720">
        <v>14.66</v>
      </c>
      <c r="E19720">
        <v>8.6</v>
      </c>
      <c r="F19720">
        <v>-1.5519555413050901</v>
      </c>
      <c r="G19720">
        <v>1.97446931917389</v>
      </c>
      <c r="H19720" s="1">
        <v>3.4420557360772401E-6</v>
      </c>
      <c r="I19720" s="1">
        <v>4.5880103554715097E-6</v>
      </c>
      <c r="J19720" s="1">
        <f t="shared" si="307"/>
        <v>9.0419362131013023E-2</v>
      </c>
    </row>
    <row r="19721" spans="1:10" x14ac:dyDescent="0.25">
      <c r="A19721" t="s">
        <v>18058</v>
      </c>
      <c r="B19721">
        <v>240.93</v>
      </c>
      <c r="C19721">
        <v>169.84</v>
      </c>
      <c r="D19721">
        <v>28.38</v>
      </c>
      <c r="E19721">
        <v>28.04</v>
      </c>
      <c r="F19721">
        <v>-1.3268628766804</v>
      </c>
      <c r="G19721">
        <v>2.98399854088929</v>
      </c>
      <c r="H19721" s="1">
        <v>3.4422602475968799E-6</v>
      </c>
      <c r="I19721" s="1">
        <v>4.5880501412560797E-6</v>
      </c>
      <c r="J19721" s="1">
        <f t="shared" si="307"/>
        <v>9.042473444412244E-2</v>
      </c>
    </row>
    <row r="19722" spans="1:10" x14ac:dyDescent="0.25">
      <c r="A19722" t="s">
        <v>15899</v>
      </c>
      <c r="B19722">
        <v>15010.51</v>
      </c>
      <c r="C19722">
        <v>9039.66</v>
      </c>
      <c r="D19722">
        <v>1669.63</v>
      </c>
      <c r="E19722">
        <v>2191.15</v>
      </c>
      <c r="F19722">
        <v>-1.09152325865348</v>
      </c>
      <c r="G19722">
        <v>8.8541340453785597</v>
      </c>
      <c r="H19722" s="1">
        <v>3.4849738545840901E-6</v>
      </c>
      <c r="I19722" s="1">
        <v>4.6447457107014498E-6</v>
      </c>
      <c r="J19722" s="1">
        <f t="shared" si="307"/>
        <v>9.1546778186069461E-2</v>
      </c>
    </row>
    <row r="19723" spans="1:10" x14ac:dyDescent="0.25">
      <c r="A19723" t="s">
        <v>22553</v>
      </c>
      <c r="B19723">
        <v>67.53</v>
      </c>
      <c r="C19723">
        <v>25.35</v>
      </c>
      <c r="D19723">
        <v>25.98</v>
      </c>
      <c r="E19723">
        <v>62.94</v>
      </c>
      <c r="F19723">
        <v>1.48726847415326</v>
      </c>
      <c r="G19723">
        <v>2.1735365168181802</v>
      </c>
      <c r="H19723" s="1">
        <v>3.4867878676169902E-6</v>
      </c>
      <c r="I19723" s="1">
        <v>4.64669188303806E-6</v>
      </c>
      <c r="J19723" s="1">
        <f t="shared" si="307"/>
        <v>9.1594430494430709E-2</v>
      </c>
    </row>
    <row r="19724" spans="1:10" x14ac:dyDescent="0.25">
      <c r="A19724" t="s">
        <v>19193</v>
      </c>
      <c r="B19724">
        <v>138.94</v>
      </c>
      <c r="C19724">
        <v>100.68</v>
      </c>
      <c r="D19724">
        <v>12</v>
      </c>
      <c r="E19724">
        <v>18</v>
      </c>
      <c r="F19724">
        <v>-1.49444191731397</v>
      </c>
      <c r="G19724">
        <v>2.1943756035383601</v>
      </c>
      <c r="H19724" s="1">
        <v>3.4867878676169902E-6</v>
      </c>
      <c r="I19724" s="1">
        <v>4.64669188303806E-6</v>
      </c>
      <c r="J19724" s="1">
        <f t="shared" si="307"/>
        <v>9.1594430494430709E-2</v>
      </c>
    </row>
    <row r="19725" spans="1:10" x14ac:dyDescent="0.25">
      <c r="A19725" t="s">
        <v>25830</v>
      </c>
      <c r="B19725">
        <v>6.84</v>
      </c>
      <c r="C19725">
        <v>3.46</v>
      </c>
      <c r="D19725">
        <v>10.08</v>
      </c>
      <c r="E19725">
        <v>11.75</v>
      </c>
      <c r="F19725">
        <v>2.6212747171426001</v>
      </c>
      <c r="G19725">
        <v>0.113512818161871</v>
      </c>
      <c r="H19725" s="1">
        <v>3.5279231136667801E-6</v>
      </c>
      <c r="I19725" s="1">
        <v>4.6998419895425001E-6</v>
      </c>
      <c r="J19725" s="1">
        <f t="shared" si="307"/>
        <v>9.2675012272912652E-2</v>
      </c>
    </row>
    <row r="19726" spans="1:10" x14ac:dyDescent="0.25">
      <c r="A19726" t="s">
        <v>2530</v>
      </c>
      <c r="B19726">
        <v>30.59</v>
      </c>
      <c r="C19726">
        <v>29.01</v>
      </c>
      <c r="D19726">
        <v>0</v>
      </c>
      <c r="E19726">
        <v>2.97</v>
      </c>
      <c r="F19726">
        <v>-2.8538036543638698</v>
      </c>
      <c r="G19726">
        <v>0.18062176369730701</v>
      </c>
      <c r="H19726" s="1">
        <v>3.5279231136667801E-6</v>
      </c>
      <c r="I19726" s="1">
        <v>4.6998419895425001E-6</v>
      </c>
      <c r="J19726" s="1">
        <f t="shared" ref="J19726:J19789" si="308">H19726*26269</f>
        <v>9.2675012272912652E-2</v>
      </c>
    </row>
    <row r="19727" spans="1:10" x14ac:dyDescent="0.25">
      <c r="A19727" t="s">
        <v>8045</v>
      </c>
      <c r="B19727">
        <v>31</v>
      </c>
      <c r="C19727">
        <v>29</v>
      </c>
      <c r="D19727">
        <v>1</v>
      </c>
      <c r="E19727">
        <v>2</v>
      </c>
      <c r="F19727">
        <v>-2.85393979175146</v>
      </c>
      <c r="G19727">
        <v>0.180570916619679</v>
      </c>
      <c r="H19727" s="1">
        <v>3.5279231136667801E-6</v>
      </c>
      <c r="I19727" s="1">
        <v>4.6998419895425001E-6</v>
      </c>
      <c r="J19727" s="1">
        <f t="shared" si="308"/>
        <v>9.2675012272912652E-2</v>
      </c>
    </row>
    <row r="19728" spans="1:10" x14ac:dyDescent="0.25">
      <c r="A19728" t="s">
        <v>16186</v>
      </c>
      <c r="B19728">
        <v>33.9</v>
      </c>
      <c r="C19728">
        <v>27.05</v>
      </c>
      <c r="D19728">
        <v>1</v>
      </c>
      <c r="E19728">
        <v>2</v>
      </c>
      <c r="F19728">
        <v>-2.8542245885328899</v>
      </c>
      <c r="G19728">
        <v>0.18073931697684101</v>
      </c>
      <c r="H19728" s="1">
        <v>3.5279231136667801E-6</v>
      </c>
      <c r="I19728" s="1">
        <v>4.6998419895425001E-6</v>
      </c>
      <c r="J19728" s="1">
        <f t="shared" si="308"/>
        <v>9.2675012272912652E-2</v>
      </c>
    </row>
    <row r="19729" spans="1:10" x14ac:dyDescent="0.25">
      <c r="A19729" t="s">
        <v>7912</v>
      </c>
      <c r="B19729">
        <v>42</v>
      </c>
      <c r="C19729">
        <v>22</v>
      </c>
      <c r="D19729">
        <v>1</v>
      </c>
      <c r="E19729">
        <v>2</v>
      </c>
      <c r="F19729">
        <v>-2.8547942284586498</v>
      </c>
      <c r="G19729">
        <v>0.18107614217534801</v>
      </c>
      <c r="H19729" s="1">
        <v>3.5279231136667801E-6</v>
      </c>
      <c r="I19729" s="1">
        <v>4.6998419895425001E-6</v>
      </c>
      <c r="J19729" s="1">
        <f t="shared" si="308"/>
        <v>9.2675012272912652E-2</v>
      </c>
    </row>
    <row r="19730" spans="1:10" x14ac:dyDescent="0.25">
      <c r="A19730" t="s">
        <v>7963</v>
      </c>
      <c r="B19730">
        <v>41.78</v>
      </c>
      <c r="C19730">
        <v>22</v>
      </c>
      <c r="D19730">
        <v>1</v>
      </c>
      <c r="E19730">
        <v>2</v>
      </c>
      <c r="F19730">
        <v>-2.8547942284586498</v>
      </c>
      <c r="G19730">
        <v>0.18107614217534801</v>
      </c>
      <c r="H19730" s="1">
        <v>3.5279231136667801E-6</v>
      </c>
      <c r="I19730" s="1">
        <v>4.6998419895425001E-6</v>
      </c>
      <c r="J19730" s="1">
        <f t="shared" si="308"/>
        <v>9.2675012272912652E-2</v>
      </c>
    </row>
    <row r="19731" spans="1:10" x14ac:dyDescent="0.25">
      <c r="A19731" t="s">
        <v>7785</v>
      </c>
      <c r="B19731">
        <v>50</v>
      </c>
      <c r="C19731">
        <v>17</v>
      </c>
      <c r="D19731">
        <v>1</v>
      </c>
      <c r="E19731">
        <v>2</v>
      </c>
      <c r="F19731">
        <v>-2.8555063652078201</v>
      </c>
      <c r="G19731">
        <v>0.18149721956984699</v>
      </c>
      <c r="H19731" s="1">
        <v>3.5279231136667801E-6</v>
      </c>
      <c r="I19731" s="1">
        <v>4.6998419895425001E-6</v>
      </c>
      <c r="J19731" s="1">
        <f t="shared" si="308"/>
        <v>9.2675012272912652E-2</v>
      </c>
    </row>
    <row r="19732" spans="1:10" x14ac:dyDescent="0.25">
      <c r="A19732" t="s">
        <v>25872</v>
      </c>
      <c r="B19732">
        <v>29.88</v>
      </c>
      <c r="C19732">
        <v>23.58</v>
      </c>
      <c r="D19732">
        <v>22.1</v>
      </c>
      <c r="E19732">
        <v>37.270000000000003</v>
      </c>
      <c r="F19732">
        <v>1.6215982185867099</v>
      </c>
      <c r="G19732">
        <v>1.62346075337422</v>
      </c>
      <c r="H19732" s="1">
        <v>3.53855100207274E-6</v>
      </c>
      <c r="I19732" s="1">
        <v>4.7137612314238402E-6</v>
      </c>
      <c r="J19732" s="1">
        <f t="shared" si="308"/>
        <v>9.2954196273448808E-2</v>
      </c>
    </row>
    <row r="19733" spans="1:10" x14ac:dyDescent="0.25">
      <c r="A19733" t="s">
        <v>6360</v>
      </c>
      <c r="B19733">
        <v>90.66</v>
      </c>
      <c r="C19733">
        <v>83.83</v>
      </c>
      <c r="D19733">
        <v>18.079999999999998</v>
      </c>
      <c r="E19733">
        <v>0</v>
      </c>
      <c r="F19733">
        <v>-1.60824447708246</v>
      </c>
      <c r="G19733">
        <v>1.7727239666447101</v>
      </c>
      <c r="H19733" s="1">
        <v>3.5394578689360102E-6</v>
      </c>
      <c r="I19733" s="1">
        <v>4.7144911161305802E-6</v>
      </c>
      <c r="J19733" s="1">
        <f t="shared" si="308"/>
        <v>9.2978018759080044E-2</v>
      </c>
    </row>
    <row r="19734" spans="1:10" x14ac:dyDescent="0.25">
      <c r="A19734" t="s">
        <v>14771</v>
      </c>
      <c r="B19734">
        <v>109.27</v>
      </c>
      <c r="C19734">
        <v>72.489999999999995</v>
      </c>
      <c r="D19734">
        <v>10.92</v>
      </c>
      <c r="E19734">
        <v>8.5500000000000007</v>
      </c>
      <c r="F19734">
        <v>-1.64879702768604</v>
      </c>
      <c r="G19734">
        <v>1.7646634269799499</v>
      </c>
      <c r="H19734" s="1">
        <v>3.5394578689360102E-6</v>
      </c>
      <c r="I19734" s="1">
        <v>4.7144911161305802E-6</v>
      </c>
      <c r="J19734" s="1">
        <f t="shared" si="308"/>
        <v>9.2978018759080044E-2</v>
      </c>
    </row>
    <row r="19735" spans="1:10" x14ac:dyDescent="0.25">
      <c r="A19735" t="s">
        <v>15356</v>
      </c>
      <c r="B19735">
        <v>255.54</v>
      </c>
      <c r="C19735">
        <v>166.76</v>
      </c>
      <c r="D19735">
        <v>24.71</v>
      </c>
      <c r="E19735">
        <v>33.35</v>
      </c>
      <c r="F19735">
        <v>-1.3226735466814299</v>
      </c>
      <c r="G19735">
        <v>3.0090734701061801</v>
      </c>
      <c r="H19735" s="1">
        <v>3.5421330197280701E-6</v>
      </c>
      <c r="I19735" s="1">
        <v>4.7178151385365103E-6</v>
      </c>
      <c r="J19735" s="1">
        <f t="shared" si="308"/>
        <v>9.3048292295236673E-2</v>
      </c>
    </row>
    <row r="19736" spans="1:10" x14ac:dyDescent="0.25">
      <c r="A19736" t="s">
        <v>4656</v>
      </c>
      <c r="B19736">
        <v>131.63</v>
      </c>
      <c r="C19736">
        <v>82.12</v>
      </c>
      <c r="D19736">
        <v>6.79</v>
      </c>
      <c r="E19736">
        <v>19.260000000000002</v>
      </c>
      <c r="F19736">
        <v>-1.5469047967248499</v>
      </c>
      <c r="G19736">
        <v>2.0031079586959399</v>
      </c>
      <c r="H19736" s="1">
        <v>3.56935945317385E-6</v>
      </c>
      <c r="I19736" s="1">
        <v>4.7535963352246404E-6</v>
      </c>
      <c r="J19736" s="1">
        <f t="shared" si="308"/>
        <v>9.3763503475423865E-2</v>
      </c>
    </row>
    <row r="19737" spans="1:10" x14ac:dyDescent="0.25">
      <c r="A19737" t="s">
        <v>2409</v>
      </c>
      <c r="B19737">
        <v>138</v>
      </c>
      <c r="C19737">
        <v>79</v>
      </c>
      <c r="D19737">
        <v>9</v>
      </c>
      <c r="E19737">
        <v>17</v>
      </c>
      <c r="F19737">
        <v>-1.5473177168838499</v>
      </c>
      <c r="G19737">
        <v>2.0031886068617699</v>
      </c>
      <c r="H19737" s="1">
        <v>3.56935945317385E-6</v>
      </c>
      <c r="I19737" s="1">
        <v>4.7535963352246404E-6</v>
      </c>
      <c r="J19737" s="1">
        <f t="shared" si="308"/>
        <v>9.3763503475423865E-2</v>
      </c>
    </row>
    <row r="19738" spans="1:10" x14ac:dyDescent="0.25">
      <c r="A19738" t="s">
        <v>23125</v>
      </c>
      <c r="B19738">
        <v>30.34</v>
      </c>
      <c r="C19738">
        <v>7</v>
      </c>
      <c r="D19738">
        <v>18</v>
      </c>
      <c r="E19738">
        <v>26</v>
      </c>
      <c r="F19738">
        <v>1.8770835385071101</v>
      </c>
      <c r="G19738">
        <v>1.1478141637055601</v>
      </c>
      <c r="H19738" s="1">
        <v>3.6526112258542699E-6</v>
      </c>
      <c r="I19738" s="1">
        <v>4.8642226454114097E-6</v>
      </c>
      <c r="J19738" s="1">
        <f t="shared" si="308"/>
        <v>9.5950444291965822E-2</v>
      </c>
    </row>
    <row r="19739" spans="1:10" x14ac:dyDescent="0.25">
      <c r="A19739" t="s">
        <v>3127</v>
      </c>
      <c r="B19739">
        <v>1571.38</v>
      </c>
      <c r="C19739">
        <v>961.58</v>
      </c>
      <c r="D19739">
        <v>806.66</v>
      </c>
      <c r="E19739">
        <v>1056.23</v>
      </c>
      <c r="F19739">
        <v>1.10166507735619</v>
      </c>
      <c r="G19739">
        <v>6.7084917219181399</v>
      </c>
      <c r="H19739" s="1">
        <v>3.6749086328539999E-6</v>
      </c>
      <c r="I19739" s="1">
        <v>4.8936682534628901E-6</v>
      </c>
      <c r="J19739" s="1">
        <f t="shared" si="308"/>
        <v>9.6536174876441727E-2</v>
      </c>
    </row>
    <row r="19740" spans="1:10" x14ac:dyDescent="0.25">
      <c r="A19740" t="s">
        <v>16562</v>
      </c>
      <c r="B19740">
        <v>3287.22</v>
      </c>
      <c r="C19740">
        <v>1976.49</v>
      </c>
      <c r="D19740">
        <v>360.05</v>
      </c>
      <c r="E19740">
        <v>478.86</v>
      </c>
      <c r="F19740">
        <v>-1.10278719602886</v>
      </c>
      <c r="G19740">
        <v>6.6611450648164299</v>
      </c>
      <c r="H19740" s="1">
        <v>3.69969203339065E-6</v>
      </c>
      <c r="I19740" s="1">
        <v>4.9264211655652399E-6</v>
      </c>
      <c r="J19740" s="1">
        <f t="shared" si="308"/>
        <v>9.7187210025138984E-2</v>
      </c>
    </row>
    <row r="19741" spans="1:10" x14ac:dyDescent="0.25">
      <c r="A19741" t="s">
        <v>4392</v>
      </c>
      <c r="B19741">
        <v>2147</v>
      </c>
      <c r="C19741">
        <v>1331</v>
      </c>
      <c r="D19741">
        <v>239</v>
      </c>
      <c r="E19741">
        <v>314</v>
      </c>
      <c r="F19741">
        <v>-1.11187041271929</v>
      </c>
      <c r="G19741">
        <v>6.0678842840589002</v>
      </c>
      <c r="H19741" s="1">
        <v>3.7095070265751702E-6</v>
      </c>
      <c r="I19741" s="1">
        <v>4.9392401953607398E-6</v>
      </c>
      <c r="J19741" s="1">
        <f t="shared" si="308"/>
        <v>9.7445040081103149E-2</v>
      </c>
    </row>
    <row r="19742" spans="1:10" x14ac:dyDescent="0.25">
      <c r="A19742" t="s">
        <v>23507</v>
      </c>
      <c r="B19742">
        <v>26.23</v>
      </c>
      <c r="C19742">
        <v>12.41</v>
      </c>
      <c r="D19742">
        <v>0</v>
      </c>
      <c r="E19742">
        <v>0.73</v>
      </c>
      <c r="F19742">
        <v>-4.2436622631919798</v>
      </c>
      <c r="G19742">
        <v>-0.477180474921645</v>
      </c>
      <c r="H19742" s="1">
        <v>3.73039635115824E-6</v>
      </c>
      <c r="I19742" s="1">
        <v>4.9668027448033102E-6</v>
      </c>
      <c r="J19742" s="1">
        <f t="shared" si="308"/>
        <v>9.7993781748575814E-2</v>
      </c>
    </row>
    <row r="19743" spans="1:10" x14ac:dyDescent="0.25">
      <c r="A19743" t="s">
        <v>12060</v>
      </c>
      <c r="B19743">
        <v>4.8899999999999997</v>
      </c>
      <c r="C19743">
        <v>7.85</v>
      </c>
      <c r="D19743">
        <v>14.51</v>
      </c>
      <c r="E19743">
        <v>10.8</v>
      </c>
      <c r="F19743">
        <v>2.3972348949111701</v>
      </c>
      <c r="G19743">
        <v>0.38735379540287901</v>
      </c>
      <c r="H19743" s="1">
        <v>3.7350266635627802E-6</v>
      </c>
      <c r="I19743" s="1">
        <v>4.9724636560978701E-6</v>
      </c>
      <c r="J19743" s="1">
        <f t="shared" si="308"/>
        <v>9.8115415425130678E-2</v>
      </c>
    </row>
    <row r="19744" spans="1:10" x14ac:dyDescent="0.25">
      <c r="A19744" t="s">
        <v>3457</v>
      </c>
      <c r="B19744">
        <v>11.53</v>
      </c>
      <c r="C19744">
        <v>4.72</v>
      </c>
      <c r="D19744">
        <v>14.84</v>
      </c>
      <c r="E19744">
        <v>10.220000000000001</v>
      </c>
      <c r="F19744">
        <v>2.39659717648451</v>
      </c>
      <c r="G19744">
        <v>0.38757521438141601</v>
      </c>
      <c r="H19744" s="1">
        <v>3.7350266635627802E-6</v>
      </c>
      <c r="I19744" s="1">
        <v>4.9724636560978701E-6</v>
      </c>
      <c r="J19744" s="1">
        <f t="shared" si="308"/>
        <v>9.8115415425130678E-2</v>
      </c>
    </row>
    <row r="19745" spans="1:10" x14ac:dyDescent="0.25">
      <c r="A19745" t="s">
        <v>8698</v>
      </c>
      <c r="B19745">
        <v>43.15</v>
      </c>
      <c r="C19745">
        <v>16.579999999999998</v>
      </c>
      <c r="D19745">
        <v>0</v>
      </c>
      <c r="E19745">
        <v>2.66</v>
      </c>
      <c r="F19745">
        <v>-3.0246378323183598</v>
      </c>
      <c r="G19745">
        <v>4.9897920545177402E-2</v>
      </c>
      <c r="H19745" s="1">
        <v>3.7370768867839798E-6</v>
      </c>
      <c r="I19745" s="1">
        <v>4.9739326946717396E-6</v>
      </c>
      <c r="J19745" s="1">
        <f t="shared" si="308"/>
        <v>9.8169272738928365E-2</v>
      </c>
    </row>
    <row r="19746" spans="1:10" x14ac:dyDescent="0.25">
      <c r="A19746" t="s">
        <v>8410</v>
      </c>
      <c r="B19746">
        <v>40.31</v>
      </c>
      <c r="C19746">
        <v>17.690000000000001</v>
      </c>
      <c r="D19746">
        <v>2</v>
      </c>
      <c r="E19746">
        <v>0</v>
      </c>
      <c r="F19746">
        <v>-3.024766153991</v>
      </c>
      <c r="G19746">
        <v>4.9707597905206298E-2</v>
      </c>
      <c r="H19746" s="1">
        <v>3.7370768867839798E-6</v>
      </c>
      <c r="I19746" s="1">
        <v>4.9739326946717396E-6</v>
      </c>
      <c r="J19746" s="1">
        <f t="shared" si="308"/>
        <v>9.8169272738928365E-2</v>
      </c>
    </row>
    <row r="19747" spans="1:10" x14ac:dyDescent="0.25">
      <c r="A19747" t="s">
        <v>21616</v>
      </c>
      <c r="B19747">
        <v>44.22</v>
      </c>
      <c r="C19747">
        <v>15.9</v>
      </c>
      <c r="D19747">
        <v>2</v>
      </c>
      <c r="E19747">
        <v>0</v>
      </c>
      <c r="F19747">
        <v>-3.0250606697413298</v>
      </c>
      <c r="G19747">
        <v>4.9880519506519901E-2</v>
      </c>
      <c r="H19747" s="1">
        <v>3.7370768867839798E-6</v>
      </c>
      <c r="I19747" s="1">
        <v>4.9739326946717396E-6</v>
      </c>
      <c r="J19747" s="1">
        <f t="shared" si="308"/>
        <v>9.8169272738928365E-2</v>
      </c>
    </row>
    <row r="19748" spans="1:10" x14ac:dyDescent="0.25">
      <c r="A19748" t="s">
        <v>4307</v>
      </c>
      <c r="B19748">
        <v>18.100000000000001</v>
      </c>
      <c r="C19748">
        <v>32.65</v>
      </c>
      <c r="D19748">
        <v>2</v>
      </c>
      <c r="E19748">
        <v>0</v>
      </c>
      <c r="F19748">
        <v>-3.0581802495480699</v>
      </c>
      <c r="G19748">
        <v>7.5612688305997794E-2</v>
      </c>
      <c r="H19748" s="1">
        <v>3.7370768867839798E-6</v>
      </c>
      <c r="I19748" s="1">
        <v>4.9739326946717396E-6</v>
      </c>
      <c r="J19748" s="1">
        <f t="shared" si="308"/>
        <v>9.8169272738928365E-2</v>
      </c>
    </row>
    <row r="19749" spans="1:10" x14ac:dyDescent="0.25">
      <c r="A19749" t="s">
        <v>17640</v>
      </c>
      <c r="B19749">
        <v>36.36</v>
      </c>
      <c r="C19749">
        <v>22.03</v>
      </c>
      <c r="D19749">
        <v>0</v>
      </c>
      <c r="E19749">
        <v>2.66</v>
      </c>
      <c r="F19749">
        <v>-3.0593644444226298</v>
      </c>
      <c r="G19749">
        <v>7.6575832864078597E-2</v>
      </c>
      <c r="H19749" s="1">
        <v>3.7370768867839798E-6</v>
      </c>
      <c r="I19749" s="1">
        <v>4.9739326946717396E-6</v>
      </c>
      <c r="J19749" s="1">
        <f t="shared" si="308"/>
        <v>9.8169272738928365E-2</v>
      </c>
    </row>
    <row r="19750" spans="1:10" x14ac:dyDescent="0.25">
      <c r="A19750" t="s">
        <v>17222</v>
      </c>
      <c r="B19750">
        <v>100.85</v>
      </c>
      <c r="C19750">
        <v>98.21</v>
      </c>
      <c r="D19750">
        <v>72.52</v>
      </c>
      <c r="E19750">
        <v>103.02</v>
      </c>
      <c r="F19750">
        <v>1.27450738084698</v>
      </c>
      <c r="G19750">
        <v>3.2535054606027698</v>
      </c>
      <c r="H19750" s="1">
        <v>3.7399332915234898E-6</v>
      </c>
      <c r="I19750" s="1">
        <v>4.9774822770298903E-6</v>
      </c>
      <c r="J19750" s="1">
        <f t="shared" si="308"/>
        <v>9.8244307635030559E-2</v>
      </c>
    </row>
    <row r="19751" spans="1:10" x14ac:dyDescent="0.25">
      <c r="A19751" t="s">
        <v>23049</v>
      </c>
      <c r="B19751">
        <v>759.15</v>
      </c>
      <c r="C19751">
        <v>443.72</v>
      </c>
      <c r="D19751">
        <v>79.540000000000006</v>
      </c>
      <c r="E19751">
        <v>102.47</v>
      </c>
      <c r="F19751">
        <v>-1.1680169463781001</v>
      </c>
      <c r="G19751">
        <v>4.5169036497553501</v>
      </c>
      <c r="H19751" s="1">
        <v>3.7485771087449201E-6</v>
      </c>
      <c r="I19751" s="1">
        <v>4.9887335845836303E-6</v>
      </c>
      <c r="J19751" s="1">
        <f t="shared" si="308"/>
        <v>9.8471372069620311E-2</v>
      </c>
    </row>
    <row r="19752" spans="1:10" x14ac:dyDescent="0.25">
      <c r="A19752" t="s">
        <v>2642</v>
      </c>
      <c r="B19752">
        <v>1690.78</v>
      </c>
      <c r="C19752">
        <v>955.71</v>
      </c>
      <c r="D19752">
        <v>184.87</v>
      </c>
      <c r="E19752">
        <v>225.87</v>
      </c>
      <c r="F19752">
        <v>-1.1230803798268001</v>
      </c>
      <c r="G19752">
        <v>5.6557405073553202</v>
      </c>
      <c r="H19752" s="1">
        <v>3.7504455193838598E-6</v>
      </c>
      <c r="I19752" s="1">
        <v>4.9909672680062397E-6</v>
      </c>
      <c r="J19752" s="1">
        <f t="shared" si="308"/>
        <v>9.8520453348694609E-2</v>
      </c>
    </row>
    <row r="19753" spans="1:10" x14ac:dyDescent="0.25">
      <c r="A19753" t="s">
        <v>2158</v>
      </c>
      <c r="B19753">
        <v>1580.95</v>
      </c>
      <c r="C19753">
        <v>905.21</v>
      </c>
      <c r="D19753">
        <v>758.24</v>
      </c>
      <c r="E19753">
        <v>1062.1199999999999</v>
      </c>
      <c r="F19753">
        <v>1.1010407410729699</v>
      </c>
      <c r="G19753">
        <v>6.6688916662558304</v>
      </c>
      <c r="H19753" s="1">
        <v>3.7557588177783201E-6</v>
      </c>
      <c r="I19753" s="1">
        <v>4.9977848341135199E-6</v>
      </c>
      <c r="J19753" s="1">
        <f t="shared" si="308"/>
        <v>9.8660028384218695E-2</v>
      </c>
    </row>
    <row r="19754" spans="1:10" x14ac:dyDescent="0.25">
      <c r="A19754" t="s">
        <v>5319</v>
      </c>
      <c r="B19754">
        <v>186.5</v>
      </c>
      <c r="C19754">
        <v>107.52</v>
      </c>
      <c r="D19754">
        <v>16.77</v>
      </c>
      <c r="E19754">
        <v>20.29</v>
      </c>
      <c r="F19754">
        <v>-1.4274351371642899</v>
      </c>
      <c r="G19754">
        <v>2.4545515494116299</v>
      </c>
      <c r="H19754" s="1">
        <v>3.7791392779079499E-6</v>
      </c>
      <c r="I19754" s="1">
        <v>5.0286424472967901E-6</v>
      </c>
      <c r="J19754" s="1">
        <f t="shared" si="308"/>
        <v>9.927420969136394E-2</v>
      </c>
    </row>
    <row r="19755" spans="1:10" x14ac:dyDescent="0.25">
      <c r="A19755" t="s">
        <v>10143</v>
      </c>
      <c r="B19755">
        <v>25.35</v>
      </c>
      <c r="C19755">
        <v>24.54</v>
      </c>
      <c r="D19755">
        <v>0</v>
      </c>
      <c r="E19755">
        <v>1.84</v>
      </c>
      <c r="F19755">
        <v>-3.3007906123768</v>
      </c>
      <c r="G19755">
        <v>-6.5745253684656196E-2</v>
      </c>
      <c r="H19755" s="1">
        <v>3.79961456093115E-6</v>
      </c>
      <c r="I19755" s="1">
        <v>5.0553753374127301E-6</v>
      </c>
      <c r="J19755" s="1">
        <f t="shared" si="308"/>
        <v>9.9812074901100376E-2</v>
      </c>
    </row>
    <row r="19756" spans="1:10" x14ac:dyDescent="0.25">
      <c r="A19756" t="s">
        <v>14768</v>
      </c>
      <c r="B19756">
        <v>30.26</v>
      </c>
      <c r="C19756">
        <v>21.63</v>
      </c>
      <c r="D19756">
        <v>1.35</v>
      </c>
      <c r="E19756">
        <v>0</v>
      </c>
      <c r="F19756">
        <v>-3.30145302880964</v>
      </c>
      <c r="G19756">
        <v>-6.5559489275819796E-2</v>
      </c>
      <c r="H19756" s="1">
        <v>3.79961456093115E-6</v>
      </c>
      <c r="I19756" s="1">
        <v>5.0553753374127301E-6</v>
      </c>
      <c r="J19756" s="1">
        <f t="shared" si="308"/>
        <v>9.9812074901100376E-2</v>
      </c>
    </row>
    <row r="19757" spans="1:10" x14ac:dyDescent="0.25">
      <c r="A19757" t="s">
        <v>18294</v>
      </c>
      <c r="B19757">
        <v>6198.6</v>
      </c>
      <c r="C19757">
        <v>3443.48</v>
      </c>
      <c r="D19757">
        <v>638.85</v>
      </c>
      <c r="E19757">
        <v>898.46</v>
      </c>
      <c r="F19757">
        <v>-1.09319181212998</v>
      </c>
      <c r="G19757">
        <v>7.5218795102187697</v>
      </c>
      <c r="H19757" s="1">
        <v>3.8057307354397901E-6</v>
      </c>
      <c r="I19757" s="1">
        <v>5.0632564302335998E-6</v>
      </c>
      <c r="J19757" s="1">
        <f t="shared" si="308"/>
        <v>9.9972740689267842E-2</v>
      </c>
    </row>
    <row r="19758" spans="1:10" x14ac:dyDescent="0.25">
      <c r="A19758" t="s">
        <v>200</v>
      </c>
      <c r="B19758">
        <v>23.25</v>
      </c>
      <c r="C19758">
        <v>20.56</v>
      </c>
      <c r="D19758">
        <v>20.11</v>
      </c>
      <c r="E19758">
        <v>31.84</v>
      </c>
      <c r="F19758">
        <v>1.71068926707469</v>
      </c>
      <c r="G19758">
        <v>1.4158848657140699</v>
      </c>
      <c r="H19758" s="1">
        <v>3.8272786592076497E-6</v>
      </c>
      <c r="I19758" s="1">
        <v>5.0916665393804302E-6</v>
      </c>
      <c r="J19758" s="1">
        <f t="shared" si="308"/>
        <v>0.10053878309872574</v>
      </c>
    </row>
    <row r="19759" spans="1:10" x14ac:dyDescent="0.25">
      <c r="A19759" t="s">
        <v>21562</v>
      </c>
      <c r="B19759">
        <v>253.82</v>
      </c>
      <c r="C19759">
        <v>148.74</v>
      </c>
      <c r="D19759">
        <v>24</v>
      </c>
      <c r="E19759">
        <v>30.03</v>
      </c>
      <c r="F19759">
        <v>-1.33593118769714</v>
      </c>
      <c r="G19759">
        <v>2.9186812647715699</v>
      </c>
      <c r="H19759" s="1">
        <v>3.87800432378973E-6</v>
      </c>
      <c r="I19759" s="1">
        <v>5.1588887661961296E-6</v>
      </c>
      <c r="J19759" s="1">
        <f t="shared" si="308"/>
        <v>0.10187129558163242</v>
      </c>
    </row>
    <row r="19760" spans="1:10" x14ac:dyDescent="0.25">
      <c r="A19760" t="s">
        <v>5976</v>
      </c>
      <c r="B19760">
        <v>109</v>
      </c>
      <c r="C19760">
        <v>57</v>
      </c>
      <c r="D19760">
        <v>12</v>
      </c>
      <c r="E19760">
        <v>4</v>
      </c>
      <c r="F19760">
        <v>-1.6925766977230701</v>
      </c>
      <c r="G19760">
        <v>1.58795399050747</v>
      </c>
      <c r="H19760" s="1">
        <v>3.9016619315381102E-6</v>
      </c>
      <c r="I19760" s="1">
        <v>5.1900975144398199E-6</v>
      </c>
      <c r="J19760" s="1">
        <f t="shared" si="308"/>
        <v>0.10249275727957462</v>
      </c>
    </row>
    <row r="19761" spans="1:10" x14ac:dyDescent="0.25">
      <c r="A19761" t="s">
        <v>22975</v>
      </c>
      <c r="B19761">
        <v>33</v>
      </c>
      <c r="C19761">
        <v>25</v>
      </c>
      <c r="D19761">
        <v>27</v>
      </c>
      <c r="E19761">
        <v>34</v>
      </c>
      <c r="F19761">
        <v>1.60455279570283</v>
      </c>
      <c r="G19761">
        <v>1.6802769681042899</v>
      </c>
      <c r="H19761" s="1">
        <v>3.9054369243008801E-6</v>
      </c>
      <c r="I19761" s="1">
        <v>5.19485604251243E-6</v>
      </c>
      <c r="J19761" s="1">
        <f t="shared" si="308"/>
        <v>0.10259192256445981</v>
      </c>
    </row>
    <row r="19762" spans="1:10" x14ac:dyDescent="0.25">
      <c r="A19762" t="s">
        <v>7714</v>
      </c>
      <c r="B19762">
        <v>10.25</v>
      </c>
      <c r="C19762">
        <v>12</v>
      </c>
      <c r="D19762">
        <v>13</v>
      </c>
      <c r="E19762">
        <v>22</v>
      </c>
      <c r="F19762">
        <v>2.02952651329755</v>
      </c>
      <c r="G19762">
        <v>0.79922024066073005</v>
      </c>
      <c r="H19762" s="1">
        <v>3.9299711923710904E-6</v>
      </c>
      <c r="I19762" s="1">
        <v>5.2266965359325503E-6</v>
      </c>
      <c r="J19762" s="1">
        <f t="shared" si="308"/>
        <v>0.10323641325239617</v>
      </c>
    </row>
    <row r="19763" spans="1:10" x14ac:dyDescent="0.25">
      <c r="A19763" t="s">
        <v>5536</v>
      </c>
      <c r="B19763">
        <v>52.59</v>
      </c>
      <c r="C19763">
        <v>73.12</v>
      </c>
      <c r="D19763">
        <v>7.34</v>
      </c>
      <c r="E19763">
        <v>5.46</v>
      </c>
      <c r="F19763">
        <v>-1.8376066943771301</v>
      </c>
      <c r="G19763">
        <v>1.33969597293688</v>
      </c>
      <c r="H19763" s="1">
        <v>3.9298986361745599E-6</v>
      </c>
      <c r="I19763" s="1">
        <v>5.2266965359325503E-6</v>
      </c>
      <c r="J19763" s="1">
        <f t="shared" si="308"/>
        <v>0.10323450727366952</v>
      </c>
    </row>
    <row r="19764" spans="1:10" x14ac:dyDescent="0.25">
      <c r="A19764" t="s">
        <v>22168</v>
      </c>
      <c r="B19764">
        <v>62</v>
      </c>
      <c r="C19764">
        <v>35</v>
      </c>
      <c r="D19764">
        <v>2</v>
      </c>
      <c r="E19764">
        <v>6</v>
      </c>
      <c r="F19764">
        <v>-2.1407185386847298</v>
      </c>
      <c r="G19764">
        <v>0.82013635059768397</v>
      </c>
      <c r="H19764" s="1">
        <v>3.9299711923710904E-6</v>
      </c>
      <c r="I19764" s="1">
        <v>5.2266965359325503E-6</v>
      </c>
      <c r="J19764" s="1">
        <f t="shared" si="308"/>
        <v>0.10323641325239617</v>
      </c>
    </row>
    <row r="19765" spans="1:10" x14ac:dyDescent="0.25">
      <c r="A19765" t="s">
        <v>8693</v>
      </c>
      <c r="B19765">
        <v>46</v>
      </c>
      <c r="C19765">
        <v>34</v>
      </c>
      <c r="D19765">
        <v>2</v>
      </c>
      <c r="E19765">
        <v>4</v>
      </c>
      <c r="F19765">
        <v>-2.2827995261355798</v>
      </c>
      <c r="G19765">
        <v>0.59366400174630696</v>
      </c>
      <c r="H19765" s="1">
        <v>3.9701941399387096E-6</v>
      </c>
      <c r="I19765" s="1">
        <v>5.2796567441862001E-6</v>
      </c>
      <c r="J19765" s="1">
        <f t="shared" si="308"/>
        <v>0.10429302986204997</v>
      </c>
    </row>
    <row r="19766" spans="1:10" x14ac:dyDescent="0.25">
      <c r="A19766" t="s">
        <v>22202</v>
      </c>
      <c r="B19766">
        <v>50.14</v>
      </c>
      <c r="C19766">
        <v>32.39</v>
      </c>
      <c r="D19766">
        <v>2</v>
      </c>
      <c r="E19766">
        <v>4</v>
      </c>
      <c r="F19766">
        <v>-2.2830550406981298</v>
      </c>
      <c r="G19766">
        <v>0.59381737426657999</v>
      </c>
      <c r="H19766" s="1">
        <v>3.9701941399387096E-6</v>
      </c>
      <c r="I19766" s="1">
        <v>5.2796567441862001E-6</v>
      </c>
      <c r="J19766" s="1">
        <f t="shared" si="308"/>
        <v>0.10429302986204997</v>
      </c>
    </row>
    <row r="19767" spans="1:10" x14ac:dyDescent="0.25">
      <c r="A19767" t="s">
        <v>6909</v>
      </c>
      <c r="B19767">
        <v>501.46</v>
      </c>
      <c r="C19767">
        <v>308.83999999999997</v>
      </c>
      <c r="D19767">
        <v>41.96</v>
      </c>
      <c r="E19767">
        <v>81.459999999999994</v>
      </c>
      <c r="F19767">
        <v>-1.2031596853193101</v>
      </c>
      <c r="G19767">
        <v>3.9528321589533899</v>
      </c>
      <c r="H19767" s="1">
        <v>4.0093637375214802E-6</v>
      </c>
      <c r="I19767" s="1">
        <v>5.3314754812804602E-6</v>
      </c>
      <c r="J19767" s="1">
        <f t="shared" si="308"/>
        <v>0.10532197602095177</v>
      </c>
    </row>
    <row r="19768" spans="1:10" x14ac:dyDescent="0.25">
      <c r="A19768" t="s">
        <v>903</v>
      </c>
      <c r="B19768">
        <v>40.64</v>
      </c>
      <c r="C19768">
        <v>42.32</v>
      </c>
      <c r="D19768">
        <v>0</v>
      </c>
      <c r="E19768">
        <v>7.52</v>
      </c>
      <c r="F19768">
        <v>-2.14298394101445</v>
      </c>
      <c r="G19768">
        <v>0.71993225835484498</v>
      </c>
      <c r="H19768" s="1">
        <v>4.0141889474571999E-6</v>
      </c>
      <c r="I19768" s="1">
        <v>5.3373514512960999E-6</v>
      </c>
      <c r="J19768" s="1">
        <f t="shared" si="308"/>
        <v>0.10544872946075318</v>
      </c>
    </row>
    <row r="19769" spans="1:10" x14ac:dyDescent="0.25">
      <c r="A19769" t="s">
        <v>12630</v>
      </c>
      <c r="B19769">
        <v>56.61</v>
      </c>
      <c r="C19769">
        <v>33.200000000000003</v>
      </c>
      <c r="D19769">
        <v>0</v>
      </c>
      <c r="E19769">
        <v>7.64</v>
      </c>
      <c r="F19769">
        <v>-2.1440929905084798</v>
      </c>
      <c r="G19769">
        <v>0.72060051486425303</v>
      </c>
      <c r="H19769" s="1">
        <v>4.0141889474571999E-6</v>
      </c>
      <c r="I19769" s="1">
        <v>5.3373514512960999E-6</v>
      </c>
      <c r="J19769" s="1">
        <f t="shared" si="308"/>
        <v>0.10544872946075318</v>
      </c>
    </row>
    <row r="19770" spans="1:10" x14ac:dyDescent="0.25">
      <c r="A19770" t="s">
        <v>3669</v>
      </c>
      <c r="B19770">
        <v>116.33</v>
      </c>
      <c r="C19770">
        <v>74.36</v>
      </c>
      <c r="D19770">
        <v>4.6900000000000004</v>
      </c>
      <c r="E19770">
        <v>18.73</v>
      </c>
      <c r="F19770">
        <v>-1.5957304619847299</v>
      </c>
      <c r="G19770">
        <v>1.8385174471844901</v>
      </c>
      <c r="H19770" s="1">
        <v>4.0231069100078498E-6</v>
      </c>
      <c r="I19770" s="1">
        <v>5.3486674922606697E-6</v>
      </c>
      <c r="J19770" s="1">
        <f t="shared" si="308"/>
        <v>0.1056829954189962</v>
      </c>
    </row>
    <row r="19771" spans="1:10" x14ac:dyDescent="0.25">
      <c r="A19771" t="s">
        <v>6674</v>
      </c>
      <c r="B19771">
        <v>131.46</v>
      </c>
      <c r="C19771">
        <v>66.22</v>
      </c>
      <c r="D19771">
        <v>4.2300000000000004</v>
      </c>
      <c r="E19771">
        <v>18.82</v>
      </c>
      <c r="F19771">
        <v>-1.5963831543790401</v>
      </c>
      <c r="G19771">
        <v>1.83892912963232</v>
      </c>
      <c r="H19771" s="1">
        <v>4.0231069100078498E-6</v>
      </c>
      <c r="I19771" s="1">
        <v>5.3486674922606697E-6</v>
      </c>
      <c r="J19771" s="1">
        <f t="shared" si="308"/>
        <v>0.1056829954189962</v>
      </c>
    </row>
    <row r="19772" spans="1:10" x14ac:dyDescent="0.25">
      <c r="A19772" t="s">
        <v>20862</v>
      </c>
      <c r="B19772">
        <v>42.73</v>
      </c>
      <c r="C19772">
        <v>18.93</v>
      </c>
      <c r="D19772">
        <v>23.1</v>
      </c>
      <c r="E19772">
        <v>40.01</v>
      </c>
      <c r="F19772">
        <v>1.5961145011507101</v>
      </c>
      <c r="G19772">
        <v>1.7083807044031201</v>
      </c>
      <c r="H19772" s="1">
        <v>4.0888066785805704E-6</v>
      </c>
      <c r="I19772" s="1">
        <v>5.4357393508251601E-6</v>
      </c>
      <c r="J19772" s="1">
        <f t="shared" si="308"/>
        <v>0.10740886263963301</v>
      </c>
    </row>
    <row r="19773" spans="1:10" x14ac:dyDescent="0.25">
      <c r="A19773" t="s">
        <v>18228</v>
      </c>
      <c r="B19773">
        <v>358.27</v>
      </c>
      <c r="C19773">
        <v>224.82</v>
      </c>
      <c r="D19773">
        <v>38.799999999999997</v>
      </c>
      <c r="E19773">
        <v>44.74</v>
      </c>
      <c r="F19773">
        <v>-1.25181673676134</v>
      </c>
      <c r="G19773">
        <v>3.4739144889523099</v>
      </c>
      <c r="H19773" s="1">
        <v>4.0927685273197201E-6</v>
      </c>
      <c r="I19773" s="1">
        <v>5.4407309552446502E-6</v>
      </c>
      <c r="J19773" s="1">
        <f t="shared" si="308"/>
        <v>0.10751293644416172</v>
      </c>
    </row>
    <row r="19774" spans="1:10" x14ac:dyDescent="0.25">
      <c r="A19774" t="s">
        <v>3180</v>
      </c>
      <c r="B19774">
        <v>2089.5300000000002</v>
      </c>
      <c r="C19774">
        <v>1253.6400000000001</v>
      </c>
      <c r="D19774">
        <v>206.37</v>
      </c>
      <c r="E19774">
        <v>330.5</v>
      </c>
      <c r="F19774">
        <v>-1.10783902342018</v>
      </c>
      <c r="G19774">
        <v>6.0062234714441702</v>
      </c>
      <c r="H19774" s="1">
        <v>4.1090387753150697E-6</v>
      </c>
      <c r="I19774" s="1">
        <v>5.4620834244206397E-6</v>
      </c>
      <c r="J19774" s="1">
        <f t="shared" si="308"/>
        <v>0.10794033958875157</v>
      </c>
    </row>
    <row r="19775" spans="1:10" x14ac:dyDescent="0.25">
      <c r="A19775" t="s">
        <v>25902</v>
      </c>
      <c r="B19775">
        <v>111.04</v>
      </c>
      <c r="C19775">
        <v>57.64</v>
      </c>
      <c r="D19775">
        <v>7.13</v>
      </c>
      <c r="E19775">
        <v>10.91</v>
      </c>
      <c r="F19775">
        <v>-1.6701059399979299</v>
      </c>
      <c r="G19775">
        <v>1.61631742432565</v>
      </c>
      <c r="H19775" s="1">
        <v>4.1118710223713999E-6</v>
      </c>
      <c r="I19775" s="1">
        <v>5.46557170406092E-6</v>
      </c>
      <c r="J19775" s="1">
        <f t="shared" si="308"/>
        <v>0.1080147398866743</v>
      </c>
    </row>
    <row r="19776" spans="1:10" x14ac:dyDescent="0.25">
      <c r="A19776" t="s">
        <v>40</v>
      </c>
      <c r="B19776">
        <v>404.9</v>
      </c>
      <c r="C19776">
        <v>198.43</v>
      </c>
      <c r="D19776">
        <v>29</v>
      </c>
      <c r="E19776">
        <v>58</v>
      </c>
      <c r="F19776">
        <v>-1.2494412095360301</v>
      </c>
      <c r="G19776">
        <v>3.4823312510378299</v>
      </c>
      <c r="H19776" s="1">
        <v>4.1292539484543703E-6</v>
      </c>
      <c r="I19776" s="1">
        <v>5.4883996720133301E-6</v>
      </c>
      <c r="J19776" s="1">
        <f t="shared" si="308"/>
        <v>0.10847137197194785</v>
      </c>
    </row>
    <row r="19777" spans="1:10" x14ac:dyDescent="0.25">
      <c r="A19777" t="s">
        <v>2876</v>
      </c>
      <c r="B19777">
        <v>15.99</v>
      </c>
      <c r="C19777">
        <v>59.23</v>
      </c>
      <c r="D19777">
        <v>40.229999999999997</v>
      </c>
      <c r="E19777">
        <v>44.45</v>
      </c>
      <c r="F19777">
        <v>1.4542691204767499</v>
      </c>
      <c r="G19777">
        <v>2.1908932144089199</v>
      </c>
      <c r="H19777" s="1">
        <v>4.1588773775006902E-6</v>
      </c>
      <c r="I19777" s="1">
        <v>5.52749397653249E-6</v>
      </c>
      <c r="J19777" s="1">
        <f t="shared" si="308"/>
        <v>0.10924954982956563</v>
      </c>
    </row>
    <row r="19778" spans="1:10" x14ac:dyDescent="0.25">
      <c r="A19778" t="s">
        <v>4733</v>
      </c>
      <c r="B19778">
        <v>23</v>
      </c>
      <c r="C19778">
        <v>18</v>
      </c>
      <c r="D19778">
        <v>22</v>
      </c>
      <c r="E19778">
        <v>27</v>
      </c>
      <c r="F19778">
        <v>1.7372579165358399</v>
      </c>
      <c r="G19778">
        <v>1.3472495416418699</v>
      </c>
      <c r="H19778" s="1">
        <v>4.2109071113017799E-6</v>
      </c>
      <c r="I19778" s="1">
        <v>5.5960795304904996E-6</v>
      </c>
      <c r="J19778" s="1">
        <f t="shared" si="308"/>
        <v>0.11061631890678646</v>
      </c>
    </row>
    <row r="19779" spans="1:10" x14ac:dyDescent="0.25">
      <c r="A19779" t="s">
        <v>14767</v>
      </c>
      <c r="B19779">
        <v>81.819999999999993</v>
      </c>
      <c r="C19779">
        <v>56.18</v>
      </c>
      <c r="D19779">
        <v>2.4300000000000002</v>
      </c>
      <c r="E19779">
        <v>12.29</v>
      </c>
      <c r="F19779">
        <v>-1.8071750093715699</v>
      </c>
      <c r="G19779">
        <v>1.3742783845675099</v>
      </c>
      <c r="H19779" s="1">
        <v>4.2109071113017799E-6</v>
      </c>
      <c r="I19779" s="1">
        <v>5.5960795304904996E-6</v>
      </c>
      <c r="J19779" s="1">
        <f t="shared" si="308"/>
        <v>0.11061631890678646</v>
      </c>
    </row>
    <row r="19780" spans="1:10" x14ac:dyDescent="0.25">
      <c r="A19780" t="s">
        <v>12854</v>
      </c>
      <c r="B19780">
        <v>67.16</v>
      </c>
      <c r="C19780">
        <v>40.880000000000003</v>
      </c>
      <c r="D19780">
        <v>3.84</v>
      </c>
      <c r="E19780">
        <v>5.03</v>
      </c>
      <c r="F19780">
        <v>-2.00577904456379</v>
      </c>
      <c r="G19780">
        <v>0.987256660884824</v>
      </c>
      <c r="H19780" s="1">
        <v>4.2137924045477501E-6</v>
      </c>
      <c r="I19780" s="1">
        <v>5.5993473736675599E-6</v>
      </c>
      <c r="J19780" s="1">
        <f t="shared" si="308"/>
        <v>0.11069211267506485</v>
      </c>
    </row>
    <row r="19781" spans="1:10" x14ac:dyDescent="0.25">
      <c r="A19781" t="s">
        <v>21855</v>
      </c>
      <c r="B19781">
        <v>72.48</v>
      </c>
      <c r="C19781">
        <v>37.39</v>
      </c>
      <c r="D19781">
        <v>4.58</v>
      </c>
      <c r="E19781">
        <v>4.59</v>
      </c>
      <c r="F19781">
        <v>-2.0061776466372501</v>
      </c>
      <c r="G19781">
        <v>0.987441836157394</v>
      </c>
      <c r="H19781" s="1">
        <v>4.2137924045477501E-6</v>
      </c>
      <c r="I19781" s="1">
        <v>5.5993473736675599E-6</v>
      </c>
      <c r="J19781" s="1">
        <f t="shared" si="308"/>
        <v>0.11069211267506485</v>
      </c>
    </row>
    <row r="19782" spans="1:10" x14ac:dyDescent="0.25">
      <c r="A19782" t="s">
        <v>3663</v>
      </c>
      <c r="B19782">
        <v>54</v>
      </c>
      <c r="C19782">
        <v>20</v>
      </c>
      <c r="D19782">
        <v>1</v>
      </c>
      <c r="E19782">
        <v>3</v>
      </c>
      <c r="F19782">
        <v>-2.5425672506416799</v>
      </c>
      <c r="G19782">
        <v>0.34790222928884601</v>
      </c>
      <c r="H19782" s="1">
        <v>4.2474335720467202E-6</v>
      </c>
      <c r="I19782" s="1">
        <v>5.6437647362296197E-6</v>
      </c>
      <c r="J19782" s="1">
        <f t="shared" si="308"/>
        <v>0.11157583250409529</v>
      </c>
    </row>
    <row r="19783" spans="1:10" x14ac:dyDescent="0.25">
      <c r="A19783" t="s">
        <v>5641</v>
      </c>
      <c r="B19783">
        <v>3170.1</v>
      </c>
      <c r="C19783">
        <v>1755.83</v>
      </c>
      <c r="D19783">
        <v>1656.06</v>
      </c>
      <c r="E19783">
        <v>1848.14</v>
      </c>
      <c r="F19783">
        <v>1.0863578041831501</v>
      </c>
      <c r="G19783">
        <v>7.6391759105670802</v>
      </c>
      <c r="H19783" s="1">
        <v>4.2551605060260903E-6</v>
      </c>
      <c r="I19783" s="1">
        <v>5.6537458863071896E-6</v>
      </c>
      <c r="J19783" s="1">
        <f t="shared" si="308"/>
        <v>0.11177881133279936</v>
      </c>
    </row>
    <row r="19784" spans="1:10" x14ac:dyDescent="0.25">
      <c r="A19784" t="s">
        <v>21160</v>
      </c>
      <c r="B19784">
        <v>65.09</v>
      </c>
      <c r="C19784">
        <v>30.7</v>
      </c>
      <c r="D19784">
        <v>42.48</v>
      </c>
      <c r="E19784">
        <v>42.89</v>
      </c>
      <c r="F19784">
        <v>1.4477375493704101</v>
      </c>
      <c r="G19784">
        <v>2.2115191783526398</v>
      </c>
      <c r="H19784" s="1">
        <v>4.2704530666667503E-6</v>
      </c>
      <c r="I19784" s="1">
        <v>5.6737778137272901E-6</v>
      </c>
      <c r="J19784" s="1">
        <f t="shared" si="308"/>
        <v>0.11218053160826887</v>
      </c>
    </row>
    <row r="19785" spans="1:10" x14ac:dyDescent="0.25">
      <c r="A19785" t="s">
        <v>4345</v>
      </c>
      <c r="B19785">
        <v>588.53</v>
      </c>
      <c r="C19785">
        <v>343.44</v>
      </c>
      <c r="D19785">
        <v>61.88</v>
      </c>
      <c r="E19785">
        <v>76.84</v>
      </c>
      <c r="F19785">
        <v>-1.18633068428709</v>
      </c>
      <c r="G19785">
        <v>4.1473889848078596</v>
      </c>
      <c r="H19785" s="1">
        <v>4.2708742825485298E-6</v>
      </c>
      <c r="I19785" s="1">
        <v>5.6740504579195303E-6</v>
      </c>
      <c r="J19785" s="1">
        <f t="shared" si="308"/>
        <v>0.11219159652826732</v>
      </c>
    </row>
    <row r="19786" spans="1:10" x14ac:dyDescent="0.25">
      <c r="A19786" t="s">
        <v>9574</v>
      </c>
      <c r="B19786">
        <v>353</v>
      </c>
      <c r="C19786">
        <v>219</v>
      </c>
      <c r="D19786">
        <v>27</v>
      </c>
      <c r="E19786">
        <v>58</v>
      </c>
      <c r="F19786">
        <v>-1.2525695089969699</v>
      </c>
      <c r="G19786">
        <v>3.44589252367938</v>
      </c>
      <c r="H19786" s="1">
        <v>4.2735682838089701E-6</v>
      </c>
      <c r="I19786" s="1">
        <v>5.6773424204265404E-6</v>
      </c>
      <c r="J19786" s="1">
        <f t="shared" si="308"/>
        <v>0.11226236524737783</v>
      </c>
    </row>
    <row r="19787" spans="1:10" x14ac:dyDescent="0.25">
      <c r="A19787" t="s">
        <v>11702</v>
      </c>
      <c r="B19787">
        <v>1563.39</v>
      </c>
      <c r="C19787">
        <v>1028.0999999999999</v>
      </c>
      <c r="D19787">
        <v>190.94</v>
      </c>
      <c r="E19787">
        <v>218.6</v>
      </c>
      <c r="F19787">
        <v>-1.1154096919315999</v>
      </c>
      <c r="G19787">
        <v>5.6543892723656102</v>
      </c>
      <c r="H19787" s="1">
        <v>4.30172414133923E-6</v>
      </c>
      <c r="I19787" s="1">
        <v>5.7144578610649797E-6</v>
      </c>
      <c r="J19787" s="1">
        <f t="shared" si="308"/>
        <v>0.11300199146884023</v>
      </c>
    </row>
    <row r="19788" spans="1:10" x14ac:dyDescent="0.25">
      <c r="A19788" t="s">
        <v>11493</v>
      </c>
      <c r="B19788">
        <v>23.36</v>
      </c>
      <c r="C19788">
        <v>14.98</v>
      </c>
      <c r="D19788">
        <v>18.510000000000002</v>
      </c>
      <c r="E19788">
        <v>26.89</v>
      </c>
      <c r="F19788">
        <v>1.76557791731906</v>
      </c>
      <c r="G19788">
        <v>1.2250786993532901</v>
      </c>
      <c r="H19788" s="1">
        <v>4.3048448181307899E-6</v>
      </c>
      <c r="I19788" s="1">
        <v>5.7183142190978297E-6</v>
      </c>
      <c r="J19788" s="1">
        <f t="shared" si="308"/>
        <v>0.11308396852747772</v>
      </c>
    </row>
    <row r="19789" spans="1:10" x14ac:dyDescent="0.25">
      <c r="A19789" t="s">
        <v>26048</v>
      </c>
      <c r="B19789">
        <v>92</v>
      </c>
      <c r="C19789">
        <v>62</v>
      </c>
      <c r="D19789">
        <v>4</v>
      </c>
      <c r="E19789">
        <v>13</v>
      </c>
      <c r="F19789">
        <v>-1.7252992597850301</v>
      </c>
      <c r="G19789">
        <v>1.5200911950159799</v>
      </c>
      <c r="H19789" s="1">
        <v>4.3120214258040804E-6</v>
      </c>
      <c r="I19789" s="1">
        <v>5.7275575856099101E-6</v>
      </c>
      <c r="J19789" s="1">
        <f t="shared" si="308"/>
        <v>0.11327249083444739</v>
      </c>
    </row>
    <row r="19790" spans="1:10" x14ac:dyDescent="0.25">
      <c r="A19790" t="s">
        <v>17767</v>
      </c>
      <c r="B19790">
        <v>1713.9</v>
      </c>
      <c r="C19790">
        <v>963.62</v>
      </c>
      <c r="D19790">
        <v>199</v>
      </c>
      <c r="E19790">
        <v>215</v>
      </c>
      <c r="F19790">
        <v>-1.11508476688745</v>
      </c>
      <c r="G19790">
        <v>5.6737798309850502</v>
      </c>
      <c r="H19790" s="1">
        <v>4.3170104771937098E-6</v>
      </c>
      <c r="I19790" s="1">
        <v>5.7338944842455601E-6</v>
      </c>
      <c r="J19790" s="1">
        <f t="shared" ref="J19790:J19853" si="309">H19790*26269</f>
        <v>0.11340354822540157</v>
      </c>
    </row>
    <row r="19791" spans="1:10" x14ac:dyDescent="0.25">
      <c r="A19791" t="s">
        <v>1390</v>
      </c>
      <c r="B19791">
        <v>77.44</v>
      </c>
      <c r="C19791">
        <v>44.19</v>
      </c>
      <c r="D19791">
        <v>1.87</v>
      </c>
      <c r="E19791">
        <v>9.84</v>
      </c>
      <c r="F19791">
        <v>-1.9047810777565699</v>
      </c>
      <c r="G19791">
        <v>1.1371934596839199</v>
      </c>
      <c r="H19791" s="1">
        <v>4.3201920108621103E-6</v>
      </c>
      <c r="I19791" s="1">
        <v>5.7378301011895102E-6</v>
      </c>
      <c r="J19791" s="1">
        <f t="shared" si="309"/>
        <v>0.11348712393333678</v>
      </c>
    </row>
    <row r="19792" spans="1:10" x14ac:dyDescent="0.25">
      <c r="A19792" t="s">
        <v>25595</v>
      </c>
      <c r="B19792">
        <v>360.42</v>
      </c>
      <c r="C19792">
        <v>176.45</v>
      </c>
      <c r="D19792">
        <v>162.35</v>
      </c>
      <c r="E19792">
        <v>240.77</v>
      </c>
      <c r="F19792">
        <v>1.16100328781097</v>
      </c>
      <c r="G19792">
        <v>4.4741338249248104</v>
      </c>
      <c r="H19792" s="1">
        <v>4.3373652376800304E-6</v>
      </c>
      <c r="I19792" s="1">
        <v>5.7603473412902098E-6</v>
      </c>
      <c r="J19792" s="1">
        <f t="shared" si="309"/>
        <v>0.11393824742861672</v>
      </c>
    </row>
    <row r="19793" spans="1:10" x14ac:dyDescent="0.25">
      <c r="A19793" t="s">
        <v>3994</v>
      </c>
      <c r="B19793">
        <v>221</v>
      </c>
      <c r="C19793">
        <v>140</v>
      </c>
      <c r="D19793">
        <v>182</v>
      </c>
      <c r="E19793">
        <v>84.11</v>
      </c>
      <c r="F19793">
        <v>1.1932199767790299</v>
      </c>
      <c r="G19793">
        <v>3.9711021760308598</v>
      </c>
      <c r="H19793" s="1">
        <v>4.3490932623033504E-6</v>
      </c>
      <c r="I19793" s="1">
        <v>5.7756310320618996E-6</v>
      </c>
      <c r="J19793" s="1">
        <f t="shared" si="309"/>
        <v>0.11424633090744671</v>
      </c>
    </row>
    <row r="19794" spans="1:10" x14ac:dyDescent="0.25">
      <c r="A19794" t="s">
        <v>25580</v>
      </c>
      <c r="B19794">
        <v>147</v>
      </c>
      <c r="C19794">
        <v>89</v>
      </c>
      <c r="D19794">
        <v>80</v>
      </c>
      <c r="E19794">
        <v>113</v>
      </c>
      <c r="F19794">
        <v>1.2513842599802401</v>
      </c>
      <c r="G19794">
        <v>3.3940612966267301</v>
      </c>
      <c r="H19794" s="1">
        <v>4.3889604854136599E-6</v>
      </c>
      <c r="I19794" s="1">
        <v>5.82828037161145E-6</v>
      </c>
      <c r="J19794" s="1">
        <f t="shared" si="309"/>
        <v>0.11529360299133143</v>
      </c>
    </row>
    <row r="19795" spans="1:10" x14ac:dyDescent="0.25">
      <c r="A19795" t="s">
        <v>1082</v>
      </c>
      <c r="B19795">
        <v>21</v>
      </c>
      <c r="C19795">
        <v>6</v>
      </c>
      <c r="D19795">
        <v>20</v>
      </c>
      <c r="E19795">
        <v>14</v>
      </c>
      <c r="F19795">
        <v>1.99391637374071</v>
      </c>
      <c r="G19795">
        <v>0.84965840943245796</v>
      </c>
      <c r="H19795" s="1">
        <v>4.4621674796784104E-6</v>
      </c>
      <c r="I19795" s="1">
        <v>5.9251953976439396E-6</v>
      </c>
      <c r="J19795" s="1">
        <f t="shared" si="309"/>
        <v>0.11721667752367217</v>
      </c>
    </row>
    <row r="19796" spans="1:10" x14ac:dyDescent="0.25">
      <c r="A19796" t="s">
        <v>2960</v>
      </c>
      <c r="B19796">
        <v>2212</v>
      </c>
      <c r="C19796">
        <v>1416</v>
      </c>
      <c r="D19796">
        <v>257</v>
      </c>
      <c r="E19796">
        <v>324</v>
      </c>
      <c r="F19796">
        <v>-1.1011026281268701</v>
      </c>
      <c r="G19796">
        <v>6.1371886082304803</v>
      </c>
      <c r="H19796" s="1">
        <v>4.46624550378527E-6</v>
      </c>
      <c r="I19796" s="1">
        <v>5.9303107159395203E-6</v>
      </c>
      <c r="J19796" s="1">
        <f t="shared" si="309"/>
        <v>0.11732380313893526</v>
      </c>
    </row>
    <row r="19797" spans="1:10" x14ac:dyDescent="0.25">
      <c r="A19797" t="s">
        <v>12691</v>
      </c>
      <c r="B19797">
        <v>410.53</v>
      </c>
      <c r="C19797">
        <v>278.06</v>
      </c>
      <c r="D19797">
        <v>241.91</v>
      </c>
      <c r="E19797">
        <v>279.16000000000003</v>
      </c>
      <c r="F19797">
        <v>1.13673135061373</v>
      </c>
      <c r="G19797">
        <v>4.8728056952652201</v>
      </c>
      <c r="H19797" s="1">
        <v>4.5471617388588899E-6</v>
      </c>
      <c r="I19797" s="1">
        <v>6.0374466516551401E-6</v>
      </c>
      <c r="J19797" s="1">
        <f t="shared" si="309"/>
        <v>0.11944939171808418</v>
      </c>
    </row>
    <row r="19798" spans="1:10" x14ac:dyDescent="0.25">
      <c r="A19798" t="s">
        <v>949</v>
      </c>
      <c r="B19798">
        <v>5</v>
      </c>
      <c r="C19798">
        <v>8.81</v>
      </c>
      <c r="D19798">
        <v>13</v>
      </c>
      <c r="E19798">
        <v>14</v>
      </c>
      <c r="F19798">
        <v>2.32455584209545</v>
      </c>
      <c r="G19798">
        <v>0.45385418061460497</v>
      </c>
      <c r="H19798" s="1">
        <v>4.6183485393840899E-6</v>
      </c>
      <c r="I19798" s="1">
        <v>6.1301050749136499E-6</v>
      </c>
      <c r="J19798" s="1">
        <f t="shared" si="309"/>
        <v>0.12131939778108065</v>
      </c>
    </row>
    <row r="19799" spans="1:10" x14ac:dyDescent="0.25">
      <c r="A19799" t="s">
        <v>19693</v>
      </c>
      <c r="B19799">
        <v>8.08</v>
      </c>
      <c r="C19799">
        <v>6</v>
      </c>
      <c r="D19799">
        <v>12</v>
      </c>
      <c r="E19799">
        <v>15.74</v>
      </c>
      <c r="F19799">
        <v>2.3242552222190702</v>
      </c>
      <c r="G19799">
        <v>0.45406546044568802</v>
      </c>
      <c r="H19799" s="1">
        <v>4.6183485393840899E-6</v>
      </c>
      <c r="I19799" s="1">
        <v>6.1301050749136499E-6</v>
      </c>
      <c r="J19799" s="1">
        <f t="shared" si="309"/>
        <v>0.12131939778108065</v>
      </c>
    </row>
    <row r="19800" spans="1:10" x14ac:dyDescent="0.25">
      <c r="A19800" t="s">
        <v>23496</v>
      </c>
      <c r="B19800">
        <v>10.97</v>
      </c>
      <c r="C19800">
        <v>5.4</v>
      </c>
      <c r="D19800">
        <v>13</v>
      </c>
      <c r="E19800">
        <v>14</v>
      </c>
      <c r="F19800">
        <v>2.3239703618538701</v>
      </c>
      <c r="G19800">
        <v>0.45409691620120701</v>
      </c>
      <c r="H19800" s="1">
        <v>4.6183485393840899E-6</v>
      </c>
      <c r="I19800" s="1">
        <v>6.1301050749136499E-6</v>
      </c>
      <c r="J19800" s="1">
        <f t="shared" si="309"/>
        <v>0.12131939778108065</v>
      </c>
    </row>
    <row r="19801" spans="1:10" x14ac:dyDescent="0.25">
      <c r="A19801" t="s">
        <v>21815</v>
      </c>
      <c r="B19801">
        <v>47.03</v>
      </c>
      <c r="C19801">
        <v>30.65</v>
      </c>
      <c r="D19801">
        <v>0.68</v>
      </c>
      <c r="E19801">
        <v>5.46</v>
      </c>
      <c r="F19801">
        <v>-2.35496333948009</v>
      </c>
      <c r="G19801">
        <v>0.51630933947623503</v>
      </c>
      <c r="H19801" s="1">
        <v>4.6183485393840899E-6</v>
      </c>
      <c r="I19801" s="1">
        <v>6.1301050749136499E-6</v>
      </c>
      <c r="J19801" s="1">
        <f t="shared" si="309"/>
        <v>0.12131939778108065</v>
      </c>
    </row>
    <row r="19802" spans="1:10" x14ac:dyDescent="0.25">
      <c r="A19802" t="s">
        <v>24225</v>
      </c>
      <c r="B19802">
        <v>51.94</v>
      </c>
      <c r="C19802">
        <v>27.37</v>
      </c>
      <c r="D19802">
        <v>2.15</v>
      </c>
      <c r="E19802">
        <v>3.45</v>
      </c>
      <c r="F19802">
        <v>-2.3555500840607499</v>
      </c>
      <c r="G19802">
        <v>0.51647194508549799</v>
      </c>
      <c r="H19802" s="1">
        <v>4.6183485393840899E-6</v>
      </c>
      <c r="I19802" s="1">
        <v>6.1301050749136499E-6</v>
      </c>
      <c r="J19802" s="1">
        <f t="shared" si="309"/>
        <v>0.12131939778108065</v>
      </c>
    </row>
    <row r="19803" spans="1:10" x14ac:dyDescent="0.25">
      <c r="A19803" t="s">
        <v>4627</v>
      </c>
      <c r="B19803">
        <v>55</v>
      </c>
      <c r="C19803">
        <v>26</v>
      </c>
      <c r="D19803">
        <v>2</v>
      </c>
      <c r="E19803">
        <v>3</v>
      </c>
      <c r="F19803">
        <v>-2.35581137598549</v>
      </c>
      <c r="G19803">
        <v>0.51662826579485899</v>
      </c>
      <c r="H19803" s="1">
        <v>4.6183485393840899E-6</v>
      </c>
      <c r="I19803" s="1">
        <v>6.1301050749136499E-6</v>
      </c>
      <c r="J19803" s="1">
        <f t="shared" si="309"/>
        <v>0.12131939778108065</v>
      </c>
    </row>
    <row r="19804" spans="1:10" x14ac:dyDescent="0.25">
      <c r="A19804" t="s">
        <v>16811</v>
      </c>
      <c r="B19804">
        <v>409.81</v>
      </c>
      <c r="C19804">
        <v>197.74</v>
      </c>
      <c r="D19804">
        <v>197.6</v>
      </c>
      <c r="E19804">
        <v>249.17</v>
      </c>
      <c r="F19804">
        <v>1.14650739836285</v>
      </c>
      <c r="G19804">
        <v>4.6413726636731001</v>
      </c>
      <c r="H19804" s="1">
        <v>4.6238033506750202E-6</v>
      </c>
      <c r="I19804" s="1">
        <v>6.1370353400804103E-6</v>
      </c>
      <c r="J19804" s="1">
        <f t="shared" si="309"/>
        <v>0.12146269021888211</v>
      </c>
    </row>
    <row r="19805" spans="1:10" x14ac:dyDescent="0.25">
      <c r="A19805" t="s">
        <v>19187</v>
      </c>
      <c r="B19805">
        <v>3.87</v>
      </c>
      <c r="C19805">
        <v>15.06</v>
      </c>
      <c r="D19805">
        <v>16.84</v>
      </c>
      <c r="E19805">
        <v>14.91</v>
      </c>
      <c r="F19805">
        <v>2.04213014471831</v>
      </c>
      <c r="G19805">
        <v>0.72847142641371299</v>
      </c>
      <c r="H19805" s="1">
        <v>4.6485666466900102E-6</v>
      </c>
      <c r="I19805" s="1">
        <v>6.1686561593964798E-6</v>
      </c>
      <c r="J19805" s="1">
        <f t="shared" si="309"/>
        <v>0.12211319724189988</v>
      </c>
    </row>
    <row r="19806" spans="1:10" x14ac:dyDescent="0.25">
      <c r="A19806" t="s">
        <v>20826</v>
      </c>
      <c r="B19806">
        <v>18.09</v>
      </c>
      <c r="C19806">
        <v>5.92</v>
      </c>
      <c r="D19806">
        <v>11.19</v>
      </c>
      <c r="E19806">
        <v>21.64</v>
      </c>
      <c r="F19806">
        <v>2.0411123194092098</v>
      </c>
      <c r="G19806">
        <v>0.72933342581255001</v>
      </c>
      <c r="H19806" s="1">
        <v>4.6485666466900102E-6</v>
      </c>
      <c r="I19806" s="1">
        <v>6.1686561593964798E-6</v>
      </c>
      <c r="J19806" s="1">
        <f t="shared" si="309"/>
        <v>0.12211319724189988</v>
      </c>
    </row>
    <row r="19807" spans="1:10" x14ac:dyDescent="0.25">
      <c r="A19807" t="s">
        <v>4197</v>
      </c>
      <c r="B19807">
        <v>58.51</v>
      </c>
      <c r="C19807">
        <v>34.450000000000003</v>
      </c>
      <c r="D19807">
        <v>6.6</v>
      </c>
      <c r="E19807">
        <v>0</v>
      </c>
      <c r="F19807">
        <v>-2.0763862969819802</v>
      </c>
      <c r="G19807">
        <v>0.77144412827065101</v>
      </c>
      <c r="H19807" s="1">
        <v>4.6485666466900102E-6</v>
      </c>
      <c r="I19807" s="1">
        <v>6.1686561593964798E-6</v>
      </c>
      <c r="J19807" s="1">
        <f t="shared" si="309"/>
        <v>0.12211319724189988</v>
      </c>
    </row>
    <row r="19808" spans="1:10" x14ac:dyDescent="0.25">
      <c r="A19808" t="s">
        <v>9247</v>
      </c>
      <c r="B19808">
        <v>53.32</v>
      </c>
      <c r="C19808">
        <v>37.08</v>
      </c>
      <c r="D19808">
        <v>3.57</v>
      </c>
      <c r="E19808">
        <v>3.28</v>
      </c>
      <c r="F19808">
        <v>-2.1890661723239302</v>
      </c>
      <c r="G19808">
        <v>0.753881052854389</v>
      </c>
      <c r="H19808" s="1">
        <v>4.6485666466900102E-6</v>
      </c>
      <c r="I19808" s="1">
        <v>6.1686561593964798E-6</v>
      </c>
      <c r="J19808" s="1">
        <f t="shared" si="309"/>
        <v>0.12211319724189988</v>
      </c>
    </row>
    <row r="19809" spans="1:10" x14ac:dyDescent="0.25">
      <c r="A19809" t="s">
        <v>14332</v>
      </c>
      <c r="B19809">
        <v>63.67</v>
      </c>
      <c r="C19809">
        <v>41.34</v>
      </c>
      <c r="D19809">
        <v>43</v>
      </c>
      <c r="E19809">
        <v>54</v>
      </c>
      <c r="F19809">
        <v>1.41256936074172</v>
      </c>
      <c r="G19809">
        <v>2.3872426976338299</v>
      </c>
      <c r="H19809" s="1">
        <v>4.6927562984748601E-6</v>
      </c>
      <c r="I19809" s="1">
        <v>6.2269813320033198E-6</v>
      </c>
      <c r="J19809" s="1">
        <f t="shared" si="309"/>
        <v>0.1232740152046361</v>
      </c>
    </row>
    <row r="19810" spans="1:10" x14ac:dyDescent="0.25">
      <c r="A19810" t="s">
        <v>7859</v>
      </c>
      <c r="B19810">
        <v>13</v>
      </c>
      <c r="C19810">
        <v>7</v>
      </c>
      <c r="D19810">
        <v>12</v>
      </c>
      <c r="E19810">
        <v>18</v>
      </c>
      <c r="F19810">
        <v>2.0986814983636002</v>
      </c>
      <c r="G19810">
        <v>0.59763379586989396</v>
      </c>
      <c r="H19810" s="1">
        <v>4.7235367534520204E-6</v>
      </c>
      <c r="I19810" s="1">
        <v>6.2671918092573796E-6</v>
      </c>
      <c r="J19810" s="1">
        <f t="shared" si="309"/>
        <v>0.12408258697643113</v>
      </c>
    </row>
    <row r="19811" spans="1:10" x14ac:dyDescent="0.25">
      <c r="A19811" t="s">
        <v>21070</v>
      </c>
      <c r="B19811">
        <v>12</v>
      </c>
      <c r="C19811">
        <v>6.98</v>
      </c>
      <c r="D19811">
        <v>11.9</v>
      </c>
      <c r="E19811">
        <v>18</v>
      </c>
      <c r="F19811">
        <v>2.0986814983636002</v>
      </c>
      <c r="G19811">
        <v>0.59763379586989396</v>
      </c>
      <c r="H19811" s="1">
        <v>4.7235367534520204E-6</v>
      </c>
      <c r="I19811" s="1">
        <v>6.2671918092573796E-6</v>
      </c>
      <c r="J19811" s="1">
        <f t="shared" si="309"/>
        <v>0.12408258697643113</v>
      </c>
    </row>
    <row r="19812" spans="1:10" x14ac:dyDescent="0.25">
      <c r="A19812" t="s">
        <v>5449</v>
      </c>
      <c r="B19812">
        <v>156.91</v>
      </c>
      <c r="C19812">
        <v>82.89</v>
      </c>
      <c r="D19812">
        <v>95.37</v>
      </c>
      <c r="E19812">
        <v>93.82</v>
      </c>
      <c r="F19812">
        <v>1.2461581687742</v>
      </c>
      <c r="G19812">
        <v>3.3995075145439699</v>
      </c>
      <c r="H19812" s="1">
        <v>4.7588736999325399E-6</v>
      </c>
      <c r="I19812" s="1">
        <v>6.3137579852430899E-6</v>
      </c>
      <c r="J19812" s="1">
        <f t="shared" si="309"/>
        <v>0.1250108532235279</v>
      </c>
    </row>
    <row r="19813" spans="1:10" x14ac:dyDescent="0.25">
      <c r="A19813" t="s">
        <v>26040</v>
      </c>
      <c r="B19813">
        <v>45.64</v>
      </c>
      <c r="C19813">
        <v>32.79</v>
      </c>
      <c r="D19813">
        <v>34.36</v>
      </c>
      <c r="E19813">
        <v>43.64</v>
      </c>
      <c r="F19813">
        <v>1.48770399565058</v>
      </c>
      <c r="G19813">
        <v>2.0550301262363599</v>
      </c>
      <c r="H19813" s="1">
        <v>4.7728239563437899E-6</v>
      </c>
      <c r="I19813" s="1">
        <v>6.3319464487494296E-6</v>
      </c>
      <c r="J19813" s="1">
        <f t="shared" si="309"/>
        <v>0.12537731250919501</v>
      </c>
    </row>
    <row r="19814" spans="1:10" x14ac:dyDescent="0.25">
      <c r="A19814" t="s">
        <v>19498</v>
      </c>
      <c r="B19814">
        <v>4</v>
      </c>
      <c r="C19814">
        <v>6</v>
      </c>
      <c r="D19814">
        <v>10.11</v>
      </c>
      <c r="E19814">
        <v>13.14</v>
      </c>
      <c r="F19814">
        <v>2.5094531976086998</v>
      </c>
      <c r="G19814">
        <v>0.19315549276900901</v>
      </c>
      <c r="H19814" s="1">
        <v>4.7777121786117398E-6</v>
      </c>
      <c r="I19814" s="1">
        <v>6.3374712673722802E-6</v>
      </c>
      <c r="J19814" s="1">
        <f t="shared" si="309"/>
        <v>0.12550572121995179</v>
      </c>
    </row>
    <row r="19815" spans="1:10" x14ac:dyDescent="0.25">
      <c r="A19815" t="s">
        <v>14327</v>
      </c>
      <c r="B19815">
        <v>7.91</v>
      </c>
      <c r="C19815">
        <v>4.62</v>
      </c>
      <c r="D19815">
        <v>11.52</v>
      </c>
      <c r="E19815">
        <v>11.29</v>
      </c>
      <c r="F19815">
        <v>2.5089056393782498</v>
      </c>
      <c r="G19815">
        <v>0.193249142032586</v>
      </c>
      <c r="H19815" s="1">
        <v>4.7777121786117398E-6</v>
      </c>
      <c r="I19815" s="1">
        <v>6.3374712673722802E-6</v>
      </c>
      <c r="J19815" s="1">
        <f t="shared" si="309"/>
        <v>0.12550572121995179</v>
      </c>
    </row>
    <row r="19816" spans="1:10" x14ac:dyDescent="0.25">
      <c r="A19816" t="s">
        <v>5363</v>
      </c>
      <c r="B19816">
        <v>46.07</v>
      </c>
      <c r="C19816">
        <v>21.29</v>
      </c>
      <c r="D19816">
        <v>3.02</v>
      </c>
      <c r="E19816">
        <v>0</v>
      </c>
      <c r="F19816">
        <v>-2.6666533228823002</v>
      </c>
      <c r="G19816">
        <v>0.25500963830892098</v>
      </c>
      <c r="H19816" s="1">
        <v>4.7777121786117398E-6</v>
      </c>
      <c r="I19816" s="1">
        <v>6.3374712673722802E-6</v>
      </c>
      <c r="J19816" s="1">
        <f t="shared" si="309"/>
        <v>0.12550572121995179</v>
      </c>
    </row>
    <row r="19817" spans="1:10" x14ac:dyDescent="0.25">
      <c r="A19817" t="s">
        <v>533</v>
      </c>
      <c r="B19817">
        <v>164.78</v>
      </c>
      <c r="C19817">
        <v>117</v>
      </c>
      <c r="D19817">
        <v>13</v>
      </c>
      <c r="E19817">
        <v>25</v>
      </c>
      <c r="F19817">
        <v>-1.4052276256784799</v>
      </c>
      <c r="G19817">
        <v>2.43910582151757</v>
      </c>
      <c r="H19817" s="1">
        <v>4.8863753033698301E-6</v>
      </c>
      <c r="I19817" s="1">
        <v>6.48128188592803E-6</v>
      </c>
      <c r="J19817" s="1">
        <f t="shared" si="309"/>
        <v>0.12836019284422207</v>
      </c>
    </row>
    <row r="19818" spans="1:10" x14ac:dyDescent="0.25">
      <c r="A19818" t="s">
        <v>12506</v>
      </c>
      <c r="B19818">
        <v>1767.05</v>
      </c>
      <c r="C19818">
        <v>1073.25</v>
      </c>
      <c r="D19818">
        <v>201.93</v>
      </c>
      <c r="E19818">
        <v>247.87</v>
      </c>
      <c r="F19818">
        <v>-1.1056324841790699</v>
      </c>
      <c r="G19818">
        <v>5.7748895845992498</v>
      </c>
      <c r="H19818" s="1">
        <v>4.9406826752874397E-6</v>
      </c>
      <c r="I19818" s="1">
        <v>6.5529842218859203E-6</v>
      </c>
      <c r="J19818" s="1">
        <f t="shared" si="309"/>
        <v>0.12978679319712574</v>
      </c>
    </row>
    <row r="19819" spans="1:10" x14ac:dyDescent="0.25">
      <c r="A19819" t="s">
        <v>21368</v>
      </c>
      <c r="B19819">
        <v>214.6</v>
      </c>
      <c r="C19819">
        <v>139.21</v>
      </c>
      <c r="D19819">
        <v>119.56</v>
      </c>
      <c r="E19819">
        <v>158.28</v>
      </c>
      <c r="F19819">
        <v>1.18506210550989</v>
      </c>
      <c r="G19819">
        <v>3.94266008072367</v>
      </c>
      <c r="H19819" s="1">
        <v>4.9497116790911796E-6</v>
      </c>
      <c r="I19819" s="1">
        <v>6.5646282129843099E-6</v>
      </c>
      <c r="J19819" s="1">
        <f t="shared" si="309"/>
        <v>0.1300239760980462</v>
      </c>
    </row>
    <row r="19820" spans="1:10" x14ac:dyDescent="0.25">
      <c r="A19820" t="s">
        <v>20976</v>
      </c>
      <c r="B19820">
        <v>15.44</v>
      </c>
      <c r="C19820">
        <v>10.88</v>
      </c>
      <c r="D19820">
        <v>8.6300000000000008</v>
      </c>
      <c r="E19820">
        <v>30.13</v>
      </c>
      <c r="F19820">
        <v>1.9642636928313699</v>
      </c>
      <c r="G19820">
        <v>0.89859178483143098</v>
      </c>
      <c r="H19820" s="1">
        <v>5.0080665847702099E-6</v>
      </c>
      <c r="I19820" s="1">
        <v>6.6413516280666301E-6</v>
      </c>
      <c r="J19820" s="1">
        <f t="shared" si="309"/>
        <v>0.13155690111532864</v>
      </c>
    </row>
    <row r="19821" spans="1:10" x14ac:dyDescent="0.25">
      <c r="A19821" t="s">
        <v>5843</v>
      </c>
      <c r="B19821">
        <v>15.28</v>
      </c>
      <c r="C19821">
        <v>10.8</v>
      </c>
      <c r="D19821">
        <v>17.93</v>
      </c>
      <c r="E19821">
        <v>18.18</v>
      </c>
      <c r="F19821">
        <v>1.96350769085472</v>
      </c>
      <c r="G19821">
        <v>0.89816354759000205</v>
      </c>
      <c r="H19821" s="1">
        <v>5.0080665847702099E-6</v>
      </c>
      <c r="I19821" s="1">
        <v>6.6413516280666301E-6</v>
      </c>
      <c r="J19821" s="1">
        <f t="shared" si="309"/>
        <v>0.13155690111532864</v>
      </c>
    </row>
    <row r="19822" spans="1:10" x14ac:dyDescent="0.25">
      <c r="A19822" t="s">
        <v>4754</v>
      </c>
      <c r="B19822">
        <v>5619.43</v>
      </c>
      <c r="C19822">
        <v>3569.97</v>
      </c>
      <c r="D19822">
        <v>645.61</v>
      </c>
      <c r="E19822">
        <v>852.5</v>
      </c>
      <c r="F19822">
        <v>-1.07935638287963</v>
      </c>
      <c r="G19822">
        <v>7.4808607485021001</v>
      </c>
      <c r="H19822" s="1">
        <v>5.0345053333781498E-6</v>
      </c>
      <c r="I19822" s="1">
        <v>6.6760758290260698E-6</v>
      </c>
      <c r="J19822" s="1">
        <f t="shared" si="309"/>
        <v>0.13225142060251061</v>
      </c>
    </row>
    <row r="19823" spans="1:10" x14ac:dyDescent="0.25">
      <c r="A19823" t="s">
        <v>162</v>
      </c>
      <c r="B19823">
        <v>136.72</v>
      </c>
      <c r="C19823">
        <v>93.15</v>
      </c>
      <c r="D19823">
        <v>16.2</v>
      </c>
      <c r="E19823">
        <v>10.45</v>
      </c>
      <c r="F19823">
        <v>-1.5029943233294101</v>
      </c>
      <c r="G19823">
        <v>2.1182797103805502</v>
      </c>
      <c r="H19823" s="1">
        <v>5.0468150847100497E-6</v>
      </c>
      <c r="I19823" s="1">
        <v>6.6920615166665103E-6</v>
      </c>
      <c r="J19823" s="1">
        <f t="shared" si="309"/>
        <v>0.13257478546024828</v>
      </c>
    </row>
    <row r="19824" spans="1:10" x14ac:dyDescent="0.25">
      <c r="A19824" t="s">
        <v>14977</v>
      </c>
      <c r="B19824">
        <v>34.909999999999997</v>
      </c>
      <c r="C19824">
        <v>5.67</v>
      </c>
      <c r="D19824">
        <v>23.61</v>
      </c>
      <c r="E19824">
        <v>18.91</v>
      </c>
      <c r="F19824">
        <v>1.8367998300978401</v>
      </c>
      <c r="G19824">
        <v>1.17407879740609</v>
      </c>
      <c r="H19824" s="1">
        <v>5.0991091504817402E-6</v>
      </c>
      <c r="I19824" s="1">
        <v>6.7610619940868399E-6</v>
      </c>
      <c r="J19824" s="1">
        <f t="shared" si="309"/>
        <v>0.13394849827400485</v>
      </c>
    </row>
    <row r="19825" spans="1:10" x14ac:dyDescent="0.25">
      <c r="A19825" t="s">
        <v>7945</v>
      </c>
      <c r="B19825">
        <v>25</v>
      </c>
      <c r="C19825">
        <v>17</v>
      </c>
      <c r="D19825">
        <v>0</v>
      </c>
      <c r="E19825">
        <v>1</v>
      </c>
      <c r="F19825">
        <v>-3.5356214953847802</v>
      </c>
      <c r="G19825">
        <v>-0.32608579188272901</v>
      </c>
      <c r="H19825" s="1">
        <v>5.1079424675552198E-6</v>
      </c>
      <c r="I19825" s="1">
        <v>6.77072375928448E-6</v>
      </c>
      <c r="J19825" s="1">
        <f t="shared" si="309"/>
        <v>0.13418054068020807</v>
      </c>
    </row>
    <row r="19826" spans="1:10" x14ac:dyDescent="0.25">
      <c r="A19826" t="s">
        <v>9140</v>
      </c>
      <c r="B19826">
        <v>25.44</v>
      </c>
      <c r="C19826">
        <v>17.48</v>
      </c>
      <c r="D19826">
        <v>1</v>
      </c>
      <c r="E19826">
        <v>0</v>
      </c>
      <c r="F19826">
        <v>-3.5357627276242098</v>
      </c>
      <c r="G19826">
        <v>-0.32614050167149899</v>
      </c>
      <c r="H19826" s="1">
        <v>5.1079424675552198E-6</v>
      </c>
      <c r="I19826" s="1">
        <v>6.77072375928448E-6</v>
      </c>
      <c r="J19826" s="1">
        <f t="shared" si="309"/>
        <v>0.13418054068020807</v>
      </c>
    </row>
    <row r="19827" spans="1:10" x14ac:dyDescent="0.25">
      <c r="A19827" t="s">
        <v>8323</v>
      </c>
      <c r="B19827">
        <v>26</v>
      </c>
      <c r="C19827">
        <v>16</v>
      </c>
      <c r="D19827">
        <v>0</v>
      </c>
      <c r="E19827">
        <v>1</v>
      </c>
      <c r="F19827">
        <v>-3.53578235519874</v>
      </c>
      <c r="G19827">
        <v>-0.32599339490984203</v>
      </c>
      <c r="H19827" s="1">
        <v>5.1079424675552198E-6</v>
      </c>
      <c r="I19827" s="1">
        <v>6.77072375928448E-6</v>
      </c>
      <c r="J19827" s="1">
        <f t="shared" si="309"/>
        <v>0.13418054068020807</v>
      </c>
    </row>
    <row r="19828" spans="1:10" x14ac:dyDescent="0.25">
      <c r="A19828" t="s">
        <v>1042</v>
      </c>
      <c r="B19828">
        <v>30.75</v>
      </c>
      <c r="C19828">
        <v>13.79</v>
      </c>
      <c r="D19828">
        <v>1</v>
      </c>
      <c r="E19828">
        <v>0</v>
      </c>
      <c r="F19828">
        <v>-3.5362453307301598</v>
      </c>
      <c r="G19828">
        <v>-0.32586330731201102</v>
      </c>
      <c r="H19828" s="1">
        <v>5.1079424675552198E-6</v>
      </c>
      <c r="I19828" s="1">
        <v>6.77072375928448E-6</v>
      </c>
      <c r="J19828" s="1">
        <f t="shared" si="309"/>
        <v>0.13418054068020807</v>
      </c>
    </row>
    <row r="19829" spans="1:10" x14ac:dyDescent="0.25">
      <c r="A19829" t="s">
        <v>8220</v>
      </c>
      <c r="B19829">
        <v>30</v>
      </c>
      <c r="C19829">
        <v>14</v>
      </c>
      <c r="D19829">
        <v>1</v>
      </c>
      <c r="E19829">
        <v>0</v>
      </c>
      <c r="F19829">
        <v>-3.5362453307301598</v>
      </c>
      <c r="G19829">
        <v>-0.32586330731201102</v>
      </c>
      <c r="H19829" s="1">
        <v>5.1079424675552198E-6</v>
      </c>
      <c r="I19829" s="1">
        <v>6.77072375928448E-6</v>
      </c>
      <c r="J19829" s="1">
        <f t="shared" si="309"/>
        <v>0.13418054068020807</v>
      </c>
    </row>
    <row r="19830" spans="1:10" x14ac:dyDescent="0.25">
      <c r="A19830" t="s">
        <v>25453</v>
      </c>
      <c r="B19830">
        <v>33.659999999999997</v>
      </c>
      <c r="C19830">
        <v>11.46</v>
      </c>
      <c r="D19830">
        <v>1</v>
      </c>
      <c r="E19830">
        <v>0</v>
      </c>
      <c r="F19830">
        <v>-3.5365671055686101</v>
      </c>
      <c r="G19830">
        <v>-0.32567849483362299</v>
      </c>
      <c r="H19830" s="1">
        <v>5.1079424675552198E-6</v>
      </c>
      <c r="I19830" s="1">
        <v>6.77072375928448E-6</v>
      </c>
      <c r="J19830" s="1">
        <f t="shared" si="309"/>
        <v>0.13418054068020807</v>
      </c>
    </row>
    <row r="19831" spans="1:10" x14ac:dyDescent="0.25">
      <c r="A19831" t="s">
        <v>12611</v>
      </c>
      <c r="B19831">
        <v>16134.51</v>
      </c>
      <c r="C19831">
        <v>10142.57</v>
      </c>
      <c r="D19831">
        <v>1869.05</v>
      </c>
      <c r="E19831">
        <v>2427.85</v>
      </c>
      <c r="F19831">
        <v>-1.0716873108029401</v>
      </c>
      <c r="G19831">
        <v>8.9958791350524194</v>
      </c>
      <c r="H19831" s="1">
        <v>5.1393855083186502E-6</v>
      </c>
      <c r="I19831" s="1">
        <v>6.8120240113837501E-6</v>
      </c>
      <c r="J19831" s="1">
        <f t="shared" si="309"/>
        <v>0.13500651791802262</v>
      </c>
    </row>
    <row r="19832" spans="1:10" x14ac:dyDescent="0.25">
      <c r="A19832" t="s">
        <v>19170</v>
      </c>
      <c r="B19832">
        <v>166</v>
      </c>
      <c r="C19832">
        <v>107</v>
      </c>
      <c r="D19832">
        <v>18</v>
      </c>
      <c r="E19832">
        <v>16</v>
      </c>
      <c r="F19832">
        <v>-1.4316734068335299</v>
      </c>
      <c r="G19832">
        <v>2.3694307478657599</v>
      </c>
      <c r="H19832" s="1">
        <v>5.1396186950515704E-6</v>
      </c>
      <c r="I19832" s="1">
        <v>6.8120240113837501E-6</v>
      </c>
      <c r="J19832" s="1">
        <f t="shared" si="309"/>
        <v>0.1350126435003097</v>
      </c>
    </row>
    <row r="19833" spans="1:10" x14ac:dyDescent="0.25">
      <c r="A19833" t="s">
        <v>6151</v>
      </c>
      <c r="B19833">
        <v>26.03</v>
      </c>
      <c r="C19833">
        <v>29.93</v>
      </c>
      <c r="D19833">
        <v>0</v>
      </c>
      <c r="E19833">
        <v>3.44</v>
      </c>
      <c r="F19833">
        <v>-2.8206195930692002</v>
      </c>
      <c r="G19833">
        <v>0.15536122467102501</v>
      </c>
      <c r="H19833" s="1">
        <v>5.2861517570344604E-6</v>
      </c>
      <c r="I19833" s="1">
        <v>7.0044710630438401E-6</v>
      </c>
      <c r="J19833" s="1">
        <f t="shared" si="309"/>
        <v>0.13886192050553825</v>
      </c>
    </row>
    <row r="19834" spans="1:10" x14ac:dyDescent="0.25">
      <c r="A19834" t="s">
        <v>5079</v>
      </c>
      <c r="B19834">
        <v>36</v>
      </c>
      <c r="C19834">
        <v>25</v>
      </c>
      <c r="D19834">
        <v>1</v>
      </c>
      <c r="E19834">
        <v>2</v>
      </c>
      <c r="F19834">
        <v>-2.8214735998363798</v>
      </c>
      <c r="G19834">
        <v>0.15573339026055899</v>
      </c>
      <c r="H19834" s="1">
        <v>5.2861517570344604E-6</v>
      </c>
      <c r="I19834" s="1">
        <v>7.0044710630438401E-6</v>
      </c>
      <c r="J19834" s="1">
        <f t="shared" si="309"/>
        <v>0.13886192050553825</v>
      </c>
    </row>
    <row r="19835" spans="1:10" x14ac:dyDescent="0.25">
      <c r="A19835" t="s">
        <v>3786</v>
      </c>
      <c r="B19835">
        <v>40</v>
      </c>
      <c r="C19835">
        <v>22.04</v>
      </c>
      <c r="D19835">
        <v>0</v>
      </c>
      <c r="E19835">
        <v>3.1</v>
      </c>
      <c r="F19835">
        <v>-2.8216246387486099</v>
      </c>
      <c r="G19835">
        <v>0.15595376427389801</v>
      </c>
      <c r="H19835" s="1">
        <v>5.2861517570344604E-6</v>
      </c>
      <c r="I19835" s="1">
        <v>7.0044710630438401E-6</v>
      </c>
      <c r="J19835" s="1">
        <f t="shared" si="309"/>
        <v>0.13886192050553825</v>
      </c>
    </row>
    <row r="19836" spans="1:10" x14ac:dyDescent="0.25">
      <c r="A19836" t="s">
        <v>9130</v>
      </c>
      <c r="B19836">
        <v>38.75</v>
      </c>
      <c r="C19836">
        <v>21.99</v>
      </c>
      <c r="D19836">
        <v>2.4</v>
      </c>
      <c r="E19836">
        <v>0.06</v>
      </c>
      <c r="F19836">
        <v>-2.8219649611678799</v>
      </c>
      <c r="G19836">
        <v>0.155826092636902</v>
      </c>
      <c r="H19836" s="1">
        <v>5.2861517570344604E-6</v>
      </c>
      <c r="I19836" s="1">
        <v>7.0044710630438401E-6</v>
      </c>
      <c r="J19836" s="1">
        <f t="shared" si="309"/>
        <v>0.13886192050553825</v>
      </c>
    </row>
    <row r="19837" spans="1:10" x14ac:dyDescent="0.25">
      <c r="A19837" t="s">
        <v>4961</v>
      </c>
      <c r="B19837">
        <v>47.24</v>
      </c>
      <c r="C19837">
        <v>18.37</v>
      </c>
      <c r="D19837">
        <v>2.42</v>
      </c>
      <c r="E19837">
        <v>0</v>
      </c>
      <c r="F19837">
        <v>-2.8225393626596</v>
      </c>
      <c r="G19837">
        <v>0.156164718361162</v>
      </c>
      <c r="H19837" s="1">
        <v>5.2861517570344604E-6</v>
      </c>
      <c r="I19837" s="1">
        <v>7.0044710630438401E-6</v>
      </c>
      <c r="J19837" s="1">
        <f t="shared" si="309"/>
        <v>0.13886192050553825</v>
      </c>
    </row>
    <row r="19838" spans="1:10" x14ac:dyDescent="0.25">
      <c r="A19838" t="s">
        <v>17613</v>
      </c>
      <c r="B19838">
        <v>182.77</v>
      </c>
      <c r="C19838">
        <v>83.96</v>
      </c>
      <c r="D19838">
        <v>15.38</v>
      </c>
      <c r="E19838">
        <v>16.940000000000001</v>
      </c>
      <c r="F19838">
        <v>-1.4375385962732199</v>
      </c>
      <c r="G19838">
        <v>2.2799061779983001</v>
      </c>
      <c r="H19838" s="1">
        <v>5.29729212542542E-6</v>
      </c>
      <c r="I19838" s="1">
        <v>7.0188786658600203E-6</v>
      </c>
      <c r="J19838" s="1">
        <f t="shared" si="309"/>
        <v>0.13915456684280036</v>
      </c>
    </row>
    <row r="19839" spans="1:10" x14ac:dyDescent="0.25">
      <c r="A19839" t="s">
        <v>15522</v>
      </c>
      <c r="B19839">
        <v>31.08</v>
      </c>
      <c r="C19839">
        <v>13.74</v>
      </c>
      <c r="D19839">
        <v>24.91</v>
      </c>
      <c r="E19839">
        <v>22.86</v>
      </c>
      <c r="F19839">
        <v>1.71956045097969</v>
      </c>
      <c r="G19839">
        <v>1.33534412901815</v>
      </c>
      <c r="H19839" s="1">
        <v>5.2977223007366901E-6</v>
      </c>
      <c r="I19839" s="1">
        <v>7.0190945927444396E-6</v>
      </c>
      <c r="J19839" s="1">
        <f t="shared" si="309"/>
        <v>0.13916586711805212</v>
      </c>
    </row>
    <row r="19840" spans="1:10" x14ac:dyDescent="0.25">
      <c r="A19840" t="s">
        <v>15026</v>
      </c>
      <c r="B19840">
        <v>4.0199999999999996</v>
      </c>
      <c r="C19840">
        <v>15.57</v>
      </c>
      <c r="D19840">
        <v>17.71</v>
      </c>
      <c r="E19840">
        <v>15.17</v>
      </c>
      <c r="F19840">
        <v>2.0056718280500201</v>
      </c>
      <c r="G19840">
        <v>0.78119015489339905</v>
      </c>
      <c r="H19840" s="1">
        <v>5.3044466402781201E-6</v>
      </c>
      <c r="I19840" s="1">
        <v>7.0272949539452204E-6</v>
      </c>
      <c r="J19840" s="1">
        <f t="shared" si="309"/>
        <v>0.13934250879346594</v>
      </c>
    </row>
    <row r="19841" spans="1:10" x14ac:dyDescent="0.25">
      <c r="A19841" t="s">
        <v>4351</v>
      </c>
      <c r="B19841">
        <v>61.75</v>
      </c>
      <c r="C19841">
        <v>33.950000000000003</v>
      </c>
      <c r="D19841">
        <v>2</v>
      </c>
      <c r="E19841">
        <v>6</v>
      </c>
      <c r="F19841">
        <v>-2.1194904636735599</v>
      </c>
      <c r="G19841">
        <v>0.80420731891231201</v>
      </c>
      <c r="H19841" s="1">
        <v>5.3044466402781201E-6</v>
      </c>
      <c r="I19841" s="1">
        <v>7.0272949539452204E-6</v>
      </c>
      <c r="J19841" s="1">
        <f t="shared" si="309"/>
        <v>0.13934250879346594</v>
      </c>
    </row>
    <row r="19842" spans="1:10" x14ac:dyDescent="0.25">
      <c r="A19842" t="s">
        <v>5183</v>
      </c>
      <c r="B19842">
        <v>103</v>
      </c>
      <c r="C19842">
        <v>52</v>
      </c>
      <c r="D19842">
        <v>7</v>
      </c>
      <c r="E19842">
        <v>9</v>
      </c>
      <c r="F19842">
        <v>-1.6997159720924599</v>
      </c>
      <c r="G19842">
        <v>1.5009310595172101</v>
      </c>
      <c r="H19842" s="1">
        <v>5.33890785648003E-6</v>
      </c>
      <c r="I19842" s="1">
        <v>7.07259224237317E-6</v>
      </c>
      <c r="J19842" s="1">
        <f t="shared" si="309"/>
        <v>0.1402477704818739</v>
      </c>
    </row>
    <row r="19843" spans="1:10" x14ac:dyDescent="0.25">
      <c r="A19843" t="s">
        <v>4849</v>
      </c>
      <c r="B19843">
        <v>46</v>
      </c>
      <c r="C19843">
        <v>25</v>
      </c>
      <c r="D19843">
        <v>29</v>
      </c>
      <c r="E19843">
        <v>41</v>
      </c>
      <c r="F19843">
        <v>1.53735147882669</v>
      </c>
      <c r="G19843">
        <v>1.8799960895472201</v>
      </c>
      <c r="H19843" s="1">
        <v>5.3515626571193699E-6</v>
      </c>
      <c r="I19843" s="1">
        <v>7.0889988843777902E-6</v>
      </c>
      <c r="J19843" s="1">
        <f t="shared" si="309"/>
        <v>0.14058019943986874</v>
      </c>
    </row>
    <row r="19844" spans="1:10" x14ac:dyDescent="0.25">
      <c r="A19844" t="s">
        <v>21494</v>
      </c>
      <c r="B19844">
        <v>0</v>
      </c>
      <c r="C19844">
        <v>11.21</v>
      </c>
      <c r="D19844">
        <v>13</v>
      </c>
      <c r="E19844">
        <v>12</v>
      </c>
      <c r="F19844">
        <v>2.36639035698447</v>
      </c>
      <c r="G19844">
        <v>0.36398153547895801</v>
      </c>
      <c r="H19844" s="1">
        <v>5.3541943930482197E-6</v>
      </c>
      <c r="I19844" s="1">
        <v>7.0914122077643603E-6</v>
      </c>
      <c r="J19844" s="1">
        <f t="shared" si="309"/>
        <v>0.14064933251098369</v>
      </c>
    </row>
    <row r="19845" spans="1:10" x14ac:dyDescent="0.25">
      <c r="A19845" t="s">
        <v>7062</v>
      </c>
      <c r="B19845">
        <v>10</v>
      </c>
      <c r="C19845">
        <v>4</v>
      </c>
      <c r="D19845">
        <v>11</v>
      </c>
      <c r="E19845">
        <v>15</v>
      </c>
      <c r="F19845">
        <v>2.36538996305794</v>
      </c>
      <c r="G19845">
        <v>0.36457744384552898</v>
      </c>
      <c r="H19845" s="1">
        <v>5.3541943930482197E-6</v>
      </c>
      <c r="I19845" s="1">
        <v>7.0914122077643603E-6</v>
      </c>
      <c r="J19845" s="1">
        <f t="shared" si="309"/>
        <v>0.14064933251098369</v>
      </c>
    </row>
    <row r="19846" spans="1:10" x14ac:dyDescent="0.25">
      <c r="A19846" t="s">
        <v>17448</v>
      </c>
      <c r="B19846">
        <v>47.83</v>
      </c>
      <c r="C19846">
        <v>25.13</v>
      </c>
      <c r="D19846">
        <v>1</v>
      </c>
      <c r="E19846">
        <v>4.16</v>
      </c>
      <c r="F19846">
        <v>-2.41250439218781</v>
      </c>
      <c r="G19846">
        <v>0.41354598219590899</v>
      </c>
      <c r="H19846" s="1">
        <v>5.3541943930482197E-6</v>
      </c>
      <c r="I19846" s="1">
        <v>7.0914122077643603E-6</v>
      </c>
      <c r="J19846" s="1">
        <f t="shared" si="309"/>
        <v>0.14064933251098369</v>
      </c>
    </row>
    <row r="19847" spans="1:10" x14ac:dyDescent="0.25">
      <c r="A19847" t="s">
        <v>18864</v>
      </c>
      <c r="B19847">
        <v>348.08</v>
      </c>
      <c r="C19847">
        <v>229.41</v>
      </c>
      <c r="D19847">
        <v>161.85</v>
      </c>
      <c r="E19847">
        <v>287.77999999999997</v>
      </c>
      <c r="F19847">
        <v>1.13983037152494</v>
      </c>
      <c r="G19847">
        <v>4.6217006247091099</v>
      </c>
      <c r="H19847" s="1">
        <v>5.37269853336825E-6</v>
      </c>
      <c r="I19847" s="1">
        <v>7.11556141345755E-6</v>
      </c>
      <c r="J19847" s="1">
        <f t="shared" si="309"/>
        <v>0.14113541777305055</v>
      </c>
    </row>
    <row r="19848" spans="1:10" x14ac:dyDescent="0.25">
      <c r="A19848" t="s">
        <v>22648</v>
      </c>
      <c r="B19848">
        <v>317.41000000000003</v>
      </c>
      <c r="C19848">
        <v>158.16999999999999</v>
      </c>
      <c r="D19848">
        <v>29.25</v>
      </c>
      <c r="E19848">
        <v>36.33</v>
      </c>
      <c r="F19848">
        <v>-1.2711675003924601</v>
      </c>
      <c r="G19848">
        <v>3.141316227306</v>
      </c>
      <c r="H19848" s="1">
        <v>5.44650909032553E-6</v>
      </c>
      <c r="I19848" s="1">
        <v>7.2129518923454097E-6</v>
      </c>
      <c r="J19848" s="1">
        <f t="shared" si="309"/>
        <v>0.14307434729376134</v>
      </c>
    </row>
    <row r="19849" spans="1:10" x14ac:dyDescent="0.25">
      <c r="A19849" t="s">
        <v>22255</v>
      </c>
      <c r="B19849">
        <v>909.91</v>
      </c>
      <c r="C19849">
        <v>611.27</v>
      </c>
      <c r="D19849">
        <v>133.59</v>
      </c>
      <c r="E19849">
        <v>98.74</v>
      </c>
      <c r="F19849">
        <v>-1.12885318244852</v>
      </c>
      <c r="G19849">
        <v>4.88931344308142</v>
      </c>
      <c r="H19849" s="1">
        <v>5.4632711741091102E-6</v>
      </c>
      <c r="I19849" s="1">
        <v>7.2347856020114E-6</v>
      </c>
      <c r="J19849" s="1">
        <f t="shared" si="309"/>
        <v>0.14351467047267222</v>
      </c>
    </row>
    <row r="19850" spans="1:10" x14ac:dyDescent="0.25">
      <c r="A19850" t="s">
        <v>19309</v>
      </c>
      <c r="B19850">
        <v>11.65</v>
      </c>
      <c r="C19850">
        <v>8.36</v>
      </c>
      <c r="D19850">
        <v>16.03</v>
      </c>
      <c r="E19850">
        <v>14.03</v>
      </c>
      <c r="F19850">
        <v>2.05496819847817</v>
      </c>
      <c r="G19850">
        <v>0.65508873129502898</v>
      </c>
      <c r="H19850" s="1">
        <v>5.5119586938561503E-6</v>
      </c>
      <c r="I19850" s="1">
        <v>7.2988925225696003E-6</v>
      </c>
      <c r="J19850" s="1">
        <f t="shared" si="309"/>
        <v>0.1447936429289072</v>
      </c>
    </row>
    <row r="19851" spans="1:10" x14ac:dyDescent="0.25">
      <c r="A19851" t="s">
        <v>21570</v>
      </c>
      <c r="B19851">
        <v>1928.72</v>
      </c>
      <c r="C19851">
        <v>1208.02</v>
      </c>
      <c r="D19851">
        <v>218.9</v>
      </c>
      <c r="E19851">
        <v>285.7</v>
      </c>
      <c r="F19851">
        <v>-1.09425823008677</v>
      </c>
      <c r="G19851">
        <v>5.9269087831874003</v>
      </c>
      <c r="H19851" s="1">
        <v>5.5135396217128996E-6</v>
      </c>
      <c r="I19851" s="1">
        <v>7.30061794450824E-6</v>
      </c>
      <c r="J19851" s="1">
        <f t="shared" si="309"/>
        <v>0.14483517232277615</v>
      </c>
    </row>
    <row r="19852" spans="1:10" x14ac:dyDescent="0.25">
      <c r="A19852" t="s">
        <v>17845</v>
      </c>
      <c r="B19852">
        <v>129.93</v>
      </c>
      <c r="C19852">
        <v>74.52</v>
      </c>
      <c r="D19852">
        <v>10.119999999999999</v>
      </c>
      <c r="E19852">
        <v>13.94</v>
      </c>
      <c r="F19852">
        <v>-1.53582622118588</v>
      </c>
      <c r="G19852">
        <v>1.9311405091018701</v>
      </c>
      <c r="H19852" s="1">
        <v>5.5270551088997398E-6</v>
      </c>
      <c r="I19852" s="1">
        <v>7.3181452492856699E-6</v>
      </c>
      <c r="J19852" s="1">
        <f t="shared" si="309"/>
        <v>0.14519021065568727</v>
      </c>
    </row>
    <row r="19853" spans="1:10" x14ac:dyDescent="0.25">
      <c r="A19853" t="s">
        <v>16398</v>
      </c>
      <c r="B19853">
        <v>7.04</v>
      </c>
      <c r="C19853">
        <v>8.85</v>
      </c>
      <c r="D19853">
        <v>14</v>
      </c>
      <c r="E19853">
        <v>14</v>
      </c>
      <c r="F19853">
        <v>2.26037680472884</v>
      </c>
      <c r="G19853">
        <v>0.51740608532678301</v>
      </c>
      <c r="H19853" s="1">
        <v>5.5606228129211398E-6</v>
      </c>
      <c r="I19853" s="1">
        <v>7.3622197605752303E-6</v>
      </c>
      <c r="J19853" s="1">
        <f t="shared" si="309"/>
        <v>0.14607200067262541</v>
      </c>
    </row>
    <row r="19854" spans="1:10" x14ac:dyDescent="0.25">
      <c r="A19854" t="s">
        <v>23188</v>
      </c>
      <c r="B19854">
        <v>50.27</v>
      </c>
      <c r="C19854">
        <v>50.7</v>
      </c>
      <c r="D19854">
        <v>1.17</v>
      </c>
      <c r="E19854">
        <v>8.7799999999999994</v>
      </c>
      <c r="F19854">
        <v>-1.98529848698597</v>
      </c>
      <c r="G19854">
        <v>0.97254802138861696</v>
      </c>
      <c r="H19854" s="1">
        <v>5.5638174229834E-6</v>
      </c>
      <c r="I19854" s="1">
        <v>7.3660781244356599E-6</v>
      </c>
      <c r="J19854" s="1">
        <f t="shared" ref="J19854:J19917" si="310">H19854*26269</f>
        <v>0.14615591988435095</v>
      </c>
    </row>
    <row r="19855" spans="1:10" x14ac:dyDescent="0.25">
      <c r="A19855" t="s">
        <v>25424</v>
      </c>
      <c r="B19855">
        <v>71</v>
      </c>
      <c r="C19855">
        <v>46</v>
      </c>
      <c r="D19855">
        <v>4</v>
      </c>
      <c r="E19855">
        <v>7</v>
      </c>
      <c r="F19855">
        <v>-1.88752237141662</v>
      </c>
      <c r="G19855">
        <v>1.1241914410051199</v>
      </c>
      <c r="H19855" s="1">
        <v>5.5994750137967601E-6</v>
      </c>
      <c r="I19855" s="1">
        <v>7.4121653730302997E-6</v>
      </c>
      <c r="J19855" s="1">
        <f t="shared" si="310"/>
        <v>0.14709260913742708</v>
      </c>
    </row>
    <row r="19856" spans="1:10" x14ac:dyDescent="0.25">
      <c r="A19856" t="s">
        <v>20069</v>
      </c>
      <c r="B19856">
        <v>75.17</v>
      </c>
      <c r="C19856">
        <v>43.55</v>
      </c>
      <c r="D19856">
        <v>5.46</v>
      </c>
      <c r="E19856">
        <v>4.8899999999999997</v>
      </c>
      <c r="F19856">
        <v>-1.8879129608577501</v>
      </c>
      <c r="G19856">
        <v>1.1242610428687201</v>
      </c>
      <c r="H19856" s="1">
        <v>5.5994750137967601E-6</v>
      </c>
      <c r="I19856" s="1">
        <v>7.4121653730302997E-6</v>
      </c>
      <c r="J19856" s="1">
        <f t="shared" si="310"/>
        <v>0.14709260913742708</v>
      </c>
    </row>
    <row r="19857" spans="1:10" x14ac:dyDescent="0.25">
      <c r="A19857" t="s">
        <v>22504</v>
      </c>
      <c r="B19857">
        <v>87</v>
      </c>
      <c r="C19857">
        <v>36</v>
      </c>
      <c r="D19857">
        <v>5</v>
      </c>
      <c r="E19857">
        <v>6</v>
      </c>
      <c r="F19857">
        <v>-1.8886102196458301</v>
      </c>
      <c r="G19857">
        <v>1.1247450379680599</v>
      </c>
      <c r="H19857" s="1">
        <v>5.5994750137967601E-6</v>
      </c>
      <c r="I19857" s="1">
        <v>7.4121653730302997E-6</v>
      </c>
      <c r="J19857" s="1">
        <f t="shared" si="310"/>
        <v>0.14709260913742708</v>
      </c>
    </row>
    <row r="19858" spans="1:10" x14ac:dyDescent="0.25">
      <c r="A19858" t="s">
        <v>4886</v>
      </c>
      <c r="B19858">
        <v>11.43</v>
      </c>
      <c r="C19858">
        <v>16</v>
      </c>
      <c r="D19858">
        <v>0</v>
      </c>
      <c r="E19858">
        <v>0</v>
      </c>
      <c r="F19858">
        <v>-6.3010613531692004</v>
      </c>
      <c r="G19858">
        <v>-0.78753551238549602</v>
      </c>
      <c r="H19858" s="1">
        <v>5.6583490188382097E-6</v>
      </c>
      <c r="I19858" s="1">
        <v>7.4607726145388101E-6</v>
      </c>
      <c r="J19858" s="1">
        <f t="shared" si="310"/>
        <v>0.14863917037586094</v>
      </c>
    </row>
    <row r="19859" spans="1:10" x14ac:dyDescent="0.25">
      <c r="A19859" t="s">
        <v>15905</v>
      </c>
      <c r="B19859">
        <v>11.63</v>
      </c>
      <c r="C19859">
        <v>16.43</v>
      </c>
      <c r="D19859">
        <v>0</v>
      </c>
      <c r="E19859">
        <v>0</v>
      </c>
      <c r="F19859">
        <v>-6.3010613531692004</v>
      </c>
      <c r="G19859">
        <v>-0.78753551238549602</v>
      </c>
      <c r="H19859" s="1">
        <v>5.6583490188382097E-6</v>
      </c>
      <c r="I19859" s="1">
        <v>7.4607726145388101E-6</v>
      </c>
      <c r="J19859" s="1">
        <f t="shared" si="310"/>
        <v>0.14863917037586094</v>
      </c>
    </row>
    <row r="19860" spans="1:10" x14ac:dyDescent="0.25">
      <c r="A19860" t="s">
        <v>9363</v>
      </c>
      <c r="B19860">
        <v>12</v>
      </c>
      <c r="C19860">
        <v>15</v>
      </c>
      <c r="D19860">
        <v>0</v>
      </c>
      <c r="E19860">
        <v>0</v>
      </c>
      <c r="F19860">
        <v>-6.3012367824412596</v>
      </c>
      <c r="G19860">
        <v>-0.78743689163181196</v>
      </c>
      <c r="H19860" s="1">
        <v>5.6583490188382097E-6</v>
      </c>
      <c r="I19860" s="1">
        <v>7.4607726145388101E-6</v>
      </c>
      <c r="J19860" s="1">
        <f t="shared" si="310"/>
        <v>0.14863917037586094</v>
      </c>
    </row>
    <row r="19861" spans="1:10" x14ac:dyDescent="0.25">
      <c r="A19861" t="s">
        <v>16322</v>
      </c>
      <c r="B19861">
        <v>13.18</v>
      </c>
      <c r="C19861">
        <v>15.3</v>
      </c>
      <c r="D19861">
        <v>0</v>
      </c>
      <c r="E19861">
        <v>0</v>
      </c>
      <c r="F19861">
        <v>-6.3012367824412596</v>
      </c>
      <c r="G19861">
        <v>-0.78743689163181196</v>
      </c>
      <c r="H19861" s="1">
        <v>5.6583490188382097E-6</v>
      </c>
      <c r="I19861" s="1">
        <v>7.4607726145388101E-6</v>
      </c>
      <c r="J19861" s="1">
        <f t="shared" si="310"/>
        <v>0.14863917037586094</v>
      </c>
    </row>
    <row r="19862" spans="1:10" x14ac:dyDescent="0.25">
      <c r="A19862" t="s">
        <v>2595</v>
      </c>
      <c r="B19862">
        <v>14.18</v>
      </c>
      <c r="C19862">
        <v>13.62</v>
      </c>
      <c r="D19862">
        <v>0</v>
      </c>
      <c r="E19862">
        <v>0</v>
      </c>
      <c r="F19862">
        <v>-6.3014122238921004</v>
      </c>
      <c r="G19862">
        <v>-0.78733826649209504</v>
      </c>
      <c r="H19862" s="1">
        <v>5.6583490188382097E-6</v>
      </c>
      <c r="I19862" s="1">
        <v>7.4607726145388101E-6</v>
      </c>
      <c r="J19862" s="1">
        <f t="shared" si="310"/>
        <v>0.14863917037586094</v>
      </c>
    </row>
    <row r="19863" spans="1:10" x14ac:dyDescent="0.25">
      <c r="A19863" t="s">
        <v>3679</v>
      </c>
      <c r="B19863">
        <v>14</v>
      </c>
      <c r="C19863">
        <v>14</v>
      </c>
      <c r="D19863">
        <v>0</v>
      </c>
      <c r="E19863">
        <v>0</v>
      </c>
      <c r="F19863">
        <v>-6.3014122238921004</v>
      </c>
      <c r="G19863">
        <v>-0.78733826649209504</v>
      </c>
      <c r="H19863" s="1">
        <v>5.6583490188382097E-6</v>
      </c>
      <c r="I19863" s="1">
        <v>7.4607726145388101E-6</v>
      </c>
      <c r="J19863" s="1">
        <f t="shared" si="310"/>
        <v>0.14863917037586094</v>
      </c>
    </row>
    <row r="19864" spans="1:10" x14ac:dyDescent="0.25">
      <c r="A19864" t="s">
        <v>6114</v>
      </c>
      <c r="B19864">
        <v>14.43</v>
      </c>
      <c r="C19864">
        <v>14.33</v>
      </c>
      <c r="D19864">
        <v>0</v>
      </c>
      <c r="E19864">
        <v>0</v>
      </c>
      <c r="F19864">
        <v>-6.3014122238921004</v>
      </c>
      <c r="G19864">
        <v>-0.78733826649209504</v>
      </c>
      <c r="H19864" s="1">
        <v>5.6583490188382097E-6</v>
      </c>
      <c r="I19864" s="1">
        <v>7.4607726145388101E-6</v>
      </c>
      <c r="J19864" s="1">
        <f t="shared" si="310"/>
        <v>0.14863917037586094</v>
      </c>
    </row>
    <row r="19865" spans="1:10" x14ac:dyDescent="0.25">
      <c r="A19865" t="s">
        <v>8927</v>
      </c>
      <c r="B19865">
        <v>14.63</v>
      </c>
      <c r="C19865">
        <v>14</v>
      </c>
      <c r="D19865">
        <v>0</v>
      </c>
      <c r="E19865">
        <v>0</v>
      </c>
      <c r="F19865">
        <v>-6.3014122238921004</v>
      </c>
      <c r="G19865">
        <v>-0.78733826649209504</v>
      </c>
      <c r="H19865" s="1">
        <v>5.6583490188382097E-6</v>
      </c>
      <c r="I19865" s="1">
        <v>7.4607726145388101E-6</v>
      </c>
      <c r="J19865" s="1">
        <f t="shared" si="310"/>
        <v>0.14863917037586094</v>
      </c>
    </row>
    <row r="19866" spans="1:10" x14ac:dyDescent="0.25">
      <c r="A19866" t="s">
        <v>12800</v>
      </c>
      <c r="B19866">
        <v>14.38</v>
      </c>
      <c r="C19866">
        <v>13.85</v>
      </c>
      <c r="D19866">
        <v>0</v>
      </c>
      <c r="E19866">
        <v>0</v>
      </c>
      <c r="F19866">
        <v>-6.3014122238921004</v>
      </c>
      <c r="G19866">
        <v>-0.78733826649209504</v>
      </c>
      <c r="H19866" s="1">
        <v>5.6583490188382097E-6</v>
      </c>
      <c r="I19866" s="1">
        <v>7.4607726145388101E-6</v>
      </c>
      <c r="J19866" s="1">
        <f t="shared" si="310"/>
        <v>0.14863917037586094</v>
      </c>
    </row>
    <row r="19867" spans="1:10" x14ac:dyDescent="0.25">
      <c r="A19867" t="s">
        <v>14919</v>
      </c>
      <c r="B19867">
        <v>14.87</v>
      </c>
      <c r="C19867">
        <v>14.26</v>
      </c>
      <c r="D19867">
        <v>0</v>
      </c>
      <c r="E19867">
        <v>0</v>
      </c>
      <c r="F19867">
        <v>-6.3014122238921004</v>
      </c>
      <c r="G19867">
        <v>-0.78733826649209504</v>
      </c>
      <c r="H19867" s="1">
        <v>5.6583490188382097E-6</v>
      </c>
      <c r="I19867" s="1">
        <v>7.4607726145388101E-6</v>
      </c>
      <c r="J19867" s="1">
        <f t="shared" si="310"/>
        <v>0.14863917037586094</v>
      </c>
    </row>
    <row r="19868" spans="1:10" x14ac:dyDescent="0.25">
      <c r="A19868" t="s">
        <v>20693</v>
      </c>
      <c r="B19868">
        <v>13.68</v>
      </c>
      <c r="C19868">
        <v>13.46</v>
      </c>
      <c r="D19868">
        <v>0</v>
      </c>
      <c r="E19868">
        <v>0</v>
      </c>
      <c r="F19868">
        <v>-6.3014122238921004</v>
      </c>
      <c r="G19868">
        <v>-0.78733826649209504</v>
      </c>
      <c r="H19868" s="1">
        <v>5.6583490188382097E-6</v>
      </c>
      <c r="I19868" s="1">
        <v>7.4607726145388101E-6</v>
      </c>
      <c r="J19868" s="1">
        <f t="shared" si="310"/>
        <v>0.14863917037586094</v>
      </c>
    </row>
    <row r="19869" spans="1:10" x14ac:dyDescent="0.25">
      <c r="A19869" t="s">
        <v>22227</v>
      </c>
      <c r="B19869">
        <v>13.69</v>
      </c>
      <c r="C19869">
        <v>14.16</v>
      </c>
      <c r="D19869">
        <v>0</v>
      </c>
      <c r="E19869">
        <v>0</v>
      </c>
      <c r="F19869">
        <v>-6.3014122238921004</v>
      </c>
      <c r="G19869">
        <v>-0.78733826649209504</v>
      </c>
      <c r="H19869" s="1">
        <v>5.6583490188382097E-6</v>
      </c>
      <c r="I19869" s="1">
        <v>7.4607726145388101E-6</v>
      </c>
      <c r="J19869" s="1">
        <f t="shared" si="310"/>
        <v>0.14863917037586094</v>
      </c>
    </row>
    <row r="19870" spans="1:10" x14ac:dyDescent="0.25">
      <c r="A19870" t="s">
        <v>22909</v>
      </c>
      <c r="B19870">
        <v>14.2</v>
      </c>
      <c r="C19870">
        <v>13.83</v>
      </c>
      <c r="D19870">
        <v>0</v>
      </c>
      <c r="E19870">
        <v>0</v>
      </c>
      <c r="F19870">
        <v>-6.3014122238921004</v>
      </c>
      <c r="G19870">
        <v>-0.78733826649209504</v>
      </c>
      <c r="H19870" s="1">
        <v>5.6583490188382097E-6</v>
      </c>
      <c r="I19870" s="1">
        <v>7.4607726145388101E-6</v>
      </c>
      <c r="J19870" s="1">
        <f t="shared" si="310"/>
        <v>0.14863917037586094</v>
      </c>
    </row>
    <row r="19871" spans="1:10" x14ac:dyDescent="0.25">
      <c r="A19871" t="s">
        <v>4104</v>
      </c>
      <c r="B19871">
        <v>16.059999999999999</v>
      </c>
      <c r="C19871">
        <v>12.93</v>
      </c>
      <c r="D19871">
        <v>0</v>
      </c>
      <c r="E19871">
        <v>0</v>
      </c>
      <c r="F19871">
        <v>-6.3015876775216899</v>
      </c>
      <c r="G19871">
        <v>-0.78723963696622001</v>
      </c>
      <c r="H19871" s="1">
        <v>5.6583490188382097E-6</v>
      </c>
      <c r="I19871" s="1">
        <v>7.4607726145388101E-6</v>
      </c>
      <c r="J19871" s="1">
        <f t="shared" si="310"/>
        <v>0.14863917037586094</v>
      </c>
    </row>
    <row r="19872" spans="1:10" x14ac:dyDescent="0.25">
      <c r="A19872" t="s">
        <v>7132</v>
      </c>
      <c r="B19872">
        <v>16.510000000000002</v>
      </c>
      <c r="C19872">
        <v>12.64</v>
      </c>
      <c r="D19872">
        <v>0</v>
      </c>
      <c r="E19872">
        <v>0</v>
      </c>
      <c r="F19872">
        <v>-6.3015876775216899</v>
      </c>
      <c r="G19872">
        <v>-0.78723963696622001</v>
      </c>
      <c r="H19872" s="1">
        <v>5.6583490188382097E-6</v>
      </c>
      <c r="I19872" s="1">
        <v>7.4607726145388101E-6</v>
      </c>
      <c r="J19872" s="1">
        <f t="shared" si="310"/>
        <v>0.14863917037586094</v>
      </c>
    </row>
    <row r="19873" spans="1:10" x14ac:dyDescent="0.25">
      <c r="A19873" t="s">
        <v>8775</v>
      </c>
      <c r="B19873">
        <v>16.48</v>
      </c>
      <c r="C19873">
        <v>13.32</v>
      </c>
      <c r="D19873">
        <v>0</v>
      </c>
      <c r="E19873">
        <v>0</v>
      </c>
      <c r="F19873">
        <v>-6.3015876775216899</v>
      </c>
      <c r="G19873">
        <v>-0.78723963696622001</v>
      </c>
      <c r="H19873" s="1">
        <v>5.6583490188382097E-6</v>
      </c>
      <c r="I19873" s="1">
        <v>7.4607726145388101E-6</v>
      </c>
      <c r="J19873" s="1">
        <f t="shared" si="310"/>
        <v>0.14863917037586094</v>
      </c>
    </row>
    <row r="19874" spans="1:10" x14ac:dyDescent="0.25">
      <c r="A19874" t="s">
        <v>9511</v>
      </c>
      <c r="B19874">
        <v>16</v>
      </c>
      <c r="C19874">
        <v>13</v>
      </c>
      <c r="D19874">
        <v>0</v>
      </c>
      <c r="E19874">
        <v>0</v>
      </c>
      <c r="F19874">
        <v>-6.3015876775216899</v>
      </c>
      <c r="G19874">
        <v>-0.78723963696622001</v>
      </c>
      <c r="H19874" s="1">
        <v>5.6583490188382097E-6</v>
      </c>
      <c r="I19874" s="1">
        <v>7.4607726145388101E-6</v>
      </c>
      <c r="J19874" s="1">
        <f t="shared" si="310"/>
        <v>0.14863917037586094</v>
      </c>
    </row>
    <row r="19875" spans="1:10" x14ac:dyDescent="0.25">
      <c r="A19875" t="s">
        <v>9947</v>
      </c>
      <c r="B19875">
        <v>15.62</v>
      </c>
      <c r="C19875">
        <v>12.49</v>
      </c>
      <c r="D19875">
        <v>0</v>
      </c>
      <c r="E19875">
        <v>0</v>
      </c>
      <c r="F19875">
        <v>-6.3015876775216899</v>
      </c>
      <c r="G19875">
        <v>-0.78723963696622001</v>
      </c>
      <c r="H19875" s="1">
        <v>5.6583490188382097E-6</v>
      </c>
      <c r="I19875" s="1">
        <v>7.4607726145388101E-6</v>
      </c>
      <c r="J19875" s="1">
        <f t="shared" si="310"/>
        <v>0.14863917037586094</v>
      </c>
    </row>
    <row r="19876" spans="1:10" x14ac:dyDescent="0.25">
      <c r="A19876" t="s">
        <v>10795</v>
      </c>
      <c r="B19876">
        <v>16.350000000000001</v>
      </c>
      <c r="C19876">
        <v>13.28</v>
      </c>
      <c r="D19876">
        <v>0</v>
      </c>
      <c r="E19876">
        <v>0</v>
      </c>
      <c r="F19876">
        <v>-6.3015876775216899</v>
      </c>
      <c r="G19876">
        <v>-0.78723963696622001</v>
      </c>
      <c r="H19876" s="1">
        <v>5.6583490188382097E-6</v>
      </c>
      <c r="I19876" s="1">
        <v>7.4607726145388101E-6</v>
      </c>
      <c r="J19876" s="1">
        <f t="shared" si="310"/>
        <v>0.14863917037586094</v>
      </c>
    </row>
    <row r="19877" spans="1:10" x14ac:dyDescent="0.25">
      <c r="A19877" t="s">
        <v>14218</v>
      </c>
      <c r="B19877">
        <v>15.94</v>
      </c>
      <c r="C19877">
        <v>12.53</v>
      </c>
      <c r="D19877">
        <v>0</v>
      </c>
      <c r="E19877">
        <v>0</v>
      </c>
      <c r="F19877">
        <v>-6.3015876775216899</v>
      </c>
      <c r="G19877">
        <v>-0.78723963696622001</v>
      </c>
      <c r="H19877" s="1">
        <v>5.6583490188382097E-6</v>
      </c>
      <c r="I19877" s="1">
        <v>7.4607726145388101E-6</v>
      </c>
      <c r="J19877" s="1">
        <f t="shared" si="310"/>
        <v>0.14863917037586094</v>
      </c>
    </row>
    <row r="19878" spans="1:10" x14ac:dyDescent="0.25">
      <c r="A19878" t="s">
        <v>15525</v>
      </c>
      <c r="B19878">
        <v>16.77</v>
      </c>
      <c r="C19878">
        <v>13.32</v>
      </c>
      <c r="D19878">
        <v>0</v>
      </c>
      <c r="E19878">
        <v>0</v>
      </c>
      <c r="F19878">
        <v>-6.3015876775216899</v>
      </c>
      <c r="G19878">
        <v>-0.78723963696622001</v>
      </c>
      <c r="H19878" s="1">
        <v>5.6583490188382097E-6</v>
      </c>
      <c r="I19878" s="1">
        <v>7.4607726145388101E-6</v>
      </c>
      <c r="J19878" s="1">
        <f t="shared" si="310"/>
        <v>0.14863917037586094</v>
      </c>
    </row>
    <row r="19879" spans="1:10" x14ac:dyDescent="0.25">
      <c r="A19879" t="s">
        <v>16278</v>
      </c>
      <c r="B19879">
        <v>16.43</v>
      </c>
      <c r="C19879">
        <v>12.69</v>
      </c>
      <c r="D19879">
        <v>0</v>
      </c>
      <c r="E19879">
        <v>0</v>
      </c>
      <c r="F19879">
        <v>-6.3015876775216899</v>
      </c>
      <c r="G19879">
        <v>-0.78723963696622001</v>
      </c>
      <c r="H19879" s="1">
        <v>5.6583490188382097E-6</v>
      </c>
      <c r="I19879" s="1">
        <v>7.4607726145388101E-6</v>
      </c>
      <c r="J19879" s="1">
        <f t="shared" si="310"/>
        <v>0.14863917037586094</v>
      </c>
    </row>
    <row r="19880" spans="1:10" x14ac:dyDescent="0.25">
      <c r="A19880" t="s">
        <v>16305</v>
      </c>
      <c r="B19880">
        <v>17</v>
      </c>
      <c r="C19880">
        <v>13</v>
      </c>
      <c r="D19880">
        <v>0</v>
      </c>
      <c r="E19880">
        <v>0</v>
      </c>
      <c r="F19880">
        <v>-6.3015876775216899</v>
      </c>
      <c r="G19880">
        <v>-0.78723963696622001</v>
      </c>
      <c r="H19880" s="1">
        <v>5.6583490188382097E-6</v>
      </c>
      <c r="I19880" s="1">
        <v>7.4607726145388101E-6</v>
      </c>
      <c r="J19880" s="1">
        <f t="shared" si="310"/>
        <v>0.14863917037586094</v>
      </c>
    </row>
    <row r="19881" spans="1:10" x14ac:dyDescent="0.25">
      <c r="A19881" t="s">
        <v>17420</v>
      </c>
      <c r="B19881">
        <v>15.56</v>
      </c>
      <c r="C19881">
        <v>12.8</v>
      </c>
      <c r="D19881">
        <v>0</v>
      </c>
      <c r="E19881">
        <v>0</v>
      </c>
      <c r="F19881">
        <v>-6.3015876775216899</v>
      </c>
      <c r="G19881">
        <v>-0.78723963696622001</v>
      </c>
      <c r="H19881" s="1">
        <v>5.6583490188382097E-6</v>
      </c>
      <c r="I19881" s="1">
        <v>7.4607726145388101E-6</v>
      </c>
      <c r="J19881" s="1">
        <f t="shared" si="310"/>
        <v>0.14863917037586094</v>
      </c>
    </row>
    <row r="19882" spans="1:10" x14ac:dyDescent="0.25">
      <c r="A19882" t="s">
        <v>17761</v>
      </c>
      <c r="B19882">
        <v>15.6</v>
      </c>
      <c r="C19882">
        <v>12.68</v>
      </c>
      <c r="D19882">
        <v>0</v>
      </c>
      <c r="E19882">
        <v>0</v>
      </c>
      <c r="F19882">
        <v>-6.3015876775216899</v>
      </c>
      <c r="G19882">
        <v>-0.78723963696622001</v>
      </c>
      <c r="H19882" s="1">
        <v>5.6583490188382097E-6</v>
      </c>
      <c r="I19882" s="1">
        <v>7.4607726145388101E-6</v>
      </c>
      <c r="J19882" s="1">
        <f t="shared" si="310"/>
        <v>0.14863917037586094</v>
      </c>
    </row>
    <row r="19883" spans="1:10" x14ac:dyDescent="0.25">
      <c r="A19883" t="s">
        <v>18134</v>
      </c>
      <c r="B19883">
        <v>16.45</v>
      </c>
      <c r="C19883">
        <v>12.47</v>
      </c>
      <c r="D19883">
        <v>0</v>
      </c>
      <c r="E19883">
        <v>0</v>
      </c>
      <c r="F19883">
        <v>-6.3015876775216899</v>
      </c>
      <c r="G19883">
        <v>-0.78723963696622001</v>
      </c>
      <c r="H19883" s="1">
        <v>5.6583490188382097E-6</v>
      </c>
      <c r="I19883" s="1">
        <v>7.4607726145388101E-6</v>
      </c>
      <c r="J19883" s="1">
        <f t="shared" si="310"/>
        <v>0.14863917037586094</v>
      </c>
    </row>
    <row r="19884" spans="1:10" x14ac:dyDescent="0.25">
      <c r="A19884" t="s">
        <v>18670</v>
      </c>
      <c r="B19884">
        <v>16</v>
      </c>
      <c r="C19884">
        <v>13</v>
      </c>
      <c r="D19884">
        <v>0</v>
      </c>
      <c r="E19884">
        <v>0</v>
      </c>
      <c r="F19884">
        <v>-6.3015876775216899</v>
      </c>
      <c r="G19884">
        <v>-0.78723963696622001</v>
      </c>
      <c r="H19884" s="1">
        <v>5.6583490188382097E-6</v>
      </c>
      <c r="I19884" s="1">
        <v>7.4607726145388101E-6</v>
      </c>
      <c r="J19884" s="1">
        <f t="shared" si="310"/>
        <v>0.14863917037586094</v>
      </c>
    </row>
    <row r="19885" spans="1:10" x14ac:dyDescent="0.25">
      <c r="A19885" t="s">
        <v>19418</v>
      </c>
      <c r="B19885">
        <v>17</v>
      </c>
      <c r="C19885">
        <v>13</v>
      </c>
      <c r="D19885">
        <v>0</v>
      </c>
      <c r="E19885">
        <v>0</v>
      </c>
      <c r="F19885">
        <v>-6.3015876775216899</v>
      </c>
      <c r="G19885">
        <v>-0.78723963696622001</v>
      </c>
      <c r="H19885" s="1">
        <v>5.6583490188382097E-6</v>
      </c>
      <c r="I19885" s="1">
        <v>7.4607726145388101E-6</v>
      </c>
      <c r="J19885" s="1">
        <f t="shared" si="310"/>
        <v>0.14863917037586094</v>
      </c>
    </row>
    <row r="19886" spans="1:10" x14ac:dyDescent="0.25">
      <c r="A19886" t="s">
        <v>25925</v>
      </c>
      <c r="B19886">
        <v>15.28</v>
      </c>
      <c r="C19886">
        <v>12.4</v>
      </c>
      <c r="D19886">
        <v>0</v>
      </c>
      <c r="E19886">
        <v>0</v>
      </c>
      <c r="F19886">
        <v>-6.3015876775216899</v>
      </c>
      <c r="G19886">
        <v>-0.78723963696622001</v>
      </c>
      <c r="H19886" s="1">
        <v>5.6583490188382097E-6</v>
      </c>
      <c r="I19886" s="1">
        <v>7.4607726145388101E-6</v>
      </c>
      <c r="J19886" s="1">
        <f t="shared" si="310"/>
        <v>0.14863917037586094</v>
      </c>
    </row>
    <row r="19887" spans="1:10" x14ac:dyDescent="0.25">
      <c r="A19887" t="s">
        <v>4473</v>
      </c>
      <c r="B19887">
        <v>17.71</v>
      </c>
      <c r="C19887">
        <v>12.17</v>
      </c>
      <c r="D19887">
        <v>0</v>
      </c>
      <c r="E19887">
        <v>0</v>
      </c>
      <c r="F19887">
        <v>-6.3017631433299197</v>
      </c>
      <c r="G19887">
        <v>-0.78714100305406498</v>
      </c>
      <c r="H19887" s="1">
        <v>5.6583490188382097E-6</v>
      </c>
      <c r="I19887" s="1">
        <v>7.4607726145388101E-6</v>
      </c>
      <c r="J19887" s="1">
        <f t="shared" si="310"/>
        <v>0.14863917037586094</v>
      </c>
    </row>
    <row r="19888" spans="1:10" x14ac:dyDescent="0.25">
      <c r="A19888" t="s">
        <v>4540</v>
      </c>
      <c r="B19888">
        <v>17.03</v>
      </c>
      <c r="C19888">
        <v>12.08</v>
      </c>
      <c r="D19888">
        <v>0</v>
      </c>
      <c r="E19888">
        <v>0</v>
      </c>
      <c r="F19888">
        <v>-6.3017631433299197</v>
      </c>
      <c r="G19888">
        <v>-0.78714100305406498</v>
      </c>
      <c r="H19888" s="1">
        <v>5.6583490188382097E-6</v>
      </c>
      <c r="I19888" s="1">
        <v>7.4607726145388101E-6</v>
      </c>
      <c r="J19888" s="1">
        <f t="shared" si="310"/>
        <v>0.14863917037586094</v>
      </c>
    </row>
    <row r="19889" spans="1:10" x14ac:dyDescent="0.25">
      <c r="A19889" t="s">
        <v>4684</v>
      </c>
      <c r="B19889">
        <v>17.05</v>
      </c>
      <c r="C19889">
        <v>11.32</v>
      </c>
      <c r="D19889">
        <v>0</v>
      </c>
      <c r="E19889">
        <v>0</v>
      </c>
      <c r="F19889">
        <v>-6.3017631433299197</v>
      </c>
      <c r="G19889">
        <v>-0.78714100305406498</v>
      </c>
      <c r="H19889" s="1">
        <v>5.6583490188382097E-6</v>
      </c>
      <c r="I19889" s="1">
        <v>7.4607726145388101E-6</v>
      </c>
      <c r="J19889" s="1">
        <f t="shared" si="310"/>
        <v>0.14863917037586094</v>
      </c>
    </row>
    <row r="19890" spans="1:10" x14ac:dyDescent="0.25">
      <c r="A19890" t="s">
        <v>7258</v>
      </c>
      <c r="B19890">
        <v>17.649999999999999</v>
      </c>
      <c r="C19890">
        <v>11.98</v>
      </c>
      <c r="D19890">
        <v>0</v>
      </c>
      <c r="E19890">
        <v>0</v>
      </c>
      <c r="F19890">
        <v>-6.3017631433299197</v>
      </c>
      <c r="G19890">
        <v>-0.78714100305406498</v>
      </c>
      <c r="H19890" s="1">
        <v>5.6583490188382097E-6</v>
      </c>
      <c r="I19890" s="1">
        <v>7.4607726145388101E-6</v>
      </c>
      <c r="J19890" s="1">
        <f t="shared" si="310"/>
        <v>0.14863917037586094</v>
      </c>
    </row>
    <row r="19891" spans="1:10" x14ac:dyDescent="0.25">
      <c r="A19891" t="s">
        <v>7320</v>
      </c>
      <c r="B19891">
        <v>18.12</v>
      </c>
      <c r="C19891">
        <v>11.5</v>
      </c>
      <c r="D19891">
        <v>0</v>
      </c>
      <c r="E19891">
        <v>0</v>
      </c>
      <c r="F19891">
        <v>-6.3017631433299197</v>
      </c>
      <c r="G19891">
        <v>-0.78714100305406498</v>
      </c>
      <c r="H19891" s="1">
        <v>5.6583490188382097E-6</v>
      </c>
      <c r="I19891" s="1">
        <v>7.4607726145388101E-6</v>
      </c>
      <c r="J19891" s="1">
        <f t="shared" si="310"/>
        <v>0.14863917037586094</v>
      </c>
    </row>
    <row r="19892" spans="1:10" x14ac:dyDescent="0.25">
      <c r="A19892" t="s">
        <v>7756</v>
      </c>
      <c r="B19892">
        <v>18</v>
      </c>
      <c r="C19892">
        <v>12</v>
      </c>
      <c r="D19892">
        <v>0</v>
      </c>
      <c r="E19892">
        <v>0</v>
      </c>
      <c r="F19892">
        <v>-6.3017631433299197</v>
      </c>
      <c r="G19892">
        <v>-0.78714100305406498</v>
      </c>
      <c r="H19892" s="1">
        <v>5.6583490188382097E-6</v>
      </c>
      <c r="I19892" s="1">
        <v>7.4607726145388101E-6</v>
      </c>
      <c r="J19892" s="1">
        <f t="shared" si="310"/>
        <v>0.14863917037586094</v>
      </c>
    </row>
    <row r="19893" spans="1:10" x14ac:dyDescent="0.25">
      <c r="A19893" t="s">
        <v>7771</v>
      </c>
      <c r="B19893">
        <v>17.48</v>
      </c>
      <c r="C19893">
        <v>11.95</v>
      </c>
      <c r="D19893">
        <v>0</v>
      </c>
      <c r="E19893">
        <v>0</v>
      </c>
      <c r="F19893">
        <v>-6.3017631433299197</v>
      </c>
      <c r="G19893">
        <v>-0.78714100305406498</v>
      </c>
      <c r="H19893" s="1">
        <v>5.6583490188382097E-6</v>
      </c>
      <c r="I19893" s="1">
        <v>7.4607726145388101E-6</v>
      </c>
      <c r="J19893" s="1">
        <f t="shared" si="310"/>
        <v>0.14863917037586094</v>
      </c>
    </row>
    <row r="19894" spans="1:10" x14ac:dyDescent="0.25">
      <c r="A19894" t="s">
        <v>7852</v>
      </c>
      <c r="B19894">
        <v>18.79</v>
      </c>
      <c r="C19894">
        <v>12</v>
      </c>
      <c r="D19894">
        <v>0</v>
      </c>
      <c r="E19894">
        <v>0</v>
      </c>
      <c r="F19894">
        <v>-6.3017631433299197</v>
      </c>
      <c r="G19894">
        <v>-0.78714100305406498</v>
      </c>
      <c r="H19894" s="1">
        <v>5.6583490188382097E-6</v>
      </c>
      <c r="I19894" s="1">
        <v>7.4607726145388101E-6</v>
      </c>
      <c r="J19894" s="1">
        <f t="shared" si="310"/>
        <v>0.14863917037586094</v>
      </c>
    </row>
    <row r="19895" spans="1:10" x14ac:dyDescent="0.25">
      <c r="A19895" t="s">
        <v>7956</v>
      </c>
      <c r="B19895">
        <v>18.71</v>
      </c>
      <c r="C19895">
        <v>12</v>
      </c>
      <c r="D19895">
        <v>0</v>
      </c>
      <c r="E19895">
        <v>0</v>
      </c>
      <c r="F19895">
        <v>-6.3017631433299197</v>
      </c>
      <c r="G19895">
        <v>-0.78714100305406498</v>
      </c>
      <c r="H19895" s="1">
        <v>5.6583490188382097E-6</v>
      </c>
      <c r="I19895" s="1">
        <v>7.4607726145388101E-6</v>
      </c>
      <c r="J19895" s="1">
        <f t="shared" si="310"/>
        <v>0.14863917037586094</v>
      </c>
    </row>
    <row r="19896" spans="1:10" x14ac:dyDescent="0.25">
      <c r="A19896" t="s">
        <v>9209</v>
      </c>
      <c r="B19896">
        <v>17.829999999999998</v>
      </c>
      <c r="C19896">
        <v>12</v>
      </c>
      <c r="D19896">
        <v>0</v>
      </c>
      <c r="E19896">
        <v>0</v>
      </c>
      <c r="F19896">
        <v>-6.3017631433299197</v>
      </c>
      <c r="G19896">
        <v>-0.78714100305406498</v>
      </c>
      <c r="H19896" s="1">
        <v>5.6583490188382097E-6</v>
      </c>
      <c r="I19896" s="1">
        <v>7.4607726145388101E-6</v>
      </c>
      <c r="J19896" s="1">
        <f t="shared" si="310"/>
        <v>0.14863917037586094</v>
      </c>
    </row>
    <row r="19897" spans="1:10" x14ac:dyDescent="0.25">
      <c r="A19897" t="s">
        <v>9968</v>
      </c>
      <c r="B19897">
        <v>17.739999999999998</v>
      </c>
      <c r="C19897">
        <v>12</v>
      </c>
      <c r="D19897">
        <v>0</v>
      </c>
      <c r="E19897">
        <v>0</v>
      </c>
      <c r="F19897">
        <v>-6.3017631433299197</v>
      </c>
      <c r="G19897">
        <v>-0.78714100305406498</v>
      </c>
      <c r="H19897" s="1">
        <v>5.6583490188382097E-6</v>
      </c>
      <c r="I19897" s="1">
        <v>7.4607726145388101E-6</v>
      </c>
      <c r="J19897" s="1">
        <f t="shared" si="310"/>
        <v>0.14863917037586094</v>
      </c>
    </row>
    <row r="19898" spans="1:10" x14ac:dyDescent="0.25">
      <c r="A19898" t="s">
        <v>13654</v>
      </c>
      <c r="B19898">
        <v>17.97</v>
      </c>
      <c r="C19898">
        <v>11.51</v>
      </c>
      <c r="D19898">
        <v>0</v>
      </c>
      <c r="E19898">
        <v>0</v>
      </c>
      <c r="F19898">
        <v>-6.3017631433299197</v>
      </c>
      <c r="G19898">
        <v>-0.78714100305406498</v>
      </c>
      <c r="H19898" s="1">
        <v>5.6583490188382097E-6</v>
      </c>
      <c r="I19898" s="1">
        <v>7.4607726145388101E-6</v>
      </c>
      <c r="J19898" s="1">
        <f t="shared" si="310"/>
        <v>0.14863917037586094</v>
      </c>
    </row>
    <row r="19899" spans="1:10" x14ac:dyDescent="0.25">
      <c r="A19899" t="s">
        <v>13994</v>
      </c>
      <c r="B19899">
        <v>18.329999999999998</v>
      </c>
      <c r="C19899">
        <v>11.62</v>
      </c>
      <c r="D19899">
        <v>0</v>
      </c>
      <c r="E19899">
        <v>0</v>
      </c>
      <c r="F19899">
        <v>-6.3017631433299197</v>
      </c>
      <c r="G19899">
        <v>-0.78714100305406498</v>
      </c>
      <c r="H19899" s="1">
        <v>5.6583490188382097E-6</v>
      </c>
      <c r="I19899" s="1">
        <v>7.4607726145388101E-6</v>
      </c>
      <c r="J19899" s="1">
        <f t="shared" si="310"/>
        <v>0.14863917037586094</v>
      </c>
    </row>
    <row r="19900" spans="1:10" x14ac:dyDescent="0.25">
      <c r="A19900" t="s">
        <v>15549</v>
      </c>
      <c r="B19900">
        <v>17.829999999999998</v>
      </c>
      <c r="C19900">
        <v>11.94</v>
      </c>
      <c r="D19900">
        <v>0</v>
      </c>
      <c r="E19900">
        <v>0</v>
      </c>
      <c r="F19900">
        <v>-6.3017631433299197</v>
      </c>
      <c r="G19900">
        <v>-0.78714100305406498</v>
      </c>
      <c r="H19900" s="1">
        <v>5.6583490188382097E-6</v>
      </c>
      <c r="I19900" s="1">
        <v>7.4607726145388101E-6</v>
      </c>
      <c r="J19900" s="1">
        <f t="shared" si="310"/>
        <v>0.14863917037586094</v>
      </c>
    </row>
    <row r="19901" spans="1:10" x14ac:dyDescent="0.25">
      <c r="A19901" t="s">
        <v>17633</v>
      </c>
      <c r="B19901">
        <v>18</v>
      </c>
      <c r="C19901">
        <v>12</v>
      </c>
      <c r="D19901">
        <v>0</v>
      </c>
      <c r="E19901">
        <v>0</v>
      </c>
      <c r="F19901">
        <v>-6.3017631433299197</v>
      </c>
      <c r="G19901">
        <v>-0.78714100305406498</v>
      </c>
      <c r="H19901" s="1">
        <v>5.6583490188382097E-6</v>
      </c>
      <c r="I19901" s="1">
        <v>7.4607726145388101E-6</v>
      </c>
      <c r="J19901" s="1">
        <f t="shared" si="310"/>
        <v>0.14863917037586094</v>
      </c>
    </row>
    <row r="19902" spans="1:10" x14ac:dyDescent="0.25">
      <c r="A19902" t="s">
        <v>18035</v>
      </c>
      <c r="B19902">
        <v>17.68</v>
      </c>
      <c r="C19902">
        <v>11.33</v>
      </c>
      <c r="D19902">
        <v>0</v>
      </c>
      <c r="E19902">
        <v>0</v>
      </c>
      <c r="F19902">
        <v>-6.3017631433299197</v>
      </c>
      <c r="G19902">
        <v>-0.78714100305406498</v>
      </c>
      <c r="H19902" s="1">
        <v>5.6583490188382097E-6</v>
      </c>
      <c r="I19902" s="1">
        <v>7.4607726145388101E-6</v>
      </c>
      <c r="J19902" s="1">
        <f t="shared" si="310"/>
        <v>0.14863917037586094</v>
      </c>
    </row>
    <row r="19903" spans="1:10" x14ac:dyDescent="0.25">
      <c r="A19903" t="s">
        <v>18587</v>
      </c>
      <c r="B19903">
        <v>18.66</v>
      </c>
      <c r="C19903">
        <v>11.92</v>
      </c>
      <c r="D19903">
        <v>0</v>
      </c>
      <c r="E19903">
        <v>0</v>
      </c>
      <c r="F19903">
        <v>-6.3017631433299197</v>
      </c>
      <c r="G19903">
        <v>-0.78714100305406498</v>
      </c>
      <c r="H19903" s="1">
        <v>5.6583490188382097E-6</v>
      </c>
      <c r="I19903" s="1">
        <v>7.4607726145388101E-6</v>
      </c>
      <c r="J19903" s="1">
        <f t="shared" si="310"/>
        <v>0.14863917037586094</v>
      </c>
    </row>
    <row r="19904" spans="1:10" x14ac:dyDescent="0.25">
      <c r="A19904" t="s">
        <v>18919</v>
      </c>
      <c r="B19904">
        <v>17.91</v>
      </c>
      <c r="C19904">
        <v>12.16</v>
      </c>
      <c r="D19904">
        <v>0</v>
      </c>
      <c r="E19904">
        <v>0</v>
      </c>
      <c r="F19904">
        <v>-6.3017631433299197</v>
      </c>
      <c r="G19904">
        <v>-0.78714100305406498</v>
      </c>
      <c r="H19904" s="1">
        <v>5.6583490188382097E-6</v>
      </c>
      <c r="I19904" s="1">
        <v>7.4607726145388101E-6</v>
      </c>
      <c r="J19904" s="1">
        <f t="shared" si="310"/>
        <v>0.14863917037586094</v>
      </c>
    </row>
    <row r="19905" spans="1:10" x14ac:dyDescent="0.25">
      <c r="A19905" t="s">
        <v>20330</v>
      </c>
      <c r="B19905">
        <v>18.61</v>
      </c>
      <c r="C19905">
        <v>12.22</v>
      </c>
      <c r="D19905">
        <v>0</v>
      </c>
      <c r="E19905">
        <v>0</v>
      </c>
      <c r="F19905">
        <v>-6.3017631433299197</v>
      </c>
      <c r="G19905">
        <v>-0.78714100305406498</v>
      </c>
      <c r="H19905" s="1">
        <v>5.6583490188382097E-6</v>
      </c>
      <c r="I19905" s="1">
        <v>7.4607726145388101E-6</v>
      </c>
      <c r="J19905" s="1">
        <f t="shared" si="310"/>
        <v>0.14863917037586094</v>
      </c>
    </row>
    <row r="19906" spans="1:10" x14ac:dyDescent="0.25">
      <c r="A19906" t="s">
        <v>20366</v>
      </c>
      <c r="B19906">
        <v>18.46</v>
      </c>
      <c r="C19906">
        <v>11.94</v>
      </c>
      <c r="D19906">
        <v>0</v>
      </c>
      <c r="E19906">
        <v>0</v>
      </c>
      <c r="F19906">
        <v>-6.3017631433299197</v>
      </c>
      <c r="G19906">
        <v>-0.78714100305406498</v>
      </c>
      <c r="H19906" s="1">
        <v>5.6583490188382097E-6</v>
      </c>
      <c r="I19906" s="1">
        <v>7.4607726145388101E-6</v>
      </c>
      <c r="J19906" s="1">
        <f t="shared" si="310"/>
        <v>0.14863917037586094</v>
      </c>
    </row>
    <row r="19907" spans="1:10" x14ac:dyDescent="0.25">
      <c r="A19907" t="s">
        <v>21425</v>
      </c>
      <c r="B19907">
        <v>18.61</v>
      </c>
      <c r="C19907">
        <v>12.11</v>
      </c>
      <c r="D19907">
        <v>0</v>
      </c>
      <c r="E19907">
        <v>0</v>
      </c>
      <c r="F19907">
        <v>-6.3017631433299197</v>
      </c>
      <c r="G19907">
        <v>-0.78714100305406498</v>
      </c>
      <c r="H19907" s="1">
        <v>5.6583490188382097E-6</v>
      </c>
      <c r="I19907" s="1">
        <v>7.4607726145388101E-6</v>
      </c>
      <c r="J19907" s="1">
        <f t="shared" si="310"/>
        <v>0.14863917037586094</v>
      </c>
    </row>
    <row r="19908" spans="1:10" x14ac:dyDescent="0.25">
      <c r="A19908" t="s">
        <v>21796</v>
      </c>
      <c r="B19908">
        <v>18.309999999999999</v>
      </c>
      <c r="C19908">
        <v>11.76</v>
      </c>
      <c r="D19908">
        <v>0</v>
      </c>
      <c r="E19908">
        <v>0</v>
      </c>
      <c r="F19908">
        <v>-6.3017631433299197</v>
      </c>
      <c r="G19908">
        <v>-0.78714100305406498</v>
      </c>
      <c r="H19908" s="1">
        <v>5.6583490188382097E-6</v>
      </c>
      <c r="I19908" s="1">
        <v>7.4607726145388101E-6</v>
      </c>
      <c r="J19908" s="1">
        <f t="shared" si="310"/>
        <v>0.14863917037586094</v>
      </c>
    </row>
    <row r="19909" spans="1:10" x14ac:dyDescent="0.25">
      <c r="A19909" t="s">
        <v>22346</v>
      </c>
      <c r="B19909">
        <v>17.25</v>
      </c>
      <c r="C19909">
        <v>11.57</v>
      </c>
      <c r="D19909">
        <v>0</v>
      </c>
      <c r="E19909">
        <v>0</v>
      </c>
      <c r="F19909">
        <v>-6.3017631433299197</v>
      </c>
      <c r="G19909">
        <v>-0.78714100305406498</v>
      </c>
      <c r="H19909" s="1">
        <v>5.6583490188382097E-6</v>
      </c>
      <c r="I19909" s="1">
        <v>7.4607726145388101E-6</v>
      </c>
      <c r="J19909" s="1">
        <f t="shared" si="310"/>
        <v>0.14863917037586094</v>
      </c>
    </row>
    <row r="19910" spans="1:10" x14ac:dyDescent="0.25">
      <c r="A19910" t="s">
        <v>22573</v>
      </c>
      <c r="B19910">
        <v>17.71</v>
      </c>
      <c r="C19910">
        <v>11.76</v>
      </c>
      <c r="D19910">
        <v>0</v>
      </c>
      <c r="E19910">
        <v>0</v>
      </c>
      <c r="F19910">
        <v>-6.3017631433299197</v>
      </c>
      <c r="G19910">
        <v>-0.78714100305406498</v>
      </c>
      <c r="H19910" s="1">
        <v>5.6583490188382097E-6</v>
      </c>
      <c r="I19910" s="1">
        <v>7.4607726145388101E-6</v>
      </c>
      <c r="J19910" s="1">
        <f t="shared" si="310"/>
        <v>0.14863917037586094</v>
      </c>
    </row>
    <row r="19911" spans="1:10" x14ac:dyDescent="0.25">
      <c r="A19911" t="s">
        <v>26</v>
      </c>
      <c r="B19911">
        <v>20</v>
      </c>
      <c r="C19911">
        <v>11</v>
      </c>
      <c r="D19911">
        <v>0</v>
      </c>
      <c r="E19911">
        <v>0</v>
      </c>
      <c r="F19911">
        <v>-6.3019386213167703</v>
      </c>
      <c r="G19911">
        <v>-0.78704236475550404</v>
      </c>
      <c r="H19911" s="1">
        <v>5.6583490188382097E-6</v>
      </c>
      <c r="I19911" s="1">
        <v>7.4607726145388101E-6</v>
      </c>
      <c r="J19911" s="1">
        <f t="shared" si="310"/>
        <v>0.14863917037586094</v>
      </c>
    </row>
    <row r="19912" spans="1:10" x14ac:dyDescent="0.25">
      <c r="A19912" t="s">
        <v>2479</v>
      </c>
      <c r="B19912">
        <v>19.27</v>
      </c>
      <c r="C19912">
        <v>11.1</v>
      </c>
      <c r="D19912">
        <v>0</v>
      </c>
      <c r="E19912">
        <v>0</v>
      </c>
      <c r="F19912">
        <v>-6.3019386213167703</v>
      </c>
      <c r="G19912">
        <v>-0.78704236475550404</v>
      </c>
      <c r="H19912" s="1">
        <v>5.6583490188382097E-6</v>
      </c>
      <c r="I19912" s="1">
        <v>7.4607726145388101E-6</v>
      </c>
      <c r="J19912" s="1">
        <f t="shared" si="310"/>
        <v>0.14863917037586094</v>
      </c>
    </row>
    <row r="19913" spans="1:10" x14ac:dyDescent="0.25">
      <c r="A19913" t="s">
        <v>2594</v>
      </c>
      <c r="B19913">
        <v>20.420000000000002</v>
      </c>
      <c r="C19913">
        <v>10.39</v>
      </c>
      <c r="D19913">
        <v>0</v>
      </c>
      <c r="E19913">
        <v>0</v>
      </c>
      <c r="F19913">
        <v>-6.3019386213167703</v>
      </c>
      <c r="G19913">
        <v>-0.78704236475550404</v>
      </c>
      <c r="H19913" s="1">
        <v>5.6583490188382097E-6</v>
      </c>
      <c r="I19913" s="1">
        <v>7.4607726145388101E-6</v>
      </c>
      <c r="J19913" s="1">
        <f t="shared" si="310"/>
        <v>0.14863917037586094</v>
      </c>
    </row>
    <row r="19914" spans="1:10" x14ac:dyDescent="0.25">
      <c r="A19914" t="s">
        <v>4182</v>
      </c>
      <c r="B19914">
        <v>19.28</v>
      </c>
      <c r="C19914">
        <v>10.78</v>
      </c>
      <c r="D19914">
        <v>0</v>
      </c>
      <c r="E19914">
        <v>0</v>
      </c>
      <c r="F19914">
        <v>-6.3019386213167703</v>
      </c>
      <c r="G19914">
        <v>-0.78704236475550404</v>
      </c>
      <c r="H19914" s="1">
        <v>5.6583490188382097E-6</v>
      </c>
      <c r="I19914" s="1">
        <v>7.4607726145388101E-6</v>
      </c>
      <c r="J19914" s="1">
        <f t="shared" si="310"/>
        <v>0.14863917037586094</v>
      </c>
    </row>
    <row r="19915" spans="1:10" x14ac:dyDescent="0.25">
      <c r="A19915" t="s">
        <v>4505</v>
      </c>
      <c r="B19915">
        <v>20</v>
      </c>
      <c r="C19915">
        <v>10.62</v>
      </c>
      <c r="D19915">
        <v>0</v>
      </c>
      <c r="E19915">
        <v>0</v>
      </c>
      <c r="F19915">
        <v>-6.3019386213167703</v>
      </c>
      <c r="G19915">
        <v>-0.78704236475550404</v>
      </c>
      <c r="H19915" s="1">
        <v>5.6583490188382097E-6</v>
      </c>
      <c r="I19915" s="1">
        <v>7.4607726145388101E-6</v>
      </c>
      <c r="J19915" s="1">
        <f t="shared" si="310"/>
        <v>0.14863917037586094</v>
      </c>
    </row>
    <row r="19916" spans="1:10" x14ac:dyDescent="0.25">
      <c r="A19916" t="s">
        <v>4660</v>
      </c>
      <c r="B19916">
        <v>18.95</v>
      </c>
      <c r="C19916">
        <v>10.82</v>
      </c>
      <c r="D19916">
        <v>0</v>
      </c>
      <c r="E19916">
        <v>0</v>
      </c>
      <c r="F19916">
        <v>-6.3019386213167703</v>
      </c>
      <c r="G19916">
        <v>-0.78704236475550404</v>
      </c>
      <c r="H19916" s="1">
        <v>5.6583490188382097E-6</v>
      </c>
      <c r="I19916" s="1">
        <v>7.4607726145388101E-6</v>
      </c>
      <c r="J19916" s="1">
        <f t="shared" si="310"/>
        <v>0.14863917037586094</v>
      </c>
    </row>
    <row r="19917" spans="1:10" x14ac:dyDescent="0.25">
      <c r="A19917" t="s">
        <v>4853</v>
      </c>
      <c r="B19917">
        <v>18.98</v>
      </c>
      <c r="C19917">
        <v>10.8</v>
      </c>
      <c r="D19917">
        <v>0</v>
      </c>
      <c r="E19917">
        <v>0</v>
      </c>
      <c r="F19917">
        <v>-6.3019386213167703</v>
      </c>
      <c r="G19917">
        <v>-0.78704236475550404</v>
      </c>
      <c r="H19917" s="1">
        <v>5.6583490188382097E-6</v>
      </c>
      <c r="I19917" s="1">
        <v>7.4607726145388101E-6</v>
      </c>
      <c r="J19917" s="1">
        <f t="shared" si="310"/>
        <v>0.14863917037586094</v>
      </c>
    </row>
    <row r="19918" spans="1:10" x14ac:dyDescent="0.25">
      <c r="A19918" t="s">
        <v>5835</v>
      </c>
      <c r="B19918">
        <v>19.350000000000001</v>
      </c>
      <c r="C19918">
        <v>10.99</v>
      </c>
      <c r="D19918">
        <v>0</v>
      </c>
      <c r="E19918">
        <v>0</v>
      </c>
      <c r="F19918">
        <v>-6.3019386213167703</v>
      </c>
      <c r="G19918">
        <v>-0.78704236475550404</v>
      </c>
      <c r="H19918" s="1">
        <v>5.6583490188382097E-6</v>
      </c>
      <c r="I19918" s="1">
        <v>7.4607726145388101E-6</v>
      </c>
      <c r="J19918" s="1">
        <f t="shared" ref="J19918:J19981" si="311">H19918*26269</f>
        <v>0.14863917037586094</v>
      </c>
    </row>
    <row r="19919" spans="1:10" x14ac:dyDescent="0.25">
      <c r="A19919" t="s">
        <v>5957</v>
      </c>
      <c r="B19919">
        <v>20.22</v>
      </c>
      <c r="C19919">
        <v>10.71</v>
      </c>
      <c r="D19919">
        <v>0</v>
      </c>
      <c r="E19919">
        <v>0</v>
      </c>
      <c r="F19919">
        <v>-6.3019386213167703</v>
      </c>
      <c r="G19919">
        <v>-0.78704236475550404</v>
      </c>
      <c r="H19919" s="1">
        <v>5.6583490188382097E-6</v>
      </c>
      <c r="I19919" s="1">
        <v>7.4607726145388101E-6</v>
      </c>
      <c r="J19919" s="1">
        <f t="shared" si="311"/>
        <v>0.14863917037586094</v>
      </c>
    </row>
    <row r="19920" spans="1:10" x14ac:dyDescent="0.25">
      <c r="A19920" t="s">
        <v>7758</v>
      </c>
      <c r="B19920">
        <v>19.510000000000002</v>
      </c>
      <c r="C19920">
        <v>10.63</v>
      </c>
      <c r="D19920">
        <v>0</v>
      </c>
      <c r="E19920">
        <v>0</v>
      </c>
      <c r="F19920">
        <v>-6.3019386213167703</v>
      </c>
      <c r="G19920">
        <v>-0.78704236475550404</v>
      </c>
      <c r="H19920" s="1">
        <v>5.6583490188382097E-6</v>
      </c>
      <c r="I19920" s="1">
        <v>7.4607726145388101E-6</v>
      </c>
      <c r="J19920" s="1">
        <f t="shared" si="311"/>
        <v>0.14863917037586094</v>
      </c>
    </row>
    <row r="19921" spans="1:10" x14ac:dyDescent="0.25">
      <c r="A19921" t="s">
        <v>7998</v>
      </c>
      <c r="B19921">
        <v>19.73</v>
      </c>
      <c r="C19921">
        <v>10.48</v>
      </c>
      <c r="D19921">
        <v>0</v>
      </c>
      <c r="E19921">
        <v>0</v>
      </c>
      <c r="F19921">
        <v>-6.3019386213167703</v>
      </c>
      <c r="G19921">
        <v>-0.78704236475550404</v>
      </c>
      <c r="H19921" s="1">
        <v>5.6583490188382097E-6</v>
      </c>
      <c r="I19921" s="1">
        <v>7.4607726145388101E-6</v>
      </c>
      <c r="J19921" s="1">
        <f t="shared" si="311"/>
        <v>0.14863917037586094</v>
      </c>
    </row>
    <row r="19922" spans="1:10" x14ac:dyDescent="0.25">
      <c r="A19922" t="s">
        <v>9495</v>
      </c>
      <c r="B19922">
        <v>19.559999999999999</v>
      </c>
      <c r="C19922">
        <v>10.44</v>
      </c>
      <c r="D19922">
        <v>0</v>
      </c>
      <c r="E19922">
        <v>0</v>
      </c>
      <c r="F19922">
        <v>-6.3019386213167703</v>
      </c>
      <c r="G19922">
        <v>-0.78704236475550404</v>
      </c>
      <c r="H19922" s="1">
        <v>5.6583490188382097E-6</v>
      </c>
      <c r="I19922" s="1">
        <v>7.4607726145388101E-6</v>
      </c>
      <c r="J19922" s="1">
        <f t="shared" si="311"/>
        <v>0.14863917037586094</v>
      </c>
    </row>
    <row r="19923" spans="1:10" x14ac:dyDescent="0.25">
      <c r="A19923" t="s">
        <v>10634</v>
      </c>
      <c r="B19923">
        <v>19.54</v>
      </c>
      <c r="C19923">
        <v>10.46</v>
      </c>
      <c r="D19923">
        <v>0</v>
      </c>
      <c r="E19923">
        <v>0</v>
      </c>
      <c r="F19923">
        <v>-6.3019386213167703</v>
      </c>
      <c r="G19923">
        <v>-0.78704236475550404</v>
      </c>
      <c r="H19923" s="1">
        <v>5.6583490188382097E-6</v>
      </c>
      <c r="I19923" s="1">
        <v>7.4607726145388101E-6</v>
      </c>
      <c r="J19923" s="1">
        <f t="shared" si="311"/>
        <v>0.14863917037586094</v>
      </c>
    </row>
    <row r="19924" spans="1:10" x14ac:dyDescent="0.25">
      <c r="A19924" t="s">
        <v>13278</v>
      </c>
      <c r="B19924">
        <v>19.920000000000002</v>
      </c>
      <c r="C19924">
        <v>11.17</v>
      </c>
      <c r="D19924">
        <v>0</v>
      </c>
      <c r="E19924">
        <v>0</v>
      </c>
      <c r="F19924">
        <v>-6.3019386213167703</v>
      </c>
      <c r="G19924">
        <v>-0.78704236475550404</v>
      </c>
      <c r="H19924" s="1">
        <v>5.6583490188382097E-6</v>
      </c>
      <c r="I19924" s="1">
        <v>7.4607726145388101E-6</v>
      </c>
      <c r="J19924" s="1">
        <f t="shared" si="311"/>
        <v>0.14863917037586094</v>
      </c>
    </row>
    <row r="19925" spans="1:10" x14ac:dyDescent="0.25">
      <c r="A19925" t="s">
        <v>15920</v>
      </c>
      <c r="B19925">
        <v>20</v>
      </c>
      <c r="C19925">
        <v>10.93</v>
      </c>
      <c r="D19925">
        <v>0</v>
      </c>
      <c r="E19925">
        <v>0</v>
      </c>
      <c r="F19925">
        <v>-6.3019386213167703</v>
      </c>
      <c r="G19925">
        <v>-0.78704236475550404</v>
      </c>
      <c r="H19925" s="1">
        <v>5.6583490188382097E-6</v>
      </c>
      <c r="I19925" s="1">
        <v>7.4607726145388101E-6</v>
      </c>
      <c r="J19925" s="1">
        <f t="shared" si="311"/>
        <v>0.14863917037586094</v>
      </c>
    </row>
    <row r="19926" spans="1:10" x14ac:dyDescent="0.25">
      <c r="A19926" t="s">
        <v>17990</v>
      </c>
      <c r="B19926">
        <v>20.23</v>
      </c>
      <c r="C19926">
        <v>10.48</v>
      </c>
      <c r="D19926">
        <v>0</v>
      </c>
      <c r="E19926">
        <v>0</v>
      </c>
      <c r="F19926">
        <v>-6.3019386213167703</v>
      </c>
      <c r="G19926">
        <v>-0.78704236475550404</v>
      </c>
      <c r="H19926" s="1">
        <v>5.6583490188382097E-6</v>
      </c>
      <c r="I19926" s="1">
        <v>7.4607726145388101E-6</v>
      </c>
      <c r="J19926" s="1">
        <f t="shared" si="311"/>
        <v>0.14863917037586094</v>
      </c>
    </row>
    <row r="19927" spans="1:10" x14ac:dyDescent="0.25">
      <c r="A19927" t="s">
        <v>18347</v>
      </c>
      <c r="B19927">
        <v>20.309999999999999</v>
      </c>
      <c r="C19927">
        <v>10.59</v>
      </c>
      <c r="D19927">
        <v>0</v>
      </c>
      <c r="E19927">
        <v>0</v>
      </c>
      <c r="F19927">
        <v>-6.3019386213167703</v>
      </c>
      <c r="G19927">
        <v>-0.78704236475550404</v>
      </c>
      <c r="H19927" s="1">
        <v>5.6583490188382097E-6</v>
      </c>
      <c r="I19927" s="1">
        <v>7.4607726145388101E-6</v>
      </c>
      <c r="J19927" s="1">
        <f t="shared" si="311"/>
        <v>0.14863917037586094</v>
      </c>
    </row>
    <row r="19928" spans="1:10" x14ac:dyDescent="0.25">
      <c r="A19928" t="s">
        <v>18874</v>
      </c>
      <c r="B19928">
        <v>20.38</v>
      </c>
      <c r="C19928">
        <v>11.09</v>
      </c>
      <c r="D19928">
        <v>0</v>
      </c>
      <c r="E19928">
        <v>0</v>
      </c>
      <c r="F19928">
        <v>-6.3019386213167703</v>
      </c>
      <c r="G19928">
        <v>-0.78704236475550404</v>
      </c>
      <c r="H19928" s="1">
        <v>5.6583490188382097E-6</v>
      </c>
      <c r="I19928" s="1">
        <v>7.4607726145388101E-6</v>
      </c>
      <c r="J19928" s="1">
        <f t="shared" si="311"/>
        <v>0.14863917037586094</v>
      </c>
    </row>
    <row r="19929" spans="1:10" x14ac:dyDescent="0.25">
      <c r="A19929" t="s">
        <v>20410</v>
      </c>
      <c r="B19929">
        <v>20</v>
      </c>
      <c r="C19929">
        <v>11</v>
      </c>
      <c r="D19929">
        <v>0</v>
      </c>
      <c r="E19929">
        <v>0</v>
      </c>
      <c r="F19929">
        <v>-6.3019386213167703</v>
      </c>
      <c r="G19929">
        <v>-0.78704236475550404</v>
      </c>
      <c r="H19929" s="1">
        <v>5.6583490188382097E-6</v>
      </c>
      <c r="I19929" s="1">
        <v>7.4607726145388101E-6</v>
      </c>
      <c r="J19929" s="1">
        <f t="shared" si="311"/>
        <v>0.14863917037586094</v>
      </c>
    </row>
    <row r="19930" spans="1:10" x14ac:dyDescent="0.25">
      <c r="A19930" t="s">
        <v>20440</v>
      </c>
      <c r="B19930">
        <v>20</v>
      </c>
      <c r="C19930">
        <v>11</v>
      </c>
      <c r="D19930">
        <v>0</v>
      </c>
      <c r="E19930">
        <v>0</v>
      </c>
      <c r="F19930">
        <v>-6.3019386213167703</v>
      </c>
      <c r="G19930">
        <v>-0.78704236475550404</v>
      </c>
      <c r="H19930" s="1">
        <v>5.6583490188382097E-6</v>
      </c>
      <c r="I19930" s="1">
        <v>7.4607726145388101E-6</v>
      </c>
      <c r="J19930" s="1">
        <f t="shared" si="311"/>
        <v>0.14863917037586094</v>
      </c>
    </row>
    <row r="19931" spans="1:10" x14ac:dyDescent="0.25">
      <c r="A19931" t="s">
        <v>22044</v>
      </c>
      <c r="B19931">
        <v>19.63</v>
      </c>
      <c r="C19931">
        <v>10.98</v>
      </c>
      <c r="D19931">
        <v>0</v>
      </c>
      <c r="E19931">
        <v>0</v>
      </c>
      <c r="F19931">
        <v>-6.3019386213167703</v>
      </c>
      <c r="G19931">
        <v>-0.78704236475550404</v>
      </c>
      <c r="H19931" s="1">
        <v>5.6583490188382097E-6</v>
      </c>
      <c r="I19931" s="1">
        <v>7.4607726145388101E-6</v>
      </c>
      <c r="J19931" s="1">
        <f t="shared" si="311"/>
        <v>0.14863917037586094</v>
      </c>
    </row>
    <row r="19932" spans="1:10" x14ac:dyDescent="0.25">
      <c r="A19932" t="s">
        <v>22100</v>
      </c>
      <c r="B19932">
        <v>19.079999999999998</v>
      </c>
      <c r="C19932">
        <v>10.66</v>
      </c>
      <c r="D19932">
        <v>0</v>
      </c>
      <c r="E19932">
        <v>0</v>
      </c>
      <c r="F19932">
        <v>-6.3019386213167703</v>
      </c>
      <c r="G19932">
        <v>-0.78704236475550404</v>
      </c>
      <c r="H19932" s="1">
        <v>5.6583490188382097E-6</v>
      </c>
      <c r="I19932" s="1">
        <v>7.4607726145388101E-6</v>
      </c>
      <c r="J19932" s="1">
        <f t="shared" si="311"/>
        <v>0.14863917037586094</v>
      </c>
    </row>
    <row r="19933" spans="1:10" x14ac:dyDescent="0.25">
      <c r="A19933" t="s">
        <v>25410</v>
      </c>
      <c r="B19933">
        <v>20</v>
      </c>
      <c r="C19933">
        <v>11</v>
      </c>
      <c r="D19933">
        <v>0</v>
      </c>
      <c r="E19933">
        <v>0</v>
      </c>
      <c r="F19933">
        <v>-6.3019386213167703</v>
      </c>
      <c r="G19933">
        <v>-0.78704236475550404</v>
      </c>
      <c r="H19933" s="1">
        <v>5.6583490188382097E-6</v>
      </c>
      <c r="I19933" s="1">
        <v>7.4607726145388101E-6</v>
      </c>
      <c r="J19933" s="1">
        <f t="shared" si="311"/>
        <v>0.14863917037586094</v>
      </c>
    </row>
    <row r="19934" spans="1:10" x14ac:dyDescent="0.25">
      <c r="A19934" t="s">
        <v>25445</v>
      </c>
      <c r="B19934">
        <v>20.27</v>
      </c>
      <c r="C19934">
        <v>11.03</v>
      </c>
      <c r="D19934">
        <v>0</v>
      </c>
      <c r="E19934">
        <v>0</v>
      </c>
      <c r="F19934">
        <v>-6.3019386213167703</v>
      </c>
      <c r="G19934">
        <v>-0.78704236475550404</v>
      </c>
      <c r="H19934" s="1">
        <v>5.6583490188382097E-6</v>
      </c>
      <c r="I19934" s="1">
        <v>7.4607726145388101E-6</v>
      </c>
      <c r="J19934" s="1">
        <f t="shared" si="311"/>
        <v>0.14863917037586094</v>
      </c>
    </row>
    <row r="19935" spans="1:10" x14ac:dyDescent="0.25">
      <c r="A19935" t="s">
        <v>6319</v>
      </c>
      <c r="B19935">
        <v>22.11</v>
      </c>
      <c r="C19935">
        <v>10.130000000000001</v>
      </c>
      <c r="D19935">
        <v>0</v>
      </c>
      <c r="E19935">
        <v>0</v>
      </c>
      <c r="F19935">
        <v>-6.3021141114821697</v>
      </c>
      <c r="G19935">
        <v>-0.78694372207041396</v>
      </c>
      <c r="H19935" s="1">
        <v>5.6583490188382097E-6</v>
      </c>
      <c r="I19935" s="1">
        <v>7.4607726145388101E-6</v>
      </c>
      <c r="J19935" s="1">
        <f t="shared" si="311"/>
        <v>0.14863917037586094</v>
      </c>
    </row>
    <row r="19936" spans="1:10" x14ac:dyDescent="0.25">
      <c r="A19936" t="s">
        <v>19574</v>
      </c>
      <c r="B19936">
        <v>23.68</v>
      </c>
      <c r="C19936">
        <v>27.72</v>
      </c>
      <c r="D19936">
        <v>0</v>
      </c>
      <c r="E19936">
        <v>2.72</v>
      </c>
      <c r="F19936">
        <v>-2.9868051809609102</v>
      </c>
      <c r="G19936">
        <v>2.13907161325784E-2</v>
      </c>
      <c r="H19936" s="1">
        <v>5.7043346821996499E-6</v>
      </c>
      <c r="I19936" s="1">
        <v>7.5172559791311102E-6</v>
      </c>
      <c r="J19936" s="1">
        <f t="shared" si="311"/>
        <v>0.14984716776670259</v>
      </c>
    </row>
    <row r="19937" spans="1:10" x14ac:dyDescent="0.25">
      <c r="A19937" t="s">
        <v>4299</v>
      </c>
      <c r="B19937">
        <v>31</v>
      </c>
      <c r="C19937">
        <v>24</v>
      </c>
      <c r="D19937">
        <v>1</v>
      </c>
      <c r="E19937">
        <v>1</v>
      </c>
      <c r="F19937">
        <v>-2.9875368709827299</v>
      </c>
      <c r="G19937">
        <v>2.16862266604076E-2</v>
      </c>
      <c r="H19937" s="1">
        <v>5.7043346821996499E-6</v>
      </c>
      <c r="I19937" s="1">
        <v>7.5172559791311102E-6</v>
      </c>
      <c r="J19937" s="1">
        <f t="shared" si="311"/>
        <v>0.14984716776670259</v>
      </c>
    </row>
    <row r="19938" spans="1:10" x14ac:dyDescent="0.25">
      <c r="A19938" t="s">
        <v>15438</v>
      </c>
      <c r="B19938">
        <v>31.99</v>
      </c>
      <c r="C19938">
        <v>22.01</v>
      </c>
      <c r="D19938">
        <v>1</v>
      </c>
      <c r="E19938">
        <v>1</v>
      </c>
      <c r="F19938">
        <v>-2.98768535745215</v>
      </c>
      <c r="G19938">
        <v>2.1773145173933001E-2</v>
      </c>
      <c r="H19938" s="1">
        <v>5.7043346821996499E-6</v>
      </c>
      <c r="I19938" s="1">
        <v>7.5172559791311102E-6</v>
      </c>
      <c r="J19938" s="1">
        <f t="shared" si="311"/>
        <v>0.14984716776670259</v>
      </c>
    </row>
    <row r="19939" spans="1:10" x14ac:dyDescent="0.25">
      <c r="A19939" t="s">
        <v>19829</v>
      </c>
      <c r="B19939">
        <v>32</v>
      </c>
      <c r="C19939">
        <v>22</v>
      </c>
      <c r="D19939">
        <v>1</v>
      </c>
      <c r="E19939">
        <v>1</v>
      </c>
      <c r="F19939">
        <v>-2.98768535745215</v>
      </c>
      <c r="G19939">
        <v>2.1773145173933001E-2</v>
      </c>
      <c r="H19939" s="1">
        <v>5.7043346821996499E-6</v>
      </c>
      <c r="I19939" s="1">
        <v>7.5172559791311102E-6</v>
      </c>
      <c r="J19939" s="1">
        <f t="shared" si="311"/>
        <v>0.14984716776670259</v>
      </c>
    </row>
    <row r="19940" spans="1:10" x14ac:dyDescent="0.25">
      <c r="A19940" t="s">
        <v>22426</v>
      </c>
      <c r="B19940">
        <v>37.619999999999997</v>
      </c>
      <c r="C19940">
        <v>19.66</v>
      </c>
      <c r="D19940">
        <v>1</v>
      </c>
      <c r="E19940">
        <v>1</v>
      </c>
      <c r="F19940">
        <v>-2.9881308470463201</v>
      </c>
      <c r="G19940">
        <v>2.20339151515246E-2</v>
      </c>
      <c r="H19940" s="1">
        <v>5.7043346821996499E-6</v>
      </c>
      <c r="I19940" s="1">
        <v>7.5172559791311102E-6</v>
      </c>
      <c r="J19940" s="1">
        <f t="shared" si="311"/>
        <v>0.14984716776670259</v>
      </c>
    </row>
    <row r="19941" spans="1:10" x14ac:dyDescent="0.25">
      <c r="A19941" t="s">
        <v>9198</v>
      </c>
      <c r="B19941">
        <v>38.58</v>
      </c>
      <c r="C19941">
        <v>18.57</v>
      </c>
      <c r="D19941">
        <v>1.2</v>
      </c>
      <c r="E19941">
        <v>1.24</v>
      </c>
      <c r="F19941">
        <v>-2.9882793536361301</v>
      </c>
      <c r="G19941">
        <v>2.2120843289340001E-2</v>
      </c>
      <c r="H19941" s="1">
        <v>5.7043346821996499E-6</v>
      </c>
      <c r="I19941" s="1">
        <v>7.5172559791311102E-6</v>
      </c>
      <c r="J19941" s="1">
        <f t="shared" si="311"/>
        <v>0.14984716776670259</v>
      </c>
    </row>
    <row r="19942" spans="1:10" x14ac:dyDescent="0.25">
      <c r="A19942" t="s">
        <v>44</v>
      </c>
      <c r="B19942">
        <v>41</v>
      </c>
      <c r="C19942">
        <v>17</v>
      </c>
      <c r="D19942">
        <v>2</v>
      </c>
      <c r="E19942">
        <v>0</v>
      </c>
      <c r="F19942">
        <v>-2.9885656479330902</v>
      </c>
      <c r="G19942">
        <v>2.2155619198894201E-2</v>
      </c>
      <c r="H19942" s="1">
        <v>5.7043346821996499E-6</v>
      </c>
      <c r="I19942" s="1">
        <v>7.5172559791311102E-6</v>
      </c>
      <c r="J19942" s="1">
        <f t="shared" si="311"/>
        <v>0.14984716776670259</v>
      </c>
    </row>
    <row r="19943" spans="1:10" x14ac:dyDescent="0.25">
      <c r="A19943" t="s">
        <v>19912</v>
      </c>
      <c r="B19943">
        <v>25.73</v>
      </c>
      <c r="C19943">
        <v>27.27</v>
      </c>
      <c r="D19943">
        <v>2.0499999999999998</v>
      </c>
      <c r="E19943">
        <v>0</v>
      </c>
      <c r="F19943">
        <v>-3.0234410694950098</v>
      </c>
      <c r="G19943">
        <v>4.8929566590520703E-2</v>
      </c>
      <c r="H19943" s="1">
        <v>5.7043346821996499E-6</v>
      </c>
      <c r="I19943" s="1">
        <v>7.5172559791311102E-6</v>
      </c>
      <c r="J19943" s="1">
        <f t="shared" si="311"/>
        <v>0.14984716776670259</v>
      </c>
    </row>
    <row r="19944" spans="1:10" x14ac:dyDescent="0.25">
      <c r="A19944" t="s">
        <v>5055</v>
      </c>
      <c r="B19944">
        <v>32.58</v>
      </c>
      <c r="C19944">
        <v>23.43</v>
      </c>
      <c r="D19944">
        <v>1</v>
      </c>
      <c r="E19944">
        <v>1</v>
      </c>
      <c r="F19944">
        <v>-3.0238921654793498</v>
      </c>
      <c r="G19944">
        <v>4.9327256314284099E-2</v>
      </c>
      <c r="H19944" s="1">
        <v>5.7043346821996499E-6</v>
      </c>
      <c r="I19944" s="1">
        <v>7.5172559791311102E-6</v>
      </c>
      <c r="J19944" s="1">
        <f t="shared" si="311"/>
        <v>0.14984716776670259</v>
      </c>
    </row>
    <row r="19945" spans="1:10" x14ac:dyDescent="0.25">
      <c r="A19945" t="s">
        <v>846</v>
      </c>
      <c r="B19945">
        <v>33.4</v>
      </c>
      <c r="C19945">
        <v>22.48</v>
      </c>
      <c r="D19945">
        <v>0</v>
      </c>
      <c r="E19945">
        <v>2.54</v>
      </c>
      <c r="F19945">
        <v>-3.0239016026113998</v>
      </c>
      <c r="G19945">
        <v>4.9465629922271499E-2</v>
      </c>
      <c r="H19945" s="1">
        <v>5.7043346821996499E-6</v>
      </c>
      <c r="I19945" s="1">
        <v>7.5172559791311102E-6</v>
      </c>
      <c r="J19945" s="1">
        <f t="shared" si="311"/>
        <v>0.14984716776670259</v>
      </c>
    </row>
    <row r="19946" spans="1:10" x14ac:dyDescent="0.25">
      <c r="A19946" t="s">
        <v>15158</v>
      </c>
      <c r="B19946">
        <v>37.049999999999997</v>
      </c>
      <c r="C19946">
        <v>20</v>
      </c>
      <c r="D19946">
        <v>1.19</v>
      </c>
      <c r="E19946">
        <v>1</v>
      </c>
      <c r="F19946">
        <v>-3.0243338746523998</v>
      </c>
      <c r="G19946">
        <v>4.9586611876323801E-2</v>
      </c>
      <c r="H19946" s="1">
        <v>5.7043346821996499E-6</v>
      </c>
      <c r="I19946" s="1">
        <v>7.5172559791311102E-6</v>
      </c>
      <c r="J19946" s="1">
        <f t="shared" si="311"/>
        <v>0.14984716776670259</v>
      </c>
    </row>
    <row r="19947" spans="1:10" x14ac:dyDescent="0.25">
      <c r="A19947" t="s">
        <v>22518</v>
      </c>
      <c r="B19947">
        <v>46.94</v>
      </c>
      <c r="C19947">
        <v>34.1</v>
      </c>
      <c r="D19947">
        <v>39.380000000000003</v>
      </c>
      <c r="E19947">
        <v>38.28</v>
      </c>
      <c r="F19947">
        <v>1.4730177793652901</v>
      </c>
      <c r="G19947">
        <v>2.0689510693528801</v>
      </c>
      <c r="H19947" s="1">
        <v>5.7388083565217404E-6</v>
      </c>
      <c r="I19947" s="1">
        <v>7.5623065069285202E-6</v>
      </c>
      <c r="J19947" s="1">
        <f t="shared" si="311"/>
        <v>0.1507527567174696</v>
      </c>
    </row>
    <row r="19948" spans="1:10" x14ac:dyDescent="0.25">
      <c r="A19948" t="s">
        <v>8502</v>
      </c>
      <c r="B19948">
        <v>29.87</v>
      </c>
      <c r="C19948">
        <v>11.65</v>
      </c>
      <c r="D19948">
        <v>16.54</v>
      </c>
      <c r="E19948">
        <v>30.38</v>
      </c>
      <c r="F19948">
        <v>1.7313004305253601</v>
      </c>
      <c r="G19948">
        <v>1.25036656925796</v>
      </c>
      <c r="H19948" s="1">
        <v>5.8838985357415799E-6</v>
      </c>
      <c r="I19948" s="1">
        <v>7.7531099441615106E-6</v>
      </c>
      <c r="J19948" s="1">
        <f t="shared" si="311"/>
        <v>0.15456413063539556</v>
      </c>
    </row>
    <row r="19949" spans="1:10" x14ac:dyDescent="0.25">
      <c r="A19949" t="s">
        <v>22459</v>
      </c>
      <c r="B19949">
        <v>23.85</v>
      </c>
      <c r="C19949">
        <v>24.56</v>
      </c>
      <c r="D19949">
        <v>0</v>
      </c>
      <c r="E19949">
        <v>2.04</v>
      </c>
      <c r="F19949">
        <v>-3.2614696536135601</v>
      </c>
      <c r="G19949">
        <v>-9.5736603895683794E-2</v>
      </c>
      <c r="H19949" s="1">
        <v>5.9238297885786997E-6</v>
      </c>
      <c r="I19949" s="1">
        <v>7.8041607345596701E-6</v>
      </c>
      <c r="J19949" s="1">
        <f t="shared" si="311"/>
        <v>0.15561308471617386</v>
      </c>
    </row>
    <row r="19950" spans="1:10" x14ac:dyDescent="0.25">
      <c r="A19950" t="s">
        <v>25857</v>
      </c>
      <c r="B19950">
        <v>25.69</v>
      </c>
      <c r="C19950">
        <v>23.27</v>
      </c>
      <c r="D19950">
        <v>0</v>
      </c>
      <c r="E19950">
        <v>2.19</v>
      </c>
      <c r="F19950">
        <v>-3.2616220293322802</v>
      </c>
      <c r="G19950">
        <v>-9.56477897039619E-2</v>
      </c>
      <c r="H19950" s="1">
        <v>5.9238297885786997E-6</v>
      </c>
      <c r="I19950" s="1">
        <v>7.8041607345596701E-6</v>
      </c>
      <c r="J19950" s="1">
        <f t="shared" si="311"/>
        <v>0.15561308471617386</v>
      </c>
    </row>
    <row r="19951" spans="1:10" x14ac:dyDescent="0.25">
      <c r="A19951" t="s">
        <v>4887</v>
      </c>
      <c r="B19951">
        <v>32.85</v>
      </c>
      <c r="C19951">
        <v>19.68</v>
      </c>
      <c r="D19951">
        <v>1.45</v>
      </c>
      <c r="E19951">
        <v>0</v>
      </c>
      <c r="F19951">
        <v>-3.2624408245867902</v>
      </c>
      <c r="G19951">
        <v>-9.5372073815199507E-2</v>
      </c>
      <c r="H19951" s="1">
        <v>5.9238297885786997E-6</v>
      </c>
      <c r="I19951" s="1">
        <v>7.8041607345596701E-6</v>
      </c>
      <c r="J19951" s="1">
        <f t="shared" si="311"/>
        <v>0.15561308471617386</v>
      </c>
    </row>
    <row r="19952" spans="1:10" x14ac:dyDescent="0.25">
      <c r="A19952" t="s">
        <v>8143</v>
      </c>
      <c r="B19952">
        <v>36</v>
      </c>
      <c r="C19952">
        <v>17</v>
      </c>
      <c r="D19952">
        <v>0</v>
      </c>
      <c r="E19952">
        <v>2</v>
      </c>
      <c r="F19952">
        <v>-3.2625364067746898</v>
      </c>
      <c r="G19952">
        <v>-9.5114848180297307E-2</v>
      </c>
      <c r="H19952" s="1">
        <v>5.9238297885786997E-6</v>
      </c>
      <c r="I19952" s="1">
        <v>7.8041607345596701E-6</v>
      </c>
      <c r="J19952" s="1">
        <f t="shared" si="311"/>
        <v>0.15561308471617386</v>
      </c>
    </row>
    <row r="19953" spans="1:10" x14ac:dyDescent="0.25">
      <c r="A19953" t="s">
        <v>11861</v>
      </c>
      <c r="B19953">
        <v>9.23</v>
      </c>
      <c r="C19953">
        <v>13.41</v>
      </c>
      <c r="D19953">
        <v>15.18</v>
      </c>
      <c r="E19953">
        <v>19.27</v>
      </c>
      <c r="F19953">
        <v>1.97215448358162</v>
      </c>
      <c r="G19953">
        <v>0.83244183703882302</v>
      </c>
      <c r="H19953" s="1">
        <v>5.9760468786328904E-6</v>
      </c>
      <c r="I19953" s="1">
        <v>7.8725576433264097E-6</v>
      </c>
      <c r="J19953" s="1">
        <f t="shared" si="311"/>
        <v>0.15698477545480741</v>
      </c>
    </row>
    <row r="19954" spans="1:10" x14ac:dyDescent="0.25">
      <c r="A19954" t="s">
        <v>11444</v>
      </c>
      <c r="B19954">
        <v>208.07</v>
      </c>
      <c r="C19954">
        <v>139.9</v>
      </c>
      <c r="D19954">
        <v>120.54</v>
      </c>
      <c r="E19954">
        <v>150.84</v>
      </c>
      <c r="F19954">
        <v>1.17557653508919</v>
      </c>
      <c r="G19954">
        <v>3.9187321158708901</v>
      </c>
      <c r="H19954" s="1">
        <v>5.9846243881031002E-6</v>
      </c>
      <c r="I19954" s="1">
        <v>7.8834618838920992E-6</v>
      </c>
      <c r="J19954" s="1">
        <f t="shared" si="311"/>
        <v>0.15721009805108033</v>
      </c>
    </row>
    <row r="19955" spans="1:10" x14ac:dyDescent="0.25">
      <c r="A19955" t="s">
        <v>2656</v>
      </c>
      <c r="B19955">
        <v>737.93</v>
      </c>
      <c r="C19955">
        <v>426.11</v>
      </c>
      <c r="D19955">
        <v>72.38</v>
      </c>
      <c r="E19955">
        <v>108.11</v>
      </c>
      <c r="F19955">
        <v>-1.1463206666130901</v>
      </c>
      <c r="G19955">
        <v>4.4750396462312398</v>
      </c>
      <c r="H19955" s="1">
        <v>6.05505395421087E-6</v>
      </c>
      <c r="I19955" s="1">
        <v>7.97583779306043E-6</v>
      </c>
      <c r="J19955" s="1">
        <f t="shared" si="311"/>
        <v>0.15906021232316533</v>
      </c>
    </row>
    <row r="19956" spans="1:10" x14ac:dyDescent="0.25">
      <c r="A19956" t="s">
        <v>9483</v>
      </c>
      <c r="B19956">
        <v>22</v>
      </c>
      <c r="C19956">
        <v>13</v>
      </c>
      <c r="D19956">
        <v>16</v>
      </c>
      <c r="E19956">
        <v>27</v>
      </c>
      <c r="F19956">
        <v>1.8396914130772399</v>
      </c>
      <c r="G19956">
        <v>1.1198372444215201</v>
      </c>
      <c r="H19956" s="1">
        <v>6.0682911845725597E-6</v>
      </c>
      <c r="I19956" s="1">
        <v>7.9928733308104104E-6</v>
      </c>
      <c r="J19956" s="1">
        <f t="shared" si="311"/>
        <v>0.15940794112753656</v>
      </c>
    </row>
    <row r="19957" spans="1:10" x14ac:dyDescent="0.25">
      <c r="A19957" t="s">
        <v>1978</v>
      </c>
      <c r="B19957">
        <v>627</v>
      </c>
      <c r="C19957">
        <v>389</v>
      </c>
      <c r="D19957">
        <v>65</v>
      </c>
      <c r="E19957">
        <v>92</v>
      </c>
      <c r="F19957">
        <v>-1.1542179451719601</v>
      </c>
      <c r="G19957">
        <v>4.2906016701260397</v>
      </c>
      <c r="H19957" s="1">
        <v>6.0949098339412902E-6</v>
      </c>
      <c r="I19957" s="1">
        <v>8.0275316645592504E-6</v>
      </c>
      <c r="J19957" s="1">
        <f t="shared" si="311"/>
        <v>0.16010718642780375</v>
      </c>
    </row>
    <row r="19958" spans="1:10" x14ac:dyDescent="0.25">
      <c r="A19958" t="s">
        <v>20213</v>
      </c>
      <c r="B19958">
        <v>68.290000000000006</v>
      </c>
      <c r="C19958">
        <v>40</v>
      </c>
      <c r="D19958">
        <v>38.25</v>
      </c>
      <c r="E19958">
        <v>59.29</v>
      </c>
      <c r="F19958">
        <v>1.3955977070813299</v>
      </c>
      <c r="G19958">
        <v>2.3756067995274202</v>
      </c>
      <c r="H19958" s="1">
        <v>6.0974580514676097E-6</v>
      </c>
      <c r="I19958" s="1">
        <v>8.0304852392053699E-6</v>
      </c>
      <c r="J19958" s="1">
        <f t="shared" si="311"/>
        <v>0.16017412555400265</v>
      </c>
    </row>
    <row r="19959" spans="1:10" x14ac:dyDescent="0.25">
      <c r="A19959" t="s">
        <v>25350</v>
      </c>
      <c r="B19959">
        <v>245.19</v>
      </c>
      <c r="C19959">
        <v>121.44</v>
      </c>
      <c r="D19959">
        <v>21.29</v>
      </c>
      <c r="E19959">
        <v>27.42</v>
      </c>
      <c r="F19959">
        <v>-1.3338027171298701</v>
      </c>
      <c r="G19959">
        <v>2.7615555697368701</v>
      </c>
      <c r="H19959" s="1">
        <v>6.1437359776074002E-6</v>
      </c>
      <c r="I19959" s="1">
        <v>8.0910286102371899E-6</v>
      </c>
      <c r="J19959" s="1">
        <f t="shared" si="311"/>
        <v>0.16138980039576881</v>
      </c>
    </row>
    <row r="19960" spans="1:10" x14ac:dyDescent="0.25">
      <c r="A19960" t="s">
        <v>23072</v>
      </c>
      <c r="B19960">
        <v>200.06</v>
      </c>
      <c r="C19960">
        <v>108.94</v>
      </c>
      <c r="D19960">
        <v>26.31</v>
      </c>
      <c r="E19960">
        <v>11.65</v>
      </c>
      <c r="F19960">
        <v>-1.3632038382432401</v>
      </c>
      <c r="G19960">
        <v>2.5308640248402301</v>
      </c>
      <c r="H19960" s="1">
        <v>6.1540564176924798E-6</v>
      </c>
      <c r="I19960" s="1">
        <v>8.1042138657415198E-6</v>
      </c>
      <c r="J19960" s="1">
        <f t="shared" si="311"/>
        <v>0.16166090803636377</v>
      </c>
    </row>
    <row r="19961" spans="1:10" x14ac:dyDescent="0.25">
      <c r="A19961" t="s">
        <v>24227</v>
      </c>
      <c r="B19961">
        <v>31.51</v>
      </c>
      <c r="C19961">
        <v>32.01</v>
      </c>
      <c r="D19961">
        <v>1</v>
      </c>
      <c r="E19961">
        <v>3</v>
      </c>
      <c r="F19961">
        <v>-2.5114042935281899</v>
      </c>
      <c r="G19961">
        <v>0.32463294388352998</v>
      </c>
      <c r="H19961" s="1">
        <v>6.1708849348782701E-6</v>
      </c>
      <c r="I19961" s="1">
        <v>8.1255604526233102E-6</v>
      </c>
      <c r="J19961" s="1">
        <f t="shared" si="311"/>
        <v>0.16210297635431728</v>
      </c>
    </row>
    <row r="19962" spans="1:10" x14ac:dyDescent="0.25">
      <c r="A19962" t="s">
        <v>8096</v>
      </c>
      <c r="B19962">
        <v>43</v>
      </c>
      <c r="C19962">
        <v>26</v>
      </c>
      <c r="D19962">
        <v>1</v>
      </c>
      <c r="E19962">
        <v>3</v>
      </c>
      <c r="F19962">
        <v>-2.5122316084486398</v>
      </c>
      <c r="G19962">
        <v>0.325123035210172</v>
      </c>
      <c r="H19962" s="1">
        <v>6.1708849348782701E-6</v>
      </c>
      <c r="I19962" s="1">
        <v>8.1255604526233102E-6</v>
      </c>
      <c r="J19962" s="1">
        <f t="shared" si="311"/>
        <v>0.16210297635431728</v>
      </c>
    </row>
    <row r="19963" spans="1:10" x14ac:dyDescent="0.25">
      <c r="A19963" t="s">
        <v>124</v>
      </c>
      <c r="B19963">
        <v>177</v>
      </c>
      <c r="C19963">
        <v>106</v>
      </c>
      <c r="D19963">
        <v>12</v>
      </c>
      <c r="E19963">
        <v>26</v>
      </c>
      <c r="F19963">
        <v>-1.3991967952333499</v>
      </c>
      <c r="G19963">
        <v>2.4133545957689702</v>
      </c>
      <c r="H19963" s="1">
        <v>6.20751929291623E-6</v>
      </c>
      <c r="I19963" s="1">
        <v>8.1733893125976704E-6</v>
      </c>
      <c r="J19963" s="1">
        <f t="shared" si="311"/>
        <v>0.16306532430561643</v>
      </c>
    </row>
    <row r="19964" spans="1:10" x14ac:dyDescent="0.25">
      <c r="A19964" t="s">
        <v>4283</v>
      </c>
      <c r="B19964">
        <v>43</v>
      </c>
      <c r="C19964">
        <v>20</v>
      </c>
      <c r="D19964">
        <v>25</v>
      </c>
      <c r="E19964">
        <v>38</v>
      </c>
      <c r="F19964">
        <v>1.5623656397755401</v>
      </c>
      <c r="G19964">
        <v>1.7169218548577401</v>
      </c>
      <c r="H19964" s="1">
        <v>6.2207285090378899E-6</v>
      </c>
      <c r="I19964" s="1">
        <v>8.1903712332919296E-6</v>
      </c>
      <c r="J19964" s="1">
        <f t="shared" si="311"/>
        <v>0.16341231720391633</v>
      </c>
    </row>
    <row r="19965" spans="1:10" x14ac:dyDescent="0.25">
      <c r="A19965" t="s">
        <v>3307</v>
      </c>
      <c r="B19965">
        <v>17946.59</v>
      </c>
      <c r="C19965">
        <v>10132.209999999999</v>
      </c>
      <c r="D19965">
        <v>1919.28</v>
      </c>
      <c r="E19965">
        <v>2661.57</v>
      </c>
      <c r="F19965">
        <v>-1.06179596290586</v>
      </c>
      <c r="G19965">
        <v>9.0755574836021502</v>
      </c>
      <c r="H19965" s="1">
        <v>6.2239606061857099E-6</v>
      </c>
      <c r="I19965" s="1">
        <v>8.1942159785127399E-6</v>
      </c>
      <c r="J19965" s="1">
        <f t="shared" si="311"/>
        <v>0.16349722116389243</v>
      </c>
    </row>
    <row r="19966" spans="1:10" x14ac:dyDescent="0.25">
      <c r="A19966" t="s">
        <v>17989</v>
      </c>
      <c r="B19966">
        <v>90.26</v>
      </c>
      <c r="C19966">
        <v>77.92</v>
      </c>
      <c r="D19966">
        <v>57.04</v>
      </c>
      <c r="E19966">
        <v>90.58</v>
      </c>
      <c r="F19966">
        <v>1.2778169996539099</v>
      </c>
      <c r="G19966">
        <v>2.9927431239141402</v>
      </c>
      <c r="H19966" s="1">
        <v>6.3030090697906199E-6</v>
      </c>
      <c r="I19966" s="1">
        <v>8.2978721117255607E-6</v>
      </c>
      <c r="J19966" s="1">
        <f t="shared" si="311"/>
        <v>0.1655737452543298</v>
      </c>
    </row>
    <row r="19967" spans="1:10" x14ac:dyDescent="0.25">
      <c r="A19967" t="s">
        <v>1508</v>
      </c>
      <c r="B19967">
        <v>439.68</v>
      </c>
      <c r="C19967">
        <v>311.33</v>
      </c>
      <c r="D19967">
        <v>252.84</v>
      </c>
      <c r="E19967">
        <v>312.57</v>
      </c>
      <c r="F19967">
        <v>1.11366688644092</v>
      </c>
      <c r="G19967">
        <v>4.9916202515493504</v>
      </c>
      <c r="H19967" s="1">
        <v>6.3041860304498999E-6</v>
      </c>
      <c r="I19967" s="1">
        <v>8.2990056453772605E-6</v>
      </c>
      <c r="J19967" s="1">
        <f t="shared" si="311"/>
        <v>0.16560466283388842</v>
      </c>
    </row>
    <row r="19968" spans="1:10" x14ac:dyDescent="0.25">
      <c r="A19968" t="s">
        <v>22672</v>
      </c>
      <c r="B19968">
        <v>74</v>
      </c>
      <c r="C19968">
        <v>40</v>
      </c>
      <c r="D19968">
        <v>38</v>
      </c>
      <c r="E19968">
        <v>62</v>
      </c>
      <c r="F19968">
        <v>1.3727921261602301</v>
      </c>
      <c r="G19968">
        <v>2.4151117914726798</v>
      </c>
      <c r="H19968" s="1">
        <v>6.3164854677584904E-6</v>
      </c>
      <c r="I19968" s="1">
        <v>8.3147802689591602E-6</v>
      </c>
      <c r="J19968" s="1">
        <f t="shared" si="311"/>
        <v>0.16592775675254778</v>
      </c>
    </row>
    <row r="19969" spans="1:10" x14ac:dyDescent="0.25">
      <c r="A19969" t="s">
        <v>10096</v>
      </c>
      <c r="B19969">
        <v>45.22</v>
      </c>
      <c r="C19969">
        <v>41.75</v>
      </c>
      <c r="D19969">
        <v>2.86</v>
      </c>
      <c r="E19969">
        <v>3.98</v>
      </c>
      <c r="F19969">
        <v>-2.1661757373034098</v>
      </c>
      <c r="G19969">
        <v>0.73684009827413099</v>
      </c>
      <c r="H19969" s="1">
        <v>6.3266398856143304E-6</v>
      </c>
      <c r="I19969" s="1">
        <v>8.32731254774351E-6</v>
      </c>
      <c r="J19969" s="1">
        <f t="shared" si="311"/>
        <v>0.16619450315520284</v>
      </c>
    </row>
    <row r="19970" spans="1:10" x14ac:dyDescent="0.25">
      <c r="A19970" t="s">
        <v>18663</v>
      </c>
      <c r="B19970">
        <v>75.12</v>
      </c>
      <c r="C19970">
        <v>23</v>
      </c>
      <c r="D19970">
        <v>2</v>
      </c>
      <c r="E19970">
        <v>5</v>
      </c>
      <c r="F19970">
        <v>-2.1681304129117098</v>
      </c>
      <c r="G19970">
        <v>0.73814244635838999</v>
      </c>
      <c r="H19970" s="1">
        <v>6.3266398856143304E-6</v>
      </c>
      <c r="I19970" s="1">
        <v>8.32731254774351E-6</v>
      </c>
      <c r="J19970" s="1">
        <f t="shared" si="311"/>
        <v>0.16619450315520284</v>
      </c>
    </row>
    <row r="19971" spans="1:10" x14ac:dyDescent="0.25">
      <c r="A19971" t="s">
        <v>6021</v>
      </c>
      <c r="B19971">
        <v>89.58</v>
      </c>
      <c r="C19971">
        <v>47.75</v>
      </c>
      <c r="D19971">
        <v>42.96</v>
      </c>
      <c r="E19971">
        <v>75.53</v>
      </c>
      <c r="F19971">
        <v>1.3267897251066301</v>
      </c>
      <c r="G19971">
        <v>2.6615378999174402</v>
      </c>
      <c r="H19971" s="1">
        <v>6.3349108380937096E-6</v>
      </c>
      <c r="I19971" s="1">
        <v>8.3377812353464998E-6</v>
      </c>
      <c r="J19971" s="1">
        <f t="shared" si="311"/>
        <v>0.16641177280588365</v>
      </c>
    </row>
    <row r="19972" spans="1:10" x14ac:dyDescent="0.25">
      <c r="A19972" t="s">
        <v>5701</v>
      </c>
      <c r="B19972">
        <v>244.45</v>
      </c>
      <c r="C19972">
        <v>129.25</v>
      </c>
      <c r="D19972">
        <v>21.2</v>
      </c>
      <c r="E19972">
        <v>29</v>
      </c>
      <c r="F19972">
        <v>-1.32329187869402</v>
      </c>
      <c r="G19972">
        <v>2.8026889795519199</v>
      </c>
      <c r="H19972" s="1">
        <v>6.37273036853698E-6</v>
      </c>
      <c r="I19972" s="1">
        <v>8.3871376983180201E-6</v>
      </c>
      <c r="J19972" s="1">
        <f t="shared" si="311"/>
        <v>0.16740525405109793</v>
      </c>
    </row>
    <row r="19973" spans="1:10" x14ac:dyDescent="0.25">
      <c r="A19973" t="s">
        <v>21797</v>
      </c>
      <c r="B19973">
        <v>63</v>
      </c>
      <c r="C19973">
        <v>47</v>
      </c>
      <c r="D19973">
        <v>35</v>
      </c>
      <c r="E19973">
        <v>68</v>
      </c>
      <c r="F19973">
        <v>1.37193509730717</v>
      </c>
      <c r="G19973">
        <v>2.4316795389019701</v>
      </c>
      <c r="H19973" s="1">
        <v>6.4243502335903498E-6</v>
      </c>
      <c r="I19973" s="1">
        <v>8.4546508985947502E-6</v>
      </c>
      <c r="J19973" s="1">
        <f t="shared" si="311"/>
        <v>0.16876125628618491</v>
      </c>
    </row>
    <row r="19974" spans="1:10" x14ac:dyDescent="0.25">
      <c r="A19974" t="s">
        <v>2403</v>
      </c>
      <c r="B19974">
        <v>580</v>
      </c>
      <c r="C19974">
        <v>398</v>
      </c>
      <c r="D19974">
        <v>75</v>
      </c>
      <c r="E19974">
        <v>75</v>
      </c>
      <c r="F19974">
        <v>-1.1567571076446901</v>
      </c>
      <c r="G19974">
        <v>4.25508428717598</v>
      </c>
      <c r="H19974" s="1">
        <v>6.4537276110139803E-6</v>
      </c>
      <c r="I19974" s="1">
        <v>8.4928869739048807E-6</v>
      </c>
      <c r="J19974" s="1">
        <f t="shared" si="311"/>
        <v>0.16953297061372624</v>
      </c>
    </row>
    <row r="19975" spans="1:10" x14ac:dyDescent="0.25">
      <c r="A19975" t="s">
        <v>20828</v>
      </c>
      <c r="B19975">
        <v>163.29</v>
      </c>
      <c r="C19975">
        <v>83.98</v>
      </c>
      <c r="D19975">
        <v>15.15</v>
      </c>
      <c r="E19975">
        <v>14.52</v>
      </c>
      <c r="F19975">
        <v>-1.4514914611602101</v>
      </c>
      <c r="G19975">
        <v>2.18945307192531</v>
      </c>
      <c r="H19975" s="1">
        <v>6.4659862461190097E-6</v>
      </c>
      <c r="I19975" s="1">
        <v>8.5085926617099497E-6</v>
      </c>
      <c r="J19975" s="1">
        <f t="shared" si="311"/>
        <v>0.16985499269930027</v>
      </c>
    </row>
    <row r="19976" spans="1:10" x14ac:dyDescent="0.25">
      <c r="A19976" t="s">
        <v>6880</v>
      </c>
      <c r="B19976">
        <v>219.54</v>
      </c>
      <c r="C19976">
        <v>148.81</v>
      </c>
      <c r="D19976">
        <v>24.68</v>
      </c>
      <c r="E19976">
        <v>25.92</v>
      </c>
      <c r="F19976">
        <v>-1.31250642960301</v>
      </c>
      <c r="G19976">
        <v>2.82636703715418</v>
      </c>
      <c r="H19976" s="1">
        <v>6.5222591602243099E-6</v>
      </c>
      <c r="I19976" s="1">
        <v>8.5822122737450397E-6</v>
      </c>
      <c r="J19976" s="1">
        <f t="shared" si="311"/>
        <v>0.17133322587993238</v>
      </c>
    </row>
    <row r="19977" spans="1:10" x14ac:dyDescent="0.25">
      <c r="A19977" t="s">
        <v>8417</v>
      </c>
      <c r="B19977">
        <v>16</v>
      </c>
      <c r="C19977">
        <v>17</v>
      </c>
      <c r="D19977">
        <v>21</v>
      </c>
      <c r="E19977">
        <v>22</v>
      </c>
      <c r="F19977">
        <v>1.8200525222330499</v>
      </c>
      <c r="G19977">
        <v>1.15992107470156</v>
      </c>
      <c r="H19977" s="1">
        <v>6.5371707126203402E-6</v>
      </c>
      <c r="I19977" s="1">
        <v>8.6005409335425697E-6</v>
      </c>
      <c r="J19977" s="1">
        <f t="shared" si="311"/>
        <v>0.17172493744982373</v>
      </c>
    </row>
    <row r="19978" spans="1:10" x14ac:dyDescent="0.25">
      <c r="A19978" t="s">
        <v>23631</v>
      </c>
      <c r="B19978">
        <v>21.29</v>
      </c>
      <c r="C19978">
        <v>14.78</v>
      </c>
      <c r="D19978">
        <v>10.79</v>
      </c>
      <c r="E19978">
        <v>34.549999999999997</v>
      </c>
      <c r="F19978">
        <v>1.76437127976495</v>
      </c>
      <c r="G19978">
        <v>1.17319449161871</v>
      </c>
      <c r="H19978" s="1">
        <v>6.5371707126203402E-6</v>
      </c>
      <c r="I19978" s="1">
        <v>8.6005409335425697E-6</v>
      </c>
      <c r="J19978" s="1">
        <f t="shared" si="311"/>
        <v>0.17172493744982373</v>
      </c>
    </row>
    <row r="19979" spans="1:10" x14ac:dyDescent="0.25">
      <c r="A19979" t="s">
        <v>321</v>
      </c>
      <c r="B19979">
        <v>65.38</v>
      </c>
      <c r="C19979">
        <v>53.92</v>
      </c>
      <c r="D19979">
        <v>4.5999999999999996</v>
      </c>
      <c r="E19979">
        <v>7.86</v>
      </c>
      <c r="F19979">
        <v>-1.81194852999922</v>
      </c>
      <c r="G19979">
        <v>1.2003748402837</v>
      </c>
      <c r="H19979" s="1">
        <v>6.5371707126203402E-6</v>
      </c>
      <c r="I19979" s="1">
        <v>8.6005409335425697E-6</v>
      </c>
      <c r="J19979" s="1">
        <f t="shared" si="311"/>
        <v>0.17172493744982373</v>
      </c>
    </row>
    <row r="19980" spans="1:10" x14ac:dyDescent="0.25">
      <c r="A19980" t="s">
        <v>1955</v>
      </c>
      <c r="B19980">
        <v>10</v>
      </c>
      <c r="C19980">
        <v>5</v>
      </c>
      <c r="D19980">
        <v>15</v>
      </c>
      <c r="E19980">
        <v>11</v>
      </c>
      <c r="F19980">
        <v>2.2935392071755998</v>
      </c>
      <c r="G19980">
        <v>0.431832195444178</v>
      </c>
      <c r="H19980" s="1">
        <v>6.5413240266389501E-6</v>
      </c>
      <c r="I19980" s="1">
        <v>8.6051432057167397E-6</v>
      </c>
      <c r="J19980" s="1">
        <f t="shared" si="311"/>
        <v>0.17183404085577858</v>
      </c>
    </row>
    <row r="19981" spans="1:10" x14ac:dyDescent="0.25">
      <c r="A19981" t="s">
        <v>15844</v>
      </c>
      <c r="B19981">
        <v>48.77</v>
      </c>
      <c r="C19981">
        <v>27.92</v>
      </c>
      <c r="D19981">
        <v>3.06</v>
      </c>
      <c r="E19981">
        <v>1.67</v>
      </c>
      <c r="F19981">
        <v>-2.3023761130055802</v>
      </c>
      <c r="G19981">
        <v>0.47644715124672699</v>
      </c>
      <c r="H19981" s="1">
        <v>6.5413240266389501E-6</v>
      </c>
      <c r="I19981" s="1">
        <v>8.6051432057167397E-6</v>
      </c>
      <c r="J19981" s="1">
        <f t="shared" si="311"/>
        <v>0.17183404085577858</v>
      </c>
    </row>
    <row r="19982" spans="1:10" x14ac:dyDescent="0.25">
      <c r="A19982" t="s">
        <v>23432</v>
      </c>
      <c r="B19982">
        <v>134.08000000000001</v>
      </c>
      <c r="C19982">
        <v>86.19</v>
      </c>
      <c r="D19982">
        <v>14.45</v>
      </c>
      <c r="E19982">
        <v>11.88</v>
      </c>
      <c r="F19982">
        <v>-1.49965281191263</v>
      </c>
      <c r="G19982">
        <v>2.0587907432884398</v>
      </c>
      <c r="H19982" s="1">
        <v>6.5437193805232496E-6</v>
      </c>
      <c r="I19982" s="1">
        <v>8.6078632223739108E-6</v>
      </c>
      <c r="J19982" s="1">
        <f t="shared" ref="J19982:J20045" si="312">H19982*26269</f>
        <v>0.17189696440696525</v>
      </c>
    </row>
    <row r="19983" spans="1:10" x14ac:dyDescent="0.25">
      <c r="A19983" t="s">
        <v>11121</v>
      </c>
      <c r="B19983">
        <v>217.71</v>
      </c>
      <c r="C19983">
        <v>130.09</v>
      </c>
      <c r="D19983">
        <v>22.51</v>
      </c>
      <c r="E19983">
        <v>23.62</v>
      </c>
      <c r="F19983">
        <v>-1.3442534214619299</v>
      </c>
      <c r="G19983">
        <v>2.7186645644080198</v>
      </c>
      <c r="H19983" s="1">
        <v>6.58539484543608E-6</v>
      </c>
      <c r="I19983" s="1">
        <v>8.6622509664454092E-6</v>
      </c>
      <c r="J19983" s="1">
        <f t="shared" si="312"/>
        <v>0.17299173719476038</v>
      </c>
    </row>
    <row r="19984" spans="1:10" x14ac:dyDescent="0.25">
      <c r="A19984" t="s">
        <v>10549</v>
      </c>
      <c r="B19984">
        <v>329.44</v>
      </c>
      <c r="C19984">
        <v>182.44</v>
      </c>
      <c r="D19984">
        <v>35.97</v>
      </c>
      <c r="E19984">
        <v>36.29</v>
      </c>
      <c r="F19984">
        <v>-1.24404051001144</v>
      </c>
      <c r="G19984">
        <v>3.2730279913318499</v>
      </c>
      <c r="H19984" s="1">
        <v>6.6562612085694899E-6</v>
      </c>
      <c r="I19984" s="1">
        <v>8.7550282623155192E-6</v>
      </c>
      <c r="J19984" s="1">
        <f t="shared" si="312"/>
        <v>0.17485332568791193</v>
      </c>
    </row>
    <row r="19985" spans="1:10" x14ac:dyDescent="0.25">
      <c r="A19985" t="s">
        <v>2846</v>
      </c>
      <c r="B19985">
        <v>14</v>
      </c>
      <c r="C19985">
        <v>12</v>
      </c>
      <c r="D19985">
        <v>19</v>
      </c>
      <c r="E19985">
        <v>16</v>
      </c>
      <c r="F19985">
        <v>1.94094751056812</v>
      </c>
      <c r="G19985">
        <v>0.88169001815312298</v>
      </c>
      <c r="H19985" s="1">
        <v>6.6580834457528698E-6</v>
      </c>
      <c r="I19985" s="1">
        <v>8.7556713868854197E-6</v>
      </c>
      <c r="J19985" s="1">
        <f t="shared" si="312"/>
        <v>0.17490119403648213</v>
      </c>
    </row>
    <row r="19986" spans="1:10" x14ac:dyDescent="0.25">
      <c r="A19986" t="s">
        <v>4350</v>
      </c>
      <c r="B19986">
        <v>25.12</v>
      </c>
      <c r="C19986">
        <v>5.71</v>
      </c>
      <c r="D19986">
        <v>12.64</v>
      </c>
      <c r="E19986">
        <v>24.49</v>
      </c>
      <c r="F19986">
        <v>1.9403937531447599</v>
      </c>
      <c r="G19986">
        <v>0.88241907081226401</v>
      </c>
      <c r="H19986" s="1">
        <v>6.6580834457528698E-6</v>
      </c>
      <c r="I19986" s="1">
        <v>8.7556713868854197E-6</v>
      </c>
      <c r="J19986" s="1">
        <f t="shared" si="312"/>
        <v>0.17490119403648213</v>
      </c>
    </row>
    <row r="19987" spans="1:10" x14ac:dyDescent="0.25">
      <c r="A19987" t="s">
        <v>21516</v>
      </c>
      <c r="B19987">
        <v>63</v>
      </c>
      <c r="C19987">
        <v>39</v>
      </c>
      <c r="D19987">
        <v>3</v>
      </c>
      <c r="E19987">
        <v>6</v>
      </c>
      <c r="F19987">
        <v>-2.0195969068655599</v>
      </c>
      <c r="G19987">
        <v>0.91393429011854099</v>
      </c>
      <c r="H19987" s="1">
        <v>6.6580834457528698E-6</v>
      </c>
      <c r="I19987" s="1">
        <v>8.7556713868854197E-6</v>
      </c>
      <c r="J19987" s="1">
        <f t="shared" si="312"/>
        <v>0.17490119403648213</v>
      </c>
    </row>
    <row r="19988" spans="1:10" x14ac:dyDescent="0.25">
      <c r="A19988" t="s">
        <v>19226</v>
      </c>
      <c r="B19988">
        <v>69.88</v>
      </c>
      <c r="C19988">
        <v>35.520000000000003</v>
      </c>
      <c r="D19988">
        <v>7.27</v>
      </c>
      <c r="E19988">
        <v>0</v>
      </c>
      <c r="F19988">
        <v>-2.0206069556903401</v>
      </c>
      <c r="G19988">
        <v>0.91401788631719905</v>
      </c>
      <c r="H19988" s="1">
        <v>6.6580834457528698E-6</v>
      </c>
      <c r="I19988" s="1">
        <v>8.7556713868854197E-6</v>
      </c>
      <c r="J19988" s="1">
        <f t="shared" si="312"/>
        <v>0.17490119403648213</v>
      </c>
    </row>
    <row r="19989" spans="1:10" x14ac:dyDescent="0.25">
      <c r="A19989" t="s">
        <v>1100</v>
      </c>
      <c r="B19989">
        <v>0</v>
      </c>
      <c r="C19989">
        <v>32.299999999999997</v>
      </c>
      <c r="D19989">
        <v>19.760000000000002</v>
      </c>
      <c r="E19989">
        <v>28.49</v>
      </c>
      <c r="F19989">
        <v>1.70559689381984</v>
      </c>
      <c r="G19989">
        <v>1.32233623207864</v>
      </c>
      <c r="H19989" s="1">
        <v>6.6643035333728799E-6</v>
      </c>
      <c r="I19989" s="1">
        <v>8.7634123555585994E-6</v>
      </c>
      <c r="J19989" s="1">
        <f t="shared" si="312"/>
        <v>0.17506458951817219</v>
      </c>
    </row>
    <row r="19990" spans="1:10" x14ac:dyDescent="0.25">
      <c r="A19990" t="s">
        <v>20359</v>
      </c>
      <c r="B19990">
        <v>294</v>
      </c>
      <c r="C19990">
        <v>180</v>
      </c>
      <c r="D19990">
        <v>32</v>
      </c>
      <c r="E19990">
        <v>35</v>
      </c>
      <c r="F19990">
        <v>-1.2641964588780099</v>
      </c>
      <c r="G19990">
        <v>3.17260715108138</v>
      </c>
      <c r="H19990" s="1">
        <v>6.6688683656451504E-6</v>
      </c>
      <c r="I19990" s="1">
        <v>8.7689760338772907E-6</v>
      </c>
      <c r="J19990" s="1">
        <f t="shared" si="312"/>
        <v>0.17518450309713246</v>
      </c>
    </row>
    <row r="19991" spans="1:10" x14ac:dyDescent="0.25">
      <c r="A19991" t="s">
        <v>6916</v>
      </c>
      <c r="B19991">
        <v>331.88</v>
      </c>
      <c r="C19991">
        <v>184.04</v>
      </c>
      <c r="D19991">
        <v>32.24</v>
      </c>
      <c r="E19991">
        <v>41.38</v>
      </c>
      <c r="F19991">
        <v>-1.2407253132560201</v>
      </c>
      <c r="G19991">
        <v>3.2819032412301299</v>
      </c>
      <c r="H19991" s="1">
        <v>6.7059768153439997E-6</v>
      </c>
      <c r="I19991" s="1">
        <v>8.8173290111851196E-6</v>
      </c>
      <c r="J19991" s="1">
        <f t="shared" si="312"/>
        <v>0.17615930496227153</v>
      </c>
    </row>
    <row r="19992" spans="1:10" x14ac:dyDescent="0.25">
      <c r="A19992" t="s">
        <v>16143</v>
      </c>
      <c r="B19992">
        <v>113</v>
      </c>
      <c r="C19992">
        <v>61</v>
      </c>
      <c r="D19992">
        <v>68</v>
      </c>
      <c r="E19992">
        <v>72</v>
      </c>
      <c r="F19992">
        <v>1.27735644130341</v>
      </c>
      <c r="G19992">
        <v>2.9586720366225601</v>
      </c>
      <c r="H19992" s="1">
        <v>6.7121365103560301E-6</v>
      </c>
      <c r="I19992" s="1">
        <v>8.8249863283463701E-6</v>
      </c>
      <c r="J19992" s="1">
        <f t="shared" si="312"/>
        <v>0.17632111399054257</v>
      </c>
    </row>
    <row r="19993" spans="1:10" x14ac:dyDescent="0.25">
      <c r="A19993" t="s">
        <v>23959</v>
      </c>
      <c r="B19993">
        <v>769.33</v>
      </c>
      <c r="C19993">
        <v>371.94</v>
      </c>
      <c r="D19993">
        <v>57.53</v>
      </c>
      <c r="E19993">
        <v>119.11</v>
      </c>
      <c r="F19993">
        <v>-1.14310865343126</v>
      </c>
      <c r="G19993">
        <v>4.4174037831945903</v>
      </c>
      <c r="H19993" s="1">
        <v>6.7348939865556202E-6</v>
      </c>
      <c r="I19993" s="1">
        <v>8.85446422616832E-6</v>
      </c>
      <c r="J19993" s="1">
        <f t="shared" si="312"/>
        <v>0.17691893013282958</v>
      </c>
    </row>
    <row r="19994" spans="1:10" x14ac:dyDescent="0.25">
      <c r="A19994" t="s">
        <v>3484</v>
      </c>
      <c r="B19994">
        <v>75.489999999999995</v>
      </c>
      <c r="C19994">
        <v>42.95</v>
      </c>
      <c r="D19994">
        <v>37.65</v>
      </c>
      <c r="E19994">
        <v>67.37</v>
      </c>
      <c r="F19994">
        <v>1.3582413218955001</v>
      </c>
      <c r="G19994">
        <v>2.4753474298019</v>
      </c>
      <c r="H19994" s="1">
        <v>6.7412955881934003E-6</v>
      </c>
      <c r="I19994" s="1">
        <v>8.8624369406268101E-6</v>
      </c>
      <c r="J19994" s="1">
        <f t="shared" si="312"/>
        <v>0.17708709380625243</v>
      </c>
    </row>
    <row r="19995" spans="1:10" x14ac:dyDescent="0.25">
      <c r="A19995" t="s">
        <v>7239</v>
      </c>
      <c r="B19995">
        <v>1087.77</v>
      </c>
      <c r="C19995">
        <v>652.4</v>
      </c>
      <c r="D19995">
        <v>128.19</v>
      </c>
      <c r="E19995">
        <v>145.36000000000001</v>
      </c>
      <c r="F19995">
        <v>-1.1087693887269501</v>
      </c>
      <c r="G19995">
        <v>5.0693757125045797</v>
      </c>
      <c r="H19995" s="1">
        <v>6.8383049281488198E-6</v>
      </c>
      <c r="I19995" s="1">
        <v>8.9895202608654401E-6</v>
      </c>
      <c r="J19995" s="1">
        <f t="shared" si="312"/>
        <v>0.17963543215754135</v>
      </c>
    </row>
    <row r="19996" spans="1:10" x14ac:dyDescent="0.25">
      <c r="A19996" t="s">
        <v>4696</v>
      </c>
      <c r="B19996">
        <v>172.79</v>
      </c>
      <c r="C19996">
        <v>84.86</v>
      </c>
      <c r="D19996">
        <v>17.510000000000002</v>
      </c>
      <c r="E19996">
        <v>13.77</v>
      </c>
      <c r="F19996">
        <v>-1.4226510547101401</v>
      </c>
      <c r="G19996">
        <v>2.24468324728368</v>
      </c>
      <c r="H19996" s="1">
        <v>6.8829092707586999E-6</v>
      </c>
      <c r="I19996" s="1">
        <v>9.0477035842611005E-6</v>
      </c>
      <c r="J19996" s="1">
        <f t="shared" si="312"/>
        <v>0.18080714363356029</v>
      </c>
    </row>
    <row r="19997" spans="1:10" x14ac:dyDescent="0.25">
      <c r="A19997" t="s">
        <v>4734</v>
      </c>
      <c r="B19997">
        <v>294</v>
      </c>
      <c r="C19997">
        <v>165</v>
      </c>
      <c r="D19997">
        <v>35</v>
      </c>
      <c r="E19997">
        <v>28</v>
      </c>
      <c r="F19997">
        <v>-1.2649903751409699</v>
      </c>
      <c r="G19997">
        <v>3.11198140247817</v>
      </c>
      <c r="H19997" s="1">
        <v>6.9022424072988696E-6</v>
      </c>
      <c r="I19997" s="1">
        <v>9.0726633083930502E-6</v>
      </c>
      <c r="J19997" s="1">
        <f t="shared" si="312"/>
        <v>0.18131500579733401</v>
      </c>
    </row>
    <row r="19998" spans="1:10" x14ac:dyDescent="0.25">
      <c r="A19998" t="s">
        <v>25011</v>
      </c>
      <c r="B19998">
        <v>361</v>
      </c>
      <c r="C19998">
        <v>204</v>
      </c>
      <c r="D19998">
        <v>40</v>
      </c>
      <c r="E19998">
        <v>40.33</v>
      </c>
      <c r="F19998">
        <v>-1.23101167054473</v>
      </c>
      <c r="G19998">
        <v>3.42029957660991</v>
      </c>
      <c r="H19998" s="1">
        <v>6.9508456765665199E-6</v>
      </c>
      <c r="I19998" s="1">
        <v>9.1360927811883603E-6</v>
      </c>
      <c r="J19998" s="1">
        <f t="shared" si="312"/>
        <v>0.1825917650777259</v>
      </c>
    </row>
    <row r="19999" spans="1:10" x14ac:dyDescent="0.25">
      <c r="A19999" t="s">
        <v>20182</v>
      </c>
      <c r="B19999">
        <v>46.05</v>
      </c>
      <c r="C19999">
        <v>15.5</v>
      </c>
      <c r="D19999">
        <v>24.03</v>
      </c>
      <c r="E19999">
        <v>36.29</v>
      </c>
      <c r="F19999">
        <v>1.56258628534402</v>
      </c>
      <c r="G19999">
        <v>1.65188125670866</v>
      </c>
      <c r="H19999" s="1">
        <v>6.9825731973270199E-6</v>
      </c>
      <c r="I19999" s="1">
        <v>9.1773357724100003E-6</v>
      </c>
      <c r="J19999" s="1">
        <f t="shared" si="312"/>
        <v>0.18342521532058348</v>
      </c>
    </row>
    <row r="20000" spans="1:10" x14ac:dyDescent="0.25">
      <c r="A20000" t="s">
        <v>5461</v>
      </c>
      <c r="B20000">
        <v>9644.14</v>
      </c>
      <c r="C20000">
        <v>6762.59</v>
      </c>
      <c r="D20000">
        <v>5261.75</v>
      </c>
      <c r="E20000">
        <v>6581.73</v>
      </c>
      <c r="F20000">
        <v>1.0544788405330701</v>
      </c>
      <c r="G20000">
        <v>9.3954797970342394</v>
      </c>
      <c r="H20000" s="1">
        <v>7.0741011403562697E-6</v>
      </c>
      <c r="I20000" s="1">
        <v>9.2971675966817695E-6</v>
      </c>
      <c r="J20000" s="1">
        <f t="shared" si="312"/>
        <v>0.18582956285601884</v>
      </c>
    </row>
    <row r="20001" spans="1:10" x14ac:dyDescent="0.25">
      <c r="A20001" t="s">
        <v>3294</v>
      </c>
      <c r="B20001">
        <v>2540.8000000000002</v>
      </c>
      <c r="C20001">
        <v>1521.11</v>
      </c>
      <c r="D20001">
        <v>288.29000000000002</v>
      </c>
      <c r="E20001">
        <v>370.09</v>
      </c>
      <c r="F20001">
        <v>-1.0745240186826499</v>
      </c>
      <c r="G20001">
        <v>6.2966340125435796</v>
      </c>
      <c r="H20001" s="1">
        <v>7.09348363458441E-6</v>
      </c>
      <c r="I20001" s="1">
        <v>9.3221747104894599E-6</v>
      </c>
      <c r="J20001" s="1">
        <f t="shared" si="312"/>
        <v>0.18633872159689788</v>
      </c>
    </row>
    <row r="20002" spans="1:10" x14ac:dyDescent="0.25">
      <c r="A20002" t="s">
        <v>8539</v>
      </c>
      <c r="B20002">
        <v>259.08999999999997</v>
      </c>
      <c r="C20002">
        <v>167.92</v>
      </c>
      <c r="D20002">
        <v>26</v>
      </c>
      <c r="E20002">
        <v>34.659999999999997</v>
      </c>
      <c r="F20002">
        <v>-1.2817172443040099</v>
      </c>
      <c r="G20002">
        <v>3.0342931821696202</v>
      </c>
      <c r="H20002" s="1">
        <v>7.09457531324755E-6</v>
      </c>
      <c r="I20002" s="1">
        <v>9.32314294503911E-6</v>
      </c>
      <c r="J20002" s="1">
        <f t="shared" si="312"/>
        <v>0.18636739890369988</v>
      </c>
    </row>
    <row r="20003" spans="1:10" x14ac:dyDescent="0.25">
      <c r="A20003" t="s">
        <v>11611</v>
      </c>
      <c r="B20003">
        <v>1560.26</v>
      </c>
      <c r="C20003">
        <v>1049.68</v>
      </c>
      <c r="D20003">
        <v>187.76</v>
      </c>
      <c r="E20003">
        <v>237.01</v>
      </c>
      <c r="F20003">
        <v>-1.08879905223127</v>
      </c>
      <c r="G20003">
        <v>5.6774419865383896</v>
      </c>
      <c r="H20003" s="1">
        <v>7.1627931001651098E-6</v>
      </c>
      <c r="I20003" s="1">
        <v>9.4123186170653898E-6</v>
      </c>
      <c r="J20003" s="1">
        <f t="shared" si="312"/>
        <v>0.18815941194823727</v>
      </c>
    </row>
    <row r="20004" spans="1:10" x14ac:dyDescent="0.25">
      <c r="A20004" t="s">
        <v>11492</v>
      </c>
      <c r="B20004">
        <v>1141.52</v>
      </c>
      <c r="C20004">
        <v>755.07</v>
      </c>
      <c r="D20004">
        <v>128.4</v>
      </c>
      <c r="E20004">
        <v>178.04</v>
      </c>
      <c r="F20004">
        <v>-1.10255298160492</v>
      </c>
      <c r="G20004">
        <v>5.2118967281708004</v>
      </c>
      <c r="H20004" s="1">
        <v>7.2127643531505901E-6</v>
      </c>
      <c r="I20004" s="1">
        <v>9.4775095807393208E-6</v>
      </c>
      <c r="J20004" s="1">
        <f t="shared" si="312"/>
        <v>0.18947210679291285</v>
      </c>
    </row>
    <row r="20005" spans="1:10" x14ac:dyDescent="0.25">
      <c r="A20005" t="s">
        <v>20060</v>
      </c>
      <c r="B20005">
        <v>199.81</v>
      </c>
      <c r="C20005">
        <v>115.1</v>
      </c>
      <c r="D20005">
        <v>18.489999999999998</v>
      </c>
      <c r="E20005">
        <v>23.09</v>
      </c>
      <c r="F20005">
        <v>-1.3622718913749099</v>
      </c>
      <c r="G20005">
        <v>2.56952136136987</v>
      </c>
      <c r="H20005" s="1">
        <v>7.2473257116885597E-6</v>
      </c>
      <c r="I20005" s="1">
        <v>9.5224465683591005E-6</v>
      </c>
      <c r="J20005" s="1">
        <f t="shared" si="312"/>
        <v>0.19037999912034678</v>
      </c>
    </row>
    <row r="20006" spans="1:10" x14ac:dyDescent="0.25">
      <c r="A20006" t="s">
        <v>24900</v>
      </c>
      <c r="B20006">
        <v>77.19</v>
      </c>
      <c r="C20006">
        <v>41.9</v>
      </c>
      <c r="D20006">
        <v>0.51</v>
      </c>
      <c r="E20006">
        <v>11.91</v>
      </c>
      <c r="F20006">
        <v>-1.8700630981297199</v>
      </c>
      <c r="G20006">
        <v>1.11169978584388</v>
      </c>
      <c r="H20006" s="1">
        <v>7.2568482792958297E-6</v>
      </c>
      <c r="I20006" s="1">
        <v>9.5344815985866502E-6</v>
      </c>
      <c r="J20006" s="1">
        <f t="shared" si="312"/>
        <v>0.19063014744882215</v>
      </c>
    </row>
    <row r="20007" spans="1:10" x14ac:dyDescent="0.25">
      <c r="A20007" t="s">
        <v>21313</v>
      </c>
      <c r="B20007">
        <v>39.33</v>
      </c>
      <c r="C20007">
        <v>27.47</v>
      </c>
      <c r="D20007">
        <v>29.21</v>
      </c>
      <c r="E20007">
        <v>38.270000000000003</v>
      </c>
      <c r="F20007">
        <v>1.51932872040714</v>
      </c>
      <c r="G20007">
        <v>1.8381712392792999</v>
      </c>
      <c r="H20007" s="1">
        <v>7.3415301318186998E-6</v>
      </c>
      <c r="I20007" s="1">
        <v>9.6447768693480207E-6</v>
      </c>
      <c r="J20007" s="1">
        <f t="shared" si="312"/>
        <v>0.19285465503274543</v>
      </c>
    </row>
    <row r="20008" spans="1:10" x14ac:dyDescent="0.25">
      <c r="A20008" t="s">
        <v>18231</v>
      </c>
      <c r="B20008">
        <v>127</v>
      </c>
      <c r="C20008">
        <v>71</v>
      </c>
      <c r="D20008">
        <v>13</v>
      </c>
      <c r="E20008">
        <v>9</v>
      </c>
      <c r="F20008">
        <v>-1.54451970135149</v>
      </c>
      <c r="G20008">
        <v>1.8704711131882501</v>
      </c>
      <c r="H20008" s="1">
        <v>7.3415301318186998E-6</v>
      </c>
      <c r="I20008" s="1">
        <v>9.6447768693480207E-6</v>
      </c>
      <c r="J20008" s="1">
        <f t="shared" si="312"/>
        <v>0.19285465503274543</v>
      </c>
    </row>
    <row r="20009" spans="1:10" x14ac:dyDescent="0.25">
      <c r="A20009" t="s">
        <v>19771</v>
      </c>
      <c r="B20009">
        <v>73.41</v>
      </c>
      <c r="C20009">
        <v>34.74</v>
      </c>
      <c r="D20009">
        <v>7.81</v>
      </c>
      <c r="E20009">
        <v>0</v>
      </c>
      <c r="F20009">
        <v>-1.9683804017482101</v>
      </c>
      <c r="G20009">
        <v>0.95885336688615697</v>
      </c>
      <c r="H20009" s="1">
        <v>7.3458043391336099E-6</v>
      </c>
      <c r="I20009" s="1">
        <v>9.6499094008982597E-6</v>
      </c>
      <c r="J20009" s="1">
        <f t="shared" si="312"/>
        <v>0.19296693418470079</v>
      </c>
    </row>
    <row r="20010" spans="1:10" x14ac:dyDescent="0.25">
      <c r="A20010" t="s">
        <v>10505</v>
      </c>
      <c r="B20010">
        <v>68.78</v>
      </c>
      <c r="C20010">
        <v>35.83</v>
      </c>
      <c r="D20010">
        <v>50.61</v>
      </c>
      <c r="E20010">
        <v>39.01</v>
      </c>
      <c r="F20010">
        <v>1.3924911151678301</v>
      </c>
      <c r="G20010">
        <v>2.3162806359891399</v>
      </c>
      <c r="H20010" s="1">
        <v>7.5440754333056396E-6</v>
      </c>
      <c r="I20010" s="1">
        <v>9.90987515537693E-6</v>
      </c>
      <c r="J20010" s="1">
        <f t="shared" si="312"/>
        <v>0.19817531755750584</v>
      </c>
    </row>
    <row r="20011" spans="1:10" x14ac:dyDescent="0.25">
      <c r="A20011" t="s">
        <v>20394</v>
      </c>
      <c r="B20011">
        <v>146.27000000000001</v>
      </c>
      <c r="C20011">
        <v>60.78</v>
      </c>
      <c r="D20011">
        <v>14.1</v>
      </c>
      <c r="E20011">
        <v>8.14</v>
      </c>
      <c r="F20011">
        <v>-1.53083338354424</v>
      </c>
      <c r="G20011">
        <v>1.89414335568729</v>
      </c>
      <c r="H20011" s="1">
        <v>7.5565747879069198E-6</v>
      </c>
      <c r="I20011" s="1">
        <v>9.9257979062275797E-6</v>
      </c>
      <c r="J20011" s="1">
        <f t="shared" si="312"/>
        <v>0.19850366310352688</v>
      </c>
    </row>
    <row r="20012" spans="1:10" x14ac:dyDescent="0.25">
      <c r="A20012" t="s">
        <v>6794</v>
      </c>
      <c r="B20012">
        <v>24.83</v>
      </c>
      <c r="C20012">
        <v>0</v>
      </c>
      <c r="D20012">
        <v>11.8</v>
      </c>
      <c r="E20012">
        <v>18.62</v>
      </c>
      <c r="F20012">
        <v>2.1247409220554601</v>
      </c>
      <c r="G20012">
        <v>0.61799469661755602</v>
      </c>
      <c r="H20012" s="1">
        <v>7.5687052720223902E-6</v>
      </c>
      <c r="I20012" s="1">
        <v>9.9397435299212099E-6</v>
      </c>
      <c r="J20012" s="1">
        <f t="shared" si="312"/>
        <v>0.19882231879075618</v>
      </c>
    </row>
    <row r="20013" spans="1:10" x14ac:dyDescent="0.25">
      <c r="A20013" t="s">
        <v>8112</v>
      </c>
      <c r="B20013">
        <v>11.07</v>
      </c>
      <c r="C20013">
        <v>9.19</v>
      </c>
      <c r="D20013">
        <v>14.26</v>
      </c>
      <c r="E20013">
        <v>15.81</v>
      </c>
      <c r="F20013">
        <v>2.0284097333357298</v>
      </c>
      <c r="G20013">
        <v>0.63577536082703301</v>
      </c>
      <c r="H20013" s="1">
        <v>7.5687052720223902E-6</v>
      </c>
      <c r="I20013" s="1">
        <v>9.9397435299212099E-6</v>
      </c>
      <c r="J20013" s="1">
        <f t="shared" si="312"/>
        <v>0.19882231879075618</v>
      </c>
    </row>
    <row r="20014" spans="1:10" x14ac:dyDescent="0.25">
      <c r="A20014" t="s">
        <v>93</v>
      </c>
      <c r="B20014">
        <v>14</v>
      </c>
      <c r="C20014">
        <v>7</v>
      </c>
      <c r="D20014">
        <v>15</v>
      </c>
      <c r="E20014">
        <v>15</v>
      </c>
      <c r="F20014">
        <v>2.0279930387924199</v>
      </c>
      <c r="G20014">
        <v>0.63590627937333399</v>
      </c>
      <c r="H20014" s="1">
        <v>7.5687052720223902E-6</v>
      </c>
      <c r="I20014" s="1">
        <v>9.9397435299212099E-6</v>
      </c>
      <c r="J20014" s="1">
        <f t="shared" si="312"/>
        <v>0.19882231879075618</v>
      </c>
    </row>
    <row r="20015" spans="1:10" x14ac:dyDescent="0.25">
      <c r="A20015" t="s">
        <v>8825</v>
      </c>
      <c r="B20015">
        <v>16.84</v>
      </c>
      <c r="C20015">
        <v>6.01</v>
      </c>
      <c r="D20015">
        <v>15.06</v>
      </c>
      <c r="E20015">
        <v>15.09</v>
      </c>
      <c r="F20015">
        <v>2.0278062315101701</v>
      </c>
      <c r="G20015">
        <v>0.63598366730344802</v>
      </c>
      <c r="H20015" s="1">
        <v>7.5687052720223902E-6</v>
      </c>
      <c r="I20015" s="1">
        <v>9.9397435299212099E-6</v>
      </c>
      <c r="J20015" s="1">
        <f t="shared" si="312"/>
        <v>0.19882231879075618</v>
      </c>
    </row>
    <row r="20016" spans="1:10" x14ac:dyDescent="0.25">
      <c r="A20016" t="s">
        <v>1873</v>
      </c>
      <c r="B20016">
        <v>234.42</v>
      </c>
      <c r="C20016">
        <v>126.5</v>
      </c>
      <c r="D20016">
        <v>22.51</v>
      </c>
      <c r="E20016">
        <v>25.58</v>
      </c>
      <c r="F20016">
        <v>-1.32208079012832</v>
      </c>
      <c r="G20016">
        <v>2.75324652843616</v>
      </c>
      <c r="H20016" s="1">
        <v>7.5905801329097101E-6</v>
      </c>
      <c r="I20016" s="1">
        <v>9.9679727506510098E-6</v>
      </c>
      <c r="J20016" s="1">
        <f t="shared" si="312"/>
        <v>0.19939694951140519</v>
      </c>
    </row>
    <row r="20017" spans="1:10" x14ac:dyDescent="0.25">
      <c r="A20017" t="s">
        <v>11701</v>
      </c>
      <c r="B20017">
        <v>874.09</v>
      </c>
      <c r="C20017">
        <v>558.23</v>
      </c>
      <c r="D20017">
        <v>98.95</v>
      </c>
      <c r="E20017">
        <v>128.34</v>
      </c>
      <c r="F20017">
        <v>-1.11760182818886</v>
      </c>
      <c r="G20017">
        <v>4.7985175546383001</v>
      </c>
      <c r="H20017" s="1">
        <v>7.6587251379840796E-6</v>
      </c>
      <c r="I20017" s="1">
        <v>1.00569582045874E-5</v>
      </c>
      <c r="J20017" s="1">
        <f t="shared" si="312"/>
        <v>0.2011870506497038</v>
      </c>
    </row>
    <row r="20018" spans="1:10" x14ac:dyDescent="0.25">
      <c r="A20018" t="s">
        <v>25541</v>
      </c>
      <c r="B20018">
        <v>5.25</v>
      </c>
      <c r="C20018">
        <v>7.52</v>
      </c>
      <c r="D20018">
        <v>14</v>
      </c>
      <c r="E20018">
        <v>10.039999999999999</v>
      </c>
      <c r="F20018">
        <v>2.3334268049239801</v>
      </c>
      <c r="G20018">
        <v>0.340611152757545</v>
      </c>
      <c r="H20018" s="1">
        <v>7.6769472573793004E-6</v>
      </c>
      <c r="I20018" s="1">
        <v>1.00798785642727E-5</v>
      </c>
      <c r="J20018" s="1">
        <f t="shared" si="312"/>
        <v>0.20166572750409684</v>
      </c>
    </row>
    <row r="20019" spans="1:10" x14ac:dyDescent="0.25">
      <c r="A20019" t="s">
        <v>8177</v>
      </c>
      <c r="B20019">
        <v>44</v>
      </c>
      <c r="C20019">
        <v>27</v>
      </c>
      <c r="D20019">
        <v>1</v>
      </c>
      <c r="E20019">
        <v>4</v>
      </c>
      <c r="F20019">
        <v>-2.3838846734322199</v>
      </c>
      <c r="G20019">
        <v>0.39211302608959098</v>
      </c>
      <c r="H20019" s="1">
        <v>7.6769472573793004E-6</v>
      </c>
      <c r="I20019" s="1">
        <v>1.00798785642727E-5</v>
      </c>
      <c r="J20019" s="1">
        <f t="shared" si="312"/>
        <v>0.20166572750409684</v>
      </c>
    </row>
    <row r="20020" spans="1:10" x14ac:dyDescent="0.25">
      <c r="A20020" t="s">
        <v>4535</v>
      </c>
      <c r="B20020">
        <v>21.8</v>
      </c>
      <c r="C20020">
        <v>0</v>
      </c>
      <c r="D20020">
        <v>12.58</v>
      </c>
      <c r="E20020">
        <v>15.21</v>
      </c>
      <c r="F20020">
        <v>2.2299312498528598</v>
      </c>
      <c r="G20020">
        <v>0.49689837934889403</v>
      </c>
      <c r="H20020" s="1">
        <v>7.7888723210526303E-6</v>
      </c>
      <c r="I20020" s="1">
        <v>1.02263256924782E-5</v>
      </c>
      <c r="J20020" s="1">
        <f t="shared" si="312"/>
        <v>0.20460588700173155</v>
      </c>
    </row>
    <row r="20021" spans="1:10" x14ac:dyDescent="0.25">
      <c r="A20021" t="s">
        <v>137</v>
      </c>
      <c r="B20021">
        <v>19</v>
      </c>
      <c r="C20021">
        <v>14</v>
      </c>
      <c r="D20021">
        <v>18</v>
      </c>
      <c r="E20021">
        <v>24</v>
      </c>
      <c r="F20021">
        <v>1.82012709299887</v>
      </c>
      <c r="G20021">
        <v>1.1056245417553101</v>
      </c>
      <c r="H20021" s="1">
        <v>7.8204140508493704E-6</v>
      </c>
      <c r="I20021" s="1">
        <v>1.0266198715028E-5</v>
      </c>
      <c r="J20021" s="1">
        <f t="shared" si="312"/>
        <v>0.20543445670176211</v>
      </c>
    </row>
    <row r="20022" spans="1:10" x14ac:dyDescent="0.25">
      <c r="A20022" t="s">
        <v>21544</v>
      </c>
      <c r="B20022">
        <v>23</v>
      </c>
      <c r="C20022">
        <v>12</v>
      </c>
      <c r="D20022">
        <v>21</v>
      </c>
      <c r="E20022">
        <v>20</v>
      </c>
      <c r="F20022">
        <v>1.8195619459004899</v>
      </c>
      <c r="G20022">
        <v>1.10563174129039</v>
      </c>
      <c r="H20022" s="1">
        <v>7.8204140508493704E-6</v>
      </c>
      <c r="I20022" s="1">
        <v>1.0266198715028E-5</v>
      </c>
      <c r="J20022" s="1">
        <f t="shared" si="312"/>
        <v>0.20543445670176211</v>
      </c>
    </row>
    <row r="20023" spans="1:10" x14ac:dyDescent="0.25">
      <c r="A20023" t="s">
        <v>8688</v>
      </c>
      <c r="B20023">
        <v>82.08</v>
      </c>
      <c r="C20023">
        <v>40.57</v>
      </c>
      <c r="D20023">
        <v>6.43</v>
      </c>
      <c r="E20023">
        <v>4.83</v>
      </c>
      <c r="F20023">
        <v>-1.83246005552764</v>
      </c>
      <c r="G20023">
        <v>1.1506969586289399</v>
      </c>
      <c r="H20023" s="1">
        <v>7.8204140508493704E-6</v>
      </c>
      <c r="I20023" s="1">
        <v>1.0266198715028E-5</v>
      </c>
      <c r="J20023" s="1">
        <f t="shared" si="312"/>
        <v>0.20543445670176211</v>
      </c>
    </row>
    <row r="20024" spans="1:10" x14ac:dyDescent="0.25">
      <c r="A20024" t="s">
        <v>10817</v>
      </c>
      <c r="B20024">
        <v>97.29</v>
      </c>
      <c r="C20024">
        <v>64.91</v>
      </c>
      <c r="D20024">
        <v>3.14</v>
      </c>
      <c r="E20024">
        <v>17.09</v>
      </c>
      <c r="F20024">
        <v>-1.6110635485784599</v>
      </c>
      <c r="G20024">
        <v>1.6167820566650399</v>
      </c>
      <c r="H20024" s="1">
        <v>7.8700912737273602E-6</v>
      </c>
      <c r="I20024" s="1">
        <v>1.0330895886176099E-5</v>
      </c>
      <c r="J20024" s="1">
        <f t="shared" si="312"/>
        <v>0.20673942766954403</v>
      </c>
    </row>
    <row r="20025" spans="1:10" x14ac:dyDescent="0.25">
      <c r="A20025" t="s">
        <v>5619</v>
      </c>
      <c r="B20025">
        <v>820.91</v>
      </c>
      <c r="C20025">
        <v>518.99</v>
      </c>
      <c r="D20025">
        <v>93.27</v>
      </c>
      <c r="E20025">
        <v>118.88</v>
      </c>
      <c r="F20025">
        <v>-1.1177142765849499</v>
      </c>
      <c r="G20025">
        <v>4.7019678241964504</v>
      </c>
      <c r="H20025" s="1">
        <v>7.8900829678669998E-6</v>
      </c>
      <c r="I20025" s="1">
        <v>1.03566209973981E-5</v>
      </c>
      <c r="J20025" s="1">
        <f t="shared" si="312"/>
        <v>0.20726458948289822</v>
      </c>
    </row>
    <row r="20026" spans="1:10" x14ac:dyDescent="0.25">
      <c r="A20026" t="s">
        <v>19027</v>
      </c>
      <c r="B20026">
        <v>223.9</v>
      </c>
      <c r="C20026">
        <v>141.9</v>
      </c>
      <c r="D20026">
        <v>16.57</v>
      </c>
      <c r="E20026">
        <v>35.92</v>
      </c>
      <c r="F20026">
        <v>-1.3060566425137701</v>
      </c>
      <c r="G20026">
        <v>2.80678283142483</v>
      </c>
      <c r="H20026" s="1">
        <v>7.9142921825301295E-6</v>
      </c>
      <c r="I20026" s="1">
        <v>1.0387879231034899E-5</v>
      </c>
      <c r="J20026" s="1">
        <f t="shared" si="312"/>
        <v>0.20790054134288397</v>
      </c>
    </row>
    <row r="20027" spans="1:10" x14ac:dyDescent="0.25">
      <c r="A20027" t="s">
        <v>12</v>
      </c>
      <c r="B20027">
        <v>4.76</v>
      </c>
      <c r="C20027">
        <v>4</v>
      </c>
      <c r="D20027">
        <v>10.199999999999999</v>
      </c>
      <c r="E20027">
        <v>10.41</v>
      </c>
      <c r="F20027">
        <v>2.5831657507410899</v>
      </c>
      <c r="G20027">
        <v>8.5404364618846595E-2</v>
      </c>
      <c r="H20027" s="1">
        <v>7.9250424583398694E-6</v>
      </c>
      <c r="I20027" s="1">
        <v>1.0399910840569101E-5</v>
      </c>
      <c r="J20027" s="1">
        <f t="shared" si="312"/>
        <v>0.20818294033813003</v>
      </c>
    </row>
    <row r="20028" spans="1:10" x14ac:dyDescent="0.25">
      <c r="A20028" t="s">
        <v>4526</v>
      </c>
      <c r="B20028">
        <v>35</v>
      </c>
      <c r="C20028">
        <v>24</v>
      </c>
      <c r="D20028">
        <v>0</v>
      </c>
      <c r="E20028">
        <v>3</v>
      </c>
      <c r="F20028">
        <v>-2.78767445236379</v>
      </c>
      <c r="G20028">
        <v>0.130238667631628</v>
      </c>
      <c r="H20028" s="1">
        <v>7.9250424583398694E-6</v>
      </c>
      <c r="I20028" s="1">
        <v>1.0399910840569101E-5</v>
      </c>
      <c r="J20028" s="1">
        <f t="shared" si="312"/>
        <v>0.20818294033813003</v>
      </c>
    </row>
    <row r="20029" spans="1:10" x14ac:dyDescent="0.25">
      <c r="A20029" t="s">
        <v>9898</v>
      </c>
      <c r="B20029">
        <v>35.92</v>
      </c>
      <c r="C20029">
        <v>23.57</v>
      </c>
      <c r="D20029">
        <v>1</v>
      </c>
      <c r="E20029">
        <v>2</v>
      </c>
      <c r="F20029">
        <v>-2.7878105897513801</v>
      </c>
      <c r="G20029">
        <v>0.13018738392747001</v>
      </c>
      <c r="H20029" s="1">
        <v>7.9250424583398694E-6</v>
      </c>
      <c r="I20029" s="1">
        <v>1.0399910840569101E-5</v>
      </c>
      <c r="J20029" s="1">
        <f t="shared" si="312"/>
        <v>0.20818294033813003</v>
      </c>
    </row>
    <row r="20030" spans="1:10" x14ac:dyDescent="0.25">
      <c r="A20030" t="s">
        <v>23673</v>
      </c>
      <c r="B20030">
        <v>46.06</v>
      </c>
      <c r="C20030">
        <v>16.559999999999999</v>
      </c>
      <c r="D20030">
        <v>0.38</v>
      </c>
      <c r="E20030">
        <v>2.69</v>
      </c>
      <c r="F20030">
        <v>-2.7886112907911098</v>
      </c>
      <c r="G20030">
        <v>0.130723676432693</v>
      </c>
      <c r="H20030" s="1">
        <v>7.9250424583398694E-6</v>
      </c>
      <c r="I20030" s="1">
        <v>1.0399910840569101E-5</v>
      </c>
      <c r="J20030" s="1">
        <f t="shared" si="312"/>
        <v>0.20818294033813003</v>
      </c>
    </row>
    <row r="20031" spans="1:10" x14ac:dyDescent="0.25">
      <c r="A20031" t="s">
        <v>105</v>
      </c>
      <c r="B20031">
        <v>250</v>
      </c>
      <c r="C20031">
        <v>152</v>
      </c>
      <c r="D20031">
        <v>24</v>
      </c>
      <c r="E20031">
        <v>33</v>
      </c>
      <c r="F20031">
        <v>-1.28150620484795</v>
      </c>
      <c r="G20031">
        <v>2.9383053031117901</v>
      </c>
      <c r="H20031" s="1">
        <v>7.9494301921514392E-6</v>
      </c>
      <c r="I20031" s="1">
        <v>1.04313933603474E-5</v>
      </c>
      <c r="J20031" s="1">
        <f t="shared" si="312"/>
        <v>0.20882358171762616</v>
      </c>
    </row>
    <row r="20032" spans="1:10" x14ac:dyDescent="0.25">
      <c r="A20032" t="s">
        <v>5946</v>
      </c>
      <c r="B20032">
        <v>48.03</v>
      </c>
      <c r="C20032">
        <v>27.24</v>
      </c>
      <c r="D20032">
        <v>32.28</v>
      </c>
      <c r="E20032">
        <v>38.4</v>
      </c>
      <c r="F20032">
        <v>1.4753943968855401</v>
      </c>
      <c r="G20032">
        <v>1.9189784694541701</v>
      </c>
      <c r="H20032" s="1">
        <v>7.9768379544330293E-6</v>
      </c>
      <c r="I20032" s="1">
        <v>1.04668354756505E-5</v>
      </c>
      <c r="J20032" s="1">
        <f t="shared" si="312"/>
        <v>0.20954355622500126</v>
      </c>
    </row>
    <row r="20033" spans="1:10" x14ac:dyDescent="0.25">
      <c r="A20033" t="s">
        <v>24693</v>
      </c>
      <c r="B20033">
        <v>329.04</v>
      </c>
      <c r="C20033">
        <v>167.26</v>
      </c>
      <c r="D20033">
        <v>31.69</v>
      </c>
      <c r="E20033">
        <v>37.9</v>
      </c>
      <c r="F20033">
        <v>-1.2435679101293</v>
      </c>
      <c r="G20033">
        <v>3.2167005333812</v>
      </c>
      <c r="H20033" s="1">
        <v>8.1367240729787902E-6</v>
      </c>
      <c r="I20033" s="1">
        <v>1.06760973001502E-5</v>
      </c>
      <c r="J20033" s="1">
        <f t="shared" si="312"/>
        <v>0.21374360467307985</v>
      </c>
    </row>
    <row r="20034" spans="1:10" x14ac:dyDescent="0.25">
      <c r="A20034" t="s">
        <v>26132</v>
      </c>
      <c r="B20034">
        <v>207.38</v>
      </c>
      <c r="C20034">
        <v>109.7</v>
      </c>
      <c r="D20034">
        <v>18.47</v>
      </c>
      <c r="E20034">
        <v>23.14</v>
      </c>
      <c r="F20034">
        <v>-1.3559709546316701</v>
      </c>
      <c r="G20034">
        <v>2.56505306361352</v>
      </c>
      <c r="H20034" s="1">
        <v>8.1539952147358895E-6</v>
      </c>
      <c r="I20034" s="1">
        <v>1.0698224179645499E-5</v>
      </c>
      <c r="J20034" s="1">
        <f t="shared" si="312"/>
        <v>0.21419730029589709</v>
      </c>
    </row>
    <row r="20035" spans="1:10" x14ac:dyDescent="0.25">
      <c r="A20035" t="s">
        <v>25186</v>
      </c>
      <c r="B20035">
        <v>479</v>
      </c>
      <c r="C20035">
        <v>240</v>
      </c>
      <c r="D20035">
        <v>49</v>
      </c>
      <c r="E20035">
        <v>56</v>
      </c>
      <c r="F20035">
        <v>-1.1794566530738899</v>
      </c>
      <c r="G20035">
        <v>3.7568519710004802</v>
      </c>
      <c r="H20035" s="1">
        <v>8.2493966365150208E-6</v>
      </c>
      <c r="I20035" s="1">
        <v>1.0822852404753599E-5</v>
      </c>
      <c r="J20035" s="1">
        <f t="shared" si="312"/>
        <v>0.21670340024461307</v>
      </c>
    </row>
    <row r="20036" spans="1:10" x14ac:dyDescent="0.25">
      <c r="A20036" t="s">
        <v>6635</v>
      </c>
      <c r="B20036">
        <v>217.38</v>
      </c>
      <c r="C20036">
        <v>84.06</v>
      </c>
      <c r="D20036">
        <v>16.940000000000001</v>
      </c>
      <c r="E20036">
        <v>20.34</v>
      </c>
      <c r="F20036">
        <v>-1.3711096514408101</v>
      </c>
      <c r="G20036">
        <v>2.4356499799086699</v>
      </c>
      <c r="H20036" s="1">
        <v>8.2816347799805098E-6</v>
      </c>
      <c r="I20036" s="1">
        <v>1.08646048244782E-5</v>
      </c>
      <c r="J20036" s="1">
        <f t="shared" si="312"/>
        <v>0.217550264035308</v>
      </c>
    </row>
    <row r="20037" spans="1:10" x14ac:dyDescent="0.25">
      <c r="A20037" t="s">
        <v>17858</v>
      </c>
      <c r="B20037">
        <v>207.95</v>
      </c>
      <c r="C20037">
        <v>220.65</v>
      </c>
      <c r="D20037">
        <v>38.21</v>
      </c>
      <c r="E20037">
        <v>25.36</v>
      </c>
      <c r="F20037">
        <v>-1.2477144790286101</v>
      </c>
      <c r="G20037">
        <v>3.1367337305273399</v>
      </c>
      <c r="H20037" s="1">
        <v>8.3648464109476202E-6</v>
      </c>
      <c r="I20037" s="1">
        <v>1.0973221410446101E-5</v>
      </c>
      <c r="J20037" s="1">
        <f t="shared" si="312"/>
        <v>0.21973615036918304</v>
      </c>
    </row>
    <row r="20038" spans="1:10" x14ac:dyDescent="0.25">
      <c r="A20038" t="s">
        <v>2871</v>
      </c>
      <c r="B20038">
        <v>90.23</v>
      </c>
      <c r="C20038">
        <v>49.27</v>
      </c>
      <c r="D20038">
        <v>0</v>
      </c>
      <c r="E20038">
        <v>16</v>
      </c>
      <c r="F20038">
        <v>-1.7048034200648601</v>
      </c>
      <c r="G20038">
        <v>1.353877442316</v>
      </c>
      <c r="H20038" s="1">
        <v>8.3822837607045295E-6</v>
      </c>
      <c r="I20038" s="1">
        <v>1.09944489851793E-5</v>
      </c>
      <c r="J20038" s="1">
        <f t="shared" si="312"/>
        <v>0.22019421210994727</v>
      </c>
    </row>
    <row r="20039" spans="1:10" x14ac:dyDescent="0.25">
      <c r="A20039" t="s">
        <v>19570</v>
      </c>
      <c r="B20039">
        <v>98.31</v>
      </c>
      <c r="C20039">
        <v>42.37</v>
      </c>
      <c r="D20039">
        <v>6.34</v>
      </c>
      <c r="E20039">
        <v>6.84</v>
      </c>
      <c r="F20039">
        <v>-1.7493785136230999</v>
      </c>
      <c r="G20039">
        <v>1.33117696178672</v>
      </c>
      <c r="H20039" s="1">
        <v>8.3822837607045295E-6</v>
      </c>
      <c r="I20039" s="1">
        <v>1.09944489851793E-5</v>
      </c>
      <c r="J20039" s="1">
        <f t="shared" si="312"/>
        <v>0.22019421210994727</v>
      </c>
    </row>
    <row r="20040" spans="1:10" x14ac:dyDescent="0.25">
      <c r="A20040" t="s">
        <v>5542</v>
      </c>
      <c r="B20040">
        <v>82</v>
      </c>
      <c r="C20040">
        <v>53</v>
      </c>
      <c r="D20040">
        <v>6</v>
      </c>
      <c r="E20040">
        <v>8</v>
      </c>
      <c r="F20040">
        <v>-1.76343456112549</v>
      </c>
      <c r="G20040">
        <v>1.3416425449006</v>
      </c>
      <c r="H20040" s="1">
        <v>8.3822837607045295E-6</v>
      </c>
      <c r="I20040" s="1">
        <v>1.09944489851793E-5</v>
      </c>
      <c r="J20040" s="1">
        <f t="shared" si="312"/>
        <v>0.22019421210994727</v>
      </c>
    </row>
    <row r="20041" spans="1:10" x14ac:dyDescent="0.25">
      <c r="A20041" t="s">
        <v>3714</v>
      </c>
      <c r="B20041">
        <v>73</v>
      </c>
      <c r="C20041">
        <v>42</v>
      </c>
      <c r="D20041">
        <v>42</v>
      </c>
      <c r="E20041">
        <v>58</v>
      </c>
      <c r="F20041">
        <v>1.3529059009751401</v>
      </c>
      <c r="G20041">
        <v>2.4368685278676301</v>
      </c>
      <c r="H20041" s="1">
        <v>8.3987305774751796E-6</v>
      </c>
      <c r="I20041" s="1">
        <v>1.1015471080942599E-5</v>
      </c>
      <c r="J20041" s="1">
        <f t="shared" si="312"/>
        <v>0.2206262535396955</v>
      </c>
    </row>
    <row r="20042" spans="1:10" x14ac:dyDescent="0.25">
      <c r="A20042" t="s">
        <v>5983</v>
      </c>
      <c r="B20042">
        <v>17.75</v>
      </c>
      <c r="C20042">
        <v>20.29</v>
      </c>
      <c r="D20042">
        <v>0</v>
      </c>
      <c r="E20042">
        <v>1</v>
      </c>
      <c r="F20042">
        <v>-3.4865848534910802</v>
      </c>
      <c r="G20042">
        <v>-0.36247885450893003</v>
      </c>
      <c r="H20042" s="1">
        <v>8.4175366773131797E-6</v>
      </c>
      <c r="I20042" s="1">
        <v>1.10362791834122E-5</v>
      </c>
      <c r="J20042" s="1">
        <f t="shared" si="312"/>
        <v>0.22112027097633991</v>
      </c>
    </row>
    <row r="20043" spans="1:10" x14ac:dyDescent="0.25">
      <c r="A20043" t="s">
        <v>16113</v>
      </c>
      <c r="B20043">
        <v>18.41</v>
      </c>
      <c r="C20043">
        <v>19.82</v>
      </c>
      <c r="D20043">
        <v>0</v>
      </c>
      <c r="E20043">
        <v>1.1399999999999999</v>
      </c>
      <c r="F20043">
        <v>-3.4865848534910802</v>
      </c>
      <c r="G20043">
        <v>-0.36247885450893003</v>
      </c>
      <c r="H20043" s="1">
        <v>8.4175366773131797E-6</v>
      </c>
      <c r="I20043" s="1">
        <v>1.10362791834122E-5</v>
      </c>
      <c r="J20043" s="1">
        <f t="shared" si="312"/>
        <v>0.22112027097633991</v>
      </c>
    </row>
    <row r="20044" spans="1:10" x14ac:dyDescent="0.25">
      <c r="A20044" t="s">
        <v>19596</v>
      </c>
      <c r="B20044">
        <v>18.93</v>
      </c>
      <c r="C20044">
        <v>19.309999999999999</v>
      </c>
      <c r="D20044">
        <v>1</v>
      </c>
      <c r="E20044">
        <v>0</v>
      </c>
      <c r="F20044">
        <v>-3.4868884188309801</v>
      </c>
      <c r="G20044">
        <v>-0.36244088364106097</v>
      </c>
      <c r="H20044" s="1">
        <v>8.4175366773131797E-6</v>
      </c>
      <c r="I20044" s="1">
        <v>1.10362791834122E-5</v>
      </c>
      <c r="J20044" s="1">
        <f t="shared" si="312"/>
        <v>0.22112027097633991</v>
      </c>
    </row>
    <row r="20045" spans="1:10" x14ac:dyDescent="0.25">
      <c r="A20045" t="s">
        <v>8674</v>
      </c>
      <c r="B20045">
        <v>23</v>
      </c>
      <c r="C20045">
        <v>17</v>
      </c>
      <c r="D20045">
        <v>0</v>
      </c>
      <c r="E20045">
        <v>1</v>
      </c>
      <c r="F20045">
        <v>-3.4870718776462502</v>
      </c>
      <c r="G20045">
        <v>-0.36220006501864499</v>
      </c>
      <c r="H20045" s="1">
        <v>8.4175366773131797E-6</v>
      </c>
      <c r="I20045" s="1">
        <v>1.10362791834122E-5</v>
      </c>
      <c r="J20045" s="1">
        <f t="shared" si="312"/>
        <v>0.22112027097633991</v>
      </c>
    </row>
    <row r="20046" spans="1:10" x14ac:dyDescent="0.25">
      <c r="A20046" t="s">
        <v>18733</v>
      </c>
      <c r="B20046">
        <v>22.91</v>
      </c>
      <c r="C20046">
        <v>17.07</v>
      </c>
      <c r="D20046">
        <v>0</v>
      </c>
      <c r="E20046">
        <v>1.31</v>
      </c>
      <c r="F20046">
        <v>-3.4870718776462502</v>
      </c>
      <c r="G20046">
        <v>-0.36220006501864499</v>
      </c>
      <c r="H20046" s="1">
        <v>8.4175366773131797E-6</v>
      </c>
      <c r="I20046" s="1">
        <v>1.10362791834122E-5</v>
      </c>
      <c r="J20046" s="1">
        <f t="shared" ref="J20046:J20109" si="313">H20046*26269</f>
        <v>0.22112027097633991</v>
      </c>
    </row>
    <row r="20047" spans="1:10" x14ac:dyDescent="0.25">
      <c r="A20047" t="s">
        <v>22370</v>
      </c>
      <c r="B20047">
        <v>26.53</v>
      </c>
      <c r="C20047">
        <v>14.92</v>
      </c>
      <c r="D20047">
        <v>0</v>
      </c>
      <c r="E20047">
        <v>0.97</v>
      </c>
      <c r="F20047">
        <v>-3.4873966018339901</v>
      </c>
      <c r="G20047">
        <v>-0.36201418867089302</v>
      </c>
      <c r="H20047" s="1">
        <v>8.4175366773131797E-6</v>
      </c>
      <c r="I20047" s="1">
        <v>1.10362791834122E-5</v>
      </c>
      <c r="J20047" s="1">
        <f t="shared" si="313"/>
        <v>0.22112027097633991</v>
      </c>
    </row>
    <row r="20048" spans="1:10" x14ac:dyDescent="0.25">
      <c r="A20048" t="s">
        <v>16339</v>
      </c>
      <c r="B20048">
        <v>26</v>
      </c>
      <c r="C20048">
        <v>15</v>
      </c>
      <c r="D20048">
        <v>1</v>
      </c>
      <c r="E20048">
        <v>0</v>
      </c>
      <c r="F20048">
        <v>-3.48753783407341</v>
      </c>
      <c r="G20048">
        <v>-0.36206915289809899</v>
      </c>
      <c r="H20048" s="1">
        <v>8.4175366773131797E-6</v>
      </c>
      <c r="I20048" s="1">
        <v>1.10362791834122E-5</v>
      </c>
      <c r="J20048" s="1">
        <f t="shared" si="313"/>
        <v>0.22112027097633991</v>
      </c>
    </row>
    <row r="20049" spans="1:10" x14ac:dyDescent="0.25">
      <c r="A20049" t="s">
        <v>5271</v>
      </c>
      <c r="B20049">
        <v>46</v>
      </c>
      <c r="C20049">
        <v>16</v>
      </c>
      <c r="D20049">
        <v>23</v>
      </c>
      <c r="E20049">
        <v>37</v>
      </c>
      <c r="F20049">
        <v>1.54872555353493</v>
      </c>
      <c r="G20049">
        <v>1.6421415041024601</v>
      </c>
      <c r="H20049" s="1">
        <v>8.4728428293856895E-6</v>
      </c>
      <c r="I20049" s="1">
        <v>1.11082369456131E-5</v>
      </c>
      <c r="J20049" s="1">
        <f t="shared" si="313"/>
        <v>0.22257310828513269</v>
      </c>
    </row>
    <row r="20050" spans="1:10" x14ac:dyDescent="0.25">
      <c r="A20050" t="s">
        <v>9517</v>
      </c>
      <c r="B20050">
        <v>28</v>
      </c>
      <c r="C20050">
        <v>20</v>
      </c>
      <c r="D20050">
        <v>21</v>
      </c>
      <c r="E20050">
        <v>33</v>
      </c>
      <c r="F20050">
        <v>1.6293966630994601</v>
      </c>
      <c r="G20050">
        <v>1.4807090963940801</v>
      </c>
      <c r="H20050" s="1">
        <v>8.5479279523422196E-6</v>
      </c>
      <c r="I20050" s="1">
        <v>1.12055580123828E-5</v>
      </c>
      <c r="J20050" s="1">
        <f t="shared" si="313"/>
        <v>0.22454551938007777</v>
      </c>
    </row>
    <row r="20051" spans="1:10" x14ac:dyDescent="0.25">
      <c r="A20051" t="s">
        <v>21031</v>
      </c>
      <c r="B20051">
        <v>99.59</v>
      </c>
      <c r="C20051">
        <v>54.35</v>
      </c>
      <c r="D20051">
        <v>6.03</v>
      </c>
      <c r="E20051">
        <v>11</v>
      </c>
      <c r="F20051">
        <v>-1.64917607231073</v>
      </c>
      <c r="G20051">
        <v>1.51140788128088</v>
      </c>
      <c r="H20051" s="1">
        <v>8.5479279523422196E-6</v>
      </c>
      <c r="I20051" s="1">
        <v>1.12055580123828E-5</v>
      </c>
      <c r="J20051" s="1">
        <f t="shared" si="313"/>
        <v>0.22454551938007777</v>
      </c>
    </row>
    <row r="20052" spans="1:10" x14ac:dyDescent="0.25">
      <c r="A20052" t="s">
        <v>3255</v>
      </c>
      <c r="B20052">
        <v>209</v>
      </c>
      <c r="C20052">
        <v>121</v>
      </c>
      <c r="D20052">
        <v>114</v>
      </c>
      <c r="E20052">
        <v>137</v>
      </c>
      <c r="F20052">
        <v>1.16788440842299</v>
      </c>
      <c r="G20052">
        <v>3.8118672771982398</v>
      </c>
      <c r="H20052" s="1">
        <v>8.5786589519434003E-6</v>
      </c>
      <c r="I20052" s="1">
        <v>1.1245282366867099E-5</v>
      </c>
      <c r="J20052" s="1">
        <f t="shared" si="313"/>
        <v>0.22535279200860117</v>
      </c>
    </row>
    <row r="20053" spans="1:10" x14ac:dyDescent="0.25">
      <c r="A20053" t="s">
        <v>558</v>
      </c>
      <c r="B20053">
        <v>59</v>
      </c>
      <c r="C20053">
        <v>24</v>
      </c>
      <c r="D20053">
        <v>29</v>
      </c>
      <c r="E20053">
        <v>46</v>
      </c>
      <c r="F20053">
        <v>1.45148335676505</v>
      </c>
      <c r="G20053">
        <v>1.98095048721208</v>
      </c>
      <c r="H20053" s="1">
        <v>8.5819557159296794E-6</v>
      </c>
      <c r="I20053" s="1">
        <v>1.12490425521976E-5</v>
      </c>
      <c r="J20053" s="1">
        <f t="shared" si="313"/>
        <v>0.22543939470175675</v>
      </c>
    </row>
    <row r="20054" spans="1:10" x14ac:dyDescent="0.25">
      <c r="A20054" t="s">
        <v>8418</v>
      </c>
      <c r="B20054">
        <v>16</v>
      </c>
      <c r="C20054">
        <v>8</v>
      </c>
      <c r="D20054">
        <v>13</v>
      </c>
      <c r="E20054">
        <v>19</v>
      </c>
      <c r="F20054">
        <v>1.9898115216901999</v>
      </c>
      <c r="G20054">
        <v>0.69224171842745597</v>
      </c>
      <c r="H20054" s="1">
        <v>8.6101993172630106E-6</v>
      </c>
      <c r="I20054" s="1">
        <v>1.12849374147223E-5</v>
      </c>
      <c r="J20054" s="1">
        <f t="shared" si="313"/>
        <v>0.22618132586518203</v>
      </c>
    </row>
    <row r="20055" spans="1:10" x14ac:dyDescent="0.25">
      <c r="A20055" t="s">
        <v>6007</v>
      </c>
      <c r="B20055">
        <v>11.29</v>
      </c>
      <c r="C20055">
        <v>11.18</v>
      </c>
      <c r="D20055">
        <v>20.12</v>
      </c>
      <c r="E20055">
        <v>8.74</v>
      </c>
      <c r="F20055">
        <v>1.98972871843814</v>
      </c>
      <c r="G20055">
        <v>0.69165920222009503</v>
      </c>
      <c r="H20055" s="1">
        <v>8.6101993172630106E-6</v>
      </c>
      <c r="I20055" s="1">
        <v>1.12849374147223E-5</v>
      </c>
      <c r="J20055" s="1">
        <f t="shared" si="313"/>
        <v>0.22618132586518203</v>
      </c>
    </row>
    <row r="20056" spans="1:10" x14ac:dyDescent="0.25">
      <c r="A20056" t="s">
        <v>6266</v>
      </c>
      <c r="B20056">
        <v>78</v>
      </c>
      <c r="C20056">
        <v>41</v>
      </c>
      <c r="D20056">
        <v>42</v>
      </c>
      <c r="E20056">
        <v>60</v>
      </c>
      <c r="F20056">
        <v>1.34170684458337</v>
      </c>
      <c r="G20056">
        <v>2.46414101328849</v>
      </c>
      <c r="H20056" s="1">
        <v>8.6280312507450501E-6</v>
      </c>
      <c r="I20056" s="1">
        <v>1.13077445938518E-5</v>
      </c>
      <c r="J20056" s="1">
        <f t="shared" si="313"/>
        <v>0.22664975292582171</v>
      </c>
    </row>
    <row r="20057" spans="1:10" x14ac:dyDescent="0.25">
      <c r="A20057" t="s">
        <v>22775</v>
      </c>
      <c r="B20057">
        <v>800</v>
      </c>
      <c r="C20057">
        <v>449</v>
      </c>
      <c r="D20057">
        <v>97</v>
      </c>
      <c r="E20057">
        <v>94</v>
      </c>
      <c r="F20057">
        <v>-1.1197014182379099</v>
      </c>
      <c r="G20057">
        <v>4.5786711134056102</v>
      </c>
      <c r="H20057" s="1">
        <v>8.6465020812410693E-6</v>
      </c>
      <c r="I20057" s="1">
        <v>1.1331386782580301E-5</v>
      </c>
      <c r="J20057" s="1">
        <f t="shared" si="313"/>
        <v>0.22713496317212165</v>
      </c>
    </row>
    <row r="20058" spans="1:10" x14ac:dyDescent="0.25">
      <c r="A20058" t="s">
        <v>23559</v>
      </c>
      <c r="B20058">
        <v>83</v>
      </c>
      <c r="C20058">
        <v>50</v>
      </c>
      <c r="D20058">
        <v>48</v>
      </c>
      <c r="E20058">
        <v>65</v>
      </c>
      <c r="F20058">
        <v>1.3144218912468799</v>
      </c>
      <c r="G20058">
        <v>2.6225972510900202</v>
      </c>
      <c r="H20058" s="1">
        <v>8.648615596686E-6</v>
      </c>
      <c r="I20058" s="1">
        <v>1.1333591144612E-5</v>
      </c>
      <c r="J20058" s="1">
        <f t="shared" si="313"/>
        <v>0.22719048310934453</v>
      </c>
    </row>
    <row r="20059" spans="1:10" x14ac:dyDescent="0.25">
      <c r="A20059" t="s">
        <v>22152</v>
      </c>
      <c r="B20059">
        <v>24.05</v>
      </c>
      <c r="C20059">
        <v>26.87</v>
      </c>
      <c r="D20059">
        <v>2</v>
      </c>
      <c r="E20059">
        <v>0</v>
      </c>
      <c r="F20059">
        <v>-2.9499329350012</v>
      </c>
      <c r="G20059">
        <v>-6.8205583914355897E-3</v>
      </c>
      <c r="H20059" s="1">
        <v>8.7135596980563794E-6</v>
      </c>
      <c r="I20059" s="1">
        <v>1.14169885349434E-5</v>
      </c>
      <c r="J20059" s="1">
        <f t="shared" si="313"/>
        <v>0.22889649970824302</v>
      </c>
    </row>
    <row r="20060" spans="1:10" x14ac:dyDescent="0.25">
      <c r="A20060" t="s">
        <v>21230</v>
      </c>
      <c r="B20060">
        <v>34.89</v>
      </c>
      <c r="C20060">
        <v>19.989999999999998</v>
      </c>
      <c r="D20060">
        <v>1.96</v>
      </c>
      <c r="E20060">
        <v>0</v>
      </c>
      <c r="F20060">
        <v>-2.9508314953886501</v>
      </c>
      <c r="G20060">
        <v>-6.2962182148505203E-3</v>
      </c>
      <c r="H20060" s="1">
        <v>8.7135596980563794E-6</v>
      </c>
      <c r="I20060" s="1">
        <v>1.14169885349434E-5</v>
      </c>
      <c r="J20060" s="1">
        <f t="shared" si="313"/>
        <v>0.22889649970824302</v>
      </c>
    </row>
    <row r="20061" spans="1:10" x14ac:dyDescent="0.25">
      <c r="A20061" t="s">
        <v>699</v>
      </c>
      <c r="B20061">
        <v>37.229999999999997</v>
      </c>
      <c r="C20061">
        <v>18.61</v>
      </c>
      <c r="D20061">
        <v>0</v>
      </c>
      <c r="E20061">
        <v>2.82</v>
      </c>
      <c r="F20061">
        <v>-2.9508554807287899</v>
      </c>
      <c r="G20061">
        <v>-6.0166597880988203E-3</v>
      </c>
      <c r="H20061" s="1">
        <v>8.7135596980563794E-6</v>
      </c>
      <c r="I20061" s="1">
        <v>1.14169885349434E-5</v>
      </c>
      <c r="J20061" s="1">
        <f t="shared" si="313"/>
        <v>0.22889649970824302</v>
      </c>
    </row>
    <row r="20062" spans="1:10" x14ac:dyDescent="0.25">
      <c r="A20062" t="s">
        <v>3033</v>
      </c>
      <c r="B20062">
        <v>2768.64</v>
      </c>
      <c r="C20062">
        <v>1678.02</v>
      </c>
      <c r="D20062">
        <v>1348.66</v>
      </c>
      <c r="E20062">
        <v>1810.17</v>
      </c>
      <c r="F20062">
        <v>1.0507020684708099</v>
      </c>
      <c r="G20062">
        <v>7.4838898794530797</v>
      </c>
      <c r="H20062" s="1">
        <v>8.7161468115587605E-6</v>
      </c>
      <c r="I20062" s="1">
        <v>1.14198086910083E-5</v>
      </c>
      <c r="J20062" s="1">
        <f t="shared" si="313"/>
        <v>0.22896446059283707</v>
      </c>
    </row>
    <row r="20063" spans="1:10" x14ac:dyDescent="0.25">
      <c r="A20063" t="s">
        <v>4444</v>
      </c>
      <c r="B20063">
        <v>75</v>
      </c>
      <c r="C20063">
        <v>38</v>
      </c>
      <c r="D20063">
        <v>3</v>
      </c>
      <c r="E20063">
        <v>8</v>
      </c>
      <c r="F20063">
        <v>-1.8756331951760901</v>
      </c>
      <c r="G20063">
        <v>1.0445991067573399</v>
      </c>
      <c r="H20063" s="1">
        <v>8.7219686115543401E-6</v>
      </c>
      <c r="I20063" s="1">
        <v>1.1426296518293801E-5</v>
      </c>
      <c r="J20063" s="1">
        <f t="shared" si="313"/>
        <v>0.22911739345692095</v>
      </c>
    </row>
    <row r="20064" spans="1:10" x14ac:dyDescent="0.25">
      <c r="A20064" t="s">
        <v>25810</v>
      </c>
      <c r="B20064">
        <v>73.14</v>
      </c>
      <c r="C20064">
        <v>40</v>
      </c>
      <c r="D20064">
        <v>5</v>
      </c>
      <c r="E20064">
        <v>5</v>
      </c>
      <c r="F20064">
        <v>-1.8757572126022699</v>
      </c>
      <c r="G20064">
        <v>1.04444597159066</v>
      </c>
      <c r="H20064" s="1">
        <v>8.7219686115543401E-6</v>
      </c>
      <c r="I20064" s="1">
        <v>1.1426296518293801E-5</v>
      </c>
      <c r="J20064" s="1">
        <f t="shared" si="313"/>
        <v>0.22911739345692095</v>
      </c>
    </row>
    <row r="20065" spans="1:10" x14ac:dyDescent="0.25">
      <c r="A20065" t="s">
        <v>17947</v>
      </c>
      <c r="B20065">
        <v>204.85</v>
      </c>
      <c r="C20065">
        <v>147.61000000000001</v>
      </c>
      <c r="D20065">
        <v>109.39</v>
      </c>
      <c r="E20065">
        <v>167.71</v>
      </c>
      <c r="F20065">
        <v>1.1562149655632401</v>
      </c>
      <c r="G20065">
        <v>3.9339989143010099</v>
      </c>
      <c r="H20065" s="1">
        <v>8.7332834728921994E-6</v>
      </c>
      <c r="I20065" s="1">
        <v>1.14405490856739E-5</v>
      </c>
      <c r="J20065" s="1">
        <f t="shared" si="313"/>
        <v>0.22941462354940517</v>
      </c>
    </row>
    <row r="20066" spans="1:10" x14ac:dyDescent="0.25">
      <c r="A20066" t="s">
        <v>17056</v>
      </c>
      <c r="B20066">
        <v>254.31</v>
      </c>
      <c r="C20066">
        <v>150.15</v>
      </c>
      <c r="D20066">
        <v>30.92</v>
      </c>
      <c r="E20066">
        <v>24.82</v>
      </c>
      <c r="F20066">
        <v>-1.2726433281221601</v>
      </c>
      <c r="G20066">
        <v>2.9457545807124501</v>
      </c>
      <c r="H20066" s="1">
        <v>8.8066912247360998E-6</v>
      </c>
      <c r="I20066" s="1">
        <v>1.1536137490219299E-5</v>
      </c>
      <c r="J20066" s="1">
        <f t="shared" si="313"/>
        <v>0.23134297178259261</v>
      </c>
    </row>
    <row r="20067" spans="1:10" x14ac:dyDescent="0.25">
      <c r="A20067" t="s">
        <v>20952</v>
      </c>
      <c r="B20067">
        <v>80.48</v>
      </c>
      <c r="C20067">
        <v>56.28</v>
      </c>
      <c r="D20067">
        <v>6.16</v>
      </c>
      <c r="E20067">
        <v>8.5299999999999994</v>
      </c>
      <c r="F20067">
        <v>-1.7345321918563299</v>
      </c>
      <c r="G20067">
        <v>1.37491097575245</v>
      </c>
      <c r="H20067" s="1">
        <v>8.82987166640017E-6</v>
      </c>
      <c r="I20067" s="1">
        <v>1.15653487376215E-5</v>
      </c>
      <c r="J20067" s="1">
        <f t="shared" si="313"/>
        <v>0.23195189880466607</v>
      </c>
    </row>
    <row r="20068" spans="1:10" x14ac:dyDescent="0.25">
      <c r="A20068" t="s">
        <v>18284</v>
      </c>
      <c r="B20068">
        <v>104.65</v>
      </c>
      <c r="C20068">
        <v>42.79</v>
      </c>
      <c r="D20068">
        <v>4</v>
      </c>
      <c r="E20068">
        <v>11</v>
      </c>
      <c r="F20068">
        <v>-1.7355962990103899</v>
      </c>
      <c r="G20068">
        <v>1.3757820530190601</v>
      </c>
      <c r="H20068" s="1">
        <v>8.82987166640017E-6</v>
      </c>
      <c r="I20068" s="1">
        <v>1.15653487376215E-5</v>
      </c>
      <c r="J20068" s="1">
        <f t="shared" si="313"/>
        <v>0.23195189880466607</v>
      </c>
    </row>
    <row r="20069" spans="1:10" x14ac:dyDescent="0.25">
      <c r="A20069" t="s">
        <v>5017</v>
      </c>
      <c r="B20069">
        <v>152.75</v>
      </c>
      <c r="C20069">
        <v>112.74</v>
      </c>
      <c r="D20069">
        <v>14.21</v>
      </c>
      <c r="E20069">
        <v>21.26</v>
      </c>
      <c r="F20069">
        <v>-1.39253647091183</v>
      </c>
      <c r="G20069">
        <v>2.3644566020474498</v>
      </c>
      <c r="H20069" s="1">
        <v>8.8967571269856006E-6</v>
      </c>
      <c r="I20069" s="1">
        <v>1.16523741629267E-5</v>
      </c>
      <c r="J20069" s="1">
        <f t="shared" si="313"/>
        <v>0.23370891296878474</v>
      </c>
    </row>
    <row r="20070" spans="1:10" x14ac:dyDescent="0.25">
      <c r="A20070" t="s">
        <v>13559</v>
      </c>
      <c r="B20070">
        <v>10009.459999999999</v>
      </c>
      <c r="C20070">
        <v>6183.24</v>
      </c>
      <c r="D20070">
        <v>1200.48</v>
      </c>
      <c r="E20070">
        <v>1480.44</v>
      </c>
      <c r="F20070">
        <v>-1.04580291446727</v>
      </c>
      <c r="G20070">
        <v>8.3030906096576302</v>
      </c>
      <c r="H20070" s="1">
        <v>8.8998797865040797E-6</v>
      </c>
      <c r="I20070" s="1">
        <v>1.16558828454848E-5</v>
      </c>
      <c r="J20070" s="1">
        <f t="shared" si="313"/>
        <v>0.23379094211167567</v>
      </c>
    </row>
    <row r="20071" spans="1:10" x14ac:dyDescent="0.25">
      <c r="A20071" t="s">
        <v>825</v>
      </c>
      <c r="B20071">
        <v>99</v>
      </c>
      <c r="C20071">
        <v>59</v>
      </c>
      <c r="D20071">
        <v>9</v>
      </c>
      <c r="E20071">
        <v>8</v>
      </c>
      <c r="F20071">
        <v>-1.6404938399531399</v>
      </c>
      <c r="G20071">
        <v>1.5503903237202801</v>
      </c>
      <c r="H20071" s="1">
        <v>8.9079695377284602E-6</v>
      </c>
      <c r="I20071" s="1">
        <v>1.16658960921852E-5</v>
      </c>
      <c r="J20071" s="1">
        <f t="shared" si="313"/>
        <v>0.23400345178658893</v>
      </c>
    </row>
    <row r="20072" spans="1:10" x14ac:dyDescent="0.25">
      <c r="A20072" t="s">
        <v>9001</v>
      </c>
      <c r="B20072">
        <v>11</v>
      </c>
      <c r="C20072">
        <v>3</v>
      </c>
      <c r="D20072">
        <v>11</v>
      </c>
      <c r="E20072">
        <v>12</v>
      </c>
      <c r="F20072">
        <v>2.3794108233959501</v>
      </c>
      <c r="G20072">
        <v>0.24394396441452401</v>
      </c>
      <c r="H20072" s="1">
        <v>8.9678112464034404E-6</v>
      </c>
      <c r="I20072" s="1">
        <v>1.17430940089993E-5</v>
      </c>
      <c r="J20072" s="1">
        <f t="shared" si="313"/>
        <v>0.23557543363177197</v>
      </c>
    </row>
    <row r="20073" spans="1:10" x14ac:dyDescent="0.25">
      <c r="A20073" t="s">
        <v>16124</v>
      </c>
      <c r="B20073">
        <v>36.619999999999997</v>
      </c>
      <c r="C20073">
        <v>28.7</v>
      </c>
      <c r="D20073">
        <v>2.58</v>
      </c>
      <c r="E20073">
        <v>1.46</v>
      </c>
      <c r="F20073">
        <v>-2.4817420512678301</v>
      </c>
      <c r="G20073">
        <v>0.30206875012203099</v>
      </c>
      <c r="H20073" s="1">
        <v>8.9678112464034404E-6</v>
      </c>
      <c r="I20073" s="1">
        <v>1.17430940089993E-5</v>
      </c>
      <c r="J20073" s="1">
        <f t="shared" si="313"/>
        <v>0.23557543363177197</v>
      </c>
    </row>
    <row r="20074" spans="1:10" x14ac:dyDescent="0.25">
      <c r="A20074" t="s">
        <v>15406</v>
      </c>
      <c r="B20074">
        <v>103.33</v>
      </c>
      <c r="C20074">
        <v>97.54</v>
      </c>
      <c r="D20074">
        <v>51.73</v>
      </c>
      <c r="E20074">
        <v>125.44</v>
      </c>
      <c r="F20074">
        <v>1.2270717548080201</v>
      </c>
      <c r="G20074">
        <v>3.2305263409496301</v>
      </c>
      <c r="H20074" s="1">
        <v>8.9727112763567401E-6</v>
      </c>
      <c r="I20074" s="1">
        <v>1.1748924769819E-5</v>
      </c>
      <c r="J20074" s="1">
        <f t="shared" si="313"/>
        <v>0.23570415251861521</v>
      </c>
    </row>
    <row r="20075" spans="1:10" x14ac:dyDescent="0.25">
      <c r="A20075" t="s">
        <v>456</v>
      </c>
      <c r="B20075">
        <v>269.55</v>
      </c>
      <c r="C20075">
        <v>148.16999999999999</v>
      </c>
      <c r="D20075">
        <v>29.33</v>
      </c>
      <c r="E20075">
        <v>28.35</v>
      </c>
      <c r="F20075">
        <v>-1.26542596185289</v>
      </c>
      <c r="G20075">
        <v>2.98231530117963</v>
      </c>
      <c r="H20075" s="1">
        <v>9.0124515376549898E-6</v>
      </c>
      <c r="I20075" s="1">
        <v>1.1800372694204E-5</v>
      </c>
      <c r="J20075" s="1">
        <f t="shared" si="313"/>
        <v>0.23674808944265893</v>
      </c>
    </row>
    <row r="20076" spans="1:10" x14ac:dyDescent="0.25">
      <c r="A20076" t="s">
        <v>21071</v>
      </c>
      <c r="B20076">
        <v>953</v>
      </c>
      <c r="C20076">
        <v>529</v>
      </c>
      <c r="D20076">
        <v>97</v>
      </c>
      <c r="E20076">
        <v>138</v>
      </c>
      <c r="F20076">
        <v>-1.10281051917988</v>
      </c>
      <c r="G20076">
        <v>4.8275387425772003</v>
      </c>
      <c r="H20076" s="1">
        <v>9.0193245274479101E-6</v>
      </c>
      <c r="I20076" s="1">
        <v>1.18087831673729E-5</v>
      </c>
      <c r="J20076" s="1">
        <f t="shared" si="313"/>
        <v>0.23692863601152914</v>
      </c>
    </row>
    <row r="20077" spans="1:10" x14ac:dyDescent="0.25">
      <c r="A20077" t="s">
        <v>13496</v>
      </c>
      <c r="B20077">
        <v>363.69</v>
      </c>
      <c r="C20077">
        <v>221.78</v>
      </c>
      <c r="D20077">
        <v>39.08</v>
      </c>
      <c r="E20077">
        <v>47.97</v>
      </c>
      <c r="F20077">
        <v>-1.1977392962679201</v>
      </c>
      <c r="G20077">
        <v>3.4929680479756802</v>
      </c>
      <c r="H20077" s="1">
        <v>9.0268780206722708E-6</v>
      </c>
      <c r="I20077" s="1">
        <v>1.18180837244328E-5</v>
      </c>
      <c r="J20077" s="1">
        <f t="shared" si="313"/>
        <v>0.23712705872503989</v>
      </c>
    </row>
    <row r="20078" spans="1:10" x14ac:dyDescent="0.25">
      <c r="A20078" t="s">
        <v>759</v>
      </c>
      <c r="B20078">
        <v>66</v>
      </c>
      <c r="C20078">
        <v>22</v>
      </c>
      <c r="D20078">
        <v>4</v>
      </c>
      <c r="E20078">
        <v>2</v>
      </c>
      <c r="F20078">
        <v>-2.1498810340072101</v>
      </c>
      <c r="G20078">
        <v>0.61389250606545698</v>
      </c>
      <c r="H20078" s="1">
        <v>9.0782131963703802E-6</v>
      </c>
      <c r="I20078" s="1">
        <v>1.1884699937316601E-5</v>
      </c>
      <c r="J20078" s="1">
        <f t="shared" si="313"/>
        <v>0.23847558245545353</v>
      </c>
    </row>
    <row r="20079" spans="1:10" x14ac:dyDescent="0.25">
      <c r="A20079" t="s">
        <v>22693</v>
      </c>
      <c r="B20079">
        <v>122.77</v>
      </c>
      <c r="C20079">
        <v>106.66</v>
      </c>
      <c r="D20079">
        <v>98.51</v>
      </c>
      <c r="E20079">
        <v>86.3</v>
      </c>
      <c r="F20079">
        <v>1.20013474834717</v>
      </c>
      <c r="G20079">
        <v>3.39199736975237</v>
      </c>
      <c r="H20079" s="1">
        <v>9.1748864006640101E-6</v>
      </c>
      <c r="I20079" s="1">
        <v>1.20106606185908E-5</v>
      </c>
      <c r="J20079" s="1">
        <f t="shared" si="313"/>
        <v>0.24101509085904288</v>
      </c>
    </row>
    <row r="20080" spans="1:10" x14ac:dyDescent="0.25">
      <c r="A20080" t="s">
        <v>18940</v>
      </c>
      <c r="B20080">
        <v>1332.51</v>
      </c>
      <c r="C20080">
        <v>810.45</v>
      </c>
      <c r="D20080">
        <v>147.66</v>
      </c>
      <c r="E20080">
        <v>199.65</v>
      </c>
      <c r="F20080">
        <v>-1.0843882427454901</v>
      </c>
      <c r="G20080">
        <v>5.3781877753752303</v>
      </c>
      <c r="H20080" s="1">
        <v>9.2418808084413696E-6</v>
      </c>
      <c r="I20080" s="1">
        <v>1.20977587619544E-5</v>
      </c>
      <c r="J20080" s="1">
        <f t="shared" si="313"/>
        <v>0.24277496695694634</v>
      </c>
    </row>
    <row r="20081" spans="1:10" x14ac:dyDescent="0.25">
      <c r="A20081" t="s">
        <v>23106</v>
      </c>
      <c r="B20081">
        <v>27.91</v>
      </c>
      <c r="C20081">
        <v>20.22</v>
      </c>
      <c r="D20081">
        <v>0</v>
      </c>
      <c r="E20081">
        <v>2</v>
      </c>
      <c r="F20081">
        <v>-3.22166503274426</v>
      </c>
      <c r="G20081">
        <v>-0.12602023478259999</v>
      </c>
      <c r="H20081" s="1">
        <v>9.2447297098598603E-6</v>
      </c>
      <c r="I20081" s="1">
        <v>1.20990762801355E-5</v>
      </c>
      <c r="J20081" s="1">
        <f t="shared" si="313"/>
        <v>0.24284980474830867</v>
      </c>
    </row>
    <row r="20082" spans="1:10" x14ac:dyDescent="0.25">
      <c r="A20082" t="s">
        <v>23668</v>
      </c>
      <c r="B20082">
        <v>31.97</v>
      </c>
      <c r="C20082">
        <v>17.98</v>
      </c>
      <c r="D20082">
        <v>0</v>
      </c>
      <c r="E20082">
        <v>1.94</v>
      </c>
      <c r="F20082">
        <v>-3.2219725266127002</v>
      </c>
      <c r="G20082">
        <v>-0.125841589221517</v>
      </c>
      <c r="H20082" s="1">
        <v>9.2447297098598603E-6</v>
      </c>
      <c r="I20082" s="1">
        <v>1.20990762801355E-5</v>
      </c>
      <c r="J20082" s="1">
        <f t="shared" si="313"/>
        <v>0.24284980474830867</v>
      </c>
    </row>
    <row r="20083" spans="1:10" x14ac:dyDescent="0.25">
      <c r="A20083" t="s">
        <v>10480</v>
      </c>
      <c r="B20083">
        <v>34.51</v>
      </c>
      <c r="C20083">
        <v>17.52</v>
      </c>
      <c r="D20083">
        <v>0</v>
      </c>
      <c r="E20083">
        <v>1.79</v>
      </c>
      <c r="F20083">
        <v>-3.2221262827908199</v>
      </c>
      <c r="G20083">
        <v>-0.12575226230362299</v>
      </c>
      <c r="H20083" s="1">
        <v>9.2447297098598603E-6</v>
      </c>
      <c r="I20083" s="1">
        <v>1.20990762801355E-5</v>
      </c>
      <c r="J20083" s="1">
        <f t="shared" si="313"/>
        <v>0.24284980474830867</v>
      </c>
    </row>
    <row r="20084" spans="1:10" x14ac:dyDescent="0.25">
      <c r="A20084" t="s">
        <v>23426</v>
      </c>
      <c r="B20084">
        <v>36.56</v>
      </c>
      <c r="C20084">
        <v>15.57</v>
      </c>
      <c r="D20084">
        <v>0</v>
      </c>
      <c r="E20084">
        <v>1.81</v>
      </c>
      <c r="F20084">
        <v>-3.2222800451302098</v>
      </c>
      <c r="G20084">
        <v>-0.12566293262761499</v>
      </c>
      <c r="H20084" s="1">
        <v>9.2447297098598603E-6</v>
      </c>
      <c r="I20084" s="1">
        <v>1.20990762801355E-5</v>
      </c>
      <c r="J20084" s="1">
        <f t="shared" si="313"/>
        <v>0.24284980474830867</v>
      </c>
    </row>
    <row r="20085" spans="1:10" x14ac:dyDescent="0.25">
      <c r="A20085" t="s">
        <v>24921</v>
      </c>
      <c r="B20085">
        <v>42.69</v>
      </c>
      <c r="C20085">
        <v>29.54</v>
      </c>
      <c r="D20085">
        <v>2.2599999999999998</v>
      </c>
      <c r="E20085">
        <v>2.52</v>
      </c>
      <c r="F20085">
        <v>-2.2746369883964901</v>
      </c>
      <c r="G20085">
        <v>0.45589109545595502</v>
      </c>
      <c r="H20085" s="1">
        <v>9.2660204763308299E-6</v>
      </c>
      <c r="I20085" s="1">
        <v>1.2126336482276701E-5</v>
      </c>
      <c r="J20085" s="1">
        <f t="shared" si="313"/>
        <v>0.24340909189273457</v>
      </c>
    </row>
    <row r="20086" spans="1:10" x14ac:dyDescent="0.25">
      <c r="A20086" t="s">
        <v>6985</v>
      </c>
      <c r="B20086">
        <v>29.24</v>
      </c>
      <c r="C20086">
        <v>17.489999999999998</v>
      </c>
      <c r="D20086">
        <v>18.21</v>
      </c>
      <c r="E20086">
        <v>31.96</v>
      </c>
      <c r="F20086">
        <v>1.66152090922513</v>
      </c>
      <c r="G20086">
        <v>1.3814228356704701</v>
      </c>
      <c r="H20086" s="1">
        <v>9.2701333855522806E-6</v>
      </c>
      <c r="I20086" s="1">
        <v>1.2130510300472599E-5</v>
      </c>
      <c r="J20086" s="1">
        <f t="shared" si="313"/>
        <v>0.24351713390507285</v>
      </c>
    </row>
    <row r="20087" spans="1:10" x14ac:dyDescent="0.25">
      <c r="A20087" t="s">
        <v>21762</v>
      </c>
      <c r="B20087">
        <v>32.04</v>
      </c>
      <c r="C20087">
        <v>15.08</v>
      </c>
      <c r="D20087">
        <v>17.47</v>
      </c>
      <c r="E20087">
        <v>33.479999999999997</v>
      </c>
      <c r="F20087">
        <v>1.66127349973807</v>
      </c>
      <c r="G20087">
        <v>1.38158670680091</v>
      </c>
      <c r="H20087" s="1">
        <v>9.2701333855522806E-6</v>
      </c>
      <c r="I20087" s="1">
        <v>1.2130510300472599E-5</v>
      </c>
      <c r="J20087" s="1">
        <f t="shared" si="313"/>
        <v>0.24351713390507285</v>
      </c>
    </row>
    <row r="20088" spans="1:10" x14ac:dyDescent="0.25">
      <c r="A20088" t="s">
        <v>8746</v>
      </c>
      <c r="B20088">
        <v>720.89</v>
      </c>
      <c r="C20088">
        <v>455.97</v>
      </c>
      <c r="D20088">
        <v>86.16</v>
      </c>
      <c r="E20088">
        <v>98</v>
      </c>
      <c r="F20088">
        <v>-1.12100096354031</v>
      </c>
      <c r="G20088">
        <v>4.5155036724263304</v>
      </c>
      <c r="H20088" s="1">
        <v>9.2708322358841003E-6</v>
      </c>
      <c r="I20088" s="1">
        <v>1.21308204818034E-5</v>
      </c>
      <c r="J20088" s="1">
        <f t="shared" si="313"/>
        <v>0.24353549200443944</v>
      </c>
    </row>
    <row r="20089" spans="1:10" x14ac:dyDescent="0.25">
      <c r="A20089" t="s">
        <v>20638</v>
      </c>
      <c r="B20089">
        <v>155.83000000000001</v>
      </c>
      <c r="C20089">
        <v>142.21</v>
      </c>
      <c r="D20089">
        <v>20.69</v>
      </c>
      <c r="E20089">
        <v>20.420000000000002</v>
      </c>
      <c r="F20089">
        <v>-1.3414132268843699</v>
      </c>
      <c r="G20089">
        <v>2.5736514067731502</v>
      </c>
      <c r="H20089" s="1">
        <v>9.2779262969276207E-6</v>
      </c>
      <c r="I20089" s="1">
        <v>1.2139498304826399E-5</v>
      </c>
      <c r="J20089" s="1">
        <f t="shared" si="313"/>
        <v>0.24372184589399168</v>
      </c>
    </row>
    <row r="20090" spans="1:10" x14ac:dyDescent="0.25">
      <c r="A20090" t="s">
        <v>4966</v>
      </c>
      <c r="B20090">
        <v>261.20999999999998</v>
      </c>
      <c r="C20090">
        <v>134.43</v>
      </c>
      <c r="D20090">
        <v>13.79</v>
      </c>
      <c r="E20090">
        <v>42.95</v>
      </c>
      <c r="F20090">
        <v>-1.28878389446726</v>
      </c>
      <c r="G20090">
        <v>2.8861931312698399</v>
      </c>
      <c r="H20090" s="1">
        <v>9.3105881390809998E-6</v>
      </c>
      <c r="I20090" s="1">
        <v>1.2181627197159899E-5</v>
      </c>
      <c r="J20090" s="1">
        <f t="shared" si="313"/>
        <v>0.24457983982551879</v>
      </c>
    </row>
    <row r="20091" spans="1:10" x14ac:dyDescent="0.25">
      <c r="A20091" t="s">
        <v>22143</v>
      </c>
      <c r="B20091">
        <v>794</v>
      </c>
      <c r="C20091">
        <v>462</v>
      </c>
      <c r="D20091">
        <v>86</v>
      </c>
      <c r="E20091">
        <v>112</v>
      </c>
      <c r="F20091">
        <v>-1.1131400813253101</v>
      </c>
      <c r="G20091">
        <v>4.5953277290108296</v>
      </c>
      <c r="H20091" s="1">
        <v>9.3312838284444993E-6</v>
      </c>
      <c r="I20091" s="1">
        <v>1.22080966035253E-5</v>
      </c>
      <c r="J20091" s="1">
        <f t="shared" si="313"/>
        <v>0.24512349488940854</v>
      </c>
    </row>
    <row r="20092" spans="1:10" x14ac:dyDescent="0.25">
      <c r="A20092" t="s">
        <v>9371</v>
      </c>
      <c r="B20092">
        <v>3519.34</v>
      </c>
      <c r="C20092">
        <v>2218.58</v>
      </c>
      <c r="D20092">
        <v>391.99</v>
      </c>
      <c r="E20092">
        <v>565</v>
      </c>
      <c r="F20092">
        <v>-1.05317852073554</v>
      </c>
      <c r="G20092">
        <v>6.8098406875401203</v>
      </c>
      <c r="H20092" s="1">
        <v>9.3861434813901208E-6</v>
      </c>
      <c r="I20092" s="1">
        <v>1.22792577802259E-5</v>
      </c>
      <c r="J20092" s="1">
        <f t="shared" si="313"/>
        <v>0.24656460311263709</v>
      </c>
    </row>
    <row r="20093" spans="1:10" x14ac:dyDescent="0.25">
      <c r="A20093" t="s">
        <v>13545</v>
      </c>
      <c r="B20093">
        <v>70.25</v>
      </c>
      <c r="C20093">
        <v>43.49</v>
      </c>
      <c r="D20093">
        <v>0</v>
      </c>
      <c r="E20093">
        <v>12.27</v>
      </c>
      <c r="F20093">
        <v>-1.8341716114415201</v>
      </c>
      <c r="G20093">
        <v>1.08542125384875</v>
      </c>
      <c r="H20093" s="1">
        <v>9.4035334040710494E-6</v>
      </c>
      <c r="I20093" s="1">
        <v>1.2301395192138399E-5</v>
      </c>
      <c r="J20093" s="1">
        <f t="shared" si="313"/>
        <v>0.2470214189915424</v>
      </c>
    </row>
    <row r="20094" spans="1:10" x14ac:dyDescent="0.25">
      <c r="A20094" t="s">
        <v>10972</v>
      </c>
      <c r="B20094">
        <v>233</v>
      </c>
      <c r="C20094">
        <v>185</v>
      </c>
      <c r="D20094">
        <v>34</v>
      </c>
      <c r="E20094">
        <v>26</v>
      </c>
      <c r="F20094">
        <v>-1.25932260728543</v>
      </c>
      <c r="G20094">
        <v>3.0444654892093701</v>
      </c>
      <c r="H20094" s="1">
        <v>9.4047066087417707E-6</v>
      </c>
      <c r="I20094" s="1">
        <v>1.23023172749579E-5</v>
      </c>
      <c r="J20094" s="1">
        <f t="shared" si="313"/>
        <v>0.24705223790503758</v>
      </c>
    </row>
    <row r="20095" spans="1:10" x14ac:dyDescent="0.25">
      <c r="A20095" t="s">
        <v>15942</v>
      </c>
      <c r="B20095">
        <v>52.96</v>
      </c>
      <c r="C20095">
        <v>32.380000000000003</v>
      </c>
      <c r="D20095">
        <v>28.19</v>
      </c>
      <c r="E20095">
        <v>52.63</v>
      </c>
      <c r="F20095">
        <v>1.4349333797464701</v>
      </c>
      <c r="G20095">
        <v>2.0900225058087898</v>
      </c>
      <c r="H20095" s="1">
        <v>9.5219111632303398E-6</v>
      </c>
      <c r="I20095" s="1">
        <v>1.2455012570248701E-5</v>
      </c>
      <c r="J20095" s="1">
        <f t="shared" si="313"/>
        <v>0.25013108434689779</v>
      </c>
    </row>
    <row r="20096" spans="1:10" x14ac:dyDescent="0.25">
      <c r="A20096" t="s">
        <v>262</v>
      </c>
      <c r="B20096">
        <v>35.03</v>
      </c>
      <c r="C20096">
        <v>19.600000000000001</v>
      </c>
      <c r="D20096">
        <v>21.41</v>
      </c>
      <c r="E20096">
        <v>36.01</v>
      </c>
      <c r="F20096">
        <v>1.6012823167592201</v>
      </c>
      <c r="G20096">
        <v>1.5739397731793401</v>
      </c>
      <c r="H20096" s="1">
        <v>9.6080189409159E-6</v>
      </c>
      <c r="I20096" s="1">
        <v>1.2565767564848301E-5</v>
      </c>
      <c r="J20096" s="1">
        <f t="shared" si="313"/>
        <v>0.25239304955891978</v>
      </c>
    </row>
    <row r="20097" spans="1:10" x14ac:dyDescent="0.25">
      <c r="A20097" t="s">
        <v>23025</v>
      </c>
      <c r="B20097">
        <v>35.369999999999997</v>
      </c>
      <c r="C20097">
        <v>19.09</v>
      </c>
      <c r="D20097">
        <v>25.53</v>
      </c>
      <c r="E20097">
        <v>30.78</v>
      </c>
      <c r="F20097">
        <v>1.6010269409845299</v>
      </c>
      <c r="G20097">
        <v>1.5737896318329001</v>
      </c>
      <c r="H20097" s="1">
        <v>9.6080189409159E-6</v>
      </c>
      <c r="I20097" s="1">
        <v>1.2565767564848301E-5</v>
      </c>
      <c r="J20097" s="1">
        <f t="shared" si="313"/>
        <v>0.25239304955891978</v>
      </c>
    </row>
    <row r="20098" spans="1:10" x14ac:dyDescent="0.25">
      <c r="A20098" t="s">
        <v>23336</v>
      </c>
      <c r="B20098">
        <v>33.03</v>
      </c>
      <c r="C20098">
        <v>22.59</v>
      </c>
      <c r="D20098">
        <v>29.25</v>
      </c>
      <c r="E20098">
        <v>26.07</v>
      </c>
      <c r="F20098">
        <v>1.56392969359779</v>
      </c>
      <c r="G20098">
        <v>1.58297377366422</v>
      </c>
      <c r="H20098" s="1">
        <v>9.6080189409159E-6</v>
      </c>
      <c r="I20098" s="1">
        <v>1.2565767564848301E-5</v>
      </c>
      <c r="J20098" s="1">
        <f t="shared" si="313"/>
        <v>0.25239304955891978</v>
      </c>
    </row>
    <row r="20099" spans="1:10" x14ac:dyDescent="0.25">
      <c r="A20099" t="s">
        <v>14421</v>
      </c>
      <c r="B20099">
        <v>45.66</v>
      </c>
      <c r="C20099">
        <v>42.01</v>
      </c>
      <c r="D20099">
        <v>2</v>
      </c>
      <c r="E20099">
        <v>6</v>
      </c>
      <c r="F20099">
        <v>-2.0749770431767298</v>
      </c>
      <c r="G20099">
        <v>0.77113592689339205</v>
      </c>
      <c r="H20099" s="1">
        <v>9.6624564266317108E-6</v>
      </c>
      <c r="I20099" s="1">
        <v>1.2636334034390199E-5</v>
      </c>
      <c r="J20099" s="1">
        <f t="shared" si="313"/>
        <v>0.25382306787118841</v>
      </c>
    </row>
    <row r="20100" spans="1:10" x14ac:dyDescent="0.25">
      <c r="A20100" t="s">
        <v>8031</v>
      </c>
      <c r="B20100">
        <v>71</v>
      </c>
      <c r="C20100">
        <v>35</v>
      </c>
      <c r="D20100">
        <v>4</v>
      </c>
      <c r="E20100">
        <v>5</v>
      </c>
      <c r="F20100">
        <v>-1.9482878843296201</v>
      </c>
      <c r="G20100">
        <v>0.94452020734954401</v>
      </c>
      <c r="H20100" s="1">
        <v>9.6974059852531101E-6</v>
      </c>
      <c r="I20100" s="1">
        <v>1.26814088923497E-5</v>
      </c>
      <c r="J20100" s="1">
        <f t="shared" si="313"/>
        <v>0.25474115782661394</v>
      </c>
    </row>
    <row r="20101" spans="1:10" x14ac:dyDescent="0.25">
      <c r="A20101" t="s">
        <v>17914</v>
      </c>
      <c r="B20101">
        <v>141.63999999999999</v>
      </c>
      <c r="C20101">
        <v>89.3</v>
      </c>
      <c r="D20101">
        <v>13.94</v>
      </c>
      <c r="E20101">
        <v>14.8</v>
      </c>
      <c r="F20101">
        <v>-1.44549128952701</v>
      </c>
      <c r="G20101">
        <v>2.13237122754935</v>
      </c>
      <c r="H20101" s="1">
        <v>9.6996662547912408E-6</v>
      </c>
      <c r="I20101" s="1">
        <v>1.26837332328184E-5</v>
      </c>
      <c r="J20101" s="1">
        <f t="shared" si="313"/>
        <v>0.25480053284711113</v>
      </c>
    </row>
    <row r="20102" spans="1:10" x14ac:dyDescent="0.25">
      <c r="A20102" t="s">
        <v>9141</v>
      </c>
      <c r="B20102">
        <v>1160</v>
      </c>
      <c r="C20102">
        <v>683</v>
      </c>
      <c r="D20102">
        <v>113</v>
      </c>
      <c r="E20102">
        <v>187</v>
      </c>
      <c r="F20102">
        <v>-1.0858014513807701</v>
      </c>
      <c r="G20102">
        <v>5.1544490135394998</v>
      </c>
      <c r="H20102" s="1">
        <v>9.8295526092823002E-6</v>
      </c>
      <c r="I20102" s="1">
        <v>1.2852938819285601E-5</v>
      </c>
      <c r="J20102" s="1">
        <f t="shared" si="313"/>
        <v>0.25821251749323676</v>
      </c>
    </row>
    <row r="20103" spans="1:10" x14ac:dyDescent="0.25">
      <c r="A20103" t="s">
        <v>25271</v>
      </c>
      <c r="B20103">
        <v>26</v>
      </c>
      <c r="C20103">
        <v>20</v>
      </c>
      <c r="D20103">
        <v>24</v>
      </c>
      <c r="E20103">
        <v>27</v>
      </c>
      <c r="F20103">
        <v>1.62353595789571</v>
      </c>
      <c r="G20103">
        <v>1.43692018618336</v>
      </c>
      <c r="H20103" s="1">
        <v>1.0126104267380001E-5</v>
      </c>
      <c r="I20103" s="1">
        <v>1.3240045141639599E-5</v>
      </c>
      <c r="J20103" s="1">
        <f t="shared" si="313"/>
        <v>0.26600263299980526</v>
      </c>
    </row>
    <row r="20104" spans="1:10" x14ac:dyDescent="0.25">
      <c r="A20104" t="s">
        <v>4066</v>
      </c>
      <c r="B20104">
        <v>150.38</v>
      </c>
      <c r="C20104">
        <v>50.75</v>
      </c>
      <c r="D20104">
        <v>0</v>
      </c>
      <c r="E20104">
        <v>25.08</v>
      </c>
      <c r="F20104">
        <v>-1.52736095963021</v>
      </c>
      <c r="G20104">
        <v>1.8248485503891001</v>
      </c>
      <c r="H20104" s="1">
        <v>1.01512279793698E-5</v>
      </c>
      <c r="I20104" s="1">
        <v>1.32722341626641E-5</v>
      </c>
      <c r="J20104" s="1">
        <f t="shared" si="313"/>
        <v>0.26666260779006529</v>
      </c>
    </row>
    <row r="20105" spans="1:10" x14ac:dyDescent="0.25">
      <c r="A20105" t="s">
        <v>6714</v>
      </c>
      <c r="B20105">
        <v>83.68</v>
      </c>
      <c r="C20105">
        <v>54.11</v>
      </c>
      <c r="D20105">
        <v>52.48</v>
      </c>
      <c r="E20105">
        <v>64.83</v>
      </c>
      <c r="F20105">
        <v>1.2962078132914501</v>
      </c>
      <c r="G20105">
        <v>2.68396522901251</v>
      </c>
      <c r="H20105" s="1">
        <v>1.01527577127251E-5</v>
      </c>
      <c r="I20105" s="1">
        <v>1.32735735416017E-5</v>
      </c>
      <c r="J20105" s="1">
        <f t="shared" si="313"/>
        <v>0.26670279235557565</v>
      </c>
    </row>
    <row r="20106" spans="1:10" x14ac:dyDescent="0.25">
      <c r="A20106" t="s">
        <v>13884</v>
      </c>
      <c r="B20106">
        <v>214.98</v>
      </c>
      <c r="C20106">
        <v>119.83</v>
      </c>
      <c r="D20106">
        <v>120.38</v>
      </c>
      <c r="E20106">
        <v>130.04</v>
      </c>
      <c r="F20106">
        <v>1.15843062995619</v>
      </c>
      <c r="G20106">
        <v>3.8179474947127701</v>
      </c>
      <c r="H20106" s="1">
        <v>1.01674175854089E-5</v>
      </c>
      <c r="I20106" s="1">
        <v>1.32920780935411E-5</v>
      </c>
      <c r="J20106" s="1">
        <f t="shared" si="313"/>
        <v>0.26708789255110638</v>
      </c>
    </row>
    <row r="20107" spans="1:10" x14ac:dyDescent="0.25">
      <c r="A20107" t="s">
        <v>3568</v>
      </c>
      <c r="B20107">
        <v>10.26</v>
      </c>
      <c r="C20107">
        <v>15.01</v>
      </c>
      <c r="D20107">
        <v>0</v>
      </c>
      <c r="E20107">
        <v>0</v>
      </c>
      <c r="F20107">
        <v>-6.2316662026829901</v>
      </c>
      <c r="G20107">
        <v>-0.83761336342102599</v>
      </c>
      <c r="H20107" s="1">
        <v>1.02059979503089E-5</v>
      </c>
      <c r="I20107" s="1">
        <v>1.33008113791781E-5</v>
      </c>
      <c r="J20107" s="1">
        <f t="shared" si="313"/>
        <v>0.26810136015666447</v>
      </c>
    </row>
    <row r="20108" spans="1:10" x14ac:dyDescent="0.25">
      <c r="A20108" t="s">
        <v>4016</v>
      </c>
      <c r="B20108">
        <v>11</v>
      </c>
      <c r="C20108">
        <v>15</v>
      </c>
      <c r="D20108">
        <v>0</v>
      </c>
      <c r="E20108">
        <v>0</v>
      </c>
      <c r="F20108">
        <v>-6.2316662026829901</v>
      </c>
      <c r="G20108">
        <v>-0.83761336342102599</v>
      </c>
      <c r="H20108" s="1">
        <v>1.02059979503089E-5</v>
      </c>
      <c r="I20108" s="1">
        <v>1.33008113791781E-5</v>
      </c>
      <c r="J20108" s="1">
        <f t="shared" si="313"/>
        <v>0.26810136015666447</v>
      </c>
    </row>
    <row r="20109" spans="1:10" x14ac:dyDescent="0.25">
      <c r="A20109" t="s">
        <v>7729</v>
      </c>
      <c r="B20109">
        <v>11.38</v>
      </c>
      <c r="C20109">
        <v>14.86</v>
      </c>
      <c r="D20109">
        <v>0</v>
      </c>
      <c r="E20109">
        <v>0</v>
      </c>
      <c r="F20109">
        <v>-6.2316662026829901</v>
      </c>
      <c r="G20109">
        <v>-0.83761336342102599</v>
      </c>
      <c r="H20109" s="1">
        <v>1.02059979503089E-5</v>
      </c>
      <c r="I20109" s="1">
        <v>1.33008113791781E-5</v>
      </c>
      <c r="J20109" s="1">
        <f t="shared" si="313"/>
        <v>0.26810136015666447</v>
      </c>
    </row>
    <row r="20110" spans="1:10" x14ac:dyDescent="0.25">
      <c r="A20110" t="s">
        <v>19431</v>
      </c>
      <c r="B20110">
        <v>10.96</v>
      </c>
      <c r="C20110">
        <v>14.45</v>
      </c>
      <c r="D20110">
        <v>0</v>
      </c>
      <c r="E20110">
        <v>0</v>
      </c>
      <c r="F20110">
        <v>-6.2316662026829901</v>
      </c>
      <c r="G20110">
        <v>-0.83761336342102599</v>
      </c>
      <c r="H20110" s="1">
        <v>1.02059979503089E-5</v>
      </c>
      <c r="I20110" s="1">
        <v>1.33008113791781E-5</v>
      </c>
      <c r="J20110" s="1">
        <f t="shared" ref="J20110:J20173" si="314">H20110*26269</f>
        <v>0.26810136015666447</v>
      </c>
    </row>
    <row r="20111" spans="1:10" x14ac:dyDescent="0.25">
      <c r="A20111" t="s">
        <v>828</v>
      </c>
      <c r="B20111">
        <v>12.99</v>
      </c>
      <c r="C20111">
        <v>13.44</v>
      </c>
      <c r="D20111">
        <v>0</v>
      </c>
      <c r="E20111">
        <v>0</v>
      </c>
      <c r="F20111">
        <v>-6.2318434253288402</v>
      </c>
      <c r="G20111">
        <v>-0.83751411934180198</v>
      </c>
      <c r="H20111" s="1">
        <v>1.02059979503089E-5</v>
      </c>
      <c r="I20111" s="1">
        <v>1.33008113791781E-5</v>
      </c>
      <c r="J20111" s="1">
        <f t="shared" si="314"/>
        <v>0.26810136015666447</v>
      </c>
    </row>
    <row r="20112" spans="1:10" x14ac:dyDescent="0.25">
      <c r="A20112" t="s">
        <v>3376</v>
      </c>
      <c r="B20112">
        <v>13.37</v>
      </c>
      <c r="C20112">
        <v>14.06</v>
      </c>
      <c r="D20112">
        <v>0</v>
      </c>
      <c r="E20112">
        <v>0</v>
      </c>
      <c r="F20112">
        <v>-6.2318434253288402</v>
      </c>
      <c r="G20112">
        <v>-0.83751411934180198</v>
      </c>
      <c r="H20112" s="1">
        <v>1.02059979503089E-5</v>
      </c>
      <c r="I20112" s="1">
        <v>1.33008113791781E-5</v>
      </c>
      <c r="J20112" s="1">
        <f t="shared" si="314"/>
        <v>0.26810136015666447</v>
      </c>
    </row>
    <row r="20113" spans="1:10" x14ac:dyDescent="0.25">
      <c r="A20113" t="s">
        <v>16584</v>
      </c>
      <c r="B20113">
        <v>12</v>
      </c>
      <c r="C20113">
        <v>14</v>
      </c>
      <c r="D20113">
        <v>0</v>
      </c>
      <c r="E20113">
        <v>0</v>
      </c>
      <c r="F20113">
        <v>-6.2318434253288402</v>
      </c>
      <c r="G20113">
        <v>-0.83751411934180198</v>
      </c>
      <c r="H20113" s="1">
        <v>1.02059979503089E-5</v>
      </c>
      <c r="I20113" s="1">
        <v>1.33008113791781E-5</v>
      </c>
      <c r="J20113" s="1">
        <f t="shared" si="314"/>
        <v>0.26810136015666447</v>
      </c>
    </row>
    <row r="20114" spans="1:10" x14ac:dyDescent="0.25">
      <c r="A20114" t="s">
        <v>17189</v>
      </c>
      <c r="B20114">
        <v>13.29</v>
      </c>
      <c r="C20114">
        <v>14.23</v>
      </c>
      <c r="D20114">
        <v>0</v>
      </c>
      <c r="E20114">
        <v>0</v>
      </c>
      <c r="F20114">
        <v>-6.2318434253288402</v>
      </c>
      <c r="G20114">
        <v>-0.83751411934180198</v>
      </c>
      <c r="H20114" s="1">
        <v>1.02059979503089E-5</v>
      </c>
      <c r="I20114" s="1">
        <v>1.33008113791781E-5</v>
      </c>
      <c r="J20114" s="1">
        <f t="shared" si="314"/>
        <v>0.26810136015666447</v>
      </c>
    </row>
    <row r="20115" spans="1:10" x14ac:dyDescent="0.25">
      <c r="A20115" t="s">
        <v>18377</v>
      </c>
      <c r="B20115">
        <v>12</v>
      </c>
      <c r="C20115">
        <v>14</v>
      </c>
      <c r="D20115">
        <v>0</v>
      </c>
      <c r="E20115">
        <v>0</v>
      </c>
      <c r="F20115">
        <v>-6.2318434253288402</v>
      </c>
      <c r="G20115">
        <v>-0.83751411934180198</v>
      </c>
      <c r="H20115" s="1">
        <v>1.02059979503089E-5</v>
      </c>
      <c r="I20115" s="1">
        <v>1.33008113791781E-5</v>
      </c>
      <c r="J20115" s="1">
        <f t="shared" si="314"/>
        <v>0.26810136015666447</v>
      </c>
    </row>
    <row r="20116" spans="1:10" x14ac:dyDescent="0.25">
      <c r="A20116" t="s">
        <v>24271</v>
      </c>
      <c r="B20116">
        <v>12</v>
      </c>
      <c r="C20116">
        <v>14</v>
      </c>
      <c r="D20116">
        <v>0</v>
      </c>
      <c r="E20116">
        <v>0</v>
      </c>
      <c r="F20116">
        <v>-6.2318434253288402</v>
      </c>
      <c r="G20116">
        <v>-0.83751411934180198</v>
      </c>
      <c r="H20116" s="1">
        <v>1.02059979503089E-5</v>
      </c>
      <c r="I20116" s="1">
        <v>1.33008113791781E-5</v>
      </c>
      <c r="J20116" s="1">
        <f t="shared" si="314"/>
        <v>0.26810136015666447</v>
      </c>
    </row>
    <row r="20117" spans="1:10" x14ac:dyDescent="0.25">
      <c r="A20117" t="s">
        <v>1460</v>
      </c>
      <c r="B20117">
        <v>14.78</v>
      </c>
      <c r="C20117">
        <v>12.32</v>
      </c>
      <c r="D20117">
        <v>0</v>
      </c>
      <c r="E20117">
        <v>0</v>
      </c>
      <c r="F20117">
        <v>-6.2320206607515001</v>
      </c>
      <c r="G20117">
        <v>-0.83741487075385601</v>
      </c>
      <c r="H20117" s="1">
        <v>1.02059979503089E-5</v>
      </c>
      <c r="I20117" s="1">
        <v>1.33008113791781E-5</v>
      </c>
      <c r="J20117" s="1">
        <f t="shared" si="314"/>
        <v>0.26810136015666447</v>
      </c>
    </row>
    <row r="20118" spans="1:10" x14ac:dyDescent="0.25">
      <c r="A20118" t="s">
        <v>3735</v>
      </c>
      <c r="B20118">
        <v>14.14</v>
      </c>
      <c r="C20118">
        <v>13.29</v>
      </c>
      <c r="D20118">
        <v>0</v>
      </c>
      <c r="E20118">
        <v>0</v>
      </c>
      <c r="F20118">
        <v>-6.2320206607515001</v>
      </c>
      <c r="G20118">
        <v>-0.83741487075385601</v>
      </c>
      <c r="H20118" s="1">
        <v>1.02059979503089E-5</v>
      </c>
      <c r="I20118" s="1">
        <v>1.33008113791781E-5</v>
      </c>
      <c r="J20118" s="1">
        <f t="shared" si="314"/>
        <v>0.26810136015666447</v>
      </c>
    </row>
    <row r="20119" spans="1:10" x14ac:dyDescent="0.25">
      <c r="A20119" t="s">
        <v>5010</v>
      </c>
      <c r="B20119">
        <v>14.69</v>
      </c>
      <c r="C20119">
        <v>12.78</v>
      </c>
      <c r="D20119">
        <v>0.1</v>
      </c>
      <c r="E20119">
        <v>0</v>
      </c>
      <c r="F20119">
        <v>-6.2320206607515001</v>
      </c>
      <c r="G20119">
        <v>-0.83741487075385601</v>
      </c>
      <c r="H20119" s="1">
        <v>1.02059979503089E-5</v>
      </c>
      <c r="I20119" s="1">
        <v>1.33008113791781E-5</v>
      </c>
      <c r="J20119" s="1">
        <f t="shared" si="314"/>
        <v>0.26810136015666447</v>
      </c>
    </row>
    <row r="20120" spans="1:10" x14ac:dyDescent="0.25">
      <c r="A20120" t="s">
        <v>5452</v>
      </c>
      <c r="B20120">
        <v>15</v>
      </c>
      <c r="C20120">
        <v>13</v>
      </c>
      <c r="D20120">
        <v>0</v>
      </c>
      <c r="E20120">
        <v>0</v>
      </c>
      <c r="F20120">
        <v>-6.2320206607515001</v>
      </c>
      <c r="G20120">
        <v>-0.83741487075385601</v>
      </c>
      <c r="H20120" s="1">
        <v>1.02059979503089E-5</v>
      </c>
      <c r="I20120" s="1">
        <v>1.33008113791781E-5</v>
      </c>
      <c r="J20120" s="1">
        <f t="shared" si="314"/>
        <v>0.26810136015666447</v>
      </c>
    </row>
    <row r="20121" spans="1:10" x14ac:dyDescent="0.25">
      <c r="A20121" t="s">
        <v>7517</v>
      </c>
      <c r="B20121">
        <v>14.79</v>
      </c>
      <c r="C20121">
        <v>13.33</v>
      </c>
      <c r="D20121">
        <v>0.12</v>
      </c>
      <c r="E20121">
        <v>0</v>
      </c>
      <c r="F20121">
        <v>-6.2320206607515001</v>
      </c>
      <c r="G20121">
        <v>-0.83741487075385601</v>
      </c>
      <c r="H20121" s="1">
        <v>1.02059979503089E-5</v>
      </c>
      <c r="I20121" s="1">
        <v>1.33008113791781E-5</v>
      </c>
      <c r="J20121" s="1">
        <f t="shared" si="314"/>
        <v>0.26810136015666447</v>
      </c>
    </row>
    <row r="20122" spans="1:10" x14ac:dyDescent="0.25">
      <c r="A20122" t="s">
        <v>7955</v>
      </c>
      <c r="B20122">
        <v>13.72</v>
      </c>
      <c r="C20122">
        <v>12.41</v>
      </c>
      <c r="D20122">
        <v>0</v>
      </c>
      <c r="E20122">
        <v>0</v>
      </c>
      <c r="F20122">
        <v>-6.2320206607515001</v>
      </c>
      <c r="G20122">
        <v>-0.83741487075385601</v>
      </c>
      <c r="H20122" s="1">
        <v>1.02059979503089E-5</v>
      </c>
      <c r="I20122" s="1">
        <v>1.33008113791781E-5</v>
      </c>
      <c r="J20122" s="1">
        <f t="shared" si="314"/>
        <v>0.26810136015666447</v>
      </c>
    </row>
    <row r="20123" spans="1:10" x14ac:dyDescent="0.25">
      <c r="A20123" t="s">
        <v>9231</v>
      </c>
      <c r="B20123">
        <v>14.35</v>
      </c>
      <c r="C20123">
        <v>12.75</v>
      </c>
      <c r="D20123">
        <v>0</v>
      </c>
      <c r="E20123">
        <v>0</v>
      </c>
      <c r="F20123">
        <v>-6.2320206607515001</v>
      </c>
      <c r="G20123">
        <v>-0.83741487075385601</v>
      </c>
      <c r="H20123" s="1">
        <v>1.02059979503089E-5</v>
      </c>
      <c r="I20123" s="1">
        <v>1.33008113791781E-5</v>
      </c>
      <c r="J20123" s="1">
        <f t="shared" si="314"/>
        <v>0.26810136015666447</v>
      </c>
    </row>
    <row r="20124" spans="1:10" x14ac:dyDescent="0.25">
      <c r="A20124" t="s">
        <v>9402</v>
      </c>
      <c r="B20124">
        <v>14.45</v>
      </c>
      <c r="C20124">
        <v>12.73</v>
      </c>
      <c r="D20124">
        <v>0</v>
      </c>
      <c r="E20124">
        <v>0</v>
      </c>
      <c r="F20124">
        <v>-6.2320206607515001</v>
      </c>
      <c r="G20124">
        <v>-0.83741487075385601</v>
      </c>
      <c r="H20124" s="1">
        <v>1.02059979503089E-5</v>
      </c>
      <c r="I20124" s="1">
        <v>1.33008113791781E-5</v>
      </c>
      <c r="J20124" s="1">
        <f t="shared" si="314"/>
        <v>0.26810136015666447</v>
      </c>
    </row>
    <row r="20125" spans="1:10" x14ac:dyDescent="0.25">
      <c r="A20125" t="s">
        <v>10027</v>
      </c>
      <c r="B20125">
        <v>14.16</v>
      </c>
      <c r="C20125">
        <v>12.77</v>
      </c>
      <c r="D20125">
        <v>0</v>
      </c>
      <c r="E20125">
        <v>0</v>
      </c>
      <c r="F20125">
        <v>-6.2320206607515001</v>
      </c>
      <c r="G20125">
        <v>-0.83741487075385601</v>
      </c>
      <c r="H20125" s="1">
        <v>1.02059979503089E-5</v>
      </c>
      <c r="I20125" s="1">
        <v>1.33008113791781E-5</v>
      </c>
      <c r="J20125" s="1">
        <f t="shared" si="314"/>
        <v>0.26810136015666447</v>
      </c>
    </row>
    <row r="20126" spans="1:10" x14ac:dyDescent="0.25">
      <c r="A20126" t="s">
        <v>13482</v>
      </c>
      <c r="B20126">
        <v>13.51</v>
      </c>
      <c r="C20126">
        <v>13.3</v>
      </c>
      <c r="D20126">
        <v>0</v>
      </c>
      <c r="E20126">
        <v>0</v>
      </c>
      <c r="F20126">
        <v>-6.2320206607515001</v>
      </c>
      <c r="G20126">
        <v>-0.83741487075385601</v>
      </c>
      <c r="H20126" s="1">
        <v>1.02059979503089E-5</v>
      </c>
      <c r="I20126" s="1">
        <v>1.33008113791781E-5</v>
      </c>
      <c r="J20126" s="1">
        <f t="shared" si="314"/>
        <v>0.26810136015666447</v>
      </c>
    </row>
    <row r="20127" spans="1:10" x14ac:dyDescent="0.25">
      <c r="A20127" t="s">
        <v>16061</v>
      </c>
      <c r="B20127">
        <v>13.92</v>
      </c>
      <c r="C20127">
        <v>13.17</v>
      </c>
      <c r="D20127">
        <v>0</v>
      </c>
      <c r="E20127">
        <v>0</v>
      </c>
      <c r="F20127">
        <v>-6.2320206607515001</v>
      </c>
      <c r="G20127">
        <v>-0.83741487075385601</v>
      </c>
      <c r="H20127" s="1">
        <v>1.02059979503089E-5</v>
      </c>
      <c r="I20127" s="1">
        <v>1.33008113791781E-5</v>
      </c>
      <c r="J20127" s="1">
        <f t="shared" si="314"/>
        <v>0.26810136015666447</v>
      </c>
    </row>
    <row r="20128" spans="1:10" x14ac:dyDescent="0.25">
      <c r="A20128" t="s">
        <v>18543</v>
      </c>
      <c r="B20128">
        <v>13.59</v>
      </c>
      <c r="C20128">
        <v>12.68</v>
      </c>
      <c r="D20128">
        <v>0</v>
      </c>
      <c r="E20128">
        <v>0</v>
      </c>
      <c r="F20128">
        <v>-6.2320206607515001</v>
      </c>
      <c r="G20128">
        <v>-0.83741487075385601</v>
      </c>
      <c r="H20128" s="1">
        <v>1.02059979503089E-5</v>
      </c>
      <c r="I20128" s="1">
        <v>1.33008113791781E-5</v>
      </c>
      <c r="J20128" s="1">
        <f t="shared" si="314"/>
        <v>0.26810136015666447</v>
      </c>
    </row>
    <row r="20129" spans="1:10" x14ac:dyDescent="0.25">
      <c r="A20129" t="s">
        <v>20451</v>
      </c>
      <c r="B20129">
        <v>14.79</v>
      </c>
      <c r="C20129">
        <v>13</v>
      </c>
      <c r="D20129">
        <v>0</v>
      </c>
      <c r="E20129">
        <v>0</v>
      </c>
      <c r="F20129">
        <v>-6.2320206607515001</v>
      </c>
      <c r="G20129">
        <v>-0.83741487075385601</v>
      </c>
      <c r="H20129" s="1">
        <v>1.02059979503089E-5</v>
      </c>
      <c r="I20129" s="1">
        <v>1.33008113791781E-5</v>
      </c>
      <c r="J20129" s="1">
        <f t="shared" si="314"/>
        <v>0.26810136015666447</v>
      </c>
    </row>
    <row r="20130" spans="1:10" x14ac:dyDescent="0.25">
      <c r="A20130" t="s">
        <v>20567</v>
      </c>
      <c r="B20130">
        <v>14.09</v>
      </c>
      <c r="C20130">
        <v>12.65</v>
      </c>
      <c r="D20130">
        <v>0</v>
      </c>
      <c r="E20130">
        <v>0</v>
      </c>
      <c r="F20130">
        <v>-6.2320206607515001</v>
      </c>
      <c r="G20130">
        <v>-0.83741487075385601</v>
      </c>
      <c r="H20130" s="1">
        <v>1.02059979503089E-5</v>
      </c>
      <c r="I20130" s="1">
        <v>1.33008113791781E-5</v>
      </c>
      <c r="J20130" s="1">
        <f t="shared" si="314"/>
        <v>0.26810136015666447</v>
      </c>
    </row>
    <row r="20131" spans="1:10" x14ac:dyDescent="0.25">
      <c r="A20131" t="s">
        <v>20923</v>
      </c>
      <c r="B20131">
        <v>14.41</v>
      </c>
      <c r="C20131">
        <v>13.24</v>
      </c>
      <c r="D20131">
        <v>0</v>
      </c>
      <c r="E20131">
        <v>0</v>
      </c>
      <c r="F20131">
        <v>-6.2320206607515001</v>
      </c>
      <c r="G20131">
        <v>-0.83741487075385601</v>
      </c>
      <c r="H20131" s="1">
        <v>1.02059979503089E-5</v>
      </c>
      <c r="I20131" s="1">
        <v>1.33008113791781E-5</v>
      </c>
      <c r="J20131" s="1">
        <f t="shared" si="314"/>
        <v>0.26810136015666447</v>
      </c>
    </row>
    <row r="20132" spans="1:10" x14ac:dyDescent="0.25">
      <c r="A20132" t="s">
        <v>22369</v>
      </c>
      <c r="B20132">
        <v>14.78</v>
      </c>
      <c r="C20132">
        <v>12.84</v>
      </c>
      <c r="D20132">
        <v>0</v>
      </c>
      <c r="E20132">
        <v>0</v>
      </c>
      <c r="F20132">
        <v>-6.2320206607515001</v>
      </c>
      <c r="G20132">
        <v>-0.83741487075385601</v>
      </c>
      <c r="H20132" s="1">
        <v>1.02059979503089E-5</v>
      </c>
      <c r="I20132" s="1">
        <v>1.33008113791781E-5</v>
      </c>
      <c r="J20132" s="1">
        <f t="shared" si="314"/>
        <v>0.26810136015666447</v>
      </c>
    </row>
    <row r="20133" spans="1:10" x14ac:dyDescent="0.25">
      <c r="A20133" t="s">
        <v>22818</v>
      </c>
      <c r="B20133">
        <v>13.76</v>
      </c>
      <c r="C20133">
        <v>12.86</v>
      </c>
      <c r="D20133">
        <v>0</v>
      </c>
      <c r="E20133">
        <v>0</v>
      </c>
      <c r="F20133">
        <v>-6.2320206607515001</v>
      </c>
      <c r="G20133">
        <v>-0.83741487075385601</v>
      </c>
      <c r="H20133" s="1">
        <v>1.02059979503089E-5</v>
      </c>
      <c r="I20133" s="1">
        <v>1.33008113791781E-5</v>
      </c>
      <c r="J20133" s="1">
        <f t="shared" si="314"/>
        <v>0.26810136015666447</v>
      </c>
    </row>
    <row r="20134" spans="1:10" x14ac:dyDescent="0.25">
      <c r="A20134" t="s">
        <v>25563</v>
      </c>
      <c r="B20134">
        <v>13.98</v>
      </c>
      <c r="C20134">
        <v>13.34</v>
      </c>
      <c r="D20134">
        <v>0</v>
      </c>
      <c r="E20134">
        <v>0</v>
      </c>
      <c r="F20134">
        <v>-6.2320206607515001</v>
      </c>
      <c r="G20134">
        <v>-0.83741487075385601</v>
      </c>
      <c r="H20134" s="1">
        <v>1.02059979503089E-5</v>
      </c>
      <c r="I20134" s="1">
        <v>1.33008113791781E-5</v>
      </c>
      <c r="J20134" s="1">
        <f t="shared" si="314"/>
        <v>0.26810136015666447</v>
      </c>
    </row>
    <row r="20135" spans="1:10" x14ac:dyDescent="0.25">
      <c r="A20135" t="s">
        <v>353</v>
      </c>
      <c r="B20135">
        <v>15.47</v>
      </c>
      <c r="C20135">
        <v>11.8</v>
      </c>
      <c r="D20135">
        <v>0</v>
      </c>
      <c r="E20135">
        <v>0</v>
      </c>
      <c r="F20135">
        <v>-6.2321979089510497</v>
      </c>
      <c r="G20135">
        <v>-0.83731561765703999</v>
      </c>
      <c r="H20135" s="1">
        <v>1.02059979503089E-5</v>
      </c>
      <c r="I20135" s="1">
        <v>1.33008113791781E-5</v>
      </c>
      <c r="J20135" s="1">
        <f t="shared" si="314"/>
        <v>0.26810136015666447</v>
      </c>
    </row>
    <row r="20136" spans="1:10" x14ac:dyDescent="0.25">
      <c r="A20136" t="s">
        <v>2176</v>
      </c>
      <c r="B20136">
        <v>15.29</v>
      </c>
      <c r="C20136">
        <v>11.4</v>
      </c>
      <c r="D20136">
        <v>0</v>
      </c>
      <c r="E20136">
        <v>0</v>
      </c>
      <c r="F20136">
        <v>-6.2321979089510497</v>
      </c>
      <c r="G20136">
        <v>-0.83731561765703999</v>
      </c>
      <c r="H20136" s="1">
        <v>1.02059979503089E-5</v>
      </c>
      <c r="I20136" s="1">
        <v>1.33008113791781E-5</v>
      </c>
      <c r="J20136" s="1">
        <f t="shared" si="314"/>
        <v>0.26810136015666447</v>
      </c>
    </row>
    <row r="20137" spans="1:10" x14ac:dyDescent="0.25">
      <c r="A20137" t="s">
        <v>7726</v>
      </c>
      <c r="B20137">
        <v>16.25</v>
      </c>
      <c r="C20137">
        <v>12</v>
      </c>
      <c r="D20137">
        <v>0</v>
      </c>
      <c r="E20137">
        <v>0</v>
      </c>
      <c r="F20137">
        <v>-6.2321979089510497</v>
      </c>
      <c r="G20137">
        <v>-0.83731561765703999</v>
      </c>
      <c r="H20137" s="1">
        <v>1.02059979503089E-5</v>
      </c>
      <c r="I20137" s="1">
        <v>1.33008113791781E-5</v>
      </c>
      <c r="J20137" s="1">
        <f t="shared" si="314"/>
        <v>0.26810136015666447</v>
      </c>
    </row>
    <row r="20138" spans="1:10" x14ac:dyDescent="0.25">
      <c r="A20138" t="s">
        <v>7981</v>
      </c>
      <c r="B20138">
        <v>17</v>
      </c>
      <c r="C20138">
        <v>12</v>
      </c>
      <c r="D20138">
        <v>0</v>
      </c>
      <c r="E20138">
        <v>0</v>
      </c>
      <c r="F20138">
        <v>-6.2321979089510497</v>
      </c>
      <c r="G20138">
        <v>-0.83731561765703999</v>
      </c>
      <c r="H20138" s="1">
        <v>1.02059979503089E-5</v>
      </c>
      <c r="I20138" s="1">
        <v>1.33008113791781E-5</v>
      </c>
      <c r="J20138" s="1">
        <f t="shared" si="314"/>
        <v>0.26810136015666447</v>
      </c>
    </row>
    <row r="20139" spans="1:10" x14ac:dyDescent="0.25">
      <c r="A20139" t="s">
        <v>8400</v>
      </c>
      <c r="B20139">
        <v>16</v>
      </c>
      <c r="C20139">
        <v>12</v>
      </c>
      <c r="D20139">
        <v>0</v>
      </c>
      <c r="E20139">
        <v>0</v>
      </c>
      <c r="F20139">
        <v>-6.2321979089510497</v>
      </c>
      <c r="G20139">
        <v>-0.83731561765703999</v>
      </c>
      <c r="H20139" s="1">
        <v>1.02059979503089E-5</v>
      </c>
      <c r="I20139" s="1">
        <v>1.33008113791781E-5</v>
      </c>
      <c r="J20139" s="1">
        <f t="shared" si="314"/>
        <v>0.26810136015666447</v>
      </c>
    </row>
    <row r="20140" spans="1:10" x14ac:dyDescent="0.25">
      <c r="A20140" t="s">
        <v>10346</v>
      </c>
      <c r="B20140">
        <v>16.18</v>
      </c>
      <c r="C20140">
        <v>11.33</v>
      </c>
      <c r="D20140">
        <v>0</v>
      </c>
      <c r="E20140">
        <v>0</v>
      </c>
      <c r="F20140">
        <v>-6.2321979089510497</v>
      </c>
      <c r="G20140">
        <v>-0.83731561765703999</v>
      </c>
      <c r="H20140" s="1">
        <v>1.02059979503089E-5</v>
      </c>
      <c r="I20140" s="1">
        <v>1.33008113791781E-5</v>
      </c>
      <c r="J20140" s="1">
        <f t="shared" si="314"/>
        <v>0.26810136015666447</v>
      </c>
    </row>
    <row r="20141" spans="1:10" x14ac:dyDescent="0.25">
      <c r="A20141" t="s">
        <v>16204</v>
      </c>
      <c r="B20141">
        <v>15.49</v>
      </c>
      <c r="C20141">
        <v>12</v>
      </c>
      <c r="D20141">
        <v>0</v>
      </c>
      <c r="E20141">
        <v>0</v>
      </c>
      <c r="F20141">
        <v>-6.2321979089510497</v>
      </c>
      <c r="G20141">
        <v>-0.83731561765703999</v>
      </c>
      <c r="H20141" s="1">
        <v>1.02059979503089E-5</v>
      </c>
      <c r="I20141" s="1">
        <v>1.33008113791781E-5</v>
      </c>
      <c r="J20141" s="1">
        <f t="shared" si="314"/>
        <v>0.26810136015666447</v>
      </c>
    </row>
    <row r="20142" spans="1:10" x14ac:dyDescent="0.25">
      <c r="A20142" t="s">
        <v>20149</v>
      </c>
      <c r="B20142">
        <v>15.66</v>
      </c>
      <c r="C20142">
        <v>11.71</v>
      </c>
      <c r="D20142">
        <v>0</v>
      </c>
      <c r="E20142">
        <v>0</v>
      </c>
      <c r="F20142">
        <v>-6.2321979089510497</v>
      </c>
      <c r="G20142">
        <v>-0.83731561765703999</v>
      </c>
      <c r="H20142" s="1">
        <v>1.02059979503089E-5</v>
      </c>
      <c r="I20142" s="1">
        <v>1.33008113791781E-5</v>
      </c>
      <c r="J20142" s="1">
        <f t="shared" si="314"/>
        <v>0.26810136015666447</v>
      </c>
    </row>
    <row r="20143" spans="1:10" x14ac:dyDescent="0.25">
      <c r="A20143" t="s">
        <v>20313</v>
      </c>
      <c r="B20143">
        <v>15.69</v>
      </c>
      <c r="C20143">
        <v>12.21</v>
      </c>
      <c r="D20143">
        <v>0</v>
      </c>
      <c r="E20143">
        <v>0</v>
      </c>
      <c r="F20143">
        <v>-6.2321979089510497</v>
      </c>
      <c r="G20143">
        <v>-0.83731561765703999</v>
      </c>
      <c r="H20143" s="1">
        <v>1.02059979503089E-5</v>
      </c>
      <c r="I20143" s="1">
        <v>1.33008113791781E-5</v>
      </c>
      <c r="J20143" s="1">
        <f t="shared" si="314"/>
        <v>0.26810136015666447</v>
      </c>
    </row>
    <row r="20144" spans="1:10" x14ac:dyDescent="0.25">
      <c r="A20144" t="s">
        <v>20544</v>
      </c>
      <c r="B20144">
        <v>15.58</v>
      </c>
      <c r="C20144">
        <v>11.32</v>
      </c>
      <c r="D20144">
        <v>0</v>
      </c>
      <c r="E20144">
        <v>0</v>
      </c>
      <c r="F20144">
        <v>-6.2321979089510497</v>
      </c>
      <c r="G20144">
        <v>-0.83731561765703999</v>
      </c>
      <c r="H20144" s="1">
        <v>1.02059979503089E-5</v>
      </c>
      <c r="I20144" s="1">
        <v>1.33008113791781E-5</v>
      </c>
      <c r="J20144" s="1">
        <f t="shared" si="314"/>
        <v>0.26810136015666447</v>
      </c>
    </row>
    <row r="20145" spans="1:10" x14ac:dyDescent="0.25">
      <c r="A20145" t="s">
        <v>20795</v>
      </c>
      <c r="B20145">
        <v>16.600000000000001</v>
      </c>
      <c r="C20145">
        <v>11.53</v>
      </c>
      <c r="D20145">
        <v>0</v>
      </c>
      <c r="E20145">
        <v>0</v>
      </c>
      <c r="F20145">
        <v>-6.2321979089510497</v>
      </c>
      <c r="G20145">
        <v>-0.83731561765703999</v>
      </c>
      <c r="H20145" s="1">
        <v>1.02059979503089E-5</v>
      </c>
      <c r="I20145" s="1">
        <v>1.33008113791781E-5</v>
      </c>
      <c r="J20145" s="1">
        <f t="shared" si="314"/>
        <v>0.26810136015666447</v>
      </c>
    </row>
    <row r="20146" spans="1:10" x14ac:dyDescent="0.25">
      <c r="A20146" t="s">
        <v>22328</v>
      </c>
      <c r="B20146">
        <v>16.2</v>
      </c>
      <c r="C20146">
        <v>12.11</v>
      </c>
      <c r="D20146">
        <v>0</v>
      </c>
      <c r="E20146">
        <v>0</v>
      </c>
      <c r="F20146">
        <v>-6.2321979089510497</v>
      </c>
      <c r="G20146">
        <v>-0.83731561765703999</v>
      </c>
      <c r="H20146" s="1">
        <v>1.02059979503089E-5</v>
      </c>
      <c r="I20146" s="1">
        <v>1.33008113791781E-5</v>
      </c>
      <c r="J20146" s="1">
        <f t="shared" si="314"/>
        <v>0.26810136015666447</v>
      </c>
    </row>
    <row r="20147" spans="1:10" x14ac:dyDescent="0.25">
      <c r="A20147" t="s">
        <v>22453</v>
      </c>
      <c r="B20147">
        <v>17</v>
      </c>
      <c r="C20147">
        <v>12</v>
      </c>
      <c r="D20147">
        <v>0</v>
      </c>
      <c r="E20147">
        <v>0</v>
      </c>
      <c r="F20147">
        <v>-6.2321979089510497</v>
      </c>
      <c r="G20147">
        <v>-0.83731561765703999</v>
      </c>
      <c r="H20147" s="1">
        <v>1.02059979503089E-5</v>
      </c>
      <c r="I20147" s="1">
        <v>1.33008113791781E-5</v>
      </c>
      <c r="J20147" s="1">
        <f t="shared" si="314"/>
        <v>0.26810136015666447</v>
      </c>
    </row>
    <row r="20148" spans="1:10" x14ac:dyDescent="0.25">
      <c r="A20148" t="s">
        <v>24394</v>
      </c>
      <c r="B20148">
        <v>16.66</v>
      </c>
      <c r="C20148">
        <v>12.18</v>
      </c>
      <c r="D20148">
        <v>0</v>
      </c>
      <c r="E20148">
        <v>0</v>
      </c>
      <c r="F20148">
        <v>-6.2321979089510497</v>
      </c>
      <c r="G20148">
        <v>-0.83731561765703999</v>
      </c>
      <c r="H20148" s="1">
        <v>1.02059979503089E-5</v>
      </c>
      <c r="I20148" s="1">
        <v>1.33008113791781E-5</v>
      </c>
      <c r="J20148" s="1">
        <f t="shared" si="314"/>
        <v>0.26810136015666447</v>
      </c>
    </row>
    <row r="20149" spans="1:10" x14ac:dyDescent="0.25">
      <c r="A20149" t="s">
        <v>3693</v>
      </c>
      <c r="B20149">
        <v>17.23</v>
      </c>
      <c r="C20149">
        <v>10.210000000000001</v>
      </c>
      <c r="D20149">
        <v>0</v>
      </c>
      <c r="E20149">
        <v>0</v>
      </c>
      <c r="F20149">
        <v>-6.23237516992757</v>
      </c>
      <c r="G20149">
        <v>-0.83721636005121203</v>
      </c>
      <c r="H20149" s="1">
        <v>1.02059979503089E-5</v>
      </c>
      <c r="I20149" s="1">
        <v>1.33008113791781E-5</v>
      </c>
      <c r="J20149" s="1">
        <f t="shared" si="314"/>
        <v>0.26810136015666447</v>
      </c>
    </row>
    <row r="20150" spans="1:10" x14ac:dyDescent="0.25">
      <c r="A20150" t="s">
        <v>5486</v>
      </c>
      <c r="B20150">
        <v>17.38</v>
      </c>
      <c r="C20150">
        <v>10.71</v>
      </c>
      <c r="D20150">
        <v>0</v>
      </c>
      <c r="E20150">
        <v>0</v>
      </c>
      <c r="F20150">
        <v>-6.23237516992757</v>
      </c>
      <c r="G20150">
        <v>-0.83721636005121203</v>
      </c>
      <c r="H20150" s="1">
        <v>1.02059979503089E-5</v>
      </c>
      <c r="I20150" s="1">
        <v>1.33008113791781E-5</v>
      </c>
      <c r="J20150" s="1">
        <f t="shared" si="314"/>
        <v>0.26810136015666447</v>
      </c>
    </row>
    <row r="20151" spans="1:10" x14ac:dyDescent="0.25">
      <c r="A20151" t="s">
        <v>7882</v>
      </c>
      <c r="B20151">
        <v>18.78</v>
      </c>
      <c r="C20151">
        <v>10.3</v>
      </c>
      <c r="D20151">
        <v>0</v>
      </c>
      <c r="E20151">
        <v>0</v>
      </c>
      <c r="F20151">
        <v>-6.23237516992757</v>
      </c>
      <c r="G20151">
        <v>-0.83721636005121203</v>
      </c>
      <c r="H20151" s="1">
        <v>1.02059979503089E-5</v>
      </c>
      <c r="I20151" s="1">
        <v>1.33008113791781E-5</v>
      </c>
      <c r="J20151" s="1">
        <f t="shared" si="314"/>
        <v>0.26810136015666447</v>
      </c>
    </row>
    <row r="20152" spans="1:10" x14ac:dyDescent="0.25">
      <c r="A20152" t="s">
        <v>9368</v>
      </c>
      <c r="B20152">
        <v>17.23</v>
      </c>
      <c r="C20152">
        <v>11</v>
      </c>
      <c r="D20152">
        <v>0</v>
      </c>
      <c r="E20152">
        <v>0</v>
      </c>
      <c r="F20152">
        <v>-6.23237516992757</v>
      </c>
      <c r="G20152">
        <v>-0.83721636005121203</v>
      </c>
      <c r="H20152" s="1">
        <v>1.02059979503089E-5</v>
      </c>
      <c r="I20152" s="1">
        <v>1.33008113791781E-5</v>
      </c>
      <c r="J20152" s="1">
        <f t="shared" si="314"/>
        <v>0.26810136015666447</v>
      </c>
    </row>
    <row r="20153" spans="1:10" x14ac:dyDescent="0.25">
      <c r="A20153" t="s">
        <v>10700</v>
      </c>
      <c r="B20153">
        <v>18.16</v>
      </c>
      <c r="C20153">
        <v>10.81</v>
      </c>
      <c r="D20153">
        <v>0</v>
      </c>
      <c r="E20153">
        <v>0</v>
      </c>
      <c r="F20153">
        <v>-6.23237516992757</v>
      </c>
      <c r="G20153">
        <v>-0.83721636005121203</v>
      </c>
      <c r="H20153" s="1">
        <v>1.02059979503089E-5</v>
      </c>
      <c r="I20153" s="1">
        <v>1.33008113791781E-5</v>
      </c>
      <c r="J20153" s="1">
        <f t="shared" si="314"/>
        <v>0.26810136015666447</v>
      </c>
    </row>
    <row r="20154" spans="1:10" x14ac:dyDescent="0.25">
      <c r="A20154" t="s">
        <v>10855</v>
      </c>
      <c r="B20154">
        <v>17.489999999999998</v>
      </c>
      <c r="C20154">
        <v>10.94</v>
      </c>
      <c r="D20154">
        <v>0</v>
      </c>
      <c r="E20154">
        <v>0</v>
      </c>
      <c r="F20154">
        <v>-6.23237516992757</v>
      </c>
      <c r="G20154">
        <v>-0.83721636005121203</v>
      </c>
      <c r="H20154" s="1">
        <v>1.02059979503089E-5</v>
      </c>
      <c r="I20154" s="1">
        <v>1.33008113791781E-5</v>
      </c>
      <c r="J20154" s="1">
        <f t="shared" si="314"/>
        <v>0.26810136015666447</v>
      </c>
    </row>
    <row r="20155" spans="1:10" x14ac:dyDescent="0.25">
      <c r="A20155" t="s">
        <v>12865</v>
      </c>
      <c r="B20155">
        <v>17.579999999999998</v>
      </c>
      <c r="C20155">
        <v>11.18</v>
      </c>
      <c r="D20155">
        <v>0</v>
      </c>
      <c r="E20155">
        <v>0</v>
      </c>
      <c r="F20155">
        <v>-6.23237516992757</v>
      </c>
      <c r="G20155">
        <v>-0.83721636005121203</v>
      </c>
      <c r="H20155" s="1">
        <v>1.02059979503089E-5</v>
      </c>
      <c r="I20155" s="1">
        <v>1.33008113791781E-5</v>
      </c>
      <c r="J20155" s="1">
        <f t="shared" si="314"/>
        <v>0.26810136015666447</v>
      </c>
    </row>
    <row r="20156" spans="1:10" x14ac:dyDescent="0.25">
      <c r="A20156" t="s">
        <v>13988</v>
      </c>
      <c r="B20156">
        <v>18.059999999999999</v>
      </c>
      <c r="C20156">
        <v>10.83</v>
      </c>
      <c r="D20156">
        <v>0</v>
      </c>
      <c r="E20156">
        <v>0</v>
      </c>
      <c r="F20156">
        <v>-6.23237516992757</v>
      </c>
      <c r="G20156">
        <v>-0.83721636005121203</v>
      </c>
      <c r="H20156" s="1">
        <v>1.02059979503089E-5</v>
      </c>
      <c r="I20156" s="1">
        <v>1.33008113791781E-5</v>
      </c>
      <c r="J20156" s="1">
        <f t="shared" si="314"/>
        <v>0.26810136015666447</v>
      </c>
    </row>
    <row r="20157" spans="1:10" x14ac:dyDescent="0.25">
      <c r="A20157" t="s">
        <v>19651</v>
      </c>
      <c r="B20157">
        <v>17.48</v>
      </c>
      <c r="C20157">
        <v>10.78</v>
      </c>
      <c r="D20157">
        <v>0</v>
      </c>
      <c r="E20157">
        <v>0</v>
      </c>
      <c r="F20157">
        <v>-6.23237516992757</v>
      </c>
      <c r="G20157">
        <v>-0.83721636005121203</v>
      </c>
      <c r="H20157" s="1">
        <v>1.02059979503089E-5</v>
      </c>
      <c r="I20157" s="1">
        <v>1.33008113791781E-5</v>
      </c>
      <c r="J20157" s="1">
        <f t="shared" si="314"/>
        <v>0.26810136015666447</v>
      </c>
    </row>
    <row r="20158" spans="1:10" x14ac:dyDescent="0.25">
      <c r="A20158" t="s">
        <v>20111</v>
      </c>
      <c r="B20158">
        <v>17.510000000000002</v>
      </c>
      <c r="C20158">
        <v>10.66</v>
      </c>
      <c r="D20158">
        <v>0</v>
      </c>
      <c r="E20158">
        <v>0</v>
      </c>
      <c r="F20158">
        <v>-6.23237516992757</v>
      </c>
      <c r="G20158">
        <v>-0.83721636005121203</v>
      </c>
      <c r="H20158" s="1">
        <v>1.02059979503089E-5</v>
      </c>
      <c r="I20158" s="1">
        <v>1.33008113791781E-5</v>
      </c>
      <c r="J20158" s="1">
        <f t="shared" si="314"/>
        <v>0.26810136015666447</v>
      </c>
    </row>
    <row r="20159" spans="1:10" x14ac:dyDescent="0.25">
      <c r="A20159" t="s">
        <v>21170</v>
      </c>
      <c r="B20159">
        <v>17.41</v>
      </c>
      <c r="C20159">
        <v>10.92</v>
      </c>
      <c r="D20159">
        <v>0</v>
      </c>
      <c r="E20159">
        <v>0</v>
      </c>
      <c r="F20159">
        <v>-6.23237516992757</v>
      </c>
      <c r="G20159">
        <v>-0.83721636005121203</v>
      </c>
      <c r="H20159" s="1">
        <v>1.02059979503089E-5</v>
      </c>
      <c r="I20159" s="1">
        <v>1.33008113791781E-5</v>
      </c>
      <c r="J20159" s="1">
        <f t="shared" si="314"/>
        <v>0.26810136015666447</v>
      </c>
    </row>
    <row r="20160" spans="1:10" x14ac:dyDescent="0.25">
      <c r="A20160" t="s">
        <v>21771</v>
      </c>
      <c r="B20160">
        <v>17.2</v>
      </c>
      <c r="C20160">
        <v>10.6</v>
      </c>
      <c r="D20160">
        <v>0</v>
      </c>
      <c r="E20160">
        <v>0</v>
      </c>
      <c r="F20160">
        <v>-6.23237516992757</v>
      </c>
      <c r="G20160">
        <v>-0.83721636005121203</v>
      </c>
      <c r="H20160" s="1">
        <v>1.02059979503089E-5</v>
      </c>
      <c r="I20160" s="1">
        <v>1.33008113791781E-5</v>
      </c>
      <c r="J20160" s="1">
        <f t="shared" si="314"/>
        <v>0.26810136015666447</v>
      </c>
    </row>
    <row r="20161" spans="1:10" x14ac:dyDescent="0.25">
      <c r="A20161" t="s">
        <v>21784</v>
      </c>
      <c r="B20161">
        <v>18.260000000000002</v>
      </c>
      <c r="C20161">
        <v>11.02</v>
      </c>
      <c r="D20161">
        <v>0</v>
      </c>
      <c r="E20161">
        <v>0</v>
      </c>
      <c r="F20161">
        <v>-6.23237516992757</v>
      </c>
      <c r="G20161">
        <v>-0.83721636005121203</v>
      </c>
      <c r="H20161" s="1">
        <v>1.02059979503089E-5</v>
      </c>
      <c r="I20161" s="1">
        <v>1.33008113791781E-5</v>
      </c>
      <c r="J20161" s="1">
        <f t="shared" si="314"/>
        <v>0.26810136015666447</v>
      </c>
    </row>
    <row r="20162" spans="1:10" x14ac:dyDescent="0.25">
      <c r="A20162" t="s">
        <v>22365</v>
      </c>
      <c r="B20162">
        <v>18</v>
      </c>
      <c r="C20162">
        <v>11</v>
      </c>
      <c r="D20162">
        <v>0</v>
      </c>
      <c r="E20162">
        <v>0</v>
      </c>
      <c r="F20162">
        <v>-6.23237516992757</v>
      </c>
      <c r="G20162">
        <v>-0.83721636005121203</v>
      </c>
      <c r="H20162" s="1">
        <v>1.02059979503089E-5</v>
      </c>
      <c r="I20162" s="1">
        <v>1.33008113791781E-5</v>
      </c>
      <c r="J20162" s="1">
        <f t="shared" si="314"/>
        <v>0.26810136015666447</v>
      </c>
    </row>
    <row r="20163" spans="1:10" x14ac:dyDescent="0.25">
      <c r="A20163" t="s">
        <v>25112</v>
      </c>
      <c r="B20163">
        <v>17.88</v>
      </c>
      <c r="C20163">
        <v>10.69</v>
      </c>
      <c r="D20163">
        <v>0</v>
      </c>
      <c r="E20163">
        <v>0</v>
      </c>
      <c r="F20163">
        <v>-6.23237516992757</v>
      </c>
      <c r="G20163">
        <v>-0.83721636005121203</v>
      </c>
      <c r="H20163" s="1">
        <v>1.02059979503089E-5</v>
      </c>
      <c r="I20163" s="1">
        <v>1.33008113791781E-5</v>
      </c>
      <c r="J20163" s="1">
        <f t="shared" si="314"/>
        <v>0.26810136015666447</v>
      </c>
    </row>
    <row r="20164" spans="1:10" x14ac:dyDescent="0.25">
      <c r="A20164" t="s">
        <v>25532</v>
      </c>
      <c r="B20164">
        <v>17.100000000000001</v>
      </c>
      <c r="C20164">
        <v>10.59</v>
      </c>
      <c r="D20164">
        <v>0</v>
      </c>
      <c r="E20164">
        <v>0</v>
      </c>
      <c r="F20164">
        <v>-6.23237516992757</v>
      </c>
      <c r="G20164">
        <v>-0.83721636005121203</v>
      </c>
      <c r="H20164" s="1">
        <v>1.02059979503089E-5</v>
      </c>
      <c r="I20164" s="1">
        <v>1.33008113791781E-5</v>
      </c>
      <c r="J20164" s="1">
        <f t="shared" si="314"/>
        <v>0.26810136015666447</v>
      </c>
    </row>
    <row r="20165" spans="1:10" x14ac:dyDescent="0.25">
      <c r="A20165" t="s">
        <v>26010</v>
      </c>
      <c r="B20165">
        <v>18.05</v>
      </c>
      <c r="C20165">
        <v>10.49</v>
      </c>
      <c r="D20165">
        <v>0</v>
      </c>
      <c r="E20165">
        <v>0</v>
      </c>
      <c r="F20165">
        <v>-6.23237516992757</v>
      </c>
      <c r="G20165">
        <v>-0.83721636005121203</v>
      </c>
      <c r="H20165" s="1">
        <v>1.02059979503089E-5</v>
      </c>
      <c r="I20165" s="1">
        <v>1.33008113791781E-5</v>
      </c>
      <c r="J20165" s="1">
        <f t="shared" si="314"/>
        <v>0.26810136015666447</v>
      </c>
    </row>
    <row r="20166" spans="1:10" x14ac:dyDescent="0.25">
      <c r="A20166" t="s">
        <v>26157</v>
      </c>
      <c r="B20166">
        <v>18.309999999999999</v>
      </c>
      <c r="C20166">
        <v>10.51</v>
      </c>
      <c r="D20166">
        <v>0</v>
      </c>
      <c r="E20166">
        <v>0</v>
      </c>
      <c r="F20166">
        <v>-6.23237516992757</v>
      </c>
      <c r="G20166">
        <v>-0.83721636005121203</v>
      </c>
      <c r="H20166" s="1">
        <v>1.02059979503089E-5</v>
      </c>
      <c r="I20166" s="1">
        <v>1.33008113791781E-5</v>
      </c>
      <c r="J20166" s="1">
        <f t="shared" si="314"/>
        <v>0.26810136015666447</v>
      </c>
    </row>
    <row r="20167" spans="1:10" x14ac:dyDescent="0.25">
      <c r="A20167" t="s">
        <v>12305</v>
      </c>
      <c r="B20167">
        <v>19.600000000000001</v>
      </c>
      <c r="C20167">
        <v>10.01</v>
      </c>
      <c r="D20167">
        <v>0</v>
      </c>
      <c r="E20167">
        <v>0</v>
      </c>
      <c r="F20167">
        <v>-6.2325524436811701</v>
      </c>
      <c r="G20167">
        <v>-0.83711709793623001</v>
      </c>
      <c r="H20167" s="1">
        <v>1.02059979503089E-5</v>
      </c>
      <c r="I20167" s="1">
        <v>1.33008113791781E-5</v>
      </c>
      <c r="J20167" s="1">
        <f t="shared" si="314"/>
        <v>0.26810136015666447</v>
      </c>
    </row>
    <row r="20168" spans="1:10" x14ac:dyDescent="0.25">
      <c r="A20168" t="s">
        <v>22494</v>
      </c>
      <c r="B20168">
        <v>19.59</v>
      </c>
      <c r="C20168">
        <v>10.08</v>
      </c>
      <c r="D20168">
        <v>0</v>
      </c>
      <c r="E20168">
        <v>0</v>
      </c>
      <c r="F20168">
        <v>-6.2325524436811701</v>
      </c>
      <c r="G20168">
        <v>-0.83711709793623001</v>
      </c>
      <c r="H20168" s="1">
        <v>1.02059979503089E-5</v>
      </c>
      <c r="I20168" s="1">
        <v>1.33008113791781E-5</v>
      </c>
      <c r="J20168" s="1">
        <f t="shared" si="314"/>
        <v>0.26810136015666447</v>
      </c>
    </row>
    <row r="20169" spans="1:10" x14ac:dyDescent="0.25">
      <c r="A20169" t="s">
        <v>26012</v>
      </c>
      <c r="B20169">
        <v>19.8</v>
      </c>
      <c r="C20169">
        <v>10.119999999999999</v>
      </c>
      <c r="D20169">
        <v>0</v>
      </c>
      <c r="E20169">
        <v>0</v>
      </c>
      <c r="F20169">
        <v>-6.2325524436811701</v>
      </c>
      <c r="G20169">
        <v>-0.83711709793623001</v>
      </c>
      <c r="H20169" s="1">
        <v>1.02059979503089E-5</v>
      </c>
      <c r="I20169" s="1">
        <v>1.33008113791781E-5</v>
      </c>
      <c r="J20169" s="1">
        <f t="shared" si="314"/>
        <v>0.26810136015666447</v>
      </c>
    </row>
    <row r="20170" spans="1:10" x14ac:dyDescent="0.25">
      <c r="A20170" t="s">
        <v>768</v>
      </c>
      <c r="B20170">
        <v>196.73</v>
      </c>
      <c r="C20170">
        <v>114.39</v>
      </c>
      <c r="D20170">
        <v>18.809999999999999</v>
      </c>
      <c r="E20170">
        <v>22.77</v>
      </c>
      <c r="F20170">
        <v>-1.34249682994777</v>
      </c>
      <c r="G20170">
        <v>2.55553205005535</v>
      </c>
      <c r="H20170" s="1">
        <v>1.03196718136692E-5</v>
      </c>
      <c r="I20170" s="1">
        <v>1.34482879000576E-5</v>
      </c>
      <c r="J20170" s="1">
        <f t="shared" si="314"/>
        <v>0.27108745887327623</v>
      </c>
    </row>
    <row r="20171" spans="1:10" x14ac:dyDescent="0.25">
      <c r="A20171" t="s">
        <v>23596</v>
      </c>
      <c r="B20171">
        <v>0</v>
      </c>
      <c r="C20171">
        <v>15.8</v>
      </c>
      <c r="D20171">
        <v>14.65</v>
      </c>
      <c r="E20171">
        <v>14.27</v>
      </c>
      <c r="F20171">
        <v>2.0021033419880898</v>
      </c>
      <c r="G20171">
        <v>0.61572357904358499</v>
      </c>
      <c r="H20171" s="1">
        <v>1.0392523243179001E-5</v>
      </c>
      <c r="I20171" s="1">
        <v>1.3541210344832601E-5</v>
      </c>
      <c r="J20171" s="1">
        <f t="shared" si="314"/>
        <v>0.27300119307506915</v>
      </c>
    </row>
    <row r="20172" spans="1:10" x14ac:dyDescent="0.25">
      <c r="A20172" t="s">
        <v>7383</v>
      </c>
      <c r="B20172">
        <v>49.9</v>
      </c>
      <c r="C20172">
        <v>34</v>
      </c>
      <c r="D20172">
        <v>1.1299999999999999</v>
      </c>
      <c r="E20172">
        <v>6.39</v>
      </c>
      <c r="F20172">
        <v>-2.0738225043503</v>
      </c>
      <c r="G20172">
        <v>0.66831197094629802</v>
      </c>
      <c r="H20172" s="1">
        <v>1.0392523243179001E-5</v>
      </c>
      <c r="I20172" s="1">
        <v>1.3541210344832601E-5</v>
      </c>
      <c r="J20172" s="1">
        <f t="shared" si="314"/>
        <v>0.27300119307506915</v>
      </c>
    </row>
    <row r="20173" spans="1:10" x14ac:dyDescent="0.25">
      <c r="A20173" t="s">
        <v>14886</v>
      </c>
      <c r="B20173">
        <v>42.97</v>
      </c>
      <c r="C20173">
        <v>38.229999999999997</v>
      </c>
      <c r="D20173">
        <v>5.78</v>
      </c>
      <c r="E20173">
        <v>0</v>
      </c>
      <c r="F20173">
        <v>-2.0739465878418901</v>
      </c>
      <c r="G20173">
        <v>0.66777840166621805</v>
      </c>
      <c r="H20173" s="1">
        <v>1.0392523243179001E-5</v>
      </c>
      <c r="I20173" s="1">
        <v>1.3541210344832601E-5</v>
      </c>
      <c r="J20173" s="1">
        <f t="shared" si="314"/>
        <v>0.27300119307506915</v>
      </c>
    </row>
    <row r="20174" spans="1:10" x14ac:dyDescent="0.25">
      <c r="A20174" t="s">
        <v>1052</v>
      </c>
      <c r="B20174">
        <v>53.44</v>
      </c>
      <c r="C20174">
        <v>48.55</v>
      </c>
      <c r="D20174">
        <v>3</v>
      </c>
      <c r="E20174">
        <v>7</v>
      </c>
      <c r="F20174">
        <v>-1.8994799118635699</v>
      </c>
      <c r="G20174">
        <v>0.98767752123326102</v>
      </c>
      <c r="H20174" s="1">
        <v>1.0537593806693701E-5</v>
      </c>
      <c r="I20174" s="1">
        <v>1.3728871843776901E-5</v>
      </c>
      <c r="J20174" s="1">
        <f t="shared" ref="J20174:J20237" si="315">H20174*26269</f>
        <v>0.2768120517080368</v>
      </c>
    </row>
    <row r="20175" spans="1:10" x14ac:dyDescent="0.25">
      <c r="A20175" t="s">
        <v>8466</v>
      </c>
      <c r="B20175">
        <v>68</v>
      </c>
      <c r="C20175">
        <v>40</v>
      </c>
      <c r="D20175">
        <v>4</v>
      </c>
      <c r="E20175">
        <v>6</v>
      </c>
      <c r="F20175">
        <v>-1.90050741706393</v>
      </c>
      <c r="G20175">
        <v>0.98818578348904695</v>
      </c>
      <c r="H20175" s="1">
        <v>1.0537593806693701E-5</v>
      </c>
      <c r="I20175" s="1">
        <v>1.3728871843776901E-5</v>
      </c>
      <c r="J20175" s="1">
        <f t="shared" si="315"/>
        <v>0.2768120517080368</v>
      </c>
    </row>
    <row r="20176" spans="1:10" x14ac:dyDescent="0.25">
      <c r="A20176" t="s">
        <v>1758</v>
      </c>
      <c r="B20176">
        <v>5052</v>
      </c>
      <c r="C20176">
        <v>2952</v>
      </c>
      <c r="D20176">
        <v>561</v>
      </c>
      <c r="E20176">
        <v>767</v>
      </c>
      <c r="F20176">
        <v>-1.04227601004902</v>
      </c>
      <c r="G20176">
        <v>7.2788824791438804</v>
      </c>
      <c r="H20176" s="1">
        <v>1.0638828643043501E-5</v>
      </c>
      <c r="I20176" s="1">
        <v>1.3860077904848801E-5</v>
      </c>
      <c r="J20176" s="1">
        <f t="shared" si="315"/>
        <v>0.27947138962410972</v>
      </c>
    </row>
    <row r="20177" spans="1:10" x14ac:dyDescent="0.25">
      <c r="A20177" t="s">
        <v>4128</v>
      </c>
      <c r="B20177">
        <v>534.91</v>
      </c>
      <c r="C20177">
        <v>322.97000000000003</v>
      </c>
      <c r="D20177">
        <v>56.52</v>
      </c>
      <c r="E20177">
        <v>76.55</v>
      </c>
      <c r="F20177">
        <v>-1.1395593369766801</v>
      </c>
      <c r="G20177">
        <v>4.0496853775396904</v>
      </c>
      <c r="H20177" s="1">
        <v>1.0716904805518301E-5</v>
      </c>
      <c r="I20177" s="1">
        <v>1.3960409394066601E-5</v>
      </c>
      <c r="J20177" s="1">
        <f t="shared" si="315"/>
        <v>0.28152237233616023</v>
      </c>
    </row>
    <row r="20178" spans="1:10" x14ac:dyDescent="0.25">
      <c r="A20178" t="s">
        <v>25968</v>
      </c>
      <c r="B20178">
        <v>59.97</v>
      </c>
      <c r="C20178">
        <v>34.97</v>
      </c>
      <c r="D20178">
        <v>4.3</v>
      </c>
      <c r="E20178">
        <v>3.07</v>
      </c>
      <c r="F20178">
        <v>-2.0145290823678601</v>
      </c>
      <c r="G20178">
        <v>0.82092184004489299</v>
      </c>
      <c r="H20178" s="1">
        <v>1.0716443716412E-5</v>
      </c>
      <c r="I20178" s="1">
        <v>1.3960409394066601E-5</v>
      </c>
      <c r="J20178" s="1">
        <f t="shared" si="315"/>
        <v>0.28151025998642681</v>
      </c>
    </row>
    <row r="20179" spans="1:10" x14ac:dyDescent="0.25">
      <c r="A20179" t="s">
        <v>20814</v>
      </c>
      <c r="B20179">
        <v>266.56</v>
      </c>
      <c r="C20179">
        <v>182.01</v>
      </c>
      <c r="D20179">
        <v>43.73</v>
      </c>
      <c r="E20179">
        <v>18.18</v>
      </c>
      <c r="F20179">
        <v>-1.2315853413892901</v>
      </c>
      <c r="G20179">
        <v>3.1251273707876699</v>
      </c>
      <c r="H20179" s="1">
        <v>1.07537842962904E-5</v>
      </c>
      <c r="I20179" s="1">
        <v>1.40077559206068E-5</v>
      </c>
      <c r="J20179" s="1">
        <f t="shared" si="315"/>
        <v>0.28249115967925253</v>
      </c>
    </row>
    <row r="20180" spans="1:10" x14ac:dyDescent="0.25">
      <c r="A20180" t="s">
        <v>18844</v>
      </c>
      <c r="B20180">
        <v>394</v>
      </c>
      <c r="C20180">
        <v>230</v>
      </c>
      <c r="D20180">
        <v>39</v>
      </c>
      <c r="E20180">
        <v>55</v>
      </c>
      <c r="F20180">
        <v>-1.1795881429778301</v>
      </c>
      <c r="G20180">
        <v>3.5788016063013202</v>
      </c>
      <c r="H20180" s="1">
        <v>1.07914119467174E-5</v>
      </c>
      <c r="I20180" s="1">
        <v>1.40560722475515E-5</v>
      </c>
      <c r="J20180" s="1">
        <f t="shared" si="315"/>
        <v>0.28347960042831938</v>
      </c>
    </row>
    <row r="20181" spans="1:10" x14ac:dyDescent="0.25">
      <c r="A20181" t="s">
        <v>10356</v>
      </c>
      <c r="B20181">
        <v>55.55</v>
      </c>
      <c r="C20181">
        <v>25.59</v>
      </c>
      <c r="D20181">
        <v>2</v>
      </c>
      <c r="E20181">
        <v>4</v>
      </c>
      <c r="F20181">
        <v>-2.2073821401599001</v>
      </c>
      <c r="G20181">
        <v>0.53715796239098501</v>
      </c>
      <c r="H20181" s="1">
        <v>1.09103270623109E-5</v>
      </c>
      <c r="I20181" s="1">
        <v>1.4210257401466801E-5</v>
      </c>
      <c r="J20181" s="1">
        <f t="shared" si="315"/>
        <v>0.286603381599845</v>
      </c>
    </row>
    <row r="20182" spans="1:10" x14ac:dyDescent="0.25">
      <c r="A20182" t="s">
        <v>3701</v>
      </c>
      <c r="B20182">
        <v>15.1</v>
      </c>
      <c r="C20182">
        <v>17.43</v>
      </c>
      <c r="D20182">
        <v>0.5</v>
      </c>
      <c r="E20182">
        <v>0</v>
      </c>
      <c r="F20182">
        <v>-4.0746600155938104</v>
      </c>
      <c r="G20182">
        <v>-0.60183659266001799</v>
      </c>
      <c r="H20182" s="1">
        <v>1.0917103129728901E-5</v>
      </c>
      <c r="I20182" s="1">
        <v>1.42155586681068E-5</v>
      </c>
      <c r="J20182" s="1">
        <f t="shared" si="315"/>
        <v>0.28678138211484849</v>
      </c>
    </row>
    <row r="20183" spans="1:10" x14ac:dyDescent="0.25">
      <c r="A20183" t="s">
        <v>21695</v>
      </c>
      <c r="B20183">
        <v>15.86</v>
      </c>
      <c r="C20183">
        <v>16.100000000000001</v>
      </c>
      <c r="D20183">
        <v>0.42</v>
      </c>
      <c r="E20183">
        <v>0</v>
      </c>
      <c r="F20183">
        <v>-4.0748302989054102</v>
      </c>
      <c r="G20183">
        <v>-0.60174032321006099</v>
      </c>
      <c r="H20183" s="1">
        <v>1.0917103129728901E-5</v>
      </c>
      <c r="I20183" s="1">
        <v>1.42155586681068E-5</v>
      </c>
      <c r="J20183" s="1">
        <f t="shared" si="315"/>
        <v>0.28678138211484849</v>
      </c>
    </row>
    <row r="20184" spans="1:10" x14ac:dyDescent="0.25">
      <c r="A20184" t="s">
        <v>22403</v>
      </c>
      <c r="B20184">
        <v>15.24</v>
      </c>
      <c r="C20184">
        <v>16.54</v>
      </c>
      <c r="D20184">
        <v>0.53</v>
      </c>
      <c r="E20184">
        <v>0.12</v>
      </c>
      <c r="F20184">
        <v>-4.0748302989054102</v>
      </c>
      <c r="G20184">
        <v>-0.60174032321006099</v>
      </c>
      <c r="H20184" s="1">
        <v>1.0917103129728901E-5</v>
      </c>
      <c r="I20184" s="1">
        <v>1.42155586681068E-5</v>
      </c>
      <c r="J20184" s="1">
        <f t="shared" si="315"/>
        <v>0.28678138211484849</v>
      </c>
    </row>
    <row r="20185" spans="1:10" x14ac:dyDescent="0.25">
      <c r="A20185" t="s">
        <v>18646</v>
      </c>
      <c r="B20185">
        <v>23.72</v>
      </c>
      <c r="C20185">
        <v>12.13</v>
      </c>
      <c r="D20185">
        <v>0</v>
      </c>
      <c r="E20185">
        <v>0.52</v>
      </c>
      <c r="F20185">
        <v>-4.0754400278923502</v>
      </c>
      <c r="G20185">
        <v>-0.60132695755394405</v>
      </c>
      <c r="H20185" s="1">
        <v>1.0917103129728901E-5</v>
      </c>
      <c r="I20185" s="1">
        <v>1.42155586681068E-5</v>
      </c>
      <c r="J20185" s="1">
        <f t="shared" si="315"/>
        <v>0.28678138211484849</v>
      </c>
    </row>
    <row r="20186" spans="1:10" x14ac:dyDescent="0.25">
      <c r="A20186" t="s">
        <v>357</v>
      </c>
      <c r="B20186">
        <v>26.07</v>
      </c>
      <c r="C20186">
        <v>10.15</v>
      </c>
      <c r="D20186">
        <v>0</v>
      </c>
      <c r="E20186">
        <v>0.72</v>
      </c>
      <c r="F20186">
        <v>-4.1339442933489003</v>
      </c>
      <c r="G20186">
        <v>-0.55859693870320204</v>
      </c>
      <c r="H20186" s="1">
        <v>1.0917103129728901E-5</v>
      </c>
      <c r="I20186" s="1">
        <v>1.42155586681068E-5</v>
      </c>
      <c r="J20186" s="1">
        <f t="shared" si="315"/>
        <v>0.28678138211484849</v>
      </c>
    </row>
    <row r="20187" spans="1:10" x14ac:dyDescent="0.25">
      <c r="A20187" t="s">
        <v>3722</v>
      </c>
      <c r="B20187">
        <v>75</v>
      </c>
      <c r="C20187">
        <v>72</v>
      </c>
      <c r="D20187">
        <v>8</v>
      </c>
      <c r="E20187">
        <v>9</v>
      </c>
      <c r="F20187">
        <v>-1.6260843883760601</v>
      </c>
      <c r="G20187">
        <v>1.5401876467183999</v>
      </c>
      <c r="H20187" s="1">
        <v>1.0946181306174801E-5</v>
      </c>
      <c r="I20187" s="1">
        <v>1.42527158992069E-5</v>
      </c>
      <c r="J20187" s="1">
        <f t="shared" si="315"/>
        <v>0.28754523673190585</v>
      </c>
    </row>
    <row r="20188" spans="1:10" x14ac:dyDescent="0.25">
      <c r="A20188" t="s">
        <v>4694</v>
      </c>
      <c r="B20188">
        <v>17.5</v>
      </c>
      <c r="C20188">
        <v>0</v>
      </c>
      <c r="D20188">
        <v>13.21</v>
      </c>
      <c r="E20188">
        <v>10.24</v>
      </c>
      <c r="F20188">
        <v>2.2990737330086701</v>
      </c>
      <c r="G20188">
        <v>0.31727271308715799</v>
      </c>
      <c r="H20188" s="1">
        <v>1.10089397836795E-5</v>
      </c>
      <c r="I20188" s="1">
        <v>1.4333011014953099E-5</v>
      </c>
      <c r="J20188" s="1">
        <f t="shared" si="315"/>
        <v>0.28919383917747676</v>
      </c>
    </row>
    <row r="20189" spans="1:10" x14ac:dyDescent="0.25">
      <c r="A20189" t="s">
        <v>24824</v>
      </c>
      <c r="B20189">
        <v>29.96</v>
      </c>
      <c r="C20189">
        <v>34.43</v>
      </c>
      <c r="D20189">
        <v>4.2</v>
      </c>
      <c r="E20189">
        <v>0</v>
      </c>
      <c r="F20189">
        <v>-2.35426410911227</v>
      </c>
      <c r="G20189">
        <v>0.36971804474076903</v>
      </c>
      <c r="H20189" s="1">
        <v>1.10089397836795E-5</v>
      </c>
      <c r="I20189" s="1">
        <v>1.4333011014953099E-5</v>
      </c>
      <c r="J20189" s="1">
        <f t="shared" si="315"/>
        <v>0.28919383917747676</v>
      </c>
    </row>
    <row r="20190" spans="1:10" x14ac:dyDescent="0.25">
      <c r="A20190" t="s">
        <v>22030</v>
      </c>
      <c r="B20190">
        <v>192.75</v>
      </c>
      <c r="C20190">
        <v>103.46</v>
      </c>
      <c r="D20190">
        <v>12.81</v>
      </c>
      <c r="E20190">
        <v>27.45</v>
      </c>
      <c r="F20190">
        <v>-1.3414335073305901</v>
      </c>
      <c r="G20190">
        <v>2.47685981579352</v>
      </c>
      <c r="H20190" s="1">
        <v>1.1039501129752099E-5</v>
      </c>
      <c r="I20190" s="1">
        <v>1.43720878067268E-5</v>
      </c>
      <c r="J20190" s="1">
        <f t="shared" si="315"/>
        <v>0.28999665517745787</v>
      </c>
    </row>
    <row r="20191" spans="1:10" x14ac:dyDescent="0.25">
      <c r="A20191" t="s">
        <v>1457</v>
      </c>
      <c r="B20191">
        <v>149</v>
      </c>
      <c r="C20191">
        <v>81</v>
      </c>
      <c r="D20191">
        <v>12</v>
      </c>
      <c r="E20191">
        <v>17</v>
      </c>
      <c r="F20191">
        <v>-1.43842844178159</v>
      </c>
      <c r="G20191">
        <v>2.1002514828027499</v>
      </c>
      <c r="H20191" s="1">
        <v>1.10831690565356E-5</v>
      </c>
      <c r="I20191" s="1">
        <v>1.44282230536761E-5</v>
      </c>
      <c r="J20191" s="1">
        <f t="shared" si="315"/>
        <v>0.29114376794613367</v>
      </c>
    </row>
    <row r="20192" spans="1:10" x14ac:dyDescent="0.25">
      <c r="A20192" t="s">
        <v>831</v>
      </c>
      <c r="B20192">
        <v>1132</v>
      </c>
      <c r="C20192">
        <v>664.59</v>
      </c>
      <c r="D20192">
        <v>130</v>
      </c>
      <c r="E20192">
        <v>158</v>
      </c>
      <c r="F20192">
        <v>-1.08082725742909</v>
      </c>
      <c r="G20192">
        <v>5.1199429753055004</v>
      </c>
      <c r="H20192" s="1">
        <v>1.11382446755061E-5</v>
      </c>
      <c r="I20192" s="1">
        <v>1.4499202692709899E-5</v>
      </c>
      <c r="J20192" s="1">
        <f t="shared" si="315"/>
        <v>0.29259054938086976</v>
      </c>
    </row>
    <row r="20193" spans="1:10" x14ac:dyDescent="0.25">
      <c r="A20193" t="s">
        <v>16641</v>
      </c>
      <c r="B20193">
        <v>87.52</v>
      </c>
      <c r="C20193">
        <v>51.8</v>
      </c>
      <c r="D20193">
        <v>42.75</v>
      </c>
      <c r="E20193">
        <v>75.25</v>
      </c>
      <c r="F20193">
        <v>1.2899475750039699</v>
      </c>
      <c r="G20193">
        <v>2.6653824761079101</v>
      </c>
      <c r="H20193" s="1">
        <v>1.12193587100629E-5</v>
      </c>
      <c r="I20193" s="1">
        <v>1.46040691078262E-5</v>
      </c>
      <c r="J20193" s="1">
        <f t="shared" si="315"/>
        <v>0.29472133395464234</v>
      </c>
    </row>
    <row r="20194" spans="1:10" x14ac:dyDescent="0.25">
      <c r="A20194" t="s">
        <v>6847</v>
      </c>
      <c r="B20194">
        <v>39.04</v>
      </c>
      <c r="C20194">
        <v>23.95</v>
      </c>
      <c r="D20194">
        <v>54.13</v>
      </c>
      <c r="E20194">
        <v>0</v>
      </c>
      <c r="F20194">
        <v>1.5279789344891299</v>
      </c>
      <c r="G20194">
        <v>1.72429916864972</v>
      </c>
      <c r="H20194" s="1">
        <v>1.1231625330807501E-5</v>
      </c>
      <c r="I20194" s="1">
        <v>1.4619311936457599E-5</v>
      </c>
      <c r="J20194" s="1">
        <f t="shared" si="315"/>
        <v>0.29504356581498226</v>
      </c>
    </row>
    <row r="20195" spans="1:10" x14ac:dyDescent="0.25">
      <c r="A20195" t="s">
        <v>17422</v>
      </c>
      <c r="B20195">
        <v>401.22</v>
      </c>
      <c r="C20195">
        <v>206.92</v>
      </c>
      <c r="D20195">
        <v>49.11</v>
      </c>
      <c r="E20195">
        <v>37.729999999999997</v>
      </c>
      <c r="F20195">
        <v>-1.18595667762067</v>
      </c>
      <c r="G20195">
        <v>3.5208710877815701</v>
      </c>
      <c r="H20195" s="1">
        <v>1.12343943437625E-5</v>
      </c>
      <c r="I20195" s="1">
        <v>1.4622191587650101E-5</v>
      </c>
      <c r="J20195" s="1">
        <f t="shared" si="315"/>
        <v>0.2951163050162971</v>
      </c>
    </row>
    <row r="20196" spans="1:10" x14ac:dyDescent="0.25">
      <c r="A20196" t="s">
        <v>15054</v>
      </c>
      <c r="B20196">
        <v>6890.19</v>
      </c>
      <c r="C20196">
        <v>3908.5</v>
      </c>
      <c r="D20196">
        <v>812.9</v>
      </c>
      <c r="E20196">
        <v>963</v>
      </c>
      <c r="F20196">
        <v>-1.0364115177251401</v>
      </c>
      <c r="G20196">
        <v>7.7069636752686899</v>
      </c>
      <c r="H20196" s="1">
        <v>1.12592831408456E-5</v>
      </c>
      <c r="I20196" s="1">
        <v>1.46538596612858E-5</v>
      </c>
      <c r="J20196" s="1">
        <f t="shared" si="315"/>
        <v>0.29577010882687305</v>
      </c>
    </row>
    <row r="20197" spans="1:10" x14ac:dyDescent="0.25">
      <c r="A20197" t="s">
        <v>11718</v>
      </c>
      <c r="B20197">
        <v>322.14</v>
      </c>
      <c r="C20197">
        <v>212.55</v>
      </c>
      <c r="D20197">
        <v>31.56</v>
      </c>
      <c r="E20197">
        <v>49.79</v>
      </c>
      <c r="F20197">
        <v>-1.1980286652033201</v>
      </c>
      <c r="G20197">
        <v>3.3780142150888399</v>
      </c>
      <c r="H20197" s="1">
        <v>1.12620745497123E-5</v>
      </c>
      <c r="I20197" s="1">
        <v>1.46567664621405E-5</v>
      </c>
      <c r="J20197" s="1">
        <f t="shared" si="315"/>
        <v>0.29584343634639237</v>
      </c>
    </row>
    <row r="20198" spans="1:10" x14ac:dyDescent="0.25">
      <c r="A20198" t="s">
        <v>7057</v>
      </c>
      <c r="B20198">
        <v>16.63</v>
      </c>
      <c r="C20198">
        <v>13.75</v>
      </c>
      <c r="D20198">
        <v>18.03</v>
      </c>
      <c r="E20198">
        <v>20.02</v>
      </c>
      <c r="F20198">
        <v>1.8209345201363301</v>
      </c>
      <c r="G20198">
        <v>0.98985643664608103</v>
      </c>
      <c r="H20198" s="1">
        <v>1.1367347473485099E-5</v>
      </c>
      <c r="I20198" s="1">
        <v>1.47915729644576E-5</v>
      </c>
      <c r="J20198" s="1">
        <f t="shared" si="315"/>
        <v>0.2986088507809801</v>
      </c>
    </row>
    <row r="20199" spans="1:10" x14ac:dyDescent="0.25">
      <c r="A20199" t="s">
        <v>18563</v>
      </c>
      <c r="B20199">
        <v>27</v>
      </c>
      <c r="C20199">
        <v>7</v>
      </c>
      <c r="D20199">
        <v>19</v>
      </c>
      <c r="E20199">
        <v>19</v>
      </c>
      <c r="F20199">
        <v>1.8198141729664099</v>
      </c>
      <c r="G20199">
        <v>0.99023390365978703</v>
      </c>
      <c r="H20199" s="1">
        <v>1.1367347473485099E-5</v>
      </c>
      <c r="I20199" s="1">
        <v>1.47915729644576E-5</v>
      </c>
      <c r="J20199" s="1">
        <f t="shared" si="315"/>
        <v>0.2986088507809801</v>
      </c>
    </row>
    <row r="20200" spans="1:10" x14ac:dyDescent="0.25">
      <c r="A20200" t="s">
        <v>25158</v>
      </c>
      <c r="B20200">
        <v>76</v>
      </c>
      <c r="C20200">
        <v>37</v>
      </c>
      <c r="D20200">
        <v>2</v>
      </c>
      <c r="E20200">
        <v>9</v>
      </c>
      <c r="F20200">
        <v>-1.8570223802754899</v>
      </c>
      <c r="G20200">
        <v>1.0310532766796101</v>
      </c>
      <c r="H20200" s="1">
        <v>1.1367347473485099E-5</v>
      </c>
      <c r="I20200" s="1">
        <v>1.47915729644576E-5</v>
      </c>
      <c r="J20200" s="1">
        <f t="shared" si="315"/>
        <v>0.2986088507809801</v>
      </c>
    </row>
    <row r="20201" spans="1:10" x14ac:dyDescent="0.25">
      <c r="A20201" t="s">
        <v>12358</v>
      </c>
      <c r="B20201">
        <v>94.38</v>
      </c>
      <c r="C20201">
        <v>48.82</v>
      </c>
      <c r="D20201">
        <v>48.41</v>
      </c>
      <c r="E20201">
        <v>70.16</v>
      </c>
      <c r="F20201">
        <v>1.28820718307411</v>
      </c>
      <c r="G20201">
        <v>2.69338712906772</v>
      </c>
      <c r="H20201" s="1">
        <v>1.1402044302058601E-5</v>
      </c>
      <c r="I20201" s="1">
        <v>1.4835986711238101E-5</v>
      </c>
      <c r="J20201" s="1">
        <f t="shared" si="315"/>
        <v>0.29952030177077738</v>
      </c>
    </row>
    <row r="20202" spans="1:10" x14ac:dyDescent="0.25">
      <c r="A20202" t="s">
        <v>359</v>
      </c>
      <c r="B20202">
        <v>315.7</v>
      </c>
      <c r="C20202">
        <v>228.6</v>
      </c>
      <c r="D20202">
        <v>38</v>
      </c>
      <c r="E20202">
        <v>44</v>
      </c>
      <c r="F20202">
        <v>-1.1989206920950299</v>
      </c>
      <c r="G20202">
        <v>3.4178575119679002</v>
      </c>
      <c r="H20202" s="1">
        <v>1.1477923843315699E-5</v>
      </c>
      <c r="I20202" s="1">
        <v>1.49339790735656E-5</v>
      </c>
      <c r="J20202" s="1">
        <f t="shared" si="315"/>
        <v>0.30151358144006013</v>
      </c>
    </row>
    <row r="20203" spans="1:10" x14ac:dyDescent="0.25">
      <c r="A20203" t="s">
        <v>22761</v>
      </c>
      <c r="B20203">
        <v>1215.6400000000001</v>
      </c>
      <c r="C20203">
        <v>946.2</v>
      </c>
      <c r="D20203">
        <v>168.44</v>
      </c>
      <c r="E20203">
        <v>192.45</v>
      </c>
      <c r="F20203">
        <v>-1.06898055096818</v>
      </c>
      <c r="G20203">
        <v>5.4391180566953103</v>
      </c>
      <c r="H20203" s="1">
        <v>1.1525775985552799E-5</v>
      </c>
      <c r="I20203" s="1">
        <v>1.4995496958320999E-5</v>
      </c>
      <c r="J20203" s="1">
        <f t="shared" si="315"/>
        <v>0.30277060936448646</v>
      </c>
    </row>
    <row r="20204" spans="1:10" x14ac:dyDescent="0.25">
      <c r="A20204" t="s">
        <v>26183</v>
      </c>
      <c r="B20204">
        <v>98</v>
      </c>
      <c r="C20204">
        <v>62</v>
      </c>
      <c r="D20204">
        <v>3.47</v>
      </c>
      <c r="E20204">
        <v>16</v>
      </c>
      <c r="F20204">
        <v>-1.5860419995412001</v>
      </c>
      <c r="G20204">
        <v>1.59864981587663</v>
      </c>
      <c r="H20204" s="1">
        <v>1.1727891989271901E-5</v>
      </c>
      <c r="I20204" s="1">
        <v>1.52577022819175E-5</v>
      </c>
      <c r="J20204" s="1">
        <f t="shared" si="315"/>
        <v>0.30807999466618358</v>
      </c>
    </row>
    <row r="20205" spans="1:10" x14ac:dyDescent="0.25">
      <c r="A20205" t="s">
        <v>15954</v>
      </c>
      <c r="B20205">
        <v>61.54</v>
      </c>
      <c r="C20205">
        <v>38.020000000000003</v>
      </c>
      <c r="D20205">
        <v>3</v>
      </c>
      <c r="E20205">
        <v>6</v>
      </c>
      <c r="F20205">
        <v>-1.9791067500259001</v>
      </c>
      <c r="G20205">
        <v>0.88389456567833802</v>
      </c>
      <c r="H20205" s="1">
        <v>1.17644092864001E-5</v>
      </c>
      <c r="I20205" s="1">
        <v>1.5304452413587399E-5</v>
      </c>
      <c r="J20205" s="1">
        <f t="shared" si="315"/>
        <v>0.30903926754444422</v>
      </c>
    </row>
    <row r="20206" spans="1:10" x14ac:dyDescent="0.25">
      <c r="A20206" t="s">
        <v>24302</v>
      </c>
      <c r="B20206">
        <v>2081.62</v>
      </c>
      <c r="C20206">
        <v>1208.31</v>
      </c>
      <c r="D20206">
        <v>240.81</v>
      </c>
      <c r="E20206">
        <v>296.67</v>
      </c>
      <c r="F20206">
        <v>-1.0528736257207001</v>
      </c>
      <c r="G20206">
        <v>5.9947001808784401</v>
      </c>
      <c r="H20206" s="1">
        <v>1.17939398412629E-5</v>
      </c>
      <c r="I20206" s="1">
        <v>1.53421092334123E-5</v>
      </c>
      <c r="J20206" s="1">
        <f t="shared" si="315"/>
        <v>0.30981500569013515</v>
      </c>
    </row>
    <row r="20207" spans="1:10" x14ac:dyDescent="0.25">
      <c r="A20207" t="s">
        <v>9829</v>
      </c>
      <c r="B20207">
        <v>277</v>
      </c>
      <c r="C20207">
        <v>139.03</v>
      </c>
      <c r="D20207">
        <v>25.59</v>
      </c>
      <c r="E20207">
        <v>32.200000000000003</v>
      </c>
      <c r="F20207">
        <v>-1.25451429422898</v>
      </c>
      <c r="G20207">
        <v>2.9612242944045599</v>
      </c>
      <c r="H20207" s="1">
        <v>1.1800362469739599E-5</v>
      </c>
      <c r="I20207" s="1">
        <v>1.5349703939542401E-5</v>
      </c>
      <c r="J20207" s="1">
        <f t="shared" si="315"/>
        <v>0.30998372171758953</v>
      </c>
    </row>
    <row r="20208" spans="1:10" x14ac:dyDescent="0.25">
      <c r="A20208" t="s">
        <v>19611</v>
      </c>
      <c r="B20208">
        <v>114.64</v>
      </c>
      <c r="C20208">
        <v>69.739999999999995</v>
      </c>
      <c r="D20208">
        <v>9</v>
      </c>
      <c r="E20208">
        <v>13</v>
      </c>
      <c r="F20208">
        <v>-1.53087567006261</v>
      </c>
      <c r="G20208">
        <v>1.7912275211588899</v>
      </c>
      <c r="H20208" s="1">
        <v>1.18285227988272E-5</v>
      </c>
      <c r="I20208" s="1">
        <v>1.53855725119877E-5</v>
      </c>
      <c r="J20208" s="1">
        <f t="shared" si="315"/>
        <v>0.31072346540239171</v>
      </c>
    </row>
    <row r="20209" spans="1:10" x14ac:dyDescent="0.25">
      <c r="A20209" t="s">
        <v>5810</v>
      </c>
      <c r="B20209">
        <v>133.22</v>
      </c>
      <c r="C20209">
        <v>78.37</v>
      </c>
      <c r="D20209">
        <v>0</v>
      </c>
      <c r="E20209">
        <v>30</v>
      </c>
      <c r="F20209">
        <v>-1.44391332828812</v>
      </c>
      <c r="G20209">
        <v>1.9908636001714899</v>
      </c>
      <c r="H20209" s="1">
        <v>1.18502186257725E-5</v>
      </c>
      <c r="I20209" s="1">
        <v>1.5413029454436201E-5</v>
      </c>
      <c r="J20209" s="1">
        <f t="shared" si="315"/>
        <v>0.31129339308041781</v>
      </c>
    </row>
    <row r="20210" spans="1:10" x14ac:dyDescent="0.25">
      <c r="A20210" t="s">
        <v>20114</v>
      </c>
      <c r="B20210">
        <v>33</v>
      </c>
      <c r="C20210">
        <v>25</v>
      </c>
      <c r="D20210">
        <v>1</v>
      </c>
      <c r="E20210">
        <v>2</v>
      </c>
      <c r="F20210">
        <v>-2.7530490899787101</v>
      </c>
      <c r="G20210">
        <v>0.103997568135999</v>
      </c>
      <c r="H20210" s="1">
        <v>1.18868387480644E-5</v>
      </c>
      <c r="I20210" s="1">
        <v>1.5458363296903601E-5</v>
      </c>
      <c r="J20210" s="1">
        <f t="shared" si="315"/>
        <v>0.31225536707290369</v>
      </c>
    </row>
    <row r="20211" spans="1:10" x14ac:dyDescent="0.25">
      <c r="A20211" t="s">
        <v>8224</v>
      </c>
      <c r="B20211">
        <v>36.11</v>
      </c>
      <c r="C20211">
        <v>22</v>
      </c>
      <c r="D20211">
        <v>1</v>
      </c>
      <c r="E20211">
        <v>2</v>
      </c>
      <c r="F20211">
        <v>-2.7533410806857601</v>
      </c>
      <c r="G20211">
        <v>0.104168678668461</v>
      </c>
      <c r="H20211" s="1">
        <v>1.18868387480644E-5</v>
      </c>
      <c r="I20211" s="1">
        <v>1.5458363296903601E-5</v>
      </c>
      <c r="J20211" s="1">
        <f t="shared" si="315"/>
        <v>0.31225536707290369</v>
      </c>
    </row>
    <row r="20212" spans="1:10" x14ac:dyDescent="0.25">
      <c r="A20212" t="s">
        <v>8387</v>
      </c>
      <c r="B20212">
        <v>42</v>
      </c>
      <c r="C20212">
        <v>19</v>
      </c>
      <c r="D20212">
        <v>0</v>
      </c>
      <c r="E20212">
        <v>3</v>
      </c>
      <c r="F20212">
        <v>-2.7536429633549599</v>
      </c>
      <c r="G20212">
        <v>0.104476868597647</v>
      </c>
      <c r="H20212" s="1">
        <v>1.18868387480644E-5</v>
      </c>
      <c r="I20212" s="1">
        <v>1.5458363296903601E-5</v>
      </c>
      <c r="J20212" s="1">
        <f t="shared" si="315"/>
        <v>0.31225536707290369</v>
      </c>
    </row>
    <row r="20213" spans="1:10" x14ac:dyDescent="0.25">
      <c r="A20213" t="s">
        <v>11317</v>
      </c>
      <c r="B20213">
        <v>25.78</v>
      </c>
      <c r="C20213">
        <v>14.89</v>
      </c>
      <c r="D20213">
        <v>13.94</v>
      </c>
      <c r="E20213">
        <v>31.82</v>
      </c>
      <c r="F20213">
        <v>1.6769443909358499</v>
      </c>
      <c r="G20213">
        <v>1.21135952902349</v>
      </c>
      <c r="H20213" s="1">
        <v>1.2027385264289901E-5</v>
      </c>
      <c r="I20213" s="1">
        <v>1.5639589927348501E-5</v>
      </c>
      <c r="J20213" s="1">
        <f t="shared" si="315"/>
        <v>0.31594738350763141</v>
      </c>
    </row>
    <row r="20214" spans="1:10" x14ac:dyDescent="0.25">
      <c r="A20214" t="s">
        <v>18560</v>
      </c>
      <c r="B20214">
        <v>56.64</v>
      </c>
      <c r="C20214">
        <v>61.19</v>
      </c>
      <c r="D20214">
        <v>5.54</v>
      </c>
      <c r="E20214">
        <v>7.73</v>
      </c>
      <c r="F20214">
        <v>-1.7141975638337099</v>
      </c>
      <c r="G20214">
        <v>1.2493610512445199</v>
      </c>
      <c r="H20214" s="1">
        <v>1.2027385264289901E-5</v>
      </c>
      <c r="I20214" s="1">
        <v>1.5639589927348501E-5</v>
      </c>
      <c r="J20214" s="1">
        <f t="shared" si="315"/>
        <v>0.31594738350763141</v>
      </c>
    </row>
    <row r="20215" spans="1:10" x14ac:dyDescent="0.25">
      <c r="A20215" t="s">
        <v>15512</v>
      </c>
      <c r="B20215">
        <v>33.65</v>
      </c>
      <c r="C20215">
        <v>39.72</v>
      </c>
      <c r="D20215">
        <v>30.91</v>
      </c>
      <c r="E20215">
        <v>43.08</v>
      </c>
      <c r="F20215">
        <v>1.4273898853625</v>
      </c>
      <c r="G20215">
        <v>1.9872809921261501</v>
      </c>
      <c r="H20215" s="1">
        <v>1.20705572653325E-5</v>
      </c>
      <c r="I20215" s="1">
        <v>1.5694174045723701E-5</v>
      </c>
      <c r="J20215" s="1">
        <f t="shared" si="315"/>
        <v>0.31708146880301946</v>
      </c>
    </row>
    <row r="20216" spans="1:10" x14ac:dyDescent="0.25">
      <c r="A20216" t="s">
        <v>2266</v>
      </c>
      <c r="B20216">
        <v>39.29</v>
      </c>
      <c r="C20216">
        <v>36.03</v>
      </c>
      <c r="D20216">
        <v>26.65</v>
      </c>
      <c r="E20216">
        <v>48.69</v>
      </c>
      <c r="F20216">
        <v>1.4272192919153199</v>
      </c>
      <c r="G20216">
        <v>1.98755959096875</v>
      </c>
      <c r="H20216" s="1">
        <v>1.20705572653325E-5</v>
      </c>
      <c r="I20216" s="1">
        <v>1.5694174045723701E-5</v>
      </c>
      <c r="J20216" s="1">
        <f t="shared" si="315"/>
        <v>0.31708146880301946</v>
      </c>
    </row>
    <row r="20217" spans="1:10" x14ac:dyDescent="0.25">
      <c r="A20217" t="s">
        <v>17016</v>
      </c>
      <c r="B20217">
        <v>265.26</v>
      </c>
      <c r="C20217">
        <v>121.99</v>
      </c>
      <c r="D20217">
        <v>124.76</v>
      </c>
      <c r="E20217">
        <v>156.19999999999999</v>
      </c>
      <c r="F20217">
        <v>1.1369173750347199</v>
      </c>
      <c r="G20217">
        <v>3.9782056526240801</v>
      </c>
      <c r="H20217" s="1">
        <v>1.20752178534932E-5</v>
      </c>
      <c r="I20217" s="1">
        <v>1.5699456670736399E-5</v>
      </c>
      <c r="J20217" s="1">
        <f t="shared" si="315"/>
        <v>0.3172038977934129</v>
      </c>
    </row>
    <row r="20218" spans="1:10" x14ac:dyDescent="0.25">
      <c r="A20218" t="s">
        <v>15748</v>
      </c>
      <c r="B20218">
        <v>110.11</v>
      </c>
      <c r="C20218">
        <v>73.95</v>
      </c>
      <c r="D20218">
        <v>10.130000000000001</v>
      </c>
      <c r="E20218">
        <v>12.07</v>
      </c>
      <c r="F20218">
        <v>-1.5155976840736001</v>
      </c>
      <c r="G20218">
        <v>1.8155462267378699</v>
      </c>
      <c r="H20218" s="1">
        <v>1.21156890167337E-5</v>
      </c>
      <c r="I20218" s="1">
        <v>1.5751295178993399E-5</v>
      </c>
      <c r="J20218" s="1">
        <f t="shared" si="315"/>
        <v>0.31826703478057755</v>
      </c>
    </row>
    <row r="20219" spans="1:10" x14ac:dyDescent="0.25">
      <c r="A20219" t="s">
        <v>6106</v>
      </c>
      <c r="B20219">
        <v>859.38</v>
      </c>
      <c r="C20219">
        <v>605.82000000000005</v>
      </c>
      <c r="D20219">
        <v>90.51</v>
      </c>
      <c r="E20219">
        <v>154.37</v>
      </c>
      <c r="F20219">
        <v>-1.08634531655129</v>
      </c>
      <c r="G20219">
        <v>4.8579600578701099</v>
      </c>
      <c r="H20219" s="1">
        <v>1.21297783468131E-5</v>
      </c>
      <c r="I20219" s="1">
        <v>1.5768831912010598E-5</v>
      </c>
      <c r="J20219" s="1">
        <f t="shared" si="315"/>
        <v>0.31863714739243332</v>
      </c>
    </row>
    <row r="20220" spans="1:10" x14ac:dyDescent="0.25">
      <c r="A20220" t="s">
        <v>4829</v>
      </c>
      <c r="B20220">
        <v>590.84</v>
      </c>
      <c r="C20220">
        <v>579.63</v>
      </c>
      <c r="D20220">
        <v>84.04</v>
      </c>
      <c r="E20220">
        <v>115.55</v>
      </c>
      <c r="F20220">
        <v>-1.0977593033417401</v>
      </c>
      <c r="G20220">
        <v>4.5932035607151196</v>
      </c>
      <c r="H20220" s="1">
        <v>1.21762814239282E-5</v>
      </c>
      <c r="I20220" s="1">
        <v>1.5828503015971901E-5</v>
      </c>
      <c r="J20220" s="1">
        <f t="shared" si="315"/>
        <v>0.3198587367251699</v>
      </c>
    </row>
    <row r="20221" spans="1:10" x14ac:dyDescent="0.25">
      <c r="A20221" t="s">
        <v>23329</v>
      </c>
      <c r="B20221">
        <v>10.88</v>
      </c>
      <c r="C20221">
        <v>18.14</v>
      </c>
      <c r="D20221">
        <v>21.96</v>
      </c>
      <c r="E20221">
        <v>16.329999999999998</v>
      </c>
      <c r="F20221">
        <v>1.8001860473673199</v>
      </c>
      <c r="G20221">
        <v>1.0336803336878599</v>
      </c>
      <c r="H20221" s="1">
        <v>1.2183204702360201E-5</v>
      </c>
      <c r="I20221" s="1">
        <v>1.5835935529793499E-5</v>
      </c>
      <c r="J20221" s="1">
        <f t="shared" si="315"/>
        <v>0.3200406043263001</v>
      </c>
    </row>
    <row r="20222" spans="1:10" x14ac:dyDescent="0.25">
      <c r="A20222" t="s">
        <v>9059</v>
      </c>
      <c r="B20222">
        <v>75</v>
      </c>
      <c r="C20222">
        <v>39</v>
      </c>
      <c r="D20222">
        <v>5</v>
      </c>
      <c r="E20222">
        <v>6</v>
      </c>
      <c r="F20222">
        <v>-1.8170546046330101</v>
      </c>
      <c r="G20222">
        <v>1.07221022383939</v>
      </c>
      <c r="H20222" s="1">
        <v>1.2183204702360201E-5</v>
      </c>
      <c r="I20222" s="1">
        <v>1.5835935529793499E-5</v>
      </c>
      <c r="J20222" s="1">
        <f t="shared" si="315"/>
        <v>0.3200406043263001</v>
      </c>
    </row>
    <row r="20223" spans="1:10" x14ac:dyDescent="0.25">
      <c r="A20223" t="s">
        <v>16479</v>
      </c>
      <c r="B20223">
        <v>497.38</v>
      </c>
      <c r="C20223">
        <v>346.27</v>
      </c>
      <c r="D20223">
        <v>269.52</v>
      </c>
      <c r="E20223">
        <v>347.65</v>
      </c>
      <c r="F20223">
        <v>1.07271859869871</v>
      </c>
      <c r="G20223">
        <v>5.1283579695832904</v>
      </c>
      <c r="H20223" s="1">
        <v>1.22787185585824E-5</v>
      </c>
      <c r="I20223" s="1">
        <v>1.59592963432381E-5</v>
      </c>
      <c r="J20223" s="1">
        <f t="shared" si="315"/>
        <v>0.32254965781540107</v>
      </c>
    </row>
    <row r="20224" spans="1:10" x14ac:dyDescent="0.25">
      <c r="A20224" t="s">
        <v>11980</v>
      </c>
      <c r="B20224">
        <v>556.37</v>
      </c>
      <c r="C20224">
        <v>345.65</v>
      </c>
      <c r="D20224">
        <v>286.66000000000003</v>
      </c>
      <c r="E20224">
        <v>363.49</v>
      </c>
      <c r="F20224">
        <v>1.0706242231154499</v>
      </c>
      <c r="G20224">
        <v>5.2041769269757703</v>
      </c>
      <c r="H20224" s="1">
        <v>1.22963685088329E-5</v>
      </c>
      <c r="I20224" s="1">
        <v>1.5981446142695699E-5</v>
      </c>
      <c r="J20224" s="1">
        <f t="shared" si="315"/>
        <v>0.32301330435853148</v>
      </c>
    </row>
    <row r="20225" spans="1:10" x14ac:dyDescent="0.25">
      <c r="A20225" t="s">
        <v>2563</v>
      </c>
      <c r="B20225">
        <v>317.27</v>
      </c>
      <c r="C20225">
        <v>180.99</v>
      </c>
      <c r="D20225">
        <v>26.85</v>
      </c>
      <c r="E20225">
        <v>47.83</v>
      </c>
      <c r="F20225">
        <v>-1.20643114936889</v>
      </c>
      <c r="G20225">
        <v>3.2474649562004299</v>
      </c>
      <c r="H20225" s="1">
        <v>1.2371628391086799E-5</v>
      </c>
      <c r="I20225" s="1">
        <v>1.6078464999854899E-5</v>
      </c>
      <c r="J20225" s="1">
        <f t="shared" si="315"/>
        <v>0.32499030620545916</v>
      </c>
    </row>
    <row r="20226" spans="1:10" x14ac:dyDescent="0.25">
      <c r="A20226" t="s">
        <v>1132</v>
      </c>
      <c r="B20226">
        <v>52.46</v>
      </c>
      <c r="C20226">
        <v>20.52</v>
      </c>
      <c r="D20226">
        <v>15.37</v>
      </c>
      <c r="E20226">
        <v>54.05</v>
      </c>
      <c r="F20226">
        <v>1.4820595068578499</v>
      </c>
      <c r="G20226">
        <v>1.81305111229572</v>
      </c>
      <c r="H20226" s="1">
        <v>1.2395402330301499E-5</v>
      </c>
      <c r="I20226" s="1">
        <v>1.6108565201224899E-5</v>
      </c>
      <c r="J20226" s="1">
        <f t="shared" si="315"/>
        <v>0.32561482381469009</v>
      </c>
    </row>
    <row r="20227" spans="1:10" x14ac:dyDescent="0.25">
      <c r="A20227" t="s">
        <v>14610</v>
      </c>
      <c r="B20227">
        <v>2709.55</v>
      </c>
      <c r="C20227">
        <v>1723.49</v>
      </c>
      <c r="D20227">
        <v>313.05</v>
      </c>
      <c r="E20227">
        <v>429.81</v>
      </c>
      <c r="F20227">
        <v>-1.04251911667899</v>
      </c>
      <c r="G20227">
        <v>6.4431554584628401</v>
      </c>
      <c r="H20227" s="1">
        <v>1.2507098863772301E-5</v>
      </c>
      <c r="I20227" s="1">
        <v>1.6252917431165E-5</v>
      </c>
      <c r="J20227" s="1">
        <f t="shared" si="315"/>
        <v>0.32854898005243455</v>
      </c>
    </row>
    <row r="20228" spans="1:10" x14ac:dyDescent="0.25">
      <c r="A20228" t="s">
        <v>4717</v>
      </c>
      <c r="B20228">
        <v>0</v>
      </c>
      <c r="C20228">
        <v>14.1</v>
      </c>
      <c r="D20228">
        <v>15.74</v>
      </c>
      <c r="E20228">
        <v>11.4</v>
      </c>
      <c r="F20228">
        <v>2.14801750746539</v>
      </c>
      <c r="G20228">
        <v>0.536857754369225</v>
      </c>
      <c r="H20228" s="1">
        <v>1.2585016118593501E-5</v>
      </c>
      <c r="I20228" s="1">
        <v>1.6350126287314601E-5</v>
      </c>
      <c r="J20228" s="1">
        <f t="shared" si="315"/>
        <v>0.33059578841933268</v>
      </c>
    </row>
    <row r="20229" spans="1:10" x14ac:dyDescent="0.25">
      <c r="A20229" t="s">
        <v>7301</v>
      </c>
      <c r="B20229">
        <v>46.86</v>
      </c>
      <c r="C20229">
        <v>32.93</v>
      </c>
      <c r="D20229">
        <v>1.5</v>
      </c>
      <c r="E20229">
        <v>5.13</v>
      </c>
      <c r="F20229">
        <v>-2.12324564806746</v>
      </c>
      <c r="G20229">
        <v>0.59471145682748305</v>
      </c>
      <c r="H20229" s="1">
        <v>1.2585016118593501E-5</v>
      </c>
      <c r="I20229" s="1">
        <v>1.6350126287314601E-5</v>
      </c>
      <c r="J20229" s="1">
        <f t="shared" si="315"/>
        <v>0.33059578841933268</v>
      </c>
    </row>
    <row r="20230" spans="1:10" x14ac:dyDescent="0.25">
      <c r="A20230" t="s">
        <v>8262</v>
      </c>
      <c r="B20230">
        <v>45</v>
      </c>
      <c r="C20230">
        <v>34</v>
      </c>
      <c r="D20230">
        <v>4</v>
      </c>
      <c r="E20230">
        <v>2</v>
      </c>
      <c r="F20230">
        <v>-2.1234343324890101</v>
      </c>
      <c r="G20230">
        <v>0.59451677250117296</v>
      </c>
      <c r="H20230" s="1">
        <v>1.2585016118593501E-5</v>
      </c>
      <c r="I20230" s="1">
        <v>1.6350126287314601E-5</v>
      </c>
      <c r="J20230" s="1">
        <f t="shared" si="315"/>
        <v>0.33059578841933268</v>
      </c>
    </row>
    <row r="20231" spans="1:10" x14ac:dyDescent="0.25">
      <c r="A20231" t="s">
        <v>17960</v>
      </c>
      <c r="B20231">
        <v>54.17</v>
      </c>
      <c r="C20231">
        <v>28.71</v>
      </c>
      <c r="D20231">
        <v>0</v>
      </c>
      <c r="E20231">
        <v>7.13</v>
      </c>
      <c r="F20231">
        <v>-2.1235700139546299</v>
      </c>
      <c r="G20231">
        <v>0.59508907660444998</v>
      </c>
      <c r="H20231" s="1">
        <v>1.2585016118593501E-5</v>
      </c>
      <c r="I20231" s="1">
        <v>1.6350126287314601E-5</v>
      </c>
      <c r="J20231" s="1">
        <f t="shared" si="315"/>
        <v>0.33059578841933268</v>
      </c>
    </row>
    <row r="20232" spans="1:10" x14ac:dyDescent="0.25">
      <c r="A20232" t="s">
        <v>7989</v>
      </c>
      <c r="B20232">
        <v>51</v>
      </c>
      <c r="C20232">
        <v>31</v>
      </c>
      <c r="D20232">
        <v>4</v>
      </c>
      <c r="E20232">
        <v>2</v>
      </c>
      <c r="F20232">
        <v>-2.1238204413812798</v>
      </c>
      <c r="G20232">
        <v>0.59474687692581796</v>
      </c>
      <c r="H20232" s="1">
        <v>1.2585016118593501E-5</v>
      </c>
      <c r="I20232" s="1">
        <v>1.6350126287314601E-5</v>
      </c>
      <c r="J20232" s="1">
        <f t="shared" si="315"/>
        <v>0.33059578841933268</v>
      </c>
    </row>
    <row r="20233" spans="1:10" x14ac:dyDescent="0.25">
      <c r="A20233" t="s">
        <v>1315</v>
      </c>
      <c r="B20233">
        <v>210.68</v>
      </c>
      <c r="C20233">
        <v>131.6</v>
      </c>
      <c r="D20233">
        <v>25.77</v>
      </c>
      <c r="E20233">
        <v>20.91</v>
      </c>
      <c r="F20233">
        <v>-1.29182723149129</v>
      </c>
      <c r="G20233">
        <v>2.7152672060226601</v>
      </c>
      <c r="H20233" s="1">
        <v>1.27795147736688E-5</v>
      </c>
      <c r="I20233" s="1">
        <v>1.6601992783122302E-5</v>
      </c>
      <c r="J20233" s="1">
        <f t="shared" si="315"/>
        <v>0.33570507358950569</v>
      </c>
    </row>
    <row r="20234" spans="1:10" x14ac:dyDescent="0.25">
      <c r="A20234" t="s">
        <v>9477</v>
      </c>
      <c r="B20234">
        <v>985</v>
      </c>
      <c r="C20234">
        <v>528</v>
      </c>
      <c r="D20234">
        <v>101</v>
      </c>
      <c r="E20234">
        <v>141</v>
      </c>
      <c r="F20234">
        <v>-1.0835504034194301</v>
      </c>
      <c r="G20234">
        <v>4.85580775086079</v>
      </c>
      <c r="H20234" s="1">
        <v>1.28162384381923E-5</v>
      </c>
      <c r="I20234" s="1">
        <v>1.6648877468692701E-5</v>
      </c>
      <c r="J20234" s="1">
        <f t="shared" si="315"/>
        <v>0.33666976753287353</v>
      </c>
    </row>
    <row r="20235" spans="1:10" x14ac:dyDescent="0.25">
      <c r="A20235" t="s">
        <v>22662</v>
      </c>
      <c r="B20235">
        <v>276.60000000000002</v>
      </c>
      <c r="C20235">
        <v>232.81</v>
      </c>
      <c r="D20235">
        <v>26.46</v>
      </c>
      <c r="E20235">
        <v>55.67</v>
      </c>
      <c r="F20235">
        <v>-1.1944843804935099</v>
      </c>
      <c r="G20235">
        <v>3.3557072862932</v>
      </c>
      <c r="H20235" s="1">
        <v>1.2912522868850701E-5</v>
      </c>
      <c r="I20235" s="1">
        <v>1.6773125839134201E-5</v>
      </c>
      <c r="J20235" s="1">
        <f t="shared" si="315"/>
        <v>0.33919906324183907</v>
      </c>
    </row>
    <row r="20236" spans="1:10" x14ac:dyDescent="0.25">
      <c r="A20236" t="s">
        <v>7397</v>
      </c>
      <c r="B20236">
        <v>675.1</v>
      </c>
      <c r="C20236">
        <v>378.3</v>
      </c>
      <c r="D20236">
        <v>68.540000000000006</v>
      </c>
      <c r="E20236">
        <v>97.65</v>
      </c>
      <c r="F20236">
        <v>-1.11171892782098</v>
      </c>
      <c r="G20236">
        <v>4.3375214769795196</v>
      </c>
      <c r="H20236" s="1">
        <v>1.29775412402109E-5</v>
      </c>
      <c r="I20236" s="1">
        <v>1.68567499034693E-5</v>
      </c>
      <c r="J20236" s="1">
        <f t="shared" si="315"/>
        <v>0.34090703083910012</v>
      </c>
    </row>
    <row r="20237" spans="1:10" x14ac:dyDescent="0.25">
      <c r="A20237" t="s">
        <v>6274</v>
      </c>
      <c r="B20237">
        <v>76.489999999999995</v>
      </c>
      <c r="C20237">
        <v>42.18</v>
      </c>
      <c r="D20237">
        <v>5.01</v>
      </c>
      <c r="E20237">
        <v>6.65</v>
      </c>
      <c r="F20237">
        <v>-1.7974221053478601</v>
      </c>
      <c r="G20237">
        <v>1.12524287541847</v>
      </c>
      <c r="H20237" s="1">
        <v>1.29823195601111E-5</v>
      </c>
      <c r="I20237" s="1">
        <v>1.6862122735611E-5</v>
      </c>
      <c r="J20237" s="1">
        <f t="shared" si="315"/>
        <v>0.3410325525245585</v>
      </c>
    </row>
    <row r="20238" spans="1:10" x14ac:dyDescent="0.25">
      <c r="A20238" t="s">
        <v>3980</v>
      </c>
      <c r="B20238">
        <v>44</v>
      </c>
      <c r="C20238">
        <v>22</v>
      </c>
      <c r="D20238">
        <v>2</v>
      </c>
      <c r="E20238">
        <v>2</v>
      </c>
      <c r="F20238">
        <v>-2.4515940107358301</v>
      </c>
      <c r="G20238">
        <v>0.27948192228838498</v>
      </c>
      <c r="H20238" s="1">
        <v>1.3034931266161301E-5</v>
      </c>
      <c r="I20238" s="1">
        <v>1.6929620494414001E-5</v>
      </c>
      <c r="J20238" s="1">
        <f t="shared" ref="J20238:J20301" si="316">H20238*26269</f>
        <v>0.34241460943079122</v>
      </c>
    </row>
    <row r="20239" spans="1:10" x14ac:dyDescent="0.25">
      <c r="A20239" t="s">
        <v>18631</v>
      </c>
      <c r="B20239">
        <v>12.82</v>
      </c>
      <c r="C20239">
        <v>10.54</v>
      </c>
      <c r="D20239">
        <v>16.39</v>
      </c>
      <c r="E20239">
        <v>14.72</v>
      </c>
      <c r="F20239">
        <v>1.9298274739066901</v>
      </c>
      <c r="G20239">
        <v>0.72786068832455997</v>
      </c>
      <c r="H20239" s="1">
        <v>1.30389328413113E-5</v>
      </c>
      <c r="I20239" s="1">
        <v>1.6932306104190501E-5</v>
      </c>
      <c r="J20239" s="1">
        <f t="shared" si="316"/>
        <v>0.34251972680840653</v>
      </c>
    </row>
    <row r="20240" spans="1:10" x14ac:dyDescent="0.25">
      <c r="A20240" t="s">
        <v>3882</v>
      </c>
      <c r="B20240">
        <v>50</v>
      </c>
      <c r="C20240">
        <v>38</v>
      </c>
      <c r="D20240">
        <v>2</v>
      </c>
      <c r="E20240">
        <v>6</v>
      </c>
      <c r="F20240">
        <v>-2.05300247778389</v>
      </c>
      <c r="G20240">
        <v>0.754788360115767</v>
      </c>
      <c r="H20240" s="1">
        <v>1.30389328413113E-5</v>
      </c>
      <c r="I20240" s="1">
        <v>1.6932306104190501E-5</v>
      </c>
      <c r="J20240" s="1">
        <f t="shared" si="316"/>
        <v>0.34251972680840653</v>
      </c>
    </row>
    <row r="20241" spans="1:10" x14ac:dyDescent="0.25">
      <c r="A20241" t="s">
        <v>8731</v>
      </c>
      <c r="B20241">
        <v>66.94</v>
      </c>
      <c r="C20241">
        <v>29.32</v>
      </c>
      <c r="D20241">
        <v>2.08</v>
      </c>
      <c r="E20241">
        <v>6</v>
      </c>
      <c r="F20241">
        <v>-2.0541037638247399</v>
      </c>
      <c r="G20241">
        <v>0.75545068554741401</v>
      </c>
      <c r="H20241" s="1">
        <v>1.30389328413113E-5</v>
      </c>
      <c r="I20241" s="1">
        <v>1.6932306104190501E-5</v>
      </c>
      <c r="J20241" s="1">
        <f t="shared" si="316"/>
        <v>0.34251972680840653</v>
      </c>
    </row>
    <row r="20242" spans="1:10" x14ac:dyDescent="0.25">
      <c r="A20242" t="s">
        <v>9951</v>
      </c>
      <c r="B20242">
        <v>45.7</v>
      </c>
      <c r="C20242">
        <v>26.48</v>
      </c>
      <c r="D20242">
        <v>0</v>
      </c>
      <c r="E20242">
        <v>6</v>
      </c>
      <c r="F20242">
        <v>-2.24677821289897</v>
      </c>
      <c r="G20242">
        <v>0.43552941885269197</v>
      </c>
      <c r="H20242" s="1">
        <v>1.31261994945782E-5</v>
      </c>
      <c r="I20242" s="1">
        <v>1.7043945048125601E-5</v>
      </c>
      <c r="J20242" s="1">
        <f t="shared" si="316"/>
        <v>0.34481213452307474</v>
      </c>
    </row>
    <row r="20243" spans="1:10" x14ac:dyDescent="0.25">
      <c r="A20243" t="s">
        <v>1407</v>
      </c>
      <c r="B20243">
        <v>53.75</v>
      </c>
      <c r="C20243">
        <v>22.42</v>
      </c>
      <c r="D20243">
        <v>3.61</v>
      </c>
      <c r="E20243">
        <v>1.45</v>
      </c>
      <c r="F20243">
        <v>-2.2477715658842699</v>
      </c>
      <c r="G20243">
        <v>0.43567787334296698</v>
      </c>
      <c r="H20243" s="1">
        <v>1.31261994945782E-5</v>
      </c>
      <c r="I20243" s="1">
        <v>1.7043945048125601E-5</v>
      </c>
      <c r="J20243" s="1">
        <f t="shared" si="316"/>
        <v>0.34481213452307474</v>
      </c>
    </row>
    <row r="20244" spans="1:10" x14ac:dyDescent="0.25">
      <c r="A20244" t="s">
        <v>21537</v>
      </c>
      <c r="B20244">
        <v>49.68</v>
      </c>
      <c r="C20244">
        <v>26.15</v>
      </c>
      <c r="D20244">
        <v>25.68</v>
      </c>
      <c r="E20244">
        <v>44.8</v>
      </c>
      <c r="F20244">
        <v>1.4403192279021999</v>
      </c>
      <c r="G20244">
        <v>1.89467560849203</v>
      </c>
      <c r="H20244" s="1">
        <v>1.3190649809218601E-5</v>
      </c>
      <c r="I20244" s="1">
        <v>1.7126785091619599E-5</v>
      </c>
      <c r="J20244" s="1">
        <f t="shared" si="316"/>
        <v>0.34650517983836343</v>
      </c>
    </row>
    <row r="20245" spans="1:10" x14ac:dyDescent="0.25">
      <c r="A20245" t="s">
        <v>9191</v>
      </c>
      <c r="B20245">
        <v>31.05</v>
      </c>
      <c r="C20245">
        <v>20.86</v>
      </c>
      <c r="D20245">
        <v>1</v>
      </c>
      <c r="E20245">
        <v>1</v>
      </c>
      <c r="F20245">
        <v>-2.9122673077821699</v>
      </c>
      <c r="G20245">
        <v>-3.5096126936478102E-2</v>
      </c>
      <c r="H20245" s="1">
        <v>1.3318712784858199E-5</v>
      </c>
      <c r="I20245" s="1">
        <v>1.7289644053998301E-5</v>
      </c>
      <c r="J20245" s="1">
        <f t="shared" si="316"/>
        <v>0.34986926614544006</v>
      </c>
    </row>
    <row r="20246" spans="1:10" x14ac:dyDescent="0.25">
      <c r="A20246" t="s">
        <v>16540</v>
      </c>
      <c r="B20246">
        <v>35.31</v>
      </c>
      <c r="C20246">
        <v>18</v>
      </c>
      <c r="D20246">
        <v>1</v>
      </c>
      <c r="E20246">
        <v>1</v>
      </c>
      <c r="F20246">
        <v>-2.9127205406373098</v>
      </c>
      <c r="G20246">
        <v>-3.4832485485127199E-2</v>
      </c>
      <c r="H20246" s="1">
        <v>1.3318712784858199E-5</v>
      </c>
      <c r="I20246" s="1">
        <v>1.7289644053998301E-5</v>
      </c>
      <c r="J20246" s="1">
        <f t="shared" si="316"/>
        <v>0.34986926614544006</v>
      </c>
    </row>
    <row r="20247" spans="1:10" x14ac:dyDescent="0.25">
      <c r="A20247" t="s">
        <v>24493</v>
      </c>
      <c r="B20247">
        <v>37.729999999999997</v>
      </c>
      <c r="C20247">
        <v>16.95</v>
      </c>
      <c r="D20247">
        <v>1</v>
      </c>
      <c r="E20247">
        <v>1</v>
      </c>
      <c r="F20247">
        <v>-2.9128716293979</v>
      </c>
      <c r="G20247">
        <v>-3.47445999195738E-2</v>
      </c>
      <c r="H20247" s="1">
        <v>1.3318712784858199E-5</v>
      </c>
      <c r="I20247" s="1">
        <v>1.7289644053998301E-5</v>
      </c>
      <c r="J20247" s="1">
        <f t="shared" si="316"/>
        <v>0.34986926614544006</v>
      </c>
    </row>
    <row r="20248" spans="1:10" x14ac:dyDescent="0.25">
      <c r="A20248" t="s">
        <v>17041</v>
      </c>
      <c r="B20248">
        <v>41.77</v>
      </c>
      <c r="C20248">
        <v>14.49</v>
      </c>
      <c r="D20248">
        <v>1</v>
      </c>
      <c r="E20248">
        <v>1</v>
      </c>
      <c r="F20248">
        <v>-2.91317382362609</v>
      </c>
      <c r="G20248">
        <v>-3.4568821166441603E-2</v>
      </c>
      <c r="H20248" s="1">
        <v>1.3318712784858199E-5</v>
      </c>
      <c r="I20248" s="1">
        <v>1.7289644053998301E-5</v>
      </c>
      <c r="J20248" s="1">
        <f t="shared" si="316"/>
        <v>0.34986926614544006</v>
      </c>
    </row>
    <row r="20249" spans="1:10" x14ac:dyDescent="0.25">
      <c r="A20249" t="s">
        <v>20939</v>
      </c>
      <c r="B20249">
        <v>44.82</v>
      </c>
      <c r="C20249">
        <v>30.21</v>
      </c>
      <c r="D20249">
        <v>29.97</v>
      </c>
      <c r="E20249">
        <v>40.72</v>
      </c>
      <c r="F20249">
        <v>1.4368524520291299</v>
      </c>
      <c r="G20249">
        <v>1.9182598776436199</v>
      </c>
      <c r="H20249" s="1">
        <v>1.34414445059048E-5</v>
      </c>
      <c r="I20249" s="1">
        <v>1.7448105568348801E-5</v>
      </c>
      <c r="J20249" s="1">
        <f t="shared" si="316"/>
        <v>0.3530933057256132</v>
      </c>
    </row>
    <row r="20250" spans="1:10" x14ac:dyDescent="0.25">
      <c r="A20250" t="s">
        <v>1189</v>
      </c>
      <c r="B20250">
        <v>1148.92</v>
      </c>
      <c r="C20250">
        <v>657.36</v>
      </c>
      <c r="D20250">
        <v>134.94999999999999</v>
      </c>
      <c r="E20250">
        <v>154.49</v>
      </c>
      <c r="F20250">
        <v>-1.07197188213545</v>
      </c>
      <c r="G20250">
        <v>5.1251310505197702</v>
      </c>
      <c r="H20250" s="1">
        <v>1.34492842550616E-5</v>
      </c>
      <c r="I20250" s="1">
        <v>1.7457419519294299E-5</v>
      </c>
      <c r="J20250" s="1">
        <f t="shared" si="316"/>
        <v>0.35329924809621316</v>
      </c>
    </row>
    <row r="20251" spans="1:10" x14ac:dyDescent="0.25">
      <c r="A20251" t="s">
        <v>970</v>
      </c>
      <c r="B20251">
        <v>11312</v>
      </c>
      <c r="C20251">
        <v>6920</v>
      </c>
      <c r="D20251">
        <v>1377.52</v>
      </c>
      <c r="E20251">
        <v>1683</v>
      </c>
      <c r="F20251">
        <v>-1.02331330794512</v>
      </c>
      <c r="G20251">
        <v>8.4796670662162903</v>
      </c>
      <c r="H20251" s="1">
        <v>1.35309179371565E-5</v>
      </c>
      <c r="I20251" s="1">
        <v>1.75625137055652E-5</v>
      </c>
      <c r="J20251" s="1">
        <f t="shared" si="316"/>
        <v>0.3554436832911641</v>
      </c>
    </row>
    <row r="20252" spans="1:10" x14ac:dyDescent="0.25">
      <c r="A20252" t="s">
        <v>16792</v>
      </c>
      <c r="B20252">
        <v>518.26</v>
      </c>
      <c r="C20252">
        <v>337.05</v>
      </c>
      <c r="D20252">
        <v>53</v>
      </c>
      <c r="E20252">
        <v>84</v>
      </c>
      <c r="F20252">
        <v>-1.1241515768486501</v>
      </c>
      <c r="G20252">
        <v>4.0635484700969204</v>
      </c>
      <c r="H20252" s="1">
        <v>1.36226724695182E-5</v>
      </c>
      <c r="I20252" s="1">
        <v>1.7680733259019899E-5</v>
      </c>
      <c r="J20252" s="1">
        <f t="shared" si="316"/>
        <v>0.35785398310177363</v>
      </c>
    </row>
    <row r="20253" spans="1:10" x14ac:dyDescent="0.25">
      <c r="A20253" t="s">
        <v>23679</v>
      </c>
      <c r="B20253">
        <v>23.12</v>
      </c>
      <c r="C20253">
        <v>12.46</v>
      </c>
      <c r="D20253">
        <v>19.59</v>
      </c>
      <c r="E20253">
        <v>22.27</v>
      </c>
      <c r="F20253">
        <v>1.7615072991624701</v>
      </c>
      <c r="G20253">
        <v>1.1188414144092</v>
      </c>
      <c r="H20253" s="1">
        <v>1.37623959451798E-5</v>
      </c>
      <c r="I20253" s="1">
        <v>1.7861196476678999E-5</v>
      </c>
      <c r="J20253" s="1">
        <f t="shared" si="316"/>
        <v>0.36152437908392815</v>
      </c>
    </row>
    <row r="20254" spans="1:10" x14ac:dyDescent="0.25">
      <c r="A20254" t="s">
        <v>20807</v>
      </c>
      <c r="B20254">
        <v>161.63999999999999</v>
      </c>
      <c r="C20254">
        <v>106.27</v>
      </c>
      <c r="D20254">
        <v>82</v>
      </c>
      <c r="E20254">
        <v>127</v>
      </c>
      <c r="F20254">
        <v>1.16358602743531</v>
      </c>
      <c r="G20254">
        <v>3.5276592886950802</v>
      </c>
      <c r="H20254" s="1">
        <v>1.3766450605304201E-5</v>
      </c>
      <c r="I20254" s="1">
        <v>1.7865576033799201E-5</v>
      </c>
      <c r="J20254" s="1">
        <f t="shared" si="316"/>
        <v>0.36163089095073603</v>
      </c>
    </row>
    <row r="20255" spans="1:10" x14ac:dyDescent="0.25">
      <c r="A20255" t="s">
        <v>8629</v>
      </c>
      <c r="B20255">
        <v>68</v>
      </c>
      <c r="C20255">
        <v>38.67</v>
      </c>
      <c r="D20255">
        <v>5</v>
      </c>
      <c r="E20255">
        <v>4.2699999999999996</v>
      </c>
      <c r="F20255">
        <v>-1.88138821345333</v>
      </c>
      <c r="G20255">
        <v>0.97399940415691599</v>
      </c>
      <c r="H20255" s="1">
        <v>1.38172305083108E-5</v>
      </c>
      <c r="I20255" s="1">
        <v>1.79305904057064E-5</v>
      </c>
      <c r="J20255" s="1">
        <f t="shared" si="316"/>
        <v>0.36296482822281639</v>
      </c>
    </row>
    <row r="20256" spans="1:10" x14ac:dyDescent="0.25">
      <c r="A20256" t="s">
        <v>23209</v>
      </c>
      <c r="B20256">
        <v>29.39</v>
      </c>
      <c r="C20256">
        <v>16.260000000000002</v>
      </c>
      <c r="D20256">
        <v>23.12</v>
      </c>
      <c r="E20256">
        <v>23.31</v>
      </c>
      <c r="F20256">
        <v>1.63872039043672</v>
      </c>
      <c r="G20256">
        <v>1.3223470342597501</v>
      </c>
      <c r="H20256" s="1">
        <v>1.3843006626151701E-5</v>
      </c>
      <c r="I20256" s="1">
        <v>1.7963152598713299E-5</v>
      </c>
      <c r="J20256" s="1">
        <f t="shared" si="316"/>
        <v>0.36364194106237901</v>
      </c>
    </row>
    <row r="20257" spans="1:10" x14ac:dyDescent="0.25">
      <c r="A20257" t="s">
        <v>14337</v>
      </c>
      <c r="B20257">
        <v>19.53</v>
      </c>
      <c r="C20257">
        <v>18.670000000000002</v>
      </c>
      <c r="D20257">
        <v>0</v>
      </c>
      <c r="E20257">
        <v>1</v>
      </c>
      <c r="F20257">
        <v>-3.4366718420194799</v>
      </c>
      <c r="G20257">
        <v>-0.39935247018706099</v>
      </c>
      <c r="H20257" s="1">
        <v>1.3897422472645899E-5</v>
      </c>
      <c r="I20257" s="1">
        <v>1.8027530543775899E-5</v>
      </c>
      <c r="J20257" s="1">
        <f t="shared" si="316"/>
        <v>0.36507139093393515</v>
      </c>
    </row>
    <row r="20258" spans="1:10" x14ac:dyDescent="0.25">
      <c r="A20258" t="s">
        <v>9964</v>
      </c>
      <c r="B20258">
        <v>21.95</v>
      </c>
      <c r="C20258">
        <v>17.54</v>
      </c>
      <c r="D20258">
        <v>1.0900000000000001</v>
      </c>
      <c r="E20258">
        <v>0</v>
      </c>
      <c r="F20258">
        <v>-3.43697694956332</v>
      </c>
      <c r="G20258">
        <v>-0.39931420343088597</v>
      </c>
      <c r="H20258" s="1">
        <v>1.3897422472645899E-5</v>
      </c>
      <c r="I20258" s="1">
        <v>1.8027530543775899E-5</v>
      </c>
      <c r="J20258" s="1">
        <f t="shared" si="316"/>
        <v>0.36507139093393515</v>
      </c>
    </row>
    <row r="20259" spans="1:10" x14ac:dyDescent="0.25">
      <c r="A20259" t="s">
        <v>6170</v>
      </c>
      <c r="B20259">
        <v>24.4</v>
      </c>
      <c r="C20259">
        <v>15</v>
      </c>
      <c r="D20259">
        <v>0</v>
      </c>
      <c r="E20259">
        <v>1</v>
      </c>
      <c r="F20259">
        <v>-3.4371634940186602</v>
      </c>
      <c r="G20259">
        <v>-0.39907202187142699</v>
      </c>
      <c r="H20259" s="1">
        <v>1.3897422472645899E-5</v>
      </c>
      <c r="I20259" s="1">
        <v>1.8027530543775899E-5</v>
      </c>
      <c r="J20259" s="1">
        <f t="shared" si="316"/>
        <v>0.36507139093393515</v>
      </c>
    </row>
    <row r="20260" spans="1:10" x14ac:dyDescent="0.25">
      <c r="A20260" t="s">
        <v>21742</v>
      </c>
      <c r="B20260">
        <v>25.52</v>
      </c>
      <c r="C20260">
        <v>14.65</v>
      </c>
      <c r="D20260">
        <v>0</v>
      </c>
      <c r="E20260">
        <v>1.5</v>
      </c>
      <c r="F20260">
        <v>-3.4371634940186602</v>
      </c>
      <c r="G20260">
        <v>-0.39907202187142699</v>
      </c>
      <c r="H20260" s="1">
        <v>1.3897422472645899E-5</v>
      </c>
      <c r="I20260" s="1">
        <v>1.8027530543775899E-5</v>
      </c>
      <c r="J20260" s="1">
        <f t="shared" si="316"/>
        <v>0.36507139093393515</v>
      </c>
    </row>
    <row r="20261" spans="1:10" x14ac:dyDescent="0.25">
      <c r="A20261" t="s">
        <v>9509</v>
      </c>
      <c r="B20261">
        <v>25.38</v>
      </c>
      <c r="C20261">
        <v>14.54</v>
      </c>
      <c r="D20261">
        <v>1</v>
      </c>
      <c r="E20261">
        <v>0</v>
      </c>
      <c r="F20261">
        <v>-3.4373047262580898</v>
      </c>
      <c r="G20261">
        <v>-0.39912723886080098</v>
      </c>
      <c r="H20261" s="1">
        <v>1.3897422472645899E-5</v>
      </c>
      <c r="I20261" s="1">
        <v>1.8027530543775899E-5</v>
      </c>
      <c r="J20261" s="1">
        <f t="shared" si="316"/>
        <v>0.36507139093393515</v>
      </c>
    </row>
    <row r="20262" spans="1:10" x14ac:dyDescent="0.25">
      <c r="A20262" t="s">
        <v>19082</v>
      </c>
      <c r="B20262">
        <v>26.77</v>
      </c>
      <c r="C20262">
        <v>13.74</v>
      </c>
      <c r="D20262">
        <v>0</v>
      </c>
      <c r="E20262">
        <v>1</v>
      </c>
      <c r="F20262">
        <v>-3.43732739540757</v>
      </c>
      <c r="G20262">
        <v>-0.39897853224018698</v>
      </c>
      <c r="H20262" s="1">
        <v>1.3897422472645899E-5</v>
      </c>
      <c r="I20262" s="1">
        <v>1.8027530543775899E-5</v>
      </c>
      <c r="J20262" s="1">
        <f t="shared" si="316"/>
        <v>0.36507139093393515</v>
      </c>
    </row>
    <row r="20263" spans="1:10" x14ac:dyDescent="0.25">
      <c r="A20263" t="s">
        <v>9366</v>
      </c>
      <c r="B20263">
        <v>26.66</v>
      </c>
      <c r="C20263">
        <v>13.95</v>
      </c>
      <c r="D20263">
        <v>1.18</v>
      </c>
      <c r="E20263">
        <v>0</v>
      </c>
      <c r="F20263">
        <v>-3.4374686276470001</v>
      </c>
      <c r="G20263">
        <v>-0.39903375143127401</v>
      </c>
      <c r="H20263" s="1">
        <v>1.3897422472645899E-5</v>
      </c>
      <c r="I20263" s="1">
        <v>1.8027530543775899E-5</v>
      </c>
      <c r="J20263" s="1">
        <f t="shared" si="316"/>
        <v>0.36507139093393515</v>
      </c>
    </row>
    <row r="20264" spans="1:10" x14ac:dyDescent="0.25">
      <c r="A20264" t="s">
        <v>10999</v>
      </c>
      <c r="B20264">
        <v>39.58</v>
      </c>
      <c r="C20264">
        <v>63.85</v>
      </c>
      <c r="D20264">
        <v>47.19</v>
      </c>
      <c r="E20264">
        <v>51.9</v>
      </c>
      <c r="F20264">
        <v>1.31935001052895</v>
      </c>
      <c r="G20264">
        <v>2.4462126945354798</v>
      </c>
      <c r="H20264" s="1">
        <v>1.4120235832961001E-5</v>
      </c>
      <c r="I20264" s="1">
        <v>1.8315656256985799E-5</v>
      </c>
      <c r="J20264" s="1">
        <f t="shared" si="316"/>
        <v>0.37092447509605253</v>
      </c>
    </row>
    <row r="20265" spans="1:10" x14ac:dyDescent="0.25">
      <c r="A20265" t="s">
        <v>1257</v>
      </c>
      <c r="B20265">
        <v>34</v>
      </c>
      <c r="C20265">
        <v>29</v>
      </c>
      <c r="D20265">
        <v>22</v>
      </c>
      <c r="E20265">
        <v>43</v>
      </c>
      <c r="F20265">
        <v>1.4929579673676401</v>
      </c>
      <c r="G20265">
        <v>1.7604307296709301</v>
      </c>
      <c r="H20265" s="1">
        <v>1.4151073655963501E-5</v>
      </c>
      <c r="I20265" s="1">
        <v>1.83547502861371E-5</v>
      </c>
      <c r="J20265" s="1">
        <f t="shared" si="316"/>
        <v>0.37173455386850518</v>
      </c>
    </row>
    <row r="20266" spans="1:10" x14ac:dyDescent="0.25">
      <c r="A20266" t="s">
        <v>4185</v>
      </c>
      <c r="B20266">
        <v>53.48</v>
      </c>
      <c r="C20266">
        <v>28.22</v>
      </c>
      <c r="D20266">
        <v>31.67</v>
      </c>
      <c r="E20266">
        <v>41.39</v>
      </c>
      <c r="F20266">
        <v>1.4146882149455799</v>
      </c>
      <c r="G20266">
        <v>1.9800194767897601</v>
      </c>
      <c r="H20266" s="1">
        <v>1.41526835020396E-5</v>
      </c>
      <c r="I20266" s="1">
        <v>1.8355931972131399E-5</v>
      </c>
      <c r="J20266" s="1">
        <f t="shared" si="316"/>
        <v>0.37177684291507823</v>
      </c>
    </row>
    <row r="20267" spans="1:10" x14ac:dyDescent="0.25">
      <c r="A20267" t="s">
        <v>15146</v>
      </c>
      <c r="B20267">
        <v>921.93</v>
      </c>
      <c r="C20267">
        <v>938.67</v>
      </c>
      <c r="D20267">
        <v>128.1</v>
      </c>
      <c r="E20267">
        <v>201.02</v>
      </c>
      <c r="F20267">
        <v>-1.0634323925073199</v>
      </c>
      <c r="G20267">
        <v>5.2738755554109398</v>
      </c>
      <c r="H20267" s="1">
        <v>1.4235821553002599E-5</v>
      </c>
      <c r="I20267" s="1">
        <v>1.8462849834811501E-5</v>
      </c>
      <c r="J20267" s="1">
        <f t="shared" si="316"/>
        <v>0.3739607963758253</v>
      </c>
    </row>
    <row r="20268" spans="1:10" x14ac:dyDescent="0.25">
      <c r="A20268" t="s">
        <v>23531</v>
      </c>
      <c r="B20268">
        <v>14.9</v>
      </c>
      <c r="C20268">
        <v>7.3</v>
      </c>
      <c r="D20268">
        <v>14.26</v>
      </c>
      <c r="E20268">
        <v>14.48</v>
      </c>
      <c r="F20268">
        <v>1.9727403989907499</v>
      </c>
      <c r="G20268">
        <v>0.59654851011534504</v>
      </c>
      <c r="H20268" s="1">
        <v>1.42685206222308E-5</v>
      </c>
      <c r="I20268" s="1">
        <v>1.8503431067573E-5</v>
      </c>
      <c r="J20268" s="1">
        <f t="shared" si="316"/>
        <v>0.37481976822538088</v>
      </c>
    </row>
    <row r="20269" spans="1:10" x14ac:dyDescent="0.25">
      <c r="A20269" t="s">
        <v>13936</v>
      </c>
      <c r="B20269">
        <v>68.739999999999995</v>
      </c>
      <c r="C20269">
        <v>22.64</v>
      </c>
      <c r="D20269">
        <v>5.82</v>
      </c>
      <c r="E20269">
        <v>0</v>
      </c>
      <c r="F20269">
        <v>-2.0516417315151401</v>
      </c>
      <c r="G20269">
        <v>0.65108293216457902</v>
      </c>
      <c r="H20269" s="1">
        <v>1.42685206222308E-5</v>
      </c>
      <c r="I20269" s="1">
        <v>1.8503431067573E-5</v>
      </c>
      <c r="J20269" s="1">
        <f t="shared" si="316"/>
        <v>0.37481976822538088</v>
      </c>
    </row>
    <row r="20270" spans="1:10" x14ac:dyDescent="0.25">
      <c r="A20270" t="s">
        <v>25474</v>
      </c>
      <c r="B20270">
        <v>20</v>
      </c>
      <c r="C20270">
        <v>7</v>
      </c>
      <c r="D20270">
        <v>15</v>
      </c>
      <c r="E20270">
        <v>18</v>
      </c>
      <c r="F20270">
        <v>1.89857195581259</v>
      </c>
      <c r="G20270">
        <v>0.78100041049186297</v>
      </c>
      <c r="H20270" s="1">
        <v>1.43475873672941E-5</v>
      </c>
      <c r="I20270" s="1">
        <v>1.8605046401939198E-5</v>
      </c>
      <c r="J20270" s="1">
        <f t="shared" si="316"/>
        <v>0.37689677255144871</v>
      </c>
    </row>
    <row r="20271" spans="1:10" x14ac:dyDescent="0.25">
      <c r="A20271" t="s">
        <v>20919</v>
      </c>
      <c r="B20271">
        <v>21.31</v>
      </c>
      <c r="C20271">
        <v>23.79</v>
      </c>
      <c r="D20271">
        <v>1.71</v>
      </c>
      <c r="E20271">
        <v>0</v>
      </c>
      <c r="F20271">
        <v>-3.1798331691535702</v>
      </c>
      <c r="G20271">
        <v>-0.15768703085833699</v>
      </c>
      <c r="H20271" s="1">
        <v>1.4440122450014599E-5</v>
      </c>
      <c r="I20271" s="1">
        <v>1.8721343295838499E-5</v>
      </c>
      <c r="J20271" s="1">
        <f t="shared" si="316"/>
        <v>0.37932757663943351</v>
      </c>
    </row>
    <row r="20272" spans="1:10" x14ac:dyDescent="0.25">
      <c r="A20272" t="s">
        <v>11027</v>
      </c>
      <c r="B20272">
        <v>31.25</v>
      </c>
      <c r="C20272">
        <v>18.079999999999998</v>
      </c>
      <c r="D20272">
        <v>0</v>
      </c>
      <c r="E20272">
        <v>2</v>
      </c>
      <c r="F20272">
        <v>-3.1803994643350402</v>
      </c>
      <c r="G20272">
        <v>-0.157157664260233</v>
      </c>
      <c r="H20272" s="1">
        <v>1.4440122450014599E-5</v>
      </c>
      <c r="I20272" s="1">
        <v>1.8721343295838499E-5</v>
      </c>
      <c r="J20272" s="1">
        <f t="shared" si="316"/>
        <v>0.37932757663943351</v>
      </c>
    </row>
    <row r="20273" spans="1:10" x14ac:dyDescent="0.25">
      <c r="A20273" t="s">
        <v>23361</v>
      </c>
      <c r="B20273">
        <v>28.68</v>
      </c>
      <c r="C20273">
        <v>19.59</v>
      </c>
      <c r="D20273">
        <v>1.61</v>
      </c>
      <c r="E20273">
        <v>0</v>
      </c>
      <c r="F20273">
        <v>-3.18045357933025</v>
      </c>
      <c r="G20273">
        <v>-0.157327763924622</v>
      </c>
      <c r="H20273" s="1">
        <v>1.4440122450014599E-5</v>
      </c>
      <c r="I20273" s="1">
        <v>1.8721343295838499E-5</v>
      </c>
      <c r="J20273" s="1">
        <f t="shared" si="316"/>
        <v>0.37932757663943351</v>
      </c>
    </row>
    <row r="20274" spans="1:10" x14ac:dyDescent="0.25">
      <c r="A20274" t="s">
        <v>2719</v>
      </c>
      <c r="B20274">
        <v>37.130000000000003</v>
      </c>
      <c r="C20274">
        <v>14.19</v>
      </c>
      <c r="D20274">
        <v>0</v>
      </c>
      <c r="E20274">
        <v>2</v>
      </c>
      <c r="F20274">
        <v>-3.18102000408261</v>
      </c>
      <c r="G20274">
        <v>-0.15679832942264399</v>
      </c>
      <c r="H20274" s="1">
        <v>1.4440122450014599E-5</v>
      </c>
      <c r="I20274" s="1">
        <v>1.8721343295838499E-5</v>
      </c>
      <c r="J20274" s="1">
        <f t="shared" si="316"/>
        <v>0.37932757663943351</v>
      </c>
    </row>
    <row r="20275" spans="1:10" x14ac:dyDescent="0.25">
      <c r="A20275" t="s">
        <v>11698</v>
      </c>
      <c r="B20275">
        <v>15.94</v>
      </c>
      <c r="C20275">
        <v>19.43</v>
      </c>
      <c r="D20275">
        <v>21.78</v>
      </c>
      <c r="E20275">
        <v>20.27</v>
      </c>
      <c r="F20275">
        <v>1.6911712525084499</v>
      </c>
      <c r="G20275">
        <v>1.17163207220467</v>
      </c>
      <c r="H20275" s="1">
        <v>1.4521622990955201E-5</v>
      </c>
      <c r="I20275" s="1">
        <v>1.8826078014332901E-5</v>
      </c>
      <c r="J20275" s="1">
        <f t="shared" si="316"/>
        <v>0.38146851434940215</v>
      </c>
    </row>
    <row r="20276" spans="1:10" x14ac:dyDescent="0.25">
      <c r="A20276" t="s">
        <v>24905</v>
      </c>
      <c r="B20276">
        <v>122</v>
      </c>
      <c r="C20276">
        <v>68</v>
      </c>
      <c r="D20276">
        <v>13</v>
      </c>
      <c r="E20276">
        <v>9</v>
      </c>
      <c r="F20276">
        <v>-1.49095204378517</v>
      </c>
      <c r="G20276">
        <v>1.8320687543519001</v>
      </c>
      <c r="H20276" s="1">
        <v>1.47557193420276E-5</v>
      </c>
      <c r="I20276" s="1">
        <v>1.91286204252273E-5</v>
      </c>
      <c r="J20276" s="1">
        <f t="shared" si="316"/>
        <v>0.387617991395723</v>
      </c>
    </row>
    <row r="20277" spans="1:10" x14ac:dyDescent="0.25">
      <c r="A20277" t="s">
        <v>1778</v>
      </c>
      <c r="B20277">
        <v>712</v>
      </c>
      <c r="C20277">
        <v>418</v>
      </c>
      <c r="D20277">
        <v>78</v>
      </c>
      <c r="E20277">
        <v>102</v>
      </c>
      <c r="F20277">
        <v>-1.0975624967031199</v>
      </c>
      <c r="G20277">
        <v>4.4507066745590098</v>
      </c>
      <c r="H20277" s="1">
        <v>1.49326148514542E-5</v>
      </c>
      <c r="I20277" s="1">
        <v>1.93569841550532E-5</v>
      </c>
      <c r="J20277" s="1">
        <f t="shared" si="316"/>
        <v>0.3922648595328504</v>
      </c>
    </row>
    <row r="20278" spans="1:10" x14ac:dyDescent="0.25">
      <c r="A20278" t="s">
        <v>1525</v>
      </c>
      <c r="B20278">
        <v>32.57</v>
      </c>
      <c r="C20278">
        <v>33.409999999999997</v>
      </c>
      <c r="D20278">
        <v>31.74</v>
      </c>
      <c r="E20278">
        <v>33.32</v>
      </c>
      <c r="F20278">
        <v>1.46557063710294</v>
      </c>
      <c r="G20278">
        <v>1.8285410860707101</v>
      </c>
      <c r="H20278" s="1">
        <v>1.50441072813289E-5</v>
      </c>
      <c r="I20278" s="1">
        <v>1.9500548239128899E-5</v>
      </c>
      <c r="J20278" s="1">
        <f t="shared" si="316"/>
        <v>0.39519365417322888</v>
      </c>
    </row>
    <row r="20279" spans="1:10" x14ac:dyDescent="0.25">
      <c r="A20279" t="s">
        <v>24583</v>
      </c>
      <c r="B20279">
        <v>83.1</v>
      </c>
      <c r="C20279">
        <v>45.03</v>
      </c>
      <c r="D20279">
        <v>3.59</v>
      </c>
      <c r="E20279">
        <v>10.6</v>
      </c>
      <c r="F20279">
        <v>-1.6992314226301</v>
      </c>
      <c r="G20279">
        <v>1.2385872251560801</v>
      </c>
      <c r="H20279" s="1">
        <v>1.52586140444504E-5</v>
      </c>
      <c r="I20279" s="1">
        <v>1.97776213223934E-5</v>
      </c>
      <c r="J20279" s="1">
        <f t="shared" si="316"/>
        <v>0.40082853233366755</v>
      </c>
    </row>
    <row r="20280" spans="1:10" x14ac:dyDescent="0.25">
      <c r="A20280" t="s">
        <v>4465</v>
      </c>
      <c r="B20280">
        <v>9</v>
      </c>
      <c r="C20280">
        <v>7</v>
      </c>
      <c r="D20280">
        <v>11</v>
      </c>
      <c r="E20280">
        <v>16</v>
      </c>
      <c r="F20280">
        <v>2.1715389516048802</v>
      </c>
      <c r="G20280">
        <v>0.45303831148705898</v>
      </c>
      <c r="H20280" s="1">
        <v>1.5282121695979402E-5</v>
      </c>
      <c r="I20280" s="1">
        <v>1.98051592436719E-5</v>
      </c>
      <c r="J20280" s="1">
        <f t="shared" si="316"/>
        <v>0.40144605483168289</v>
      </c>
    </row>
    <row r="20281" spans="1:10" x14ac:dyDescent="0.25">
      <c r="A20281" t="s">
        <v>7841</v>
      </c>
      <c r="B20281">
        <v>12</v>
      </c>
      <c r="C20281">
        <v>5</v>
      </c>
      <c r="D20281">
        <v>14</v>
      </c>
      <c r="E20281">
        <v>12</v>
      </c>
      <c r="F20281">
        <v>2.1708817336160999</v>
      </c>
      <c r="G20281">
        <v>0.453051768528973</v>
      </c>
      <c r="H20281" s="1">
        <v>1.5282121695979402E-5</v>
      </c>
      <c r="I20281" s="1">
        <v>1.98051592436719E-5</v>
      </c>
      <c r="J20281" s="1">
        <f t="shared" si="316"/>
        <v>0.40144605483168289</v>
      </c>
    </row>
    <row r="20282" spans="1:10" x14ac:dyDescent="0.25">
      <c r="A20282" t="s">
        <v>786</v>
      </c>
      <c r="B20282">
        <v>50.58</v>
      </c>
      <c r="C20282">
        <v>26.38</v>
      </c>
      <c r="D20282">
        <v>5.03</v>
      </c>
      <c r="E20282">
        <v>0</v>
      </c>
      <c r="F20282">
        <v>-2.1543348075805002</v>
      </c>
      <c r="G20282">
        <v>0.49752732675008998</v>
      </c>
      <c r="H20282" s="1">
        <v>1.5282121695979402E-5</v>
      </c>
      <c r="I20282" s="1">
        <v>1.98051592436719E-5</v>
      </c>
      <c r="J20282" s="1">
        <f t="shared" si="316"/>
        <v>0.40144605483168289</v>
      </c>
    </row>
    <row r="20283" spans="1:10" x14ac:dyDescent="0.25">
      <c r="A20283" t="s">
        <v>850</v>
      </c>
      <c r="B20283">
        <v>36</v>
      </c>
      <c r="C20283">
        <v>25</v>
      </c>
      <c r="D20283">
        <v>2</v>
      </c>
      <c r="E20283">
        <v>1</v>
      </c>
      <c r="F20283">
        <v>-2.5691714104016499</v>
      </c>
      <c r="G20283">
        <v>0.181886823322013</v>
      </c>
      <c r="H20283" s="1">
        <v>1.5333172576278199E-5</v>
      </c>
      <c r="I20283" s="1">
        <v>1.98693590466023E-5</v>
      </c>
      <c r="J20283" s="1">
        <f t="shared" si="316"/>
        <v>0.40278711040625204</v>
      </c>
    </row>
    <row r="20284" spans="1:10" x14ac:dyDescent="0.25">
      <c r="A20284" t="s">
        <v>17605</v>
      </c>
      <c r="B20284">
        <v>38</v>
      </c>
      <c r="C20284">
        <v>24</v>
      </c>
      <c r="D20284">
        <v>2</v>
      </c>
      <c r="E20284">
        <v>1</v>
      </c>
      <c r="F20284">
        <v>-2.5693149965134898</v>
      </c>
      <c r="G20284">
        <v>0.18197105610398001</v>
      </c>
      <c r="H20284" s="1">
        <v>1.5333172576278199E-5</v>
      </c>
      <c r="I20284" s="1">
        <v>1.98693590466023E-5</v>
      </c>
      <c r="J20284" s="1">
        <f t="shared" si="316"/>
        <v>0.40278711040625204</v>
      </c>
    </row>
    <row r="20285" spans="1:10" x14ac:dyDescent="0.25">
      <c r="A20285" t="s">
        <v>3999</v>
      </c>
      <c r="B20285">
        <v>73.77</v>
      </c>
      <c r="C20285">
        <v>40</v>
      </c>
      <c r="D20285">
        <v>44</v>
      </c>
      <c r="E20285">
        <v>50</v>
      </c>
      <c r="F20285">
        <v>1.3129313896183901</v>
      </c>
      <c r="G20285">
        <v>2.3738169659963999</v>
      </c>
      <c r="H20285" s="1">
        <v>1.5475170335660998E-5</v>
      </c>
      <c r="I20285" s="1">
        <v>2.0052376399819601E-5</v>
      </c>
      <c r="J20285" s="1">
        <f t="shared" si="316"/>
        <v>0.40651724954747875</v>
      </c>
    </row>
    <row r="20286" spans="1:10" x14ac:dyDescent="0.25">
      <c r="A20286" t="s">
        <v>17681</v>
      </c>
      <c r="B20286">
        <v>28.19</v>
      </c>
      <c r="C20286">
        <v>19</v>
      </c>
      <c r="D20286">
        <v>22.04</v>
      </c>
      <c r="E20286">
        <v>29.01</v>
      </c>
      <c r="F20286">
        <v>1.6074203695926199</v>
      </c>
      <c r="G20286">
        <v>1.4257419396412001</v>
      </c>
      <c r="H20286" s="1">
        <v>1.55028843212864E-5</v>
      </c>
      <c r="I20286" s="1">
        <v>2.00863058770619E-5</v>
      </c>
      <c r="J20286" s="1">
        <f t="shared" si="316"/>
        <v>0.40724526823587243</v>
      </c>
    </row>
    <row r="20287" spans="1:10" x14ac:dyDescent="0.25">
      <c r="A20287" t="s">
        <v>16735</v>
      </c>
      <c r="B20287">
        <v>87.87</v>
      </c>
      <c r="C20287">
        <v>56.17</v>
      </c>
      <c r="D20287">
        <v>10</v>
      </c>
      <c r="E20287">
        <v>5</v>
      </c>
      <c r="F20287">
        <v>-1.6305554496541399</v>
      </c>
      <c r="G20287">
        <v>1.45042886430958</v>
      </c>
      <c r="H20287" s="1">
        <v>1.55028843212864E-5</v>
      </c>
      <c r="I20287" s="1">
        <v>2.00863058770619E-5</v>
      </c>
      <c r="J20287" s="1">
        <f t="shared" si="316"/>
        <v>0.40724526823587243</v>
      </c>
    </row>
    <row r="20288" spans="1:10" x14ac:dyDescent="0.25">
      <c r="A20288" t="s">
        <v>783</v>
      </c>
      <c r="B20288">
        <v>35.020000000000003</v>
      </c>
      <c r="C20288">
        <v>23.39</v>
      </c>
      <c r="D20288">
        <v>25.24</v>
      </c>
      <c r="E20288">
        <v>32.82</v>
      </c>
      <c r="F20288">
        <v>1.50091680394007</v>
      </c>
      <c r="G20288">
        <v>1.6409353925877701</v>
      </c>
      <c r="H20288" s="1">
        <v>1.5510156174753599E-5</v>
      </c>
      <c r="I20288" s="1">
        <v>2.0094736493140699E-5</v>
      </c>
      <c r="J20288" s="1">
        <f t="shared" si="316"/>
        <v>0.40743629255460229</v>
      </c>
    </row>
    <row r="20289" spans="1:10" x14ac:dyDescent="0.25">
      <c r="A20289" t="s">
        <v>16162</v>
      </c>
      <c r="B20289">
        <v>69</v>
      </c>
      <c r="C20289">
        <v>31</v>
      </c>
      <c r="D20289">
        <v>2</v>
      </c>
      <c r="E20289">
        <v>7</v>
      </c>
      <c r="F20289">
        <v>-1.9380399614833399</v>
      </c>
      <c r="G20289">
        <v>0.85367259907376003</v>
      </c>
      <c r="H20289" s="1">
        <v>1.5634116108852899E-5</v>
      </c>
      <c r="I20289" s="1">
        <v>2.0254338229796299E-5</v>
      </c>
      <c r="J20289" s="1">
        <f t="shared" si="316"/>
        <v>0.41069259606345682</v>
      </c>
    </row>
    <row r="20290" spans="1:10" x14ac:dyDescent="0.25">
      <c r="A20290" t="s">
        <v>10611</v>
      </c>
      <c r="B20290">
        <v>16.04</v>
      </c>
      <c r="C20290">
        <v>1.24</v>
      </c>
      <c r="D20290">
        <v>11.98</v>
      </c>
      <c r="E20290">
        <v>11.43</v>
      </c>
      <c r="F20290">
        <v>2.26562248255745</v>
      </c>
      <c r="G20290">
        <v>0.29292836048131199</v>
      </c>
      <c r="H20290" s="1">
        <v>1.5788141749036102E-5</v>
      </c>
      <c r="I20290" s="1">
        <v>2.0451864457228501E-5</v>
      </c>
      <c r="J20290" s="1">
        <f t="shared" si="316"/>
        <v>0.41473869560542936</v>
      </c>
    </row>
    <row r="20291" spans="1:10" x14ac:dyDescent="0.25">
      <c r="A20291" t="s">
        <v>8192</v>
      </c>
      <c r="B20291">
        <v>47</v>
      </c>
      <c r="C20291">
        <v>24</v>
      </c>
      <c r="D20291">
        <v>3</v>
      </c>
      <c r="E20291">
        <v>1</v>
      </c>
      <c r="F20291">
        <v>-2.32585138622757</v>
      </c>
      <c r="G20291">
        <v>0.348557406481461</v>
      </c>
      <c r="H20291" s="1">
        <v>1.5788141749036102E-5</v>
      </c>
      <c r="I20291" s="1">
        <v>2.0451864457228501E-5</v>
      </c>
      <c r="J20291" s="1">
        <f t="shared" si="316"/>
        <v>0.41473869560542936</v>
      </c>
    </row>
    <row r="20292" spans="1:10" x14ac:dyDescent="0.25">
      <c r="A20292" t="s">
        <v>21614</v>
      </c>
      <c r="B20292">
        <v>157.65</v>
      </c>
      <c r="C20292">
        <v>56.95</v>
      </c>
      <c r="D20292">
        <v>16.239999999999998</v>
      </c>
      <c r="E20292">
        <v>7.21</v>
      </c>
      <c r="F20292">
        <v>-1.45061515995234</v>
      </c>
      <c r="G20292">
        <v>1.93304196499022</v>
      </c>
      <c r="H20292" s="1">
        <v>1.5855802424260701E-5</v>
      </c>
      <c r="I20292" s="1">
        <v>2.0538498845134399E-5</v>
      </c>
      <c r="J20292" s="1">
        <f t="shared" si="316"/>
        <v>0.41651607388290435</v>
      </c>
    </row>
    <row r="20293" spans="1:10" x14ac:dyDescent="0.25">
      <c r="A20293" t="s">
        <v>11182</v>
      </c>
      <c r="B20293">
        <v>81.099999999999994</v>
      </c>
      <c r="C20293">
        <v>39</v>
      </c>
      <c r="D20293">
        <v>37</v>
      </c>
      <c r="E20293">
        <v>64</v>
      </c>
      <c r="F20293">
        <v>1.3090319246103901</v>
      </c>
      <c r="G20293">
        <v>2.4417343477701001</v>
      </c>
      <c r="H20293" s="1">
        <v>1.59672086885875E-5</v>
      </c>
      <c r="I20293" s="1">
        <v>2.06817868753361E-5</v>
      </c>
      <c r="J20293" s="1">
        <f t="shared" si="316"/>
        <v>0.41944260504050501</v>
      </c>
    </row>
    <row r="20294" spans="1:10" x14ac:dyDescent="0.25">
      <c r="A20294" t="s">
        <v>20911</v>
      </c>
      <c r="B20294">
        <v>205.21</v>
      </c>
      <c r="C20294">
        <v>140.13999999999999</v>
      </c>
      <c r="D20294">
        <v>17.93</v>
      </c>
      <c r="E20294">
        <v>33.24</v>
      </c>
      <c r="F20294">
        <v>-1.2700312355587</v>
      </c>
      <c r="G20294">
        <v>2.7497136871051202</v>
      </c>
      <c r="H20294" s="1">
        <v>1.6037686309038801E-5</v>
      </c>
      <c r="I20294" s="1">
        <v>2.0772049897235398E-5</v>
      </c>
      <c r="J20294" s="1">
        <f t="shared" si="316"/>
        <v>0.42129398165214027</v>
      </c>
    </row>
    <row r="20295" spans="1:10" x14ac:dyDescent="0.25">
      <c r="A20295" t="s">
        <v>15674</v>
      </c>
      <c r="B20295">
        <v>170.77</v>
      </c>
      <c r="C20295">
        <v>116.48</v>
      </c>
      <c r="D20295">
        <v>20.22</v>
      </c>
      <c r="E20295">
        <v>18.54</v>
      </c>
      <c r="F20295">
        <v>-1.3134845786173499</v>
      </c>
      <c r="G20295">
        <v>2.4766999676260499</v>
      </c>
      <c r="H20295" s="1">
        <v>1.6082358296079302E-5</v>
      </c>
      <c r="I20295" s="1">
        <v>2.0828882147786799E-5</v>
      </c>
      <c r="J20295" s="1">
        <f t="shared" si="316"/>
        <v>0.4224674700797072</v>
      </c>
    </row>
    <row r="20296" spans="1:10" x14ac:dyDescent="0.25">
      <c r="A20296" t="s">
        <v>3934</v>
      </c>
      <c r="B20296">
        <v>142.30000000000001</v>
      </c>
      <c r="C20296">
        <v>96.67</v>
      </c>
      <c r="D20296">
        <v>18.239999999999998</v>
      </c>
      <c r="E20296">
        <v>12</v>
      </c>
      <c r="F20296">
        <v>-1.37180603898548</v>
      </c>
      <c r="G20296">
        <v>2.2086844729508899</v>
      </c>
      <c r="H20296" s="1">
        <v>1.6121136678225399E-5</v>
      </c>
      <c r="I20296" s="1">
        <v>2.0878076135858901E-5</v>
      </c>
      <c r="J20296" s="1">
        <f t="shared" si="316"/>
        <v>0.423486139400303</v>
      </c>
    </row>
    <row r="20297" spans="1:10" x14ac:dyDescent="0.25">
      <c r="A20297" t="s">
        <v>23965</v>
      </c>
      <c r="B20297">
        <v>239.39</v>
      </c>
      <c r="C20297">
        <v>0</v>
      </c>
      <c r="D20297">
        <v>47.46</v>
      </c>
      <c r="E20297">
        <v>110.01</v>
      </c>
      <c r="F20297">
        <v>1.20928732635464</v>
      </c>
      <c r="G20297">
        <v>3.0743159108765501</v>
      </c>
      <c r="H20297" s="1">
        <v>1.6240755880540699E-5</v>
      </c>
      <c r="I20297" s="1">
        <v>2.1031955012327099E-5</v>
      </c>
      <c r="J20297" s="1">
        <f t="shared" si="316"/>
        <v>0.42662841622592362</v>
      </c>
    </row>
    <row r="20298" spans="1:10" x14ac:dyDescent="0.25">
      <c r="A20298" t="s">
        <v>7019</v>
      </c>
      <c r="B20298">
        <v>141.94999999999999</v>
      </c>
      <c r="C20298">
        <v>29.52</v>
      </c>
      <c r="D20298">
        <v>44.54</v>
      </c>
      <c r="E20298">
        <v>81.900000000000006</v>
      </c>
      <c r="F20298">
        <v>1.24257313382242</v>
      </c>
      <c r="G20298">
        <v>2.7743224050179101</v>
      </c>
      <c r="H20298" s="1">
        <v>1.62578450748144E-5</v>
      </c>
      <c r="I20298" s="1">
        <v>2.1053047790250201E-5</v>
      </c>
      <c r="J20298" s="1">
        <f t="shared" si="316"/>
        <v>0.42707733227029948</v>
      </c>
    </row>
    <row r="20299" spans="1:10" x14ac:dyDescent="0.25">
      <c r="A20299" t="s">
        <v>19534</v>
      </c>
      <c r="B20299">
        <v>1002.12</v>
      </c>
      <c r="C20299">
        <v>801.15</v>
      </c>
      <c r="D20299">
        <v>119.46</v>
      </c>
      <c r="E20299">
        <v>190.97</v>
      </c>
      <c r="F20299">
        <v>-1.05819740739867</v>
      </c>
      <c r="G20299">
        <v>5.1873816878939598</v>
      </c>
      <c r="H20299" s="1">
        <v>1.6299707844026599E-5</v>
      </c>
      <c r="I20299" s="1">
        <v>2.11062173738978E-5</v>
      </c>
      <c r="J20299" s="1">
        <f t="shared" si="316"/>
        <v>0.42817702535473473</v>
      </c>
    </row>
    <row r="20300" spans="1:10" x14ac:dyDescent="0.25">
      <c r="A20300" t="s">
        <v>25696</v>
      </c>
      <c r="B20300">
        <v>3050</v>
      </c>
      <c r="C20300">
        <v>1813</v>
      </c>
      <c r="D20300">
        <v>370</v>
      </c>
      <c r="E20300">
        <v>440</v>
      </c>
      <c r="F20300">
        <v>-1.0263816261224299</v>
      </c>
      <c r="G20300">
        <v>6.5695628856838297</v>
      </c>
      <c r="H20300" s="1">
        <v>1.6393784169742599E-5</v>
      </c>
      <c r="I20300" s="1">
        <v>2.1226988838704502E-5</v>
      </c>
      <c r="J20300" s="1">
        <f t="shared" si="316"/>
        <v>0.43064831635496831</v>
      </c>
    </row>
    <row r="20301" spans="1:10" x14ac:dyDescent="0.25">
      <c r="A20301" t="s">
        <v>25315</v>
      </c>
      <c r="B20301">
        <v>168.83</v>
      </c>
      <c r="C20301">
        <v>84.98</v>
      </c>
      <c r="D20301">
        <v>18</v>
      </c>
      <c r="E20301">
        <v>13.92</v>
      </c>
      <c r="F20301">
        <v>-1.3556285394594301</v>
      </c>
      <c r="G20301">
        <v>2.24574859645567</v>
      </c>
      <c r="H20301" s="1">
        <v>1.6449421276356001E-5</v>
      </c>
      <c r="I20301" s="1">
        <v>2.1297979006669901E-5</v>
      </c>
      <c r="J20301" s="1">
        <f t="shared" si="316"/>
        <v>0.43210984750859582</v>
      </c>
    </row>
    <row r="20302" spans="1:10" x14ac:dyDescent="0.25">
      <c r="A20302" t="s">
        <v>1094</v>
      </c>
      <c r="B20302">
        <v>1557</v>
      </c>
      <c r="C20302">
        <v>1001</v>
      </c>
      <c r="D20302">
        <v>180</v>
      </c>
      <c r="E20302">
        <v>249</v>
      </c>
      <c r="F20302">
        <v>-1.0433328472266401</v>
      </c>
      <c r="G20302">
        <v>5.6545231832676501</v>
      </c>
      <c r="H20302" s="1">
        <v>1.6561838225980101E-5</v>
      </c>
      <c r="I20302" s="1">
        <v>2.1442474568487601E-5</v>
      </c>
      <c r="J20302" s="1">
        <f t="shared" ref="J20302:J20365" si="317">H20302*26269</f>
        <v>0.43506292835827126</v>
      </c>
    </row>
    <row r="20303" spans="1:10" x14ac:dyDescent="0.25">
      <c r="A20303" t="s">
        <v>628</v>
      </c>
      <c r="B20303">
        <v>0</v>
      </c>
      <c r="C20303">
        <v>47.57</v>
      </c>
      <c r="D20303">
        <v>35</v>
      </c>
      <c r="E20303">
        <v>24.38</v>
      </c>
      <c r="F20303">
        <v>1.4868219637836</v>
      </c>
      <c r="G20303">
        <v>1.7230385119612499</v>
      </c>
      <c r="H20303" s="1">
        <v>1.6591216415423899E-5</v>
      </c>
      <c r="I20303" s="1">
        <v>2.14794515919347E-5</v>
      </c>
      <c r="J20303" s="1">
        <f t="shared" si="317"/>
        <v>0.4358346640167704</v>
      </c>
    </row>
    <row r="20304" spans="1:10" x14ac:dyDescent="0.25">
      <c r="A20304" t="s">
        <v>9284</v>
      </c>
      <c r="B20304">
        <v>119</v>
      </c>
      <c r="C20304">
        <v>53</v>
      </c>
      <c r="D20304">
        <v>54</v>
      </c>
      <c r="E20304">
        <v>81</v>
      </c>
      <c r="F20304">
        <v>1.23651078294549</v>
      </c>
      <c r="G20304">
        <v>2.88296339125209</v>
      </c>
      <c r="H20304" s="1">
        <v>1.68379479505213E-5</v>
      </c>
      <c r="I20304" s="1">
        <v>2.1797802807367501E-5</v>
      </c>
      <c r="J20304" s="1">
        <f t="shared" si="317"/>
        <v>0.44231605471224406</v>
      </c>
    </row>
    <row r="20305" spans="1:10" x14ac:dyDescent="0.25">
      <c r="A20305" t="s">
        <v>5332</v>
      </c>
      <c r="B20305">
        <v>61.33</v>
      </c>
      <c r="C20305">
        <v>40.03</v>
      </c>
      <c r="D20305">
        <v>3</v>
      </c>
      <c r="E20305">
        <v>6.39</v>
      </c>
      <c r="F20305">
        <v>-1.9076617120180199</v>
      </c>
      <c r="G20305">
        <v>0.91481125783028705</v>
      </c>
      <c r="H20305" s="1">
        <v>1.6891360196211099E-5</v>
      </c>
      <c r="I20305" s="1">
        <v>2.1865870768483799E-5</v>
      </c>
      <c r="J20305" s="1">
        <f t="shared" si="317"/>
        <v>0.44371914099426935</v>
      </c>
    </row>
    <row r="20306" spans="1:10" x14ac:dyDescent="0.25">
      <c r="A20306" t="s">
        <v>22564</v>
      </c>
      <c r="B20306">
        <v>151.33000000000001</v>
      </c>
      <c r="C20306">
        <v>77.05</v>
      </c>
      <c r="D20306">
        <v>73.930000000000007</v>
      </c>
      <c r="E20306">
        <v>99.32</v>
      </c>
      <c r="F20306">
        <v>1.1733556343345</v>
      </c>
      <c r="G20306">
        <v>3.2703173697532102</v>
      </c>
      <c r="H20306" s="1">
        <v>1.7023053620336899E-5</v>
      </c>
      <c r="I20306" s="1">
        <v>2.2035262036121302E-5</v>
      </c>
      <c r="J20306" s="1">
        <f t="shared" si="317"/>
        <v>0.44717859555263001</v>
      </c>
    </row>
    <row r="20307" spans="1:10" x14ac:dyDescent="0.25">
      <c r="A20307" t="s">
        <v>2912</v>
      </c>
      <c r="B20307">
        <v>65.28</v>
      </c>
      <c r="C20307">
        <v>24.39</v>
      </c>
      <c r="D20307">
        <v>34.19</v>
      </c>
      <c r="E20307">
        <v>41.41</v>
      </c>
      <c r="F20307">
        <v>1.3943039346272901</v>
      </c>
      <c r="G20307">
        <v>2.0392874462096602</v>
      </c>
      <c r="H20307" s="1">
        <v>1.7257391239888002E-5</v>
      </c>
      <c r="I20307" s="1">
        <v>2.2337496456557599E-5</v>
      </c>
      <c r="J20307" s="1">
        <f t="shared" si="317"/>
        <v>0.4533344104806179</v>
      </c>
    </row>
    <row r="20308" spans="1:10" x14ac:dyDescent="0.25">
      <c r="A20308" t="s">
        <v>15807</v>
      </c>
      <c r="B20308">
        <v>456</v>
      </c>
      <c r="C20308">
        <v>261.13</v>
      </c>
      <c r="D20308">
        <v>44.8</v>
      </c>
      <c r="E20308">
        <v>67.42</v>
      </c>
      <c r="F20308">
        <v>-1.1354564205878599</v>
      </c>
      <c r="G20308">
        <v>3.7867088660782402</v>
      </c>
      <c r="H20308" s="1">
        <v>1.74111857744682E-5</v>
      </c>
      <c r="I20308" s="1">
        <v>2.2535453457685701E-5</v>
      </c>
      <c r="J20308" s="1">
        <f t="shared" si="317"/>
        <v>0.45737443910950515</v>
      </c>
    </row>
    <row r="20309" spans="1:10" x14ac:dyDescent="0.25">
      <c r="A20309" t="s">
        <v>24780</v>
      </c>
      <c r="B20309">
        <v>9</v>
      </c>
      <c r="C20309">
        <v>9</v>
      </c>
      <c r="D20309">
        <v>12</v>
      </c>
      <c r="E20309">
        <v>16</v>
      </c>
      <c r="F20309">
        <v>2.1183832888757301</v>
      </c>
      <c r="G20309">
        <v>0.51652142167884196</v>
      </c>
      <c r="H20309" s="1">
        <v>1.7444620189622302E-5</v>
      </c>
      <c r="I20309" s="1">
        <v>2.2577615448413401E-5</v>
      </c>
      <c r="J20309" s="1">
        <f t="shared" si="317"/>
        <v>0.45825272776118825</v>
      </c>
    </row>
    <row r="20310" spans="1:10" x14ac:dyDescent="0.25">
      <c r="A20310" t="s">
        <v>3889</v>
      </c>
      <c r="B20310">
        <v>57</v>
      </c>
      <c r="C20310">
        <v>30</v>
      </c>
      <c r="D20310">
        <v>36</v>
      </c>
      <c r="E20310">
        <v>40</v>
      </c>
      <c r="F20310">
        <v>1.39215540590542</v>
      </c>
      <c r="G20310">
        <v>2.0606531013984499</v>
      </c>
      <c r="H20310" s="1">
        <v>1.7464751983489801E-5</v>
      </c>
      <c r="I20310" s="1">
        <v>2.2602557279514701E-5</v>
      </c>
      <c r="J20310" s="1">
        <f t="shared" si="317"/>
        <v>0.45878156985429358</v>
      </c>
    </row>
    <row r="20311" spans="1:10" x14ac:dyDescent="0.25">
      <c r="A20311" t="s">
        <v>20671</v>
      </c>
      <c r="B20311">
        <v>52.83</v>
      </c>
      <c r="C20311">
        <v>19.239999999999998</v>
      </c>
      <c r="D20311">
        <v>28</v>
      </c>
      <c r="E20311">
        <v>37.53</v>
      </c>
      <c r="F20311">
        <v>1.46860050213106</v>
      </c>
      <c r="G20311">
        <v>1.8039109884270501</v>
      </c>
      <c r="H20311" s="1">
        <v>1.7562603711242898E-5</v>
      </c>
      <c r="I20311" s="1">
        <v>2.2728075391020199E-5</v>
      </c>
      <c r="J20311" s="1">
        <f t="shared" si="317"/>
        <v>0.46135203689063969</v>
      </c>
    </row>
    <row r="20312" spans="1:10" x14ac:dyDescent="0.25">
      <c r="A20312" t="s">
        <v>15921</v>
      </c>
      <c r="B20312">
        <v>14.43</v>
      </c>
      <c r="C20312">
        <v>9.7899999999999991</v>
      </c>
      <c r="D20312">
        <v>15.61</v>
      </c>
      <c r="E20312">
        <v>15.75</v>
      </c>
      <c r="F20312">
        <v>1.9038190059198401</v>
      </c>
      <c r="G20312">
        <v>0.70961958869439401</v>
      </c>
      <c r="H20312" s="1">
        <v>1.7592199748414702E-5</v>
      </c>
      <c r="I20312" s="1">
        <v>2.2760769491767501E-5</v>
      </c>
      <c r="J20312" s="1">
        <f t="shared" si="317"/>
        <v>0.4621294951911058</v>
      </c>
    </row>
    <row r="20313" spans="1:10" x14ac:dyDescent="0.25">
      <c r="A20313" t="s">
        <v>26162</v>
      </c>
      <c r="B20313">
        <v>17.57</v>
      </c>
      <c r="C20313">
        <v>7.61</v>
      </c>
      <c r="D20313">
        <v>11.76</v>
      </c>
      <c r="E20313">
        <v>20.32</v>
      </c>
      <c r="F20313">
        <v>1.9037506354767999</v>
      </c>
      <c r="G20313">
        <v>0.70993581374373405</v>
      </c>
      <c r="H20313" s="1">
        <v>1.7592199748414702E-5</v>
      </c>
      <c r="I20313" s="1">
        <v>2.2760769491767501E-5</v>
      </c>
      <c r="J20313" s="1">
        <f t="shared" si="317"/>
        <v>0.4621294951911058</v>
      </c>
    </row>
    <row r="20314" spans="1:10" x14ac:dyDescent="0.25">
      <c r="A20314" t="s">
        <v>25171</v>
      </c>
      <c r="B20314">
        <v>45.87</v>
      </c>
      <c r="C20314">
        <v>39.82</v>
      </c>
      <c r="D20314">
        <v>6.87</v>
      </c>
      <c r="E20314">
        <v>0</v>
      </c>
      <c r="F20314">
        <v>-1.9256553969524699</v>
      </c>
      <c r="G20314">
        <v>0.75539919519968202</v>
      </c>
      <c r="H20314" s="1">
        <v>1.7592199748414702E-5</v>
      </c>
      <c r="I20314" s="1">
        <v>2.2760769491767501E-5</v>
      </c>
      <c r="J20314" s="1">
        <f t="shared" si="317"/>
        <v>0.4621294951911058</v>
      </c>
    </row>
    <row r="20315" spans="1:10" x14ac:dyDescent="0.25">
      <c r="A20315" t="s">
        <v>8956</v>
      </c>
      <c r="B20315">
        <v>68</v>
      </c>
      <c r="C20315">
        <v>27.11</v>
      </c>
      <c r="D20315">
        <v>7</v>
      </c>
      <c r="E20315">
        <v>0</v>
      </c>
      <c r="F20315">
        <v>-1.9271341881916799</v>
      </c>
      <c r="G20315">
        <v>0.75628241178120503</v>
      </c>
      <c r="H20315" s="1">
        <v>1.7592199748414702E-5</v>
      </c>
      <c r="I20315" s="1">
        <v>2.2760769491767501E-5</v>
      </c>
      <c r="J20315" s="1">
        <f t="shared" si="317"/>
        <v>0.4621294951911058</v>
      </c>
    </row>
    <row r="20316" spans="1:10" x14ac:dyDescent="0.25">
      <c r="A20316" t="s">
        <v>15434</v>
      </c>
      <c r="B20316">
        <v>61.19</v>
      </c>
      <c r="C20316">
        <v>30.62</v>
      </c>
      <c r="D20316">
        <v>3.25</v>
      </c>
      <c r="E20316">
        <v>3.58</v>
      </c>
      <c r="F20316">
        <v>-2.0313620416370699</v>
      </c>
      <c r="G20316">
        <v>0.73847260214848198</v>
      </c>
      <c r="H20316" s="1">
        <v>1.7592199748414702E-5</v>
      </c>
      <c r="I20316" s="1">
        <v>2.2760769491767501E-5</v>
      </c>
      <c r="J20316" s="1">
        <f t="shared" si="317"/>
        <v>0.4621294951911058</v>
      </c>
    </row>
    <row r="20317" spans="1:10" x14ac:dyDescent="0.25">
      <c r="A20317" t="s">
        <v>5966</v>
      </c>
      <c r="B20317">
        <v>1229.24</v>
      </c>
      <c r="C20317">
        <v>832.18</v>
      </c>
      <c r="D20317">
        <v>166.02</v>
      </c>
      <c r="E20317">
        <v>175.75</v>
      </c>
      <c r="F20317">
        <v>-1.04734006446294</v>
      </c>
      <c r="G20317">
        <v>5.3528606024835597</v>
      </c>
      <c r="H20317" s="1">
        <v>1.7620690094502099E-5</v>
      </c>
      <c r="I20317" s="1">
        <v>2.2796507456775998E-5</v>
      </c>
      <c r="J20317" s="1">
        <f t="shared" si="317"/>
        <v>0.46287790809247564</v>
      </c>
    </row>
    <row r="20318" spans="1:10" x14ac:dyDescent="0.25">
      <c r="A20318" t="s">
        <v>8226</v>
      </c>
      <c r="B20318">
        <v>29</v>
      </c>
      <c r="C20318">
        <v>25</v>
      </c>
      <c r="D20318">
        <v>0</v>
      </c>
      <c r="E20318">
        <v>3</v>
      </c>
      <c r="F20318">
        <v>-2.6810910939394499</v>
      </c>
      <c r="G20318">
        <v>5.0347097494142297E-2</v>
      </c>
      <c r="H20318" s="1">
        <v>1.7835757753929602E-5</v>
      </c>
      <c r="I20318" s="1">
        <v>2.3070203106176E-5</v>
      </c>
      <c r="J20318" s="1">
        <f t="shared" si="317"/>
        <v>0.46852752043797669</v>
      </c>
    </row>
    <row r="20319" spans="1:10" x14ac:dyDescent="0.25">
      <c r="A20319" t="s">
        <v>17074</v>
      </c>
      <c r="B20319">
        <v>39.06</v>
      </c>
      <c r="C20319">
        <v>18</v>
      </c>
      <c r="D20319">
        <v>0</v>
      </c>
      <c r="E20319">
        <v>3</v>
      </c>
      <c r="F20319">
        <v>-2.6819820580295102</v>
      </c>
      <c r="G20319">
        <v>5.0866008099962098E-2</v>
      </c>
      <c r="H20319" s="1">
        <v>1.7835757753929602E-5</v>
      </c>
      <c r="I20319" s="1">
        <v>2.3070203106176E-5</v>
      </c>
      <c r="J20319" s="1">
        <f t="shared" si="317"/>
        <v>0.46852752043797669</v>
      </c>
    </row>
    <row r="20320" spans="1:10" x14ac:dyDescent="0.25">
      <c r="A20320" t="s">
        <v>20716</v>
      </c>
      <c r="B20320">
        <v>27.89</v>
      </c>
      <c r="C20320">
        <v>25.93</v>
      </c>
      <c r="D20320">
        <v>2.5299999999999998</v>
      </c>
      <c r="E20320">
        <v>0</v>
      </c>
      <c r="F20320">
        <v>-2.7176407433992602</v>
      </c>
      <c r="G20320">
        <v>7.7237873336002794E-2</v>
      </c>
      <c r="H20320" s="1">
        <v>1.7835757753929602E-5</v>
      </c>
      <c r="I20320" s="1">
        <v>2.3070203106176E-5</v>
      </c>
      <c r="J20320" s="1">
        <f t="shared" si="317"/>
        <v>0.46852752043797669</v>
      </c>
    </row>
    <row r="20321" spans="1:10" x14ac:dyDescent="0.25">
      <c r="A20321" t="s">
        <v>15413</v>
      </c>
      <c r="B20321">
        <v>34</v>
      </c>
      <c r="C20321">
        <v>22</v>
      </c>
      <c r="D20321">
        <v>1</v>
      </c>
      <c r="E20321">
        <v>2</v>
      </c>
      <c r="F20321">
        <v>-2.7178782388745302</v>
      </c>
      <c r="G20321">
        <v>7.7573488428115803E-2</v>
      </c>
      <c r="H20321" s="1">
        <v>1.7835757753929602E-5</v>
      </c>
      <c r="I20321" s="1">
        <v>2.3070203106176E-5</v>
      </c>
      <c r="J20321" s="1">
        <f t="shared" si="317"/>
        <v>0.46852752043797669</v>
      </c>
    </row>
    <row r="20322" spans="1:10" x14ac:dyDescent="0.25">
      <c r="A20322" t="s">
        <v>16801</v>
      </c>
      <c r="B20322">
        <v>136.24</v>
      </c>
      <c r="C20322">
        <v>89.99</v>
      </c>
      <c r="D20322">
        <v>9</v>
      </c>
      <c r="E20322">
        <v>22.18</v>
      </c>
      <c r="F20322">
        <v>-1.3902770616594</v>
      </c>
      <c r="G20322">
        <v>2.1204196196506002</v>
      </c>
      <c r="H20322" s="1">
        <v>1.7858910341151E-5</v>
      </c>
      <c r="I20322" s="1">
        <v>2.30978757676689E-5</v>
      </c>
      <c r="J20322" s="1">
        <f t="shared" si="317"/>
        <v>0.4691357157516956</v>
      </c>
    </row>
    <row r="20323" spans="1:10" x14ac:dyDescent="0.25">
      <c r="A20323" t="s">
        <v>11368</v>
      </c>
      <c r="B20323">
        <v>130.16</v>
      </c>
      <c r="C20323">
        <v>92.52</v>
      </c>
      <c r="D20323">
        <v>15.16</v>
      </c>
      <c r="E20323">
        <v>13.28</v>
      </c>
      <c r="F20323">
        <v>-1.3906229792973499</v>
      </c>
      <c r="G20323">
        <v>2.1200832206556401</v>
      </c>
      <c r="H20323" s="1">
        <v>1.7858910341151E-5</v>
      </c>
      <c r="I20323" s="1">
        <v>2.30978757676689E-5</v>
      </c>
      <c r="J20323" s="1">
        <f t="shared" si="317"/>
        <v>0.4691357157516956</v>
      </c>
    </row>
    <row r="20324" spans="1:10" x14ac:dyDescent="0.25">
      <c r="A20324" t="s">
        <v>12922</v>
      </c>
      <c r="B20324">
        <v>1908.41</v>
      </c>
      <c r="C20324">
        <v>1172.43</v>
      </c>
      <c r="D20324">
        <v>228.93</v>
      </c>
      <c r="E20324">
        <v>285.99</v>
      </c>
      <c r="F20324">
        <v>-1.03177295115802</v>
      </c>
      <c r="G20324">
        <v>5.9167919876655999</v>
      </c>
      <c r="H20324" s="1">
        <v>1.7920942596265599E-5</v>
      </c>
      <c r="I20324" s="1">
        <v>2.3176964212431899E-5</v>
      </c>
      <c r="J20324" s="1">
        <f t="shared" si="317"/>
        <v>0.47076524106130102</v>
      </c>
    </row>
    <row r="20325" spans="1:10" x14ac:dyDescent="0.25">
      <c r="A20325" t="s">
        <v>13488</v>
      </c>
      <c r="B20325">
        <v>1714.28</v>
      </c>
      <c r="C20325">
        <v>1013.46</v>
      </c>
      <c r="D20325">
        <v>191.05</v>
      </c>
      <c r="E20325">
        <v>263.77999999999997</v>
      </c>
      <c r="F20325">
        <v>-1.03723101113174</v>
      </c>
      <c r="G20325">
        <v>5.7341997400515803</v>
      </c>
      <c r="H20325" s="1">
        <v>1.8015377503933501E-5</v>
      </c>
      <c r="I20325" s="1">
        <v>2.3297948812196001E-5</v>
      </c>
      <c r="J20325" s="1">
        <f t="shared" si="317"/>
        <v>0.47324595165082917</v>
      </c>
    </row>
    <row r="20326" spans="1:10" x14ac:dyDescent="0.25">
      <c r="A20326" t="s">
        <v>15647</v>
      </c>
      <c r="B20326">
        <v>134.47999999999999</v>
      </c>
      <c r="C20326">
        <v>94.37</v>
      </c>
      <c r="D20326">
        <v>18.600000000000001</v>
      </c>
      <c r="E20326">
        <v>10.18</v>
      </c>
      <c r="F20326">
        <v>-1.3902958714814699</v>
      </c>
      <c r="G20326">
        <v>2.14580523201812</v>
      </c>
      <c r="H20326" s="1">
        <v>1.8046123444529301E-5</v>
      </c>
      <c r="I20326" s="1">
        <v>2.33365613469648E-5</v>
      </c>
      <c r="J20326" s="1">
        <f t="shared" si="317"/>
        <v>0.47405361676434021</v>
      </c>
    </row>
    <row r="20327" spans="1:10" x14ac:dyDescent="0.25">
      <c r="A20327" t="s">
        <v>11255</v>
      </c>
      <c r="B20327">
        <v>10077.61</v>
      </c>
      <c r="C20327">
        <v>6129.09</v>
      </c>
      <c r="D20327">
        <v>1171.74</v>
      </c>
      <c r="E20327">
        <v>1593.92</v>
      </c>
      <c r="F20327">
        <v>-1.0083955837912999</v>
      </c>
      <c r="G20327">
        <v>8.3138022199313095</v>
      </c>
      <c r="H20327" s="1">
        <v>1.81339917770849E-5</v>
      </c>
      <c r="I20327" s="1">
        <v>2.3449034951288098E-5</v>
      </c>
      <c r="J20327" s="1">
        <f t="shared" si="317"/>
        <v>0.47636182999224325</v>
      </c>
    </row>
    <row r="20328" spans="1:10" x14ac:dyDescent="0.25">
      <c r="A20328" t="s">
        <v>300</v>
      </c>
      <c r="B20328">
        <v>180</v>
      </c>
      <c r="C20328">
        <v>109</v>
      </c>
      <c r="D20328">
        <v>18</v>
      </c>
      <c r="E20328">
        <v>22</v>
      </c>
      <c r="F20328">
        <v>-1.3066141135852001</v>
      </c>
      <c r="G20328">
        <v>2.4720699460439302</v>
      </c>
      <c r="H20328" s="1">
        <v>1.8163426484469501E-5</v>
      </c>
      <c r="I20328" s="1">
        <v>2.3485940777457299E-5</v>
      </c>
      <c r="J20328" s="1">
        <f t="shared" si="317"/>
        <v>0.47713505032052933</v>
      </c>
    </row>
    <row r="20329" spans="1:10" x14ac:dyDescent="0.25">
      <c r="A20329" t="s">
        <v>4279</v>
      </c>
      <c r="B20329">
        <v>110.05</v>
      </c>
      <c r="C20329">
        <v>82.46</v>
      </c>
      <c r="D20329">
        <v>9</v>
      </c>
      <c r="E20329">
        <v>16</v>
      </c>
      <c r="F20329">
        <v>-1.44993498771539</v>
      </c>
      <c r="G20329">
        <v>1.9020430622364299</v>
      </c>
      <c r="H20329" s="1">
        <v>1.84321975664633E-5</v>
      </c>
      <c r="I20329" s="1">
        <v>2.3832297975775701E-5</v>
      </c>
      <c r="J20329" s="1">
        <f t="shared" si="317"/>
        <v>0.48419539787342442</v>
      </c>
    </row>
    <row r="20330" spans="1:10" x14ac:dyDescent="0.25">
      <c r="A20330" t="s">
        <v>26190</v>
      </c>
      <c r="B20330">
        <v>1017.97</v>
      </c>
      <c r="C20330">
        <v>654.57000000000005</v>
      </c>
      <c r="D20330">
        <v>120.98</v>
      </c>
      <c r="E20330">
        <v>155.68</v>
      </c>
      <c r="F20330">
        <v>-1.0579178899902399</v>
      </c>
      <c r="G20330">
        <v>5.0409874884827701</v>
      </c>
      <c r="H20330" s="1">
        <v>1.8487867627604701E-5</v>
      </c>
      <c r="I20330" s="1">
        <v>2.3845623926569199E-5</v>
      </c>
      <c r="J20330" s="1">
        <f t="shared" si="317"/>
        <v>0.4856577947095479</v>
      </c>
    </row>
    <row r="20331" spans="1:10" x14ac:dyDescent="0.25">
      <c r="A20331" t="s">
        <v>5585</v>
      </c>
      <c r="B20331">
        <v>10.89</v>
      </c>
      <c r="C20331">
        <v>14.05</v>
      </c>
      <c r="D20331">
        <v>0</v>
      </c>
      <c r="E20331">
        <v>0</v>
      </c>
      <c r="F20331">
        <v>-6.1587569925153796</v>
      </c>
      <c r="G20331">
        <v>-0.88952645326662905</v>
      </c>
      <c r="H20331" s="1">
        <v>1.8494247611389999E-5</v>
      </c>
      <c r="I20331" s="1">
        <v>2.3845623926569199E-5</v>
      </c>
      <c r="J20331" s="1">
        <f t="shared" si="317"/>
        <v>0.4858253905036039</v>
      </c>
    </row>
    <row r="20332" spans="1:10" x14ac:dyDescent="0.25">
      <c r="A20332" t="s">
        <v>6485</v>
      </c>
      <c r="B20332">
        <v>10.1</v>
      </c>
      <c r="C20332">
        <v>13.78</v>
      </c>
      <c r="D20332">
        <v>0</v>
      </c>
      <c r="E20332">
        <v>0</v>
      </c>
      <c r="F20332">
        <v>-6.1587569925153796</v>
      </c>
      <c r="G20332">
        <v>-0.88952645326662905</v>
      </c>
      <c r="H20332" s="1">
        <v>1.8494247611389999E-5</v>
      </c>
      <c r="I20332" s="1">
        <v>2.3845623926569199E-5</v>
      </c>
      <c r="J20332" s="1">
        <f t="shared" si="317"/>
        <v>0.4858253905036039</v>
      </c>
    </row>
    <row r="20333" spans="1:10" x14ac:dyDescent="0.25">
      <c r="A20333" t="s">
        <v>19140</v>
      </c>
      <c r="B20333">
        <v>10.47</v>
      </c>
      <c r="C20333">
        <v>13.61</v>
      </c>
      <c r="D20333">
        <v>0</v>
      </c>
      <c r="E20333">
        <v>0</v>
      </c>
      <c r="F20333">
        <v>-6.1587569925153796</v>
      </c>
      <c r="G20333">
        <v>-0.88952645326662905</v>
      </c>
      <c r="H20333" s="1">
        <v>1.8494247611389999E-5</v>
      </c>
      <c r="I20333" s="1">
        <v>2.3845623926569199E-5</v>
      </c>
      <c r="J20333" s="1">
        <f t="shared" si="317"/>
        <v>0.4858253905036039</v>
      </c>
    </row>
    <row r="20334" spans="1:10" x14ac:dyDescent="0.25">
      <c r="A20334" t="s">
        <v>2582</v>
      </c>
      <c r="B20334">
        <v>13.41</v>
      </c>
      <c r="C20334">
        <v>13.28</v>
      </c>
      <c r="D20334">
        <v>0</v>
      </c>
      <c r="E20334">
        <v>0</v>
      </c>
      <c r="F20334">
        <v>-6.1589360459118696</v>
      </c>
      <c r="G20334">
        <v>-0.88942657727710395</v>
      </c>
      <c r="H20334" s="1">
        <v>1.8494247611389999E-5</v>
      </c>
      <c r="I20334" s="1">
        <v>2.3845623926569199E-5</v>
      </c>
      <c r="J20334" s="1">
        <f t="shared" si="317"/>
        <v>0.4858253905036039</v>
      </c>
    </row>
    <row r="20335" spans="1:10" x14ac:dyDescent="0.25">
      <c r="A20335" t="s">
        <v>4046</v>
      </c>
      <c r="B20335">
        <v>13</v>
      </c>
      <c r="C20335">
        <v>13</v>
      </c>
      <c r="D20335">
        <v>0</v>
      </c>
      <c r="E20335">
        <v>0</v>
      </c>
      <c r="F20335">
        <v>-6.1589360459118696</v>
      </c>
      <c r="G20335">
        <v>-0.88942657727710395</v>
      </c>
      <c r="H20335" s="1">
        <v>1.8494247611389999E-5</v>
      </c>
      <c r="I20335" s="1">
        <v>2.3845623926569199E-5</v>
      </c>
      <c r="J20335" s="1">
        <f t="shared" si="317"/>
        <v>0.4858253905036039</v>
      </c>
    </row>
    <row r="20336" spans="1:10" x14ac:dyDescent="0.25">
      <c r="A20336" t="s">
        <v>14592</v>
      </c>
      <c r="B20336">
        <v>11.97</v>
      </c>
      <c r="C20336">
        <v>12.44</v>
      </c>
      <c r="D20336">
        <v>0</v>
      </c>
      <c r="E20336">
        <v>0</v>
      </c>
      <c r="F20336">
        <v>-6.1589360459118696</v>
      </c>
      <c r="G20336">
        <v>-0.88942657727710395</v>
      </c>
      <c r="H20336" s="1">
        <v>1.8494247611389999E-5</v>
      </c>
      <c r="I20336" s="1">
        <v>2.3845623926569199E-5</v>
      </c>
      <c r="J20336" s="1">
        <f t="shared" si="317"/>
        <v>0.4858253905036039</v>
      </c>
    </row>
    <row r="20337" spans="1:10" x14ac:dyDescent="0.25">
      <c r="A20337" t="s">
        <v>14599</v>
      </c>
      <c r="B20337">
        <v>11.96</v>
      </c>
      <c r="C20337">
        <v>12.65</v>
      </c>
      <c r="D20337">
        <v>0</v>
      </c>
      <c r="E20337">
        <v>0</v>
      </c>
      <c r="F20337">
        <v>-6.1589360459118696</v>
      </c>
      <c r="G20337">
        <v>-0.88942657727710395</v>
      </c>
      <c r="H20337" s="1">
        <v>1.8494247611389999E-5</v>
      </c>
      <c r="I20337" s="1">
        <v>2.3845623926569199E-5</v>
      </c>
      <c r="J20337" s="1">
        <f t="shared" si="317"/>
        <v>0.4858253905036039</v>
      </c>
    </row>
    <row r="20338" spans="1:10" x14ac:dyDescent="0.25">
      <c r="A20338" t="s">
        <v>16642</v>
      </c>
      <c r="B20338">
        <v>12.49</v>
      </c>
      <c r="C20338">
        <v>12.46</v>
      </c>
      <c r="D20338">
        <v>0</v>
      </c>
      <c r="E20338">
        <v>0</v>
      </c>
      <c r="F20338">
        <v>-6.1589360459118696</v>
      </c>
      <c r="G20338">
        <v>-0.88942657727710395</v>
      </c>
      <c r="H20338" s="1">
        <v>1.8494247611389999E-5</v>
      </c>
      <c r="I20338" s="1">
        <v>2.3845623926569199E-5</v>
      </c>
      <c r="J20338" s="1">
        <f t="shared" si="317"/>
        <v>0.4858253905036039</v>
      </c>
    </row>
    <row r="20339" spans="1:10" x14ac:dyDescent="0.25">
      <c r="A20339" t="s">
        <v>19789</v>
      </c>
      <c r="B20339">
        <v>12.65</v>
      </c>
      <c r="C20339">
        <v>13.16</v>
      </c>
      <c r="D20339">
        <v>0</v>
      </c>
      <c r="E20339">
        <v>0</v>
      </c>
      <c r="F20339">
        <v>-6.1589360459118696</v>
      </c>
      <c r="G20339">
        <v>-0.88942657727710395</v>
      </c>
      <c r="H20339" s="1">
        <v>1.8494247611389999E-5</v>
      </c>
      <c r="I20339" s="1">
        <v>2.3845623926569199E-5</v>
      </c>
      <c r="J20339" s="1">
        <f t="shared" si="317"/>
        <v>0.4858253905036039</v>
      </c>
    </row>
    <row r="20340" spans="1:10" x14ac:dyDescent="0.25">
      <c r="A20340" t="s">
        <v>20812</v>
      </c>
      <c r="B20340">
        <v>12.5</v>
      </c>
      <c r="C20340">
        <v>12.82</v>
      </c>
      <c r="D20340">
        <v>0</v>
      </c>
      <c r="E20340">
        <v>0</v>
      </c>
      <c r="F20340">
        <v>-6.1589360459118696</v>
      </c>
      <c r="G20340">
        <v>-0.88942657727710395</v>
      </c>
      <c r="H20340" s="1">
        <v>1.8494247611389999E-5</v>
      </c>
      <c r="I20340" s="1">
        <v>2.3845623926569199E-5</v>
      </c>
      <c r="J20340" s="1">
        <f t="shared" si="317"/>
        <v>0.4858253905036039</v>
      </c>
    </row>
    <row r="20341" spans="1:10" x14ac:dyDescent="0.25">
      <c r="A20341" t="s">
        <v>21885</v>
      </c>
      <c r="B20341">
        <v>12.17</v>
      </c>
      <c r="C20341">
        <v>12.39</v>
      </c>
      <c r="D20341">
        <v>0</v>
      </c>
      <c r="E20341">
        <v>0</v>
      </c>
      <c r="F20341">
        <v>-6.1589360459118696</v>
      </c>
      <c r="G20341">
        <v>-0.88942657727710395</v>
      </c>
      <c r="H20341" s="1">
        <v>1.8494247611389999E-5</v>
      </c>
      <c r="I20341" s="1">
        <v>2.3845623926569199E-5</v>
      </c>
      <c r="J20341" s="1">
        <f t="shared" si="317"/>
        <v>0.4858253905036039</v>
      </c>
    </row>
    <row r="20342" spans="1:10" x14ac:dyDescent="0.25">
      <c r="A20342" t="s">
        <v>24503</v>
      </c>
      <c r="B20342">
        <v>12.73</v>
      </c>
      <c r="C20342">
        <v>12.47</v>
      </c>
      <c r="D20342">
        <v>0</v>
      </c>
      <c r="E20342">
        <v>0</v>
      </c>
      <c r="F20342">
        <v>-6.1589360459118696</v>
      </c>
      <c r="G20342">
        <v>-0.88942657727710395</v>
      </c>
      <c r="H20342" s="1">
        <v>1.8494247611389999E-5</v>
      </c>
      <c r="I20342" s="1">
        <v>2.3845623926569199E-5</v>
      </c>
      <c r="J20342" s="1">
        <f t="shared" si="317"/>
        <v>0.4858253905036039</v>
      </c>
    </row>
    <row r="20343" spans="1:10" x14ac:dyDescent="0.25">
      <c r="A20343" t="s">
        <v>25956</v>
      </c>
      <c r="B20343">
        <v>12.77</v>
      </c>
      <c r="C20343">
        <v>13</v>
      </c>
      <c r="D20343">
        <v>0</v>
      </c>
      <c r="E20343">
        <v>0</v>
      </c>
      <c r="F20343">
        <v>-6.1589360459118696</v>
      </c>
      <c r="G20343">
        <v>-0.88942657727710395</v>
      </c>
      <c r="H20343" s="1">
        <v>1.8494247611389999E-5</v>
      </c>
      <c r="I20343" s="1">
        <v>2.3845623926569199E-5</v>
      </c>
      <c r="J20343" s="1">
        <f t="shared" si="317"/>
        <v>0.4858253905036039</v>
      </c>
    </row>
    <row r="20344" spans="1:10" x14ac:dyDescent="0.25">
      <c r="A20344" t="s">
        <v>2366</v>
      </c>
      <c r="B20344">
        <v>14.88</v>
      </c>
      <c r="C20344">
        <v>11.59</v>
      </c>
      <c r="D20344">
        <v>0</v>
      </c>
      <c r="E20344">
        <v>0</v>
      </c>
      <c r="F20344">
        <v>-6.1591151127128496</v>
      </c>
      <c r="G20344">
        <v>-0.88932669665243902</v>
      </c>
      <c r="H20344" s="1">
        <v>1.8494247611389999E-5</v>
      </c>
      <c r="I20344" s="1">
        <v>2.3845623926569199E-5</v>
      </c>
      <c r="J20344" s="1">
        <f t="shared" si="317"/>
        <v>0.4858253905036039</v>
      </c>
    </row>
    <row r="20345" spans="1:10" x14ac:dyDescent="0.25">
      <c r="A20345" t="s">
        <v>3685</v>
      </c>
      <c r="B20345">
        <v>15</v>
      </c>
      <c r="C20345">
        <v>12</v>
      </c>
      <c r="D20345">
        <v>0</v>
      </c>
      <c r="E20345">
        <v>0</v>
      </c>
      <c r="F20345">
        <v>-6.1591151127128496</v>
      </c>
      <c r="G20345">
        <v>-0.88932669665243902</v>
      </c>
      <c r="H20345" s="1">
        <v>1.8494247611389999E-5</v>
      </c>
      <c r="I20345" s="1">
        <v>2.3845623926569199E-5</v>
      </c>
      <c r="J20345" s="1">
        <f t="shared" si="317"/>
        <v>0.4858253905036039</v>
      </c>
    </row>
    <row r="20346" spans="1:10" x14ac:dyDescent="0.25">
      <c r="A20346" t="s">
        <v>3712</v>
      </c>
      <c r="B20346">
        <v>13.74</v>
      </c>
      <c r="C20346">
        <v>11.7</v>
      </c>
      <c r="D20346">
        <v>0</v>
      </c>
      <c r="E20346">
        <v>0</v>
      </c>
      <c r="F20346">
        <v>-6.1591151127128496</v>
      </c>
      <c r="G20346">
        <v>-0.88932669665243902</v>
      </c>
      <c r="H20346" s="1">
        <v>1.8494247611389999E-5</v>
      </c>
      <c r="I20346" s="1">
        <v>2.3845623926569199E-5</v>
      </c>
      <c r="J20346" s="1">
        <f t="shared" si="317"/>
        <v>0.4858253905036039</v>
      </c>
    </row>
    <row r="20347" spans="1:10" x14ac:dyDescent="0.25">
      <c r="A20347" t="s">
        <v>5036</v>
      </c>
      <c r="B20347">
        <v>15</v>
      </c>
      <c r="C20347">
        <v>12</v>
      </c>
      <c r="D20347">
        <v>0</v>
      </c>
      <c r="E20347">
        <v>0</v>
      </c>
      <c r="F20347">
        <v>-6.1591151127128496</v>
      </c>
      <c r="G20347">
        <v>-0.88932669665243902</v>
      </c>
      <c r="H20347" s="1">
        <v>1.8494247611389999E-5</v>
      </c>
      <c r="I20347" s="1">
        <v>2.3845623926569199E-5</v>
      </c>
      <c r="J20347" s="1">
        <f t="shared" si="317"/>
        <v>0.4858253905036039</v>
      </c>
    </row>
    <row r="20348" spans="1:10" x14ac:dyDescent="0.25">
      <c r="A20348" t="s">
        <v>5412</v>
      </c>
      <c r="B20348">
        <v>15.13</v>
      </c>
      <c r="C20348">
        <v>12.15</v>
      </c>
      <c r="D20348">
        <v>0</v>
      </c>
      <c r="E20348">
        <v>0</v>
      </c>
      <c r="F20348">
        <v>-6.1591151127128496</v>
      </c>
      <c r="G20348">
        <v>-0.88932669665243902</v>
      </c>
      <c r="H20348" s="1">
        <v>1.8494247611389999E-5</v>
      </c>
      <c r="I20348" s="1">
        <v>2.3845623926569199E-5</v>
      </c>
      <c r="J20348" s="1">
        <f t="shared" si="317"/>
        <v>0.4858253905036039</v>
      </c>
    </row>
    <row r="20349" spans="1:10" x14ac:dyDescent="0.25">
      <c r="A20349" t="s">
        <v>6643</v>
      </c>
      <c r="B20349">
        <v>13.82</v>
      </c>
      <c r="C20349">
        <v>11.63</v>
      </c>
      <c r="D20349">
        <v>0</v>
      </c>
      <c r="E20349">
        <v>0</v>
      </c>
      <c r="F20349">
        <v>-6.1591151127128496</v>
      </c>
      <c r="G20349">
        <v>-0.88932669665243902</v>
      </c>
      <c r="H20349" s="1">
        <v>1.8494247611389999E-5</v>
      </c>
      <c r="I20349" s="1">
        <v>2.3845623926569199E-5</v>
      </c>
      <c r="J20349" s="1">
        <f t="shared" si="317"/>
        <v>0.4858253905036039</v>
      </c>
    </row>
    <row r="20350" spans="1:10" x14ac:dyDescent="0.25">
      <c r="A20350" t="s">
        <v>7185</v>
      </c>
      <c r="B20350">
        <v>13.46</v>
      </c>
      <c r="C20350">
        <v>11.39</v>
      </c>
      <c r="D20350">
        <v>0</v>
      </c>
      <c r="E20350">
        <v>0</v>
      </c>
      <c r="F20350">
        <v>-6.1591151127128496</v>
      </c>
      <c r="G20350">
        <v>-0.88932669665243902</v>
      </c>
      <c r="H20350" s="1">
        <v>1.8494247611389999E-5</v>
      </c>
      <c r="I20350" s="1">
        <v>2.3845623926569199E-5</v>
      </c>
      <c r="J20350" s="1">
        <f t="shared" si="317"/>
        <v>0.4858253905036039</v>
      </c>
    </row>
    <row r="20351" spans="1:10" x14ac:dyDescent="0.25">
      <c r="A20351" t="s">
        <v>8061</v>
      </c>
      <c r="B20351">
        <v>14</v>
      </c>
      <c r="C20351">
        <v>12</v>
      </c>
      <c r="D20351">
        <v>0</v>
      </c>
      <c r="E20351">
        <v>0</v>
      </c>
      <c r="F20351">
        <v>-6.1591151127128496</v>
      </c>
      <c r="G20351">
        <v>-0.88932669665243902</v>
      </c>
      <c r="H20351" s="1">
        <v>1.8494247611389999E-5</v>
      </c>
      <c r="I20351" s="1">
        <v>2.3845623926569199E-5</v>
      </c>
      <c r="J20351" s="1">
        <f t="shared" si="317"/>
        <v>0.4858253905036039</v>
      </c>
    </row>
    <row r="20352" spans="1:10" x14ac:dyDescent="0.25">
      <c r="A20352" t="s">
        <v>8285</v>
      </c>
      <c r="B20352">
        <v>15</v>
      </c>
      <c r="C20352">
        <v>11.52</v>
      </c>
      <c r="D20352">
        <v>0</v>
      </c>
      <c r="E20352">
        <v>0</v>
      </c>
      <c r="F20352">
        <v>-6.1591151127128496</v>
      </c>
      <c r="G20352">
        <v>-0.88932669665243902</v>
      </c>
      <c r="H20352" s="1">
        <v>1.8494247611389999E-5</v>
      </c>
      <c r="I20352" s="1">
        <v>2.3845623926569199E-5</v>
      </c>
      <c r="J20352" s="1">
        <f t="shared" si="317"/>
        <v>0.4858253905036039</v>
      </c>
    </row>
    <row r="20353" spans="1:10" x14ac:dyDescent="0.25">
      <c r="A20353" t="s">
        <v>10674</v>
      </c>
      <c r="B20353">
        <v>14.85</v>
      </c>
      <c r="C20353">
        <v>11.23</v>
      </c>
      <c r="D20353">
        <v>0</v>
      </c>
      <c r="E20353">
        <v>0</v>
      </c>
      <c r="F20353">
        <v>-6.1591151127128496</v>
      </c>
      <c r="G20353">
        <v>-0.88932669665243902</v>
      </c>
      <c r="H20353" s="1">
        <v>1.8494247611389999E-5</v>
      </c>
      <c r="I20353" s="1">
        <v>2.3845623926569199E-5</v>
      </c>
      <c r="J20353" s="1">
        <f t="shared" si="317"/>
        <v>0.4858253905036039</v>
      </c>
    </row>
    <row r="20354" spans="1:10" x14ac:dyDescent="0.25">
      <c r="A20354" t="s">
        <v>10782</v>
      </c>
      <c r="B20354">
        <v>13.59</v>
      </c>
      <c r="C20354">
        <v>11.25</v>
      </c>
      <c r="D20354">
        <v>0</v>
      </c>
      <c r="E20354">
        <v>0</v>
      </c>
      <c r="F20354">
        <v>-6.1591151127128496</v>
      </c>
      <c r="G20354">
        <v>-0.88932669665243902</v>
      </c>
      <c r="H20354" s="1">
        <v>1.8494247611389999E-5</v>
      </c>
      <c r="I20354" s="1">
        <v>2.3845623926569199E-5</v>
      </c>
      <c r="J20354" s="1">
        <f t="shared" si="317"/>
        <v>0.4858253905036039</v>
      </c>
    </row>
    <row r="20355" spans="1:10" x14ac:dyDescent="0.25">
      <c r="A20355" t="s">
        <v>12558</v>
      </c>
      <c r="B20355">
        <v>13.99</v>
      </c>
      <c r="C20355">
        <v>12.14</v>
      </c>
      <c r="D20355">
        <v>0</v>
      </c>
      <c r="E20355">
        <v>0</v>
      </c>
      <c r="F20355">
        <v>-6.1591151127128496</v>
      </c>
      <c r="G20355">
        <v>-0.88932669665243902</v>
      </c>
      <c r="H20355" s="1">
        <v>1.8494247611389999E-5</v>
      </c>
      <c r="I20355" s="1">
        <v>2.3845623926569199E-5</v>
      </c>
      <c r="J20355" s="1">
        <f t="shared" si="317"/>
        <v>0.4858253905036039</v>
      </c>
    </row>
    <row r="20356" spans="1:10" x14ac:dyDescent="0.25">
      <c r="A20356" t="s">
        <v>15068</v>
      </c>
      <c r="B20356">
        <v>14.26</v>
      </c>
      <c r="C20356">
        <v>11.7</v>
      </c>
      <c r="D20356">
        <v>0</v>
      </c>
      <c r="E20356">
        <v>0</v>
      </c>
      <c r="F20356">
        <v>-6.1591151127128496</v>
      </c>
      <c r="G20356">
        <v>-0.88932669665243902</v>
      </c>
      <c r="H20356" s="1">
        <v>1.8494247611389999E-5</v>
      </c>
      <c r="I20356" s="1">
        <v>2.3845623926569199E-5</v>
      </c>
      <c r="J20356" s="1">
        <f t="shared" si="317"/>
        <v>0.4858253905036039</v>
      </c>
    </row>
    <row r="20357" spans="1:10" x14ac:dyDescent="0.25">
      <c r="A20357" t="s">
        <v>15538</v>
      </c>
      <c r="B20357">
        <v>14.37</v>
      </c>
      <c r="C20357">
        <v>11.46</v>
      </c>
      <c r="D20357">
        <v>0</v>
      </c>
      <c r="E20357">
        <v>0</v>
      </c>
      <c r="F20357">
        <v>-6.1591151127128496</v>
      </c>
      <c r="G20357">
        <v>-0.88932669665243902</v>
      </c>
      <c r="H20357" s="1">
        <v>1.8494247611389999E-5</v>
      </c>
      <c r="I20357" s="1">
        <v>2.3845623926569199E-5</v>
      </c>
      <c r="J20357" s="1">
        <f t="shared" si="317"/>
        <v>0.4858253905036039</v>
      </c>
    </row>
    <row r="20358" spans="1:10" x14ac:dyDescent="0.25">
      <c r="A20358" t="s">
        <v>16033</v>
      </c>
      <c r="B20358">
        <v>14.46</v>
      </c>
      <c r="C20358">
        <v>11.54</v>
      </c>
      <c r="D20358">
        <v>0</v>
      </c>
      <c r="E20358">
        <v>0</v>
      </c>
      <c r="F20358">
        <v>-6.1591151127128496</v>
      </c>
      <c r="G20358">
        <v>-0.88932669665243902</v>
      </c>
      <c r="H20358" s="1">
        <v>1.8494247611389999E-5</v>
      </c>
      <c r="I20358" s="1">
        <v>2.3845623926569199E-5</v>
      </c>
      <c r="J20358" s="1">
        <f t="shared" si="317"/>
        <v>0.4858253905036039</v>
      </c>
    </row>
    <row r="20359" spans="1:10" x14ac:dyDescent="0.25">
      <c r="A20359" t="s">
        <v>20625</v>
      </c>
      <c r="B20359">
        <v>14.98</v>
      </c>
      <c r="C20359">
        <v>11.29</v>
      </c>
      <c r="D20359">
        <v>0</v>
      </c>
      <c r="E20359">
        <v>0</v>
      </c>
      <c r="F20359">
        <v>-6.1591151127128496</v>
      </c>
      <c r="G20359">
        <v>-0.88932669665243902</v>
      </c>
      <c r="H20359" s="1">
        <v>1.8494247611389999E-5</v>
      </c>
      <c r="I20359" s="1">
        <v>2.3845623926569199E-5</v>
      </c>
      <c r="J20359" s="1">
        <f t="shared" si="317"/>
        <v>0.4858253905036039</v>
      </c>
    </row>
    <row r="20360" spans="1:10" x14ac:dyDescent="0.25">
      <c r="A20360" t="s">
        <v>21496</v>
      </c>
      <c r="B20360">
        <v>14.57</v>
      </c>
      <c r="C20360">
        <v>11.73</v>
      </c>
      <c r="D20360">
        <v>0</v>
      </c>
      <c r="E20360">
        <v>0</v>
      </c>
      <c r="F20360">
        <v>-6.1591151127128496</v>
      </c>
      <c r="G20360">
        <v>-0.88932669665243902</v>
      </c>
      <c r="H20360" s="1">
        <v>1.8494247611389999E-5</v>
      </c>
      <c r="I20360" s="1">
        <v>2.3845623926569199E-5</v>
      </c>
      <c r="J20360" s="1">
        <f t="shared" si="317"/>
        <v>0.4858253905036039</v>
      </c>
    </row>
    <row r="20361" spans="1:10" x14ac:dyDescent="0.25">
      <c r="A20361" t="s">
        <v>22475</v>
      </c>
      <c r="B20361">
        <v>13.58</v>
      </c>
      <c r="C20361">
        <v>12.18</v>
      </c>
      <c r="D20361">
        <v>0</v>
      </c>
      <c r="E20361">
        <v>0</v>
      </c>
      <c r="F20361">
        <v>-6.1591151127128496</v>
      </c>
      <c r="G20361">
        <v>-0.88932669665243902</v>
      </c>
      <c r="H20361" s="1">
        <v>1.8494247611389999E-5</v>
      </c>
      <c r="I20361" s="1">
        <v>2.3845623926569199E-5</v>
      </c>
      <c r="J20361" s="1">
        <f t="shared" si="317"/>
        <v>0.4858253905036039</v>
      </c>
    </row>
    <row r="20362" spans="1:10" x14ac:dyDescent="0.25">
      <c r="A20362" t="s">
        <v>23612</v>
      </c>
      <c r="B20362">
        <v>13.66</v>
      </c>
      <c r="C20362">
        <v>11.82</v>
      </c>
      <c r="D20362">
        <v>0</v>
      </c>
      <c r="E20362">
        <v>0</v>
      </c>
      <c r="F20362">
        <v>-6.1591151127128496</v>
      </c>
      <c r="G20362">
        <v>-0.88932669665243902</v>
      </c>
      <c r="H20362" s="1">
        <v>1.8494247611389999E-5</v>
      </c>
      <c r="I20362" s="1">
        <v>2.3845623926569199E-5</v>
      </c>
      <c r="J20362" s="1">
        <f t="shared" si="317"/>
        <v>0.4858253905036039</v>
      </c>
    </row>
    <row r="20363" spans="1:10" x14ac:dyDescent="0.25">
      <c r="A20363" t="s">
        <v>24724</v>
      </c>
      <c r="B20363">
        <v>15</v>
      </c>
      <c r="C20363">
        <v>12</v>
      </c>
      <c r="D20363">
        <v>0</v>
      </c>
      <c r="E20363">
        <v>0</v>
      </c>
      <c r="F20363">
        <v>-6.1591151127128496</v>
      </c>
      <c r="G20363">
        <v>-0.88932669665243902</v>
      </c>
      <c r="H20363" s="1">
        <v>1.8494247611389999E-5</v>
      </c>
      <c r="I20363" s="1">
        <v>2.3845623926569199E-5</v>
      </c>
      <c r="J20363" s="1">
        <f t="shared" si="317"/>
        <v>0.4858253905036039</v>
      </c>
    </row>
    <row r="20364" spans="1:10" x14ac:dyDescent="0.25">
      <c r="A20364" t="s">
        <v>72</v>
      </c>
      <c r="B20364">
        <v>16</v>
      </c>
      <c r="C20364">
        <v>11</v>
      </c>
      <c r="D20364">
        <v>0</v>
      </c>
      <c r="E20364">
        <v>0</v>
      </c>
      <c r="F20364">
        <v>-6.1592941929185301</v>
      </c>
      <c r="G20364">
        <v>-0.88922681139246995</v>
      </c>
      <c r="H20364" s="1">
        <v>1.8494247611389999E-5</v>
      </c>
      <c r="I20364" s="1">
        <v>2.3845623926569199E-5</v>
      </c>
      <c r="J20364" s="1">
        <f t="shared" si="317"/>
        <v>0.4858253905036039</v>
      </c>
    </row>
    <row r="20365" spans="1:10" x14ac:dyDescent="0.25">
      <c r="A20365" t="s">
        <v>6461</v>
      </c>
      <c r="B20365">
        <v>16.850000000000001</v>
      </c>
      <c r="C20365">
        <v>11.06</v>
      </c>
      <c r="D20365">
        <v>0</v>
      </c>
      <c r="E20365">
        <v>0</v>
      </c>
      <c r="F20365">
        <v>-6.1592941929185301</v>
      </c>
      <c r="G20365">
        <v>-0.88922681139246995</v>
      </c>
      <c r="H20365" s="1">
        <v>1.8494247611389999E-5</v>
      </c>
      <c r="I20365" s="1">
        <v>2.3845623926569199E-5</v>
      </c>
      <c r="J20365" s="1">
        <f t="shared" si="317"/>
        <v>0.4858253905036039</v>
      </c>
    </row>
    <row r="20366" spans="1:10" x14ac:dyDescent="0.25">
      <c r="A20366" t="s">
        <v>7787</v>
      </c>
      <c r="B20366">
        <v>17</v>
      </c>
      <c r="C20366">
        <v>11</v>
      </c>
      <c r="D20366">
        <v>0</v>
      </c>
      <c r="E20366">
        <v>0</v>
      </c>
      <c r="F20366">
        <v>-6.1592941929185301</v>
      </c>
      <c r="G20366">
        <v>-0.88922681139246995</v>
      </c>
      <c r="H20366" s="1">
        <v>1.8494247611389999E-5</v>
      </c>
      <c r="I20366" s="1">
        <v>2.3845623926569199E-5</v>
      </c>
      <c r="J20366" s="1">
        <f t="shared" ref="J20366:J20429" si="318">H20366*26269</f>
        <v>0.4858253905036039</v>
      </c>
    </row>
    <row r="20367" spans="1:10" x14ac:dyDescent="0.25">
      <c r="A20367" t="s">
        <v>7959</v>
      </c>
      <c r="B20367">
        <v>16.760000000000002</v>
      </c>
      <c r="C20367">
        <v>10.59</v>
      </c>
      <c r="D20367">
        <v>0</v>
      </c>
      <c r="E20367">
        <v>0</v>
      </c>
      <c r="F20367">
        <v>-6.1592941929185301</v>
      </c>
      <c r="G20367">
        <v>-0.88922681139246995</v>
      </c>
      <c r="H20367" s="1">
        <v>1.8494247611389999E-5</v>
      </c>
      <c r="I20367" s="1">
        <v>2.3845623926569199E-5</v>
      </c>
      <c r="J20367" s="1">
        <f t="shared" si="318"/>
        <v>0.4858253905036039</v>
      </c>
    </row>
    <row r="20368" spans="1:10" x14ac:dyDescent="0.25">
      <c r="A20368" t="s">
        <v>8960</v>
      </c>
      <c r="B20368">
        <v>16.23</v>
      </c>
      <c r="C20368">
        <v>10.88</v>
      </c>
      <c r="D20368">
        <v>0</v>
      </c>
      <c r="E20368">
        <v>0</v>
      </c>
      <c r="F20368">
        <v>-6.1592941929185301</v>
      </c>
      <c r="G20368">
        <v>-0.88922681139246995</v>
      </c>
      <c r="H20368" s="1">
        <v>1.8494247611389999E-5</v>
      </c>
      <c r="I20368" s="1">
        <v>2.3845623926569199E-5</v>
      </c>
      <c r="J20368" s="1">
        <f t="shared" si="318"/>
        <v>0.4858253905036039</v>
      </c>
    </row>
    <row r="20369" spans="1:10" x14ac:dyDescent="0.25">
      <c r="A20369" t="s">
        <v>12770</v>
      </c>
      <c r="B20369">
        <v>16.29</v>
      </c>
      <c r="C20369">
        <v>10.83</v>
      </c>
      <c r="D20369">
        <v>0</v>
      </c>
      <c r="E20369">
        <v>0.01</v>
      </c>
      <c r="F20369">
        <v>-6.1592941929185301</v>
      </c>
      <c r="G20369">
        <v>-0.88922681139246995</v>
      </c>
      <c r="H20369" s="1">
        <v>1.8494247611389999E-5</v>
      </c>
      <c r="I20369" s="1">
        <v>2.3845623926569199E-5</v>
      </c>
      <c r="J20369" s="1">
        <f t="shared" si="318"/>
        <v>0.4858253905036039</v>
      </c>
    </row>
    <row r="20370" spans="1:10" x14ac:dyDescent="0.25">
      <c r="A20370" t="s">
        <v>15079</v>
      </c>
      <c r="B20370">
        <v>16.420000000000002</v>
      </c>
      <c r="C20370">
        <v>11.01</v>
      </c>
      <c r="D20370">
        <v>0</v>
      </c>
      <c r="E20370">
        <v>0</v>
      </c>
      <c r="F20370">
        <v>-6.1592941929185301</v>
      </c>
      <c r="G20370">
        <v>-0.88922681139246995</v>
      </c>
      <c r="H20370" s="1">
        <v>1.8494247611389999E-5</v>
      </c>
      <c r="I20370" s="1">
        <v>2.3845623926569199E-5</v>
      </c>
      <c r="J20370" s="1">
        <f t="shared" si="318"/>
        <v>0.4858253905036039</v>
      </c>
    </row>
    <row r="20371" spans="1:10" x14ac:dyDescent="0.25">
      <c r="A20371" t="s">
        <v>15171</v>
      </c>
      <c r="B20371">
        <v>16.489999999999998</v>
      </c>
      <c r="C20371">
        <v>10.97</v>
      </c>
      <c r="D20371">
        <v>0</v>
      </c>
      <c r="E20371">
        <v>0</v>
      </c>
      <c r="F20371">
        <v>-6.1592941929185301</v>
      </c>
      <c r="G20371">
        <v>-0.88922681139246995</v>
      </c>
      <c r="H20371" s="1">
        <v>1.8494247611389999E-5</v>
      </c>
      <c r="I20371" s="1">
        <v>2.3845623926569199E-5</v>
      </c>
      <c r="J20371" s="1">
        <f t="shared" si="318"/>
        <v>0.4858253905036039</v>
      </c>
    </row>
    <row r="20372" spans="1:10" x14ac:dyDescent="0.25">
      <c r="A20372" t="s">
        <v>16389</v>
      </c>
      <c r="B20372">
        <v>16.63</v>
      </c>
      <c r="C20372">
        <v>10.6</v>
      </c>
      <c r="D20372">
        <v>0</v>
      </c>
      <c r="E20372">
        <v>0</v>
      </c>
      <c r="F20372">
        <v>-6.1592941929185301</v>
      </c>
      <c r="G20372">
        <v>-0.88922681139246995</v>
      </c>
      <c r="H20372" s="1">
        <v>1.8494247611389999E-5</v>
      </c>
      <c r="I20372" s="1">
        <v>2.3845623926569199E-5</v>
      </c>
      <c r="J20372" s="1">
        <f t="shared" si="318"/>
        <v>0.4858253905036039</v>
      </c>
    </row>
    <row r="20373" spans="1:10" x14ac:dyDescent="0.25">
      <c r="A20373" t="s">
        <v>16419</v>
      </c>
      <c r="B20373">
        <v>16</v>
      </c>
      <c r="C20373">
        <v>11</v>
      </c>
      <c r="D20373">
        <v>0</v>
      </c>
      <c r="E20373">
        <v>0</v>
      </c>
      <c r="F20373">
        <v>-6.1592941929185301</v>
      </c>
      <c r="G20373">
        <v>-0.88922681139246995</v>
      </c>
      <c r="H20373" s="1">
        <v>1.8494247611389999E-5</v>
      </c>
      <c r="I20373" s="1">
        <v>2.3845623926569199E-5</v>
      </c>
      <c r="J20373" s="1">
        <f t="shared" si="318"/>
        <v>0.4858253905036039</v>
      </c>
    </row>
    <row r="20374" spans="1:10" x14ac:dyDescent="0.25">
      <c r="A20374" t="s">
        <v>16919</v>
      </c>
      <c r="B20374">
        <v>15.89</v>
      </c>
      <c r="C20374">
        <v>10.9</v>
      </c>
      <c r="D20374">
        <v>0</v>
      </c>
      <c r="E20374">
        <v>0</v>
      </c>
      <c r="F20374">
        <v>-6.1592941929185301</v>
      </c>
      <c r="G20374">
        <v>-0.88922681139246995</v>
      </c>
      <c r="H20374" s="1">
        <v>1.8494247611389999E-5</v>
      </c>
      <c r="I20374" s="1">
        <v>2.3845623926569199E-5</v>
      </c>
      <c r="J20374" s="1">
        <f t="shared" si="318"/>
        <v>0.4858253905036039</v>
      </c>
    </row>
    <row r="20375" spans="1:10" x14ac:dyDescent="0.25">
      <c r="A20375" t="s">
        <v>18382</v>
      </c>
      <c r="B20375">
        <v>16</v>
      </c>
      <c r="C20375">
        <v>11</v>
      </c>
      <c r="D20375">
        <v>0</v>
      </c>
      <c r="E20375">
        <v>0</v>
      </c>
      <c r="F20375">
        <v>-6.1592941929185301</v>
      </c>
      <c r="G20375">
        <v>-0.88922681139246995</v>
      </c>
      <c r="H20375" s="1">
        <v>1.8494247611389999E-5</v>
      </c>
      <c r="I20375" s="1">
        <v>2.3845623926569199E-5</v>
      </c>
      <c r="J20375" s="1">
        <f t="shared" si="318"/>
        <v>0.4858253905036039</v>
      </c>
    </row>
    <row r="20376" spans="1:10" x14ac:dyDescent="0.25">
      <c r="A20376" t="s">
        <v>18493</v>
      </c>
      <c r="B20376">
        <v>15.32</v>
      </c>
      <c r="C20376">
        <v>10.52</v>
      </c>
      <c r="D20376">
        <v>0</v>
      </c>
      <c r="E20376">
        <v>0</v>
      </c>
      <c r="F20376">
        <v>-6.1592941929185301</v>
      </c>
      <c r="G20376">
        <v>-0.88922681139246995</v>
      </c>
      <c r="H20376" s="1">
        <v>1.8494247611389999E-5</v>
      </c>
      <c r="I20376" s="1">
        <v>2.3845623926569199E-5</v>
      </c>
      <c r="J20376" s="1">
        <f t="shared" si="318"/>
        <v>0.4858253905036039</v>
      </c>
    </row>
    <row r="20377" spans="1:10" x14ac:dyDescent="0.25">
      <c r="A20377" t="s">
        <v>18526</v>
      </c>
      <c r="B20377">
        <v>17</v>
      </c>
      <c r="C20377">
        <v>11</v>
      </c>
      <c r="D20377">
        <v>0</v>
      </c>
      <c r="E20377">
        <v>0</v>
      </c>
      <c r="F20377">
        <v>-6.1592941929185301</v>
      </c>
      <c r="G20377">
        <v>-0.88922681139246995</v>
      </c>
      <c r="H20377" s="1">
        <v>1.8494247611389999E-5</v>
      </c>
      <c r="I20377" s="1">
        <v>2.3845623926569199E-5</v>
      </c>
      <c r="J20377" s="1">
        <f t="shared" si="318"/>
        <v>0.4858253905036039</v>
      </c>
    </row>
    <row r="20378" spans="1:10" x14ac:dyDescent="0.25">
      <c r="A20378" t="s">
        <v>18830</v>
      </c>
      <c r="B20378">
        <v>16.13</v>
      </c>
      <c r="C20378">
        <v>11.03</v>
      </c>
      <c r="D20378">
        <v>0</v>
      </c>
      <c r="E20378">
        <v>0</v>
      </c>
      <c r="F20378">
        <v>-6.1592941929185301</v>
      </c>
      <c r="G20378">
        <v>-0.88922681139246995</v>
      </c>
      <c r="H20378" s="1">
        <v>1.8494247611389999E-5</v>
      </c>
      <c r="I20378" s="1">
        <v>2.3845623926569199E-5</v>
      </c>
      <c r="J20378" s="1">
        <f t="shared" si="318"/>
        <v>0.4858253905036039</v>
      </c>
    </row>
    <row r="20379" spans="1:10" x14ac:dyDescent="0.25">
      <c r="A20379" t="s">
        <v>20363</v>
      </c>
      <c r="B20379">
        <v>16.88</v>
      </c>
      <c r="C20379">
        <v>10.82</v>
      </c>
      <c r="D20379">
        <v>0</v>
      </c>
      <c r="E20379">
        <v>0</v>
      </c>
      <c r="F20379">
        <v>-6.1592941929185301</v>
      </c>
      <c r="G20379">
        <v>-0.88922681139246995</v>
      </c>
      <c r="H20379" s="1">
        <v>1.8494247611389999E-5</v>
      </c>
      <c r="I20379" s="1">
        <v>2.3845623926569199E-5</v>
      </c>
      <c r="J20379" s="1">
        <f t="shared" si="318"/>
        <v>0.4858253905036039</v>
      </c>
    </row>
    <row r="20380" spans="1:10" x14ac:dyDescent="0.25">
      <c r="A20380" t="s">
        <v>20427</v>
      </c>
      <c r="B20380">
        <v>15.47</v>
      </c>
      <c r="C20380">
        <v>10.199999999999999</v>
      </c>
      <c r="D20380">
        <v>0</v>
      </c>
      <c r="E20380">
        <v>0</v>
      </c>
      <c r="F20380">
        <v>-6.1592941929185301</v>
      </c>
      <c r="G20380">
        <v>-0.88922681139246995</v>
      </c>
      <c r="H20380" s="1">
        <v>1.8494247611389999E-5</v>
      </c>
      <c r="I20380" s="1">
        <v>2.3845623926569199E-5</v>
      </c>
      <c r="J20380" s="1">
        <f t="shared" si="318"/>
        <v>0.4858253905036039</v>
      </c>
    </row>
    <row r="20381" spans="1:10" x14ac:dyDescent="0.25">
      <c r="A20381" t="s">
        <v>20741</v>
      </c>
      <c r="B20381">
        <v>15.44</v>
      </c>
      <c r="C20381">
        <v>10.8</v>
      </c>
      <c r="D20381">
        <v>0</v>
      </c>
      <c r="E20381">
        <v>0</v>
      </c>
      <c r="F20381">
        <v>-6.1592941929185301</v>
      </c>
      <c r="G20381">
        <v>-0.88922681139246995</v>
      </c>
      <c r="H20381" s="1">
        <v>1.8494247611389999E-5</v>
      </c>
      <c r="I20381" s="1">
        <v>2.3845623926569199E-5</v>
      </c>
      <c r="J20381" s="1">
        <f t="shared" si="318"/>
        <v>0.4858253905036039</v>
      </c>
    </row>
    <row r="20382" spans="1:10" x14ac:dyDescent="0.25">
      <c r="A20382" t="s">
        <v>23980</v>
      </c>
      <c r="B20382">
        <v>16.57</v>
      </c>
      <c r="C20382">
        <v>10.43</v>
      </c>
      <c r="D20382">
        <v>0</v>
      </c>
      <c r="E20382">
        <v>0</v>
      </c>
      <c r="F20382">
        <v>-6.1592941929185301</v>
      </c>
      <c r="G20382">
        <v>-0.88922681139246995</v>
      </c>
      <c r="H20382" s="1">
        <v>1.8494247611389999E-5</v>
      </c>
      <c r="I20382" s="1">
        <v>2.3845623926569199E-5</v>
      </c>
      <c r="J20382" s="1">
        <f t="shared" si="318"/>
        <v>0.4858253905036039</v>
      </c>
    </row>
    <row r="20383" spans="1:10" x14ac:dyDescent="0.25">
      <c r="A20383" t="s">
        <v>24721</v>
      </c>
      <c r="B20383">
        <v>16</v>
      </c>
      <c r="C20383">
        <v>11</v>
      </c>
      <c r="D20383">
        <v>0</v>
      </c>
      <c r="E20383">
        <v>0</v>
      </c>
      <c r="F20383">
        <v>-6.1592941929185301</v>
      </c>
      <c r="G20383">
        <v>-0.88922681139246995</v>
      </c>
      <c r="H20383" s="1">
        <v>1.8494247611389999E-5</v>
      </c>
      <c r="I20383" s="1">
        <v>2.3845623926569199E-5</v>
      </c>
      <c r="J20383" s="1">
        <f t="shared" si="318"/>
        <v>0.4858253905036039</v>
      </c>
    </row>
    <row r="20384" spans="1:10" x14ac:dyDescent="0.25">
      <c r="A20384" t="s">
        <v>24766</v>
      </c>
      <c r="B20384">
        <v>16</v>
      </c>
      <c r="C20384">
        <v>11</v>
      </c>
      <c r="D20384">
        <v>0</v>
      </c>
      <c r="E20384">
        <v>0</v>
      </c>
      <c r="F20384">
        <v>-6.1592941929185301</v>
      </c>
      <c r="G20384">
        <v>-0.88922681139246995</v>
      </c>
      <c r="H20384" s="1">
        <v>1.8494247611389999E-5</v>
      </c>
      <c r="I20384" s="1">
        <v>2.3845623926569199E-5</v>
      </c>
      <c r="J20384" s="1">
        <f t="shared" si="318"/>
        <v>0.4858253905036039</v>
      </c>
    </row>
    <row r="20385" spans="1:10" x14ac:dyDescent="0.25">
      <c r="A20385" t="s">
        <v>25167</v>
      </c>
      <c r="B20385">
        <v>15.44</v>
      </c>
      <c r="C20385">
        <v>10.28</v>
      </c>
      <c r="D20385">
        <v>0</v>
      </c>
      <c r="E20385">
        <v>0</v>
      </c>
      <c r="F20385">
        <v>-6.1592941929185301</v>
      </c>
      <c r="G20385">
        <v>-0.88922681139246995</v>
      </c>
      <c r="H20385" s="1">
        <v>1.8494247611389999E-5</v>
      </c>
      <c r="I20385" s="1">
        <v>2.3845623926569199E-5</v>
      </c>
      <c r="J20385" s="1">
        <f t="shared" si="318"/>
        <v>0.4858253905036039</v>
      </c>
    </row>
    <row r="20386" spans="1:10" x14ac:dyDescent="0.25">
      <c r="A20386" t="s">
        <v>25969</v>
      </c>
      <c r="B20386">
        <v>15.37</v>
      </c>
      <c r="C20386">
        <v>10.74</v>
      </c>
      <c r="D20386">
        <v>0</v>
      </c>
      <c r="E20386">
        <v>0</v>
      </c>
      <c r="F20386">
        <v>-6.1592941929185301</v>
      </c>
      <c r="G20386">
        <v>-0.88922681139246995</v>
      </c>
      <c r="H20386" s="1">
        <v>1.8494247611389999E-5</v>
      </c>
      <c r="I20386" s="1">
        <v>2.3845623926569199E-5</v>
      </c>
      <c r="J20386" s="1">
        <f t="shared" si="318"/>
        <v>0.4858253905036039</v>
      </c>
    </row>
    <row r="20387" spans="1:10" x14ac:dyDescent="0.25">
      <c r="A20387" t="s">
        <v>18130</v>
      </c>
      <c r="B20387">
        <v>26.77</v>
      </c>
      <c r="C20387">
        <v>12.76</v>
      </c>
      <c r="D20387">
        <v>22.19</v>
      </c>
      <c r="E20387">
        <v>18.600000000000001</v>
      </c>
      <c r="F20387">
        <v>1.6708156203878699</v>
      </c>
      <c r="G20387">
        <v>1.15845137501013</v>
      </c>
      <c r="H20387" s="1">
        <v>1.8509060416157901E-5</v>
      </c>
      <c r="I20387" s="1">
        <v>2.38635515368428E-5</v>
      </c>
      <c r="J20387" s="1">
        <f t="shared" si="318"/>
        <v>0.48621450807205191</v>
      </c>
    </row>
    <row r="20388" spans="1:10" x14ac:dyDescent="0.25">
      <c r="A20388" t="s">
        <v>11500</v>
      </c>
      <c r="B20388">
        <v>7.62</v>
      </c>
      <c r="C20388">
        <v>7.75</v>
      </c>
      <c r="D20388">
        <v>11.51</v>
      </c>
      <c r="E20388">
        <v>13.61</v>
      </c>
      <c r="F20388">
        <v>2.1994994796317702</v>
      </c>
      <c r="G20388">
        <v>0.36329078001160803</v>
      </c>
      <c r="H20388" s="1">
        <v>1.85938857197355E-5</v>
      </c>
      <c r="I20388" s="1">
        <v>2.3965858198528499E-5</v>
      </c>
      <c r="J20388" s="1">
        <f t="shared" si="318"/>
        <v>0.48844278397173185</v>
      </c>
    </row>
    <row r="20389" spans="1:10" x14ac:dyDescent="0.25">
      <c r="A20389" t="s">
        <v>15358</v>
      </c>
      <c r="B20389">
        <v>9.0299999999999994</v>
      </c>
      <c r="C20389">
        <v>6.83</v>
      </c>
      <c r="D20389">
        <v>10.66</v>
      </c>
      <c r="E20389">
        <v>14.76</v>
      </c>
      <c r="F20389">
        <v>2.1993969405557099</v>
      </c>
      <c r="G20389">
        <v>0.36342357096115702</v>
      </c>
      <c r="H20389" s="1">
        <v>1.85938857197355E-5</v>
      </c>
      <c r="I20389" s="1">
        <v>2.3965858198528499E-5</v>
      </c>
      <c r="J20389" s="1">
        <f t="shared" si="318"/>
        <v>0.48844278397173185</v>
      </c>
    </row>
    <row r="20390" spans="1:10" x14ac:dyDescent="0.25">
      <c r="A20390" t="s">
        <v>24251</v>
      </c>
      <c r="B20390">
        <v>11.65</v>
      </c>
      <c r="C20390">
        <v>4.18</v>
      </c>
      <c r="D20390">
        <v>10.98</v>
      </c>
      <c r="E20390">
        <v>14.47</v>
      </c>
      <c r="F20390">
        <v>2.1989602505214001</v>
      </c>
      <c r="G20390">
        <v>0.363563540077393</v>
      </c>
      <c r="H20390" s="1">
        <v>1.85938857197355E-5</v>
      </c>
      <c r="I20390" s="1">
        <v>2.3965858198528499E-5</v>
      </c>
      <c r="J20390" s="1">
        <f t="shared" si="318"/>
        <v>0.48844278397173185</v>
      </c>
    </row>
    <row r="20391" spans="1:10" x14ac:dyDescent="0.25">
      <c r="A20391" t="s">
        <v>4763</v>
      </c>
      <c r="B20391">
        <v>16.68</v>
      </c>
      <c r="C20391">
        <v>2.61</v>
      </c>
      <c r="D20391">
        <v>10.85</v>
      </c>
      <c r="E20391">
        <v>13.91</v>
      </c>
      <c r="F20391">
        <v>2.19856979228588</v>
      </c>
      <c r="G20391">
        <v>0.36372863968260999</v>
      </c>
      <c r="H20391" s="1">
        <v>1.85938857197355E-5</v>
      </c>
      <c r="I20391" s="1">
        <v>2.3965858198528499E-5</v>
      </c>
      <c r="J20391" s="1">
        <f t="shared" si="318"/>
        <v>0.48844278397173185</v>
      </c>
    </row>
    <row r="20392" spans="1:10" x14ac:dyDescent="0.25">
      <c r="A20392" t="s">
        <v>8591</v>
      </c>
      <c r="B20392">
        <v>37.380000000000003</v>
      </c>
      <c r="C20392">
        <v>31.4</v>
      </c>
      <c r="D20392">
        <v>2.42</v>
      </c>
      <c r="E20392">
        <v>2.42</v>
      </c>
      <c r="F20392">
        <v>-2.2180749451214101</v>
      </c>
      <c r="G20392">
        <v>0.41405697445427497</v>
      </c>
      <c r="H20392" s="1">
        <v>1.85938857197355E-5</v>
      </c>
      <c r="I20392" s="1">
        <v>2.3965858198528499E-5</v>
      </c>
      <c r="J20392" s="1">
        <f t="shared" si="318"/>
        <v>0.48844278397173185</v>
      </c>
    </row>
    <row r="20393" spans="1:10" x14ac:dyDescent="0.25">
      <c r="A20393" t="s">
        <v>21617</v>
      </c>
      <c r="B20393">
        <v>43.19</v>
      </c>
      <c r="C20393">
        <v>27.51</v>
      </c>
      <c r="D20393">
        <v>2</v>
      </c>
      <c r="E20393">
        <v>3</v>
      </c>
      <c r="F20393">
        <v>-2.2184172132426001</v>
      </c>
      <c r="G20393">
        <v>0.41432170304412602</v>
      </c>
      <c r="H20393" s="1">
        <v>1.85938857197355E-5</v>
      </c>
      <c r="I20393" s="1">
        <v>2.3965858198528499E-5</v>
      </c>
      <c r="J20393" s="1">
        <f t="shared" si="318"/>
        <v>0.48844278397173185</v>
      </c>
    </row>
    <row r="20394" spans="1:10" x14ac:dyDescent="0.25">
      <c r="A20394" t="s">
        <v>4411</v>
      </c>
      <c r="B20394">
        <v>494.46</v>
      </c>
      <c r="C20394">
        <v>336.16</v>
      </c>
      <c r="D20394">
        <v>51.96</v>
      </c>
      <c r="E20394">
        <v>83.36</v>
      </c>
      <c r="F20394">
        <v>-1.10855063398557</v>
      </c>
      <c r="G20394">
        <v>4.0348195978871102</v>
      </c>
      <c r="H20394" s="1">
        <v>1.87862243588282E-5</v>
      </c>
      <c r="I20394" s="1">
        <v>2.4212577472042601E-5</v>
      </c>
      <c r="J20394" s="1">
        <f t="shared" si="318"/>
        <v>0.493495327682058</v>
      </c>
    </row>
    <row r="20395" spans="1:10" x14ac:dyDescent="0.25">
      <c r="A20395" t="s">
        <v>15789</v>
      </c>
      <c r="B20395">
        <v>211.13</v>
      </c>
      <c r="C20395">
        <v>106.47</v>
      </c>
      <c r="D20395">
        <v>14.21</v>
      </c>
      <c r="E20395">
        <v>30.22</v>
      </c>
      <c r="F20395">
        <v>-1.2912516262373599</v>
      </c>
      <c r="G20395">
        <v>2.5760242392074502</v>
      </c>
      <c r="H20395" s="1">
        <v>1.8844053579096198E-5</v>
      </c>
      <c r="I20395" s="1">
        <v>2.42859189194239E-5</v>
      </c>
      <c r="J20395" s="1">
        <f t="shared" si="318"/>
        <v>0.49501444346927803</v>
      </c>
    </row>
    <row r="20396" spans="1:10" x14ac:dyDescent="0.25">
      <c r="A20396" t="s">
        <v>15404</v>
      </c>
      <c r="B20396">
        <v>36.03</v>
      </c>
      <c r="C20396">
        <v>51.97</v>
      </c>
      <c r="D20396">
        <v>42.17</v>
      </c>
      <c r="E20396">
        <v>41.83</v>
      </c>
      <c r="F20396">
        <v>1.3449829356337799</v>
      </c>
      <c r="G20396">
        <v>2.2215946584216502</v>
      </c>
      <c r="H20396" s="1">
        <v>1.8891491527568199E-5</v>
      </c>
      <c r="I20396" s="1">
        <v>2.43458617203631E-5</v>
      </c>
      <c r="J20396" s="1">
        <f t="shared" si="318"/>
        <v>0.49626059093768904</v>
      </c>
    </row>
    <row r="20397" spans="1:10" x14ac:dyDescent="0.25">
      <c r="A20397" t="s">
        <v>25091</v>
      </c>
      <c r="B20397">
        <v>33</v>
      </c>
      <c r="C20397">
        <v>29</v>
      </c>
      <c r="D20397">
        <v>2</v>
      </c>
      <c r="E20397">
        <v>2</v>
      </c>
      <c r="F20397">
        <v>-2.4191558129677402</v>
      </c>
      <c r="G20397">
        <v>0.25549530340627202</v>
      </c>
      <c r="H20397" s="1">
        <v>1.8948573490154398E-5</v>
      </c>
      <c r="I20397" s="1">
        <v>2.4414633268228601E-5</v>
      </c>
      <c r="J20397" s="1">
        <f t="shared" si="318"/>
        <v>0.4977600770128659</v>
      </c>
    </row>
    <row r="20398" spans="1:10" x14ac:dyDescent="0.25">
      <c r="A20398" t="s">
        <v>16068</v>
      </c>
      <c r="B20398">
        <v>39.700000000000003</v>
      </c>
      <c r="C20398">
        <v>24.42</v>
      </c>
      <c r="D20398">
        <v>1.45</v>
      </c>
      <c r="E20398">
        <v>2.86</v>
      </c>
      <c r="F20398">
        <v>-2.4196543394364101</v>
      </c>
      <c r="G20398">
        <v>0.25585222481488801</v>
      </c>
      <c r="H20398" s="1">
        <v>1.8948573490154398E-5</v>
      </c>
      <c r="I20398" s="1">
        <v>2.4414633268228601E-5</v>
      </c>
      <c r="J20398" s="1">
        <f t="shared" si="318"/>
        <v>0.4977600770128659</v>
      </c>
    </row>
    <row r="20399" spans="1:10" x14ac:dyDescent="0.25">
      <c r="A20399" t="s">
        <v>6627</v>
      </c>
      <c r="B20399">
        <v>41.9</v>
      </c>
      <c r="C20399">
        <v>23.45</v>
      </c>
      <c r="D20399">
        <v>1</v>
      </c>
      <c r="E20399">
        <v>3</v>
      </c>
      <c r="F20399">
        <v>-2.4197291300839701</v>
      </c>
      <c r="G20399">
        <v>0.25596030754353599</v>
      </c>
      <c r="H20399" s="1">
        <v>1.8948573490154398E-5</v>
      </c>
      <c r="I20399" s="1">
        <v>2.4414633268228601E-5</v>
      </c>
      <c r="J20399" s="1">
        <f t="shared" si="318"/>
        <v>0.4977600770128659</v>
      </c>
    </row>
    <row r="20400" spans="1:10" x14ac:dyDescent="0.25">
      <c r="A20400" t="s">
        <v>3209</v>
      </c>
      <c r="B20400">
        <v>61.08</v>
      </c>
      <c r="C20400">
        <v>11.24</v>
      </c>
      <c r="D20400">
        <v>0</v>
      </c>
      <c r="E20400">
        <v>4.42</v>
      </c>
      <c r="F20400">
        <v>-2.4211502542829302</v>
      </c>
      <c r="G20400">
        <v>0.25692320192400597</v>
      </c>
      <c r="H20400" s="1">
        <v>1.8948573490154398E-5</v>
      </c>
      <c r="I20400" s="1">
        <v>2.4414633268228601E-5</v>
      </c>
      <c r="J20400" s="1">
        <f t="shared" si="318"/>
        <v>0.4977600770128659</v>
      </c>
    </row>
    <row r="20401" spans="1:10" x14ac:dyDescent="0.25">
      <c r="A20401" t="s">
        <v>1834</v>
      </c>
      <c r="B20401">
        <v>214.39</v>
      </c>
      <c r="C20401">
        <v>183.79</v>
      </c>
      <c r="D20401">
        <v>31.76</v>
      </c>
      <c r="E20401">
        <v>27.98</v>
      </c>
      <c r="F20401">
        <v>-1.21906775967877</v>
      </c>
      <c r="G20401">
        <v>3.00358727153671</v>
      </c>
      <c r="H20401" s="1">
        <v>1.8968412666091201E-5</v>
      </c>
      <c r="I20401" s="1">
        <v>2.4438996660431799E-5</v>
      </c>
      <c r="J20401" s="1">
        <f t="shared" si="318"/>
        <v>0.49828123232554977</v>
      </c>
    </row>
    <row r="20402" spans="1:10" x14ac:dyDescent="0.25">
      <c r="A20402" t="s">
        <v>1341</v>
      </c>
      <c r="B20402">
        <v>1157</v>
      </c>
      <c r="C20402">
        <v>657</v>
      </c>
      <c r="D20402">
        <v>138</v>
      </c>
      <c r="E20402">
        <v>157</v>
      </c>
      <c r="F20402">
        <v>-1.0497888766971899</v>
      </c>
      <c r="G20402">
        <v>5.1379314761007997</v>
      </c>
      <c r="H20402" s="1">
        <v>1.89799265090977E-5</v>
      </c>
      <c r="I20402" s="1">
        <v>2.4452631788757499E-5</v>
      </c>
      <c r="J20402" s="1">
        <f t="shared" si="318"/>
        <v>0.49858368946748749</v>
      </c>
    </row>
    <row r="20403" spans="1:10" x14ac:dyDescent="0.25">
      <c r="A20403" t="s">
        <v>3068</v>
      </c>
      <c r="B20403">
        <v>6084.73</v>
      </c>
      <c r="C20403">
        <v>4475.9799999999996</v>
      </c>
      <c r="D20403">
        <v>926.13</v>
      </c>
      <c r="E20403">
        <v>876.49</v>
      </c>
      <c r="F20403">
        <v>-1.0085733477933301</v>
      </c>
      <c r="G20403">
        <v>7.73066323109233</v>
      </c>
      <c r="H20403" s="1">
        <v>1.89940727769202E-5</v>
      </c>
      <c r="I20403" s="1">
        <v>2.4469656876122702E-5</v>
      </c>
      <c r="J20403" s="1">
        <f t="shared" si="318"/>
        <v>0.49895529777691672</v>
      </c>
    </row>
    <row r="20404" spans="1:10" x14ac:dyDescent="0.25">
      <c r="A20404" t="s">
        <v>16111</v>
      </c>
      <c r="B20404">
        <v>94</v>
      </c>
      <c r="C20404">
        <v>71</v>
      </c>
      <c r="D20404">
        <v>8</v>
      </c>
      <c r="E20404">
        <v>12</v>
      </c>
      <c r="F20404">
        <v>-1.53205980392968</v>
      </c>
      <c r="G20404">
        <v>1.6806007854034899</v>
      </c>
      <c r="H20404" s="1">
        <v>1.9148643595331699E-5</v>
      </c>
      <c r="I20404" s="1">
        <v>2.4667577360706901E-5</v>
      </c>
      <c r="J20404" s="1">
        <f t="shared" si="318"/>
        <v>0.50301571860576844</v>
      </c>
    </row>
    <row r="20405" spans="1:10" x14ac:dyDescent="0.25">
      <c r="A20405" t="s">
        <v>12058</v>
      </c>
      <c r="B20405">
        <v>746.59</v>
      </c>
      <c r="C20405">
        <v>383.72</v>
      </c>
      <c r="D20405">
        <v>77.7</v>
      </c>
      <c r="E20405">
        <v>101.05</v>
      </c>
      <c r="F20405">
        <v>-1.08330442388415</v>
      </c>
      <c r="G20405">
        <v>4.43194020404803</v>
      </c>
      <c r="H20405" s="1">
        <v>1.91691178908794E-5</v>
      </c>
      <c r="I20405" s="1">
        <v>2.4692741700550299E-5</v>
      </c>
      <c r="J20405" s="1">
        <f t="shared" si="318"/>
        <v>0.50355355787551093</v>
      </c>
    </row>
    <row r="20406" spans="1:10" x14ac:dyDescent="0.25">
      <c r="A20406" t="s">
        <v>4871</v>
      </c>
      <c r="B20406">
        <v>31.6</v>
      </c>
      <c r="C20406">
        <v>17.579999999999998</v>
      </c>
      <c r="D20406">
        <v>19.82</v>
      </c>
      <c r="E20406">
        <v>31.29</v>
      </c>
      <c r="F20406">
        <v>1.5909698605024301</v>
      </c>
      <c r="G20406">
        <v>1.41453948322228</v>
      </c>
      <c r="H20406" s="1">
        <v>1.9176222800834101E-5</v>
      </c>
      <c r="I20406" s="1">
        <v>2.4700682613264901E-5</v>
      </c>
      <c r="J20406" s="1">
        <f t="shared" si="318"/>
        <v>0.50374019675511106</v>
      </c>
    </row>
    <row r="20407" spans="1:10" x14ac:dyDescent="0.25">
      <c r="A20407" t="s">
        <v>821</v>
      </c>
      <c r="B20407">
        <v>0</v>
      </c>
      <c r="C20407">
        <v>23.99</v>
      </c>
      <c r="D20407">
        <v>16.98</v>
      </c>
      <c r="E20407">
        <v>19.98</v>
      </c>
      <c r="F20407">
        <v>1.77896621070998</v>
      </c>
      <c r="G20407">
        <v>0.95839052231909905</v>
      </c>
      <c r="H20407" s="1">
        <v>1.9296687262855302E-5</v>
      </c>
      <c r="I20407" s="1">
        <v>2.4854632785166401E-5</v>
      </c>
      <c r="J20407" s="1">
        <f t="shared" si="318"/>
        <v>0.50690467770794589</v>
      </c>
    </row>
    <row r="20408" spans="1:10" x14ac:dyDescent="0.25">
      <c r="A20408" t="s">
        <v>19208</v>
      </c>
      <c r="B20408">
        <v>105.42</v>
      </c>
      <c r="C20408">
        <v>66.05</v>
      </c>
      <c r="D20408">
        <v>10.34</v>
      </c>
      <c r="E20408">
        <v>9.5500000000000007</v>
      </c>
      <c r="F20408">
        <v>-1.5163377635608499</v>
      </c>
      <c r="G20408">
        <v>1.7072347572181901</v>
      </c>
      <c r="H20408" s="1">
        <v>1.9528871089377401E-5</v>
      </c>
      <c r="I20408" s="1">
        <v>2.51524582385764E-5</v>
      </c>
      <c r="J20408" s="1">
        <f t="shared" si="318"/>
        <v>0.51300391464685491</v>
      </c>
    </row>
    <row r="20409" spans="1:10" x14ac:dyDescent="0.25">
      <c r="A20409" t="s">
        <v>17008</v>
      </c>
      <c r="B20409">
        <v>49.78</v>
      </c>
      <c r="C20409">
        <v>32.43</v>
      </c>
      <c r="D20409">
        <v>6.08</v>
      </c>
      <c r="E20409">
        <v>0</v>
      </c>
      <c r="F20409">
        <v>-2.0258867420086402</v>
      </c>
      <c r="G20409">
        <v>0.63234564488535405</v>
      </c>
      <c r="H20409" s="1">
        <v>1.9587029058942699E-5</v>
      </c>
      <c r="I20409" s="1">
        <v>2.5226126658183299E-5</v>
      </c>
      <c r="J20409" s="1">
        <f t="shared" si="318"/>
        <v>0.51453166634936576</v>
      </c>
    </row>
    <row r="20410" spans="1:10" x14ac:dyDescent="0.25">
      <c r="A20410" t="s">
        <v>19529</v>
      </c>
      <c r="B20410">
        <v>242.13</v>
      </c>
      <c r="C20410">
        <v>130.59</v>
      </c>
      <c r="D20410">
        <v>115.37</v>
      </c>
      <c r="E20410">
        <v>156.41</v>
      </c>
      <c r="F20410">
        <v>1.1086409338984899</v>
      </c>
      <c r="G20410">
        <v>3.9309410777148299</v>
      </c>
      <c r="H20410" s="1">
        <v>1.95982932383936E-5</v>
      </c>
      <c r="I20410" s="1">
        <v>2.52393963223084E-5</v>
      </c>
      <c r="J20410" s="1">
        <f t="shared" si="318"/>
        <v>0.51482756507936145</v>
      </c>
    </row>
    <row r="20411" spans="1:10" x14ac:dyDescent="0.25">
      <c r="A20411" t="s">
        <v>6032</v>
      </c>
      <c r="B20411">
        <v>317.27999999999997</v>
      </c>
      <c r="C20411">
        <v>172.28</v>
      </c>
      <c r="D20411">
        <v>25.85</v>
      </c>
      <c r="E20411">
        <v>48.56</v>
      </c>
      <c r="F20411">
        <v>-1.1841312480708299</v>
      </c>
      <c r="G20411">
        <v>3.2210835514346301</v>
      </c>
      <c r="H20411" s="1">
        <v>1.9638752570275199E-5</v>
      </c>
      <c r="I20411" s="1">
        <v>2.52902614234723E-5</v>
      </c>
      <c r="J20411" s="1">
        <f t="shared" si="318"/>
        <v>0.51589039126855918</v>
      </c>
    </row>
    <row r="20412" spans="1:10" x14ac:dyDescent="0.25">
      <c r="A20412" t="s">
        <v>6343</v>
      </c>
      <c r="B20412">
        <v>180.8</v>
      </c>
      <c r="C20412">
        <v>90.52</v>
      </c>
      <c r="D20412">
        <v>15.88</v>
      </c>
      <c r="E20412">
        <v>20.14</v>
      </c>
      <c r="F20412">
        <v>-1.33262778225345</v>
      </c>
      <c r="G20412">
        <v>2.3441903427253798</v>
      </c>
      <c r="H20412" s="1">
        <v>1.9730607272767899E-5</v>
      </c>
      <c r="I20412" s="1">
        <v>2.54073038796542E-5</v>
      </c>
      <c r="J20412" s="1">
        <f t="shared" si="318"/>
        <v>0.51830332244833988</v>
      </c>
    </row>
    <row r="20413" spans="1:10" x14ac:dyDescent="0.25">
      <c r="A20413" t="s">
        <v>17906</v>
      </c>
      <c r="B20413">
        <v>58</v>
      </c>
      <c r="C20413">
        <v>48</v>
      </c>
      <c r="D20413">
        <v>41</v>
      </c>
      <c r="E20413">
        <v>51.78</v>
      </c>
      <c r="F20413">
        <v>1.30626344712097</v>
      </c>
      <c r="G20413">
        <v>2.3500877162797602</v>
      </c>
      <c r="H20413" s="1">
        <v>1.98542155155181E-5</v>
      </c>
      <c r="I20413" s="1">
        <v>2.5565222213805299E-5</v>
      </c>
      <c r="J20413" s="1">
        <f t="shared" si="318"/>
        <v>0.52155038737714499</v>
      </c>
    </row>
    <row r="20414" spans="1:10" x14ac:dyDescent="0.25">
      <c r="A20414" t="s">
        <v>24996</v>
      </c>
      <c r="B20414">
        <v>310.33</v>
      </c>
      <c r="C20414">
        <v>206.02</v>
      </c>
      <c r="D20414">
        <v>26.62</v>
      </c>
      <c r="E20414">
        <v>54.92</v>
      </c>
      <c r="F20414">
        <v>-1.1680210273645799</v>
      </c>
      <c r="G20414">
        <v>3.3374485201383299</v>
      </c>
      <c r="H20414" s="1">
        <v>1.9916030603081799E-5</v>
      </c>
      <c r="I20414" s="1">
        <v>2.5643561192184301E-5</v>
      </c>
      <c r="J20414" s="1">
        <f t="shared" si="318"/>
        <v>0.5231742079123558</v>
      </c>
    </row>
    <row r="20415" spans="1:10" x14ac:dyDescent="0.25">
      <c r="A20415" t="s">
        <v>22203</v>
      </c>
      <c r="B20415">
        <v>337.47</v>
      </c>
      <c r="C20415">
        <v>206.82</v>
      </c>
      <c r="D20415">
        <v>37.01</v>
      </c>
      <c r="E20415">
        <v>46.01</v>
      </c>
      <c r="F20415">
        <v>-1.1634571651468999</v>
      </c>
      <c r="G20415">
        <v>3.4032099005205998</v>
      </c>
      <c r="H20415" s="1">
        <v>2.00497153312905E-5</v>
      </c>
      <c r="I20415" s="1">
        <v>2.5814426150492001E-5</v>
      </c>
      <c r="J20415" s="1">
        <f t="shared" si="318"/>
        <v>0.52668597203767009</v>
      </c>
    </row>
    <row r="20416" spans="1:10" x14ac:dyDescent="0.25">
      <c r="A20416" t="s">
        <v>1211</v>
      </c>
      <c r="B20416">
        <v>21</v>
      </c>
      <c r="C20416">
        <v>18</v>
      </c>
      <c r="D20416">
        <v>20</v>
      </c>
      <c r="E20416">
        <v>24</v>
      </c>
      <c r="F20416">
        <v>1.62676092827883</v>
      </c>
      <c r="G20416">
        <v>1.2231783833902401</v>
      </c>
      <c r="H20416" s="1">
        <v>2.0164176905001101E-5</v>
      </c>
      <c r="I20416" s="1">
        <v>2.59605253610042E-5</v>
      </c>
      <c r="J20416" s="1">
        <f t="shared" si="318"/>
        <v>0.52969276311747393</v>
      </c>
    </row>
    <row r="20417" spans="1:10" x14ac:dyDescent="0.25">
      <c r="A20417" t="s">
        <v>8748</v>
      </c>
      <c r="B20417">
        <v>377</v>
      </c>
      <c r="C20417">
        <v>212</v>
      </c>
      <c r="D20417">
        <v>36</v>
      </c>
      <c r="E20417">
        <v>54</v>
      </c>
      <c r="F20417">
        <v>-1.1536561092177</v>
      </c>
      <c r="G20417">
        <v>3.4993412015918</v>
      </c>
      <c r="H20417" s="1">
        <v>2.0209381685761599E-5</v>
      </c>
      <c r="I20417" s="1">
        <v>2.6017449427640901E-5</v>
      </c>
      <c r="J20417" s="1">
        <f t="shared" si="318"/>
        <v>0.53088024750327145</v>
      </c>
    </row>
    <row r="20418" spans="1:10" x14ac:dyDescent="0.25">
      <c r="A20418" t="s">
        <v>18883</v>
      </c>
      <c r="B20418">
        <v>20629</v>
      </c>
      <c r="C20418">
        <v>12730</v>
      </c>
      <c r="D20418">
        <v>9929</v>
      </c>
      <c r="E20418">
        <v>12927</v>
      </c>
      <c r="F20418">
        <v>0.99844306431966601</v>
      </c>
      <c r="G20418">
        <v>10.3586120390068</v>
      </c>
      <c r="H20418" s="1">
        <v>2.0232176909747999E-5</v>
      </c>
      <c r="I20418" s="1">
        <v>2.6045519385702601E-5</v>
      </c>
      <c r="J20418" s="1">
        <f t="shared" si="318"/>
        <v>0.53147905524217021</v>
      </c>
    </row>
    <row r="20419" spans="1:10" x14ac:dyDescent="0.25">
      <c r="A20419" t="s">
        <v>10758</v>
      </c>
      <c r="B20419">
        <v>119.29</v>
      </c>
      <c r="C20419">
        <v>62.9</v>
      </c>
      <c r="D20419">
        <v>10.51</v>
      </c>
      <c r="E20419">
        <v>10.81</v>
      </c>
      <c r="F20419">
        <v>-1.49752851387952</v>
      </c>
      <c r="G20419">
        <v>1.76718319869882</v>
      </c>
      <c r="H20419" s="1">
        <v>2.0243388974234701E-5</v>
      </c>
      <c r="I20419" s="1">
        <v>2.6058675956836102E-5</v>
      </c>
      <c r="J20419" s="1">
        <f t="shared" si="318"/>
        <v>0.53177358496417138</v>
      </c>
    </row>
    <row r="20420" spans="1:10" x14ac:dyDescent="0.25">
      <c r="A20420" t="s">
        <v>10380</v>
      </c>
      <c r="B20420">
        <v>27.86</v>
      </c>
      <c r="C20420">
        <v>21.3</v>
      </c>
      <c r="D20420">
        <v>0</v>
      </c>
      <c r="E20420">
        <v>2.62</v>
      </c>
      <c r="F20420">
        <v>-2.8728125165936298</v>
      </c>
      <c r="G20420">
        <v>-6.4405510139095706E-2</v>
      </c>
      <c r="H20420" s="1">
        <v>2.0368493336582E-5</v>
      </c>
      <c r="I20420" s="1">
        <v>2.62158647148482E-5</v>
      </c>
      <c r="J20420" s="1">
        <f t="shared" si="318"/>
        <v>0.53505995145867258</v>
      </c>
    </row>
    <row r="20421" spans="1:10" x14ac:dyDescent="0.25">
      <c r="A20421" t="s">
        <v>9416</v>
      </c>
      <c r="B20421">
        <v>31</v>
      </c>
      <c r="C20421">
        <v>20</v>
      </c>
      <c r="D20421">
        <v>2</v>
      </c>
      <c r="E20421">
        <v>0</v>
      </c>
      <c r="F20421">
        <v>-2.8732404870663002</v>
      </c>
      <c r="G20421">
        <v>-6.4422812255940196E-2</v>
      </c>
      <c r="H20421" s="1">
        <v>2.0368493336582E-5</v>
      </c>
      <c r="I20421" s="1">
        <v>2.62158647148482E-5</v>
      </c>
      <c r="J20421" s="1">
        <f t="shared" si="318"/>
        <v>0.53505995145867258</v>
      </c>
    </row>
    <row r="20422" spans="1:10" x14ac:dyDescent="0.25">
      <c r="A20422" t="s">
        <v>9933</v>
      </c>
      <c r="B20422">
        <v>32.020000000000003</v>
      </c>
      <c r="C20422">
        <v>19</v>
      </c>
      <c r="D20422">
        <v>2</v>
      </c>
      <c r="E20422">
        <v>0</v>
      </c>
      <c r="F20422">
        <v>-2.8733928862390501</v>
      </c>
      <c r="G20422">
        <v>-6.4334447759660005E-2</v>
      </c>
      <c r="H20422" s="1">
        <v>2.0368493336582E-5</v>
      </c>
      <c r="I20422" s="1">
        <v>2.62158647148482E-5</v>
      </c>
      <c r="J20422" s="1">
        <f t="shared" si="318"/>
        <v>0.53505995145867258</v>
      </c>
    </row>
    <row r="20423" spans="1:10" x14ac:dyDescent="0.25">
      <c r="A20423" t="s">
        <v>2452</v>
      </c>
      <c r="B20423">
        <v>401.57</v>
      </c>
      <c r="C20423">
        <v>313.89999999999998</v>
      </c>
      <c r="D20423">
        <v>44.87</v>
      </c>
      <c r="E20423">
        <v>72.819999999999993</v>
      </c>
      <c r="F20423">
        <v>-1.12272061093644</v>
      </c>
      <c r="G20423">
        <v>3.8425143962527901</v>
      </c>
      <c r="H20423" s="1">
        <v>2.0547007162001002E-5</v>
      </c>
      <c r="I20423" s="1">
        <v>2.6443034840597899E-5</v>
      </c>
      <c r="J20423" s="1">
        <f t="shared" si="318"/>
        <v>0.53974933113860435</v>
      </c>
    </row>
    <row r="20424" spans="1:10" x14ac:dyDescent="0.25">
      <c r="A20424" t="s">
        <v>15341</v>
      </c>
      <c r="B20424">
        <v>331.04</v>
      </c>
      <c r="C20424">
        <v>101.82</v>
      </c>
      <c r="D20424">
        <v>27.77</v>
      </c>
      <c r="E20424">
        <v>30.29</v>
      </c>
      <c r="F20424">
        <v>-1.2166541652166201</v>
      </c>
      <c r="G20424">
        <v>2.9484768194564901</v>
      </c>
      <c r="H20424" s="1">
        <v>2.05466144506613E-5</v>
      </c>
      <c r="I20424" s="1">
        <v>2.6443034840597899E-5</v>
      </c>
      <c r="J20424" s="1">
        <f t="shared" si="318"/>
        <v>0.53973901500442167</v>
      </c>
    </row>
    <row r="20425" spans="1:10" x14ac:dyDescent="0.25">
      <c r="A20425" t="s">
        <v>19433</v>
      </c>
      <c r="B20425">
        <v>243.08</v>
      </c>
      <c r="C20425">
        <v>157.54</v>
      </c>
      <c r="D20425">
        <v>23.34</v>
      </c>
      <c r="E20425">
        <v>36.51</v>
      </c>
      <c r="F20425">
        <v>-1.2153622741258601</v>
      </c>
      <c r="G20425">
        <v>2.9615659029985899</v>
      </c>
      <c r="H20425" s="1">
        <v>2.0583282456518901E-5</v>
      </c>
      <c r="I20425" s="1">
        <v>2.64884216915461E-5</v>
      </c>
      <c r="J20425" s="1">
        <f t="shared" si="318"/>
        <v>0.540702246850295</v>
      </c>
    </row>
    <row r="20426" spans="1:10" x14ac:dyDescent="0.25">
      <c r="A20426" t="s">
        <v>524</v>
      </c>
      <c r="B20426">
        <v>1156</v>
      </c>
      <c r="C20426">
        <v>719</v>
      </c>
      <c r="D20426">
        <v>132</v>
      </c>
      <c r="E20426">
        <v>181</v>
      </c>
      <c r="F20426">
        <v>-1.04531592329062</v>
      </c>
      <c r="G20426">
        <v>5.2023285871642697</v>
      </c>
      <c r="H20426" s="1">
        <v>2.0713615384890001E-5</v>
      </c>
      <c r="I20426" s="1">
        <v>2.66548400005041E-5</v>
      </c>
      <c r="J20426" s="1">
        <f t="shared" si="318"/>
        <v>0.54412596254567547</v>
      </c>
    </row>
    <row r="20427" spans="1:10" x14ac:dyDescent="0.25">
      <c r="A20427" t="s">
        <v>23595</v>
      </c>
      <c r="B20427">
        <v>15.78</v>
      </c>
      <c r="C20427">
        <v>11</v>
      </c>
      <c r="D20427">
        <v>20.03</v>
      </c>
      <c r="E20427">
        <v>12</v>
      </c>
      <c r="F20427">
        <v>1.8463152665898901</v>
      </c>
      <c r="G20427">
        <v>0.81443613948260496</v>
      </c>
      <c r="H20427" s="1">
        <v>2.0771965079971001E-5</v>
      </c>
      <c r="I20427" s="1">
        <v>2.6728616572973402E-5</v>
      </c>
      <c r="J20427" s="1">
        <f t="shared" si="318"/>
        <v>0.5456587506857582</v>
      </c>
    </row>
    <row r="20428" spans="1:10" x14ac:dyDescent="0.25">
      <c r="A20428" t="s">
        <v>23080</v>
      </c>
      <c r="B20428">
        <v>25.93</v>
      </c>
      <c r="C20428">
        <v>25.92</v>
      </c>
      <c r="D20428">
        <v>17.88</v>
      </c>
      <c r="E20428">
        <v>36.630000000000003</v>
      </c>
      <c r="F20428">
        <v>1.5123385589754801</v>
      </c>
      <c r="G20428">
        <v>1.51075802915062</v>
      </c>
      <c r="H20428" s="1">
        <v>2.0807953934850798E-5</v>
      </c>
      <c r="I20428" s="1">
        <v>2.6772302799797301E-5</v>
      </c>
      <c r="J20428" s="1">
        <f t="shared" si="318"/>
        <v>0.54660414191459561</v>
      </c>
    </row>
    <row r="20429" spans="1:10" x14ac:dyDescent="0.25">
      <c r="A20429" t="s">
        <v>23711</v>
      </c>
      <c r="B20429">
        <v>88.2</v>
      </c>
      <c r="C20429">
        <v>61.8</v>
      </c>
      <c r="D20429">
        <v>10.06</v>
      </c>
      <c r="E20429">
        <v>7.22</v>
      </c>
      <c r="F20429">
        <v>-1.55340223674641</v>
      </c>
      <c r="G20429">
        <v>1.5317485388336001</v>
      </c>
      <c r="H20429" s="1">
        <v>2.0807953934850798E-5</v>
      </c>
      <c r="I20429" s="1">
        <v>2.6772302799797301E-5</v>
      </c>
      <c r="J20429" s="1">
        <f t="shared" si="318"/>
        <v>0.54660414191459561</v>
      </c>
    </row>
    <row r="20430" spans="1:10" x14ac:dyDescent="0.25">
      <c r="A20430" t="s">
        <v>22026</v>
      </c>
      <c r="B20430">
        <v>22.71</v>
      </c>
      <c r="C20430">
        <v>18.329999999999998</v>
      </c>
      <c r="D20430">
        <v>18.68</v>
      </c>
      <c r="E20430">
        <v>26.28</v>
      </c>
      <c r="F20430">
        <v>1.61520375018143</v>
      </c>
      <c r="G20430">
        <v>1.2610016429078701</v>
      </c>
      <c r="H20430" s="1">
        <v>2.0940989194695298E-5</v>
      </c>
      <c r="I20430" s="1">
        <v>2.6940831823207699E-5</v>
      </c>
      <c r="J20430" s="1">
        <f t="shared" ref="J20430:J20493" si="319">H20430*26269</f>
        <v>0.55009884515545082</v>
      </c>
    </row>
    <row r="20431" spans="1:10" x14ac:dyDescent="0.25">
      <c r="A20431" t="s">
        <v>4210</v>
      </c>
      <c r="B20431">
        <v>79.94</v>
      </c>
      <c r="C20431">
        <v>49.67</v>
      </c>
      <c r="D20431">
        <v>8</v>
      </c>
      <c r="E20431">
        <v>5</v>
      </c>
      <c r="F20431">
        <v>-1.6868578519158599</v>
      </c>
      <c r="G20431">
        <v>1.2855975866892899</v>
      </c>
      <c r="H20431" s="1">
        <v>2.0940989194695298E-5</v>
      </c>
      <c r="I20431" s="1">
        <v>2.6940831823207699E-5</v>
      </c>
      <c r="J20431" s="1">
        <f t="shared" si="319"/>
        <v>0.55009884515545082</v>
      </c>
    </row>
    <row r="20432" spans="1:10" x14ac:dyDescent="0.25">
      <c r="A20432" t="s">
        <v>23808</v>
      </c>
      <c r="B20432">
        <v>158.97999999999999</v>
      </c>
      <c r="C20432">
        <v>78.73</v>
      </c>
      <c r="D20432">
        <v>13.05</v>
      </c>
      <c r="E20432">
        <v>18</v>
      </c>
      <c r="F20432">
        <v>-1.36395834918143</v>
      </c>
      <c r="G20432">
        <v>2.1534350034146899</v>
      </c>
      <c r="H20432" s="1">
        <v>2.10605470224358E-5</v>
      </c>
      <c r="I20432" s="1">
        <v>2.7091990655501701E-5</v>
      </c>
      <c r="J20432" s="1">
        <f t="shared" si="319"/>
        <v>0.55323950973236602</v>
      </c>
    </row>
    <row r="20433" spans="1:10" x14ac:dyDescent="0.25">
      <c r="A20433" t="s">
        <v>17921</v>
      </c>
      <c r="B20433">
        <v>136.02000000000001</v>
      </c>
      <c r="C20433">
        <v>93.87</v>
      </c>
      <c r="D20433">
        <v>17.91</v>
      </c>
      <c r="E20433">
        <v>11.3</v>
      </c>
      <c r="F20433">
        <v>-1.3722240550640299</v>
      </c>
      <c r="G20433">
        <v>2.1588684910918698</v>
      </c>
      <c r="H20433" s="1">
        <v>2.10605470224358E-5</v>
      </c>
      <c r="I20433" s="1">
        <v>2.7091990655501701E-5</v>
      </c>
      <c r="J20433" s="1">
        <f t="shared" si="319"/>
        <v>0.55323950973236602</v>
      </c>
    </row>
    <row r="20434" spans="1:10" x14ac:dyDescent="0.25">
      <c r="A20434" t="s">
        <v>701</v>
      </c>
      <c r="B20434">
        <v>345.41</v>
      </c>
      <c r="C20434">
        <v>168.84</v>
      </c>
      <c r="D20434">
        <v>33.19</v>
      </c>
      <c r="E20434">
        <v>42.56</v>
      </c>
      <c r="F20434">
        <v>-1.1727618273184599</v>
      </c>
      <c r="G20434">
        <v>3.2779819762404698</v>
      </c>
      <c r="H20434" s="1">
        <v>2.1329603339863999E-5</v>
      </c>
      <c r="I20434" s="1">
        <v>2.7436757285713101E-5</v>
      </c>
      <c r="J20434" s="1">
        <f t="shared" si="319"/>
        <v>0.56030735013488742</v>
      </c>
    </row>
    <row r="20435" spans="1:10" x14ac:dyDescent="0.25">
      <c r="A20435" t="s">
        <v>3910</v>
      </c>
      <c r="B20435">
        <v>37.81</v>
      </c>
      <c r="C20435">
        <v>34.57</v>
      </c>
      <c r="D20435">
        <v>4.1100000000000003</v>
      </c>
      <c r="E20435">
        <v>1.52</v>
      </c>
      <c r="F20435">
        <v>-2.1532780190696799</v>
      </c>
      <c r="G20435">
        <v>0.497025572534394</v>
      </c>
      <c r="H20435" s="1">
        <v>2.14033046613216E-5</v>
      </c>
      <c r="I20435" s="1">
        <v>2.75302128510232E-5</v>
      </c>
      <c r="J20435" s="1">
        <f t="shared" si="319"/>
        <v>0.56224341014825707</v>
      </c>
    </row>
    <row r="20436" spans="1:10" x14ac:dyDescent="0.25">
      <c r="A20436" t="s">
        <v>18269</v>
      </c>
      <c r="B20436">
        <v>15</v>
      </c>
      <c r="C20436">
        <v>9</v>
      </c>
      <c r="D20436">
        <v>16</v>
      </c>
      <c r="E20436">
        <v>13</v>
      </c>
      <c r="F20436">
        <v>1.9090989554466899</v>
      </c>
      <c r="G20436">
        <v>0.63482458346836701</v>
      </c>
      <c r="H20436" s="1">
        <v>2.16877951278053E-5</v>
      </c>
      <c r="I20436" s="1">
        <v>2.7893409832412401E-5</v>
      </c>
      <c r="J20436" s="1">
        <f t="shared" si="319"/>
        <v>0.56971669021231741</v>
      </c>
    </row>
    <row r="20437" spans="1:10" x14ac:dyDescent="0.25">
      <c r="A20437" t="s">
        <v>21032</v>
      </c>
      <c r="B20437">
        <v>22.31</v>
      </c>
      <c r="C20437">
        <v>4.76</v>
      </c>
      <c r="D20437">
        <v>13.58</v>
      </c>
      <c r="E20437">
        <v>16.190000000000001</v>
      </c>
      <c r="F20437">
        <v>1.9085769115920299</v>
      </c>
      <c r="G20437">
        <v>0.63525332379180499</v>
      </c>
      <c r="H20437" s="1">
        <v>2.16877951278053E-5</v>
      </c>
      <c r="I20437" s="1">
        <v>2.7893409832412401E-5</v>
      </c>
      <c r="J20437" s="1">
        <f t="shared" si="319"/>
        <v>0.56971669021231741</v>
      </c>
    </row>
    <row r="20438" spans="1:10" x14ac:dyDescent="0.25">
      <c r="A20438" t="s">
        <v>14656</v>
      </c>
      <c r="B20438">
        <v>113.04</v>
      </c>
      <c r="C20438">
        <v>54.79</v>
      </c>
      <c r="D20438">
        <v>5.31</v>
      </c>
      <c r="E20438">
        <v>14.8</v>
      </c>
      <c r="F20438">
        <v>-1.5127060351980399</v>
      </c>
      <c r="G20438">
        <v>1.62772109296323</v>
      </c>
      <c r="H20438" s="1">
        <v>2.22349964136029E-5</v>
      </c>
      <c r="I20438" s="1">
        <v>2.8595783882130799E-5</v>
      </c>
      <c r="J20438" s="1">
        <f t="shared" si="319"/>
        <v>0.58409112078893455</v>
      </c>
    </row>
    <row r="20439" spans="1:10" x14ac:dyDescent="0.25">
      <c r="A20439" t="s">
        <v>16705</v>
      </c>
      <c r="B20439">
        <v>55.87</v>
      </c>
      <c r="C20439">
        <v>24.28</v>
      </c>
      <c r="D20439">
        <v>24</v>
      </c>
      <c r="E20439">
        <v>48.03</v>
      </c>
      <c r="F20439">
        <v>1.39786492507219</v>
      </c>
      <c r="G20439">
        <v>1.9180643909220501</v>
      </c>
      <c r="H20439" s="1">
        <v>2.23105144100692E-5</v>
      </c>
      <c r="I20439" s="1">
        <v>2.8691500662082502E-5</v>
      </c>
      <c r="J20439" s="1">
        <f t="shared" si="319"/>
        <v>0.58607490303810783</v>
      </c>
    </row>
    <row r="20440" spans="1:10" x14ac:dyDescent="0.25">
      <c r="A20440" t="s">
        <v>18289</v>
      </c>
      <c r="B20440">
        <v>623.49</v>
      </c>
      <c r="C20440">
        <v>355.89</v>
      </c>
      <c r="D20440">
        <v>73.37</v>
      </c>
      <c r="E20440">
        <v>81.680000000000007</v>
      </c>
      <c r="F20440">
        <v>-1.0813132930437801</v>
      </c>
      <c r="G20440">
        <v>4.2458311218058498</v>
      </c>
      <c r="H20440" s="1">
        <v>2.2359335146822601E-5</v>
      </c>
      <c r="I20440" s="1">
        <v>2.8752876860857499E-5</v>
      </c>
      <c r="J20440" s="1">
        <f t="shared" si="319"/>
        <v>0.5873573749718829</v>
      </c>
    </row>
    <row r="20441" spans="1:10" x14ac:dyDescent="0.25">
      <c r="A20441" t="s">
        <v>15859</v>
      </c>
      <c r="B20441">
        <v>20.78</v>
      </c>
      <c r="C20441">
        <v>22.06</v>
      </c>
      <c r="D20441">
        <v>0</v>
      </c>
      <c r="E20441">
        <v>1.65</v>
      </c>
      <c r="F20441">
        <v>-3.1369700364339201</v>
      </c>
      <c r="G20441">
        <v>-0.18954382213403101</v>
      </c>
      <c r="H20441" s="1">
        <v>2.2572714530550101E-5</v>
      </c>
      <c r="I20441" s="1">
        <v>2.9021588042116901E-5</v>
      </c>
      <c r="J20441" s="1">
        <f t="shared" si="319"/>
        <v>0.59296263800302063</v>
      </c>
    </row>
    <row r="20442" spans="1:10" x14ac:dyDescent="0.25">
      <c r="A20442" t="s">
        <v>9809</v>
      </c>
      <c r="B20442">
        <v>27.96</v>
      </c>
      <c r="C20442">
        <v>18.48</v>
      </c>
      <c r="D20442">
        <v>1.63</v>
      </c>
      <c r="E20442">
        <v>0</v>
      </c>
      <c r="F20442">
        <v>-3.1378052767062501</v>
      </c>
      <c r="G20442">
        <v>-0.18926313286129201</v>
      </c>
      <c r="H20442" s="1">
        <v>2.2572714530550101E-5</v>
      </c>
      <c r="I20442" s="1">
        <v>2.9021588042116901E-5</v>
      </c>
      <c r="J20442" s="1">
        <f t="shared" si="319"/>
        <v>0.59296263800302063</v>
      </c>
    </row>
    <row r="20443" spans="1:10" x14ac:dyDescent="0.25">
      <c r="A20443" t="s">
        <v>26151</v>
      </c>
      <c r="B20443">
        <v>30.43</v>
      </c>
      <c r="C20443">
        <v>17.329999999999998</v>
      </c>
      <c r="D20443">
        <v>1.69</v>
      </c>
      <c r="E20443">
        <v>0</v>
      </c>
      <c r="F20443">
        <v>-3.1379617953618202</v>
      </c>
      <c r="G20443">
        <v>-0.18917279770199599</v>
      </c>
      <c r="H20443" s="1">
        <v>2.2572714530550101E-5</v>
      </c>
      <c r="I20443" s="1">
        <v>2.9021588042116901E-5</v>
      </c>
      <c r="J20443" s="1">
        <f t="shared" si="319"/>
        <v>0.59296263800302063</v>
      </c>
    </row>
    <row r="20444" spans="1:10" x14ac:dyDescent="0.25">
      <c r="A20444" t="s">
        <v>2788</v>
      </c>
      <c r="B20444">
        <v>38.1</v>
      </c>
      <c r="C20444">
        <v>12.29</v>
      </c>
      <c r="D20444">
        <v>0</v>
      </c>
      <c r="E20444">
        <v>1.95</v>
      </c>
      <c r="F20444">
        <v>-3.1383787043054698</v>
      </c>
      <c r="G20444">
        <v>-0.18873077987041401</v>
      </c>
      <c r="H20444" s="1">
        <v>2.2572714530550101E-5</v>
      </c>
      <c r="I20444" s="1">
        <v>2.9021588042116901E-5</v>
      </c>
      <c r="J20444" s="1">
        <f t="shared" si="319"/>
        <v>0.59296263800302063</v>
      </c>
    </row>
    <row r="20445" spans="1:10" x14ac:dyDescent="0.25">
      <c r="A20445" t="s">
        <v>10087</v>
      </c>
      <c r="B20445">
        <v>81.13</v>
      </c>
      <c r="C20445">
        <v>38.78</v>
      </c>
      <c r="D20445">
        <v>2.46</v>
      </c>
      <c r="E20445">
        <v>10.130000000000001</v>
      </c>
      <c r="F20445">
        <v>-1.71013225761635</v>
      </c>
      <c r="G20445">
        <v>1.12637463670815</v>
      </c>
      <c r="H20445" s="1">
        <v>2.2582619853122499E-5</v>
      </c>
      <c r="I20445" s="1">
        <v>2.9032902226988099E-5</v>
      </c>
      <c r="J20445" s="1">
        <f t="shared" si="319"/>
        <v>0.59322284092167488</v>
      </c>
    </row>
    <row r="20446" spans="1:10" x14ac:dyDescent="0.25">
      <c r="A20446" t="s">
        <v>21486</v>
      </c>
      <c r="B20446">
        <v>32.57</v>
      </c>
      <c r="C20446">
        <v>25.57</v>
      </c>
      <c r="D20446">
        <v>0</v>
      </c>
      <c r="E20446">
        <v>3.59</v>
      </c>
      <c r="F20446">
        <v>-2.5349498168695002</v>
      </c>
      <c r="G20446">
        <v>0.15673461972624</v>
      </c>
      <c r="H20446" s="1">
        <v>2.2627433508469999E-5</v>
      </c>
      <c r="I20446" s="1">
        <v>2.9086245334009902E-5</v>
      </c>
      <c r="J20446" s="1">
        <f t="shared" si="319"/>
        <v>0.59440005083399838</v>
      </c>
    </row>
    <row r="20447" spans="1:10" x14ac:dyDescent="0.25">
      <c r="A20447" t="s">
        <v>11115</v>
      </c>
      <c r="B20447">
        <v>33.82</v>
      </c>
      <c r="C20447">
        <v>24.62</v>
      </c>
      <c r="D20447">
        <v>2.06</v>
      </c>
      <c r="E20447">
        <v>1.06</v>
      </c>
      <c r="F20447">
        <v>-2.5353636206400401</v>
      </c>
      <c r="G20447">
        <v>0.156717128185453</v>
      </c>
      <c r="H20447" s="1">
        <v>2.2627433508469999E-5</v>
      </c>
      <c r="I20447" s="1">
        <v>2.9086245334009902E-5</v>
      </c>
      <c r="J20447" s="1">
        <f t="shared" si="319"/>
        <v>0.59440005083399838</v>
      </c>
    </row>
    <row r="20448" spans="1:10" x14ac:dyDescent="0.25">
      <c r="A20448" t="s">
        <v>4574</v>
      </c>
      <c r="B20448">
        <v>42.87</v>
      </c>
      <c r="C20448">
        <v>18.899999999999999</v>
      </c>
      <c r="D20448">
        <v>2.87</v>
      </c>
      <c r="E20448">
        <v>0</v>
      </c>
      <c r="F20448">
        <v>-2.5362220601926699</v>
      </c>
      <c r="G20448">
        <v>0.15708944541059899</v>
      </c>
      <c r="H20448" s="1">
        <v>2.2627433508469999E-5</v>
      </c>
      <c r="I20448" s="1">
        <v>2.9086245334009902E-5</v>
      </c>
      <c r="J20448" s="1">
        <f t="shared" si="319"/>
        <v>0.59440005083399838</v>
      </c>
    </row>
    <row r="20449" spans="1:10" x14ac:dyDescent="0.25">
      <c r="A20449" t="s">
        <v>14290</v>
      </c>
      <c r="B20449">
        <v>10.61</v>
      </c>
      <c r="C20449">
        <v>4.76</v>
      </c>
      <c r="D20449">
        <v>11.17</v>
      </c>
      <c r="E20449">
        <v>12.01</v>
      </c>
      <c r="F20449">
        <v>2.2317113715442698</v>
      </c>
      <c r="G20449">
        <v>0.26798434156251999</v>
      </c>
      <c r="H20449" s="1">
        <v>2.2641673213859698E-5</v>
      </c>
      <c r="I20449" s="1">
        <v>2.9100277521365402E-5</v>
      </c>
      <c r="J20449" s="1">
        <f t="shared" si="319"/>
        <v>0.59477411365488042</v>
      </c>
    </row>
    <row r="20450" spans="1:10" x14ac:dyDescent="0.25">
      <c r="A20450" t="s">
        <v>23110</v>
      </c>
      <c r="B20450">
        <v>35.51</v>
      </c>
      <c r="C20450">
        <v>29.02</v>
      </c>
      <c r="D20450">
        <v>2.5</v>
      </c>
      <c r="E20450">
        <v>1.92</v>
      </c>
      <c r="F20450">
        <v>-2.2948209552285599</v>
      </c>
      <c r="G20450">
        <v>0.32580586293627101</v>
      </c>
      <c r="H20450" s="1">
        <v>2.2641673213859698E-5</v>
      </c>
      <c r="I20450" s="1">
        <v>2.9100277521365402E-5</v>
      </c>
      <c r="J20450" s="1">
        <f t="shared" si="319"/>
        <v>0.59477411365488042</v>
      </c>
    </row>
    <row r="20451" spans="1:10" x14ac:dyDescent="0.25">
      <c r="A20451" t="s">
        <v>7842</v>
      </c>
      <c r="B20451">
        <v>40</v>
      </c>
      <c r="C20451">
        <v>27</v>
      </c>
      <c r="D20451">
        <v>1</v>
      </c>
      <c r="E20451">
        <v>4</v>
      </c>
      <c r="F20451">
        <v>-2.2949018581564302</v>
      </c>
      <c r="G20451">
        <v>0.326043754942825</v>
      </c>
      <c r="H20451" s="1">
        <v>2.2641673213859698E-5</v>
      </c>
      <c r="I20451" s="1">
        <v>2.9100277521365402E-5</v>
      </c>
      <c r="J20451" s="1">
        <f t="shared" si="319"/>
        <v>0.59477411365488042</v>
      </c>
    </row>
    <row r="20452" spans="1:10" x14ac:dyDescent="0.25">
      <c r="A20452" t="s">
        <v>17511</v>
      </c>
      <c r="B20452">
        <v>437</v>
      </c>
      <c r="C20452">
        <v>234</v>
      </c>
      <c r="D20452">
        <v>42</v>
      </c>
      <c r="E20452">
        <v>62</v>
      </c>
      <c r="F20452">
        <v>-1.12769433580138</v>
      </c>
      <c r="G20452">
        <v>3.6830089186596999</v>
      </c>
      <c r="H20452" s="1">
        <v>2.2938434849882E-5</v>
      </c>
      <c r="I20452" s="1">
        <v>2.94802488691571E-5</v>
      </c>
      <c r="J20452" s="1">
        <f t="shared" si="319"/>
        <v>0.60256974507155026</v>
      </c>
    </row>
    <row r="20453" spans="1:10" x14ac:dyDescent="0.25">
      <c r="A20453" t="s">
        <v>21599</v>
      </c>
      <c r="B20453">
        <v>11.2</v>
      </c>
      <c r="C20453">
        <v>22</v>
      </c>
      <c r="D20453">
        <v>1</v>
      </c>
      <c r="E20453">
        <v>0</v>
      </c>
      <c r="F20453">
        <v>-3.3841057532743899</v>
      </c>
      <c r="G20453">
        <v>-0.43783869882679199</v>
      </c>
      <c r="H20453" s="1">
        <v>2.29853139717662E-5</v>
      </c>
      <c r="I20453" s="1">
        <v>2.9528939571103601E-5</v>
      </c>
      <c r="J20453" s="1">
        <f t="shared" si="319"/>
        <v>0.6038012127243263</v>
      </c>
    </row>
    <row r="20454" spans="1:10" x14ac:dyDescent="0.25">
      <c r="A20454" t="s">
        <v>20519</v>
      </c>
      <c r="B20454">
        <v>20.41</v>
      </c>
      <c r="C20454">
        <v>16.63</v>
      </c>
      <c r="D20454">
        <v>0</v>
      </c>
      <c r="E20454">
        <v>1</v>
      </c>
      <c r="F20454">
        <v>-3.38479157779468</v>
      </c>
      <c r="G20454">
        <v>-0.43731311562687097</v>
      </c>
      <c r="H20454" s="1">
        <v>2.29853139717662E-5</v>
      </c>
      <c r="I20454" s="1">
        <v>2.9528939571103601E-5</v>
      </c>
      <c r="J20454" s="1">
        <f t="shared" si="319"/>
        <v>0.6038012127243263</v>
      </c>
    </row>
    <row r="20455" spans="1:10" x14ac:dyDescent="0.25">
      <c r="A20455" t="s">
        <v>11107</v>
      </c>
      <c r="B20455">
        <v>19</v>
      </c>
      <c r="C20455">
        <v>17</v>
      </c>
      <c r="D20455">
        <v>1</v>
      </c>
      <c r="E20455">
        <v>0</v>
      </c>
      <c r="F20455">
        <v>-3.3849328100340998</v>
      </c>
      <c r="G20455">
        <v>-0.43736858343767498</v>
      </c>
      <c r="H20455" s="1">
        <v>2.29853139717662E-5</v>
      </c>
      <c r="I20455" s="1">
        <v>2.9528939571103601E-5</v>
      </c>
      <c r="J20455" s="1">
        <f t="shared" si="319"/>
        <v>0.6038012127243263</v>
      </c>
    </row>
    <row r="20456" spans="1:10" x14ac:dyDescent="0.25">
      <c r="A20456" t="s">
        <v>3309</v>
      </c>
      <c r="B20456">
        <v>23.49</v>
      </c>
      <c r="C20456">
        <v>14.93</v>
      </c>
      <c r="D20456">
        <v>1</v>
      </c>
      <c r="E20456">
        <v>0</v>
      </c>
      <c r="F20456">
        <v>-3.3852636966315899</v>
      </c>
      <c r="G20456">
        <v>-0.43718051261046298</v>
      </c>
      <c r="H20456" s="1">
        <v>2.29853139717662E-5</v>
      </c>
      <c r="I20456" s="1">
        <v>2.9528939571103601E-5</v>
      </c>
      <c r="J20456" s="1">
        <f t="shared" si="319"/>
        <v>0.6038012127243263</v>
      </c>
    </row>
    <row r="20457" spans="1:10" x14ac:dyDescent="0.25">
      <c r="A20457" t="s">
        <v>16374</v>
      </c>
      <c r="B20457">
        <v>24.16</v>
      </c>
      <c r="C20457">
        <v>13.53</v>
      </c>
      <c r="D20457">
        <v>0</v>
      </c>
      <c r="E20457">
        <v>0.99</v>
      </c>
      <c r="F20457">
        <v>-3.3852879213797502</v>
      </c>
      <c r="G20457">
        <v>-0.43703099733720502</v>
      </c>
      <c r="H20457" s="1">
        <v>2.29853139717662E-5</v>
      </c>
      <c r="I20457" s="1">
        <v>2.9528939571103601E-5</v>
      </c>
      <c r="J20457" s="1">
        <f t="shared" si="319"/>
        <v>0.6038012127243263</v>
      </c>
    </row>
    <row r="20458" spans="1:10" x14ac:dyDescent="0.25">
      <c r="A20458" t="s">
        <v>22947</v>
      </c>
      <c r="B20458">
        <v>25.4</v>
      </c>
      <c r="C20458">
        <v>14.19</v>
      </c>
      <c r="D20458">
        <v>1</v>
      </c>
      <c r="E20458">
        <v>0</v>
      </c>
      <c r="F20458">
        <v>-3.3854291536191798</v>
      </c>
      <c r="G20458">
        <v>-0.43708647191010702</v>
      </c>
      <c r="H20458" s="1">
        <v>2.29853139717662E-5</v>
      </c>
      <c r="I20458" s="1">
        <v>2.9528939571103601E-5</v>
      </c>
      <c r="J20458" s="1">
        <f t="shared" si="319"/>
        <v>0.6038012127243263</v>
      </c>
    </row>
    <row r="20459" spans="1:10" x14ac:dyDescent="0.25">
      <c r="A20459" t="s">
        <v>16169</v>
      </c>
      <c r="B20459">
        <v>26.91</v>
      </c>
      <c r="C20459">
        <v>12.64</v>
      </c>
      <c r="D20459">
        <v>0</v>
      </c>
      <c r="E20459">
        <v>1</v>
      </c>
      <c r="F20459">
        <v>-3.3854533874923498</v>
      </c>
      <c r="G20459">
        <v>-0.436936950858272</v>
      </c>
      <c r="H20459" s="1">
        <v>2.29853139717662E-5</v>
      </c>
      <c r="I20459" s="1">
        <v>2.9528939571103601E-5</v>
      </c>
      <c r="J20459" s="1">
        <f t="shared" si="319"/>
        <v>0.6038012127243263</v>
      </c>
    </row>
    <row r="20460" spans="1:10" x14ac:dyDescent="0.25">
      <c r="A20460" t="s">
        <v>25824</v>
      </c>
      <c r="B20460">
        <v>26.66</v>
      </c>
      <c r="C20460">
        <v>12.4</v>
      </c>
      <c r="D20460">
        <v>0</v>
      </c>
      <c r="E20460">
        <v>1</v>
      </c>
      <c r="F20460">
        <v>-3.3854533874923498</v>
      </c>
      <c r="G20460">
        <v>-0.436936950858272</v>
      </c>
      <c r="H20460" s="1">
        <v>2.29853139717662E-5</v>
      </c>
      <c r="I20460" s="1">
        <v>2.9528939571103601E-5</v>
      </c>
      <c r="J20460" s="1">
        <f t="shared" si="319"/>
        <v>0.6038012127243263</v>
      </c>
    </row>
    <row r="20461" spans="1:10" x14ac:dyDescent="0.25">
      <c r="A20461" t="s">
        <v>14508</v>
      </c>
      <c r="B20461">
        <v>1582.86</v>
      </c>
      <c r="C20461">
        <v>968.5</v>
      </c>
      <c r="D20461">
        <v>750.82</v>
      </c>
      <c r="E20461">
        <v>1008.14</v>
      </c>
      <c r="F20461">
        <v>1.0060049984751001</v>
      </c>
      <c r="G20461">
        <v>6.6545706248533296</v>
      </c>
      <c r="H20461" s="1">
        <v>2.3117172734310199E-5</v>
      </c>
      <c r="I20461" s="1">
        <v>2.96968844573973E-5</v>
      </c>
      <c r="J20461" s="1">
        <f t="shared" si="319"/>
        <v>0.60726501055759463</v>
      </c>
    </row>
    <row r="20462" spans="1:10" x14ac:dyDescent="0.25">
      <c r="A20462" t="s">
        <v>1071</v>
      </c>
      <c r="B20462">
        <v>46.23</v>
      </c>
      <c r="C20462">
        <v>34.11</v>
      </c>
      <c r="D20462">
        <v>34.39</v>
      </c>
      <c r="E20462">
        <v>38.840000000000003</v>
      </c>
      <c r="F20462">
        <v>1.3760270126533201</v>
      </c>
      <c r="G20462">
        <v>2.00157899863818</v>
      </c>
      <c r="H20462" s="1">
        <v>2.3232203314196402E-5</v>
      </c>
      <c r="I20462" s="1">
        <v>2.98417367558588E-5</v>
      </c>
      <c r="J20462" s="1">
        <f t="shared" si="319"/>
        <v>0.61028674886062528</v>
      </c>
    </row>
    <row r="20463" spans="1:10" x14ac:dyDescent="0.25">
      <c r="A20463" t="s">
        <v>16609</v>
      </c>
      <c r="B20463">
        <v>135.88</v>
      </c>
      <c r="C20463">
        <v>78.88</v>
      </c>
      <c r="D20463">
        <v>10</v>
      </c>
      <c r="E20463">
        <v>18</v>
      </c>
      <c r="F20463">
        <v>-1.41281240787159</v>
      </c>
      <c r="G20463">
        <v>2.02621404682478</v>
      </c>
      <c r="H20463" s="1">
        <v>2.3232203314196402E-5</v>
      </c>
      <c r="I20463" s="1">
        <v>2.98417367558588E-5</v>
      </c>
      <c r="J20463" s="1">
        <f t="shared" si="319"/>
        <v>0.61028674886062528</v>
      </c>
    </row>
    <row r="20464" spans="1:10" x14ac:dyDescent="0.25">
      <c r="A20464" t="s">
        <v>17926</v>
      </c>
      <c r="B20464">
        <v>32</v>
      </c>
      <c r="C20464">
        <v>9.4</v>
      </c>
      <c r="D20464">
        <v>19.91</v>
      </c>
      <c r="E20464">
        <v>21.13</v>
      </c>
      <c r="F20464">
        <v>1.6509180929541001</v>
      </c>
      <c r="G20464">
        <v>1.14507565321078</v>
      </c>
      <c r="H20464" s="1">
        <v>2.3585288685296E-5</v>
      </c>
      <c r="I20464" s="1">
        <v>3.0293793124314501E-5</v>
      </c>
      <c r="J20464" s="1">
        <f t="shared" si="319"/>
        <v>0.61956194847404067</v>
      </c>
    </row>
    <row r="20465" spans="1:10" x14ac:dyDescent="0.25">
      <c r="A20465" t="s">
        <v>5809</v>
      </c>
      <c r="B20465">
        <v>13.99</v>
      </c>
      <c r="C20465">
        <v>13.87</v>
      </c>
      <c r="D20465">
        <v>17.440000000000001</v>
      </c>
      <c r="E20465">
        <v>17.86</v>
      </c>
      <c r="F20465">
        <v>1.7987706111005599</v>
      </c>
      <c r="G20465">
        <v>0.91235949370958602</v>
      </c>
      <c r="H20465" s="1">
        <v>2.37398792654757E-5</v>
      </c>
      <c r="I20465" s="1">
        <v>3.0489373125972501E-5</v>
      </c>
      <c r="J20465" s="1">
        <f t="shared" si="319"/>
        <v>0.6236228884247812</v>
      </c>
    </row>
    <row r="20466" spans="1:10" x14ac:dyDescent="0.25">
      <c r="A20466" t="s">
        <v>19862</v>
      </c>
      <c r="B20466">
        <v>61.09</v>
      </c>
      <c r="C20466">
        <v>40.36</v>
      </c>
      <c r="D20466">
        <v>4.72</v>
      </c>
      <c r="E20466">
        <v>4.7</v>
      </c>
      <c r="F20466">
        <v>-1.84165895534835</v>
      </c>
      <c r="G20466">
        <v>0.94499762376793195</v>
      </c>
      <c r="H20466" s="1">
        <v>2.37398792654757E-5</v>
      </c>
      <c r="I20466" s="1">
        <v>3.0489373125972501E-5</v>
      </c>
      <c r="J20466" s="1">
        <f t="shared" si="319"/>
        <v>0.6236228884247812</v>
      </c>
    </row>
    <row r="20467" spans="1:10" x14ac:dyDescent="0.25">
      <c r="A20467" t="s">
        <v>6592</v>
      </c>
      <c r="B20467">
        <v>139.69999999999999</v>
      </c>
      <c r="C20467">
        <v>83.35</v>
      </c>
      <c r="D20467">
        <v>11.87</v>
      </c>
      <c r="E20467">
        <v>17.690000000000001</v>
      </c>
      <c r="F20467">
        <v>-1.3822768302481701</v>
      </c>
      <c r="G20467">
        <v>2.08776817821966</v>
      </c>
      <c r="H20467" s="1">
        <v>2.3820273701070701E-5</v>
      </c>
      <c r="I20467" s="1">
        <v>3.0591128854000501E-5</v>
      </c>
      <c r="J20467" s="1">
        <f t="shared" si="319"/>
        <v>0.62573476985342624</v>
      </c>
    </row>
    <row r="20468" spans="1:10" x14ac:dyDescent="0.25">
      <c r="A20468" t="s">
        <v>22556</v>
      </c>
      <c r="B20468">
        <v>658.01</v>
      </c>
      <c r="C20468">
        <v>413.58</v>
      </c>
      <c r="D20468">
        <v>81.19</v>
      </c>
      <c r="E20468">
        <v>92.51</v>
      </c>
      <c r="F20468">
        <v>-1.07101444755424</v>
      </c>
      <c r="G20468">
        <v>4.3958663710405697</v>
      </c>
      <c r="H20468" s="1">
        <v>2.3841156516365099E-5</v>
      </c>
      <c r="I20468" s="1">
        <v>3.06164507148316E-5</v>
      </c>
      <c r="J20468" s="1">
        <f t="shared" si="319"/>
        <v>0.62628334052839474</v>
      </c>
    </row>
    <row r="20469" spans="1:10" x14ac:dyDescent="0.25">
      <c r="A20469" t="s">
        <v>23278</v>
      </c>
      <c r="B20469">
        <v>49.65</v>
      </c>
      <c r="C20469">
        <v>37.46</v>
      </c>
      <c r="D20469">
        <v>42</v>
      </c>
      <c r="E20469">
        <v>34.74</v>
      </c>
      <c r="F20469">
        <v>1.3645529829737799</v>
      </c>
      <c r="G20469">
        <v>2.10907941087194</v>
      </c>
      <c r="H20469" s="1">
        <v>2.4168827404013301E-5</v>
      </c>
      <c r="I20469" s="1">
        <v>3.1034206298510197E-5</v>
      </c>
      <c r="J20469" s="1">
        <f t="shared" si="319"/>
        <v>0.63489092707602546</v>
      </c>
    </row>
    <row r="20470" spans="1:10" x14ac:dyDescent="0.25">
      <c r="A20470" t="s">
        <v>25268</v>
      </c>
      <c r="B20470">
        <v>150.1</v>
      </c>
      <c r="C20470">
        <v>80.97</v>
      </c>
      <c r="D20470">
        <v>8.19</v>
      </c>
      <c r="E20470">
        <v>23.86</v>
      </c>
      <c r="F20470">
        <v>-1.36339537067884</v>
      </c>
      <c r="G20470">
        <v>2.1277655143610201</v>
      </c>
      <c r="H20470" s="1">
        <v>2.4168827404013301E-5</v>
      </c>
      <c r="I20470" s="1">
        <v>3.1034206298510197E-5</v>
      </c>
      <c r="J20470" s="1">
        <f t="shared" si="319"/>
        <v>0.63489092707602546</v>
      </c>
    </row>
    <row r="20471" spans="1:10" x14ac:dyDescent="0.25">
      <c r="A20471" t="s">
        <v>6040</v>
      </c>
      <c r="B20471">
        <v>13.16</v>
      </c>
      <c r="C20471">
        <v>6.22</v>
      </c>
      <c r="D20471">
        <v>11.88</v>
      </c>
      <c r="E20471">
        <v>15.2</v>
      </c>
      <c r="F20471">
        <v>2.0883725642066602</v>
      </c>
      <c r="G20471">
        <v>0.49545554868859798</v>
      </c>
      <c r="H20471" s="1">
        <v>2.41765097126578E-5</v>
      </c>
      <c r="I20471" s="1">
        <v>3.1041036078600898E-5</v>
      </c>
      <c r="J20471" s="1">
        <f t="shared" si="319"/>
        <v>0.63509273364180774</v>
      </c>
    </row>
    <row r="20472" spans="1:10" x14ac:dyDescent="0.25">
      <c r="A20472" t="s">
        <v>20485</v>
      </c>
      <c r="B20472">
        <v>44</v>
      </c>
      <c r="C20472">
        <v>32</v>
      </c>
      <c r="D20472">
        <v>1</v>
      </c>
      <c r="E20472">
        <v>6</v>
      </c>
      <c r="F20472">
        <v>-2.0718935168506798</v>
      </c>
      <c r="G20472">
        <v>0.55699455786933605</v>
      </c>
      <c r="H20472" s="1">
        <v>2.41765097126578E-5</v>
      </c>
      <c r="I20472" s="1">
        <v>3.1041036078600898E-5</v>
      </c>
      <c r="J20472" s="1">
        <f t="shared" si="319"/>
        <v>0.63509273364180774</v>
      </c>
    </row>
    <row r="20473" spans="1:10" x14ac:dyDescent="0.25">
      <c r="A20473" t="s">
        <v>25120</v>
      </c>
      <c r="B20473">
        <v>98.12</v>
      </c>
      <c r="C20473">
        <v>74.67</v>
      </c>
      <c r="D20473">
        <v>7.43</v>
      </c>
      <c r="E20473">
        <v>15.05</v>
      </c>
      <c r="F20473">
        <v>-1.48478236437612</v>
      </c>
      <c r="G20473">
        <v>1.7585063929739899</v>
      </c>
      <c r="H20473" s="1">
        <v>2.42050582150771E-5</v>
      </c>
      <c r="I20473" s="1">
        <v>3.1076171514840998E-5</v>
      </c>
      <c r="J20473" s="1">
        <f t="shared" si="319"/>
        <v>0.63584267425186036</v>
      </c>
    </row>
    <row r="20474" spans="1:10" x14ac:dyDescent="0.25">
      <c r="A20474" t="s">
        <v>26085</v>
      </c>
      <c r="B20474">
        <v>29.95</v>
      </c>
      <c r="C20474">
        <v>19.29</v>
      </c>
      <c r="D20474">
        <v>26.17</v>
      </c>
      <c r="E20474">
        <v>23</v>
      </c>
      <c r="F20474">
        <v>1.5655414358514199</v>
      </c>
      <c r="G20474">
        <v>1.43611421426124</v>
      </c>
      <c r="H20474" s="1">
        <v>2.43270895591233E-5</v>
      </c>
      <c r="I20474" s="1">
        <v>3.1229791249098403E-5</v>
      </c>
      <c r="J20474" s="1">
        <f t="shared" si="319"/>
        <v>0.63904831562860998</v>
      </c>
    </row>
    <row r="20475" spans="1:10" x14ac:dyDescent="0.25">
      <c r="A20475" t="s">
        <v>24794</v>
      </c>
      <c r="B20475">
        <v>106</v>
      </c>
      <c r="C20475">
        <v>46</v>
      </c>
      <c r="D20475">
        <v>9</v>
      </c>
      <c r="E20475">
        <v>7</v>
      </c>
      <c r="F20475">
        <v>-1.5811658195506799</v>
      </c>
      <c r="G20475">
        <v>1.4619835959513701</v>
      </c>
      <c r="H20475" s="1">
        <v>2.43270895591233E-5</v>
      </c>
      <c r="I20475" s="1">
        <v>3.1229791249098403E-5</v>
      </c>
      <c r="J20475" s="1">
        <f t="shared" si="319"/>
        <v>0.63904831562860998</v>
      </c>
    </row>
    <row r="20476" spans="1:10" x14ac:dyDescent="0.25">
      <c r="A20476" t="s">
        <v>5550</v>
      </c>
      <c r="B20476">
        <v>231</v>
      </c>
      <c r="C20476">
        <v>129</v>
      </c>
      <c r="D20476">
        <v>23</v>
      </c>
      <c r="E20476">
        <v>29</v>
      </c>
      <c r="F20476">
        <v>-1.2295068560570599</v>
      </c>
      <c r="G20476">
        <v>2.7841080280811701</v>
      </c>
      <c r="H20476" s="1">
        <v>2.4387454989355899E-5</v>
      </c>
      <c r="I20476" s="1">
        <v>3.1305755151268102E-5</v>
      </c>
      <c r="J20476" s="1">
        <f t="shared" si="319"/>
        <v>0.64063405511539018</v>
      </c>
    </row>
    <row r="20477" spans="1:10" x14ac:dyDescent="0.25">
      <c r="A20477" t="s">
        <v>2827</v>
      </c>
      <c r="B20477">
        <v>332.99</v>
      </c>
      <c r="C20477">
        <v>207.76</v>
      </c>
      <c r="D20477">
        <v>182.19</v>
      </c>
      <c r="E20477">
        <v>200.56</v>
      </c>
      <c r="F20477">
        <v>1.0613120738808499</v>
      </c>
      <c r="G20477">
        <v>4.4597177864443198</v>
      </c>
      <c r="H20477" s="1">
        <v>2.45088899136527E-5</v>
      </c>
      <c r="I20477" s="1">
        <v>3.14601016542137E-5</v>
      </c>
      <c r="J20477" s="1">
        <f t="shared" si="319"/>
        <v>0.64382402914174275</v>
      </c>
    </row>
    <row r="20478" spans="1:10" x14ac:dyDescent="0.25">
      <c r="A20478" t="s">
        <v>11273</v>
      </c>
      <c r="B20478">
        <v>332.67</v>
      </c>
      <c r="C20478">
        <v>204.78</v>
      </c>
      <c r="D20478">
        <v>171.49</v>
      </c>
      <c r="E20478">
        <v>213.97</v>
      </c>
      <c r="F20478">
        <v>1.06477869363427</v>
      </c>
      <c r="G20478">
        <v>4.4544943575763298</v>
      </c>
      <c r="H20478" s="1">
        <v>2.45212731057771E-5</v>
      </c>
      <c r="I20478" s="1">
        <v>3.14744589270732E-5</v>
      </c>
      <c r="J20478" s="1">
        <f t="shared" si="319"/>
        <v>0.64414932321565865</v>
      </c>
    </row>
    <row r="20479" spans="1:10" x14ac:dyDescent="0.25">
      <c r="A20479" t="s">
        <v>25322</v>
      </c>
      <c r="B20479">
        <v>87.31</v>
      </c>
      <c r="C20479">
        <v>39.76</v>
      </c>
      <c r="D20479">
        <v>7.27</v>
      </c>
      <c r="E20479">
        <v>5.03</v>
      </c>
      <c r="F20479">
        <v>-1.66704060066952</v>
      </c>
      <c r="G20479">
        <v>1.2148264352829099</v>
      </c>
      <c r="H20479" s="1">
        <v>2.4540805410529599E-5</v>
      </c>
      <c r="I20479" s="1">
        <v>3.14979906441802E-5</v>
      </c>
      <c r="J20479" s="1">
        <f t="shared" si="319"/>
        <v>0.64466241732920204</v>
      </c>
    </row>
    <row r="20480" spans="1:10" x14ac:dyDescent="0.25">
      <c r="A20480" t="s">
        <v>11212</v>
      </c>
      <c r="B20480">
        <v>4074.22</v>
      </c>
      <c r="C20480">
        <v>2317.0500000000002</v>
      </c>
      <c r="D20480">
        <v>485.81</v>
      </c>
      <c r="E20480">
        <v>594.91999999999996</v>
      </c>
      <c r="F20480">
        <v>-1.0000994927447699</v>
      </c>
      <c r="G20480">
        <v>6.9641203160267002</v>
      </c>
      <c r="H20480" s="1">
        <v>2.46303966553693E-5</v>
      </c>
      <c r="I20480" s="1">
        <v>3.1611435938009601E-5</v>
      </c>
      <c r="J20480" s="1">
        <f t="shared" si="319"/>
        <v>0.6470158897398961</v>
      </c>
    </row>
    <row r="20481" spans="1:10" x14ac:dyDescent="0.25">
      <c r="A20481" t="s">
        <v>2636</v>
      </c>
      <c r="B20481">
        <v>132.91999999999999</v>
      </c>
      <c r="C20481">
        <v>56.46</v>
      </c>
      <c r="D20481">
        <v>67.98</v>
      </c>
      <c r="E20481">
        <v>72</v>
      </c>
      <c r="F20481">
        <v>1.19511317037714</v>
      </c>
      <c r="G20481">
        <v>2.9836664144448402</v>
      </c>
      <c r="H20481" s="1">
        <v>2.4717732795864402E-5</v>
      </c>
      <c r="I20481" s="1">
        <v>3.1721976015329602E-5</v>
      </c>
      <c r="J20481" s="1">
        <f t="shared" si="319"/>
        <v>0.64931012281456202</v>
      </c>
    </row>
    <row r="20482" spans="1:10" x14ac:dyDescent="0.25">
      <c r="A20482" t="s">
        <v>22888</v>
      </c>
      <c r="B20482">
        <v>234.73</v>
      </c>
      <c r="C20482">
        <v>175.86</v>
      </c>
      <c r="D20482">
        <v>33.58</v>
      </c>
      <c r="E20482">
        <v>27.03</v>
      </c>
      <c r="F20482">
        <v>-1.1993719841604</v>
      </c>
      <c r="G20482">
        <v>3.0287341689187399</v>
      </c>
      <c r="H20482" s="1">
        <v>2.4742469152905101E-5</v>
      </c>
      <c r="I20482" s="1">
        <v>3.1752170585202597E-5</v>
      </c>
      <c r="J20482" s="1">
        <f t="shared" si="319"/>
        <v>0.64995992217766407</v>
      </c>
    </row>
    <row r="20483" spans="1:10" x14ac:dyDescent="0.25">
      <c r="A20483" t="s">
        <v>12817</v>
      </c>
      <c r="B20483">
        <v>82.3</v>
      </c>
      <c r="C20483">
        <v>61.45</v>
      </c>
      <c r="D20483">
        <v>7.64</v>
      </c>
      <c r="E20483">
        <v>9.7200000000000006</v>
      </c>
      <c r="F20483">
        <v>-1.5590467750593</v>
      </c>
      <c r="G20483">
        <v>1.49198008145909</v>
      </c>
      <c r="H20483" s="1">
        <v>2.4909221557756999E-5</v>
      </c>
      <c r="I20483" s="1">
        <v>3.19646034137353E-5</v>
      </c>
      <c r="J20483" s="1">
        <f t="shared" si="319"/>
        <v>0.65434034110071859</v>
      </c>
    </row>
    <row r="20484" spans="1:10" x14ac:dyDescent="0.25">
      <c r="A20484" t="s">
        <v>16377</v>
      </c>
      <c r="B20484">
        <v>77.989999999999995</v>
      </c>
      <c r="C20484">
        <v>31.8</v>
      </c>
      <c r="D20484">
        <v>5</v>
      </c>
      <c r="E20484">
        <v>4.99</v>
      </c>
      <c r="F20484">
        <v>-1.80065371148733</v>
      </c>
      <c r="G20484">
        <v>0.98948548935570901</v>
      </c>
      <c r="H20484" s="1">
        <v>2.5131977128889402E-5</v>
      </c>
      <c r="I20484" s="1">
        <v>3.2247302423879801E-5</v>
      </c>
      <c r="J20484" s="1">
        <f t="shared" si="319"/>
        <v>0.66019190719879572</v>
      </c>
    </row>
    <row r="20485" spans="1:10" x14ac:dyDescent="0.25">
      <c r="A20485" t="s">
        <v>18955</v>
      </c>
      <c r="B20485">
        <v>79.23</v>
      </c>
      <c r="C20485">
        <v>31.82</v>
      </c>
      <c r="D20485">
        <v>5.03</v>
      </c>
      <c r="E20485">
        <v>5.01</v>
      </c>
      <c r="F20485">
        <v>-1.80065371148733</v>
      </c>
      <c r="G20485">
        <v>0.98948548935570901</v>
      </c>
      <c r="H20485" s="1">
        <v>2.5131977128889402E-5</v>
      </c>
      <c r="I20485" s="1">
        <v>3.2247302423879801E-5</v>
      </c>
      <c r="J20485" s="1">
        <f t="shared" si="319"/>
        <v>0.66019190719879572</v>
      </c>
    </row>
    <row r="20486" spans="1:10" x14ac:dyDescent="0.25">
      <c r="A20486" t="s">
        <v>20670</v>
      </c>
      <c r="B20486">
        <v>14.62</v>
      </c>
      <c r="C20486">
        <v>11.07</v>
      </c>
      <c r="D20486">
        <v>13.86</v>
      </c>
      <c r="E20486">
        <v>18.170000000000002</v>
      </c>
      <c r="F20486">
        <v>1.8487341296319499</v>
      </c>
      <c r="G20486">
        <v>0.74518521403113402</v>
      </c>
      <c r="H20486" s="1">
        <v>2.5700719396359999E-5</v>
      </c>
      <c r="I20486" s="1">
        <v>3.29754553364716E-5</v>
      </c>
      <c r="J20486" s="1">
        <f t="shared" si="319"/>
        <v>0.67513219782298084</v>
      </c>
    </row>
    <row r="20487" spans="1:10" x14ac:dyDescent="0.25">
      <c r="A20487" t="s">
        <v>25188</v>
      </c>
      <c r="B20487">
        <v>120.44</v>
      </c>
      <c r="C20487">
        <v>72.12</v>
      </c>
      <c r="D20487">
        <v>16</v>
      </c>
      <c r="E20487">
        <v>7.2</v>
      </c>
      <c r="F20487">
        <v>-1.41954494396959</v>
      </c>
      <c r="G20487">
        <v>1.8797908602039199</v>
      </c>
      <c r="H20487" s="1">
        <v>2.5739062042712299E-5</v>
      </c>
      <c r="I20487" s="1">
        <v>3.3021425237507602E-5</v>
      </c>
      <c r="J20487" s="1">
        <f t="shared" si="319"/>
        <v>0.67613942080000933</v>
      </c>
    </row>
    <row r="20488" spans="1:10" x14ac:dyDescent="0.25">
      <c r="A20488" t="s">
        <v>517</v>
      </c>
      <c r="B20488">
        <v>131</v>
      </c>
      <c r="C20488">
        <v>67</v>
      </c>
      <c r="D20488">
        <v>12</v>
      </c>
      <c r="E20488">
        <v>12</v>
      </c>
      <c r="F20488">
        <v>-1.43024442766441</v>
      </c>
      <c r="G20488">
        <v>1.8877071882721701</v>
      </c>
      <c r="H20488" s="1">
        <v>2.5739062042712299E-5</v>
      </c>
      <c r="I20488" s="1">
        <v>3.3021425237507602E-5</v>
      </c>
      <c r="J20488" s="1">
        <f t="shared" si="319"/>
        <v>0.67613942080000933</v>
      </c>
    </row>
    <row r="20489" spans="1:10" x14ac:dyDescent="0.25">
      <c r="A20489" t="s">
        <v>3919</v>
      </c>
      <c r="B20489">
        <v>285</v>
      </c>
      <c r="C20489">
        <v>187</v>
      </c>
      <c r="D20489">
        <v>142</v>
      </c>
      <c r="E20489">
        <v>202</v>
      </c>
      <c r="F20489">
        <v>1.06916651409917</v>
      </c>
      <c r="G20489">
        <v>4.27953928157799</v>
      </c>
      <c r="H20489" s="1">
        <v>2.6080356807133499E-5</v>
      </c>
      <c r="I20489" s="1">
        <v>3.3457648593953097E-5</v>
      </c>
      <c r="J20489" s="1">
        <f t="shared" si="319"/>
        <v>0.68510489296658994</v>
      </c>
    </row>
    <row r="20490" spans="1:10" x14ac:dyDescent="0.25">
      <c r="A20490" t="s">
        <v>15622</v>
      </c>
      <c r="B20490">
        <v>1001.3</v>
      </c>
      <c r="C20490">
        <v>598.95000000000005</v>
      </c>
      <c r="D20490">
        <v>111</v>
      </c>
      <c r="E20490">
        <v>156.41</v>
      </c>
      <c r="F20490">
        <v>-1.0393064999967201</v>
      </c>
      <c r="G20490">
        <v>4.9713468658918902</v>
      </c>
      <c r="H20490" s="1">
        <v>2.6149678769460899E-5</v>
      </c>
      <c r="I20490" s="1">
        <v>3.3544941247067398E-5</v>
      </c>
      <c r="J20490" s="1">
        <f t="shared" si="319"/>
        <v>0.6869259115949683</v>
      </c>
    </row>
    <row r="20491" spans="1:10" x14ac:dyDescent="0.25">
      <c r="A20491" t="s">
        <v>1347</v>
      </c>
      <c r="B20491">
        <v>907.04</v>
      </c>
      <c r="C20491">
        <v>522.14</v>
      </c>
      <c r="D20491">
        <v>103.34</v>
      </c>
      <c r="E20491">
        <v>131.43</v>
      </c>
      <c r="F20491">
        <v>-1.0466427212753899</v>
      </c>
      <c r="G20491">
        <v>4.7998832272394498</v>
      </c>
      <c r="H20491" s="1">
        <v>2.6299593606983999E-5</v>
      </c>
      <c r="I20491" s="1">
        <v>3.3735605277285698E-5</v>
      </c>
      <c r="J20491" s="1">
        <f t="shared" si="319"/>
        <v>0.69086402446186268</v>
      </c>
    </row>
    <row r="20492" spans="1:10" x14ac:dyDescent="0.25">
      <c r="A20492" t="s">
        <v>20230</v>
      </c>
      <c r="B20492">
        <v>11</v>
      </c>
      <c r="C20492">
        <v>5</v>
      </c>
      <c r="D20492">
        <v>12</v>
      </c>
      <c r="E20492">
        <v>12</v>
      </c>
      <c r="F20492">
        <v>2.1660465866686298</v>
      </c>
      <c r="G20492">
        <v>0.33985961777157198</v>
      </c>
      <c r="H20492" s="1">
        <v>2.6336105404660599E-5</v>
      </c>
      <c r="I20492" s="1">
        <v>3.3780790896509903E-5</v>
      </c>
      <c r="J20492" s="1">
        <f t="shared" si="319"/>
        <v>0.69182315287502927</v>
      </c>
    </row>
    <row r="20493" spans="1:10" x14ac:dyDescent="0.25">
      <c r="A20493" t="s">
        <v>8618</v>
      </c>
      <c r="B20493">
        <v>21.57</v>
      </c>
      <c r="C20493">
        <v>11.98</v>
      </c>
      <c r="D20493">
        <v>19</v>
      </c>
      <c r="E20493">
        <v>18.32</v>
      </c>
      <c r="F20493">
        <v>1.7354109657421699</v>
      </c>
      <c r="G20493">
        <v>0.98907619945950098</v>
      </c>
      <c r="H20493" s="1">
        <v>2.64592851250234E-5</v>
      </c>
      <c r="I20493" s="1">
        <v>3.3937133870318101E-5</v>
      </c>
      <c r="J20493" s="1">
        <f t="shared" si="319"/>
        <v>0.69505896094923969</v>
      </c>
    </row>
    <row r="20494" spans="1:10" x14ac:dyDescent="0.25">
      <c r="A20494" t="s">
        <v>17574</v>
      </c>
      <c r="B20494">
        <v>97.38</v>
      </c>
      <c r="C20494">
        <v>61.17</v>
      </c>
      <c r="D20494">
        <v>8.8800000000000008</v>
      </c>
      <c r="E20494">
        <v>9.61</v>
      </c>
      <c r="F20494">
        <v>-1.51679613560997</v>
      </c>
      <c r="G20494">
        <v>1.58999191041827</v>
      </c>
      <c r="H20494" s="1">
        <v>2.6481573293640699E-5</v>
      </c>
      <c r="I20494" s="1">
        <v>3.3964062656967697E-5</v>
      </c>
      <c r="J20494" s="1">
        <f t="shared" ref="J20494:J20557" si="320">H20494*26269</f>
        <v>0.69564444885064747</v>
      </c>
    </row>
    <row r="20495" spans="1:10" x14ac:dyDescent="0.25">
      <c r="A20495" t="s">
        <v>10470</v>
      </c>
      <c r="B20495">
        <v>35.54</v>
      </c>
      <c r="C20495">
        <v>18.98</v>
      </c>
      <c r="D20495">
        <v>1</v>
      </c>
      <c r="E20495">
        <v>2</v>
      </c>
      <c r="F20495">
        <v>-2.6446823330938201</v>
      </c>
      <c r="G20495">
        <v>2.3093519126062601E-2</v>
      </c>
      <c r="H20495" s="1">
        <v>2.6768909793196199E-5</v>
      </c>
      <c r="I20495" s="1">
        <v>3.4325883448751702E-5</v>
      </c>
      <c r="J20495" s="1">
        <f t="shared" si="320"/>
        <v>0.70319249135747097</v>
      </c>
    </row>
    <row r="20496" spans="1:10" x14ac:dyDescent="0.25">
      <c r="A20496" t="s">
        <v>7027</v>
      </c>
      <c r="B20496">
        <v>37</v>
      </c>
      <c r="C20496">
        <v>18</v>
      </c>
      <c r="D20496">
        <v>0</v>
      </c>
      <c r="E20496">
        <v>3</v>
      </c>
      <c r="F20496">
        <v>-2.6446959796043301</v>
      </c>
      <c r="G20496">
        <v>2.32326535941739E-2</v>
      </c>
      <c r="H20496" s="1">
        <v>2.6768909793196199E-5</v>
      </c>
      <c r="I20496" s="1">
        <v>3.4325883448751702E-5</v>
      </c>
      <c r="J20496" s="1">
        <f t="shared" si="320"/>
        <v>0.70319249135747097</v>
      </c>
    </row>
    <row r="20497" spans="1:10" x14ac:dyDescent="0.25">
      <c r="A20497" t="s">
        <v>9634</v>
      </c>
      <c r="B20497">
        <v>38.39</v>
      </c>
      <c r="C20497">
        <v>18</v>
      </c>
      <c r="D20497">
        <v>0</v>
      </c>
      <c r="E20497">
        <v>3.47</v>
      </c>
      <c r="F20497">
        <v>-2.6446959796043301</v>
      </c>
      <c r="G20497">
        <v>2.32326535941739E-2</v>
      </c>
      <c r="H20497" s="1">
        <v>2.6768909793196199E-5</v>
      </c>
      <c r="I20497" s="1">
        <v>3.4325883448751702E-5</v>
      </c>
      <c r="J20497" s="1">
        <f t="shared" si="320"/>
        <v>0.70319249135747097</v>
      </c>
    </row>
    <row r="20498" spans="1:10" x14ac:dyDescent="0.25">
      <c r="A20498" t="s">
        <v>22</v>
      </c>
      <c r="B20498">
        <v>49.99</v>
      </c>
      <c r="C20498">
        <v>11.12</v>
      </c>
      <c r="D20498">
        <v>2.27</v>
      </c>
      <c r="E20498">
        <v>0</v>
      </c>
      <c r="F20498">
        <v>-2.64608493745801</v>
      </c>
      <c r="G20498">
        <v>2.37109840044098E-2</v>
      </c>
      <c r="H20498" s="1">
        <v>2.6768909793196199E-5</v>
      </c>
      <c r="I20498" s="1">
        <v>3.4325883448751702E-5</v>
      </c>
      <c r="J20498" s="1">
        <f t="shared" si="320"/>
        <v>0.70319249135747097</v>
      </c>
    </row>
    <row r="20499" spans="1:10" x14ac:dyDescent="0.25">
      <c r="A20499" t="s">
        <v>26258</v>
      </c>
      <c r="B20499">
        <v>645</v>
      </c>
      <c r="C20499">
        <v>398</v>
      </c>
      <c r="D20499">
        <v>77</v>
      </c>
      <c r="E20499">
        <v>93</v>
      </c>
      <c r="F20499">
        <v>-1.0664178233186701</v>
      </c>
      <c r="G20499">
        <v>4.3551683962077199</v>
      </c>
      <c r="H20499" s="1">
        <v>2.67781676079475E-5</v>
      </c>
      <c r="I20499" s="1">
        <v>3.4336078625674301E-5</v>
      </c>
      <c r="J20499" s="1">
        <f t="shared" si="320"/>
        <v>0.70343568489317287</v>
      </c>
    </row>
    <row r="20500" spans="1:10" x14ac:dyDescent="0.25">
      <c r="A20500" t="s">
        <v>10146</v>
      </c>
      <c r="B20500">
        <v>15.81</v>
      </c>
      <c r="C20500">
        <v>4.97</v>
      </c>
      <c r="D20500">
        <v>15.63</v>
      </c>
      <c r="E20500">
        <v>12.35</v>
      </c>
      <c r="F20500">
        <v>2.0416230279271899</v>
      </c>
      <c r="G20500">
        <v>0.557179475504882</v>
      </c>
      <c r="H20500" s="1">
        <v>2.6881981878426501E-5</v>
      </c>
      <c r="I20500" s="1">
        <v>3.4452376072526698E-5</v>
      </c>
      <c r="J20500" s="1">
        <f t="shared" si="320"/>
        <v>0.70616278196438576</v>
      </c>
    </row>
    <row r="20501" spans="1:10" x14ac:dyDescent="0.25">
      <c r="A20501" t="s">
        <v>7502</v>
      </c>
      <c r="B20501">
        <v>12.38</v>
      </c>
      <c r="C20501">
        <v>8.9700000000000006</v>
      </c>
      <c r="D20501">
        <v>12.64</v>
      </c>
      <c r="E20501">
        <v>15.91</v>
      </c>
      <c r="F20501">
        <v>1.9446410638638501</v>
      </c>
      <c r="G20501">
        <v>0.57647802911534696</v>
      </c>
      <c r="H20501" s="1">
        <v>2.6881981878426501E-5</v>
      </c>
      <c r="I20501" s="1">
        <v>3.4452376072526698E-5</v>
      </c>
      <c r="J20501" s="1">
        <f t="shared" si="320"/>
        <v>0.70616278196438576</v>
      </c>
    </row>
    <row r="20502" spans="1:10" x14ac:dyDescent="0.25">
      <c r="A20502" t="s">
        <v>2068</v>
      </c>
      <c r="B20502">
        <v>13.9</v>
      </c>
      <c r="C20502">
        <v>7.76</v>
      </c>
      <c r="D20502">
        <v>10.8</v>
      </c>
      <c r="E20502">
        <v>17.93</v>
      </c>
      <c r="F20502">
        <v>1.9445866944571499</v>
      </c>
      <c r="G20502">
        <v>0.57662892995312198</v>
      </c>
      <c r="H20502" s="1">
        <v>2.6881981878426501E-5</v>
      </c>
      <c r="I20502" s="1">
        <v>3.4452376072526698E-5</v>
      </c>
      <c r="J20502" s="1">
        <f t="shared" si="320"/>
        <v>0.70616278196438576</v>
      </c>
    </row>
    <row r="20503" spans="1:10" x14ac:dyDescent="0.25">
      <c r="A20503" t="s">
        <v>4091</v>
      </c>
      <c r="B20503">
        <v>14</v>
      </c>
      <c r="C20503">
        <v>7</v>
      </c>
      <c r="D20503">
        <v>12</v>
      </c>
      <c r="E20503">
        <v>17</v>
      </c>
      <c r="F20503">
        <v>1.94449841308204</v>
      </c>
      <c r="G20503">
        <v>0.57658066674600095</v>
      </c>
      <c r="H20503" s="1">
        <v>2.6881981878426501E-5</v>
      </c>
      <c r="I20503" s="1">
        <v>3.4452376072526698E-5</v>
      </c>
      <c r="J20503" s="1">
        <f t="shared" si="320"/>
        <v>0.70616278196438576</v>
      </c>
    </row>
    <row r="20504" spans="1:10" x14ac:dyDescent="0.25">
      <c r="A20504" t="s">
        <v>3614</v>
      </c>
      <c r="B20504">
        <v>43</v>
      </c>
      <c r="C20504">
        <v>35</v>
      </c>
      <c r="D20504">
        <v>2</v>
      </c>
      <c r="E20504">
        <v>5</v>
      </c>
      <c r="F20504">
        <v>-1.99995909253737</v>
      </c>
      <c r="G20504">
        <v>0.61401373632991196</v>
      </c>
      <c r="H20504" s="1">
        <v>2.6881981878426501E-5</v>
      </c>
      <c r="I20504" s="1">
        <v>3.4452376072526698E-5</v>
      </c>
      <c r="J20504" s="1">
        <f t="shared" si="320"/>
        <v>0.70616278196438576</v>
      </c>
    </row>
    <row r="20505" spans="1:10" x14ac:dyDescent="0.25">
      <c r="A20505" t="s">
        <v>4769</v>
      </c>
      <c r="B20505">
        <v>42.45</v>
      </c>
      <c r="C20505">
        <v>35.5</v>
      </c>
      <c r="D20505">
        <v>5.8</v>
      </c>
      <c r="E20505">
        <v>0</v>
      </c>
      <c r="F20505">
        <v>-2.0004612368545698</v>
      </c>
      <c r="G20505">
        <v>0.61382564930028904</v>
      </c>
      <c r="H20505" s="1">
        <v>2.6881981878426501E-5</v>
      </c>
      <c r="I20505" s="1">
        <v>3.4452376072526698E-5</v>
      </c>
      <c r="J20505" s="1">
        <f t="shared" si="320"/>
        <v>0.70616278196438576</v>
      </c>
    </row>
    <row r="20506" spans="1:10" x14ac:dyDescent="0.25">
      <c r="A20506" t="s">
        <v>3628</v>
      </c>
      <c r="B20506">
        <v>46</v>
      </c>
      <c r="C20506">
        <v>33</v>
      </c>
      <c r="D20506">
        <v>6</v>
      </c>
      <c r="E20506">
        <v>0</v>
      </c>
      <c r="F20506">
        <v>-2.00071863754071</v>
      </c>
      <c r="G20506">
        <v>0.613978352692652</v>
      </c>
      <c r="H20506" s="1">
        <v>2.6881981878426501E-5</v>
      </c>
      <c r="I20506" s="1">
        <v>3.4452376072526698E-5</v>
      </c>
      <c r="J20506" s="1">
        <f t="shared" si="320"/>
        <v>0.70616278196438576</v>
      </c>
    </row>
    <row r="20507" spans="1:10" x14ac:dyDescent="0.25">
      <c r="A20507" t="s">
        <v>7274</v>
      </c>
      <c r="B20507">
        <v>52.46</v>
      </c>
      <c r="C20507">
        <v>29.91</v>
      </c>
      <c r="D20507">
        <v>3.98</v>
      </c>
      <c r="E20507">
        <v>2.83</v>
      </c>
      <c r="F20507">
        <v>-2.00085369542502</v>
      </c>
      <c r="G20507">
        <v>0.61430146736417901</v>
      </c>
      <c r="H20507" s="1">
        <v>2.6881981878426501E-5</v>
      </c>
      <c r="I20507" s="1">
        <v>3.4452376072526698E-5</v>
      </c>
      <c r="J20507" s="1">
        <f t="shared" si="320"/>
        <v>0.70616278196438576</v>
      </c>
    </row>
    <row r="20508" spans="1:10" x14ac:dyDescent="0.25">
      <c r="A20508" t="s">
        <v>20623</v>
      </c>
      <c r="B20508">
        <v>54.07</v>
      </c>
      <c r="C20508">
        <v>28.57</v>
      </c>
      <c r="D20508">
        <v>2.94</v>
      </c>
      <c r="E20508">
        <v>3.67</v>
      </c>
      <c r="F20508">
        <v>-2.0008568635684401</v>
      </c>
      <c r="G20508">
        <v>0.61442485331018504</v>
      </c>
      <c r="H20508" s="1">
        <v>2.6881981878426501E-5</v>
      </c>
      <c r="I20508" s="1">
        <v>3.4452376072526698E-5</v>
      </c>
      <c r="J20508" s="1">
        <f t="shared" si="320"/>
        <v>0.70616278196438576</v>
      </c>
    </row>
    <row r="20509" spans="1:10" x14ac:dyDescent="0.25">
      <c r="A20509" t="s">
        <v>15967</v>
      </c>
      <c r="B20509">
        <v>62.52</v>
      </c>
      <c r="C20509">
        <v>23.54</v>
      </c>
      <c r="D20509">
        <v>2</v>
      </c>
      <c r="E20509">
        <v>5</v>
      </c>
      <c r="F20509">
        <v>-2.0013748826892299</v>
      </c>
      <c r="G20509">
        <v>0.61485370024008401</v>
      </c>
      <c r="H20509" s="1">
        <v>2.6881981878426501E-5</v>
      </c>
      <c r="I20509" s="1">
        <v>3.4452376072526698E-5</v>
      </c>
      <c r="J20509" s="1">
        <f t="shared" si="320"/>
        <v>0.70616278196438576</v>
      </c>
    </row>
    <row r="20510" spans="1:10" x14ac:dyDescent="0.25">
      <c r="A20510" t="s">
        <v>15461</v>
      </c>
      <c r="B20510">
        <v>199.15</v>
      </c>
      <c r="C20510">
        <v>140.61000000000001</v>
      </c>
      <c r="D20510">
        <v>23.99</v>
      </c>
      <c r="E20510">
        <v>26.09</v>
      </c>
      <c r="F20510">
        <v>-1.23615735958378</v>
      </c>
      <c r="G20510">
        <v>2.74177020525772</v>
      </c>
      <c r="H20510" s="1">
        <v>2.6912137771954699E-5</v>
      </c>
      <c r="I20510" s="1">
        <v>3.44893416106603E-5</v>
      </c>
      <c r="J20510" s="1">
        <f t="shared" si="320"/>
        <v>0.706954947131478</v>
      </c>
    </row>
    <row r="20511" spans="1:10" x14ac:dyDescent="0.25">
      <c r="A20511" t="s">
        <v>15020</v>
      </c>
      <c r="B20511">
        <v>7369.84</v>
      </c>
      <c r="C20511">
        <v>4226.9799999999996</v>
      </c>
      <c r="D20511">
        <v>899.41</v>
      </c>
      <c r="E20511">
        <v>1074.93</v>
      </c>
      <c r="F20511">
        <v>-0.98925148103751304</v>
      </c>
      <c r="G20511">
        <v>7.8274208746933898</v>
      </c>
      <c r="H20511" s="1">
        <v>2.69158503726112E-5</v>
      </c>
      <c r="I20511" s="1">
        <v>3.4492416703471202E-5</v>
      </c>
      <c r="J20511" s="1">
        <f t="shared" si="320"/>
        <v>0.70705247343812361</v>
      </c>
    </row>
    <row r="20512" spans="1:10" x14ac:dyDescent="0.25">
      <c r="A20512" t="s">
        <v>3076</v>
      </c>
      <c r="B20512">
        <v>180</v>
      </c>
      <c r="C20512">
        <v>156</v>
      </c>
      <c r="D20512">
        <v>18</v>
      </c>
      <c r="E20512">
        <v>35</v>
      </c>
      <c r="F20512">
        <v>-1.22627479759101</v>
      </c>
      <c r="G20512">
        <v>2.7668355781762699</v>
      </c>
      <c r="H20512" s="1">
        <v>2.69423138146712E-5</v>
      </c>
      <c r="I20512" s="1">
        <v>3.4524645069700201E-5</v>
      </c>
      <c r="J20512" s="1">
        <f t="shared" si="320"/>
        <v>0.70774764159759773</v>
      </c>
    </row>
    <row r="20513" spans="1:10" x14ac:dyDescent="0.25">
      <c r="A20513" t="s">
        <v>20153</v>
      </c>
      <c r="B20513">
        <v>183.69</v>
      </c>
      <c r="C20513">
        <v>130.31</v>
      </c>
      <c r="D20513">
        <v>112.27</v>
      </c>
      <c r="E20513">
        <v>120.9</v>
      </c>
      <c r="F20513">
        <v>1.10223528295388</v>
      </c>
      <c r="G20513">
        <v>3.7353390451766</v>
      </c>
      <c r="H20513" s="1">
        <v>2.70265325374027E-5</v>
      </c>
      <c r="I20513" s="1">
        <v>3.46308759362192E-5</v>
      </c>
      <c r="J20513" s="1">
        <f t="shared" si="320"/>
        <v>0.70995998322503151</v>
      </c>
    </row>
    <row r="20514" spans="1:10" x14ac:dyDescent="0.25">
      <c r="A20514" t="s">
        <v>12372</v>
      </c>
      <c r="B20514">
        <v>2214.69</v>
      </c>
      <c r="C20514">
        <v>1265.3499999999999</v>
      </c>
      <c r="D20514">
        <v>255.86</v>
      </c>
      <c r="E20514">
        <v>333.13</v>
      </c>
      <c r="F20514">
        <v>-1.00556830826829</v>
      </c>
      <c r="G20514">
        <v>6.0882527185141901</v>
      </c>
      <c r="H20514" s="1">
        <v>2.7290509467690601E-5</v>
      </c>
      <c r="I20514" s="1">
        <v>3.49674212329787E-5</v>
      </c>
      <c r="J20514" s="1">
        <f t="shared" si="320"/>
        <v>0.7168943932067644</v>
      </c>
    </row>
    <row r="20515" spans="1:10" x14ac:dyDescent="0.25">
      <c r="A20515" t="s">
        <v>8840</v>
      </c>
      <c r="B20515">
        <v>37.24</v>
      </c>
      <c r="C20515">
        <v>22.11</v>
      </c>
      <c r="D20515">
        <v>23.68</v>
      </c>
      <c r="E20515">
        <v>33.67</v>
      </c>
      <c r="F20515">
        <v>1.47233135450126</v>
      </c>
      <c r="G20515">
        <v>1.6212924043778201</v>
      </c>
      <c r="H20515" s="1">
        <v>2.73950354187152E-5</v>
      </c>
      <c r="I20515" s="1">
        <v>3.5099638590323399E-5</v>
      </c>
      <c r="J20515" s="1">
        <f t="shared" si="320"/>
        <v>0.71964018541422958</v>
      </c>
    </row>
    <row r="20516" spans="1:10" x14ac:dyDescent="0.25">
      <c r="A20516" t="s">
        <v>19503</v>
      </c>
      <c r="B20516">
        <v>35.74</v>
      </c>
      <c r="C20516">
        <v>25.85</v>
      </c>
      <c r="D20516">
        <v>0.93</v>
      </c>
      <c r="E20516">
        <v>3.11</v>
      </c>
      <c r="F20516">
        <v>-2.3871471866046701</v>
      </c>
      <c r="G20516">
        <v>0.23190685582100101</v>
      </c>
      <c r="H20516" s="1">
        <v>2.75453838292058E-5</v>
      </c>
      <c r="I20516" s="1">
        <v>3.5287107653039602E-5</v>
      </c>
      <c r="J20516" s="1">
        <f t="shared" si="320"/>
        <v>0.72358968780940713</v>
      </c>
    </row>
    <row r="20517" spans="1:10" x14ac:dyDescent="0.25">
      <c r="A20517" t="s">
        <v>9627</v>
      </c>
      <c r="B20517">
        <v>37.47</v>
      </c>
      <c r="C20517">
        <v>24.75</v>
      </c>
      <c r="D20517">
        <v>1</v>
      </c>
      <c r="E20517">
        <v>3</v>
      </c>
      <c r="F20517">
        <v>-2.3872895946555799</v>
      </c>
      <c r="G20517">
        <v>0.231990239000231</v>
      </c>
      <c r="H20517" s="1">
        <v>2.75453838292058E-5</v>
      </c>
      <c r="I20517" s="1">
        <v>3.5287107653039602E-5</v>
      </c>
      <c r="J20517" s="1">
        <f t="shared" si="320"/>
        <v>0.72358968780940713</v>
      </c>
    </row>
    <row r="20518" spans="1:10" x14ac:dyDescent="0.25">
      <c r="A20518" t="s">
        <v>8904</v>
      </c>
      <c r="B20518">
        <v>45.6</v>
      </c>
      <c r="C20518">
        <v>20.75</v>
      </c>
      <c r="D20518">
        <v>1</v>
      </c>
      <c r="E20518">
        <v>3</v>
      </c>
      <c r="F20518">
        <v>-2.38785926546996</v>
      </c>
      <c r="G20518">
        <v>0.232323790989547</v>
      </c>
      <c r="H20518" s="1">
        <v>2.75453838292058E-5</v>
      </c>
      <c r="I20518" s="1">
        <v>3.5287107653039602E-5</v>
      </c>
      <c r="J20518" s="1">
        <f t="shared" si="320"/>
        <v>0.72358968780940713</v>
      </c>
    </row>
    <row r="20519" spans="1:10" x14ac:dyDescent="0.25">
      <c r="A20519" t="s">
        <v>24399</v>
      </c>
      <c r="B20519">
        <v>169.22</v>
      </c>
      <c r="C20519">
        <v>114.38</v>
      </c>
      <c r="D20519">
        <v>102.39</v>
      </c>
      <c r="E20519">
        <v>108.14</v>
      </c>
      <c r="F20519">
        <v>1.11440417729745</v>
      </c>
      <c r="G20519">
        <v>3.5894636090120602</v>
      </c>
      <c r="H20519" s="1">
        <v>2.75624585226074E-5</v>
      </c>
      <c r="I20519" s="1">
        <v>3.5307259361740498E-5</v>
      </c>
      <c r="J20519" s="1">
        <f t="shared" si="320"/>
        <v>0.72403822293037379</v>
      </c>
    </row>
    <row r="20520" spans="1:10" x14ac:dyDescent="0.25">
      <c r="A20520" t="s">
        <v>24533</v>
      </c>
      <c r="B20520">
        <v>9.0299999999999994</v>
      </c>
      <c r="C20520">
        <v>14.82</v>
      </c>
      <c r="D20520">
        <v>12.29</v>
      </c>
      <c r="E20520">
        <v>21.6</v>
      </c>
      <c r="F20520">
        <v>1.8230653830436501</v>
      </c>
      <c r="G20520">
        <v>0.79717927979513903</v>
      </c>
      <c r="H20520" s="1">
        <v>2.7590581858746601E-5</v>
      </c>
      <c r="I20520" s="1">
        <v>3.5339838319951003E-5</v>
      </c>
      <c r="J20520" s="1">
        <f t="shared" si="320"/>
        <v>0.72477699484741442</v>
      </c>
    </row>
    <row r="20521" spans="1:10" x14ac:dyDescent="0.25">
      <c r="A20521" t="s">
        <v>20891</v>
      </c>
      <c r="B20521">
        <v>56.64</v>
      </c>
      <c r="C20521">
        <v>36.21</v>
      </c>
      <c r="D20521">
        <v>3.38</v>
      </c>
      <c r="E20521">
        <v>5.1100000000000003</v>
      </c>
      <c r="F20521">
        <v>-1.8946099956975699</v>
      </c>
      <c r="G20521">
        <v>0.82179258837699698</v>
      </c>
      <c r="H20521" s="1">
        <v>2.7590581858746601E-5</v>
      </c>
      <c r="I20521" s="1">
        <v>3.5339838319951003E-5</v>
      </c>
      <c r="J20521" s="1">
        <f t="shared" si="320"/>
        <v>0.72477699484741442</v>
      </c>
    </row>
    <row r="20522" spans="1:10" x14ac:dyDescent="0.25">
      <c r="A20522" t="s">
        <v>23627</v>
      </c>
      <c r="B20522">
        <v>675.66</v>
      </c>
      <c r="C20522">
        <v>329.97</v>
      </c>
      <c r="D20522">
        <v>324.49</v>
      </c>
      <c r="E20522">
        <v>349.44</v>
      </c>
      <c r="F20522">
        <v>1.0239195289807701</v>
      </c>
      <c r="G20522">
        <v>5.2871191222819904</v>
      </c>
      <c r="H20522" s="1">
        <v>2.7899767117089999E-5</v>
      </c>
      <c r="I20522" s="1">
        <v>3.57341207582876E-5</v>
      </c>
      <c r="J20522" s="1">
        <f t="shared" si="320"/>
        <v>0.73289898239883722</v>
      </c>
    </row>
    <row r="20523" spans="1:10" x14ac:dyDescent="0.25">
      <c r="A20523" t="s">
        <v>17316</v>
      </c>
      <c r="B20523">
        <v>95</v>
      </c>
      <c r="C20523">
        <v>44</v>
      </c>
      <c r="D20523">
        <v>6</v>
      </c>
      <c r="E20523">
        <v>9</v>
      </c>
      <c r="F20523">
        <v>-1.6194765209426101</v>
      </c>
      <c r="G20523">
        <v>1.34375234029607</v>
      </c>
      <c r="H20523" s="1">
        <v>2.7901202690482599E-5</v>
      </c>
      <c r="I20523" s="1">
        <v>3.5734217078186E-5</v>
      </c>
      <c r="J20523" s="1">
        <f t="shared" si="320"/>
        <v>0.73293669347628743</v>
      </c>
    </row>
    <row r="20524" spans="1:10" x14ac:dyDescent="0.25">
      <c r="A20524" t="s">
        <v>11575</v>
      </c>
      <c r="B20524">
        <v>367.59</v>
      </c>
      <c r="C20524">
        <v>298.67</v>
      </c>
      <c r="D20524">
        <v>43.53</v>
      </c>
      <c r="E20524">
        <v>67.040000000000006</v>
      </c>
      <c r="F20524">
        <v>-1.10801044553436</v>
      </c>
      <c r="G20524">
        <v>3.7533827566309301</v>
      </c>
      <c r="H20524" s="1">
        <v>2.8499135461076901E-5</v>
      </c>
      <c r="I20524" s="1">
        <v>3.6498234620036502E-5</v>
      </c>
      <c r="J20524" s="1">
        <f t="shared" si="320"/>
        <v>0.74864378942702914</v>
      </c>
    </row>
    <row r="20525" spans="1:10" x14ac:dyDescent="0.25">
      <c r="A20525" t="s">
        <v>14600</v>
      </c>
      <c r="B20525">
        <v>276.12</v>
      </c>
      <c r="C20525">
        <v>220.73</v>
      </c>
      <c r="D20525">
        <v>33.89</v>
      </c>
      <c r="E20525">
        <v>45.75</v>
      </c>
      <c r="F20525">
        <v>-1.1478974056334099</v>
      </c>
      <c r="G20525">
        <v>3.3233278931867898</v>
      </c>
      <c r="H20525" s="1">
        <v>2.85472987661434E-5</v>
      </c>
      <c r="I20525" s="1">
        <v>3.6558133969825201E-5</v>
      </c>
      <c r="J20525" s="1">
        <f t="shared" si="320"/>
        <v>0.74990899128782096</v>
      </c>
    </row>
    <row r="20526" spans="1:10" x14ac:dyDescent="0.25">
      <c r="A20526" t="s">
        <v>3927</v>
      </c>
      <c r="B20526">
        <v>72</v>
      </c>
      <c r="C20526">
        <v>44</v>
      </c>
      <c r="D20526">
        <v>5</v>
      </c>
      <c r="E20526">
        <v>7</v>
      </c>
      <c r="F20526">
        <v>-1.7098711790079599</v>
      </c>
      <c r="G20526">
        <v>1.12593925344271</v>
      </c>
      <c r="H20526" s="1">
        <v>2.8915664846030501E-5</v>
      </c>
      <c r="I20526" s="1">
        <v>3.7028064357993901E-5</v>
      </c>
      <c r="J20526" s="1">
        <f t="shared" si="320"/>
        <v>0.75958559984037521</v>
      </c>
    </row>
    <row r="20527" spans="1:10" x14ac:dyDescent="0.25">
      <c r="A20527" t="s">
        <v>25253</v>
      </c>
      <c r="B20527">
        <v>801.67</v>
      </c>
      <c r="C20527">
        <v>494.7</v>
      </c>
      <c r="D20527">
        <v>387.34</v>
      </c>
      <c r="E20527">
        <v>508.83</v>
      </c>
      <c r="F20527">
        <v>1.0099454806950601</v>
      </c>
      <c r="G20527">
        <v>5.6831755324611404</v>
      </c>
      <c r="H20527" s="1">
        <v>2.8993492264675002E-5</v>
      </c>
      <c r="I20527" s="1">
        <v>3.71259166817043E-5</v>
      </c>
      <c r="J20527" s="1">
        <f t="shared" si="320"/>
        <v>0.76163004830074765</v>
      </c>
    </row>
    <row r="20528" spans="1:10" x14ac:dyDescent="0.25">
      <c r="A20528" t="s">
        <v>1122</v>
      </c>
      <c r="B20528">
        <v>2927</v>
      </c>
      <c r="C20528">
        <v>1698</v>
      </c>
      <c r="D20528">
        <v>344</v>
      </c>
      <c r="E20528">
        <v>445</v>
      </c>
      <c r="F20528">
        <v>-0.99594374724606605</v>
      </c>
      <c r="G20528">
        <v>6.5032382598226901</v>
      </c>
      <c r="H20528" s="1">
        <v>2.9107154274177899E-5</v>
      </c>
      <c r="I20528" s="1">
        <v>3.7269643113531801E-5</v>
      </c>
      <c r="J20528" s="1">
        <f t="shared" si="320"/>
        <v>0.7646158356283792</v>
      </c>
    </row>
    <row r="20529" spans="1:10" x14ac:dyDescent="0.25">
      <c r="A20529" t="s">
        <v>11289</v>
      </c>
      <c r="B20529">
        <v>371.41</v>
      </c>
      <c r="C20529">
        <v>173.77</v>
      </c>
      <c r="D20529">
        <v>178.38</v>
      </c>
      <c r="E20529">
        <v>193.1</v>
      </c>
      <c r="F20529">
        <v>1.0516412046406201</v>
      </c>
      <c r="G20529">
        <v>4.4198763171625197</v>
      </c>
      <c r="H20529" s="1">
        <v>2.9402229613440898E-5</v>
      </c>
      <c r="I20529" s="1">
        <v>3.7645631092116699E-5</v>
      </c>
      <c r="J20529" s="1">
        <f t="shared" si="320"/>
        <v>0.77236716971547892</v>
      </c>
    </row>
    <row r="20530" spans="1:10" x14ac:dyDescent="0.25">
      <c r="A20530" t="s">
        <v>16000</v>
      </c>
      <c r="B20530">
        <v>743.08</v>
      </c>
      <c r="C20530">
        <v>447.92</v>
      </c>
      <c r="D20530">
        <v>76.22</v>
      </c>
      <c r="E20530">
        <v>122.88</v>
      </c>
      <c r="F20530">
        <v>-1.0502481986021699</v>
      </c>
      <c r="G20530">
        <v>4.5447272871525799</v>
      </c>
      <c r="H20530" s="1">
        <v>2.95279564877896E-5</v>
      </c>
      <c r="I20530" s="1">
        <v>3.7804764878942199E-5</v>
      </c>
      <c r="J20530" s="1">
        <f t="shared" si="320"/>
        <v>0.77566988897774503</v>
      </c>
    </row>
    <row r="20531" spans="1:10" x14ac:dyDescent="0.25">
      <c r="A20531" t="s">
        <v>23789</v>
      </c>
      <c r="B20531">
        <v>182.2</v>
      </c>
      <c r="C20531">
        <v>118.47</v>
      </c>
      <c r="D20531">
        <v>22.52</v>
      </c>
      <c r="E20531">
        <v>20.05</v>
      </c>
      <c r="F20531">
        <v>-1.25760837755577</v>
      </c>
      <c r="G20531">
        <v>2.55206552463159</v>
      </c>
      <c r="H20531" s="1">
        <v>2.9733491317710001E-5</v>
      </c>
      <c r="I20531" s="1">
        <v>3.8066056629964299E-5</v>
      </c>
      <c r="J20531" s="1">
        <f t="shared" si="320"/>
        <v>0.78106908342492398</v>
      </c>
    </row>
    <row r="20532" spans="1:10" x14ac:dyDescent="0.25">
      <c r="A20532" t="s">
        <v>1130</v>
      </c>
      <c r="B20532">
        <v>480.3</v>
      </c>
      <c r="C20532">
        <v>297.82</v>
      </c>
      <c r="D20532">
        <v>61.78</v>
      </c>
      <c r="E20532">
        <v>62</v>
      </c>
      <c r="F20532">
        <v>-1.0867371253479201</v>
      </c>
      <c r="G20532">
        <v>3.93180572721892</v>
      </c>
      <c r="H20532" s="1">
        <v>3.0455842701658199E-5</v>
      </c>
      <c r="I20532" s="1">
        <v>3.8988940790835697E-5</v>
      </c>
      <c r="J20532" s="1">
        <f t="shared" si="320"/>
        <v>0.80004453192985925</v>
      </c>
    </row>
    <row r="20533" spans="1:10" x14ac:dyDescent="0.25">
      <c r="A20533" t="s">
        <v>470</v>
      </c>
      <c r="B20533">
        <v>133.29</v>
      </c>
      <c r="C20533">
        <v>69.569999999999993</v>
      </c>
      <c r="D20533">
        <v>15.53</v>
      </c>
      <c r="E20533">
        <v>9.35</v>
      </c>
      <c r="F20533">
        <v>-1.3966427375163299</v>
      </c>
      <c r="G20533">
        <v>1.9258227226144899</v>
      </c>
      <c r="H20533" s="1">
        <v>3.08772347362612E-5</v>
      </c>
      <c r="I20533" s="1">
        <v>3.9526471834898098E-5</v>
      </c>
      <c r="J20533" s="1">
        <f t="shared" si="320"/>
        <v>0.81111407928684542</v>
      </c>
    </row>
    <row r="20534" spans="1:10" x14ac:dyDescent="0.25">
      <c r="A20534" t="s">
        <v>25344</v>
      </c>
      <c r="B20534">
        <v>531.95000000000005</v>
      </c>
      <c r="C20534">
        <v>312.92</v>
      </c>
      <c r="D20534">
        <v>70.86</v>
      </c>
      <c r="E20534">
        <v>61.79</v>
      </c>
      <c r="F20534">
        <v>-1.0768311341236101</v>
      </c>
      <c r="G20534">
        <v>4.0427496796449898</v>
      </c>
      <c r="H20534" s="1">
        <v>3.1082934264844299E-5</v>
      </c>
      <c r="I20534" s="1">
        <v>3.9787852310751399E-5</v>
      </c>
      <c r="J20534" s="1">
        <f t="shared" si="320"/>
        <v>0.81651760020319486</v>
      </c>
    </row>
    <row r="20535" spans="1:10" x14ac:dyDescent="0.25">
      <c r="A20535" t="s">
        <v>3173</v>
      </c>
      <c r="B20535">
        <v>32.1</v>
      </c>
      <c r="C20535">
        <v>17.8</v>
      </c>
      <c r="D20535">
        <v>1</v>
      </c>
      <c r="E20535">
        <v>1.01</v>
      </c>
      <c r="F20535">
        <v>-2.83299603932466</v>
      </c>
      <c r="G20535">
        <v>-9.4176567408143702E-2</v>
      </c>
      <c r="H20535" s="1">
        <v>3.1162669190315002E-5</v>
      </c>
      <c r="I20535" s="1">
        <v>3.9884086644474601E-5</v>
      </c>
      <c r="J20535" s="1">
        <f t="shared" si="320"/>
        <v>0.81861215696038481</v>
      </c>
    </row>
    <row r="20536" spans="1:10" x14ac:dyDescent="0.25">
      <c r="A20536" t="s">
        <v>8067</v>
      </c>
      <c r="B20536">
        <v>34</v>
      </c>
      <c r="C20536">
        <v>17</v>
      </c>
      <c r="D20536">
        <v>2</v>
      </c>
      <c r="E20536">
        <v>0</v>
      </c>
      <c r="F20536">
        <v>-2.8332875781825102</v>
      </c>
      <c r="G20536">
        <v>-9.4140775013146799E-2</v>
      </c>
      <c r="H20536" s="1">
        <v>3.1162669190315002E-5</v>
      </c>
      <c r="I20536" s="1">
        <v>3.9884086644474601E-5</v>
      </c>
      <c r="J20536" s="1">
        <f t="shared" si="320"/>
        <v>0.81861215696038481</v>
      </c>
    </row>
    <row r="20537" spans="1:10" x14ac:dyDescent="0.25">
      <c r="A20537" t="s">
        <v>9787</v>
      </c>
      <c r="B20537">
        <v>39.25</v>
      </c>
      <c r="C20537">
        <v>14.36</v>
      </c>
      <c r="D20537">
        <v>1</v>
      </c>
      <c r="E20537">
        <v>1</v>
      </c>
      <c r="F20537">
        <v>-2.8336111010006202</v>
      </c>
      <c r="G20537">
        <v>-9.3821098970116507E-2</v>
      </c>
      <c r="H20537" s="1">
        <v>3.1162669190315002E-5</v>
      </c>
      <c r="I20537" s="1">
        <v>3.9884086644474601E-5</v>
      </c>
      <c r="J20537" s="1">
        <f t="shared" si="320"/>
        <v>0.81861215696038481</v>
      </c>
    </row>
    <row r="20538" spans="1:10" x14ac:dyDescent="0.25">
      <c r="A20538" t="s">
        <v>1507</v>
      </c>
      <c r="B20538">
        <v>731</v>
      </c>
      <c r="C20538">
        <v>487</v>
      </c>
      <c r="D20538">
        <v>362</v>
      </c>
      <c r="E20538">
        <v>488</v>
      </c>
      <c r="F20538">
        <v>1.0082375820227201</v>
      </c>
      <c r="G20538">
        <v>5.6054479553882803</v>
      </c>
      <c r="H20538" s="1">
        <v>3.1573705282824497E-5</v>
      </c>
      <c r="I20538" s="1">
        <v>4.0408189542959097E-5</v>
      </c>
      <c r="J20538" s="1">
        <f t="shared" si="320"/>
        <v>0.82940966407451666</v>
      </c>
    </row>
    <row r="20539" spans="1:10" x14ac:dyDescent="0.25">
      <c r="A20539" t="s">
        <v>2078</v>
      </c>
      <c r="B20539">
        <v>37.590000000000003</v>
      </c>
      <c r="C20539">
        <v>18.04</v>
      </c>
      <c r="D20539">
        <v>23.58</v>
      </c>
      <c r="E20539">
        <v>30.01</v>
      </c>
      <c r="F20539">
        <v>1.5109267234988799</v>
      </c>
      <c r="G20539">
        <v>1.51096263923914</v>
      </c>
      <c r="H20539" s="1">
        <v>3.1685338872825301E-5</v>
      </c>
      <c r="I20539" s="1">
        <v>4.0549083187731498E-5</v>
      </c>
      <c r="J20539" s="1">
        <f t="shared" si="320"/>
        <v>0.83234216685024787</v>
      </c>
    </row>
    <row r="20540" spans="1:10" x14ac:dyDescent="0.25">
      <c r="A20540" t="s">
        <v>10255</v>
      </c>
      <c r="B20540">
        <v>298.81</v>
      </c>
      <c r="C20540">
        <v>149.58000000000001</v>
      </c>
      <c r="D20540">
        <v>24.76</v>
      </c>
      <c r="E20540">
        <v>43.38</v>
      </c>
      <c r="F20540">
        <v>-1.1639045821523799</v>
      </c>
      <c r="G20540">
        <v>3.0916903164380498</v>
      </c>
      <c r="H20540" s="1">
        <v>3.1743411956799501E-5</v>
      </c>
      <c r="I20540" s="1">
        <v>4.0621422773966398E-5</v>
      </c>
      <c r="J20540" s="1">
        <f t="shared" si="320"/>
        <v>0.83386768869316608</v>
      </c>
    </row>
    <row r="20541" spans="1:10" x14ac:dyDescent="0.25">
      <c r="A20541" t="s">
        <v>7102</v>
      </c>
      <c r="B20541">
        <v>263.19</v>
      </c>
      <c r="C20541">
        <v>162.86000000000001</v>
      </c>
      <c r="D20541">
        <v>134.01</v>
      </c>
      <c r="E20541">
        <v>171.68</v>
      </c>
      <c r="F20541">
        <v>1.0681226439735301</v>
      </c>
      <c r="G20541">
        <v>4.1202668754056502</v>
      </c>
      <c r="H20541" s="1">
        <v>3.17478075218933E-5</v>
      </c>
      <c r="I20541" s="1">
        <v>4.0625068588517703E-5</v>
      </c>
      <c r="J20541" s="1">
        <f t="shared" si="320"/>
        <v>0.83398315579261506</v>
      </c>
    </row>
    <row r="20542" spans="1:10" x14ac:dyDescent="0.25">
      <c r="A20542" t="s">
        <v>7240</v>
      </c>
      <c r="B20542">
        <v>113.29</v>
      </c>
      <c r="C20542">
        <v>49.82</v>
      </c>
      <c r="D20542">
        <v>12.05</v>
      </c>
      <c r="E20542">
        <v>5.8</v>
      </c>
      <c r="F20542">
        <v>-1.5049543801866601</v>
      </c>
      <c r="G20542">
        <v>1.58115936219549</v>
      </c>
      <c r="H20542" s="1">
        <v>3.2188545765922599E-5</v>
      </c>
      <c r="I20542" s="1">
        <v>4.1187038831860101E-5</v>
      </c>
      <c r="J20542" s="1">
        <f t="shared" si="320"/>
        <v>0.84556090872502077</v>
      </c>
    </row>
    <row r="20543" spans="1:10" x14ac:dyDescent="0.25">
      <c r="A20543" t="s">
        <v>11946</v>
      </c>
      <c r="B20543">
        <v>2185.37</v>
      </c>
      <c r="C20543">
        <v>1511.66</v>
      </c>
      <c r="D20543">
        <v>1031.52</v>
      </c>
      <c r="E20543">
        <v>1531.19</v>
      </c>
      <c r="F20543">
        <v>0.98279673475066198</v>
      </c>
      <c r="G20543">
        <v>7.1958100466604602</v>
      </c>
      <c r="H20543" s="1">
        <v>3.2284500281561198E-5</v>
      </c>
      <c r="I20543" s="1">
        <v>4.1307805815686797E-5</v>
      </c>
      <c r="J20543" s="1">
        <f t="shared" si="320"/>
        <v>0.84808153789633112</v>
      </c>
    </row>
    <row r="20544" spans="1:10" x14ac:dyDescent="0.25">
      <c r="A20544" t="s">
        <v>25460</v>
      </c>
      <c r="B20544">
        <v>1.98</v>
      </c>
      <c r="C20544">
        <v>9.1</v>
      </c>
      <c r="D20544">
        <v>12.04</v>
      </c>
      <c r="E20544">
        <v>10.64</v>
      </c>
      <c r="F20544">
        <v>2.1971554923098799</v>
      </c>
      <c r="G20544">
        <v>0.24234709231599499</v>
      </c>
      <c r="H20544" s="1">
        <v>3.2466726916115799E-5</v>
      </c>
      <c r="I20544" s="1">
        <v>4.15389402675237E-5</v>
      </c>
      <c r="J20544" s="1">
        <f t="shared" si="320"/>
        <v>0.85286844935944595</v>
      </c>
    </row>
    <row r="20545" spans="1:10" x14ac:dyDescent="0.25">
      <c r="A20545" t="s">
        <v>21216</v>
      </c>
      <c r="B20545">
        <v>233.29</v>
      </c>
      <c r="C20545">
        <v>142.85</v>
      </c>
      <c r="D20545">
        <v>15.3</v>
      </c>
      <c r="E20545">
        <v>43.15</v>
      </c>
      <c r="F20545">
        <v>-1.2004716014803001</v>
      </c>
      <c r="G20545">
        <v>2.8684372544970098</v>
      </c>
      <c r="H20545" s="1">
        <v>3.2617738418549298E-5</v>
      </c>
      <c r="I20545" s="1">
        <v>4.1730116538985597E-5</v>
      </c>
      <c r="J20545" s="1">
        <f t="shared" si="320"/>
        <v>0.85683537051687153</v>
      </c>
    </row>
    <row r="20546" spans="1:10" x14ac:dyDescent="0.25">
      <c r="A20546" t="s">
        <v>787</v>
      </c>
      <c r="B20546">
        <v>791</v>
      </c>
      <c r="C20546">
        <v>511</v>
      </c>
      <c r="D20546">
        <v>101</v>
      </c>
      <c r="E20546">
        <v>116</v>
      </c>
      <c r="F20546">
        <v>-1.0370604589066299</v>
      </c>
      <c r="G20546">
        <v>4.6889589986504303</v>
      </c>
      <c r="H20546" s="1">
        <v>3.3053884644149598E-5</v>
      </c>
      <c r="I20546" s="1">
        <v>4.2286048888741201E-5</v>
      </c>
      <c r="J20546" s="1">
        <f t="shared" si="320"/>
        <v>0.86829249571716582</v>
      </c>
    </row>
    <row r="20547" spans="1:10" x14ac:dyDescent="0.25">
      <c r="A20547" t="s">
        <v>2271</v>
      </c>
      <c r="B20547">
        <v>217.3</v>
      </c>
      <c r="C20547">
        <v>116.67</v>
      </c>
      <c r="D20547">
        <v>19.46</v>
      </c>
      <c r="E20547">
        <v>28.4</v>
      </c>
      <c r="F20547">
        <v>-1.2417732965966199</v>
      </c>
      <c r="G20547">
        <v>2.66417604142082</v>
      </c>
      <c r="H20547" s="1">
        <v>3.3167300185718801E-5</v>
      </c>
      <c r="I20547" s="1">
        <v>4.2429075741621799E-5</v>
      </c>
      <c r="J20547" s="1">
        <f t="shared" si="320"/>
        <v>0.87127180857864717</v>
      </c>
    </row>
    <row r="20548" spans="1:10" x14ac:dyDescent="0.25">
      <c r="A20548" t="s">
        <v>5578</v>
      </c>
      <c r="B20548">
        <v>75.33</v>
      </c>
      <c r="C20548">
        <v>36.380000000000003</v>
      </c>
      <c r="D20548">
        <v>39.32</v>
      </c>
      <c r="E20548">
        <v>51.74</v>
      </c>
      <c r="F20548">
        <v>1.28812948055978</v>
      </c>
      <c r="G20548">
        <v>2.32058526813036</v>
      </c>
      <c r="H20548" s="1">
        <v>3.3195062038150499E-5</v>
      </c>
      <c r="I20548" s="1">
        <v>4.2462522016953299E-5</v>
      </c>
      <c r="J20548" s="1">
        <f t="shared" si="320"/>
        <v>0.87200108468017545</v>
      </c>
    </row>
    <row r="20549" spans="1:10" x14ac:dyDescent="0.25">
      <c r="A20549" t="s">
        <v>18639</v>
      </c>
      <c r="B20549">
        <v>201</v>
      </c>
      <c r="C20549">
        <v>105</v>
      </c>
      <c r="D20549">
        <v>16</v>
      </c>
      <c r="E20549">
        <v>28</v>
      </c>
      <c r="F20549">
        <v>-1.2564521156115001</v>
      </c>
      <c r="G20549">
        <v>2.5332758433847</v>
      </c>
      <c r="H20549" s="1">
        <v>3.3325228106427102E-5</v>
      </c>
      <c r="I20549" s="1">
        <v>4.2626952274037201E-5</v>
      </c>
      <c r="J20549" s="1">
        <f t="shared" si="320"/>
        <v>0.87542041712773355</v>
      </c>
    </row>
    <row r="20550" spans="1:10" x14ac:dyDescent="0.25">
      <c r="A20550" t="s">
        <v>15842</v>
      </c>
      <c r="B20550">
        <v>38.71</v>
      </c>
      <c r="C20550">
        <v>20.420000000000002</v>
      </c>
      <c r="D20550">
        <v>3</v>
      </c>
      <c r="E20550">
        <v>0</v>
      </c>
      <c r="F20550">
        <v>-2.5014653982673001</v>
      </c>
      <c r="G20550">
        <v>0.13137992467806101</v>
      </c>
      <c r="H20550" s="1">
        <v>3.3393732892283601E-5</v>
      </c>
      <c r="I20550" s="1">
        <v>4.27124982039493E-5</v>
      </c>
      <c r="J20550" s="1">
        <f t="shared" si="320"/>
        <v>0.87721996934739788</v>
      </c>
    </row>
    <row r="20551" spans="1:10" x14ac:dyDescent="0.25">
      <c r="A20551" t="s">
        <v>9312</v>
      </c>
      <c r="B20551">
        <v>41.39</v>
      </c>
      <c r="C20551">
        <v>33.630000000000003</v>
      </c>
      <c r="D20551">
        <v>3</v>
      </c>
      <c r="E20551">
        <v>3</v>
      </c>
      <c r="F20551">
        <v>-2.04560540052349</v>
      </c>
      <c r="G20551">
        <v>0.53752512041781897</v>
      </c>
      <c r="H20551" s="1">
        <v>3.3497932669598597E-5</v>
      </c>
      <c r="I20551" s="1">
        <v>4.2841603552510601E-5</v>
      </c>
      <c r="J20551" s="1">
        <f t="shared" si="320"/>
        <v>0.87995719329768551</v>
      </c>
    </row>
    <row r="20552" spans="1:10" x14ac:dyDescent="0.25">
      <c r="A20552" t="s">
        <v>8773</v>
      </c>
      <c r="B20552">
        <v>53.21</v>
      </c>
      <c r="C20552">
        <v>25.38</v>
      </c>
      <c r="D20552">
        <v>2.76</v>
      </c>
      <c r="E20552">
        <v>3.37</v>
      </c>
      <c r="F20552">
        <v>-2.0465268042992601</v>
      </c>
      <c r="G20552">
        <v>0.538069826893534</v>
      </c>
      <c r="H20552" s="1">
        <v>3.3497932669598597E-5</v>
      </c>
      <c r="I20552" s="1">
        <v>4.2841603552510601E-5</v>
      </c>
      <c r="J20552" s="1">
        <f t="shared" si="320"/>
        <v>0.87995719329768551</v>
      </c>
    </row>
    <row r="20553" spans="1:10" x14ac:dyDescent="0.25">
      <c r="A20553" t="s">
        <v>6861</v>
      </c>
      <c r="B20553">
        <v>11</v>
      </c>
      <c r="C20553">
        <v>13</v>
      </c>
      <c r="D20553">
        <v>0</v>
      </c>
      <c r="E20553">
        <v>0</v>
      </c>
      <c r="F20553">
        <v>-6.0819589038030299</v>
      </c>
      <c r="G20553">
        <v>-0.94341369052746704</v>
      </c>
      <c r="H20553" s="1">
        <v>3.3671791406773499E-5</v>
      </c>
      <c r="I20553" s="1">
        <v>4.2965637650496803E-5</v>
      </c>
      <c r="J20553" s="1">
        <f t="shared" si="320"/>
        <v>0.88452428846453302</v>
      </c>
    </row>
    <row r="20554" spans="1:10" x14ac:dyDescent="0.25">
      <c r="A20554" t="s">
        <v>12092</v>
      </c>
      <c r="B20554">
        <v>10.67</v>
      </c>
      <c r="C20554">
        <v>12.5</v>
      </c>
      <c r="D20554">
        <v>0</v>
      </c>
      <c r="E20554">
        <v>0</v>
      </c>
      <c r="F20554">
        <v>-6.0819589038030299</v>
      </c>
      <c r="G20554">
        <v>-0.94341369052746704</v>
      </c>
      <c r="H20554" s="1">
        <v>3.3671791406773499E-5</v>
      </c>
      <c r="I20554" s="1">
        <v>4.2965637650496803E-5</v>
      </c>
      <c r="J20554" s="1">
        <f t="shared" si="320"/>
        <v>0.88452428846453302</v>
      </c>
    </row>
    <row r="20555" spans="1:10" x14ac:dyDescent="0.25">
      <c r="A20555" t="s">
        <v>14438</v>
      </c>
      <c r="B20555">
        <v>11.3</v>
      </c>
      <c r="C20555">
        <v>13.23</v>
      </c>
      <c r="D20555">
        <v>0</v>
      </c>
      <c r="E20555">
        <v>0</v>
      </c>
      <c r="F20555">
        <v>-6.0819589038030299</v>
      </c>
      <c r="G20555">
        <v>-0.94341369052746704</v>
      </c>
      <c r="H20555" s="1">
        <v>3.3671791406773499E-5</v>
      </c>
      <c r="I20555" s="1">
        <v>4.2965637650496803E-5</v>
      </c>
      <c r="J20555" s="1">
        <f t="shared" si="320"/>
        <v>0.88452428846453302</v>
      </c>
    </row>
    <row r="20556" spans="1:10" x14ac:dyDescent="0.25">
      <c r="A20556" t="s">
        <v>16207</v>
      </c>
      <c r="B20556">
        <v>10.63</v>
      </c>
      <c r="C20556">
        <v>12.99</v>
      </c>
      <c r="D20556">
        <v>0</v>
      </c>
      <c r="E20556">
        <v>0</v>
      </c>
      <c r="F20556">
        <v>-6.0819589038030299</v>
      </c>
      <c r="G20556">
        <v>-0.94341369052746704</v>
      </c>
      <c r="H20556" s="1">
        <v>3.3671791406773499E-5</v>
      </c>
      <c r="I20556" s="1">
        <v>4.2965637650496803E-5</v>
      </c>
      <c r="J20556" s="1">
        <f t="shared" si="320"/>
        <v>0.88452428846453302</v>
      </c>
    </row>
    <row r="20557" spans="1:10" x14ac:dyDescent="0.25">
      <c r="A20557" t="s">
        <v>16436</v>
      </c>
      <c r="B20557">
        <v>11</v>
      </c>
      <c r="C20557">
        <v>13</v>
      </c>
      <c r="D20557">
        <v>0</v>
      </c>
      <c r="E20557">
        <v>0</v>
      </c>
      <c r="F20557">
        <v>-6.0819589038030299</v>
      </c>
      <c r="G20557">
        <v>-0.94341369052746704</v>
      </c>
      <c r="H20557" s="1">
        <v>3.3671791406773499E-5</v>
      </c>
      <c r="I20557" s="1">
        <v>4.2965637650496803E-5</v>
      </c>
      <c r="J20557" s="1">
        <f t="shared" si="320"/>
        <v>0.88452428846453302</v>
      </c>
    </row>
    <row r="20558" spans="1:10" x14ac:dyDescent="0.25">
      <c r="A20558" t="s">
        <v>17526</v>
      </c>
      <c r="B20558">
        <v>11.06</v>
      </c>
      <c r="C20558">
        <v>12.35</v>
      </c>
      <c r="D20558">
        <v>0</v>
      </c>
      <c r="E20558">
        <v>0</v>
      </c>
      <c r="F20558">
        <v>-6.0819589038030299</v>
      </c>
      <c r="G20558">
        <v>-0.94341369052746704</v>
      </c>
      <c r="H20558" s="1">
        <v>3.3671791406773499E-5</v>
      </c>
      <c r="I20558" s="1">
        <v>4.2965637650496803E-5</v>
      </c>
      <c r="J20558" s="1">
        <f t="shared" ref="J20558:J20621" si="321">H20558*26269</f>
        <v>0.88452428846453302</v>
      </c>
    </row>
    <row r="20559" spans="1:10" x14ac:dyDescent="0.25">
      <c r="A20559" t="s">
        <v>18930</v>
      </c>
      <c r="B20559">
        <v>11</v>
      </c>
      <c r="C20559">
        <v>13</v>
      </c>
      <c r="D20559">
        <v>0</v>
      </c>
      <c r="E20559">
        <v>0</v>
      </c>
      <c r="F20559">
        <v>-6.0819589038030299</v>
      </c>
      <c r="G20559">
        <v>-0.94341369052746704</v>
      </c>
      <c r="H20559" s="1">
        <v>3.3671791406773499E-5</v>
      </c>
      <c r="I20559" s="1">
        <v>4.2965637650496803E-5</v>
      </c>
      <c r="J20559" s="1">
        <f t="shared" si="321"/>
        <v>0.88452428846453302</v>
      </c>
    </row>
    <row r="20560" spans="1:10" x14ac:dyDescent="0.25">
      <c r="A20560" t="s">
        <v>19061</v>
      </c>
      <c r="B20560">
        <v>11</v>
      </c>
      <c r="C20560">
        <v>13</v>
      </c>
      <c r="D20560">
        <v>0</v>
      </c>
      <c r="E20560">
        <v>0</v>
      </c>
      <c r="F20560">
        <v>-6.0819589038030299</v>
      </c>
      <c r="G20560">
        <v>-0.94341369052746704</v>
      </c>
      <c r="H20560" s="1">
        <v>3.3671791406773499E-5</v>
      </c>
      <c r="I20560" s="1">
        <v>4.2965637650496803E-5</v>
      </c>
      <c r="J20560" s="1">
        <f t="shared" si="321"/>
        <v>0.88452428846453302</v>
      </c>
    </row>
    <row r="20561" spans="1:10" x14ac:dyDescent="0.25">
      <c r="A20561" t="s">
        <v>20319</v>
      </c>
      <c r="B20561">
        <v>11.53</v>
      </c>
      <c r="C20561">
        <v>12.49</v>
      </c>
      <c r="D20561">
        <v>0</v>
      </c>
      <c r="E20561">
        <v>0</v>
      </c>
      <c r="F20561">
        <v>-6.0819589038030299</v>
      </c>
      <c r="G20561">
        <v>-0.94341369052746704</v>
      </c>
      <c r="H20561" s="1">
        <v>3.3671791406773499E-5</v>
      </c>
      <c r="I20561" s="1">
        <v>4.2965637650496803E-5</v>
      </c>
      <c r="J20561" s="1">
        <f t="shared" si="321"/>
        <v>0.88452428846453302</v>
      </c>
    </row>
    <row r="20562" spans="1:10" x14ac:dyDescent="0.25">
      <c r="A20562" t="s">
        <v>24434</v>
      </c>
      <c r="B20562">
        <v>10.08</v>
      </c>
      <c r="C20562">
        <v>12.38</v>
      </c>
      <c r="D20562">
        <v>0</v>
      </c>
      <c r="E20562">
        <v>0</v>
      </c>
      <c r="F20562">
        <v>-6.0819589038030299</v>
      </c>
      <c r="G20562">
        <v>-0.94341369052746704</v>
      </c>
      <c r="H20562" s="1">
        <v>3.3671791406773499E-5</v>
      </c>
      <c r="I20562" s="1">
        <v>4.2965637650496803E-5</v>
      </c>
      <c r="J20562" s="1">
        <f t="shared" si="321"/>
        <v>0.88452428846453302</v>
      </c>
    </row>
    <row r="20563" spans="1:10" x14ac:dyDescent="0.25">
      <c r="A20563" t="s">
        <v>859</v>
      </c>
      <c r="B20563">
        <v>12.09</v>
      </c>
      <c r="C20563">
        <v>11.63</v>
      </c>
      <c r="D20563">
        <v>0</v>
      </c>
      <c r="E20563">
        <v>0</v>
      </c>
      <c r="F20563">
        <v>-6.0821398265183397</v>
      </c>
      <c r="G20563">
        <v>-0.94331317385454605</v>
      </c>
      <c r="H20563" s="1">
        <v>3.3671791406773499E-5</v>
      </c>
      <c r="I20563" s="1">
        <v>4.2965637650496803E-5</v>
      </c>
      <c r="J20563" s="1">
        <f t="shared" si="321"/>
        <v>0.88452428846453302</v>
      </c>
    </row>
    <row r="20564" spans="1:10" x14ac:dyDescent="0.25">
      <c r="A20564" t="s">
        <v>2713</v>
      </c>
      <c r="B20564">
        <v>13.04</v>
      </c>
      <c r="C20564">
        <v>11.99</v>
      </c>
      <c r="D20564">
        <v>0</v>
      </c>
      <c r="E20564">
        <v>0</v>
      </c>
      <c r="F20564">
        <v>-6.0821398265183397</v>
      </c>
      <c r="G20564">
        <v>-0.94331317385454605</v>
      </c>
      <c r="H20564" s="1">
        <v>3.3671791406773499E-5</v>
      </c>
      <c r="I20564" s="1">
        <v>4.2965637650496803E-5</v>
      </c>
      <c r="J20564" s="1">
        <f t="shared" si="321"/>
        <v>0.88452428846453302</v>
      </c>
    </row>
    <row r="20565" spans="1:10" x14ac:dyDescent="0.25">
      <c r="A20565" t="s">
        <v>3565</v>
      </c>
      <c r="B20565">
        <v>12.95</v>
      </c>
      <c r="C20565">
        <v>11.53</v>
      </c>
      <c r="D20565">
        <v>0</v>
      </c>
      <c r="E20565">
        <v>0</v>
      </c>
      <c r="F20565">
        <v>-6.0821398265183397</v>
      </c>
      <c r="G20565">
        <v>-0.94331317385454605</v>
      </c>
      <c r="H20565" s="1">
        <v>3.3671791406773499E-5</v>
      </c>
      <c r="I20565" s="1">
        <v>4.2965637650496803E-5</v>
      </c>
      <c r="J20565" s="1">
        <f t="shared" si="321"/>
        <v>0.88452428846453302</v>
      </c>
    </row>
    <row r="20566" spans="1:10" x14ac:dyDescent="0.25">
      <c r="A20566" t="s">
        <v>3618</v>
      </c>
      <c r="B20566">
        <v>13</v>
      </c>
      <c r="C20566">
        <v>12</v>
      </c>
      <c r="D20566">
        <v>0</v>
      </c>
      <c r="E20566">
        <v>0</v>
      </c>
      <c r="F20566">
        <v>-6.0821398265183397</v>
      </c>
      <c r="G20566">
        <v>-0.94331317385454605</v>
      </c>
      <c r="H20566" s="1">
        <v>3.3671791406773499E-5</v>
      </c>
      <c r="I20566" s="1">
        <v>4.2965637650496803E-5</v>
      </c>
      <c r="J20566" s="1">
        <f t="shared" si="321"/>
        <v>0.88452428846453302</v>
      </c>
    </row>
    <row r="20567" spans="1:10" x14ac:dyDescent="0.25">
      <c r="A20567" t="s">
        <v>8075</v>
      </c>
      <c r="B20567">
        <v>13</v>
      </c>
      <c r="C20567">
        <v>11.94</v>
      </c>
      <c r="D20567">
        <v>0</v>
      </c>
      <c r="E20567">
        <v>0</v>
      </c>
      <c r="F20567">
        <v>-6.0821398265183397</v>
      </c>
      <c r="G20567">
        <v>-0.94331317385454605</v>
      </c>
      <c r="H20567" s="1">
        <v>3.3671791406773499E-5</v>
      </c>
      <c r="I20567" s="1">
        <v>4.2965637650496803E-5</v>
      </c>
      <c r="J20567" s="1">
        <f t="shared" si="321"/>
        <v>0.88452428846453302</v>
      </c>
    </row>
    <row r="20568" spans="1:10" x14ac:dyDescent="0.25">
      <c r="A20568" t="s">
        <v>8614</v>
      </c>
      <c r="B20568">
        <v>11.8</v>
      </c>
      <c r="C20568">
        <v>11.87</v>
      </c>
      <c r="D20568">
        <v>0</v>
      </c>
      <c r="E20568">
        <v>0</v>
      </c>
      <c r="F20568">
        <v>-6.0821398265183397</v>
      </c>
      <c r="G20568">
        <v>-0.94331317385454605</v>
      </c>
      <c r="H20568" s="1">
        <v>3.3671791406773499E-5</v>
      </c>
      <c r="I20568" s="1">
        <v>4.2965637650496803E-5</v>
      </c>
      <c r="J20568" s="1">
        <f t="shared" si="321"/>
        <v>0.88452428846453302</v>
      </c>
    </row>
    <row r="20569" spans="1:10" x14ac:dyDescent="0.25">
      <c r="A20569" t="s">
        <v>8949</v>
      </c>
      <c r="B20569">
        <v>12</v>
      </c>
      <c r="C20569">
        <v>12</v>
      </c>
      <c r="D20569">
        <v>0</v>
      </c>
      <c r="E20569">
        <v>0</v>
      </c>
      <c r="F20569">
        <v>-6.0821398265183397</v>
      </c>
      <c r="G20569">
        <v>-0.94331317385454605</v>
      </c>
      <c r="H20569" s="1">
        <v>3.3671791406773499E-5</v>
      </c>
      <c r="I20569" s="1">
        <v>4.2965637650496803E-5</v>
      </c>
      <c r="J20569" s="1">
        <f t="shared" si="321"/>
        <v>0.88452428846453302</v>
      </c>
    </row>
    <row r="20570" spans="1:10" x14ac:dyDescent="0.25">
      <c r="A20570" t="s">
        <v>8958</v>
      </c>
      <c r="B20570">
        <v>12.84</v>
      </c>
      <c r="C20570">
        <v>11.99</v>
      </c>
      <c r="D20570">
        <v>0</v>
      </c>
      <c r="E20570">
        <v>0</v>
      </c>
      <c r="F20570">
        <v>-6.0821398265183397</v>
      </c>
      <c r="G20570">
        <v>-0.94331317385454605</v>
      </c>
      <c r="H20570" s="1">
        <v>3.3671791406773499E-5</v>
      </c>
      <c r="I20570" s="1">
        <v>4.2965637650496803E-5</v>
      </c>
      <c r="J20570" s="1">
        <f t="shared" si="321"/>
        <v>0.88452428846453302</v>
      </c>
    </row>
    <row r="20571" spans="1:10" x14ac:dyDescent="0.25">
      <c r="A20571" t="s">
        <v>9821</v>
      </c>
      <c r="B20571">
        <v>13.09</v>
      </c>
      <c r="C20571">
        <v>11.77</v>
      </c>
      <c r="D20571">
        <v>0</v>
      </c>
      <c r="E20571">
        <v>0</v>
      </c>
      <c r="F20571">
        <v>-6.0821398265183397</v>
      </c>
      <c r="G20571">
        <v>-0.94331317385454605</v>
      </c>
      <c r="H20571" s="1">
        <v>3.3671791406773499E-5</v>
      </c>
      <c r="I20571" s="1">
        <v>4.2965637650496803E-5</v>
      </c>
      <c r="J20571" s="1">
        <f t="shared" si="321"/>
        <v>0.88452428846453302</v>
      </c>
    </row>
    <row r="20572" spans="1:10" x14ac:dyDescent="0.25">
      <c r="A20572" t="s">
        <v>16049</v>
      </c>
      <c r="B20572">
        <v>12.9</v>
      </c>
      <c r="C20572">
        <v>12.25</v>
      </c>
      <c r="D20572">
        <v>0</v>
      </c>
      <c r="E20572">
        <v>0</v>
      </c>
      <c r="F20572">
        <v>-6.0821398265183397</v>
      </c>
      <c r="G20572">
        <v>-0.94331317385454605</v>
      </c>
      <c r="H20572" s="1">
        <v>3.3671791406773499E-5</v>
      </c>
      <c r="I20572" s="1">
        <v>4.2965637650496803E-5</v>
      </c>
      <c r="J20572" s="1">
        <f t="shared" si="321"/>
        <v>0.88452428846453302</v>
      </c>
    </row>
    <row r="20573" spans="1:10" x14ac:dyDescent="0.25">
      <c r="A20573" t="s">
        <v>16793</v>
      </c>
      <c r="B20573">
        <v>11.74</v>
      </c>
      <c r="C20573">
        <v>11.95</v>
      </c>
      <c r="D20573">
        <v>0</v>
      </c>
      <c r="E20573">
        <v>0</v>
      </c>
      <c r="F20573">
        <v>-6.0821398265183397</v>
      </c>
      <c r="G20573">
        <v>-0.94331317385454605</v>
      </c>
      <c r="H20573" s="1">
        <v>3.3671791406773499E-5</v>
      </c>
      <c r="I20573" s="1">
        <v>4.2965637650496803E-5</v>
      </c>
      <c r="J20573" s="1">
        <f t="shared" si="321"/>
        <v>0.88452428846453302</v>
      </c>
    </row>
    <row r="20574" spans="1:10" x14ac:dyDescent="0.25">
      <c r="A20574" t="s">
        <v>17272</v>
      </c>
      <c r="B20574">
        <v>12.98</v>
      </c>
      <c r="C20574">
        <v>12</v>
      </c>
      <c r="D20574">
        <v>0</v>
      </c>
      <c r="E20574">
        <v>0</v>
      </c>
      <c r="F20574">
        <v>-6.0821398265183397</v>
      </c>
      <c r="G20574">
        <v>-0.94331317385454605</v>
      </c>
      <c r="H20574" s="1">
        <v>3.3671791406773499E-5</v>
      </c>
      <c r="I20574" s="1">
        <v>4.2965637650496803E-5</v>
      </c>
      <c r="J20574" s="1">
        <f t="shared" si="321"/>
        <v>0.88452428846453302</v>
      </c>
    </row>
    <row r="20575" spans="1:10" x14ac:dyDescent="0.25">
      <c r="A20575" t="s">
        <v>20337</v>
      </c>
      <c r="B20575">
        <v>13</v>
      </c>
      <c r="C20575">
        <v>12</v>
      </c>
      <c r="D20575">
        <v>0</v>
      </c>
      <c r="E20575">
        <v>0</v>
      </c>
      <c r="F20575">
        <v>-6.0821398265183397</v>
      </c>
      <c r="G20575">
        <v>-0.94331317385454605</v>
      </c>
      <c r="H20575" s="1">
        <v>3.3671791406773499E-5</v>
      </c>
      <c r="I20575" s="1">
        <v>4.2965637650496803E-5</v>
      </c>
      <c r="J20575" s="1">
        <f t="shared" si="321"/>
        <v>0.88452428846453302</v>
      </c>
    </row>
    <row r="20576" spans="1:10" x14ac:dyDescent="0.25">
      <c r="A20576" t="s">
        <v>22304</v>
      </c>
      <c r="B20576">
        <v>12</v>
      </c>
      <c r="C20576">
        <v>12</v>
      </c>
      <c r="D20576">
        <v>0</v>
      </c>
      <c r="E20576">
        <v>0</v>
      </c>
      <c r="F20576">
        <v>-6.0821398265183397</v>
      </c>
      <c r="G20576">
        <v>-0.94331317385454605</v>
      </c>
      <c r="H20576" s="1">
        <v>3.3671791406773499E-5</v>
      </c>
      <c r="I20576" s="1">
        <v>4.2965637650496803E-5</v>
      </c>
      <c r="J20576" s="1">
        <f t="shared" si="321"/>
        <v>0.88452428846453302</v>
      </c>
    </row>
    <row r="20577" spans="1:10" x14ac:dyDescent="0.25">
      <c r="A20577" t="s">
        <v>26028</v>
      </c>
      <c r="B20577">
        <v>12.54</v>
      </c>
      <c r="C20577">
        <v>11.23</v>
      </c>
      <c r="D20577">
        <v>0</v>
      </c>
      <c r="E20577">
        <v>0</v>
      </c>
      <c r="F20577">
        <v>-6.0821398265183397</v>
      </c>
      <c r="G20577">
        <v>-0.94331317385454605</v>
      </c>
      <c r="H20577" s="1">
        <v>3.3671791406773499E-5</v>
      </c>
      <c r="I20577" s="1">
        <v>4.2965637650496803E-5</v>
      </c>
      <c r="J20577" s="1">
        <f t="shared" si="321"/>
        <v>0.88452428846453302</v>
      </c>
    </row>
    <row r="20578" spans="1:10" x14ac:dyDescent="0.25">
      <c r="A20578" t="s">
        <v>5342</v>
      </c>
      <c r="B20578">
        <v>15</v>
      </c>
      <c r="C20578">
        <v>11</v>
      </c>
      <c r="D20578">
        <v>0</v>
      </c>
      <c r="E20578">
        <v>0</v>
      </c>
      <c r="F20578">
        <v>-6.0823207632971599</v>
      </c>
      <c r="G20578">
        <v>-0.943212652416202</v>
      </c>
      <c r="H20578" s="1">
        <v>3.3671791406773499E-5</v>
      </c>
      <c r="I20578" s="1">
        <v>4.2965637650496803E-5</v>
      </c>
      <c r="J20578" s="1">
        <f t="shared" si="321"/>
        <v>0.88452428846453302</v>
      </c>
    </row>
    <row r="20579" spans="1:10" x14ac:dyDescent="0.25">
      <c r="A20579" t="s">
        <v>5407</v>
      </c>
      <c r="B20579">
        <v>13.54</v>
      </c>
      <c r="C20579">
        <v>10.45</v>
      </c>
      <c r="D20579">
        <v>0</v>
      </c>
      <c r="E20579">
        <v>0</v>
      </c>
      <c r="F20579">
        <v>-6.0823207632971599</v>
      </c>
      <c r="G20579">
        <v>-0.943212652416202</v>
      </c>
      <c r="H20579" s="1">
        <v>3.3671791406773499E-5</v>
      </c>
      <c r="I20579" s="1">
        <v>4.2965637650496803E-5</v>
      </c>
      <c r="J20579" s="1">
        <f t="shared" si="321"/>
        <v>0.88452428846453302</v>
      </c>
    </row>
    <row r="20580" spans="1:10" x14ac:dyDescent="0.25">
      <c r="A20580" t="s">
        <v>5430</v>
      </c>
      <c r="B20580">
        <v>14.89</v>
      </c>
      <c r="C20580">
        <v>10.46</v>
      </c>
      <c r="D20580">
        <v>0</v>
      </c>
      <c r="E20580">
        <v>0</v>
      </c>
      <c r="F20580">
        <v>-6.0823207632971599</v>
      </c>
      <c r="G20580">
        <v>-0.943212652416202</v>
      </c>
      <c r="H20580" s="1">
        <v>3.3671791406773499E-5</v>
      </c>
      <c r="I20580" s="1">
        <v>4.2965637650496803E-5</v>
      </c>
      <c r="J20580" s="1">
        <f t="shared" si="321"/>
        <v>0.88452428846453302</v>
      </c>
    </row>
    <row r="20581" spans="1:10" x14ac:dyDescent="0.25">
      <c r="A20581" t="s">
        <v>7831</v>
      </c>
      <c r="B20581">
        <v>15</v>
      </c>
      <c r="C20581">
        <v>11</v>
      </c>
      <c r="D20581">
        <v>0</v>
      </c>
      <c r="E20581">
        <v>0</v>
      </c>
      <c r="F20581">
        <v>-6.0823207632971599</v>
      </c>
      <c r="G20581">
        <v>-0.943212652416202</v>
      </c>
      <c r="H20581" s="1">
        <v>3.3671791406773499E-5</v>
      </c>
      <c r="I20581" s="1">
        <v>4.2965637650496803E-5</v>
      </c>
      <c r="J20581" s="1">
        <f t="shared" si="321"/>
        <v>0.88452428846453302</v>
      </c>
    </row>
    <row r="20582" spans="1:10" x14ac:dyDescent="0.25">
      <c r="A20582" t="s">
        <v>9518</v>
      </c>
      <c r="B20582">
        <v>14</v>
      </c>
      <c r="C20582">
        <v>11</v>
      </c>
      <c r="D20582">
        <v>0</v>
      </c>
      <c r="E20582">
        <v>0</v>
      </c>
      <c r="F20582">
        <v>-6.0823207632971599</v>
      </c>
      <c r="G20582">
        <v>-0.943212652416202</v>
      </c>
      <c r="H20582" s="1">
        <v>3.3671791406773499E-5</v>
      </c>
      <c r="I20582" s="1">
        <v>4.2965637650496803E-5</v>
      </c>
      <c r="J20582" s="1">
        <f t="shared" si="321"/>
        <v>0.88452428846453302</v>
      </c>
    </row>
    <row r="20583" spans="1:10" x14ac:dyDescent="0.25">
      <c r="A20583" t="s">
        <v>9571</v>
      </c>
      <c r="B20583">
        <v>13.82</v>
      </c>
      <c r="C20583">
        <v>11</v>
      </c>
      <c r="D20583">
        <v>0</v>
      </c>
      <c r="E20583">
        <v>0</v>
      </c>
      <c r="F20583">
        <v>-6.0823207632971599</v>
      </c>
      <c r="G20583">
        <v>-0.943212652416202</v>
      </c>
      <c r="H20583" s="1">
        <v>3.3671791406773499E-5</v>
      </c>
      <c r="I20583" s="1">
        <v>4.2965637650496803E-5</v>
      </c>
      <c r="J20583" s="1">
        <f t="shared" si="321"/>
        <v>0.88452428846453302</v>
      </c>
    </row>
    <row r="20584" spans="1:10" x14ac:dyDescent="0.25">
      <c r="A20584" t="s">
        <v>9652</v>
      </c>
      <c r="B20584">
        <v>14</v>
      </c>
      <c r="C20584">
        <v>11</v>
      </c>
      <c r="D20584">
        <v>0</v>
      </c>
      <c r="E20584">
        <v>0</v>
      </c>
      <c r="F20584">
        <v>-6.0823207632971599</v>
      </c>
      <c r="G20584">
        <v>-0.943212652416202</v>
      </c>
      <c r="H20584" s="1">
        <v>3.3671791406773499E-5</v>
      </c>
      <c r="I20584" s="1">
        <v>4.2965637650496803E-5</v>
      </c>
      <c r="J20584" s="1">
        <f t="shared" si="321"/>
        <v>0.88452428846453302</v>
      </c>
    </row>
    <row r="20585" spans="1:10" x14ac:dyDescent="0.25">
      <c r="A20585" t="s">
        <v>11077</v>
      </c>
      <c r="B20585">
        <v>14</v>
      </c>
      <c r="C20585">
        <v>11</v>
      </c>
      <c r="D20585">
        <v>0</v>
      </c>
      <c r="E20585">
        <v>0</v>
      </c>
      <c r="F20585">
        <v>-6.0823207632971599</v>
      </c>
      <c r="G20585">
        <v>-0.943212652416202</v>
      </c>
      <c r="H20585" s="1">
        <v>3.3671791406773499E-5</v>
      </c>
      <c r="I20585" s="1">
        <v>4.2965637650496803E-5</v>
      </c>
      <c r="J20585" s="1">
        <f t="shared" si="321"/>
        <v>0.88452428846453302</v>
      </c>
    </row>
    <row r="20586" spans="1:10" x14ac:dyDescent="0.25">
      <c r="A20586" t="s">
        <v>11416</v>
      </c>
      <c r="B20586">
        <v>14.44</v>
      </c>
      <c r="C20586">
        <v>11.15</v>
      </c>
      <c r="D20586">
        <v>0</v>
      </c>
      <c r="E20586">
        <v>0</v>
      </c>
      <c r="F20586">
        <v>-6.0823207632971599</v>
      </c>
      <c r="G20586">
        <v>-0.943212652416202</v>
      </c>
      <c r="H20586" s="1">
        <v>3.3671791406773499E-5</v>
      </c>
      <c r="I20586" s="1">
        <v>4.2965637650496803E-5</v>
      </c>
      <c r="J20586" s="1">
        <f t="shared" si="321"/>
        <v>0.88452428846453302</v>
      </c>
    </row>
    <row r="20587" spans="1:10" x14ac:dyDescent="0.25">
      <c r="A20587" t="s">
        <v>13311</v>
      </c>
      <c r="B20587">
        <v>13.85</v>
      </c>
      <c r="C20587">
        <v>10.210000000000001</v>
      </c>
      <c r="D20587">
        <v>0</v>
      </c>
      <c r="E20587">
        <v>0</v>
      </c>
      <c r="F20587">
        <v>-6.0823207632971599</v>
      </c>
      <c r="G20587">
        <v>-0.943212652416202</v>
      </c>
      <c r="H20587" s="1">
        <v>3.3671791406773499E-5</v>
      </c>
      <c r="I20587" s="1">
        <v>4.2965637650496803E-5</v>
      </c>
      <c r="J20587" s="1">
        <f t="shared" si="321"/>
        <v>0.88452428846453302</v>
      </c>
    </row>
    <row r="20588" spans="1:10" x14ac:dyDescent="0.25">
      <c r="A20588" t="s">
        <v>13851</v>
      </c>
      <c r="B20588">
        <v>14.68</v>
      </c>
      <c r="C20588">
        <v>10.71</v>
      </c>
      <c r="D20588">
        <v>0</v>
      </c>
      <c r="E20588">
        <v>0</v>
      </c>
      <c r="F20588">
        <v>-6.0823207632971599</v>
      </c>
      <c r="G20588">
        <v>-0.943212652416202</v>
      </c>
      <c r="H20588" s="1">
        <v>3.3671791406773499E-5</v>
      </c>
      <c r="I20588" s="1">
        <v>4.2965637650496803E-5</v>
      </c>
      <c r="J20588" s="1">
        <f t="shared" si="321"/>
        <v>0.88452428846453302</v>
      </c>
    </row>
    <row r="20589" spans="1:10" x14ac:dyDescent="0.25">
      <c r="A20589" t="s">
        <v>14105</v>
      </c>
      <c r="B20589">
        <v>13.93</v>
      </c>
      <c r="C20589">
        <v>10.210000000000001</v>
      </c>
      <c r="D20589">
        <v>0</v>
      </c>
      <c r="E20589">
        <v>0</v>
      </c>
      <c r="F20589">
        <v>-6.0823207632971599</v>
      </c>
      <c r="G20589">
        <v>-0.943212652416202</v>
      </c>
      <c r="H20589" s="1">
        <v>3.3671791406773499E-5</v>
      </c>
      <c r="I20589" s="1">
        <v>4.2965637650496803E-5</v>
      </c>
      <c r="J20589" s="1">
        <f t="shared" si="321"/>
        <v>0.88452428846453302</v>
      </c>
    </row>
    <row r="20590" spans="1:10" x14ac:dyDescent="0.25">
      <c r="A20590" t="s">
        <v>15714</v>
      </c>
      <c r="B20590">
        <v>15</v>
      </c>
      <c r="C20590">
        <v>11</v>
      </c>
      <c r="D20590">
        <v>0</v>
      </c>
      <c r="E20590">
        <v>0</v>
      </c>
      <c r="F20590">
        <v>-6.0823207632971599</v>
      </c>
      <c r="G20590">
        <v>-0.943212652416202</v>
      </c>
      <c r="H20590" s="1">
        <v>3.3671791406773499E-5</v>
      </c>
      <c r="I20590" s="1">
        <v>4.2965637650496803E-5</v>
      </c>
      <c r="J20590" s="1">
        <f t="shared" si="321"/>
        <v>0.88452428846453302</v>
      </c>
    </row>
    <row r="20591" spans="1:10" x14ac:dyDescent="0.25">
      <c r="A20591" t="s">
        <v>16482</v>
      </c>
      <c r="B20591">
        <v>14</v>
      </c>
      <c r="C20591">
        <v>11</v>
      </c>
      <c r="D20591">
        <v>0</v>
      </c>
      <c r="E20591">
        <v>0</v>
      </c>
      <c r="F20591">
        <v>-6.0823207632971599</v>
      </c>
      <c r="G20591">
        <v>-0.943212652416202</v>
      </c>
      <c r="H20591" s="1">
        <v>3.3671791406773499E-5</v>
      </c>
      <c r="I20591" s="1">
        <v>4.2965637650496803E-5</v>
      </c>
      <c r="J20591" s="1">
        <f t="shared" si="321"/>
        <v>0.88452428846453302</v>
      </c>
    </row>
    <row r="20592" spans="1:10" x14ac:dyDescent="0.25">
      <c r="A20592" t="s">
        <v>16522</v>
      </c>
      <c r="B20592">
        <v>15.19</v>
      </c>
      <c r="C20592">
        <v>10.4</v>
      </c>
      <c r="D20592">
        <v>0</v>
      </c>
      <c r="E20592">
        <v>0</v>
      </c>
      <c r="F20592">
        <v>-6.0823207632971599</v>
      </c>
      <c r="G20592">
        <v>-0.943212652416202</v>
      </c>
      <c r="H20592" s="1">
        <v>3.3671791406773499E-5</v>
      </c>
      <c r="I20592" s="1">
        <v>4.2965637650496803E-5</v>
      </c>
      <c r="J20592" s="1">
        <f t="shared" si="321"/>
        <v>0.88452428846453302</v>
      </c>
    </row>
    <row r="20593" spans="1:10" x14ac:dyDescent="0.25">
      <c r="A20593" t="s">
        <v>18072</v>
      </c>
      <c r="B20593">
        <v>14.28</v>
      </c>
      <c r="C20593">
        <v>10.56</v>
      </c>
      <c r="D20593">
        <v>0</v>
      </c>
      <c r="E20593">
        <v>0</v>
      </c>
      <c r="F20593">
        <v>-6.0823207632971599</v>
      </c>
      <c r="G20593">
        <v>-0.943212652416202</v>
      </c>
      <c r="H20593" s="1">
        <v>3.3671791406773499E-5</v>
      </c>
      <c r="I20593" s="1">
        <v>4.2965637650496803E-5</v>
      </c>
      <c r="J20593" s="1">
        <f t="shared" si="321"/>
        <v>0.88452428846453302</v>
      </c>
    </row>
    <row r="20594" spans="1:10" x14ac:dyDescent="0.25">
      <c r="A20594" t="s">
        <v>18239</v>
      </c>
      <c r="B20594">
        <v>14.67</v>
      </c>
      <c r="C20594">
        <v>10.39</v>
      </c>
      <c r="D20594">
        <v>0</v>
      </c>
      <c r="E20594">
        <v>0</v>
      </c>
      <c r="F20594">
        <v>-6.0823207632971599</v>
      </c>
      <c r="G20594">
        <v>-0.943212652416202</v>
      </c>
      <c r="H20594" s="1">
        <v>3.3671791406773499E-5</v>
      </c>
      <c r="I20594" s="1">
        <v>4.2965637650496803E-5</v>
      </c>
      <c r="J20594" s="1">
        <f t="shared" si="321"/>
        <v>0.88452428846453302</v>
      </c>
    </row>
    <row r="20595" spans="1:10" x14ac:dyDescent="0.25">
      <c r="A20595" t="s">
        <v>23473</v>
      </c>
      <c r="B20595">
        <v>14.76</v>
      </c>
      <c r="C20595">
        <v>10.16</v>
      </c>
      <c r="D20595">
        <v>0</v>
      </c>
      <c r="E20595">
        <v>0</v>
      </c>
      <c r="F20595">
        <v>-6.0823207632971599</v>
      </c>
      <c r="G20595">
        <v>-0.943212652416202</v>
      </c>
      <c r="H20595" s="1">
        <v>3.3671791406773499E-5</v>
      </c>
      <c r="I20595" s="1">
        <v>4.2965637650496803E-5</v>
      </c>
      <c r="J20595" s="1">
        <f t="shared" si="321"/>
        <v>0.88452428846453302</v>
      </c>
    </row>
    <row r="20596" spans="1:10" x14ac:dyDescent="0.25">
      <c r="A20596" t="s">
        <v>23651</v>
      </c>
      <c r="B20596">
        <v>14.57</v>
      </c>
      <c r="C20596">
        <v>10.41</v>
      </c>
      <c r="D20596">
        <v>0</v>
      </c>
      <c r="E20596">
        <v>0</v>
      </c>
      <c r="F20596">
        <v>-6.0823207632971599</v>
      </c>
      <c r="G20596">
        <v>-0.943212652416202</v>
      </c>
      <c r="H20596" s="1">
        <v>3.3671791406773499E-5</v>
      </c>
      <c r="I20596" s="1">
        <v>4.2965637650496803E-5</v>
      </c>
      <c r="J20596" s="1">
        <f t="shared" si="321"/>
        <v>0.88452428846453302</v>
      </c>
    </row>
    <row r="20597" spans="1:10" x14ac:dyDescent="0.25">
      <c r="A20597" t="s">
        <v>25379</v>
      </c>
      <c r="B20597">
        <v>14</v>
      </c>
      <c r="C20597">
        <v>11</v>
      </c>
      <c r="D20597">
        <v>0</v>
      </c>
      <c r="E20597">
        <v>0</v>
      </c>
      <c r="F20597">
        <v>-6.0823207632971599</v>
      </c>
      <c r="G20597">
        <v>-0.943212652416202</v>
      </c>
      <c r="H20597" s="1">
        <v>3.3671791406773499E-5</v>
      </c>
      <c r="I20597" s="1">
        <v>4.2965637650496803E-5</v>
      </c>
      <c r="J20597" s="1">
        <f t="shared" si="321"/>
        <v>0.88452428846453302</v>
      </c>
    </row>
    <row r="20598" spans="1:10" x14ac:dyDescent="0.25">
      <c r="A20598" t="s">
        <v>25977</v>
      </c>
      <c r="B20598">
        <v>14.07</v>
      </c>
      <c r="C20598">
        <v>11.18</v>
      </c>
      <c r="D20598">
        <v>0</v>
      </c>
      <c r="E20598">
        <v>0</v>
      </c>
      <c r="F20598">
        <v>-6.0823207632971599</v>
      </c>
      <c r="G20598">
        <v>-0.943212652416202</v>
      </c>
      <c r="H20598" s="1">
        <v>3.3671791406773499E-5</v>
      </c>
      <c r="I20598" s="1">
        <v>4.2965637650496803E-5</v>
      </c>
      <c r="J20598" s="1">
        <f t="shared" si="321"/>
        <v>0.88452428846453302</v>
      </c>
    </row>
    <row r="20599" spans="1:10" x14ac:dyDescent="0.25">
      <c r="A20599" t="s">
        <v>14121</v>
      </c>
      <c r="B20599">
        <v>16.23</v>
      </c>
      <c r="C20599">
        <v>10.06</v>
      </c>
      <c r="D20599">
        <v>0</v>
      </c>
      <c r="E20599">
        <v>0</v>
      </c>
      <c r="F20599">
        <v>-6.0825017141399202</v>
      </c>
      <c r="G20599">
        <v>-0.94311212621224205</v>
      </c>
      <c r="H20599" s="1">
        <v>3.3671791406773499E-5</v>
      </c>
      <c r="I20599" s="1">
        <v>4.2965637650496803E-5</v>
      </c>
      <c r="J20599" s="1">
        <f t="shared" si="321"/>
        <v>0.88452428846453302</v>
      </c>
    </row>
    <row r="20600" spans="1:10" x14ac:dyDescent="0.25">
      <c r="A20600" t="s">
        <v>16893</v>
      </c>
      <c r="B20600">
        <v>370.68</v>
      </c>
      <c r="C20600">
        <v>215.8</v>
      </c>
      <c r="D20600">
        <v>45.55</v>
      </c>
      <c r="E20600">
        <v>44.29</v>
      </c>
      <c r="F20600">
        <v>-1.11767385744925</v>
      </c>
      <c r="G20600">
        <v>3.5099821004525902</v>
      </c>
      <c r="H20600" s="1">
        <v>3.3723633832886E-5</v>
      </c>
      <c r="I20600" s="1">
        <v>4.3027608972326098E-5</v>
      </c>
      <c r="J20600" s="1">
        <f t="shared" si="321"/>
        <v>0.88588613715608233</v>
      </c>
    </row>
    <row r="20601" spans="1:10" x14ac:dyDescent="0.25">
      <c r="A20601" t="s">
        <v>12548</v>
      </c>
      <c r="B20601">
        <v>391.93</v>
      </c>
      <c r="C20601">
        <v>202.99</v>
      </c>
      <c r="D20601">
        <v>39.24</v>
      </c>
      <c r="E20601">
        <v>52.89</v>
      </c>
      <c r="F20601">
        <v>-1.11779472407271</v>
      </c>
      <c r="G20601">
        <v>3.5103641382119402</v>
      </c>
      <c r="H20601" s="1">
        <v>3.3723633832886E-5</v>
      </c>
      <c r="I20601" s="1">
        <v>4.3027608972326098E-5</v>
      </c>
      <c r="J20601" s="1">
        <f t="shared" si="321"/>
        <v>0.88588613715608233</v>
      </c>
    </row>
    <row r="20602" spans="1:10" x14ac:dyDescent="0.25">
      <c r="A20602" t="s">
        <v>17375</v>
      </c>
      <c r="B20602">
        <v>28</v>
      </c>
      <c r="C20602">
        <v>16</v>
      </c>
      <c r="D20602">
        <v>18</v>
      </c>
      <c r="E20602">
        <v>28</v>
      </c>
      <c r="F20602">
        <v>1.5679828153812601</v>
      </c>
      <c r="G20602">
        <v>1.27301118382367</v>
      </c>
      <c r="H20602" s="1">
        <v>3.3930387144239798E-5</v>
      </c>
      <c r="I20602" s="1">
        <v>4.3285095891646399E-5</v>
      </c>
      <c r="J20602" s="1">
        <f t="shared" si="321"/>
        <v>0.89131733989203521</v>
      </c>
    </row>
    <row r="20603" spans="1:10" x14ac:dyDescent="0.25">
      <c r="A20603" t="s">
        <v>11191</v>
      </c>
      <c r="B20603">
        <v>73.099999999999994</v>
      </c>
      <c r="C20603">
        <v>53.35</v>
      </c>
      <c r="D20603">
        <v>3.85</v>
      </c>
      <c r="E20603">
        <v>11.11</v>
      </c>
      <c r="F20603">
        <v>-1.6276332745862501</v>
      </c>
      <c r="G20603">
        <v>1.2977187618049399</v>
      </c>
      <c r="H20603" s="1">
        <v>3.3930387144239798E-5</v>
      </c>
      <c r="I20603" s="1">
        <v>4.3285095891646399E-5</v>
      </c>
      <c r="J20603" s="1">
        <f t="shared" si="321"/>
        <v>0.89131733989203521</v>
      </c>
    </row>
    <row r="20604" spans="1:10" x14ac:dyDescent="0.25">
      <c r="A20604" t="s">
        <v>2037</v>
      </c>
      <c r="B20604">
        <v>86.78</v>
      </c>
      <c r="C20604">
        <v>45.68</v>
      </c>
      <c r="D20604">
        <v>9.2799999999999994</v>
      </c>
      <c r="E20604">
        <v>3.9</v>
      </c>
      <c r="F20604">
        <v>-1.62895638815449</v>
      </c>
      <c r="G20604">
        <v>1.29793747423418</v>
      </c>
      <c r="H20604" s="1">
        <v>3.3930387144239798E-5</v>
      </c>
      <c r="I20604" s="1">
        <v>4.3285095891646399E-5</v>
      </c>
      <c r="J20604" s="1">
        <f t="shared" si="321"/>
        <v>0.89131733989203521</v>
      </c>
    </row>
    <row r="20605" spans="1:10" x14ac:dyDescent="0.25">
      <c r="A20605" t="s">
        <v>7617</v>
      </c>
      <c r="B20605">
        <v>20.64</v>
      </c>
      <c r="C20605">
        <v>11.52</v>
      </c>
      <c r="D20605">
        <v>15.62</v>
      </c>
      <c r="E20605">
        <v>21.84</v>
      </c>
      <c r="F20605">
        <v>1.7137172969439201</v>
      </c>
      <c r="G20605">
        <v>0.97387170357532404</v>
      </c>
      <c r="H20605" s="1">
        <v>3.4244823854875602E-5</v>
      </c>
      <c r="I20605" s="1">
        <v>4.3681980916810198E-5</v>
      </c>
      <c r="J20605" s="1">
        <f t="shared" si="321"/>
        <v>0.89957727784372721</v>
      </c>
    </row>
    <row r="20606" spans="1:10" x14ac:dyDescent="0.25">
      <c r="A20606" t="s">
        <v>17173</v>
      </c>
      <c r="B20606">
        <v>68</v>
      </c>
      <c r="C20606">
        <v>40</v>
      </c>
      <c r="D20606">
        <v>4</v>
      </c>
      <c r="E20606">
        <v>7</v>
      </c>
      <c r="F20606">
        <v>-1.74201713233105</v>
      </c>
      <c r="G20606">
        <v>1.01789429589483</v>
      </c>
      <c r="H20606" s="1">
        <v>3.4244823854875602E-5</v>
      </c>
      <c r="I20606" s="1">
        <v>4.3681980916810198E-5</v>
      </c>
      <c r="J20606" s="1">
        <f t="shared" si="321"/>
        <v>0.89957727784372721</v>
      </c>
    </row>
    <row r="20607" spans="1:10" x14ac:dyDescent="0.25">
      <c r="A20607" t="s">
        <v>17622</v>
      </c>
      <c r="B20607">
        <v>31.81</v>
      </c>
      <c r="C20607">
        <v>28.34</v>
      </c>
      <c r="D20607">
        <v>27.05</v>
      </c>
      <c r="E20607">
        <v>32.270000000000003</v>
      </c>
      <c r="F20607">
        <v>1.4303744859015599</v>
      </c>
      <c r="G20607">
        <v>1.6867555905157601</v>
      </c>
      <c r="H20607" s="1">
        <v>3.4251578973566099E-5</v>
      </c>
      <c r="I20607" s="1">
        <v>4.3688476084181598E-5</v>
      </c>
      <c r="J20607" s="1">
        <f t="shared" si="321"/>
        <v>0.89975472805660783</v>
      </c>
    </row>
    <row r="20608" spans="1:10" x14ac:dyDescent="0.25">
      <c r="A20608" t="s">
        <v>18598</v>
      </c>
      <c r="B20608">
        <v>64.91</v>
      </c>
      <c r="C20608">
        <v>28.93</v>
      </c>
      <c r="D20608">
        <v>0</v>
      </c>
      <c r="E20608">
        <v>9.1999999999999993</v>
      </c>
      <c r="F20608">
        <v>-1.926028003373</v>
      </c>
      <c r="G20608">
        <v>0.75645472861443797</v>
      </c>
      <c r="H20608" s="1">
        <v>3.4382371468358098E-5</v>
      </c>
      <c r="I20608" s="1">
        <v>4.3853174738083502E-5</v>
      </c>
      <c r="J20608" s="1">
        <f t="shared" si="321"/>
        <v>0.90319051610229883</v>
      </c>
    </row>
    <row r="20609" spans="1:10" x14ac:dyDescent="0.25">
      <c r="A20609" t="s">
        <v>20503</v>
      </c>
      <c r="B20609">
        <v>167.54</v>
      </c>
      <c r="C20609">
        <v>89.99</v>
      </c>
      <c r="D20609">
        <v>89.57</v>
      </c>
      <c r="E20609">
        <v>97.24</v>
      </c>
      <c r="F20609">
        <v>1.1198579242360001</v>
      </c>
      <c r="G20609">
        <v>3.4131865346338501</v>
      </c>
      <c r="H20609" s="1">
        <v>3.4459216885019503E-5</v>
      </c>
      <c r="I20609" s="1">
        <v>4.3949053657782701E-5</v>
      </c>
      <c r="J20609" s="1">
        <f t="shared" si="321"/>
        <v>0.90520916835257736</v>
      </c>
    </row>
    <row r="20610" spans="1:10" x14ac:dyDescent="0.25">
      <c r="A20610" t="s">
        <v>5526</v>
      </c>
      <c r="B20610">
        <v>56.7</v>
      </c>
      <c r="C20610">
        <v>0</v>
      </c>
      <c r="D20610">
        <v>18.52</v>
      </c>
      <c r="E20610">
        <v>28.7</v>
      </c>
      <c r="F20610">
        <v>1.55608338287029</v>
      </c>
      <c r="G20610">
        <v>1.3104661357030101</v>
      </c>
      <c r="H20610" s="1">
        <v>3.4753422010343497E-5</v>
      </c>
      <c r="I20610" s="1">
        <v>4.4322128920119501E-5</v>
      </c>
      <c r="J20610" s="1">
        <f t="shared" si="321"/>
        <v>0.91293764278971334</v>
      </c>
    </row>
    <row r="20611" spans="1:10" x14ac:dyDescent="0.25">
      <c r="A20611" t="s">
        <v>12347</v>
      </c>
      <c r="B20611">
        <v>3600</v>
      </c>
      <c r="C20611">
        <v>2135</v>
      </c>
      <c r="D20611">
        <v>1687</v>
      </c>
      <c r="E20611">
        <v>2155</v>
      </c>
      <c r="F20611">
        <v>0.97479691274157998</v>
      </c>
      <c r="G20611">
        <v>7.7961183861486196</v>
      </c>
      <c r="H20611" s="1">
        <v>3.4949577749127498E-5</v>
      </c>
      <c r="I20611" s="1">
        <v>4.4570128571418603E-5</v>
      </c>
      <c r="J20611" s="1">
        <f t="shared" si="321"/>
        <v>0.91809045789183019</v>
      </c>
    </row>
    <row r="20612" spans="1:10" x14ac:dyDescent="0.25">
      <c r="A20612" t="s">
        <v>9971</v>
      </c>
      <c r="B20612">
        <v>22.46</v>
      </c>
      <c r="C20612">
        <v>20</v>
      </c>
      <c r="D20612">
        <v>0</v>
      </c>
      <c r="E20612">
        <v>2</v>
      </c>
      <c r="F20612">
        <v>-3.0931713483591698</v>
      </c>
      <c r="G20612">
        <v>-0.22213049910093599</v>
      </c>
      <c r="H20612" s="1">
        <v>3.5308430896414098E-5</v>
      </c>
      <c r="I20612" s="1">
        <v>4.5023391397427502E-5</v>
      </c>
      <c r="J20612" s="1">
        <f t="shared" si="321"/>
        <v>0.927517171217902</v>
      </c>
    </row>
    <row r="20613" spans="1:10" x14ac:dyDescent="0.25">
      <c r="A20613" t="s">
        <v>8680</v>
      </c>
      <c r="B20613">
        <v>29.73</v>
      </c>
      <c r="C20613">
        <v>15.62</v>
      </c>
      <c r="D20613">
        <v>1.59</v>
      </c>
      <c r="E20613">
        <v>0</v>
      </c>
      <c r="F20613">
        <v>-3.0940123163102902</v>
      </c>
      <c r="G20613">
        <v>-0.22184809508175901</v>
      </c>
      <c r="H20613" s="1">
        <v>3.5308430896414098E-5</v>
      </c>
      <c r="I20613" s="1">
        <v>4.5023391397427502E-5</v>
      </c>
      <c r="J20613" s="1">
        <f t="shared" si="321"/>
        <v>0.927517171217902</v>
      </c>
    </row>
    <row r="20614" spans="1:10" x14ac:dyDescent="0.25">
      <c r="A20614" t="s">
        <v>25043</v>
      </c>
      <c r="B20614">
        <v>35.97</v>
      </c>
      <c r="C20614">
        <v>60.86</v>
      </c>
      <c r="D20614">
        <v>0</v>
      </c>
      <c r="E20614">
        <v>13.03</v>
      </c>
      <c r="F20614">
        <v>-1.70409505929911</v>
      </c>
      <c r="G20614">
        <v>1.0585224688135999</v>
      </c>
      <c r="H20614" s="1">
        <v>3.5674635586574803E-5</v>
      </c>
      <c r="I20614" s="1">
        <v>4.5485939597521901E-5</v>
      </c>
      <c r="J20614" s="1">
        <f t="shared" si="321"/>
        <v>0.93713700222373353</v>
      </c>
    </row>
    <row r="20615" spans="1:10" x14ac:dyDescent="0.25">
      <c r="A20615" t="s">
        <v>17120</v>
      </c>
      <c r="B20615">
        <v>68</v>
      </c>
      <c r="C20615">
        <v>42</v>
      </c>
      <c r="D20615">
        <v>6</v>
      </c>
      <c r="E20615">
        <v>5</v>
      </c>
      <c r="F20615">
        <v>-1.7068048147625301</v>
      </c>
      <c r="G20615">
        <v>1.0594828320058001</v>
      </c>
      <c r="H20615" s="1">
        <v>3.5674635586574803E-5</v>
      </c>
      <c r="I20615" s="1">
        <v>4.5485939597521901E-5</v>
      </c>
      <c r="J20615" s="1">
        <f t="shared" si="321"/>
        <v>0.93713700222373353</v>
      </c>
    </row>
    <row r="20616" spans="1:10" x14ac:dyDescent="0.25">
      <c r="A20616" t="s">
        <v>7558</v>
      </c>
      <c r="B20616">
        <v>279.67</v>
      </c>
      <c r="C20616">
        <v>71.52</v>
      </c>
      <c r="D20616">
        <v>100</v>
      </c>
      <c r="E20616">
        <v>132.74</v>
      </c>
      <c r="F20616">
        <v>1.09114030266878</v>
      </c>
      <c r="G20616">
        <v>3.7183166819727602</v>
      </c>
      <c r="H20616" s="1">
        <v>3.5698076500014801E-5</v>
      </c>
      <c r="I20616" s="1">
        <v>4.5513618089714599E-5</v>
      </c>
      <c r="J20616" s="1">
        <f t="shared" si="321"/>
        <v>0.93775277157888881</v>
      </c>
    </row>
    <row r="20617" spans="1:10" x14ac:dyDescent="0.25">
      <c r="A20617" t="s">
        <v>21210</v>
      </c>
      <c r="B20617">
        <v>257.73</v>
      </c>
      <c r="C20617">
        <v>164.87</v>
      </c>
      <c r="D20617">
        <v>135.38</v>
      </c>
      <c r="E20617">
        <v>167.25</v>
      </c>
      <c r="F20617">
        <v>1.06221880339085</v>
      </c>
      <c r="G20617">
        <v>4.1114028988733802</v>
      </c>
      <c r="H20617" s="1">
        <v>3.6184260700912197E-5</v>
      </c>
      <c r="I20617" s="1">
        <v>4.6131244423003399E-5</v>
      </c>
      <c r="J20617" s="1">
        <f t="shared" si="321"/>
        <v>0.95052434435226252</v>
      </c>
    </row>
    <row r="20618" spans="1:10" x14ac:dyDescent="0.25">
      <c r="A20618" t="s">
        <v>6629</v>
      </c>
      <c r="B20618">
        <v>26.95</v>
      </c>
      <c r="C20618">
        <v>19.78</v>
      </c>
      <c r="D20618">
        <v>22.8</v>
      </c>
      <c r="E20618">
        <v>25</v>
      </c>
      <c r="F20618">
        <v>1.54126997648329</v>
      </c>
      <c r="G20618">
        <v>1.3794921571123799</v>
      </c>
      <c r="H20618" s="1">
        <v>3.6237403921035703E-5</v>
      </c>
      <c r="I20618" s="1">
        <v>4.61967544866666E-5</v>
      </c>
      <c r="J20618" s="1">
        <f t="shared" si="321"/>
        <v>0.95192036360168686</v>
      </c>
    </row>
    <row r="20619" spans="1:10" x14ac:dyDescent="0.25">
      <c r="A20619" t="s">
        <v>3990</v>
      </c>
      <c r="B20619">
        <v>46</v>
      </c>
      <c r="C20619">
        <v>33</v>
      </c>
      <c r="D20619">
        <v>30</v>
      </c>
      <c r="E20619">
        <v>42</v>
      </c>
      <c r="F20619">
        <v>1.35577131676586</v>
      </c>
      <c r="G20619">
        <v>1.9635321273795201</v>
      </c>
      <c r="H20619" s="1">
        <v>3.6795826542661302E-5</v>
      </c>
      <c r="I20619" s="1">
        <v>4.6906375406319801E-5</v>
      </c>
      <c r="J20619" s="1">
        <f t="shared" si="321"/>
        <v>0.9665895674491698</v>
      </c>
    </row>
    <row r="20620" spans="1:10" x14ac:dyDescent="0.25">
      <c r="A20620" t="s">
        <v>23927</v>
      </c>
      <c r="B20620">
        <v>254.51</v>
      </c>
      <c r="C20620">
        <v>182.89</v>
      </c>
      <c r="D20620">
        <v>140.19</v>
      </c>
      <c r="E20620">
        <v>176.55</v>
      </c>
      <c r="F20620">
        <v>1.0529043985120099</v>
      </c>
      <c r="G20620">
        <v>4.1752000818789599</v>
      </c>
      <c r="H20620" s="1">
        <v>3.6876811745608798E-5</v>
      </c>
      <c r="I20620" s="1">
        <v>4.70073320198792E-5</v>
      </c>
      <c r="J20620" s="1">
        <f t="shared" si="321"/>
        <v>0.96871696774539751</v>
      </c>
    </row>
    <row r="20621" spans="1:10" x14ac:dyDescent="0.25">
      <c r="A20621" t="s">
        <v>15673</v>
      </c>
      <c r="B20621">
        <v>15.3</v>
      </c>
      <c r="C20621">
        <v>6.92</v>
      </c>
      <c r="D20621">
        <v>16.37</v>
      </c>
      <c r="E20621">
        <v>10.43</v>
      </c>
      <c r="F20621">
        <v>1.91487800470976</v>
      </c>
      <c r="G20621">
        <v>0.556078716790537</v>
      </c>
      <c r="H20621" s="1">
        <v>3.6883036473737698E-5</v>
      </c>
      <c r="I20621" s="1">
        <v>4.7012985349968099E-5</v>
      </c>
      <c r="J20621" s="1">
        <f t="shared" si="321"/>
        <v>0.96888048512861558</v>
      </c>
    </row>
    <row r="20622" spans="1:10" x14ac:dyDescent="0.25">
      <c r="A20622" t="s">
        <v>10617</v>
      </c>
      <c r="B20622">
        <v>190.73</v>
      </c>
      <c r="C20622">
        <v>128.86000000000001</v>
      </c>
      <c r="D20622">
        <v>25.43</v>
      </c>
      <c r="E20622">
        <v>20.77</v>
      </c>
      <c r="F20622">
        <v>-1.22887296584351</v>
      </c>
      <c r="G20622">
        <v>2.6548661429975899</v>
      </c>
      <c r="H20622" s="1">
        <v>3.6886978188884099E-5</v>
      </c>
      <c r="I20622" s="1">
        <v>4.7015728228716E-5</v>
      </c>
      <c r="J20622" s="1">
        <f t="shared" ref="J20622:J20685" si="322">H20622*26269</f>
        <v>0.96898403004379641</v>
      </c>
    </row>
    <row r="20623" spans="1:10" x14ac:dyDescent="0.25">
      <c r="A20623" t="s">
        <v>118</v>
      </c>
      <c r="B20623">
        <v>29</v>
      </c>
      <c r="C20623">
        <v>20</v>
      </c>
      <c r="D20623">
        <v>15</v>
      </c>
      <c r="E20623">
        <v>37</v>
      </c>
      <c r="F20623">
        <v>1.5337407157484899</v>
      </c>
      <c r="G20623">
        <v>1.41377780119801</v>
      </c>
      <c r="H20623" s="1">
        <v>3.6903215742437399E-5</v>
      </c>
      <c r="I20623" s="1">
        <v>4.7031860226206603E-5</v>
      </c>
      <c r="J20623" s="1">
        <f t="shared" si="322"/>
        <v>0.96941057433808808</v>
      </c>
    </row>
    <row r="20624" spans="1:10" x14ac:dyDescent="0.25">
      <c r="A20624" t="s">
        <v>545</v>
      </c>
      <c r="B20624">
        <v>100.81</v>
      </c>
      <c r="C20624">
        <v>46.8</v>
      </c>
      <c r="D20624">
        <v>10</v>
      </c>
      <c r="E20624">
        <v>5.8</v>
      </c>
      <c r="F20624">
        <v>-1.5525915049096799</v>
      </c>
      <c r="G20624">
        <v>1.44147051050956</v>
      </c>
      <c r="H20624" s="1">
        <v>3.6903215742437399E-5</v>
      </c>
      <c r="I20624" s="1">
        <v>4.7031860226206603E-5</v>
      </c>
      <c r="J20624" s="1">
        <f t="shared" si="322"/>
        <v>0.96941057433808808</v>
      </c>
    </row>
    <row r="20625" spans="1:10" x14ac:dyDescent="0.25">
      <c r="A20625" t="s">
        <v>80</v>
      </c>
      <c r="B20625">
        <v>18.829999999999998</v>
      </c>
      <c r="C20625">
        <v>15.25</v>
      </c>
      <c r="D20625">
        <v>17.309999999999999</v>
      </c>
      <c r="E20625">
        <v>21.7</v>
      </c>
      <c r="F20625">
        <v>1.68088188335485</v>
      </c>
      <c r="G20625">
        <v>1.0617254024962901</v>
      </c>
      <c r="H20625" s="1">
        <v>3.7012617766058602E-5</v>
      </c>
      <c r="I20625" s="1">
        <v>4.7169000750961903E-5</v>
      </c>
      <c r="J20625" s="1">
        <f t="shared" si="322"/>
        <v>0.97228445609659342</v>
      </c>
    </row>
    <row r="20626" spans="1:10" x14ac:dyDescent="0.25">
      <c r="A20626" t="s">
        <v>21644</v>
      </c>
      <c r="B20626">
        <v>43.3</v>
      </c>
      <c r="C20626">
        <v>25.81</v>
      </c>
      <c r="D20626">
        <v>3</v>
      </c>
      <c r="E20626">
        <v>2</v>
      </c>
      <c r="F20626">
        <v>-2.16011097623347</v>
      </c>
      <c r="G20626">
        <v>0.37140797359682998</v>
      </c>
      <c r="H20626" s="1">
        <v>3.7294550593140598E-5</v>
      </c>
      <c r="I20626" s="1">
        <v>4.7525991121167102E-5</v>
      </c>
      <c r="J20626" s="1">
        <f t="shared" si="322"/>
        <v>0.97969054953121038</v>
      </c>
    </row>
    <row r="20627" spans="1:10" x14ac:dyDescent="0.25">
      <c r="A20627" t="s">
        <v>15588</v>
      </c>
      <c r="B20627">
        <v>947.69</v>
      </c>
      <c r="C20627">
        <v>744.55</v>
      </c>
      <c r="D20627">
        <v>133.88999999999999</v>
      </c>
      <c r="E20627">
        <v>160.79</v>
      </c>
      <c r="F20627">
        <v>-1.0133814687698199</v>
      </c>
      <c r="G20627">
        <v>5.1081074574860503</v>
      </c>
      <c r="H20627" s="1">
        <v>3.73068512390143E-5</v>
      </c>
      <c r="I20627" s="1">
        <v>4.7539360063375701E-5</v>
      </c>
      <c r="J20627" s="1">
        <f t="shared" si="322"/>
        <v>0.98001367519766669</v>
      </c>
    </row>
    <row r="20628" spans="1:10" x14ac:dyDescent="0.25">
      <c r="A20628" t="s">
        <v>5996</v>
      </c>
      <c r="B20628">
        <v>489.32</v>
      </c>
      <c r="C20628">
        <v>330.76</v>
      </c>
      <c r="D20628">
        <v>48.74</v>
      </c>
      <c r="E20628">
        <v>90.5</v>
      </c>
      <c r="F20628">
        <v>-1.0643301333459501</v>
      </c>
      <c r="G20628">
        <v>4.0291790063717299</v>
      </c>
      <c r="H20628" s="1">
        <v>3.7357403219008802E-5</v>
      </c>
      <c r="I20628" s="1">
        <v>4.76014682394821E-5</v>
      </c>
      <c r="J20628" s="1">
        <f t="shared" si="322"/>
        <v>0.98134162516014223</v>
      </c>
    </row>
    <row r="20629" spans="1:10" x14ac:dyDescent="0.25">
      <c r="A20629" t="s">
        <v>22790</v>
      </c>
      <c r="B20629">
        <v>48.61</v>
      </c>
      <c r="C20629">
        <v>39.68</v>
      </c>
      <c r="D20629">
        <v>33.01</v>
      </c>
      <c r="E20629">
        <v>45.07</v>
      </c>
      <c r="F20629">
        <v>1.31114008855913</v>
      </c>
      <c r="G20629">
        <v>2.0943388070531701</v>
      </c>
      <c r="H20629" s="1">
        <v>3.7415989902870503E-5</v>
      </c>
      <c r="I20629" s="1">
        <v>4.7673807856451401E-5</v>
      </c>
      <c r="J20629" s="1">
        <f t="shared" si="322"/>
        <v>0.98288063875850529</v>
      </c>
    </row>
    <row r="20630" spans="1:10" x14ac:dyDescent="0.25">
      <c r="A20630" t="s">
        <v>2801</v>
      </c>
      <c r="B20630">
        <v>167.55</v>
      </c>
      <c r="C20630">
        <v>116.02</v>
      </c>
      <c r="D20630">
        <v>14.64</v>
      </c>
      <c r="E20630">
        <v>27.52</v>
      </c>
      <c r="F20630">
        <v>-1.26536874490442</v>
      </c>
      <c r="G20630">
        <v>2.4828281874933098</v>
      </c>
      <c r="H20630" s="1">
        <v>3.7503109399349297E-5</v>
      </c>
      <c r="I20630" s="1">
        <v>4.7782493946845202E-5</v>
      </c>
      <c r="J20630" s="1">
        <f t="shared" si="322"/>
        <v>0.98516918081150673</v>
      </c>
    </row>
    <row r="20631" spans="1:10" x14ac:dyDescent="0.25">
      <c r="A20631" t="s">
        <v>16013</v>
      </c>
      <c r="B20631">
        <v>82.39</v>
      </c>
      <c r="C20631">
        <v>59.88</v>
      </c>
      <c r="D20631">
        <v>4.87</v>
      </c>
      <c r="E20631">
        <v>12.62</v>
      </c>
      <c r="F20631">
        <v>-1.5309339002698501</v>
      </c>
      <c r="G20631">
        <v>1.4722122302168199</v>
      </c>
      <c r="H20631" s="1">
        <v>3.7521497215921798E-5</v>
      </c>
      <c r="I20631" s="1">
        <v>4.78036031073739E-5</v>
      </c>
      <c r="J20631" s="1">
        <f t="shared" si="322"/>
        <v>0.98565221036504969</v>
      </c>
    </row>
    <row r="20632" spans="1:10" x14ac:dyDescent="0.25">
      <c r="A20632" t="s">
        <v>24949</v>
      </c>
      <c r="B20632">
        <v>72.510000000000005</v>
      </c>
      <c r="C20632">
        <v>27.09</v>
      </c>
      <c r="D20632">
        <v>35.31</v>
      </c>
      <c r="E20632">
        <v>43.88</v>
      </c>
      <c r="F20632">
        <v>1.2966855382433</v>
      </c>
      <c r="G20632">
        <v>2.1292165355841401</v>
      </c>
      <c r="H20632" s="1">
        <v>3.7540871049500401E-5</v>
      </c>
      <c r="I20632" s="1">
        <v>4.7825966377044302E-5</v>
      </c>
      <c r="J20632" s="1">
        <f t="shared" si="322"/>
        <v>0.986161141599326</v>
      </c>
    </row>
    <row r="20633" spans="1:10" x14ac:dyDescent="0.25">
      <c r="A20633" t="s">
        <v>9997</v>
      </c>
      <c r="B20633">
        <v>17</v>
      </c>
      <c r="C20633">
        <v>18</v>
      </c>
      <c r="D20633">
        <v>1</v>
      </c>
      <c r="E20633">
        <v>0</v>
      </c>
      <c r="F20633">
        <v>-3.3307786294761499</v>
      </c>
      <c r="G20633">
        <v>-0.476567460871899</v>
      </c>
      <c r="H20633" s="1">
        <v>3.8078788290647598E-5</v>
      </c>
      <c r="I20633" s="1">
        <v>4.8492442469517198E-5</v>
      </c>
      <c r="J20633" s="1">
        <f t="shared" si="322"/>
        <v>1.0002916896070218</v>
      </c>
    </row>
    <row r="20634" spans="1:10" x14ac:dyDescent="0.25">
      <c r="A20634" t="s">
        <v>26017</v>
      </c>
      <c r="B20634">
        <v>17.61</v>
      </c>
      <c r="C20634">
        <v>17.07</v>
      </c>
      <c r="D20634">
        <v>0</v>
      </c>
      <c r="E20634">
        <v>1</v>
      </c>
      <c r="F20634">
        <v>-3.3308044106262602</v>
      </c>
      <c r="G20634">
        <v>-0.47641714511713301</v>
      </c>
      <c r="H20634" s="1">
        <v>3.8078788290647598E-5</v>
      </c>
      <c r="I20634" s="1">
        <v>4.8492442469517198E-5</v>
      </c>
      <c r="J20634" s="1">
        <f t="shared" si="322"/>
        <v>1.0002916896070218</v>
      </c>
    </row>
    <row r="20635" spans="1:10" x14ac:dyDescent="0.25">
      <c r="A20635" t="s">
        <v>3656</v>
      </c>
      <c r="B20635">
        <v>18</v>
      </c>
      <c r="C20635">
        <v>17</v>
      </c>
      <c r="D20635">
        <v>1</v>
      </c>
      <c r="E20635">
        <v>0</v>
      </c>
      <c r="F20635">
        <v>-3.3309456428656801</v>
      </c>
      <c r="G20635">
        <v>-0.47647287076021699</v>
      </c>
      <c r="H20635" s="1">
        <v>3.8078788290647598E-5</v>
      </c>
      <c r="I20635" s="1">
        <v>4.8492442469517198E-5</v>
      </c>
      <c r="J20635" s="1">
        <f t="shared" si="322"/>
        <v>1.0002916896070218</v>
      </c>
    </row>
    <row r="20636" spans="1:10" x14ac:dyDescent="0.25">
      <c r="A20636" t="s">
        <v>17566</v>
      </c>
      <c r="B20636">
        <v>18</v>
      </c>
      <c r="C20636">
        <v>17</v>
      </c>
      <c r="D20636">
        <v>1</v>
      </c>
      <c r="E20636">
        <v>0</v>
      </c>
      <c r="F20636">
        <v>-3.3309456428656801</v>
      </c>
      <c r="G20636">
        <v>-0.47647287076021699</v>
      </c>
      <c r="H20636" s="1">
        <v>3.8078788290647598E-5</v>
      </c>
      <c r="I20636" s="1">
        <v>4.8492442469517198E-5</v>
      </c>
      <c r="J20636" s="1">
        <f t="shared" si="322"/>
        <v>1.0002916896070218</v>
      </c>
    </row>
    <row r="20637" spans="1:10" x14ac:dyDescent="0.25">
      <c r="A20637" t="s">
        <v>23084</v>
      </c>
      <c r="B20637">
        <v>24</v>
      </c>
      <c r="C20637">
        <v>14</v>
      </c>
      <c r="D20637">
        <v>0</v>
      </c>
      <c r="E20637">
        <v>1</v>
      </c>
      <c r="F20637">
        <v>-3.3313055082639802</v>
      </c>
      <c r="G20637">
        <v>-0.47613334612666902</v>
      </c>
      <c r="H20637" s="1">
        <v>3.8078788290647598E-5</v>
      </c>
      <c r="I20637" s="1">
        <v>4.8492442469517198E-5</v>
      </c>
      <c r="J20637" s="1">
        <f t="shared" si="322"/>
        <v>1.0002916896070218</v>
      </c>
    </row>
    <row r="20638" spans="1:10" x14ac:dyDescent="0.25">
      <c r="A20638" t="s">
        <v>10846</v>
      </c>
      <c r="B20638">
        <v>24.76</v>
      </c>
      <c r="C20638">
        <v>13.3</v>
      </c>
      <c r="D20638">
        <v>0</v>
      </c>
      <c r="E20638">
        <v>1.22</v>
      </c>
      <c r="F20638">
        <v>-3.3314725599642898</v>
      </c>
      <c r="G20638">
        <v>-0.47603873921898199</v>
      </c>
      <c r="H20638" s="1">
        <v>3.8078788290647598E-5</v>
      </c>
      <c r="I20638" s="1">
        <v>4.8492442469517198E-5</v>
      </c>
      <c r="J20638" s="1">
        <f t="shared" si="322"/>
        <v>1.0002916896070218</v>
      </c>
    </row>
    <row r="20639" spans="1:10" x14ac:dyDescent="0.25">
      <c r="A20639" t="s">
        <v>16042</v>
      </c>
      <c r="B20639">
        <v>25.68</v>
      </c>
      <c r="C20639">
        <v>12.46</v>
      </c>
      <c r="D20639">
        <v>0</v>
      </c>
      <c r="E20639">
        <v>1</v>
      </c>
      <c r="F20639">
        <v>-3.3314725599642898</v>
      </c>
      <c r="G20639">
        <v>-0.47603873921898199</v>
      </c>
      <c r="H20639" s="1">
        <v>3.8078788290647598E-5</v>
      </c>
      <c r="I20639" s="1">
        <v>4.8492442469517198E-5</v>
      </c>
      <c r="J20639" s="1">
        <f t="shared" si="322"/>
        <v>1.0002916896070218</v>
      </c>
    </row>
    <row r="20640" spans="1:10" x14ac:dyDescent="0.25">
      <c r="A20640" t="s">
        <v>22423</v>
      </c>
      <c r="B20640">
        <v>24.3</v>
      </c>
      <c r="C20640">
        <v>12.93</v>
      </c>
      <c r="D20640">
        <v>0</v>
      </c>
      <c r="E20640">
        <v>1.05</v>
      </c>
      <c r="F20640">
        <v>-3.3314725599642898</v>
      </c>
      <c r="G20640">
        <v>-0.47603873921898199</v>
      </c>
      <c r="H20640" s="1">
        <v>3.8078788290647598E-5</v>
      </c>
      <c r="I20640" s="1">
        <v>4.8492442469517198E-5</v>
      </c>
      <c r="J20640" s="1">
        <f t="shared" si="322"/>
        <v>1.0002916896070218</v>
      </c>
    </row>
    <row r="20641" spans="1:10" x14ac:dyDescent="0.25">
      <c r="A20641" t="s">
        <v>13553</v>
      </c>
      <c r="B20641">
        <v>2453.85</v>
      </c>
      <c r="C20641">
        <v>1465.26</v>
      </c>
      <c r="D20641">
        <v>289.11</v>
      </c>
      <c r="E20641">
        <v>389.05</v>
      </c>
      <c r="F20641">
        <v>-0.98406934282253899</v>
      </c>
      <c r="G20641">
        <v>6.2741718641793298</v>
      </c>
      <c r="H20641" s="1">
        <v>3.8098462481406802E-5</v>
      </c>
      <c r="I20641" s="1">
        <v>4.85151450679462E-5</v>
      </c>
      <c r="J20641" s="1">
        <f t="shared" si="322"/>
        <v>1.0008085109240752</v>
      </c>
    </row>
    <row r="20642" spans="1:10" x14ac:dyDescent="0.25">
      <c r="A20642" t="s">
        <v>9065</v>
      </c>
      <c r="B20642">
        <v>33.270000000000003</v>
      </c>
      <c r="C20642">
        <v>11.01</v>
      </c>
      <c r="D20642">
        <v>1.38</v>
      </c>
      <c r="E20642">
        <v>0</v>
      </c>
      <c r="F20642">
        <v>-2.95381138856207</v>
      </c>
      <c r="G20642">
        <v>-0.32449467000313298</v>
      </c>
      <c r="H20642" s="1">
        <v>3.8203884565135102E-5</v>
      </c>
      <c r="I20642" s="1">
        <v>4.8647032806096703E-5</v>
      </c>
      <c r="J20642" s="1">
        <f t="shared" si="322"/>
        <v>1.0035778436415339</v>
      </c>
    </row>
    <row r="20643" spans="1:10" x14ac:dyDescent="0.25">
      <c r="A20643" t="s">
        <v>5411</v>
      </c>
      <c r="B20643">
        <v>15</v>
      </c>
      <c r="C20643">
        <v>20</v>
      </c>
      <c r="D20643">
        <v>17</v>
      </c>
      <c r="E20643">
        <v>24</v>
      </c>
      <c r="F20643">
        <v>1.61281083806375</v>
      </c>
      <c r="G20643">
        <v>1.11678264368016</v>
      </c>
      <c r="H20643" s="1">
        <v>3.82611425812232E-5</v>
      </c>
      <c r="I20643" s="1">
        <v>4.8717580868810999E-5</v>
      </c>
      <c r="J20643" s="1">
        <f t="shared" si="322"/>
        <v>1.0050819544661522</v>
      </c>
    </row>
    <row r="20644" spans="1:10" x14ac:dyDescent="0.25">
      <c r="A20644" t="s">
        <v>18</v>
      </c>
      <c r="B20644">
        <v>81</v>
      </c>
      <c r="C20644">
        <v>65</v>
      </c>
      <c r="D20644">
        <v>10</v>
      </c>
      <c r="E20644">
        <v>8</v>
      </c>
      <c r="F20644">
        <v>-1.49405804545568</v>
      </c>
      <c r="G20644">
        <v>1.53230724823969</v>
      </c>
      <c r="H20644" s="1">
        <v>3.86250657876053E-5</v>
      </c>
      <c r="I20644" s="1">
        <v>4.9178577291881903E-5</v>
      </c>
      <c r="J20644" s="1">
        <f t="shared" si="322"/>
        <v>1.0146418531746035</v>
      </c>
    </row>
    <row r="20645" spans="1:10" x14ac:dyDescent="0.25">
      <c r="A20645" t="s">
        <v>12554</v>
      </c>
      <c r="B20645">
        <v>16.38</v>
      </c>
      <c r="C20645">
        <v>11.98</v>
      </c>
      <c r="D20645">
        <v>15.36</v>
      </c>
      <c r="E20645">
        <v>18.079999999999998</v>
      </c>
      <c r="F20645">
        <v>1.77378271003349</v>
      </c>
      <c r="G20645">
        <v>0.83076269317503304</v>
      </c>
      <c r="H20645" s="1">
        <v>3.8754436478884301E-5</v>
      </c>
      <c r="I20645" s="1">
        <v>4.9338512936913302E-5</v>
      </c>
      <c r="J20645" s="1">
        <f t="shared" si="322"/>
        <v>1.0180402918638116</v>
      </c>
    </row>
    <row r="20646" spans="1:10" x14ac:dyDescent="0.25">
      <c r="A20646" t="s">
        <v>23097</v>
      </c>
      <c r="B20646">
        <v>66.12</v>
      </c>
      <c r="C20646">
        <v>31.84</v>
      </c>
      <c r="D20646">
        <v>5</v>
      </c>
      <c r="E20646">
        <v>4</v>
      </c>
      <c r="F20646">
        <v>-1.8251635626283</v>
      </c>
      <c r="G20646">
        <v>0.85435801713314796</v>
      </c>
      <c r="H20646" s="1">
        <v>3.8754436478884301E-5</v>
      </c>
      <c r="I20646" s="1">
        <v>4.9338512936913302E-5</v>
      </c>
      <c r="J20646" s="1">
        <f t="shared" si="322"/>
        <v>1.0180402918638116</v>
      </c>
    </row>
    <row r="20647" spans="1:10" x14ac:dyDescent="0.25">
      <c r="A20647" t="s">
        <v>174</v>
      </c>
      <c r="B20647">
        <v>938</v>
      </c>
      <c r="C20647">
        <v>579</v>
      </c>
      <c r="D20647">
        <v>109</v>
      </c>
      <c r="E20647">
        <v>148</v>
      </c>
      <c r="F20647">
        <v>-1.02024866322844</v>
      </c>
      <c r="G20647">
        <v>4.9053380005435097</v>
      </c>
      <c r="H20647" s="1">
        <v>3.88287948822915E-5</v>
      </c>
      <c r="I20647" s="1">
        <v>4.9430783365708699E-5</v>
      </c>
      <c r="J20647" s="1">
        <f t="shared" si="322"/>
        <v>1.0199936127629154</v>
      </c>
    </row>
    <row r="20648" spans="1:10" x14ac:dyDescent="0.25">
      <c r="A20648" t="s">
        <v>1462</v>
      </c>
      <c r="B20648">
        <v>682.7</v>
      </c>
      <c r="C20648">
        <v>411.58</v>
      </c>
      <c r="D20648">
        <v>75</v>
      </c>
      <c r="E20648">
        <v>108</v>
      </c>
      <c r="F20648">
        <v>-1.04101293843501</v>
      </c>
      <c r="G20648">
        <v>4.4261876069053896</v>
      </c>
      <c r="H20648" s="1">
        <v>3.8862025389849797E-5</v>
      </c>
      <c r="I20648" s="1">
        <v>4.9470689747544202E-5</v>
      </c>
      <c r="J20648" s="1">
        <f t="shared" si="322"/>
        <v>1.0208665449659644</v>
      </c>
    </row>
    <row r="20649" spans="1:10" x14ac:dyDescent="0.25">
      <c r="A20649" t="s">
        <v>6773</v>
      </c>
      <c r="B20649">
        <v>78.92</v>
      </c>
      <c r="C20649">
        <v>42.34</v>
      </c>
      <c r="D20649">
        <v>11.21</v>
      </c>
      <c r="E20649">
        <v>0</v>
      </c>
      <c r="F20649">
        <v>-1.6332265264280099</v>
      </c>
      <c r="G20649">
        <v>1.19013575162332</v>
      </c>
      <c r="H20649" s="1">
        <v>3.9423120885007E-5</v>
      </c>
      <c r="I20649" s="1">
        <v>5.0182522747013098E-5</v>
      </c>
      <c r="J20649" s="1">
        <f t="shared" si="322"/>
        <v>1.0356059625282488</v>
      </c>
    </row>
    <row r="20650" spans="1:10" x14ac:dyDescent="0.25">
      <c r="A20650" t="s">
        <v>12184</v>
      </c>
      <c r="B20650">
        <v>469.72</v>
      </c>
      <c r="C20650">
        <v>273.77</v>
      </c>
      <c r="D20650">
        <v>50.64</v>
      </c>
      <c r="E20650">
        <v>69.680000000000007</v>
      </c>
      <c r="F20650">
        <v>-1.07514635587459</v>
      </c>
      <c r="G20650">
        <v>3.8582045568341798</v>
      </c>
      <c r="H20650" s="1">
        <v>3.9856268084003197E-5</v>
      </c>
      <c r="I20650" s="1">
        <v>5.0731426565421202E-5</v>
      </c>
      <c r="J20650" s="1">
        <f t="shared" si="322"/>
        <v>1.0469843062986799</v>
      </c>
    </row>
    <row r="20651" spans="1:10" x14ac:dyDescent="0.25">
      <c r="A20651" t="s">
        <v>6394</v>
      </c>
      <c r="B20651">
        <v>36</v>
      </c>
      <c r="C20651">
        <v>25</v>
      </c>
      <c r="D20651">
        <v>1</v>
      </c>
      <c r="E20651">
        <v>3</v>
      </c>
      <c r="F20651">
        <v>-2.3542537937204902</v>
      </c>
      <c r="G20651">
        <v>0.20769191635166701</v>
      </c>
      <c r="H20651" s="1">
        <v>4.0038819114766797E-5</v>
      </c>
      <c r="I20651" s="1">
        <v>5.0961318950804003E-5</v>
      </c>
      <c r="J20651" s="1">
        <f t="shared" si="322"/>
        <v>1.051779739325809</v>
      </c>
    </row>
    <row r="20652" spans="1:10" x14ac:dyDescent="0.25">
      <c r="A20652" t="s">
        <v>18203</v>
      </c>
      <c r="B20652">
        <v>17.940000000000001</v>
      </c>
      <c r="C20652">
        <v>28.47</v>
      </c>
      <c r="D20652">
        <v>0</v>
      </c>
      <c r="E20652">
        <v>3.31</v>
      </c>
      <c r="F20652">
        <v>-2.6049126639687499</v>
      </c>
      <c r="G20652">
        <v>-5.8260982697562799E-3</v>
      </c>
      <c r="H20652" s="1">
        <v>4.01821057912024E-5</v>
      </c>
      <c r="I20652" s="1">
        <v>5.1133783302165697E-5</v>
      </c>
      <c r="J20652" s="1">
        <f t="shared" si="322"/>
        <v>1.0555437370290959</v>
      </c>
    </row>
    <row r="20653" spans="1:10" x14ac:dyDescent="0.25">
      <c r="A20653" t="s">
        <v>24775</v>
      </c>
      <c r="B20653">
        <v>30.37</v>
      </c>
      <c r="C20653">
        <v>21.3</v>
      </c>
      <c r="D20653">
        <v>0</v>
      </c>
      <c r="E20653">
        <v>3.09</v>
      </c>
      <c r="F20653">
        <v>-2.60597001217555</v>
      </c>
      <c r="G20653">
        <v>-5.2141462997173397E-3</v>
      </c>
      <c r="H20653" s="1">
        <v>4.01821057912024E-5</v>
      </c>
      <c r="I20653" s="1">
        <v>5.1133783302165697E-5</v>
      </c>
      <c r="J20653" s="1">
        <f t="shared" si="322"/>
        <v>1.0555437370290959</v>
      </c>
    </row>
    <row r="20654" spans="1:10" x14ac:dyDescent="0.25">
      <c r="A20654" t="s">
        <v>16602</v>
      </c>
      <c r="B20654">
        <v>33.79</v>
      </c>
      <c r="C20654">
        <v>19.670000000000002</v>
      </c>
      <c r="D20654">
        <v>0</v>
      </c>
      <c r="E20654">
        <v>3</v>
      </c>
      <c r="F20654">
        <v>-2.60627216184051</v>
      </c>
      <c r="G20654">
        <v>-5.0392806340054603E-3</v>
      </c>
      <c r="H20654" s="1">
        <v>4.01821057912024E-5</v>
      </c>
      <c r="I20654" s="1">
        <v>5.1133783302165697E-5</v>
      </c>
      <c r="J20654" s="1">
        <f t="shared" si="322"/>
        <v>1.0555437370290959</v>
      </c>
    </row>
    <row r="20655" spans="1:10" x14ac:dyDescent="0.25">
      <c r="A20655" t="s">
        <v>13591</v>
      </c>
      <c r="B20655">
        <v>32</v>
      </c>
      <c r="C20655">
        <v>20.69</v>
      </c>
      <c r="D20655">
        <v>1.56</v>
      </c>
      <c r="E20655">
        <v>1.53</v>
      </c>
      <c r="F20655">
        <v>-2.6063252860930302</v>
      </c>
      <c r="G20655">
        <v>-5.2053112109069401E-3</v>
      </c>
      <c r="H20655" s="1">
        <v>4.01821057912024E-5</v>
      </c>
      <c r="I20655" s="1">
        <v>5.1133783302165697E-5</v>
      </c>
      <c r="J20655" s="1">
        <f t="shared" si="322"/>
        <v>1.0555437370290959</v>
      </c>
    </row>
    <row r="20656" spans="1:10" x14ac:dyDescent="0.25">
      <c r="A20656" t="s">
        <v>13556</v>
      </c>
      <c r="B20656">
        <v>1876.29</v>
      </c>
      <c r="C20656">
        <v>1203.08</v>
      </c>
      <c r="D20656">
        <v>951.88</v>
      </c>
      <c r="E20656">
        <v>1115.96</v>
      </c>
      <c r="F20656">
        <v>0.97264336897504899</v>
      </c>
      <c r="G20656">
        <v>6.9115985774460897</v>
      </c>
      <c r="H20656" s="1">
        <v>4.0442722531789902E-5</v>
      </c>
      <c r="I20656" s="1">
        <v>5.1462938306692702E-5</v>
      </c>
      <c r="J20656" s="1">
        <f t="shared" si="322"/>
        <v>1.0623898781875889</v>
      </c>
    </row>
    <row r="20657" spans="1:10" x14ac:dyDescent="0.25">
      <c r="A20657" t="s">
        <v>24535</v>
      </c>
      <c r="B20657">
        <v>13.37</v>
      </c>
      <c r="C20657">
        <v>14.96</v>
      </c>
      <c r="D20657">
        <v>9.32</v>
      </c>
      <c r="E20657">
        <v>27.11</v>
      </c>
      <c r="F20657">
        <v>1.75318347659842</v>
      </c>
      <c r="G20657">
        <v>0.88009857193326402</v>
      </c>
      <c r="H20657" s="1">
        <v>4.0738306150196599E-5</v>
      </c>
      <c r="I20657" s="1">
        <v>5.1829671947557601E-5</v>
      </c>
      <c r="J20657" s="1">
        <f t="shared" si="322"/>
        <v>1.0701545642595145</v>
      </c>
    </row>
    <row r="20658" spans="1:10" x14ac:dyDescent="0.25">
      <c r="A20658" t="s">
        <v>8532</v>
      </c>
      <c r="B20658">
        <v>20.48</v>
      </c>
      <c r="C20658">
        <v>10.69</v>
      </c>
      <c r="D20658">
        <v>14.8</v>
      </c>
      <c r="E20658">
        <v>20.32</v>
      </c>
      <c r="F20658">
        <v>1.7520345050248001</v>
      </c>
      <c r="G20658">
        <v>0.88013973838872195</v>
      </c>
      <c r="H20658" s="1">
        <v>4.0738306150196599E-5</v>
      </c>
      <c r="I20658" s="1">
        <v>5.1829671947557601E-5</v>
      </c>
      <c r="J20658" s="1">
        <f t="shared" si="322"/>
        <v>1.0701545642595145</v>
      </c>
    </row>
    <row r="20659" spans="1:10" x14ac:dyDescent="0.25">
      <c r="A20659" t="s">
        <v>25166</v>
      </c>
      <c r="B20659">
        <v>199.12</v>
      </c>
      <c r="C20659">
        <v>135.88</v>
      </c>
      <c r="D20659">
        <v>109.26</v>
      </c>
      <c r="E20659">
        <v>134.15</v>
      </c>
      <c r="F20659">
        <v>1.07278581270317</v>
      </c>
      <c r="G20659">
        <v>3.7961301825779601</v>
      </c>
      <c r="H20659" s="1">
        <v>4.0738816685747697E-5</v>
      </c>
      <c r="I20659" s="1">
        <v>5.1829671947557601E-5</v>
      </c>
      <c r="J20659" s="1">
        <f t="shared" si="322"/>
        <v>1.0701679755179063</v>
      </c>
    </row>
    <row r="20660" spans="1:10" x14ac:dyDescent="0.25">
      <c r="A20660" t="s">
        <v>25638</v>
      </c>
      <c r="B20660">
        <v>59.8</v>
      </c>
      <c r="C20660">
        <v>39.54</v>
      </c>
      <c r="D20660">
        <v>2.74</v>
      </c>
      <c r="E20660">
        <v>7</v>
      </c>
      <c r="F20660">
        <v>-1.8009293545466001</v>
      </c>
      <c r="G20660">
        <v>0.91568836556244504</v>
      </c>
      <c r="H20660" s="1">
        <v>4.0738306150196599E-5</v>
      </c>
      <c r="I20660" s="1">
        <v>5.1829671947557601E-5</v>
      </c>
      <c r="J20660" s="1">
        <f t="shared" si="322"/>
        <v>1.0701545642595145</v>
      </c>
    </row>
    <row r="20661" spans="1:10" x14ac:dyDescent="0.25">
      <c r="A20661" t="s">
        <v>5241</v>
      </c>
      <c r="B20661">
        <v>265.18</v>
      </c>
      <c r="C20661">
        <v>264.89</v>
      </c>
      <c r="D20661">
        <v>45.9</v>
      </c>
      <c r="E20661">
        <v>41.52</v>
      </c>
      <c r="F20661">
        <v>-1.11469576355018</v>
      </c>
      <c r="G20661">
        <v>3.4633413950797101</v>
      </c>
      <c r="H20661" s="1">
        <v>4.1391405454826998E-5</v>
      </c>
      <c r="I20661" s="1">
        <v>5.2657373037940497E-5</v>
      </c>
      <c r="J20661" s="1">
        <f t="shared" si="322"/>
        <v>1.0873108298928504</v>
      </c>
    </row>
    <row r="20662" spans="1:10" x14ac:dyDescent="0.25">
      <c r="A20662" t="s">
        <v>1817</v>
      </c>
      <c r="B20662">
        <v>85.87</v>
      </c>
      <c r="C20662">
        <v>42.68</v>
      </c>
      <c r="D20662">
        <v>12.51</v>
      </c>
      <c r="E20662">
        <v>0</v>
      </c>
      <c r="F20662">
        <v>-1.58122891025353</v>
      </c>
      <c r="G20662">
        <v>1.2634631111664201</v>
      </c>
      <c r="H20662" s="1">
        <v>4.1500868771489501E-5</v>
      </c>
      <c r="I20662" s="1">
        <v>5.2794073363818401E-5</v>
      </c>
      <c r="J20662" s="1">
        <f t="shared" si="322"/>
        <v>1.0901863217582577</v>
      </c>
    </row>
    <row r="20663" spans="1:10" x14ac:dyDescent="0.25">
      <c r="A20663" t="s">
        <v>1136</v>
      </c>
      <c r="B20663">
        <v>83</v>
      </c>
      <c r="C20663">
        <v>51</v>
      </c>
      <c r="D20663">
        <v>44</v>
      </c>
      <c r="E20663">
        <v>63</v>
      </c>
      <c r="F20663">
        <v>1.2167777093364001</v>
      </c>
      <c r="G20663">
        <v>2.5710083430060999</v>
      </c>
      <c r="H20663" s="1">
        <v>4.1522330081035902E-5</v>
      </c>
      <c r="I20663" s="1">
        <v>5.28188167829855E-5</v>
      </c>
      <c r="J20663" s="1">
        <f t="shared" si="322"/>
        <v>1.090750088898732</v>
      </c>
    </row>
    <row r="20664" spans="1:10" x14ac:dyDescent="0.25">
      <c r="A20664" t="s">
        <v>8366</v>
      </c>
      <c r="B20664">
        <v>388</v>
      </c>
      <c r="C20664">
        <v>235</v>
      </c>
      <c r="D20664">
        <v>43.41</v>
      </c>
      <c r="E20664">
        <v>57.1</v>
      </c>
      <c r="F20664">
        <v>-1.0925935574432999</v>
      </c>
      <c r="G20664">
        <v>3.61131707814355</v>
      </c>
      <c r="H20664" s="1">
        <v>4.1601534054577902E-5</v>
      </c>
      <c r="I20664" s="1">
        <v>5.2917006273093402E-5</v>
      </c>
      <c r="J20664" s="1">
        <f t="shared" si="322"/>
        <v>1.0928306980797069</v>
      </c>
    </row>
    <row r="20665" spans="1:10" x14ac:dyDescent="0.25">
      <c r="A20665" t="s">
        <v>18242</v>
      </c>
      <c r="B20665">
        <v>173</v>
      </c>
      <c r="C20665">
        <v>114</v>
      </c>
      <c r="D20665">
        <v>21</v>
      </c>
      <c r="E20665">
        <v>20</v>
      </c>
      <c r="F20665">
        <v>-1.2532375132973299</v>
      </c>
      <c r="G20665">
        <v>2.4930899565135198</v>
      </c>
      <c r="H20665" s="1">
        <v>4.2093944124109301E-5</v>
      </c>
      <c r="I20665" s="1">
        <v>5.3540757517533597E-5</v>
      </c>
      <c r="J20665" s="1">
        <f t="shared" si="322"/>
        <v>1.1057658181962273</v>
      </c>
    </row>
    <row r="20666" spans="1:10" x14ac:dyDescent="0.25">
      <c r="A20666" t="s">
        <v>6194</v>
      </c>
      <c r="B20666">
        <v>272.55</v>
      </c>
      <c r="C20666">
        <v>206.78</v>
      </c>
      <c r="D20666">
        <v>156</v>
      </c>
      <c r="E20666">
        <v>189</v>
      </c>
      <c r="F20666">
        <v>1.0377400551026099</v>
      </c>
      <c r="G20666">
        <v>4.3087047798630502</v>
      </c>
      <c r="H20666" s="1">
        <v>4.2316009661289E-5</v>
      </c>
      <c r="I20666" s="1">
        <v>5.3820604356884703E-5</v>
      </c>
      <c r="J20666" s="1">
        <f t="shared" si="322"/>
        <v>1.1115992577924008</v>
      </c>
    </row>
    <row r="20667" spans="1:10" x14ac:dyDescent="0.25">
      <c r="A20667" t="s">
        <v>23116</v>
      </c>
      <c r="B20667">
        <v>49.74</v>
      </c>
      <c r="C20667">
        <v>24.1</v>
      </c>
      <c r="D20667">
        <v>22.33</v>
      </c>
      <c r="E20667">
        <v>44.51</v>
      </c>
      <c r="F20667">
        <v>1.3824253737919701</v>
      </c>
      <c r="G20667">
        <v>1.8279457132097501</v>
      </c>
      <c r="H20667" s="1">
        <v>4.24103177850657E-5</v>
      </c>
      <c r="I20667" s="1">
        <v>5.3932718221248301E-5</v>
      </c>
      <c r="J20667" s="1">
        <f t="shared" si="322"/>
        <v>1.1140766378958908</v>
      </c>
    </row>
    <row r="20668" spans="1:10" x14ac:dyDescent="0.25">
      <c r="A20668" t="s">
        <v>17816</v>
      </c>
      <c r="B20668">
        <v>37.270000000000003</v>
      </c>
      <c r="C20668">
        <v>33.65</v>
      </c>
      <c r="D20668">
        <v>25.05</v>
      </c>
      <c r="E20668">
        <v>41.39</v>
      </c>
      <c r="F20668">
        <v>1.35541448832511</v>
      </c>
      <c r="G20668">
        <v>1.83538388446401</v>
      </c>
      <c r="H20668" s="1">
        <v>4.24103177850657E-5</v>
      </c>
      <c r="I20668" s="1">
        <v>5.3932718221248301E-5</v>
      </c>
      <c r="J20668" s="1">
        <f t="shared" si="322"/>
        <v>1.1140766378958908</v>
      </c>
    </row>
    <row r="20669" spans="1:10" x14ac:dyDescent="0.25">
      <c r="A20669" t="s">
        <v>117</v>
      </c>
      <c r="B20669">
        <v>47</v>
      </c>
      <c r="C20669">
        <v>28.08</v>
      </c>
      <c r="D20669">
        <v>27</v>
      </c>
      <c r="E20669">
        <v>39</v>
      </c>
      <c r="F20669">
        <v>1.3546285353876899</v>
      </c>
      <c r="G20669">
        <v>1.8355771901762401</v>
      </c>
      <c r="H20669" s="1">
        <v>4.24103177850657E-5</v>
      </c>
      <c r="I20669" s="1">
        <v>5.3932718221248301E-5</v>
      </c>
      <c r="J20669" s="1">
        <f t="shared" si="322"/>
        <v>1.1140766378958908</v>
      </c>
    </row>
    <row r="20670" spans="1:10" x14ac:dyDescent="0.25">
      <c r="A20670" t="s">
        <v>3721</v>
      </c>
      <c r="B20670">
        <v>94</v>
      </c>
      <c r="C20670">
        <v>39</v>
      </c>
      <c r="D20670">
        <v>7</v>
      </c>
      <c r="E20670">
        <v>7</v>
      </c>
      <c r="F20670">
        <v>-1.6133582178597601</v>
      </c>
      <c r="G20670">
        <v>1.2869944537864</v>
      </c>
      <c r="H20670" s="1">
        <v>4.2423894026293403E-5</v>
      </c>
      <c r="I20670" s="1">
        <v>5.3947371267980603E-5</v>
      </c>
      <c r="J20670" s="1">
        <f t="shared" si="322"/>
        <v>1.1144332721767014</v>
      </c>
    </row>
    <row r="20671" spans="1:10" x14ac:dyDescent="0.25">
      <c r="A20671" t="s">
        <v>6210</v>
      </c>
      <c r="B20671">
        <v>16</v>
      </c>
      <c r="C20671">
        <v>14</v>
      </c>
      <c r="D20671">
        <v>15</v>
      </c>
      <c r="E20671">
        <v>21</v>
      </c>
      <c r="F20671">
        <v>1.7325965729184301</v>
      </c>
      <c r="G20671">
        <v>0.92759294699898098</v>
      </c>
      <c r="H20671" s="1">
        <v>4.2587698702326997E-5</v>
      </c>
      <c r="I20671" s="1">
        <v>5.4153048190179401E-5</v>
      </c>
      <c r="J20671" s="1">
        <f t="shared" si="322"/>
        <v>1.1187362572114279</v>
      </c>
    </row>
    <row r="20672" spans="1:10" x14ac:dyDescent="0.25">
      <c r="A20672" t="s">
        <v>1585</v>
      </c>
      <c r="B20672">
        <v>182</v>
      </c>
      <c r="C20672">
        <v>86</v>
      </c>
      <c r="D20672">
        <v>18</v>
      </c>
      <c r="E20672">
        <v>18</v>
      </c>
      <c r="F20672">
        <v>-1.2790190227485401</v>
      </c>
      <c r="G20672">
        <v>2.32844805533668</v>
      </c>
      <c r="H20672" s="1">
        <v>4.28880930519754E-5</v>
      </c>
      <c r="I20672" s="1">
        <v>5.4532379509622498E-5</v>
      </c>
      <c r="J20672" s="1">
        <f t="shared" si="322"/>
        <v>1.1266273163823417</v>
      </c>
    </row>
    <row r="20673" spans="1:10" x14ac:dyDescent="0.25">
      <c r="A20673" t="s">
        <v>7429</v>
      </c>
      <c r="B20673">
        <v>180.93</v>
      </c>
      <c r="C20673">
        <v>81.87</v>
      </c>
      <c r="D20673">
        <v>12.16</v>
      </c>
      <c r="E20673">
        <v>24.32</v>
      </c>
      <c r="F20673">
        <v>-1.2922800225306501</v>
      </c>
      <c r="G20673">
        <v>2.2941933452650098</v>
      </c>
      <c r="H20673" s="1">
        <v>4.30080181975047E-5</v>
      </c>
      <c r="I20673" s="1">
        <v>5.4682217909586299E-5</v>
      </c>
      <c r="J20673" s="1">
        <f t="shared" si="322"/>
        <v>1.1297776300302509</v>
      </c>
    </row>
    <row r="20674" spans="1:10" x14ac:dyDescent="0.25">
      <c r="A20674" t="s">
        <v>26263</v>
      </c>
      <c r="B20674">
        <v>155.03</v>
      </c>
      <c r="C20674">
        <v>94.34</v>
      </c>
      <c r="D20674">
        <v>15.68</v>
      </c>
      <c r="E20674">
        <v>18.78</v>
      </c>
      <c r="F20674">
        <v>-1.29066091977396</v>
      </c>
      <c r="G20674">
        <v>2.2702893046711199</v>
      </c>
      <c r="H20674" s="1">
        <v>4.30612941273093E-5</v>
      </c>
      <c r="I20674" s="1">
        <v>5.4747305267710201E-5</v>
      </c>
      <c r="J20674" s="1">
        <f t="shared" si="322"/>
        <v>1.131177135430288</v>
      </c>
    </row>
    <row r="20675" spans="1:10" x14ac:dyDescent="0.25">
      <c r="A20675" t="s">
        <v>2792</v>
      </c>
      <c r="B20675">
        <v>372</v>
      </c>
      <c r="C20675">
        <v>198</v>
      </c>
      <c r="D20675">
        <v>167</v>
      </c>
      <c r="E20675">
        <v>226</v>
      </c>
      <c r="F20675">
        <v>1.0294182961117899</v>
      </c>
      <c r="G20675">
        <v>4.4873418300121504</v>
      </c>
      <c r="H20675" s="1">
        <v>4.3160058579885897E-5</v>
      </c>
      <c r="I20675" s="1">
        <v>5.4870216763935802E-5</v>
      </c>
      <c r="J20675" s="1">
        <f t="shared" si="322"/>
        <v>1.1337715788350227</v>
      </c>
    </row>
    <row r="20676" spans="1:10" x14ac:dyDescent="0.25">
      <c r="A20676" t="s">
        <v>5329</v>
      </c>
      <c r="B20676">
        <v>32.86</v>
      </c>
      <c r="C20676">
        <v>55.27</v>
      </c>
      <c r="D20676">
        <v>29.95</v>
      </c>
      <c r="E20676">
        <v>55.24</v>
      </c>
      <c r="F20676">
        <v>1.28622852836493</v>
      </c>
      <c r="G20676">
        <v>2.2012993073982399</v>
      </c>
      <c r="H20676" s="1">
        <v>4.3190076775897202E-5</v>
      </c>
      <c r="I20676" s="1">
        <v>5.4905722148248999E-5</v>
      </c>
      <c r="J20676" s="1">
        <f t="shared" si="322"/>
        <v>1.1345601268260437</v>
      </c>
    </row>
    <row r="20677" spans="1:10" x14ac:dyDescent="0.25">
      <c r="A20677" t="s">
        <v>19353</v>
      </c>
      <c r="B20677">
        <v>1248.05</v>
      </c>
      <c r="C20677">
        <v>756.01</v>
      </c>
      <c r="D20677">
        <v>598.64</v>
      </c>
      <c r="E20677">
        <v>746.08</v>
      </c>
      <c r="F20677">
        <v>0.97592026273174903</v>
      </c>
      <c r="G20677">
        <v>6.2848140413378202</v>
      </c>
      <c r="H20677" s="1">
        <v>4.3204462357681697E-5</v>
      </c>
      <c r="I20677" s="1">
        <v>5.4921351975008897E-5</v>
      </c>
      <c r="J20677" s="1">
        <f t="shared" si="322"/>
        <v>1.1349380216739404</v>
      </c>
    </row>
    <row r="20678" spans="1:10" x14ac:dyDescent="0.25">
      <c r="A20678" t="s">
        <v>9095</v>
      </c>
      <c r="B20678">
        <v>278</v>
      </c>
      <c r="C20678">
        <v>172</v>
      </c>
      <c r="D20678">
        <v>30</v>
      </c>
      <c r="E20678">
        <v>40</v>
      </c>
      <c r="F20678">
        <v>-1.1447745380754999</v>
      </c>
      <c r="G20678">
        <v>3.1373067217100399</v>
      </c>
      <c r="H20678" s="1">
        <v>4.3244279825027802E-5</v>
      </c>
      <c r="I20678" s="1">
        <v>5.4969307643059799E-5</v>
      </c>
      <c r="J20678" s="1">
        <f t="shared" si="322"/>
        <v>1.1359839867236554</v>
      </c>
    </row>
    <row r="20679" spans="1:10" x14ac:dyDescent="0.25">
      <c r="A20679" t="s">
        <v>25279</v>
      </c>
      <c r="B20679">
        <v>72.38</v>
      </c>
      <c r="C20679">
        <v>29</v>
      </c>
      <c r="D20679">
        <v>32.49</v>
      </c>
      <c r="E20679">
        <v>48.32</v>
      </c>
      <c r="F20679">
        <v>1.2857578421721201</v>
      </c>
      <c r="G20679">
        <v>2.1426282175759299</v>
      </c>
      <c r="H20679" s="1">
        <v>4.3263610913156199E-5</v>
      </c>
      <c r="I20679" s="1">
        <v>5.4991218981263199E-5</v>
      </c>
      <c r="J20679" s="1">
        <f t="shared" si="322"/>
        <v>1.1364917950777003</v>
      </c>
    </row>
    <row r="20680" spans="1:10" x14ac:dyDescent="0.25">
      <c r="A20680" t="s">
        <v>20018</v>
      </c>
      <c r="B20680">
        <v>4893.84</v>
      </c>
      <c r="C20680">
        <v>2956.45</v>
      </c>
      <c r="D20680">
        <v>620.70000000000005</v>
      </c>
      <c r="E20680">
        <v>746.62</v>
      </c>
      <c r="F20680">
        <v>-0.96609957507262501</v>
      </c>
      <c r="G20680">
        <v>7.2821681445861097</v>
      </c>
      <c r="H20680" s="1">
        <v>4.3517497092090699E-5</v>
      </c>
      <c r="I20680" s="1">
        <v>5.5311250477332898E-5</v>
      </c>
      <c r="J20680" s="1">
        <f t="shared" si="322"/>
        <v>1.1431611311121306</v>
      </c>
    </row>
    <row r="20681" spans="1:10" x14ac:dyDescent="0.25">
      <c r="A20681" t="s">
        <v>11639</v>
      </c>
      <c r="B20681">
        <v>132.46</v>
      </c>
      <c r="C20681">
        <v>73.86</v>
      </c>
      <c r="D20681">
        <v>68.86</v>
      </c>
      <c r="E20681">
        <v>83.4</v>
      </c>
      <c r="F20681">
        <v>1.1310876320116501</v>
      </c>
      <c r="G20681">
        <v>3.1085349071842101</v>
      </c>
      <c r="H20681" s="1">
        <v>4.35349172791024E-5</v>
      </c>
      <c r="I20681" s="1">
        <v>5.5330714490393899E-5</v>
      </c>
      <c r="J20681" s="1">
        <f t="shared" si="322"/>
        <v>1.143618742004741</v>
      </c>
    </row>
    <row r="20682" spans="1:10" x14ac:dyDescent="0.25">
      <c r="A20682" t="s">
        <v>22300</v>
      </c>
      <c r="B20682">
        <v>31.25</v>
      </c>
      <c r="C20682">
        <v>17.010000000000002</v>
      </c>
      <c r="D20682">
        <v>17.13</v>
      </c>
      <c r="E20682">
        <v>30.24</v>
      </c>
      <c r="F20682">
        <v>1.5322435462449899</v>
      </c>
      <c r="G20682">
        <v>1.33307462520371</v>
      </c>
      <c r="H20682" s="1">
        <v>4.4057087903920303E-5</v>
      </c>
      <c r="I20682" s="1">
        <v>5.5988949446549498E-5</v>
      </c>
      <c r="J20682" s="1">
        <f t="shared" si="322"/>
        <v>1.1573356421480825</v>
      </c>
    </row>
    <row r="20683" spans="1:10" x14ac:dyDescent="0.25">
      <c r="A20683" t="s">
        <v>5148</v>
      </c>
      <c r="B20683">
        <v>66.02</v>
      </c>
      <c r="C20683">
        <v>61.48</v>
      </c>
      <c r="D20683">
        <v>3.64</v>
      </c>
      <c r="E20683">
        <v>12.6</v>
      </c>
      <c r="F20683">
        <v>-1.5787652536524099</v>
      </c>
      <c r="G20683">
        <v>1.3654388907775401</v>
      </c>
      <c r="H20683" s="1">
        <v>4.4057087903920303E-5</v>
      </c>
      <c r="I20683" s="1">
        <v>5.5988949446549498E-5</v>
      </c>
      <c r="J20683" s="1">
        <f t="shared" si="322"/>
        <v>1.1573356421480825</v>
      </c>
    </row>
    <row r="20684" spans="1:10" x14ac:dyDescent="0.25">
      <c r="A20684" t="s">
        <v>23129</v>
      </c>
      <c r="B20684">
        <v>76.760000000000005</v>
      </c>
      <c r="C20684">
        <v>33.42</v>
      </c>
      <c r="D20684">
        <v>9.49</v>
      </c>
      <c r="E20684">
        <v>0</v>
      </c>
      <c r="F20684">
        <v>-1.7239911971281301</v>
      </c>
      <c r="G20684">
        <v>1.0041448622271301</v>
      </c>
      <c r="H20684" s="1">
        <v>4.4305072403002502E-5</v>
      </c>
      <c r="I20684" s="1">
        <v>5.6301371093903099E-5</v>
      </c>
      <c r="J20684" s="1">
        <f t="shared" si="322"/>
        <v>1.1638499469544727</v>
      </c>
    </row>
    <row r="20685" spans="1:10" x14ac:dyDescent="0.25">
      <c r="A20685" t="s">
        <v>4427</v>
      </c>
      <c r="B20685">
        <v>369.3</v>
      </c>
      <c r="C20685">
        <v>235.64</v>
      </c>
      <c r="D20685">
        <v>36.590000000000003</v>
      </c>
      <c r="E20685">
        <v>62.38</v>
      </c>
      <c r="F20685">
        <v>-1.0920739583361301</v>
      </c>
      <c r="G20685">
        <v>3.5784802929148301</v>
      </c>
      <c r="H20685" s="1">
        <v>4.4689771799972902E-5</v>
      </c>
      <c r="I20685" s="1">
        <v>5.67874867280229E-5</v>
      </c>
      <c r="J20685" s="1">
        <f t="shared" si="322"/>
        <v>1.1739556154134883</v>
      </c>
    </row>
    <row r="20686" spans="1:10" x14ac:dyDescent="0.25">
      <c r="A20686" t="s">
        <v>3425</v>
      </c>
      <c r="B20686">
        <v>26.38</v>
      </c>
      <c r="C20686">
        <v>19.79</v>
      </c>
      <c r="D20686">
        <v>20.57</v>
      </c>
      <c r="E20686">
        <v>28.04</v>
      </c>
      <c r="F20686">
        <v>1.5243990750060901</v>
      </c>
      <c r="G20686">
        <v>1.36782798598382</v>
      </c>
      <c r="H20686" s="1">
        <v>4.4774805913491502E-5</v>
      </c>
      <c r="I20686" s="1">
        <v>5.6892787778048398E-5</v>
      </c>
      <c r="J20686" s="1">
        <f t="shared" ref="J20686:J20749" si="323">H20686*26269</f>
        <v>1.1761893765415083</v>
      </c>
    </row>
    <row r="20687" spans="1:10" x14ac:dyDescent="0.25">
      <c r="A20687" t="s">
        <v>17251</v>
      </c>
      <c r="B20687">
        <v>31.58</v>
      </c>
      <c r="C20687">
        <v>17.71</v>
      </c>
      <c r="D20687">
        <v>23.08</v>
      </c>
      <c r="E20687">
        <v>25.57</v>
      </c>
      <c r="F20687">
        <v>1.5162331339855299</v>
      </c>
      <c r="G20687">
        <v>1.4020912246994499</v>
      </c>
      <c r="H20687" s="1">
        <v>4.54315395241105E-5</v>
      </c>
      <c r="I20687" s="1">
        <v>5.7721677398758599E-5</v>
      </c>
      <c r="J20687" s="1">
        <f t="shared" si="323"/>
        <v>1.1934411117588588</v>
      </c>
    </row>
    <row r="20688" spans="1:10" x14ac:dyDescent="0.25">
      <c r="A20688" t="s">
        <v>5730</v>
      </c>
      <c r="B20688">
        <v>86.08</v>
      </c>
      <c r="C20688">
        <v>54.75</v>
      </c>
      <c r="D20688">
        <v>6</v>
      </c>
      <c r="E20688">
        <v>11</v>
      </c>
      <c r="F20688">
        <v>-1.5369755841449599</v>
      </c>
      <c r="G20688">
        <v>1.4308850312301999</v>
      </c>
      <c r="H20688" s="1">
        <v>4.54315395241105E-5</v>
      </c>
      <c r="I20688" s="1">
        <v>5.7721677398758599E-5</v>
      </c>
      <c r="J20688" s="1">
        <f t="shared" si="323"/>
        <v>1.1934411117588588</v>
      </c>
    </row>
    <row r="20689" spans="1:10" x14ac:dyDescent="0.25">
      <c r="A20689" t="s">
        <v>20524</v>
      </c>
      <c r="B20689">
        <v>182.34</v>
      </c>
      <c r="C20689">
        <v>132.51</v>
      </c>
      <c r="D20689">
        <v>18.12</v>
      </c>
      <c r="E20689">
        <v>30.55</v>
      </c>
      <c r="F20689">
        <v>-1.2154191554428899</v>
      </c>
      <c r="G20689">
        <v>2.64615593470928</v>
      </c>
      <c r="H20689" s="1">
        <v>4.5610604460210901E-5</v>
      </c>
      <c r="I20689" s="1">
        <v>5.7946380245735198E-5</v>
      </c>
      <c r="J20689" s="1">
        <f t="shared" si="323"/>
        <v>1.1981449685652801</v>
      </c>
    </row>
    <row r="20690" spans="1:10" x14ac:dyDescent="0.25">
      <c r="A20690" t="s">
        <v>11417</v>
      </c>
      <c r="B20690">
        <v>874.47</v>
      </c>
      <c r="C20690">
        <v>523.79999999999995</v>
      </c>
      <c r="D20690">
        <v>111.41</v>
      </c>
      <c r="E20690">
        <v>122.95</v>
      </c>
      <c r="F20690">
        <v>-1.01484833373198</v>
      </c>
      <c r="G20690">
        <v>4.7853499393057097</v>
      </c>
      <c r="H20690" s="1">
        <v>4.5708302280260999E-5</v>
      </c>
      <c r="I20690" s="1">
        <v>5.8067692813169001E-5</v>
      </c>
      <c r="J20690" s="1">
        <f t="shared" si="323"/>
        <v>1.2007113926001762</v>
      </c>
    </row>
    <row r="20691" spans="1:10" x14ac:dyDescent="0.25">
      <c r="A20691" t="s">
        <v>7101</v>
      </c>
      <c r="B20691">
        <v>18.66</v>
      </c>
      <c r="C20691">
        <v>8.34</v>
      </c>
      <c r="D20691">
        <v>13.86</v>
      </c>
      <c r="E20691">
        <v>16.91</v>
      </c>
      <c r="F20691">
        <v>1.7960808663891299</v>
      </c>
      <c r="G20691">
        <v>0.70882575207355902</v>
      </c>
      <c r="H20691" s="1">
        <v>4.5979460848305502E-5</v>
      </c>
      <c r="I20691" s="1">
        <v>5.8409347014377102E-5</v>
      </c>
      <c r="J20691" s="1">
        <f t="shared" si="323"/>
        <v>1.2078344570241373</v>
      </c>
    </row>
    <row r="20692" spans="1:10" x14ac:dyDescent="0.25">
      <c r="A20692" t="s">
        <v>13934</v>
      </c>
      <c r="B20692">
        <v>44.1</v>
      </c>
      <c r="C20692">
        <v>28.32</v>
      </c>
      <c r="D20692">
        <v>3</v>
      </c>
      <c r="E20692">
        <v>3</v>
      </c>
      <c r="F20692">
        <v>-1.9918256167100099</v>
      </c>
      <c r="G20692">
        <v>0.49843440318742099</v>
      </c>
      <c r="H20692" s="1">
        <v>4.6398135103135302E-5</v>
      </c>
      <c r="I20692" s="1">
        <v>5.89355035246208E-5</v>
      </c>
      <c r="J20692" s="1">
        <f t="shared" si="323"/>
        <v>1.2188326110242613</v>
      </c>
    </row>
    <row r="20693" spans="1:10" x14ac:dyDescent="0.25">
      <c r="A20693" t="s">
        <v>22455</v>
      </c>
      <c r="B20693">
        <v>41.13</v>
      </c>
      <c r="C20693">
        <v>31.62</v>
      </c>
      <c r="D20693">
        <v>2.91</v>
      </c>
      <c r="E20693">
        <v>2.93</v>
      </c>
      <c r="F20693">
        <v>-2.0188356327374302</v>
      </c>
      <c r="G20693">
        <v>0.51803852782617599</v>
      </c>
      <c r="H20693" s="1">
        <v>4.6398135103135302E-5</v>
      </c>
      <c r="I20693" s="1">
        <v>5.89355035246208E-5</v>
      </c>
      <c r="J20693" s="1">
        <f t="shared" si="323"/>
        <v>1.2188326110242613</v>
      </c>
    </row>
    <row r="20694" spans="1:10" x14ac:dyDescent="0.25">
      <c r="A20694" t="s">
        <v>21473</v>
      </c>
      <c r="B20694">
        <v>17.77</v>
      </c>
      <c r="C20694">
        <v>0</v>
      </c>
      <c r="D20694">
        <v>11.66</v>
      </c>
      <c r="E20694">
        <v>10.54</v>
      </c>
      <c r="F20694">
        <v>2.1590872755261499</v>
      </c>
      <c r="G20694">
        <v>0.21754051877817901</v>
      </c>
      <c r="H20694" s="1">
        <v>4.6545570535455701E-5</v>
      </c>
      <c r="I20694" s="1">
        <v>5.91199190960471E-5</v>
      </c>
      <c r="J20694" s="1">
        <f t="shared" si="323"/>
        <v>1.2227055923958858</v>
      </c>
    </row>
    <row r="20695" spans="1:10" x14ac:dyDescent="0.25">
      <c r="A20695" t="s">
        <v>13735</v>
      </c>
      <c r="B20695">
        <v>194.02</v>
      </c>
      <c r="C20695">
        <v>105.97</v>
      </c>
      <c r="D20695">
        <v>15</v>
      </c>
      <c r="E20695">
        <v>29.25</v>
      </c>
      <c r="F20695">
        <v>-1.23549836572751</v>
      </c>
      <c r="G20695">
        <v>2.5188776191347602</v>
      </c>
      <c r="H20695" s="1">
        <v>4.6988459208582799E-5</v>
      </c>
      <c r="I20695" s="1">
        <v>5.9679569020938701E-5</v>
      </c>
      <c r="J20695" s="1">
        <f t="shared" si="323"/>
        <v>1.2343398349502614</v>
      </c>
    </row>
    <row r="20696" spans="1:10" x14ac:dyDescent="0.25">
      <c r="A20696" t="s">
        <v>12909</v>
      </c>
      <c r="B20696">
        <v>32.950000000000003</v>
      </c>
      <c r="C20696">
        <v>22.56</v>
      </c>
      <c r="D20696">
        <v>27.1</v>
      </c>
      <c r="E20696">
        <v>23.31</v>
      </c>
      <c r="F20696">
        <v>1.4426477019313599</v>
      </c>
      <c r="G20696">
        <v>1.49906140587367</v>
      </c>
      <c r="H20696" s="1">
        <v>4.7071026662761697E-5</v>
      </c>
      <c r="I20696" s="1">
        <v>5.9781546602399203E-5</v>
      </c>
      <c r="J20696" s="1">
        <f t="shared" si="323"/>
        <v>1.2365087994040871</v>
      </c>
    </row>
    <row r="20697" spans="1:10" x14ac:dyDescent="0.25">
      <c r="A20697" t="s">
        <v>24212</v>
      </c>
      <c r="B20697">
        <v>597.76</v>
      </c>
      <c r="C20697">
        <v>365.77</v>
      </c>
      <c r="D20697">
        <v>72.69</v>
      </c>
      <c r="E20697">
        <v>87.14</v>
      </c>
      <c r="F20697">
        <v>-1.03922770842071</v>
      </c>
      <c r="G20697">
        <v>4.2483551379798499</v>
      </c>
      <c r="H20697" s="1">
        <v>4.71554602838298E-5</v>
      </c>
      <c r="I20697" s="1">
        <v>5.9885884293929701E-5</v>
      </c>
      <c r="J20697" s="1">
        <f t="shared" si="323"/>
        <v>1.238726786195925</v>
      </c>
    </row>
    <row r="20698" spans="1:10" x14ac:dyDescent="0.25">
      <c r="A20698" t="s">
        <v>24852</v>
      </c>
      <c r="B20698">
        <v>28</v>
      </c>
      <c r="C20698">
        <v>10</v>
      </c>
      <c r="D20698">
        <v>21</v>
      </c>
      <c r="E20698">
        <v>17</v>
      </c>
      <c r="F20698">
        <v>1.65875709304462</v>
      </c>
      <c r="G20698">
        <v>1.04730415699127</v>
      </c>
      <c r="H20698" s="1">
        <v>4.73595121071546E-5</v>
      </c>
      <c r="I20698" s="1">
        <v>6.0139208354961703E-5</v>
      </c>
      <c r="J20698" s="1">
        <f t="shared" si="323"/>
        <v>1.2440870235428443</v>
      </c>
    </row>
    <row r="20699" spans="1:10" x14ac:dyDescent="0.25">
      <c r="A20699" t="s">
        <v>25440</v>
      </c>
      <c r="B20699">
        <v>71.069999999999993</v>
      </c>
      <c r="C20699">
        <v>40.93</v>
      </c>
      <c r="D20699">
        <v>5.08</v>
      </c>
      <c r="E20699">
        <v>6.94</v>
      </c>
      <c r="F20699">
        <v>-1.65577299308171</v>
      </c>
      <c r="G20699">
        <v>1.0870869614893901</v>
      </c>
      <c r="H20699" s="1">
        <v>4.73595121071546E-5</v>
      </c>
      <c r="I20699" s="1">
        <v>6.0139208354961703E-5</v>
      </c>
      <c r="J20699" s="1">
        <f t="shared" si="323"/>
        <v>1.2440870235428443</v>
      </c>
    </row>
    <row r="20700" spans="1:10" x14ac:dyDescent="0.25">
      <c r="A20700" t="s">
        <v>3842</v>
      </c>
      <c r="B20700">
        <v>22.94</v>
      </c>
      <c r="C20700">
        <v>22.37</v>
      </c>
      <c r="D20700">
        <v>0</v>
      </c>
      <c r="E20700">
        <v>2.83</v>
      </c>
      <c r="F20700">
        <v>-2.7906647464661201</v>
      </c>
      <c r="G20700">
        <v>-0.12511345709657701</v>
      </c>
      <c r="H20700" s="1">
        <v>4.7690635987005301E-5</v>
      </c>
      <c r="I20700" s="1">
        <v>6.0545049833582401E-5</v>
      </c>
      <c r="J20700" s="1">
        <f t="shared" si="323"/>
        <v>1.2527853167426422</v>
      </c>
    </row>
    <row r="20701" spans="1:10" x14ac:dyDescent="0.25">
      <c r="A20701" t="s">
        <v>4260</v>
      </c>
      <c r="B20701">
        <v>23</v>
      </c>
      <c r="C20701">
        <v>22</v>
      </c>
      <c r="D20701">
        <v>2</v>
      </c>
      <c r="E20701">
        <v>0</v>
      </c>
      <c r="F20701">
        <v>-2.7909403236280199</v>
      </c>
      <c r="G20701">
        <v>-0.12522005048094501</v>
      </c>
      <c r="H20701" s="1">
        <v>4.7690635987005301E-5</v>
      </c>
      <c r="I20701" s="1">
        <v>6.0545049833582401E-5</v>
      </c>
      <c r="J20701" s="1">
        <f t="shared" si="323"/>
        <v>1.2527853167426422</v>
      </c>
    </row>
    <row r="20702" spans="1:10" x14ac:dyDescent="0.25">
      <c r="A20702" t="s">
        <v>10980</v>
      </c>
      <c r="B20702">
        <v>24.46</v>
      </c>
      <c r="C20702">
        <v>21.02</v>
      </c>
      <c r="D20702">
        <v>1</v>
      </c>
      <c r="E20702">
        <v>1</v>
      </c>
      <c r="F20702">
        <v>-2.7909576402524801</v>
      </c>
      <c r="G20702">
        <v>-0.12507740487645599</v>
      </c>
      <c r="H20702" s="1">
        <v>4.7690635987005301E-5</v>
      </c>
      <c r="I20702" s="1">
        <v>6.0545049833582401E-5</v>
      </c>
      <c r="J20702" s="1">
        <f t="shared" si="323"/>
        <v>1.2527853167426422</v>
      </c>
    </row>
    <row r="20703" spans="1:10" x14ac:dyDescent="0.25">
      <c r="A20703" t="s">
        <v>6105</v>
      </c>
      <c r="B20703">
        <v>26.53</v>
      </c>
      <c r="C20703">
        <v>20</v>
      </c>
      <c r="D20703">
        <v>0</v>
      </c>
      <c r="E20703">
        <v>2.3199999999999998</v>
      </c>
      <c r="F20703">
        <v>-2.7909749515554498</v>
      </c>
      <c r="G20703">
        <v>-0.124934751664247</v>
      </c>
      <c r="H20703" s="1">
        <v>4.7690635987005301E-5</v>
      </c>
      <c r="I20703" s="1">
        <v>6.0545049833582401E-5</v>
      </c>
      <c r="J20703" s="1">
        <f t="shared" si="323"/>
        <v>1.2527853167426422</v>
      </c>
    </row>
    <row r="20704" spans="1:10" x14ac:dyDescent="0.25">
      <c r="A20704" t="s">
        <v>8630</v>
      </c>
      <c r="B20704">
        <v>33.53</v>
      </c>
      <c r="C20704">
        <v>16.18</v>
      </c>
      <c r="D20704">
        <v>2</v>
      </c>
      <c r="E20704">
        <v>0</v>
      </c>
      <c r="F20704">
        <v>-2.79187101664834</v>
      </c>
      <c r="G20704">
        <v>-0.12468392300836199</v>
      </c>
      <c r="H20704" s="1">
        <v>4.7690635987005301E-5</v>
      </c>
      <c r="I20704" s="1">
        <v>6.0545049833582401E-5</v>
      </c>
      <c r="J20704" s="1">
        <f t="shared" si="323"/>
        <v>1.2527853167426422</v>
      </c>
    </row>
    <row r="20705" spans="1:10" x14ac:dyDescent="0.25">
      <c r="A20705" t="s">
        <v>2515</v>
      </c>
      <c r="B20705">
        <v>133</v>
      </c>
      <c r="C20705">
        <v>92</v>
      </c>
      <c r="D20705">
        <v>66</v>
      </c>
      <c r="E20705">
        <v>105</v>
      </c>
      <c r="F20705">
        <v>1.1135080757081199</v>
      </c>
      <c r="G20705">
        <v>3.2560613754688599</v>
      </c>
      <c r="H20705" s="1">
        <v>4.7884770128040303E-5</v>
      </c>
      <c r="I20705" s="1">
        <v>6.0788572478415003E-5</v>
      </c>
      <c r="J20705" s="1">
        <f t="shared" si="323"/>
        <v>1.2578850264934907</v>
      </c>
    </row>
    <row r="20706" spans="1:10" x14ac:dyDescent="0.25">
      <c r="A20706" t="s">
        <v>9333</v>
      </c>
      <c r="B20706">
        <v>196.47</v>
      </c>
      <c r="C20706">
        <v>73.19</v>
      </c>
      <c r="D20706">
        <v>68.25</v>
      </c>
      <c r="E20706">
        <v>123.33</v>
      </c>
      <c r="F20706">
        <v>1.0981909697182299</v>
      </c>
      <c r="G20706">
        <v>3.4077374459968701</v>
      </c>
      <c r="H20706" s="1">
        <v>4.7991397169912601E-5</v>
      </c>
      <c r="I20706" s="1">
        <v>6.0920988781678103E-5</v>
      </c>
      <c r="J20706" s="1">
        <f t="shared" si="323"/>
        <v>1.2606860122564341</v>
      </c>
    </row>
    <row r="20707" spans="1:10" x14ac:dyDescent="0.25">
      <c r="A20707" t="s">
        <v>19232</v>
      </c>
      <c r="B20707">
        <v>544</v>
      </c>
      <c r="C20707">
        <v>306</v>
      </c>
      <c r="D20707">
        <v>52</v>
      </c>
      <c r="E20707">
        <v>89</v>
      </c>
      <c r="F20707">
        <v>-1.05238106701495</v>
      </c>
      <c r="G20707">
        <v>4.0506220626092597</v>
      </c>
      <c r="H20707" s="1">
        <v>4.8263817400920897E-5</v>
      </c>
      <c r="I20707" s="1">
        <v>6.1263842441644398E-5</v>
      </c>
      <c r="J20707" s="1">
        <f t="shared" si="323"/>
        <v>1.2678422193047911</v>
      </c>
    </row>
    <row r="20708" spans="1:10" x14ac:dyDescent="0.25">
      <c r="A20708" t="s">
        <v>7503</v>
      </c>
      <c r="B20708">
        <v>38.74</v>
      </c>
      <c r="C20708">
        <v>21.45</v>
      </c>
      <c r="D20708">
        <v>27.09</v>
      </c>
      <c r="E20708">
        <v>27.29</v>
      </c>
      <c r="F20708">
        <v>1.42807238871586</v>
      </c>
      <c r="G20708">
        <v>1.5910881557049601</v>
      </c>
      <c r="H20708" s="1">
        <v>4.8282675438463897E-5</v>
      </c>
      <c r="I20708" s="1">
        <v>6.1284818478742197E-5</v>
      </c>
      <c r="J20708" s="1">
        <f t="shared" si="323"/>
        <v>1.2683376010930081</v>
      </c>
    </row>
    <row r="20709" spans="1:10" x14ac:dyDescent="0.25">
      <c r="A20709" t="s">
        <v>9857</v>
      </c>
      <c r="B20709">
        <v>4371.71</v>
      </c>
      <c r="C20709">
        <v>2593.46</v>
      </c>
      <c r="D20709">
        <v>541.54</v>
      </c>
      <c r="E20709">
        <v>676</v>
      </c>
      <c r="F20709">
        <v>-0.96135396318199495</v>
      </c>
      <c r="G20709">
        <v>7.1083900761762804</v>
      </c>
      <c r="H20709" s="1">
        <v>4.85003778478809E-5</v>
      </c>
      <c r="I20709" s="1">
        <v>6.1558171883848797E-5</v>
      </c>
      <c r="J20709" s="1">
        <f t="shared" si="323"/>
        <v>1.2740564256859834</v>
      </c>
    </row>
    <row r="20710" spans="1:10" x14ac:dyDescent="0.25">
      <c r="A20710" t="s">
        <v>1796</v>
      </c>
      <c r="B20710">
        <v>2997.37</v>
      </c>
      <c r="C20710">
        <v>1726</v>
      </c>
      <c r="D20710">
        <v>363</v>
      </c>
      <c r="E20710">
        <v>457</v>
      </c>
      <c r="F20710">
        <v>-0.96693238735295295</v>
      </c>
      <c r="G20710">
        <v>6.5421149678029504</v>
      </c>
      <c r="H20710" s="1">
        <v>4.8507986178036302E-5</v>
      </c>
      <c r="I20710" s="1">
        <v>6.1564853888228105E-5</v>
      </c>
      <c r="J20710" s="1">
        <f t="shared" si="323"/>
        <v>1.2742562889108355</v>
      </c>
    </row>
    <row r="20711" spans="1:10" x14ac:dyDescent="0.25">
      <c r="A20711" t="s">
        <v>16772</v>
      </c>
      <c r="B20711">
        <v>275</v>
      </c>
      <c r="C20711">
        <v>148</v>
      </c>
      <c r="D20711">
        <v>24</v>
      </c>
      <c r="E20711">
        <v>42</v>
      </c>
      <c r="F20711">
        <v>-1.1464489128848601</v>
      </c>
      <c r="G20711">
        <v>3.03089507713113</v>
      </c>
      <c r="H20711" s="1">
        <v>4.8694691949986897E-5</v>
      </c>
      <c r="I20711" s="1">
        <v>6.1798829265738496E-5</v>
      </c>
      <c r="J20711" s="1">
        <f t="shared" si="323"/>
        <v>1.2791608628342057</v>
      </c>
    </row>
    <row r="20712" spans="1:10" x14ac:dyDescent="0.25">
      <c r="A20712" t="s">
        <v>5864</v>
      </c>
      <c r="B20712">
        <v>57.67</v>
      </c>
      <c r="C20712">
        <v>51.89</v>
      </c>
      <c r="D20712">
        <v>10.88</v>
      </c>
      <c r="E20712">
        <v>0</v>
      </c>
      <c r="F20712">
        <v>-1.64324440547384</v>
      </c>
      <c r="G20712">
        <v>1.13876810741359</v>
      </c>
      <c r="H20712" s="1">
        <v>4.8706430448868001E-5</v>
      </c>
      <c r="I20712" s="1">
        <v>6.1810740375422299E-5</v>
      </c>
      <c r="J20712" s="1">
        <f t="shared" si="323"/>
        <v>1.2794692214613135</v>
      </c>
    </row>
    <row r="20713" spans="1:10" x14ac:dyDescent="0.25">
      <c r="A20713" t="s">
        <v>15192</v>
      </c>
      <c r="B20713">
        <v>5295.74</v>
      </c>
      <c r="C20713">
        <v>3340.43</v>
      </c>
      <c r="D20713">
        <v>2493.36</v>
      </c>
      <c r="E20713">
        <v>3261.1</v>
      </c>
      <c r="F20713">
        <v>0.95375023534680003</v>
      </c>
      <c r="G20713">
        <v>8.3836451229181908</v>
      </c>
      <c r="H20713" s="1">
        <v>4.8979837851231801E-5</v>
      </c>
      <c r="I20713" s="1">
        <v>6.2154704380490704E-5</v>
      </c>
      <c r="J20713" s="1">
        <f t="shared" si="323"/>
        <v>1.2866513605140082</v>
      </c>
    </row>
    <row r="20714" spans="1:10" x14ac:dyDescent="0.25">
      <c r="A20714" t="s">
        <v>22104</v>
      </c>
      <c r="B20714">
        <v>142.34</v>
      </c>
      <c r="C20714">
        <v>100.93</v>
      </c>
      <c r="D20714">
        <v>13.3</v>
      </c>
      <c r="E20714">
        <v>21.73</v>
      </c>
      <c r="F20714">
        <v>-1.2817543169607299</v>
      </c>
      <c r="G20714">
        <v>2.2643523844351301</v>
      </c>
      <c r="H20714" s="1">
        <v>4.91266708440134E-5</v>
      </c>
      <c r="I20714" s="1">
        <v>6.2338021821677398E-5</v>
      </c>
      <c r="J20714" s="1">
        <f t="shared" si="323"/>
        <v>1.2905085164013881</v>
      </c>
    </row>
    <row r="20715" spans="1:10" x14ac:dyDescent="0.25">
      <c r="A20715" t="s">
        <v>24574</v>
      </c>
      <c r="B20715">
        <v>36.69</v>
      </c>
      <c r="C20715">
        <v>18.760000000000002</v>
      </c>
      <c r="D20715">
        <v>3</v>
      </c>
      <c r="E20715">
        <v>0</v>
      </c>
      <c r="F20715">
        <v>-2.4298019975690202</v>
      </c>
      <c r="G20715">
        <v>7.8777890714981397E-2</v>
      </c>
      <c r="H20715" s="1">
        <v>4.9280043927787801E-5</v>
      </c>
      <c r="I20715" s="1">
        <v>6.2517540514591498E-5</v>
      </c>
      <c r="J20715" s="1">
        <f t="shared" si="323"/>
        <v>1.2945374739390578</v>
      </c>
    </row>
    <row r="20716" spans="1:10" x14ac:dyDescent="0.25">
      <c r="A20716" t="s">
        <v>9397</v>
      </c>
      <c r="B20716">
        <v>42.78</v>
      </c>
      <c r="C20716">
        <v>15.86</v>
      </c>
      <c r="D20716">
        <v>2</v>
      </c>
      <c r="E20716">
        <v>1</v>
      </c>
      <c r="F20716">
        <v>-2.43011303424321</v>
      </c>
      <c r="G20716">
        <v>7.9087801492886994E-2</v>
      </c>
      <c r="H20716" s="1">
        <v>4.9280043927787801E-5</v>
      </c>
      <c r="I20716" s="1">
        <v>6.2517540514591498E-5</v>
      </c>
      <c r="J20716" s="1">
        <f t="shared" si="323"/>
        <v>1.2945374739390578</v>
      </c>
    </row>
    <row r="20717" spans="1:10" x14ac:dyDescent="0.25">
      <c r="A20717" t="s">
        <v>24922</v>
      </c>
      <c r="B20717">
        <v>32</v>
      </c>
      <c r="C20717">
        <v>23</v>
      </c>
      <c r="D20717">
        <v>2</v>
      </c>
      <c r="E20717">
        <v>1</v>
      </c>
      <c r="F20717">
        <v>-2.4654288178255901</v>
      </c>
      <c r="G20717">
        <v>0.10507631124905301</v>
      </c>
      <c r="H20717" s="1">
        <v>4.9280043927787801E-5</v>
      </c>
      <c r="I20717" s="1">
        <v>6.2517540514591498E-5</v>
      </c>
      <c r="J20717" s="1">
        <f t="shared" si="323"/>
        <v>1.2945374739390578</v>
      </c>
    </row>
    <row r="20718" spans="1:10" x14ac:dyDescent="0.25">
      <c r="A20718" t="s">
        <v>9836</v>
      </c>
      <c r="B20718">
        <v>33.9</v>
      </c>
      <c r="C20718">
        <v>22</v>
      </c>
      <c r="D20718">
        <v>1.74</v>
      </c>
      <c r="E20718">
        <v>1</v>
      </c>
      <c r="F20718">
        <v>-2.46557604943981</v>
      </c>
      <c r="G20718">
        <v>0.105161895090591</v>
      </c>
      <c r="H20718" s="1">
        <v>4.9280043927787801E-5</v>
      </c>
      <c r="I20718" s="1">
        <v>6.2517540514591498E-5</v>
      </c>
      <c r="J20718" s="1">
        <f t="shared" si="323"/>
        <v>1.2945374739390578</v>
      </c>
    </row>
    <row r="20719" spans="1:10" x14ac:dyDescent="0.25">
      <c r="A20719" t="s">
        <v>400</v>
      </c>
      <c r="B20719">
        <v>38.72</v>
      </c>
      <c r="C20719">
        <v>19.079999999999998</v>
      </c>
      <c r="D20719">
        <v>0</v>
      </c>
      <c r="E20719">
        <v>4</v>
      </c>
      <c r="F20719">
        <v>-2.46574874454571</v>
      </c>
      <c r="G20719">
        <v>0.105521713248709</v>
      </c>
      <c r="H20719" s="1">
        <v>4.9280043927787801E-5</v>
      </c>
      <c r="I20719" s="1">
        <v>6.2517540514591498E-5</v>
      </c>
      <c r="J20719" s="1">
        <f t="shared" si="323"/>
        <v>1.2945374739390578</v>
      </c>
    </row>
    <row r="20720" spans="1:10" x14ac:dyDescent="0.25">
      <c r="A20720" t="s">
        <v>616</v>
      </c>
      <c r="B20720">
        <v>405.56</v>
      </c>
      <c r="C20720">
        <v>298.39</v>
      </c>
      <c r="D20720">
        <v>232</v>
      </c>
      <c r="E20720">
        <v>259</v>
      </c>
      <c r="F20720">
        <v>1.0053638473458799</v>
      </c>
      <c r="G20720">
        <v>4.8333329418458204</v>
      </c>
      <c r="H20720" s="1">
        <v>4.9354739934192099E-5</v>
      </c>
      <c r="I20720" s="1">
        <v>6.2609277470969103E-5</v>
      </c>
      <c r="J20720" s="1">
        <f t="shared" si="323"/>
        <v>1.2964996633312922</v>
      </c>
    </row>
    <row r="20721" spans="1:10" x14ac:dyDescent="0.25">
      <c r="A20721" t="s">
        <v>2383</v>
      </c>
      <c r="B20721">
        <v>1522.29</v>
      </c>
      <c r="C20721">
        <v>878.1</v>
      </c>
      <c r="D20721">
        <v>196.94</v>
      </c>
      <c r="E20721">
        <v>210.2</v>
      </c>
      <c r="F20721">
        <v>-0.98392691994292802</v>
      </c>
      <c r="G20721">
        <v>5.5637973061118098</v>
      </c>
      <c r="H20721" s="1">
        <v>4.9608502126508501E-5</v>
      </c>
      <c r="I20721" s="1">
        <v>6.2928150176700995E-5</v>
      </c>
      <c r="J20721" s="1">
        <f t="shared" si="323"/>
        <v>1.3031657423612517</v>
      </c>
    </row>
    <row r="20722" spans="1:10" x14ac:dyDescent="0.25">
      <c r="A20722" t="s">
        <v>12129</v>
      </c>
      <c r="B20722">
        <v>1232.6199999999999</v>
      </c>
      <c r="C20722">
        <v>786.05</v>
      </c>
      <c r="D20722">
        <v>149.41</v>
      </c>
      <c r="E20722">
        <v>201.37</v>
      </c>
      <c r="F20722">
        <v>-0.989806469182819</v>
      </c>
      <c r="G20722">
        <v>5.33118202074703</v>
      </c>
      <c r="H20722" s="1">
        <v>4.9849903868828901E-5</v>
      </c>
      <c r="I20722" s="1">
        <v>6.3231313671659601E-5</v>
      </c>
      <c r="J20722" s="1">
        <f t="shared" si="323"/>
        <v>1.3095071247302663</v>
      </c>
    </row>
    <row r="20723" spans="1:10" x14ac:dyDescent="0.25">
      <c r="A20723" t="s">
        <v>7698</v>
      </c>
      <c r="B20723">
        <v>23.61</v>
      </c>
      <c r="C20723">
        <v>16.260000000000002</v>
      </c>
      <c r="D20723">
        <v>21.06</v>
      </c>
      <c r="E20723">
        <v>19.28</v>
      </c>
      <c r="F20723">
        <v>1.5799367567435001</v>
      </c>
      <c r="G20723">
        <v>1.1437915310779501</v>
      </c>
      <c r="H20723" s="1">
        <v>4.9940530202422798E-5</v>
      </c>
      <c r="I20723" s="1">
        <v>6.3343208467273805E-5</v>
      </c>
      <c r="J20723" s="1">
        <f t="shared" si="323"/>
        <v>1.3118877878874444</v>
      </c>
    </row>
    <row r="20724" spans="1:10" x14ac:dyDescent="0.25">
      <c r="A20724" t="s">
        <v>10486</v>
      </c>
      <c r="B20724">
        <v>33.119999999999997</v>
      </c>
      <c r="C20724">
        <v>36.29</v>
      </c>
      <c r="D20724">
        <v>27.43</v>
      </c>
      <c r="E20724">
        <v>38.799999999999997</v>
      </c>
      <c r="F20724">
        <v>1.3408423095192901</v>
      </c>
      <c r="G20724">
        <v>1.8515630171816899</v>
      </c>
      <c r="H20724" s="1">
        <v>5.0142164980387E-5</v>
      </c>
      <c r="I20724" s="1">
        <v>6.3595885746936697E-5</v>
      </c>
      <c r="J20724" s="1">
        <f t="shared" si="323"/>
        <v>1.3171845318697861</v>
      </c>
    </row>
    <row r="20725" spans="1:10" x14ac:dyDescent="0.25">
      <c r="A20725" t="s">
        <v>23457</v>
      </c>
      <c r="B20725">
        <v>121</v>
      </c>
      <c r="C20725">
        <v>81</v>
      </c>
      <c r="D20725">
        <v>14</v>
      </c>
      <c r="E20725">
        <v>13</v>
      </c>
      <c r="F20725">
        <v>-1.3539954439956401</v>
      </c>
      <c r="G20725">
        <v>1.9845141744753001</v>
      </c>
      <c r="H20725" s="1">
        <v>5.0248752042843903E-5</v>
      </c>
      <c r="I20725" s="1">
        <v>6.3727994334753906E-5</v>
      </c>
      <c r="J20725" s="1">
        <f t="shared" si="323"/>
        <v>1.3199844674134664</v>
      </c>
    </row>
    <row r="20726" spans="1:10" x14ac:dyDescent="0.25">
      <c r="A20726" t="s">
        <v>5058</v>
      </c>
      <c r="B20726">
        <v>314</v>
      </c>
      <c r="C20726">
        <v>193</v>
      </c>
      <c r="D20726">
        <v>36</v>
      </c>
      <c r="E20726">
        <v>44</v>
      </c>
      <c r="F20726">
        <v>-1.10824723632161</v>
      </c>
      <c r="G20726">
        <v>3.3163787797516902</v>
      </c>
      <c r="H20726" s="1">
        <v>5.0257000011908203E-5</v>
      </c>
      <c r="I20726" s="1">
        <v>6.3735377604055593E-5</v>
      </c>
      <c r="J20726" s="1">
        <f t="shared" si="323"/>
        <v>1.3202011333128165</v>
      </c>
    </row>
    <row r="20727" spans="1:10" x14ac:dyDescent="0.25">
      <c r="A20727" t="s">
        <v>1575</v>
      </c>
      <c r="B20727">
        <v>1541.38</v>
      </c>
      <c r="C20727">
        <v>924.88</v>
      </c>
      <c r="D20727">
        <v>177.58</v>
      </c>
      <c r="E20727">
        <v>250.89</v>
      </c>
      <c r="F20727">
        <v>-0.982127876327619</v>
      </c>
      <c r="G20727">
        <v>5.6098451968963801</v>
      </c>
      <c r="H20727" s="1">
        <v>5.0556212278796302E-5</v>
      </c>
      <c r="I20727" s="1">
        <v>6.41117400859043E-5</v>
      </c>
      <c r="J20727" s="1">
        <f t="shared" si="323"/>
        <v>1.3280611403517</v>
      </c>
    </row>
    <row r="20728" spans="1:10" x14ac:dyDescent="0.25">
      <c r="A20728" t="s">
        <v>21983</v>
      </c>
      <c r="B20728">
        <v>101.53</v>
      </c>
      <c r="C20728">
        <v>68.36</v>
      </c>
      <c r="D20728">
        <v>69.25</v>
      </c>
      <c r="E20728">
        <v>58.57</v>
      </c>
      <c r="F20728">
        <v>1.1513532523456</v>
      </c>
      <c r="G20728">
        <v>2.8842390649460601</v>
      </c>
      <c r="H20728" s="1">
        <v>5.1254880451102902E-5</v>
      </c>
      <c r="I20728" s="1">
        <v>6.4994602929740295E-5</v>
      </c>
      <c r="J20728" s="1">
        <f t="shared" si="323"/>
        <v>1.3464144545700221</v>
      </c>
    </row>
    <row r="20729" spans="1:10" x14ac:dyDescent="0.25">
      <c r="A20729" t="s">
        <v>25718</v>
      </c>
      <c r="B20729">
        <v>553.49</v>
      </c>
      <c r="C20729">
        <v>369.27</v>
      </c>
      <c r="D20729">
        <v>59.74</v>
      </c>
      <c r="E20729">
        <v>98.71</v>
      </c>
      <c r="F20729">
        <v>-1.0346535061559301</v>
      </c>
      <c r="G20729">
        <v>4.2044947709176697</v>
      </c>
      <c r="H20729" s="1">
        <v>5.2271301719598201E-5</v>
      </c>
      <c r="I20729" s="1">
        <v>6.6280293182583702E-5</v>
      </c>
      <c r="J20729" s="1">
        <f t="shared" si="323"/>
        <v>1.3731148248721252</v>
      </c>
    </row>
    <row r="20730" spans="1:10" x14ac:dyDescent="0.25">
      <c r="A20730" t="s">
        <v>11620</v>
      </c>
      <c r="B20730">
        <v>1420.58</v>
      </c>
      <c r="C20730">
        <v>869.73</v>
      </c>
      <c r="D20730">
        <v>166.5</v>
      </c>
      <c r="E20730">
        <v>232.15</v>
      </c>
      <c r="F20730">
        <v>-0.98314148315346395</v>
      </c>
      <c r="G20730">
        <v>5.50693076188624</v>
      </c>
      <c r="H20730" s="1">
        <v>5.22761885372195E-5</v>
      </c>
      <c r="I20730" s="1">
        <v>6.6283290075574701E-5</v>
      </c>
      <c r="J20730" s="1">
        <f t="shared" si="323"/>
        <v>1.3732431966842191</v>
      </c>
    </row>
    <row r="20731" spans="1:10" x14ac:dyDescent="0.25">
      <c r="A20731" t="s">
        <v>17718</v>
      </c>
      <c r="B20731">
        <v>884.4</v>
      </c>
      <c r="C20731">
        <v>515.39</v>
      </c>
      <c r="D20731">
        <v>100.91</v>
      </c>
      <c r="E20731">
        <v>136.91999999999999</v>
      </c>
      <c r="F20731">
        <v>-1.0068035292361801</v>
      </c>
      <c r="G20731">
        <v>4.7836863438985997</v>
      </c>
      <c r="H20731" s="1">
        <v>5.2367913772736597E-5</v>
      </c>
      <c r="I20731" s="1">
        <v>6.6396387633084505E-5</v>
      </c>
      <c r="J20731" s="1">
        <f t="shared" si="323"/>
        <v>1.3756527268960177</v>
      </c>
    </row>
    <row r="20732" spans="1:10" x14ac:dyDescent="0.25">
      <c r="A20732" t="s">
        <v>18766</v>
      </c>
      <c r="B20732">
        <v>3183.43</v>
      </c>
      <c r="C20732">
        <v>1898.57</v>
      </c>
      <c r="D20732">
        <v>1422.11</v>
      </c>
      <c r="E20732">
        <v>1949.94</v>
      </c>
      <c r="F20732">
        <v>0.95316760207397599</v>
      </c>
      <c r="G20732">
        <v>7.6085373812233996</v>
      </c>
      <c r="H20732" s="1">
        <v>5.2476016163792801E-5</v>
      </c>
      <c r="I20732" s="1">
        <v>6.6530237588228607E-5</v>
      </c>
      <c r="J20732" s="1">
        <f t="shared" si="323"/>
        <v>1.3784924686066731</v>
      </c>
    </row>
    <row r="20733" spans="1:10" x14ac:dyDescent="0.25">
      <c r="A20733" t="s">
        <v>16475</v>
      </c>
      <c r="B20733">
        <v>7.46</v>
      </c>
      <c r="C20733">
        <v>7.6</v>
      </c>
      <c r="D20733">
        <v>12.28</v>
      </c>
      <c r="E20733">
        <v>10.59</v>
      </c>
      <c r="F20733">
        <v>2.0980022290545</v>
      </c>
      <c r="G20733">
        <v>0.29137233084173397</v>
      </c>
      <c r="H20733" s="1">
        <v>5.2797211659083499E-5</v>
      </c>
      <c r="I20733" s="1">
        <v>6.69245358230374E-5</v>
      </c>
      <c r="J20733" s="1">
        <f t="shared" si="323"/>
        <v>1.3869299530724644</v>
      </c>
    </row>
    <row r="20734" spans="1:10" x14ac:dyDescent="0.25">
      <c r="A20734" t="s">
        <v>14560</v>
      </c>
      <c r="B20734">
        <v>10.65</v>
      </c>
      <c r="C20734">
        <v>5.87</v>
      </c>
      <c r="D20734">
        <v>12.1</v>
      </c>
      <c r="E20734">
        <v>10.85</v>
      </c>
      <c r="F20734">
        <v>2.09765936500939</v>
      </c>
      <c r="G20734">
        <v>0.29156536748954798</v>
      </c>
      <c r="H20734" s="1">
        <v>5.2797211659083499E-5</v>
      </c>
      <c r="I20734" s="1">
        <v>6.69245358230374E-5</v>
      </c>
      <c r="J20734" s="1">
        <f t="shared" si="323"/>
        <v>1.3869299530724644</v>
      </c>
    </row>
    <row r="20735" spans="1:10" x14ac:dyDescent="0.25">
      <c r="A20735" t="s">
        <v>17182</v>
      </c>
      <c r="B20735">
        <v>33.57</v>
      </c>
      <c r="C20735">
        <v>29.44</v>
      </c>
      <c r="D20735">
        <v>0</v>
      </c>
      <c r="E20735">
        <v>5.67</v>
      </c>
      <c r="F20735">
        <v>-2.1288934076741799</v>
      </c>
      <c r="G20735">
        <v>0.34921610968358102</v>
      </c>
      <c r="H20735" s="1">
        <v>5.2797211659083499E-5</v>
      </c>
      <c r="I20735" s="1">
        <v>6.69245358230374E-5</v>
      </c>
      <c r="J20735" s="1">
        <f t="shared" si="323"/>
        <v>1.3869299530724644</v>
      </c>
    </row>
    <row r="20736" spans="1:10" x14ac:dyDescent="0.25">
      <c r="A20736" t="s">
        <v>20240</v>
      </c>
      <c r="B20736">
        <v>45.13</v>
      </c>
      <c r="C20736">
        <v>23.71</v>
      </c>
      <c r="D20736">
        <v>2</v>
      </c>
      <c r="E20736">
        <v>3</v>
      </c>
      <c r="F20736">
        <v>-2.1299871311888099</v>
      </c>
      <c r="G20736">
        <v>0.34960507739781799</v>
      </c>
      <c r="H20736" s="1">
        <v>5.2797211659083499E-5</v>
      </c>
      <c r="I20736" s="1">
        <v>6.69245358230374E-5</v>
      </c>
      <c r="J20736" s="1">
        <f t="shared" si="323"/>
        <v>1.3869299530724644</v>
      </c>
    </row>
    <row r="20737" spans="1:10" x14ac:dyDescent="0.25">
      <c r="A20737" t="s">
        <v>22023</v>
      </c>
      <c r="B20737">
        <v>22</v>
      </c>
      <c r="C20737">
        <v>20</v>
      </c>
      <c r="D20737">
        <v>22</v>
      </c>
      <c r="E20737">
        <v>21</v>
      </c>
      <c r="F20737">
        <v>1.53140860265524</v>
      </c>
      <c r="G20737">
        <v>1.24717664857271</v>
      </c>
      <c r="H20737" s="1">
        <v>5.3024846044531497E-5</v>
      </c>
      <c r="I20737" s="1">
        <v>6.7209836706125906E-5</v>
      </c>
      <c r="J20737" s="1">
        <f t="shared" si="323"/>
        <v>1.392909680743798</v>
      </c>
    </row>
    <row r="20738" spans="1:10" x14ac:dyDescent="0.25">
      <c r="A20738" t="s">
        <v>17014</v>
      </c>
      <c r="B20738">
        <v>435.02</v>
      </c>
      <c r="C20738">
        <v>264.75</v>
      </c>
      <c r="D20738">
        <v>50.75</v>
      </c>
      <c r="E20738">
        <v>63.66</v>
      </c>
      <c r="F20738">
        <v>-1.06100668470131</v>
      </c>
      <c r="G20738">
        <v>3.7864033801968402</v>
      </c>
      <c r="H20738" s="1">
        <v>5.3140645200223099E-5</v>
      </c>
      <c r="I20738" s="1">
        <v>6.7353363962338204E-5</v>
      </c>
      <c r="J20738" s="1">
        <f t="shared" si="323"/>
        <v>1.3959516087646606</v>
      </c>
    </row>
    <row r="20739" spans="1:10" x14ac:dyDescent="0.25">
      <c r="A20739" t="s">
        <v>25730</v>
      </c>
      <c r="B20739">
        <v>539</v>
      </c>
      <c r="C20739">
        <v>324</v>
      </c>
      <c r="D20739">
        <v>53.97</v>
      </c>
      <c r="E20739">
        <v>91.55</v>
      </c>
      <c r="F20739">
        <v>-1.0392593945105999</v>
      </c>
      <c r="G20739">
        <v>4.0879240000781696</v>
      </c>
      <c r="H20739" s="1">
        <v>5.3789820340340697E-5</v>
      </c>
      <c r="I20739" s="1">
        <v>6.8172874683975203E-5</v>
      </c>
      <c r="J20739" s="1">
        <f t="shared" si="323"/>
        <v>1.4130047905204097</v>
      </c>
    </row>
    <row r="20740" spans="1:10" x14ac:dyDescent="0.25">
      <c r="A20740" t="s">
        <v>25008</v>
      </c>
      <c r="B20740">
        <v>240</v>
      </c>
      <c r="C20740">
        <v>117</v>
      </c>
      <c r="D20740">
        <v>29</v>
      </c>
      <c r="E20740">
        <v>22</v>
      </c>
      <c r="F20740">
        <v>-1.17958797420438</v>
      </c>
      <c r="G20740">
        <v>2.7646440633448099</v>
      </c>
      <c r="H20740" s="1">
        <v>5.3929850913019101E-5</v>
      </c>
      <c r="I20740" s="1">
        <v>6.8347050889332097E-5</v>
      </c>
      <c r="J20740" s="1">
        <f t="shared" si="323"/>
        <v>1.4166832536340987</v>
      </c>
    </row>
    <row r="20741" spans="1:10" x14ac:dyDescent="0.25">
      <c r="A20741" t="s">
        <v>17136</v>
      </c>
      <c r="B20741">
        <v>179.42</v>
      </c>
      <c r="C20741">
        <v>121.7</v>
      </c>
      <c r="D20741">
        <v>95</v>
      </c>
      <c r="E20741">
        <v>124.33</v>
      </c>
      <c r="F20741">
        <v>1.0695948327546101</v>
      </c>
      <c r="G20741">
        <v>3.6419587781611802</v>
      </c>
      <c r="H20741" s="1">
        <v>5.4381604836243603E-5</v>
      </c>
      <c r="I20741" s="1">
        <v>6.89162483519127E-5</v>
      </c>
      <c r="J20741" s="1">
        <f t="shared" si="323"/>
        <v>1.4285503774432833</v>
      </c>
    </row>
    <row r="20742" spans="1:10" x14ac:dyDescent="0.25">
      <c r="A20742" t="s">
        <v>4256</v>
      </c>
      <c r="B20742">
        <v>230</v>
      </c>
      <c r="C20742">
        <v>156</v>
      </c>
      <c r="D20742">
        <v>29</v>
      </c>
      <c r="E20742">
        <v>31</v>
      </c>
      <c r="F20742">
        <v>-1.1467659749419801</v>
      </c>
      <c r="G20742">
        <v>2.9409467505621598</v>
      </c>
      <c r="H20742" s="1">
        <v>5.5035046024190302E-5</v>
      </c>
      <c r="I20742" s="1">
        <v>6.97409710532795E-5</v>
      </c>
      <c r="J20742" s="1">
        <f t="shared" si="323"/>
        <v>1.4457156240094551</v>
      </c>
    </row>
    <row r="20743" spans="1:10" x14ac:dyDescent="0.25">
      <c r="A20743" t="s">
        <v>3705</v>
      </c>
      <c r="B20743">
        <v>19</v>
      </c>
      <c r="C20743">
        <v>20.89</v>
      </c>
      <c r="D20743">
        <v>0</v>
      </c>
      <c r="E20743">
        <v>2</v>
      </c>
      <c r="F20743">
        <v>-3.04751269060203</v>
      </c>
      <c r="G20743">
        <v>-0.255765698227023</v>
      </c>
      <c r="H20743" s="1">
        <v>5.5257814832163599E-5</v>
      </c>
      <c r="I20743" s="1">
        <v>6.9999627701161006E-5</v>
      </c>
      <c r="J20743" s="1">
        <f t="shared" si="323"/>
        <v>1.4515675378261055</v>
      </c>
    </row>
    <row r="20744" spans="1:10" x14ac:dyDescent="0.25">
      <c r="A20744" t="s">
        <v>12119</v>
      </c>
      <c r="B20744">
        <v>21.13</v>
      </c>
      <c r="C20744">
        <v>20.77</v>
      </c>
      <c r="D20744">
        <v>1.34</v>
      </c>
      <c r="E20744">
        <v>0</v>
      </c>
      <c r="F20744">
        <v>-3.0478812831191</v>
      </c>
      <c r="G20744">
        <v>-0.25575568776416602</v>
      </c>
      <c r="H20744" s="1">
        <v>5.5257814832163599E-5</v>
      </c>
      <c r="I20744" s="1">
        <v>6.9999627701161006E-5</v>
      </c>
      <c r="J20744" s="1">
        <f t="shared" si="323"/>
        <v>1.4515675378261055</v>
      </c>
    </row>
    <row r="20745" spans="1:10" x14ac:dyDescent="0.25">
      <c r="A20745" t="s">
        <v>19365</v>
      </c>
      <c r="B20745">
        <v>25.51</v>
      </c>
      <c r="C20745">
        <v>18</v>
      </c>
      <c r="D20745">
        <v>0</v>
      </c>
      <c r="E20745">
        <v>2</v>
      </c>
      <c r="F20745">
        <v>-3.0479907894788898</v>
      </c>
      <c r="G20745">
        <v>-0.25549159550886402</v>
      </c>
      <c r="H20745" s="1">
        <v>5.5257814832163599E-5</v>
      </c>
      <c r="I20745" s="1">
        <v>6.9999627701161006E-5</v>
      </c>
      <c r="J20745" s="1">
        <f t="shared" si="323"/>
        <v>1.4515675378261055</v>
      </c>
    </row>
    <row r="20746" spans="1:10" x14ac:dyDescent="0.25">
      <c r="A20746" t="s">
        <v>1022</v>
      </c>
      <c r="B20746">
        <v>27</v>
      </c>
      <c r="C20746">
        <v>17</v>
      </c>
      <c r="D20746">
        <v>0</v>
      </c>
      <c r="E20746">
        <v>2</v>
      </c>
      <c r="F20746">
        <v>-3.0481501707986798</v>
      </c>
      <c r="G20746">
        <v>-0.25540022178509397</v>
      </c>
      <c r="H20746" s="1">
        <v>5.5257814832163599E-5</v>
      </c>
      <c r="I20746" s="1">
        <v>6.9999627701161006E-5</v>
      </c>
      <c r="J20746" s="1">
        <f t="shared" si="323"/>
        <v>1.4515675378261055</v>
      </c>
    </row>
    <row r="20747" spans="1:10" x14ac:dyDescent="0.25">
      <c r="A20747" t="s">
        <v>10857</v>
      </c>
      <c r="B20747">
        <v>27</v>
      </c>
      <c r="C20747">
        <v>17</v>
      </c>
      <c r="D20747">
        <v>0</v>
      </c>
      <c r="E20747">
        <v>2</v>
      </c>
      <c r="F20747">
        <v>-3.0481501707986798</v>
      </c>
      <c r="G20747">
        <v>-0.25540022178509397</v>
      </c>
      <c r="H20747" s="1">
        <v>5.5257814832163599E-5</v>
      </c>
      <c r="I20747" s="1">
        <v>6.9999627701161006E-5</v>
      </c>
      <c r="J20747" s="1">
        <f t="shared" si="323"/>
        <v>1.4515675378261055</v>
      </c>
    </row>
    <row r="20748" spans="1:10" x14ac:dyDescent="0.25">
      <c r="A20748" t="s">
        <v>11165</v>
      </c>
      <c r="B20748">
        <v>27.64</v>
      </c>
      <c r="C20748">
        <v>17</v>
      </c>
      <c r="D20748">
        <v>0</v>
      </c>
      <c r="E20748">
        <v>1.8</v>
      </c>
      <c r="F20748">
        <v>-3.0481501707986798</v>
      </c>
      <c r="G20748">
        <v>-0.25540022178509397</v>
      </c>
      <c r="H20748" s="1">
        <v>5.5257814832163599E-5</v>
      </c>
      <c r="I20748" s="1">
        <v>6.9999627701161006E-5</v>
      </c>
      <c r="J20748" s="1">
        <f t="shared" si="323"/>
        <v>1.4515675378261055</v>
      </c>
    </row>
    <row r="20749" spans="1:10" x14ac:dyDescent="0.25">
      <c r="A20749" t="s">
        <v>16652</v>
      </c>
      <c r="B20749">
        <v>27.97</v>
      </c>
      <c r="C20749">
        <v>16.399999999999999</v>
      </c>
      <c r="D20749">
        <v>0</v>
      </c>
      <c r="E20749">
        <v>2.19</v>
      </c>
      <c r="F20749">
        <v>-3.0483095596307601</v>
      </c>
      <c r="G20749">
        <v>-0.25530884498589301</v>
      </c>
      <c r="H20749" s="1">
        <v>5.5257814832163599E-5</v>
      </c>
      <c r="I20749" s="1">
        <v>6.9999627701161006E-5</v>
      </c>
      <c r="J20749" s="1">
        <f t="shared" si="323"/>
        <v>1.4515675378261055</v>
      </c>
    </row>
    <row r="20750" spans="1:10" x14ac:dyDescent="0.25">
      <c r="A20750" t="s">
        <v>15060</v>
      </c>
      <c r="B20750">
        <v>865.31</v>
      </c>
      <c r="C20750">
        <v>548.04</v>
      </c>
      <c r="D20750">
        <v>103.13</v>
      </c>
      <c r="E20750">
        <v>140.05000000000001</v>
      </c>
      <c r="F20750">
        <v>-1.0028424873230799</v>
      </c>
      <c r="G20750">
        <v>4.8151188165483996</v>
      </c>
      <c r="H20750" s="1">
        <v>5.5570789832279602E-5</v>
      </c>
      <c r="I20750" s="1">
        <v>7.0392704215379207E-5</v>
      </c>
      <c r="J20750" s="1">
        <f t="shared" ref="J20750:J20813" si="324">H20750*26269</f>
        <v>1.4597890781041529</v>
      </c>
    </row>
    <row r="20751" spans="1:10" x14ac:dyDescent="0.25">
      <c r="A20751" t="s">
        <v>19505</v>
      </c>
      <c r="B20751">
        <v>154</v>
      </c>
      <c r="C20751">
        <v>94.91</v>
      </c>
      <c r="D20751">
        <v>17.239999999999998</v>
      </c>
      <c r="E20751">
        <v>17.36</v>
      </c>
      <c r="F20751">
        <v>-1.26732125027503</v>
      </c>
      <c r="G20751">
        <v>2.2764852485947098</v>
      </c>
      <c r="H20751" s="1">
        <v>5.5819561333389102E-5</v>
      </c>
      <c r="I20751" s="1">
        <v>7.0704418801498004E-5</v>
      </c>
      <c r="J20751" s="1">
        <f t="shared" si="324"/>
        <v>1.4663240566667983</v>
      </c>
    </row>
    <row r="20752" spans="1:10" x14ac:dyDescent="0.25">
      <c r="A20752" t="s">
        <v>17364</v>
      </c>
      <c r="B20752">
        <v>1347.51</v>
      </c>
      <c r="C20752">
        <v>850.84</v>
      </c>
      <c r="D20752">
        <v>170.16</v>
      </c>
      <c r="E20752">
        <v>211.44</v>
      </c>
      <c r="F20752">
        <v>-0.97992481706549694</v>
      </c>
      <c r="G20752">
        <v>5.45421884156411</v>
      </c>
      <c r="H20752" s="1">
        <v>5.5985401602252498E-5</v>
      </c>
      <c r="I20752" s="1">
        <v>7.0911062697717704E-5</v>
      </c>
      <c r="J20752" s="1">
        <f t="shared" si="324"/>
        <v>1.470680514689571</v>
      </c>
    </row>
    <row r="20753" spans="1:10" x14ac:dyDescent="0.25">
      <c r="A20753" t="s">
        <v>2733</v>
      </c>
      <c r="B20753">
        <v>29.01</v>
      </c>
      <c r="C20753">
        <v>21.73</v>
      </c>
      <c r="D20753">
        <v>22.9</v>
      </c>
      <c r="E20753">
        <v>26.56</v>
      </c>
      <c r="F20753">
        <v>1.4929310588238001</v>
      </c>
      <c r="G20753">
        <v>1.4240369991009501</v>
      </c>
      <c r="H20753" s="1">
        <v>5.6451706278428603E-5</v>
      </c>
      <c r="I20753" s="1">
        <v>7.1498236283595106E-5</v>
      </c>
      <c r="J20753" s="1">
        <f t="shared" si="324"/>
        <v>1.4829298722280411</v>
      </c>
    </row>
    <row r="20754" spans="1:10" x14ac:dyDescent="0.25">
      <c r="A20754" t="s">
        <v>19495</v>
      </c>
      <c r="B20754">
        <v>511.27</v>
      </c>
      <c r="C20754">
        <v>334.51</v>
      </c>
      <c r="D20754">
        <v>51</v>
      </c>
      <c r="E20754">
        <v>94</v>
      </c>
      <c r="F20754">
        <v>-1.03839390376705</v>
      </c>
      <c r="G20754">
        <v>4.0760540513567003</v>
      </c>
      <c r="H20754" s="1">
        <v>5.6537558876192799E-5</v>
      </c>
      <c r="I20754" s="1">
        <v>7.1603519432998999E-5</v>
      </c>
      <c r="J20754" s="1">
        <f t="shared" si="324"/>
        <v>1.4851851341187086</v>
      </c>
    </row>
    <row r="20755" spans="1:10" x14ac:dyDescent="0.25">
      <c r="A20755" t="s">
        <v>9855</v>
      </c>
      <c r="B20755">
        <v>436.43</v>
      </c>
      <c r="C20755">
        <v>285.16000000000003</v>
      </c>
      <c r="D20755">
        <v>77.150000000000006</v>
      </c>
      <c r="E20755">
        <v>35.26</v>
      </c>
      <c r="F20755">
        <v>-1.0561408685993701</v>
      </c>
      <c r="G20755">
        <v>3.8443661735899899</v>
      </c>
      <c r="H20755" s="1">
        <v>5.6814404940012201E-5</v>
      </c>
      <c r="I20755" s="1">
        <v>7.1950669605835597E-5</v>
      </c>
      <c r="J20755" s="1">
        <f t="shared" si="324"/>
        <v>1.4924576033691805</v>
      </c>
    </row>
    <row r="20756" spans="1:10" x14ac:dyDescent="0.25">
      <c r="A20756" t="s">
        <v>5558</v>
      </c>
      <c r="B20756">
        <v>1283</v>
      </c>
      <c r="C20756">
        <v>772</v>
      </c>
      <c r="D20756">
        <v>151</v>
      </c>
      <c r="E20756">
        <v>206</v>
      </c>
      <c r="F20756">
        <v>-0.98179612055019305</v>
      </c>
      <c r="G20756">
        <v>5.3490906680486097</v>
      </c>
      <c r="H20756" s="1">
        <v>5.7126554828551498E-5</v>
      </c>
      <c r="I20756" s="1">
        <v>7.2342493479072106E-5</v>
      </c>
      <c r="J20756" s="1">
        <f t="shared" si="324"/>
        <v>1.5006574687912193</v>
      </c>
    </row>
    <row r="20757" spans="1:10" x14ac:dyDescent="0.25">
      <c r="A20757" t="s">
        <v>22068</v>
      </c>
      <c r="B20757">
        <v>553.57000000000005</v>
      </c>
      <c r="C20757">
        <v>349.66</v>
      </c>
      <c r="D20757">
        <v>274</v>
      </c>
      <c r="E20757">
        <v>338</v>
      </c>
      <c r="F20757">
        <v>0.98504114269782705</v>
      </c>
      <c r="G20757">
        <v>5.1493247033360996</v>
      </c>
      <c r="H20757" s="1">
        <v>5.7132798494396303E-5</v>
      </c>
      <c r="I20757" s="1">
        <v>7.2346912401214899E-5</v>
      </c>
      <c r="J20757" s="1">
        <f t="shared" si="324"/>
        <v>1.5008214836492966</v>
      </c>
    </row>
    <row r="20758" spans="1:10" x14ac:dyDescent="0.25">
      <c r="A20758" t="s">
        <v>716</v>
      </c>
      <c r="B20758">
        <v>440</v>
      </c>
      <c r="C20758">
        <v>279</v>
      </c>
      <c r="D20758">
        <v>39</v>
      </c>
      <c r="E20758">
        <v>83</v>
      </c>
      <c r="F20758">
        <v>-1.0572413962460001</v>
      </c>
      <c r="G20758">
        <v>3.83301532174971</v>
      </c>
      <c r="H20758" s="1">
        <v>5.7238731805313698E-5</v>
      </c>
      <c r="I20758" s="1">
        <v>7.2477561198456606E-5</v>
      </c>
      <c r="J20758" s="1">
        <f t="shared" si="324"/>
        <v>1.5036042457937855</v>
      </c>
    </row>
    <row r="20759" spans="1:10" x14ac:dyDescent="0.25">
      <c r="A20759" t="s">
        <v>11895</v>
      </c>
      <c r="B20759">
        <v>20956.650000000001</v>
      </c>
      <c r="C20759">
        <v>12956.53</v>
      </c>
      <c r="D20759">
        <v>2592.25</v>
      </c>
      <c r="E20759">
        <v>3470.71</v>
      </c>
      <c r="F20759">
        <v>-0.94279081335285797</v>
      </c>
      <c r="G20759">
        <v>9.4035430788449403</v>
      </c>
      <c r="H20759" s="1">
        <v>5.7249525095278897E-5</v>
      </c>
      <c r="I20759" s="1">
        <v>7.2487733789780497E-5</v>
      </c>
      <c r="J20759" s="1">
        <f t="shared" si="324"/>
        <v>1.5038877747278814</v>
      </c>
    </row>
    <row r="20760" spans="1:10" x14ac:dyDescent="0.25">
      <c r="A20760" t="s">
        <v>18671</v>
      </c>
      <c r="B20760">
        <v>73.319999999999993</v>
      </c>
      <c r="C20760">
        <v>33.950000000000003</v>
      </c>
      <c r="D20760">
        <v>8.01</v>
      </c>
      <c r="E20760">
        <v>2</v>
      </c>
      <c r="F20760">
        <v>-1.70409118223392</v>
      </c>
      <c r="G20760">
        <v>0.99007823119162797</v>
      </c>
      <c r="H20760" s="1">
        <v>5.7297267849258402E-5</v>
      </c>
      <c r="I20760" s="1">
        <v>7.2544687514547695E-5</v>
      </c>
      <c r="J20760" s="1">
        <f t="shared" si="324"/>
        <v>1.505141929132169</v>
      </c>
    </row>
    <row r="20761" spans="1:10" x14ac:dyDescent="0.25">
      <c r="A20761" t="s">
        <v>18490</v>
      </c>
      <c r="B20761">
        <v>34.590000000000003</v>
      </c>
      <c r="C20761">
        <v>21.32</v>
      </c>
      <c r="D20761">
        <v>24.72</v>
      </c>
      <c r="E20761">
        <v>25.79</v>
      </c>
      <c r="F20761">
        <v>1.42674759039726</v>
      </c>
      <c r="G20761">
        <v>1.4883786321728101</v>
      </c>
      <c r="H20761" s="1">
        <v>5.7345865624872401E-5</v>
      </c>
      <c r="I20761" s="1">
        <v>7.2602718249187794E-5</v>
      </c>
      <c r="J20761" s="1">
        <f t="shared" si="324"/>
        <v>1.506418544099773</v>
      </c>
    </row>
    <row r="20762" spans="1:10" x14ac:dyDescent="0.25">
      <c r="A20762" t="s">
        <v>2364</v>
      </c>
      <c r="B20762">
        <v>128.18</v>
      </c>
      <c r="C20762">
        <v>89.88</v>
      </c>
      <c r="D20762">
        <v>19.149999999999999</v>
      </c>
      <c r="E20762">
        <v>9.68</v>
      </c>
      <c r="F20762">
        <v>-1.30030878343832</v>
      </c>
      <c r="G20762">
        <v>2.10847771109376</v>
      </c>
      <c r="H20762" s="1">
        <v>5.7652859412507803E-5</v>
      </c>
      <c r="I20762" s="1">
        <v>7.2987869827353304E-5</v>
      </c>
      <c r="J20762" s="1">
        <f t="shared" si="324"/>
        <v>1.5144829639071675</v>
      </c>
    </row>
    <row r="20763" spans="1:10" x14ac:dyDescent="0.25">
      <c r="A20763" t="s">
        <v>22043</v>
      </c>
      <c r="B20763">
        <v>37.89</v>
      </c>
      <c r="C20763">
        <v>20.74</v>
      </c>
      <c r="D20763">
        <v>27.33</v>
      </c>
      <c r="E20763">
        <v>23.71</v>
      </c>
      <c r="F20763">
        <v>1.4217453979921</v>
      </c>
      <c r="G20763">
        <v>1.51987566306146</v>
      </c>
      <c r="H20763" s="1">
        <v>5.7709314803249799E-5</v>
      </c>
      <c r="I20763" s="1">
        <v>7.3055820783217594E-5</v>
      </c>
      <c r="J20763" s="1">
        <f t="shared" si="324"/>
        <v>1.515965990566569</v>
      </c>
    </row>
    <row r="20764" spans="1:10" x14ac:dyDescent="0.25">
      <c r="A20764" t="s">
        <v>5704</v>
      </c>
      <c r="B20764">
        <v>148</v>
      </c>
      <c r="C20764">
        <v>76</v>
      </c>
      <c r="D20764">
        <v>15</v>
      </c>
      <c r="E20764">
        <v>15</v>
      </c>
      <c r="F20764">
        <v>-1.3091091012687599</v>
      </c>
      <c r="G20764">
        <v>2.08919810424982</v>
      </c>
      <c r="H20764" s="1">
        <v>5.7831318171049602E-5</v>
      </c>
      <c r="I20764" s="1">
        <v>7.3206740191659705E-5</v>
      </c>
      <c r="J20764" s="1">
        <f t="shared" si="324"/>
        <v>1.5191708970353019</v>
      </c>
    </row>
    <row r="20765" spans="1:10" x14ac:dyDescent="0.25">
      <c r="A20765" t="s">
        <v>9788</v>
      </c>
      <c r="B20765">
        <v>35.799999999999997</v>
      </c>
      <c r="C20765">
        <v>22.71</v>
      </c>
      <c r="D20765">
        <v>19.75</v>
      </c>
      <c r="E20765">
        <v>34.64</v>
      </c>
      <c r="F20765">
        <v>1.41805635468525</v>
      </c>
      <c r="G20765">
        <v>1.55090721741364</v>
      </c>
      <c r="H20765" s="1">
        <v>5.8022409223295903E-5</v>
      </c>
      <c r="I20765" s="1">
        <v>7.3445096640205101E-5</v>
      </c>
      <c r="J20765" s="1">
        <f t="shared" si="324"/>
        <v>1.5241906678867601</v>
      </c>
    </row>
    <row r="20766" spans="1:10" x14ac:dyDescent="0.25">
      <c r="A20766" t="s">
        <v>1497</v>
      </c>
      <c r="B20766">
        <v>521</v>
      </c>
      <c r="C20766">
        <v>339</v>
      </c>
      <c r="D20766">
        <v>64</v>
      </c>
      <c r="E20766">
        <v>80</v>
      </c>
      <c r="F20766">
        <v>-1.03736051714556</v>
      </c>
      <c r="G20766">
        <v>4.0976269529470102</v>
      </c>
      <c r="H20766" s="1">
        <v>5.8078615191670299E-5</v>
      </c>
      <c r="I20766" s="1">
        <v>7.3512700036370394E-5</v>
      </c>
      <c r="J20766" s="1">
        <f t="shared" si="324"/>
        <v>1.525667142469987</v>
      </c>
    </row>
    <row r="20767" spans="1:10" x14ac:dyDescent="0.25">
      <c r="A20767" t="s">
        <v>1231</v>
      </c>
      <c r="B20767">
        <v>61.72</v>
      </c>
      <c r="C20767">
        <v>27</v>
      </c>
      <c r="D20767">
        <v>0</v>
      </c>
      <c r="E20767">
        <v>9.2200000000000006</v>
      </c>
      <c r="F20767">
        <v>-1.8318231883462499</v>
      </c>
      <c r="G20767">
        <v>0.68834383594235504</v>
      </c>
      <c r="H20767" s="1">
        <v>5.8124466051076503E-5</v>
      </c>
      <c r="I20767" s="1">
        <v>7.35636460722562E-5</v>
      </c>
      <c r="J20767" s="1">
        <f t="shared" si="324"/>
        <v>1.5268715986957286</v>
      </c>
    </row>
    <row r="20768" spans="1:10" x14ac:dyDescent="0.25">
      <c r="A20768" t="s">
        <v>18760</v>
      </c>
      <c r="B20768">
        <v>59.09</v>
      </c>
      <c r="C20768">
        <v>28</v>
      </c>
      <c r="D20768">
        <v>3</v>
      </c>
      <c r="E20768">
        <v>4.59</v>
      </c>
      <c r="F20768">
        <v>-1.93721478149224</v>
      </c>
      <c r="G20768">
        <v>0.66960247000683304</v>
      </c>
      <c r="H20768" s="1">
        <v>5.8124466051076503E-5</v>
      </c>
      <c r="I20768" s="1">
        <v>7.35636460722562E-5</v>
      </c>
      <c r="J20768" s="1">
        <f t="shared" si="324"/>
        <v>1.5268715986957286</v>
      </c>
    </row>
    <row r="20769" spans="1:10" x14ac:dyDescent="0.25">
      <c r="A20769" t="s">
        <v>26105</v>
      </c>
      <c r="B20769">
        <v>33.06</v>
      </c>
      <c r="C20769">
        <v>25.39</v>
      </c>
      <c r="D20769">
        <v>3.4</v>
      </c>
      <c r="E20769">
        <v>0</v>
      </c>
      <c r="F20769">
        <v>-2.3206335330173502</v>
      </c>
      <c r="G20769">
        <v>0.18275653850157</v>
      </c>
      <c r="H20769" s="1">
        <v>5.8186955552904701E-5</v>
      </c>
      <c r="I20769" s="1">
        <v>7.3632091167920804E-5</v>
      </c>
      <c r="J20769" s="1">
        <f t="shared" si="324"/>
        <v>1.5285131354192536</v>
      </c>
    </row>
    <row r="20770" spans="1:10" x14ac:dyDescent="0.25">
      <c r="A20770" t="s">
        <v>21561</v>
      </c>
      <c r="B20770">
        <v>41.31</v>
      </c>
      <c r="C20770">
        <v>19.989999999999998</v>
      </c>
      <c r="D20770">
        <v>0</v>
      </c>
      <c r="E20770">
        <v>4.45</v>
      </c>
      <c r="F20770">
        <v>-2.3208922089014101</v>
      </c>
      <c r="G20770">
        <v>0.18335596557106101</v>
      </c>
      <c r="H20770" s="1">
        <v>5.8186955552904701E-5</v>
      </c>
      <c r="I20770" s="1">
        <v>7.3632091167920804E-5</v>
      </c>
      <c r="J20770" s="1">
        <f t="shared" si="324"/>
        <v>1.5285131354192536</v>
      </c>
    </row>
    <row r="20771" spans="1:10" x14ac:dyDescent="0.25">
      <c r="A20771" t="s">
        <v>19892</v>
      </c>
      <c r="B20771">
        <v>35.47</v>
      </c>
      <c r="C20771">
        <v>23.16</v>
      </c>
      <c r="D20771">
        <v>3.23</v>
      </c>
      <c r="E20771">
        <v>0</v>
      </c>
      <c r="F20771">
        <v>-2.3209230880691099</v>
      </c>
      <c r="G20771">
        <v>0.18292505151090499</v>
      </c>
      <c r="H20771" s="1">
        <v>5.8186955552904701E-5</v>
      </c>
      <c r="I20771" s="1">
        <v>7.3632091167920804E-5</v>
      </c>
      <c r="J20771" s="1">
        <f t="shared" si="324"/>
        <v>1.5285131354192536</v>
      </c>
    </row>
    <row r="20772" spans="1:10" x14ac:dyDescent="0.25">
      <c r="A20772" t="s">
        <v>10314</v>
      </c>
      <c r="B20772">
        <v>182.06</v>
      </c>
      <c r="C20772">
        <v>114.11</v>
      </c>
      <c r="D20772">
        <v>18.97</v>
      </c>
      <c r="E20772">
        <v>25.46</v>
      </c>
      <c r="F20772">
        <v>-1.21133250864529</v>
      </c>
      <c r="G20772">
        <v>2.5386096813382499</v>
      </c>
      <c r="H20772" s="1">
        <v>5.8433882553731601E-5</v>
      </c>
      <c r="I20772" s="1">
        <v>7.3941000381589795E-5</v>
      </c>
      <c r="J20772" s="1">
        <f t="shared" si="324"/>
        <v>1.5349996608039755</v>
      </c>
    </row>
    <row r="20773" spans="1:10" x14ac:dyDescent="0.25">
      <c r="A20773" t="s">
        <v>16966</v>
      </c>
      <c r="B20773">
        <v>8.19</v>
      </c>
      <c r="C20773">
        <v>7.85</v>
      </c>
      <c r="D20773">
        <v>13</v>
      </c>
      <c r="E20773">
        <v>11</v>
      </c>
      <c r="F20773">
        <v>2.0435913606162499</v>
      </c>
      <c r="G20773">
        <v>0.36220190492042997</v>
      </c>
      <c r="H20773" s="1">
        <v>5.8712660450711803E-5</v>
      </c>
      <c r="I20773" s="1">
        <v>7.4283024984071703E-5</v>
      </c>
      <c r="J20773" s="1">
        <f t="shared" si="324"/>
        <v>1.5423228773797484</v>
      </c>
    </row>
    <row r="20774" spans="1:10" x14ac:dyDescent="0.25">
      <c r="A20774" t="s">
        <v>7297</v>
      </c>
      <c r="B20774">
        <v>11.77</v>
      </c>
      <c r="C20774">
        <v>5.64</v>
      </c>
      <c r="D20774">
        <v>13.53</v>
      </c>
      <c r="E20774">
        <v>10.32</v>
      </c>
      <c r="F20774">
        <v>2.0431586440988498</v>
      </c>
      <c r="G20774">
        <v>0.36234182972517098</v>
      </c>
      <c r="H20774" s="1">
        <v>5.8712660450711803E-5</v>
      </c>
      <c r="I20774" s="1">
        <v>7.4283024984071703E-5</v>
      </c>
      <c r="J20774" s="1">
        <f t="shared" si="324"/>
        <v>1.5423228773797484</v>
      </c>
    </row>
    <row r="20775" spans="1:10" x14ac:dyDescent="0.25">
      <c r="A20775" t="s">
        <v>25586</v>
      </c>
      <c r="B20775">
        <v>44.83</v>
      </c>
      <c r="C20775">
        <v>25.37</v>
      </c>
      <c r="D20775">
        <v>1.43</v>
      </c>
      <c r="E20775">
        <v>4.4000000000000004</v>
      </c>
      <c r="F20775">
        <v>-2.04113921852431</v>
      </c>
      <c r="G20775">
        <v>0.415491414843007</v>
      </c>
      <c r="H20775" s="1">
        <v>5.8712660450711803E-5</v>
      </c>
      <c r="I20775" s="1">
        <v>7.4283024984071703E-5</v>
      </c>
      <c r="J20775" s="1">
        <f t="shared" si="324"/>
        <v>1.5423228773797484</v>
      </c>
    </row>
    <row r="20776" spans="1:10" x14ac:dyDescent="0.25">
      <c r="A20776" t="s">
        <v>10791</v>
      </c>
      <c r="B20776">
        <v>42</v>
      </c>
      <c r="C20776">
        <v>36.729999999999997</v>
      </c>
      <c r="D20776">
        <v>29.1</v>
      </c>
      <c r="E20776">
        <v>40.53</v>
      </c>
      <c r="F20776">
        <v>1.3211626225709401</v>
      </c>
      <c r="G20776">
        <v>1.93957879416385</v>
      </c>
      <c r="H20776" s="1">
        <v>5.8716961786037197E-5</v>
      </c>
      <c r="I20776" s="1">
        <v>7.42848890909611E-5</v>
      </c>
      <c r="J20776" s="1">
        <f t="shared" si="324"/>
        <v>1.5424358691574112</v>
      </c>
    </row>
    <row r="20777" spans="1:10" x14ac:dyDescent="0.25">
      <c r="A20777" t="s">
        <v>4414</v>
      </c>
      <c r="B20777">
        <v>98.02</v>
      </c>
      <c r="C20777">
        <v>72.08</v>
      </c>
      <c r="D20777">
        <v>6.91</v>
      </c>
      <c r="E20777">
        <v>16</v>
      </c>
      <c r="F20777">
        <v>-1.41260962999099</v>
      </c>
      <c r="G20777">
        <v>1.7428242198124899</v>
      </c>
      <c r="H20777" s="1">
        <v>5.9036785828989E-5</v>
      </c>
      <c r="I20777" s="1">
        <v>7.4682315923712105E-5</v>
      </c>
      <c r="J20777" s="1">
        <f t="shared" si="324"/>
        <v>1.5508373269417119</v>
      </c>
    </row>
    <row r="20778" spans="1:10" x14ac:dyDescent="0.25">
      <c r="A20778" t="s">
        <v>4695</v>
      </c>
      <c r="B20778">
        <v>101</v>
      </c>
      <c r="C20778">
        <v>71</v>
      </c>
      <c r="D20778">
        <v>8</v>
      </c>
      <c r="E20778">
        <v>15</v>
      </c>
      <c r="F20778">
        <v>-1.41279310955403</v>
      </c>
      <c r="G20778">
        <v>1.7428427512109801</v>
      </c>
      <c r="H20778" s="1">
        <v>5.9036785828989E-5</v>
      </c>
      <c r="I20778" s="1">
        <v>7.4682315923712105E-5</v>
      </c>
      <c r="J20778" s="1">
        <f t="shared" si="324"/>
        <v>1.5508373269417119</v>
      </c>
    </row>
    <row r="20779" spans="1:10" x14ac:dyDescent="0.25">
      <c r="A20779" t="s">
        <v>303</v>
      </c>
      <c r="B20779">
        <v>164</v>
      </c>
      <c r="C20779">
        <v>106</v>
      </c>
      <c r="D20779">
        <v>89</v>
      </c>
      <c r="E20779">
        <v>107</v>
      </c>
      <c r="F20779">
        <v>1.0787137785196801</v>
      </c>
      <c r="G20779">
        <v>3.4857488902305098</v>
      </c>
      <c r="H20779" s="1">
        <v>5.9405464694071903E-5</v>
      </c>
      <c r="I20779" s="1">
        <v>7.5145080736968204E-5</v>
      </c>
      <c r="J20779" s="1">
        <f t="shared" si="324"/>
        <v>1.5605221520485748</v>
      </c>
    </row>
    <row r="20780" spans="1:10" x14ac:dyDescent="0.25">
      <c r="A20780" t="s">
        <v>3242</v>
      </c>
      <c r="B20780">
        <v>321</v>
      </c>
      <c r="C20780">
        <v>204</v>
      </c>
      <c r="D20780">
        <v>33</v>
      </c>
      <c r="E20780">
        <v>53</v>
      </c>
      <c r="F20780">
        <v>-1.09368634297381</v>
      </c>
      <c r="G20780">
        <v>3.3752139602744999</v>
      </c>
      <c r="H20780" s="1">
        <v>5.9702764046978502E-5</v>
      </c>
      <c r="I20780" s="1">
        <v>7.55175136507936E-5</v>
      </c>
      <c r="J20780" s="1">
        <f t="shared" si="324"/>
        <v>1.5683319087500782</v>
      </c>
    </row>
    <row r="20781" spans="1:10" x14ac:dyDescent="0.25">
      <c r="A20781" t="s">
        <v>2093</v>
      </c>
      <c r="B20781">
        <v>221.34</v>
      </c>
      <c r="C20781">
        <v>124</v>
      </c>
      <c r="D20781">
        <v>31</v>
      </c>
      <c r="E20781">
        <v>18.93</v>
      </c>
      <c r="F20781">
        <v>-1.1712191298455199</v>
      </c>
      <c r="G20781">
        <v>2.7435093272966098</v>
      </c>
      <c r="H20781" s="1">
        <v>5.9851694627795198E-5</v>
      </c>
      <c r="I20781" s="1">
        <v>7.5702249349139306E-5</v>
      </c>
      <c r="J20781" s="1">
        <f t="shared" si="324"/>
        <v>1.5722441661775521</v>
      </c>
    </row>
    <row r="20782" spans="1:10" x14ac:dyDescent="0.25">
      <c r="A20782" t="s">
        <v>25053</v>
      </c>
      <c r="B20782">
        <v>1010.6</v>
      </c>
      <c r="C20782">
        <v>594.64</v>
      </c>
      <c r="D20782">
        <v>132</v>
      </c>
      <c r="E20782">
        <v>140</v>
      </c>
      <c r="F20782">
        <v>-0.98932989488879597</v>
      </c>
      <c r="G20782">
        <v>4.9889603105090998</v>
      </c>
      <c r="H20782" s="1">
        <v>6.0039566655267501E-5</v>
      </c>
      <c r="I20782" s="1">
        <v>7.5936219216166703E-5</v>
      </c>
      <c r="J20782" s="1">
        <f t="shared" si="324"/>
        <v>1.5771793764672219</v>
      </c>
    </row>
    <row r="20783" spans="1:10" x14ac:dyDescent="0.25">
      <c r="A20783" t="s">
        <v>24040</v>
      </c>
      <c r="B20783">
        <v>20.9</v>
      </c>
      <c r="C20783">
        <v>25.86</v>
      </c>
      <c r="D20783">
        <v>1.38</v>
      </c>
      <c r="E20783">
        <v>1.32</v>
      </c>
      <c r="F20783">
        <v>-2.5662477027374799</v>
      </c>
      <c r="G20783">
        <v>-3.44041440298547E-2</v>
      </c>
      <c r="H20783" s="1">
        <v>6.0317249796350297E-5</v>
      </c>
      <c r="I20783" s="1">
        <v>7.6280078843124E-5</v>
      </c>
      <c r="J20783" s="1">
        <f t="shared" si="324"/>
        <v>1.584473834900326</v>
      </c>
    </row>
    <row r="20784" spans="1:10" x14ac:dyDescent="0.25">
      <c r="A20784" t="s">
        <v>2099</v>
      </c>
      <c r="B20784">
        <v>31.04</v>
      </c>
      <c r="C20784">
        <v>19.88</v>
      </c>
      <c r="D20784">
        <v>1</v>
      </c>
      <c r="E20784">
        <v>2</v>
      </c>
      <c r="F20784">
        <v>-2.56694154616754</v>
      </c>
      <c r="G20784">
        <v>-3.3938306919071501E-2</v>
      </c>
      <c r="H20784" s="1">
        <v>6.0317249796350297E-5</v>
      </c>
      <c r="I20784" s="1">
        <v>7.6280078843124E-5</v>
      </c>
      <c r="J20784" s="1">
        <f t="shared" si="324"/>
        <v>1.584473834900326</v>
      </c>
    </row>
    <row r="20785" spans="1:10" x14ac:dyDescent="0.25">
      <c r="A20785" t="s">
        <v>20218</v>
      </c>
      <c r="B20785">
        <v>174.19</v>
      </c>
      <c r="C20785">
        <v>95.93</v>
      </c>
      <c r="D20785">
        <v>76.790000000000006</v>
      </c>
      <c r="E20785">
        <v>117.36</v>
      </c>
      <c r="F20785">
        <v>1.0751949233931599</v>
      </c>
      <c r="G20785">
        <v>3.4536477982209699</v>
      </c>
      <c r="H20785" s="1">
        <v>6.05165622106802E-5</v>
      </c>
      <c r="I20785" s="1">
        <v>7.6528454465152397E-5</v>
      </c>
      <c r="J20785" s="1">
        <f t="shared" si="324"/>
        <v>1.5897095727123582</v>
      </c>
    </row>
    <row r="20786" spans="1:10" x14ac:dyDescent="0.25">
      <c r="A20786" t="s">
        <v>18498</v>
      </c>
      <c r="B20786">
        <v>1458</v>
      </c>
      <c r="C20786">
        <v>845</v>
      </c>
      <c r="D20786">
        <v>180</v>
      </c>
      <c r="E20786">
        <v>217</v>
      </c>
      <c r="F20786">
        <v>-0.973486046179869</v>
      </c>
      <c r="G20786">
        <v>5.5085790364575198</v>
      </c>
      <c r="H20786" s="1">
        <v>6.0553384055742098E-5</v>
      </c>
      <c r="I20786" s="1">
        <v>7.6571332613307403E-5</v>
      </c>
      <c r="J20786" s="1">
        <f t="shared" si="324"/>
        <v>1.5906768457602891</v>
      </c>
    </row>
    <row r="20787" spans="1:10" x14ac:dyDescent="0.25">
      <c r="A20787" t="s">
        <v>7168</v>
      </c>
      <c r="B20787">
        <v>29</v>
      </c>
      <c r="C20787">
        <v>10</v>
      </c>
      <c r="D20787">
        <v>17</v>
      </c>
      <c r="E20787">
        <v>21</v>
      </c>
      <c r="F20787">
        <v>1.6377462398448099</v>
      </c>
      <c r="G20787">
        <v>1.0327205891996201</v>
      </c>
      <c r="H20787" s="1">
        <v>6.0574200004476502E-5</v>
      </c>
      <c r="I20787" s="1">
        <v>7.65939677345523E-5</v>
      </c>
      <c r="J20787" s="1">
        <f t="shared" si="324"/>
        <v>1.5912236599175933</v>
      </c>
    </row>
    <row r="20788" spans="1:10" x14ac:dyDescent="0.25">
      <c r="A20788" t="s">
        <v>10747</v>
      </c>
      <c r="B20788">
        <v>85.14</v>
      </c>
      <c r="C20788">
        <v>61</v>
      </c>
      <c r="D20788">
        <v>53.92</v>
      </c>
      <c r="E20788">
        <v>59.24</v>
      </c>
      <c r="F20788">
        <v>1.1616437619873199</v>
      </c>
      <c r="G20788">
        <v>2.6900479475935599</v>
      </c>
      <c r="H20788" s="1">
        <v>6.0871544926951497E-5</v>
      </c>
      <c r="I20788" s="1">
        <v>7.6966245109081206E-5</v>
      </c>
      <c r="J20788" s="1">
        <f t="shared" si="324"/>
        <v>1.5990346136860889</v>
      </c>
    </row>
    <row r="20789" spans="1:10" x14ac:dyDescent="0.25">
      <c r="A20789" t="s">
        <v>4551</v>
      </c>
      <c r="B20789">
        <v>200</v>
      </c>
      <c r="C20789">
        <v>82</v>
      </c>
      <c r="D20789">
        <v>19</v>
      </c>
      <c r="E20789">
        <v>20</v>
      </c>
      <c r="F20789">
        <v>-1.2256177576068501</v>
      </c>
      <c r="G20789">
        <v>2.3957933843770198</v>
      </c>
      <c r="H20789" s="1">
        <v>6.1270171318939505E-5</v>
      </c>
      <c r="I20789" s="1">
        <v>7.74665412112968E-5</v>
      </c>
      <c r="J20789" s="1">
        <f t="shared" si="324"/>
        <v>1.6095061303772218</v>
      </c>
    </row>
    <row r="20790" spans="1:10" x14ac:dyDescent="0.25">
      <c r="A20790" t="s">
        <v>9734</v>
      </c>
      <c r="B20790">
        <v>22.26</v>
      </c>
      <c r="C20790">
        <v>17.45</v>
      </c>
      <c r="D20790">
        <v>1.59</v>
      </c>
      <c r="E20790">
        <v>0</v>
      </c>
      <c r="F20790">
        <v>-2.9026009563025799</v>
      </c>
      <c r="G20790">
        <v>-0.361158187677458</v>
      </c>
      <c r="H20790" s="1">
        <v>6.1389766032195499E-5</v>
      </c>
      <c r="I20790" s="1">
        <v>7.7610278859067806E-5</v>
      </c>
      <c r="J20790" s="1">
        <f t="shared" si="324"/>
        <v>1.6126477638997436</v>
      </c>
    </row>
    <row r="20791" spans="1:10" x14ac:dyDescent="0.25">
      <c r="A20791" t="s">
        <v>19616</v>
      </c>
      <c r="B20791">
        <v>28.48</v>
      </c>
      <c r="C20791">
        <v>12.91</v>
      </c>
      <c r="D20791">
        <v>1.68</v>
      </c>
      <c r="E20791">
        <v>0</v>
      </c>
      <c r="F20791">
        <v>-2.9032565444685399</v>
      </c>
      <c r="G20791">
        <v>-0.36078626544563103</v>
      </c>
      <c r="H20791" s="1">
        <v>6.1389766032195499E-5</v>
      </c>
      <c r="I20791" s="1">
        <v>7.7610278859067806E-5</v>
      </c>
      <c r="J20791" s="1">
        <f t="shared" si="324"/>
        <v>1.6126477638997436</v>
      </c>
    </row>
    <row r="20792" spans="1:10" x14ac:dyDescent="0.25">
      <c r="A20792" t="s">
        <v>2819</v>
      </c>
      <c r="B20792">
        <v>17</v>
      </c>
      <c r="C20792">
        <v>10</v>
      </c>
      <c r="D20792">
        <v>15</v>
      </c>
      <c r="E20792">
        <v>15</v>
      </c>
      <c r="F20792">
        <v>1.76930225427926</v>
      </c>
      <c r="G20792">
        <v>0.690106372042809</v>
      </c>
      <c r="H20792" s="1">
        <v>6.14613396327378E-5</v>
      </c>
      <c r="I20792" s="1">
        <v>7.7693285345175903E-5</v>
      </c>
      <c r="J20792" s="1">
        <f t="shared" si="324"/>
        <v>1.6145279308123892</v>
      </c>
    </row>
    <row r="20793" spans="1:10" x14ac:dyDescent="0.25">
      <c r="A20793" t="s">
        <v>2148</v>
      </c>
      <c r="B20793">
        <v>54.07</v>
      </c>
      <c r="C20793">
        <v>33.380000000000003</v>
      </c>
      <c r="D20793">
        <v>0</v>
      </c>
      <c r="E20793">
        <v>9.31</v>
      </c>
      <c r="F20793">
        <v>-1.8790694854819701</v>
      </c>
      <c r="G20793">
        <v>0.72244089565740399</v>
      </c>
      <c r="H20793" s="1">
        <v>6.14613396327378E-5</v>
      </c>
      <c r="I20793" s="1">
        <v>7.7693285345175903E-5</v>
      </c>
      <c r="J20793" s="1">
        <f t="shared" si="324"/>
        <v>1.6145279308123892</v>
      </c>
    </row>
    <row r="20794" spans="1:10" x14ac:dyDescent="0.25">
      <c r="A20794" t="s">
        <v>860</v>
      </c>
      <c r="B20794">
        <v>11.28</v>
      </c>
      <c r="C20794">
        <v>11.31</v>
      </c>
      <c r="D20794">
        <v>0</v>
      </c>
      <c r="E20794">
        <v>0</v>
      </c>
      <c r="F20794">
        <v>-6.0008337694626599</v>
      </c>
      <c r="G20794">
        <v>-0.99943034399209296</v>
      </c>
      <c r="H20794" s="1">
        <v>6.1599600169636094E-5</v>
      </c>
      <c r="I20794" s="1">
        <v>7.7703529449481406E-5</v>
      </c>
      <c r="J20794" s="1">
        <f t="shared" si="324"/>
        <v>1.6181598968561706</v>
      </c>
    </row>
    <row r="20795" spans="1:10" x14ac:dyDescent="0.25">
      <c r="A20795" t="s">
        <v>2203</v>
      </c>
      <c r="B20795">
        <v>11.38</v>
      </c>
      <c r="C20795">
        <v>12.16</v>
      </c>
      <c r="D20795">
        <v>0</v>
      </c>
      <c r="E20795">
        <v>0</v>
      </c>
      <c r="F20795">
        <v>-6.0008337694626599</v>
      </c>
      <c r="G20795">
        <v>-0.99943034399209296</v>
      </c>
      <c r="H20795" s="1">
        <v>6.1599600169636094E-5</v>
      </c>
      <c r="I20795" s="1">
        <v>7.7703529449481406E-5</v>
      </c>
      <c r="J20795" s="1">
        <f t="shared" si="324"/>
        <v>1.6181598968561706</v>
      </c>
    </row>
    <row r="20796" spans="1:10" x14ac:dyDescent="0.25">
      <c r="A20796" t="s">
        <v>4648</v>
      </c>
      <c r="B20796">
        <v>10.17</v>
      </c>
      <c r="C20796">
        <v>12.24</v>
      </c>
      <c r="D20796">
        <v>0</v>
      </c>
      <c r="E20796">
        <v>0</v>
      </c>
      <c r="F20796">
        <v>-6.0008337694626599</v>
      </c>
      <c r="G20796">
        <v>-0.99943034399209296</v>
      </c>
      <c r="H20796" s="1">
        <v>6.1599600169636094E-5</v>
      </c>
      <c r="I20796" s="1">
        <v>7.7703529449481406E-5</v>
      </c>
      <c r="J20796" s="1">
        <f t="shared" si="324"/>
        <v>1.6181598968561706</v>
      </c>
    </row>
    <row r="20797" spans="1:10" x14ac:dyDescent="0.25">
      <c r="A20797" t="s">
        <v>5644</v>
      </c>
      <c r="B20797">
        <v>10.62</v>
      </c>
      <c r="C20797">
        <v>11.91</v>
      </c>
      <c r="D20797">
        <v>0</v>
      </c>
      <c r="E20797">
        <v>0</v>
      </c>
      <c r="F20797">
        <v>-6.0008337694626599</v>
      </c>
      <c r="G20797">
        <v>-0.99943034399209296</v>
      </c>
      <c r="H20797" s="1">
        <v>6.1599600169636094E-5</v>
      </c>
      <c r="I20797" s="1">
        <v>7.7703529449481406E-5</v>
      </c>
      <c r="J20797" s="1">
        <f t="shared" si="324"/>
        <v>1.6181598968561706</v>
      </c>
    </row>
    <row r="20798" spans="1:10" x14ac:dyDescent="0.25">
      <c r="A20798" t="s">
        <v>9146</v>
      </c>
      <c r="B20798">
        <v>10.71</v>
      </c>
      <c r="C20798">
        <v>11.43</v>
      </c>
      <c r="D20798">
        <v>0</v>
      </c>
      <c r="E20798">
        <v>0</v>
      </c>
      <c r="F20798">
        <v>-6.0008337694626599</v>
      </c>
      <c r="G20798">
        <v>-0.99943034399209296</v>
      </c>
      <c r="H20798" s="1">
        <v>6.1599600169636094E-5</v>
      </c>
      <c r="I20798" s="1">
        <v>7.7703529449481406E-5</v>
      </c>
      <c r="J20798" s="1">
        <f t="shared" si="324"/>
        <v>1.6181598968561706</v>
      </c>
    </row>
    <row r="20799" spans="1:10" x14ac:dyDescent="0.25">
      <c r="A20799" t="s">
        <v>14774</v>
      </c>
      <c r="B20799">
        <v>10.33</v>
      </c>
      <c r="C20799">
        <v>11.87</v>
      </c>
      <c r="D20799">
        <v>0</v>
      </c>
      <c r="E20799">
        <v>0</v>
      </c>
      <c r="F20799">
        <v>-6.0008337694626599</v>
      </c>
      <c r="G20799">
        <v>-0.99943034399209296</v>
      </c>
      <c r="H20799" s="1">
        <v>6.1599600169636094E-5</v>
      </c>
      <c r="I20799" s="1">
        <v>7.7703529449481406E-5</v>
      </c>
      <c r="J20799" s="1">
        <f t="shared" si="324"/>
        <v>1.6181598968561706</v>
      </c>
    </row>
    <row r="20800" spans="1:10" x14ac:dyDescent="0.25">
      <c r="A20800" t="s">
        <v>15331</v>
      </c>
      <c r="B20800">
        <v>10.55</v>
      </c>
      <c r="C20800">
        <v>12.05</v>
      </c>
      <c r="D20800">
        <v>0</v>
      </c>
      <c r="E20800">
        <v>0</v>
      </c>
      <c r="F20800">
        <v>-6.0008337694626599</v>
      </c>
      <c r="G20800">
        <v>-0.99943034399209296</v>
      </c>
      <c r="H20800" s="1">
        <v>6.1599600169636094E-5</v>
      </c>
      <c r="I20800" s="1">
        <v>7.7703529449481406E-5</v>
      </c>
      <c r="J20800" s="1">
        <f t="shared" si="324"/>
        <v>1.6181598968561706</v>
      </c>
    </row>
    <row r="20801" spans="1:10" x14ac:dyDescent="0.25">
      <c r="A20801" t="s">
        <v>16394</v>
      </c>
      <c r="B20801">
        <v>10.23</v>
      </c>
      <c r="C20801">
        <v>11.52</v>
      </c>
      <c r="D20801">
        <v>0</v>
      </c>
      <c r="E20801">
        <v>0</v>
      </c>
      <c r="F20801">
        <v>-6.0008337694626599</v>
      </c>
      <c r="G20801">
        <v>-0.99943034399209296</v>
      </c>
      <c r="H20801" s="1">
        <v>6.1599600169636094E-5</v>
      </c>
      <c r="I20801" s="1">
        <v>7.7703529449481406E-5</v>
      </c>
      <c r="J20801" s="1">
        <f t="shared" si="324"/>
        <v>1.6181598968561706</v>
      </c>
    </row>
    <row r="20802" spans="1:10" x14ac:dyDescent="0.25">
      <c r="A20802" t="s">
        <v>16418</v>
      </c>
      <c r="B20802">
        <v>10.51</v>
      </c>
      <c r="C20802">
        <v>12.13</v>
      </c>
      <c r="D20802">
        <v>0</v>
      </c>
      <c r="E20802">
        <v>0</v>
      </c>
      <c r="F20802">
        <v>-6.0008337694626599</v>
      </c>
      <c r="G20802">
        <v>-0.99943034399209296</v>
      </c>
      <c r="H20802" s="1">
        <v>6.1599600169636094E-5</v>
      </c>
      <c r="I20802" s="1">
        <v>7.7703529449481406E-5</v>
      </c>
      <c r="J20802" s="1">
        <f t="shared" si="324"/>
        <v>1.6181598968561706</v>
      </c>
    </row>
    <row r="20803" spans="1:10" x14ac:dyDescent="0.25">
      <c r="A20803" t="s">
        <v>17563</v>
      </c>
      <c r="B20803">
        <v>11</v>
      </c>
      <c r="C20803">
        <v>12</v>
      </c>
      <c r="D20803">
        <v>0</v>
      </c>
      <c r="E20803">
        <v>0</v>
      </c>
      <c r="F20803">
        <v>-6.0008337694626599</v>
      </c>
      <c r="G20803">
        <v>-0.99943034399209296</v>
      </c>
      <c r="H20803" s="1">
        <v>6.1599600169636094E-5</v>
      </c>
      <c r="I20803" s="1">
        <v>7.7703529449481406E-5</v>
      </c>
      <c r="J20803" s="1">
        <f t="shared" si="324"/>
        <v>1.6181598968561706</v>
      </c>
    </row>
    <row r="20804" spans="1:10" x14ac:dyDescent="0.25">
      <c r="A20804" t="s">
        <v>17854</v>
      </c>
      <c r="B20804">
        <v>11.11</v>
      </c>
      <c r="C20804">
        <v>11.92</v>
      </c>
      <c r="D20804">
        <v>0</v>
      </c>
      <c r="E20804">
        <v>0</v>
      </c>
      <c r="F20804">
        <v>-6.0008337694626599</v>
      </c>
      <c r="G20804">
        <v>-0.99943034399209296</v>
      </c>
      <c r="H20804" s="1">
        <v>6.1599600169636094E-5</v>
      </c>
      <c r="I20804" s="1">
        <v>7.7703529449481406E-5</v>
      </c>
      <c r="J20804" s="1">
        <f t="shared" si="324"/>
        <v>1.6181598968561706</v>
      </c>
    </row>
    <row r="20805" spans="1:10" x14ac:dyDescent="0.25">
      <c r="A20805" t="s">
        <v>18877</v>
      </c>
      <c r="B20805">
        <v>10.75</v>
      </c>
      <c r="C20805">
        <v>11.69</v>
      </c>
      <c r="D20805">
        <v>0</v>
      </c>
      <c r="E20805">
        <v>0</v>
      </c>
      <c r="F20805">
        <v>-6.0008337694626599</v>
      </c>
      <c r="G20805">
        <v>-0.99943034399209296</v>
      </c>
      <c r="H20805" s="1">
        <v>6.1599600169636094E-5</v>
      </c>
      <c r="I20805" s="1">
        <v>7.7703529449481406E-5</v>
      </c>
      <c r="J20805" s="1">
        <f t="shared" si="324"/>
        <v>1.6181598968561706</v>
      </c>
    </row>
    <row r="20806" spans="1:10" x14ac:dyDescent="0.25">
      <c r="A20806" t="s">
        <v>20106</v>
      </c>
      <c r="B20806">
        <v>10.56</v>
      </c>
      <c r="C20806">
        <v>11.22</v>
      </c>
      <c r="D20806">
        <v>0</v>
      </c>
      <c r="E20806">
        <v>0</v>
      </c>
      <c r="F20806">
        <v>-6.0008337694626599</v>
      </c>
      <c r="G20806">
        <v>-0.99943034399209296</v>
      </c>
      <c r="H20806" s="1">
        <v>6.1599600169636094E-5</v>
      </c>
      <c r="I20806" s="1">
        <v>7.7703529449481406E-5</v>
      </c>
      <c r="J20806" s="1">
        <f t="shared" si="324"/>
        <v>1.6181598968561706</v>
      </c>
    </row>
    <row r="20807" spans="1:10" x14ac:dyDescent="0.25">
      <c r="A20807" t="s">
        <v>20548</v>
      </c>
      <c r="B20807">
        <v>10.55</v>
      </c>
      <c r="C20807">
        <v>11.79</v>
      </c>
      <c r="D20807">
        <v>0</v>
      </c>
      <c r="E20807">
        <v>0</v>
      </c>
      <c r="F20807">
        <v>-6.0008337694626599</v>
      </c>
      <c r="G20807">
        <v>-0.99943034399209296</v>
      </c>
      <c r="H20807" s="1">
        <v>6.1599600169636094E-5</v>
      </c>
      <c r="I20807" s="1">
        <v>7.7703529449481406E-5</v>
      </c>
      <c r="J20807" s="1">
        <f t="shared" si="324"/>
        <v>1.6181598968561706</v>
      </c>
    </row>
    <row r="20808" spans="1:10" x14ac:dyDescent="0.25">
      <c r="A20808" t="s">
        <v>21114</v>
      </c>
      <c r="B20808">
        <v>11.3</v>
      </c>
      <c r="C20808">
        <v>11.6</v>
      </c>
      <c r="D20808">
        <v>0</v>
      </c>
      <c r="E20808">
        <v>0</v>
      </c>
      <c r="F20808">
        <v>-6.0008337694626599</v>
      </c>
      <c r="G20808">
        <v>-0.99943034399209296</v>
      </c>
      <c r="H20808" s="1">
        <v>6.1599600169636094E-5</v>
      </c>
      <c r="I20808" s="1">
        <v>7.7703529449481406E-5</v>
      </c>
      <c r="J20808" s="1">
        <f t="shared" si="324"/>
        <v>1.6181598968561706</v>
      </c>
    </row>
    <row r="20809" spans="1:10" x14ac:dyDescent="0.25">
      <c r="A20809" t="s">
        <v>22509</v>
      </c>
      <c r="B20809">
        <v>10.87</v>
      </c>
      <c r="C20809">
        <v>11.43</v>
      </c>
      <c r="D20809">
        <v>0</v>
      </c>
      <c r="E20809">
        <v>0</v>
      </c>
      <c r="F20809">
        <v>-6.0008337694626599</v>
      </c>
      <c r="G20809">
        <v>-0.99943034399209296</v>
      </c>
      <c r="H20809" s="1">
        <v>6.1599600169636094E-5</v>
      </c>
      <c r="I20809" s="1">
        <v>7.7703529449481406E-5</v>
      </c>
      <c r="J20809" s="1">
        <f t="shared" si="324"/>
        <v>1.6181598968561706</v>
      </c>
    </row>
    <row r="20810" spans="1:10" x14ac:dyDescent="0.25">
      <c r="A20810" t="s">
        <v>25944</v>
      </c>
      <c r="B20810">
        <v>11.49</v>
      </c>
      <c r="C20810">
        <v>12.07</v>
      </c>
      <c r="D20810">
        <v>0</v>
      </c>
      <c r="E20810">
        <v>0</v>
      </c>
      <c r="F20810">
        <v>-6.0008337694626599</v>
      </c>
      <c r="G20810">
        <v>-0.99943034399209296</v>
      </c>
      <c r="H20810" s="1">
        <v>6.1599600169636094E-5</v>
      </c>
      <c r="I20810" s="1">
        <v>7.7703529449481406E-5</v>
      </c>
      <c r="J20810" s="1">
        <f t="shared" si="324"/>
        <v>1.6181598968561706</v>
      </c>
    </row>
    <row r="20811" spans="1:10" x14ac:dyDescent="0.25">
      <c r="A20811" t="s">
        <v>1147</v>
      </c>
      <c r="B20811">
        <v>12.21</v>
      </c>
      <c r="C20811">
        <v>10.91</v>
      </c>
      <c r="D20811">
        <v>0</v>
      </c>
      <c r="E20811">
        <v>0</v>
      </c>
      <c r="F20811">
        <v>-6.0010166013079003</v>
      </c>
      <c r="G20811">
        <v>-0.99932917766859197</v>
      </c>
      <c r="H20811" s="1">
        <v>6.1599600169636094E-5</v>
      </c>
      <c r="I20811" s="1">
        <v>7.7703529449481406E-5</v>
      </c>
      <c r="J20811" s="1">
        <f t="shared" si="324"/>
        <v>1.6181598968561706</v>
      </c>
    </row>
    <row r="20812" spans="1:10" x14ac:dyDescent="0.25">
      <c r="A20812" t="s">
        <v>2232</v>
      </c>
      <c r="B20812">
        <v>12.96</v>
      </c>
      <c r="C20812">
        <v>11.12</v>
      </c>
      <c r="D20812">
        <v>0</v>
      </c>
      <c r="E20812">
        <v>0</v>
      </c>
      <c r="F20812">
        <v>-6.0010166013079003</v>
      </c>
      <c r="G20812">
        <v>-0.99932917766859197</v>
      </c>
      <c r="H20812" s="1">
        <v>6.1599600169636094E-5</v>
      </c>
      <c r="I20812" s="1">
        <v>7.7703529449481406E-5</v>
      </c>
      <c r="J20812" s="1">
        <f t="shared" si="324"/>
        <v>1.6181598968561706</v>
      </c>
    </row>
    <row r="20813" spans="1:10" x14ac:dyDescent="0.25">
      <c r="A20813" t="s">
        <v>3142</v>
      </c>
      <c r="B20813">
        <v>13.17</v>
      </c>
      <c r="C20813">
        <v>10.32</v>
      </c>
      <c r="D20813">
        <v>0</v>
      </c>
      <c r="E20813">
        <v>0</v>
      </c>
      <c r="F20813">
        <v>-6.0010166013079003</v>
      </c>
      <c r="G20813">
        <v>-0.99932917766859197</v>
      </c>
      <c r="H20813" s="1">
        <v>6.1599600169636094E-5</v>
      </c>
      <c r="I20813" s="1">
        <v>7.7703529449481406E-5</v>
      </c>
      <c r="J20813" s="1">
        <f t="shared" si="324"/>
        <v>1.6181598968561706</v>
      </c>
    </row>
    <row r="20814" spans="1:10" x14ac:dyDescent="0.25">
      <c r="A20814" t="s">
        <v>4219</v>
      </c>
      <c r="B20814">
        <v>12</v>
      </c>
      <c r="C20814">
        <v>11</v>
      </c>
      <c r="D20814">
        <v>0</v>
      </c>
      <c r="E20814">
        <v>0</v>
      </c>
      <c r="F20814">
        <v>-6.0010166013079003</v>
      </c>
      <c r="G20814">
        <v>-0.99932917766859197</v>
      </c>
      <c r="H20814" s="1">
        <v>6.1599600169636094E-5</v>
      </c>
      <c r="I20814" s="1">
        <v>7.7703529449481406E-5</v>
      </c>
      <c r="J20814" s="1">
        <f t="shared" ref="J20814:J20877" si="325">H20814*26269</f>
        <v>1.6181598968561706</v>
      </c>
    </row>
    <row r="20815" spans="1:10" x14ac:dyDescent="0.25">
      <c r="A20815" t="s">
        <v>6256</v>
      </c>
      <c r="B20815">
        <v>12</v>
      </c>
      <c r="C20815">
        <v>10.66</v>
      </c>
      <c r="D20815">
        <v>0</v>
      </c>
      <c r="E20815">
        <v>0</v>
      </c>
      <c r="F20815">
        <v>-6.0010166013079003</v>
      </c>
      <c r="G20815">
        <v>-0.99932917766859197</v>
      </c>
      <c r="H20815" s="1">
        <v>6.1599600169636094E-5</v>
      </c>
      <c r="I20815" s="1">
        <v>7.7703529449481406E-5</v>
      </c>
      <c r="J20815" s="1">
        <f t="shared" si="325"/>
        <v>1.6181598968561706</v>
      </c>
    </row>
    <row r="20816" spans="1:10" x14ac:dyDescent="0.25">
      <c r="A20816" t="s">
        <v>6812</v>
      </c>
      <c r="B20816">
        <v>11.69</v>
      </c>
      <c r="C20816">
        <v>10.53</v>
      </c>
      <c r="D20816">
        <v>0</v>
      </c>
      <c r="E20816">
        <v>0</v>
      </c>
      <c r="F20816">
        <v>-6.0010166013079003</v>
      </c>
      <c r="G20816">
        <v>-0.99932917766859197</v>
      </c>
      <c r="H20816" s="1">
        <v>6.1599600169636094E-5</v>
      </c>
      <c r="I20816" s="1">
        <v>7.7703529449481406E-5</v>
      </c>
      <c r="J20816" s="1">
        <f t="shared" si="325"/>
        <v>1.6181598968561706</v>
      </c>
    </row>
    <row r="20817" spans="1:10" x14ac:dyDescent="0.25">
      <c r="A20817" t="s">
        <v>7634</v>
      </c>
      <c r="B20817">
        <v>13</v>
      </c>
      <c r="C20817">
        <v>11</v>
      </c>
      <c r="D20817">
        <v>0</v>
      </c>
      <c r="E20817">
        <v>0</v>
      </c>
      <c r="F20817">
        <v>-6.0010166013079003</v>
      </c>
      <c r="G20817">
        <v>-0.99932917766859197</v>
      </c>
      <c r="H20817" s="1">
        <v>6.1599600169636094E-5</v>
      </c>
      <c r="I20817" s="1">
        <v>7.7703529449481406E-5</v>
      </c>
      <c r="J20817" s="1">
        <f t="shared" si="325"/>
        <v>1.6181598968561706</v>
      </c>
    </row>
    <row r="20818" spans="1:10" x14ac:dyDescent="0.25">
      <c r="A20818" t="s">
        <v>7779</v>
      </c>
      <c r="B20818">
        <v>13</v>
      </c>
      <c r="C20818">
        <v>11</v>
      </c>
      <c r="D20818">
        <v>0</v>
      </c>
      <c r="E20818">
        <v>0</v>
      </c>
      <c r="F20818">
        <v>-6.0010166013079003</v>
      </c>
      <c r="G20818">
        <v>-0.99932917766859197</v>
      </c>
      <c r="H20818" s="1">
        <v>6.1599600169636094E-5</v>
      </c>
      <c r="I20818" s="1">
        <v>7.7703529449481406E-5</v>
      </c>
      <c r="J20818" s="1">
        <f t="shared" si="325"/>
        <v>1.6181598968561706</v>
      </c>
    </row>
    <row r="20819" spans="1:10" x14ac:dyDescent="0.25">
      <c r="A20819" t="s">
        <v>7940</v>
      </c>
      <c r="B20819">
        <v>12</v>
      </c>
      <c r="C20819">
        <v>11</v>
      </c>
      <c r="D20819">
        <v>0</v>
      </c>
      <c r="E20819">
        <v>0</v>
      </c>
      <c r="F20819">
        <v>-6.0010166013079003</v>
      </c>
      <c r="G20819">
        <v>-0.99932917766859197</v>
      </c>
      <c r="H20819" s="1">
        <v>6.1599600169636094E-5</v>
      </c>
      <c r="I20819" s="1">
        <v>7.7703529449481406E-5</v>
      </c>
      <c r="J20819" s="1">
        <f t="shared" si="325"/>
        <v>1.6181598968561706</v>
      </c>
    </row>
    <row r="20820" spans="1:10" x14ac:dyDescent="0.25">
      <c r="A20820" t="s">
        <v>8694</v>
      </c>
      <c r="B20820">
        <v>12.23</v>
      </c>
      <c r="C20820">
        <v>10.4</v>
      </c>
      <c r="D20820">
        <v>0</v>
      </c>
      <c r="E20820">
        <v>0</v>
      </c>
      <c r="F20820">
        <v>-6.0010166013079003</v>
      </c>
      <c r="G20820">
        <v>-0.99932917766859197</v>
      </c>
      <c r="H20820" s="1">
        <v>6.1599600169636094E-5</v>
      </c>
      <c r="I20820" s="1">
        <v>7.7703529449481406E-5</v>
      </c>
      <c r="J20820" s="1">
        <f t="shared" si="325"/>
        <v>1.6181598968561706</v>
      </c>
    </row>
    <row r="20821" spans="1:10" x14ac:dyDescent="0.25">
      <c r="A20821" t="s">
        <v>8833</v>
      </c>
      <c r="B20821">
        <v>13.32</v>
      </c>
      <c r="C20821">
        <v>10.88</v>
      </c>
      <c r="D20821">
        <v>0</v>
      </c>
      <c r="E20821">
        <v>0</v>
      </c>
      <c r="F20821">
        <v>-6.0010166013079003</v>
      </c>
      <c r="G20821">
        <v>-0.99932917766859197</v>
      </c>
      <c r="H20821" s="1">
        <v>6.1599600169636094E-5</v>
      </c>
      <c r="I20821" s="1">
        <v>7.7703529449481406E-5</v>
      </c>
      <c r="J20821" s="1">
        <f t="shared" si="325"/>
        <v>1.6181598968561706</v>
      </c>
    </row>
    <row r="20822" spans="1:10" x14ac:dyDescent="0.25">
      <c r="A20822" t="s">
        <v>9133</v>
      </c>
      <c r="B20822">
        <v>12.61</v>
      </c>
      <c r="C20822">
        <v>11</v>
      </c>
      <c r="D20822">
        <v>0</v>
      </c>
      <c r="E20822">
        <v>0</v>
      </c>
      <c r="F20822">
        <v>-6.0010166013079003</v>
      </c>
      <c r="G20822">
        <v>-0.99932917766859197</v>
      </c>
      <c r="H20822" s="1">
        <v>6.1599600169636094E-5</v>
      </c>
      <c r="I20822" s="1">
        <v>7.7703529449481406E-5</v>
      </c>
      <c r="J20822" s="1">
        <f t="shared" si="325"/>
        <v>1.6181598968561706</v>
      </c>
    </row>
    <row r="20823" spans="1:10" x14ac:dyDescent="0.25">
      <c r="A20823" t="s">
        <v>9539</v>
      </c>
      <c r="B20823">
        <v>13.29</v>
      </c>
      <c r="C20823">
        <v>11</v>
      </c>
      <c r="D20823">
        <v>0</v>
      </c>
      <c r="E20823">
        <v>0</v>
      </c>
      <c r="F20823">
        <v>-6.0010166013079003</v>
      </c>
      <c r="G20823">
        <v>-0.99932917766859197</v>
      </c>
      <c r="H20823" s="1">
        <v>6.1599600169636094E-5</v>
      </c>
      <c r="I20823" s="1">
        <v>7.7703529449481406E-5</v>
      </c>
      <c r="J20823" s="1">
        <f t="shared" si="325"/>
        <v>1.6181598968561706</v>
      </c>
    </row>
    <row r="20824" spans="1:10" x14ac:dyDescent="0.25">
      <c r="A20824" t="s">
        <v>9901</v>
      </c>
      <c r="B20824">
        <v>12.88</v>
      </c>
      <c r="C20824">
        <v>11.09</v>
      </c>
      <c r="D20824">
        <v>0</v>
      </c>
      <c r="E20824">
        <v>0</v>
      </c>
      <c r="F20824">
        <v>-6.0010166013079003</v>
      </c>
      <c r="G20824">
        <v>-0.99932917766859197</v>
      </c>
      <c r="H20824" s="1">
        <v>6.1599600169636094E-5</v>
      </c>
      <c r="I20824" s="1">
        <v>7.7703529449481406E-5</v>
      </c>
      <c r="J20824" s="1">
        <f t="shared" si="325"/>
        <v>1.6181598968561706</v>
      </c>
    </row>
    <row r="20825" spans="1:10" x14ac:dyDescent="0.25">
      <c r="A20825" t="s">
        <v>10127</v>
      </c>
      <c r="B20825">
        <v>12.58</v>
      </c>
      <c r="C20825">
        <v>11.06</v>
      </c>
      <c r="D20825">
        <v>0</v>
      </c>
      <c r="E20825">
        <v>0</v>
      </c>
      <c r="F20825">
        <v>-6.0010166013079003</v>
      </c>
      <c r="G20825">
        <v>-0.99932917766859197</v>
      </c>
      <c r="H20825" s="1">
        <v>6.1599600169636094E-5</v>
      </c>
      <c r="I20825" s="1">
        <v>7.7703529449481406E-5</v>
      </c>
      <c r="J20825" s="1">
        <f t="shared" si="325"/>
        <v>1.6181598968561706</v>
      </c>
    </row>
    <row r="20826" spans="1:10" x14ac:dyDescent="0.25">
      <c r="A20826" t="s">
        <v>13944</v>
      </c>
      <c r="B20826">
        <v>11.72</v>
      </c>
      <c r="C20826">
        <v>10.98</v>
      </c>
      <c r="D20826">
        <v>0</v>
      </c>
      <c r="E20826">
        <v>0</v>
      </c>
      <c r="F20826">
        <v>-6.0010166013079003</v>
      </c>
      <c r="G20826">
        <v>-0.99932917766859197</v>
      </c>
      <c r="H20826" s="1">
        <v>6.1599600169636094E-5</v>
      </c>
      <c r="I20826" s="1">
        <v>7.7703529449481406E-5</v>
      </c>
      <c r="J20826" s="1">
        <f t="shared" si="325"/>
        <v>1.6181598968561706</v>
      </c>
    </row>
    <row r="20827" spans="1:10" x14ac:dyDescent="0.25">
      <c r="A20827" t="s">
        <v>14282</v>
      </c>
      <c r="B20827">
        <v>13.14</v>
      </c>
      <c r="C20827">
        <v>10.59</v>
      </c>
      <c r="D20827">
        <v>0</v>
      </c>
      <c r="E20827">
        <v>0</v>
      </c>
      <c r="F20827">
        <v>-6.0010166013079003</v>
      </c>
      <c r="G20827">
        <v>-0.99932917766859197</v>
      </c>
      <c r="H20827" s="1">
        <v>6.1599600169636094E-5</v>
      </c>
      <c r="I20827" s="1">
        <v>7.7703529449481406E-5</v>
      </c>
      <c r="J20827" s="1">
        <f t="shared" si="325"/>
        <v>1.6181598968561706</v>
      </c>
    </row>
    <row r="20828" spans="1:10" x14ac:dyDescent="0.25">
      <c r="A20828" t="s">
        <v>15001</v>
      </c>
      <c r="B20828">
        <v>12.23</v>
      </c>
      <c r="C20828">
        <v>10.75</v>
      </c>
      <c r="D20828">
        <v>0</v>
      </c>
      <c r="E20828">
        <v>0</v>
      </c>
      <c r="F20828">
        <v>-6.0010166013079003</v>
      </c>
      <c r="G20828">
        <v>-0.99932917766859197</v>
      </c>
      <c r="H20828" s="1">
        <v>6.1599600169636094E-5</v>
      </c>
      <c r="I20828" s="1">
        <v>7.7703529449481406E-5</v>
      </c>
      <c r="J20828" s="1">
        <f t="shared" si="325"/>
        <v>1.6181598968561706</v>
      </c>
    </row>
    <row r="20829" spans="1:10" x14ac:dyDescent="0.25">
      <c r="A20829" t="s">
        <v>16228</v>
      </c>
      <c r="B20829">
        <v>12.13</v>
      </c>
      <c r="C20829">
        <v>10.95</v>
      </c>
      <c r="D20829">
        <v>0</v>
      </c>
      <c r="E20829">
        <v>0</v>
      </c>
      <c r="F20829">
        <v>-6.0010166013079003</v>
      </c>
      <c r="G20829">
        <v>-0.99932917766859197</v>
      </c>
      <c r="H20829" s="1">
        <v>6.1599600169636094E-5</v>
      </c>
      <c r="I20829" s="1">
        <v>7.7703529449481406E-5</v>
      </c>
      <c r="J20829" s="1">
        <f t="shared" si="325"/>
        <v>1.6181598968561706</v>
      </c>
    </row>
    <row r="20830" spans="1:10" x14ac:dyDescent="0.25">
      <c r="A20830" t="s">
        <v>17274</v>
      </c>
      <c r="B20830">
        <v>12.28</v>
      </c>
      <c r="C20830">
        <v>10.74</v>
      </c>
      <c r="D20830">
        <v>0</v>
      </c>
      <c r="E20830">
        <v>0</v>
      </c>
      <c r="F20830">
        <v>-6.0010166013079003</v>
      </c>
      <c r="G20830">
        <v>-0.99932917766859197</v>
      </c>
      <c r="H20830" s="1">
        <v>6.1599600169636094E-5</v>
      </c>
      <c r="I20830" s="1">
        <v>7.7703529449481406E-5</v>
      </c>
      <c r="J20830" s="1">
        <f t="shared" si="325"/>
        <v>1.6181598968561706</v>
      </c>
    </row>
    <row r="20831" spans="1:10" x14ac:dyDescent="0.25">
      <c r="A20831" t="s">
        <v>18983</v>
      </c>
      <c r="B20831">
        <v>11.83</v>
      </c>
      <c r="C20831">
        <v>11.12</v>
      </c>
      <c r="D20831">
        <v>0</v>
      </c>
      <c r="E20831">
        <v>0</v>
      </c>
      <c r="F20831">
        <v>-6.0010166013079003</v>
      </c>
      <c r="G20831">
        <v>-0.99932917766859197</v>
      </c>
      <c r="H20831" s="1">
        <v>6.1599600169636094E-5</v>
      </c>
      <c r="I20831" s="1">
        <v>7.7703529449481406E-5</v>
      </c>
      <c r="J20831" s="1">
        <f t="shared" si="325"/>
        <v>1.6181598968561706</v>
      </c>
    </row>
    <row r="20832" spans="1:10" x14ac:dyDescent="0.25">
      <c r="A20832" t="s">
        <v>19188</v>
      </c>
      <c r="B20832">
        <v>12.48</v>
      </c>
      <c r="C20832">
        <v>11.1</v>
      </c>
      <c r="D20832">
        <v>0</v>
      </c>
      <c r="E20832">
        <v>0</v>
      </c>
      <c r="F20832">
        <v>-6.0010166013079003</v>
      </c>
      <c r="G20832">
        <v>-0.99932917766859197</v>
      </c>
      <c r="H20832" s="1">
        <v>6.1599600169636094E-5</v>
      </c>
      <c r="I20832" s="1">
        <v>7.7703529449481406E-5</v>
      </c>
      <c r="J20832" s="1">
        <f t="shared" si="325"/>
        <v>1.6181598968561706</v>
      </c>
    </row>
    <row r="20833" spans="1:10" x14ac:dyDescent="0.25">
      <c r="A20833" t="s">
        <v>19458</v>
      </c>
      <c r="B20833">
        <v>13.31</v>
      </c>
      <c r="C20833">
        <v>11</v>
      </c>
      <c r="D20833">
        <v>0</v>
      </c>
      <c r="E20833">
        <v>0</v>
      </c>
      <c r="F20833">
        <v>-6.0010166013079003</v>
      </c>
      <c r="G20833">
        <v>-0.99932917766859197</v>
      </c>
      <c r="H20833" s="1">
        <v>6.1599600169636094E-5</v>
      </c>
      <c r="I20833" s="1">
        <v>7.7703529449481406E-5</v>
      </c>
      <c r="J20833" s="1">
        <f t="shared" si="325"/>
        <v>1.6181598968561706</v>
      </c>
    </row>
    <row r="20834" spans="1:10" x14ac:dyDescent="0.25">
      <c r="A20834" t="s">
        <v>24103</v>
      </c>
      <c r="B20834">
        <v>11.69</v>
      </c>
      <c r="C20834">
        <v>10.8</v>
      </c>
      <c r="D20834">
        <v>0</v>
      </c>
      <c r="E20834">
        <v>0</v>
      </c>
      <c r="F20834">
        <v>-6.0010166013079003</v>
      </c>
      <c r="G20834">
        <v>-0.99932917766859197</v>
      </c>
      <c r="H20834" s="1">
        <v>6.1599600169636094E-5</v>
      </c>
      <c r="I20834" s="1">
        <v>7.7703529449481406E-5</v>
      </c>
      <c r="J20834" s="1">
        <f t="shared" si="325"/>
        <v>1.6181598968561706</v>
      </c>
    </row>
    <row r="20835" spans="1:10" x14ac:dyDescent="0.25">
      <c r="A20835" t="s">
        <v>9727</v>
      </c>
      <c r="B20835">
        <v>14.05</v>
      </c>
      <c r="C20835">
        <v>10.039999999999999</v>
      </c>
      <c r="D20835">
        <v>0</v>
      </c>
      <c r="E20835">
        <v>0</v>
      </c>
      <c r="F20835">
        <v>-6.00119944790886</v>
      </c>
      <c r="G20835">
        <v>-0.99922800644537102</v>
      </c>
      <c r="H20835" s="1">
        <v>6.1599600169636094E-5</v>
      </c>
      <c r="I20835" s="1">
        <v>7.7703529449481406E-5</v>
      </c>
      <c r="J20835" s="1">
        <f t="shared" si="325"/>
        <v>1.6181598968561706</v>
      </c>
    </row>
    <row r="20836" spans="1:10" x14ac:dyDescent="0.25">
      <c r="A20836" t="s">
        <v>16011</v>
      </c>
      <c r="B20836">
        <v>14.89</v>
      </c>
      <c r="C20836">
        <v>10.029999999999999</v>
      </c>
      <c r="D20836">
        <v>0</v>
      </c>
      <c r="E20836">
        <v>0</v>
      </c>
      <c r="F20836">
        <v>-6.00119944790886</v>
      </c>
      <c r="G20836">
        <v>-0.99922800644537102</v>
      </c>
      <c r="H20836" s="1">
        <v>6.1599600169636094E-5</v>
      </c>
      <c r="I20836" s="1">
        <v>7.7703529449481406E-5</v>
      </c>
      <c r="J20836" s="1">
        <f t="shared" si="325"/>
        <v>1.6181598968561706</v>
      </c>
    </row>
    <row r="20837" spans="1:10" x14ac:dyDescent="0.25">
      <c r="A20837" t="s">
        <v>16096</v>
      </c>
      <c r="B20837">
        <v>14.6</v>
      </c>
      <c r="C20837">
        <v>10.1</v>
      </c>
      <c r="D20837">
        <v>0</v>
      </c>
      <c r="E20837">
        <v>0</v>
      </c>
      <c r="F20837">
        <v>-6.00119944790886</v>
      </c>
      <c r="G20837">
        <v>-0.99922800644537102</v>
      </c>
      <c r="H20837" s="1">
        <v>6.1599600169636094E-5</v>
      </c>
      <c r="I20837" s="1">
        <v>7.7703529449481406E-5</v>
      </c>
      <c r="J20837" s="1">
        <f t="shared" si="325"/>
        <v>1.6181598968561706</v>
      </c>
    </row>
    <row r="20838" spans="1:10" x14ac:dyDescent="0.25">
      <c r="A20838" t="s">
        <v>8540</v>
      </c>
      <c r="B20838">
        <v>1416.51</v>
      </c>
      <c r="C20838">
        <v>825.91</v>
      </c>
      <c r="D20838">
        <v>154.88999999999999</v>
      </c>
      <c r="E20838">
        <v>238.14</v>
      </c>
      <c r="F20838">
        <v>-0.97347448734413</v>
      </c>
      <c r="G20838">
        <v>5.4714435671771202</v>
      </c>
      <c r="H20838" s="1">
        <v>6.2251785858319497E-5</v>
      </c>
      <c r="I20838" s="1">
        <v>7.8522444702345103E-5</v>
      </c>
      <c r="J20838" s="1">
        <f t="shared" si="325"/>
        <v>1.6352921627121948</v>
      </c>
    </row>
    <row r="20839" spans="1:10" x14ac:dyDescent="0.25">
      <c r="A20839" t="s">
        <v>7066</v>
      </c>
      <c r="B20839">
        <v>747.65</v>
      </c>
      <c r="C20839">
        <v>476.07</v>
      </c>
      <c r="D20839">
        <v>82.17</v>
      </c>
      <c r="E20839">
        <v>131.04</v>
      </c>
      <c r="F20839">
        <v>-1.00376186951768</v>
      </c>
      <c r="G20839">
        <v>4.6099985664591703</v>
      </c>
      <c r="H20839" s="1">
        <v>6.2320498171746896E-5</v>
      </c>
      <c r="I20839" s="1">
        <v>7.8605341687095295E-5</v>
      </c>
      <c r="J20839" s="1">
        <f t="shared" si="325"/>
        <v>1.6370971664736191</v>
      </c>
    </row>
    <row r="20840" spans="1:10" x14ac:dyDescent="0.25">
      <c r="A20840" t="s">
        <v>9079</v>
      </c>
      <c r="B20840">
        <v>320.56</v>
      </c>
      <c r="C20840">
        <v>202.38</v>
      </c>
      <c r="D20840">
        <v>135.94999999999999</v>
      </c>
      <c r="E20840">
        <v>232</v>
      </c>
      <c r="F20840">
        <v>1.00911774872092</v>
      </c>
      <c r="G20840">
        <v>4.3788851783451097</v>
      </c>
      <c r="H20840" s="1">
        <v>6.2429494962341304E-5</v>
      </c>
      <c r="I20840" s="1">
        <v>7.8739039404176393E-5</v>
      </c>
      <c r="J20840" s="1">
        <f t="shared" si="325"/>
        <v>1.6399604031657438</v>
      </c>
    </row>
    <row r="20841" spans="1:10" x14ac:dyDescent="0.25">
      <c r="A20841" t="s">
        <v>2052</v>
      </c>
      <c r="B20841">
        <v>313.33</v>
      </c>
      <c r="C20841">
        <v>191.54</v>
      </c>
      <c r="D20841">
        <v>139.80000000000001</v>
      </c>
      <c r="E20841">
        <v>211.81</v>
      </c>
      <c r="F20841">
        <v>1.0113929574006499</v>
      </c>
      <c r="G20841">
        <v>4.3248372731751497</v>
      </c>
      <c r="H20841" s="1">
        <v>6.2631401227906806E-5</v>
      </c>
      <c r="I20841" s="1">
        <v>7.8989900492349496E-5</v>
      </c>
      <c r="J20841" s="1">
        <f t="shared" si="325"/>
        <v>1.6452642788558838</v>
      </c>
    </row>
    <row r="20842" spans="1:10" x14ac:dyDescent="0.25">
      <c r="A20842" t="s">
        <v>478</v>
      </c>
      <c r="B20842">
        <v>1215</v>
      </c>
      <c r="C20842">
        <v>732</v>
      </c>
      <c r="D20842">
        <v>127</v>
      </c>
      <c r="E20842">
        <v>217</v>
      </c>
      <c r="F20842">
        <v>-0.97691426188306296</v>
      </c>
      <c r="G20842">
        <v>5.27293646831966</v>
      </c>
      <c r="H20842" s="1">
        <v>6.2695568849987794E-5</v>
      </c>
      <c r="I20842" s="1">
        <v>7.9067031665057302E-5</v>
      </c>
      <c r="J20842" s="1">
        <f t="shared" si="325"/>
        <v>1.6469498981203294</v>
      </c>
    </row>
    <row r="20843" spans="1:10" x14ac:dyDescent="0.25">
      <c r="A20843" t="s">
        <v>2399</v>
      </c>
      <c r="B20843">
        <v>211</v>
      </c>
      <c r="C20843">
        <v>124</v>
      </c>
      <c r="D20843">
        <v>108</v>
      </c>
      <c r="E20843">
        <v>127</v>
      </c>
      <c r="F20843">
        <v>1.0521868659993601</v>
      </c>
      <c r="G20843">
        <v>3.7586809237616698</v>
      </c>
      <c r="H20843" s="1">
        <v>6.2735499034180896E-5</v>
      </c>
      <c r="I20843" s="1">
        <v>7.9113590428702104E-5</v>
      </c>
      <c r="J20843" s="1">
        <f t="shared" si="325"/>
        <v>1.6479988241288979</v>
      </c>
    </row>
    <row r="20844" spans="1:10" x14ac:dyDescent="0.25">
      <c r="A20844" t="s">
        <v>15912</v>
      </c>
      <c r="B20844">
        <v>86.63</v>
      </c>
      <c r="C20844">
        <v>29.38</v>
      </c>
      <c r="D20844">
        <v>34.74</v>
      </c>
      <c r="E20844">
        <v>53.98</v>
      </c>
      <c r="F20844">
        <v>1.24158235939377</v>
      </c>
      <c r="G20844">
        <v>2.2897659941539801</v>
      </c>
      <c r="H20844" s="1">
        <v>6.2912777139007101E-5</v>
      </c>
      <c r="I20844" s="1">
        <v>7.9333341168807893E-5</v>
      </c>
      <c r="J20844" s="1">
        <f t="shared" si="325"/>
        <v>1.6526557426645776</v>
      </c>
    </row>
    <row r="20845" spans="1:10" x14ac:dyDescent="0.25">
      <c r="A20845" t="s">
        <v>9656</v>
      </c>
      <c r="B20845">
        <v>13.66</v>
      </c>
      <c r="C20845">
        <v>17.28</v>
      </c>
      <c r="D20845">
        <v>0.5</v>
      </c>
      <c r="E20845">
        <v>0.5</v>
      </c>
      <c r="F20845">
        <v>-3.2164502479288699</v>
      </c>
      <c r="G20845">
        <v>-0.55804554518191996</v>
      </c>
      <c r="H20845" s="1">
        <v>6.3179115136819606E-5</v>
      </c>
      <c r="I20845" s="1">
        <v>7.9604230449634302E-5</v>
      </c>
      <c r="J20845" s="1">
        <f t="shared" si="325"/>
        <v>1.6596521755291143</v>
      </c>
    </row>
    <row r="20846" spans="1:10" x14ac:dyDescent="0.25">
      <c r="A20846" t="s">
        <v>9911</v>
      </c>
      <c r="B20846">
        <v>15.43</v>
      </c>
      <c r="C20846">
        <v>15.52</v>
      </c>
      <c r="D20846">
        <v>0</v>
      </c>
      <c r="E20846">
        <v>1</v>
      </c>
      <c r="F20846">
        <v>-3.2165499134888602</v>
      </c>
      <c r="G20846">
        <v>-0.55792168245541696</v>
      </c>
      <c r="H20846" s="1">
        <v>6.3179115136819606E-5</v>
      </c>
      <c r="I20846" s="1">
        <v>7.9604230449634302E-5</v>
      </c>
      <c r="J20846" s="1">
        <f t="shared" si="325"/>
        <v>1.6596521755291143</v>
      </c>
    </row>
    <row r="20847" spans="1:10" x14ac:dyDescent="0.25">
      <c r="A20847" t="s">
        <v>23224</v>
      </c>
      <c r="B20847">
        <v>15.6</v>
      </c>
      <c r="C20847">
        <v>15.59</v>
      </c>
      <c r="D20847">
        <v>0</v>
      </c>
      <c r="E20847">
        <v>1.42</v>
      </c>
      <c r="F20847">
        <v>-3.2165499134888602</v>
      </c>
      <c r="G20847">
        <v>-0.55792168245541696</v>
      </c>
      <c r="H20847" s="1">
        <v>6.3179115136819606E-5</v>
      </c>
      <c r="I20847" s="1">
        <v>7.9604230449634302E-5</v>
      </c>
      <c r="J20847" s="1">
        <f t="shared" si="325"/>
        <v>1.6596521755291143</v>
      </c>
    </row>
    <row r="20848" spans="1:10" x14ac:dyDescent="0.25">
      <c r="A20848" t="s">
        <v>15414</v>
      </c>
      <c r="B20848">
        <v>18.32</v>
      </c>
      <c r="C20848">
        <v>14.88</v>
      </c>
      <c r="D20848">
        <v>0</v>
      </c>
      <c r="E20848">
        <v>1.26</v>
      </c>
      <c r="F20848">
        <v>-3.2167202073466399</v>
      </c>
      <c r="G20848">
        <v>-0.55782594074659098</v>
      </c>
      <c r="H20848" s="1">
        <v>6.3179115136819606E-5</v>
      </c>
      <c r="I20848" s="1">
        <v>7.9604230449634302E-5</v>
      </c>
      <c r="J20848" s="1">
        <f t="shared" si="325"/>
        <v>1.6596521755291143</v>
      </c>
    </row>
    <row r="20849" spans="1:10" x14ac:dyDescent="0.25">
      <c r="A20849" t="s">
        <v>5091</v>
      </c>
      <c r="B20849">
        <v>20</v>
      </c>
      <c r="C20849">
        <v>14</v>
      </c>
      <c r="D20849">
        <v>1</v>
      </c>
      <c r="E20849">
        <v>0</v>
      </c>
      <c r="F20849">
        <v>-3.2170317439895602</v>
      </c>
      <c r="G20849">
        <v>-0.55778645177595798</v>
      </c>
      <c r="H20849" s="1">
        <v>6.3179115136819606E-5</v>
      </c>
      <c r="I20849" s="1">
        <v>7.9604230449634302E-5</v>
      </c>
      <c r="J20849" s="1">
        <f t="shared" si="325"/>
        <v>1.6596521755291143</v>
      </c>
    </row>
    <row r="20850" spans="1:10" x14ac:dyDescent="0.25">
      <c r="A20850" t="s">
        <v>8865</v>
      </c>
      <c r="B20850">
        <v>20</v>
      </c>
      <c r="C20850">
        <v>14</v>
      </c>
      <c r="D20850">
        <v>1</v>
      </c>
      <c r="E20850">
        <v>0</v>
      </c>
      <c r="F20850">
        <v>-3.2170317439895602</v>
      </c>
      <c r="G20850">
        <v>-0.55778645177595798</v>
      </c>
      <c r="H20850" s="1">
        <v>6.3179115136819606E-5</v>
      </c>
      <c r="I20850" s="1">
        <v>7.9604230449634302E-5</v>
      </c>
      <c r="J20850" s="1">
        <f t="shared" si="325"/>
        <v>1.6596521755291143</v>
      </c>
    </row>
    <row r="20851" spans="1:10" x14ac:dyDescent="0.25">
      <c r="A20851" t="s">
        <v>16383</v>
      </c>
      <c r="B20851">
        <v>19.2</v>
      </c>
      <c r="C20851">
        <v>13.72</v>
      </c>
      <c r="D20851">
        <v>1</v>
      </c>
      <c r="E20851">
        <v>0</v>
      </c>
      <c r="F20851">
        <v>-3.2170317439895602</v>
      </c>
      <c r="G20851">
        <v>-0.55778645177595798</v>
      </c>
      <c r="H20851" s="1">
        <v>6.3179115136819606E-5</v>
      </c>
      <c r="I20851" s="1">
        <v>7.9604230449634302E-5</v>
      </c>
      <c r="J20851" s="1">
        <f t="shared" si="325"/>
        <v>1.6596521755291143</v>
      </c>
    </row>
    <row r="20852" spans="1:10" x14ac:dyDescent="0.25">
      <c r="A20852" t="s">
        <v>24325</v>
      </c>
      <c r="B20852">
        <v>20.79</v>
      </c>
      <c r="C20852">
        <v>12.46</v>
      </c>
      <c r="D20852">
        <v>0</v>
      </c>
      <c r="E20852">
        <v>1.56</v>
      </c>
      <c r="F20852">
        <v>-3.21706082669896</v>
      </c>
      <c r="G20852">
        <v>-0.55763444585155497</v>
      </c>
      <c r="H20852" s="1">
        <v>6.3179115136819606E-5</v>
      </c>
      <c r="I20852" s="1">
        <v>7.9604230449634302E-5</v>
      </c>
      <c r="J20852" s="1">
        <f t="shared" si="325"/>
        <v>1.6596521755291143</v>
      </c>
    </row>
    <row r="20853" spans="1:10" x14ac:dyDescent="0.25">
      <c r="A20853" t="s">
        <v>7755</v>
      </c>
      <c r="B20853">
        <v>25</v>
      </c>
      <c r="C20853">
        <v>11</v>
      </c>
      <c r="D20853">
        <v>0</v>
      </c>
      <c r="E20853">
        <v>1</v>
      </c>
      <c r="F20853">
        <v>-3.2174014882309701</v>
      </c>
      <c r="G20853">
        <v>-0.55744293565309999</v>
      </c>
      <c r="H20853" s="1">
        <v>6.3179115136819606E-5</v>
      </c>
      <c r="I20853" s="1">
        <v>7.9604230449634302E-5</v>
      </c>
      <c r="J20853" s="1">
        <f t="shared" si="325"/>
        <v>1.6596521755291143</v>
      </c>
    </row>
    <row r="20854" spans="1:10" x14ac:dyDescent="0.25">
      <c r="A20854" t="s">
        <v>15819</v>
      </c>
      <c r="B20854">
        <v>24.84</v>
      </c>
      <c r="C20854">
        <v>11</v>
      </c>
      <c r="D20854">
        <v>0</v>
      </c>
      <c r="E20854">
        <v>1</v>
      </c>
      <c r="F20854">
        <v>-3.2174014882309701</v>
      </c>
      <c r="G20854">
        <v>-0.55744293565309999</v>
      </c>
      <c r="H20854" s="1">
        <v>6.3179115136819606E-5</v>
      </c>
      <c r="I20854" s="1">
        <v>7.9604230449634302E-5</v>
      </c>
      <c r="J20854" s="1">
        <f t="shared" si="325"/>
        <v>1.6596521755291143</v>
      </c>
    </row>
    <row r="20855" spans="1:10" x14ac:dyDescent="0.25">
      <c r="A20855" t="s">
        <v>19894</v>
      </c>
      <c r="B20855">
        <v>15.85</v>
      </c>
      <c r="C20855">
        <v>17.399999999999999</v>
      </c>
      <c r="D20855">
        <v>1</v>
      </c>
      <c r="E20855">
        <v>0</v>
      </c>
      <c r="F20855">
        <v>-3.27486467391642</v>
      </c>
      <c r="G20855">
        <v>-0.51668639962790497</v>
      </c>
      <c r="H20855" s="1">
        <v>6.3179115136819606E-5</v>
      </c>
      <c r="I20855" s="1">
        <v>7.9604230449634302E-5</v>
      </c>
      <c r="J20855" s="1">
        <f t="shared" si="325"/>
        <v>1.6596521755291143</v>
      </c>
    </row>
    <row r="20856" spans="1:10" x14ac:dyDescent="0.25">
      <c r="A20856" t="s">
        <v>18905</v>
      </c>
      <c r="B20856">
        <v>18.399999999999999</v>
      </c>
      <c r="C20856">
        <v>15.64</v>
      </c>
      <c r="D20856">
        <v>1.08</v>
      </c>
      <c r="E20856">
        <v>0</v>
      </c>
      <c r="F20856">
        <v>-3.2750333114529599</v>
      </c>
      <c r="G20856">
        <v>-0.51659123867110002</v>
      </c>
      <c r="H20856" s="1">
        <v>6.3179115136819606E-5</v>
      </c>
      <c r="I20856" s="1">
        <v>7.9604230449634302E-5</v>
      </c>
      <c r="J20856" s="1">
        <f t="shared" si="325"/>
        <v>1.6596521755291143</v>
      </c>
    </row>
    <row r="20857" spans="1:10" x14ac:dyDescent="0.25">
      <c r="A20857" t="s">
        <v>22283</v>
      </c>
      <c r="B20857">
        <v>19.88</v>
      </c>
      <c r="C20857">
        <v>15.09</v>
      </c>
      <c r="D20857">
        <v>0</v>
      </c>
      <c r="E20857">
        <v>1</v>
      </c>
      <c r="F20857">
        <v>-3.2750607268009602</v>
      </c>
      <c r="G20857">
        <v>-0.51644008313976997</v>
      </c>
      <c r="H20857" s="1">
        <v>6.3179115136819606E-5</v>
      </c>
      <c r="I20857" s="1">
        <v>7.9604230449634302E-5</v>
      </c>
      <c r="J20857" s="1">
        <f t="shared" si="325"/>
        <v>1.6596521755291143</v>
      </c>
    </row>
    <row r="20858" spans="1:10" x14ac:dyDescent="0.25">
      <c r="A20858" t="s">
        <v>19435</v>
      </c>
      <c r="B20858">
        <v>23.03</v>
      </c>
      <c r="C20858">
        <v>12.71</v>
      </c>
      <c r="D20858">
        <v>0</v>
      </c>
      <c r="E20858">
        <v>1.24</v>
      </c>
      <c r="F20858">
        <v>-3.2753980521264001</v>
      </c>
      <c r="G20858">
        <v>-0.51624973788834105</v>
      </c>
      <c r="H20858" s="1">
        <v>6.3179115136819606E-5</v>
      </c>
      <c r="I20858" s="1">
        <v>7.9604230449634302E-5</v>
      </c>
      <c r="J20858" s="1">
        <f t="shared" si="325"/>
        <v>1.6596521755291143</v>
      </c>
    </row>
    <row r="20859" spans="1:10" x14ac:dyDescent="0.25">
      <c r="A20859" t="s">
        <v>24317</v>
      </c>
      <c r="B20859">
        <v>25.06</v>
      </c>
      <c r="C20859">
        <v>11.29</v>
      </c>
      <c r="D20859">
        <v>0</v>
      </c>
      <c r="E20859">
        <v>1</v>
      </c>
      <c r="F20859">
        <v>-3.2755667298634101</v>
      </c>
      <c r="G20859">
        <v>-0.51615455967884705</v>
      </c>
      <c r="H20859" s="1">
        <v>6.3179115136819606E-5</v>
      </c>
      <c r="I20859" s="1">
        <v>7.9604230449634302E-5</v>
      </c>
      <c r="J20859" s="1">
        <f t="shared" si="325"/>
        <v>1.6596521755291143</v>
      </c>
    </row>
    <row r="20860" spans="1:10" x14ac:dyDescent="0.25">
      <c r="A20860" t="s">
        <v>674</v>
      </c>
      <c r="B20860">
        <v>27.25</v>
      </c>
      <c r="C20860">
        <v>11.02</v>
      </c>
      <c r="D20860">
        <v>1</v>
      </c>
      <c r="E20860">
        <v>0</v>
      </c>
      <c r="F20860">
        <v>-3.2758766498886902</v>
      </c>
      <c r="G20860">
        <v>-0.51611537805031804</v>
      </c>
      <c r="H20860" s="1">
        <v>6.3179115136819606E-5</v>
      </c>
      <c r="I20860" s="1">
        <v>7.9604230449634302E-5</v>
      </c>
      <c r="J20860" s="1">
        <f t="shared" si="325"/>
        <v>1.6596521755291143</v>
      </c>
    </row>
    <row r="20861" spans="1:10" x14ac:dyDescent="0.25">
      <c r="A20861" t="s">
        <v>9434</v>
      </c>
      <c r="B20861">
        <v>27</v>
      </c>
      <c r="C20861">
        <v>11</v>
      </c>
      <c r="D20861">
        <v>1</v>
      </c>
      <c r="E20861">
        <v>0</v>
      </c>
      <c r="F20861">
        <v>-3.2758766498886902</v>
      </c>
      <c r="G20861">
        <v>-0.51611537805031804</v>
      </c>
      <c r="H20861" s="1">
        <v>6.3179115136819606E-5</v>
      </c>
      <c r="I20861" s="1">
        <v>7.9604230449634302E-5</v>
      </c>
      <c r="J20861" s="1">
        <f t="shared" si="325"/>
        <v>1.6596521755291143</v>
      </c>
    </row>
    <row r="20862" spans="1:10" x14ac:dyDescent="0.25">
      <c r="A20862" t="s">
        <v>11348</v>
      </c>
      <c r="B20862">
        <v>3153.77</v>
      </c>
      <c r="C20862">
        <v>1946.93</v>
      </c>
      <c r="D20862">
        <v>408.94</v>
      </c>
      <c r="E20862">
        <v>491.49</v>
      </c>
      <c r="F20862">
        <v>-0.95034202368234599</v>
      </c>
      <c r="G20862">
        <v>6.6701778181493996</v>
      </c>
      <c r="H20862" s="1">
        <v>6.3306110395149002E-5</v>
      </c>
      <c r="I20862" s="1">
        <v>7.9760415744629202E-5</v>
      </c>
      <c r="J20862" s="1">
        <f t="shared" si="325"/>
        <v>1.662988213970169</v>
      </c>
    </row>
    <row r="20863" spans="1:10" x14ac:dyDescent="0.25">
      <c r="A20863" t="s">
        <v>23171</v>
      </c>
      <c r="B20863">
        <v>11.86</v>
      </c>
      <c r="C20863">
        <v>6.4</v>
      </c>
      <c r="D20863">
        <v>10.29</v>
      </c>
      <c r="E20863">
        <v>15.44</v>
      </c>
      <c r="F20863">
        <v>1.99579136588015</v>
      </c>
      <c r="G20863">
        <v>0.42997433540000402</v>
      </c>
      <c r="H20863" s="1">
        <v>6.42398664984584E-5</v>
      </c>
      <c r="I20863" s="1">
        <v>8.0913584904411705E-5</v>
      </c>
      <c r="J20863" s="1">
        <f t="shared" si="325"/>
        <v>1.6875170530480037</v>
      </c>
    </row>
    <row r="20864" spans="1:10" x14ac:dyDescent="0.25">
      <c r="A20864" t="s">
        <v>24334</v>
      </c>
      <c r="B20864">
        <v>11.74</v>
      </c>
      <c r="C20864">
        <v>6.44</v>
      </c>
      <c r="D20864">
        <v>11.09</v>
      </c>
      <c r="E20864">
        <v>15.04</v>
      </c>
      <c r="F20864">
        <v>1.9957454314254901</v>
      </c>
      <c r="G20864">
        <v>0.42994952313162998</v>
      </c>
      <c r="H20864" s="1">
        <v>6.42398664984584E-5</v>
      </c>
      <c r="I20864" s="1">
        <v>8.0913584904411705E-5</v>
      </c>
      <c r="J20864" s="1">
        <f t="shared" si="325"/>
        <v>1.6875170530480037</v>
      </c>
    </row>
    <row r="20865" spans="1:10" x14ac:dyDescent="0.25">
      <c r="A20865" t="s">
        <v>4300</v>
      </c>
      <c r="B20865">
        <v>510.46</v>
      </c>
      <c r="C20865">
        <v>279.88</v>
      </c>
      <c r="D20865">
        <v>58.91</v>
      </c>
      <c r="E20865">
        <v>70.489999999999995</v>
      </c>
      <c r="F20865">
        <v>-1.0355593625956501</v>
      </c>
      <c r="G20865">
        <v>3.94832617873104</v>
      </c>
      <c r="H20865" s="1">
        <v>6.42260090622068E-5</v>
      </c>
      <c r="I20865" s="1">
        <v>8.0913584904411705E-5</v>
      </c>
      <c r="J20865" s="1">
        <f t="shared" si="325"/>
        <v>1.6871530320551105</v>
      </c>
    </row>
    <row r="20866" spans="1:10" x14ac:dyDescent="0.25">
      <c r="A20866" t="s">
        <v>12785</v>
      </c>
      <c r="B20866">
        <v>36.31</v>
      </c>
      <c r="C20866">
        <v>33.130000000000003</v>
      </c>
      <c r="D20866">
        <v>4.09</v>
      </c>
      <c r="E20866">
        <v>2.25</v>
      </c>
      <c r="F20866">
        <v>-1.96347674126816</v>
      </c>
      <c r="G20866">
        <v>0.47794828160738201</v>
      </c>
      <c r="H20866" s="1">
        <v>6.42398664984584E-5</v>
      </c>
      <c r="I20866" s="1">
        <v>8.0913584904411705E-5</v>
      </c>
      <c r="J20866" s="1">
        <f t="shared" si="325"/>
        <v>1.6875170530480037</v>
      </c>
    </row>
    <row r="20867" spans="1:10" x14ac:dyDescent="0.25">
      <c r="A20867" t="s">
        <v>8051</v>
      </c>
      <c r="B20867">
        <v>50.82</v>
      </c>
      <c r="C20867">
        <v>24.77</v>
      </c>
      <c r="D20867">
        <v>3</v>
      </c>
      <c r="E20867">
        <v>3</v>
      </c>
      <c r="F20867">
        <v>-1.96442728083763</v>
      </c>
      <c r="G20867">
        <v>0.47862827121409801</v>
      </c>
      <c r="H20867" s="1">
        <v>6.42398664984584E-5</v>
      </c>
      <c r="I20867" s="1">
        <v>8.0913584904411705E-5</v>
      </c>
      <c r="J20867" s="1">
        <f t="shared" si="325"/>
        <v>1.6875170530480037</v>
      </c>
    </row>
    <row r="20868" spans="1:10" x14ac:dyDescent="0.25">
      <c r="A20868" t="s">
        <v>5771</v>
      </c>
      <c r="B20868">
        <v>64.45</v>
      </c>
      <c r="C20868">
        <v>15.73</v>
      </c>
      <c r="D20868">
        <v>0</v>
      </c>
      <c r="E20868">
        <v>6.83</v>
      </c>
      <c r="F20868">
        <v>-1.96512403953503</v>
      </c>
      <c r="G20868">
        <v>0.47940503122807399</v>
      </c>
      <c r="H20868" s="1">
        <v>6.42398664984584E-5</v>
      </c>
      <c r="I20868" s="1">
        <v>8.0913584904411705E-5</v>
      </c>
      <c r="J20868" s="1">
        <f t="shared" si="325"/>
        <v>1.6875170530480037</v>
      </c>
    </row>
    <row r="20869" spans="1:10" x14ac:dyDescent="0.25">
      <c r="A20869" t="s">
        <v>6379</v>
      </c>
      <c r="B20869">
        <v>13.79</v>
      </c>
      <c r="C20869">
        <v>12.01</v>
      </c>
      <c r="D20869">
        <v>16</v>
      </c>
      <c r="E20869">
        <v>15</v>
      </c>
      <c r="F20869">
        <v>1.7458608609606301</v>
      </c>
      <c r="G20869">
        <v>0.74408465952318303</v>
      </c>
      <c r="H20869" s="1">
        <v>6.4512811012350303E-5</v>
      </c>
      <c r="I20869" s="1">
        <v>8.1249581419783203E-5</v>
      </c>
      <c r="J20869" s="1">
        <f t="shared" si="325"/>
        <v>1.69468703248343</v>
      </c>
    </row>
    <row r="20870" spans="1:10" x14ac:dyDescent="0.25">
      <c r="A20870" t="s">
        <v>19348</v>
      </c>
      <c r="B20870">
        <v>55.27</v>
      </c>
      <c r="C20870">
        <v>34.619999999999997</v>
      </c>
      <c r="D20870">
        <v>3.68</v>
      </c>
      <c r="E20870">
        <v>4.8600000000000003</v>
      </c>
      <c r="F20870">
        <v>-1.82783370317306</v>
      </c>
      <c r="G20870">
        <v>0.77339856122214101</v>
      </c>
      <c r="H20870" s="1">
        <v>6.4512811012350303E-5</v>
      </c>
      <c r="I20870" s="1">
        <v>8.1249581419783203E-5</v>
      </c>
      <c r="J20870" s="1">
        <f t="shared" si="325"/>
        <v>1.69468703248343</v>
      </c>
    </row>
    <row r="20871" spans="1:10" x14ac:dyDescent="0.25">
      <c r="A20871" t="s">
        <v>25328</v>
      </c>
      <c r="B20871">
        <v>7854.5</v>
      </c>
      <c r="C20871">
        <v>4632.8599999999997</v>
      </c>
      <c r="D20871">
        <v>970.63</v>
      </c>
      <c r="E20871">
        <v>1247.0999999999999</v>
      </c>
      <c r="F20871">
        <v>-0.93991708631091997</v>
      </c>
      <c r="G20871">
        <v>7.9555603838986197</v>
      </c>
      <c r="H20871" s="1">
        <v>6.47394896127694E-5</v>
      </c>
      <c r="I20871" s="1">
        <v>8.1531158938931206E-5</v>
      </c>
      <c r="J20871" s="1">
        <f t="shared" si="325"/>
        <v>1.7006416526378394</v>
      </c>
    </row>
    <row r="20872" spans="1:10" x14ac:dyDescent="0.25">
      <c r="A20872" t="s">
        <v>2816</v>
      </c>
      <c r="B20872">
        <v>1543</v>
      </c>
      <c r="C20872">
        <v>912</v>
      </c>
      <c r="D20872">
        <v>167</v>
      </c>
      <c r="E20872">
        <v>267</v>
      </c>
      <c r="F20872">
        <v>-0.96703305523136796</v>
      </c>
      <c r="G20872">
        <v>5.6057694537303799</v>
      </c>
      <c r="H20872" s="1">
        <v>6.4865322252607706E-5</v>
      </c>
      <c r="I20872" s="1">
        <v>8.1685712878445797E-5</v>
      </c>
      <c r="J20872" s="1">
        <f t="shared" si="325"/>
        <v>1.7039471502537518</v>
      </c>
    </row>
    <row r="20873" spans="1:10" x14ac:dyDescent="0.25">
      <c r="A20873" t="s">
        <v>2547</v>
      </c>
      <c r="B20873">
        <v>134.99</v>
      </c>
      <c r="C20873">
        <v>97.75</v>
      </c>
      <c r="D20873">
        <v>20.51</v>
      </c>
      <c r="E20873">
        <v>11.32</v>
      </c>
      <c r="F20873">
        <v>-1.26239706746171</v>
      </c>
      <c r="G20873">
        <v>2.2042923365600999</v>
      </c>
      <c r="H20873" s="1">
        <v>6.4902941819386406E-5</v>
      </c>
      <c r="I20873" s="1">
        <v>8.1729169497202396E-5</v>
      </c>
      <c r="J20873" s="1">
        <f t="shared" si="325"/>
        <v>1.7049353786534616</v>
      </c>
    </row>
    <row r="20874" spans="1:10" x14ac:dyDescent="0.25">
      <c r="A20874" t="s">
        <v>20413</v>
      </c>
      <c r="B20874">
        <v>78.63</v>
      </c>
      <c r="C20874">
        <v>45.26</v>
      </c>
      <c r="D20874">
        <v>6</v>
      </c>
      <c r="E20874">
        <v>8</v>
      </c>
      <c r="F20874">
        <v>-1.60551079218949</v>
      </c>
      <c r="G20874">
        <v>1.22738182863084</v>
      </c>
      <c r="H20874" s="1">
        <v>6.5365066287449496E-5</v>
      </c>
      <c r="I20874" s="1">
        <v>8.2303209722880001E-5</v>
      </c>
      <c r="J20874" s="1">
        <f t="shared" si="325"/>
        <v>1.7170749263050109</v>
      </c>
    </row>
    <row r="20875" spans="1:10" x14ac:dyDescent="0.25">
      <c r="A20875" t="s">
        <v>16</v>
      </c>
      <c r="B20875">
        <v>83</v>
      </c>
      <c r="C20875">
        <v>43</v>
      </c>
      <c r="D20875">
        <v>6</v>
      </c>
      <c r="E20875">
        <v>8</v>
      </c>
      <c r="F20875">
        <v>-1.60572270296227</v>
      </c>
      <c r="G20875">
        <v>1.2275100307153299</v>
      </c>
      <c r="H20875" s="1">
        <v>6.5365066287449496E-5</v>
      </c>
      <c r="I20875" s="1">
        <v>8.2303209722880001E-5</v>
      </c>
      <c r="J20875" s="1">
        <f t="shared" si="325"/>
        <v>1.7170749263050109</v>
      </c>
    </row>
    <row r="20876" spans="1:10" x14ac:dyDescent="0.25">
      <c r="A20876" t="s">
        <v>18012</v>
      </c>
      <c r="B20876">
        <v>72.430000000000007</v>
      </c>
      <c r="C20876">
        <v>28.85</v>
      </c>
      <c r="D20876">
        <v>34.159999999999997</v>
      </c>
      <c r="E20876">
        <v>44.57</v>
      </c>
      <c r="F20876">
        <v>1.26490402268548</v>
      </c>
      <c r="G20876">
        <v>2.1285562273800598</v>
      </c>
      <c r="H20876" s="1">
        <v>6.5884246338521204E-5</v>
      </c>
      <c r="I20876" s="1">
        <v>8.2948973486401197E-5</v>
      </c>
      <c r="J20876" s="1">
        <f t="shared" si="325"/>
        <v>1.7307132670666134</v>
      </c>
    </row>
    <row r="20877" spans="1:10" x14ac:dyDescent="0.25">
      <c r="A20877" t="s">
        <v>15843</v>
      </c>
      <c r="B20877">
        <v>156.72999999999999</v>
      </c>
      <c r="C20877">
        <v>76.38</v>
      </c>
      <c r="D20877">
        <v>11.32</v>
      </c>
      <c r="E20877">
        <v>21.14</v>
      </c>
      <c r="F20877">
        <v>-1.27583867265103</v>
      </c>
      <c r="G20877">
        <v>2.1422748893389598</v>
      </c>
      <c r="H20877" s="1">
        <v>6.5884246338521204E-5</v>
      </c>
      <c r="I20877" s="1">
        <v>8.2948973486401197E-5</v>
      </c>
      <c r="J20877" s="1">
        <f t="shared" si="325"/>
        <v>1.7307132670666134</v>
      </c>
    </row>
    <row r="20878" spans="1:10" x14ac:dyDescent="0.25">
      <c r="A20878" t="s">
        <v>17621</v>
      </c>
      <c r="B20878">
        <v>1418</v>
      </c>
      <c r="C20878">
        <v>811</v>
      </c>
      <c r="D20878">
        <v>157</v>
      </c>
      <c r="E20878">
        <v>233</v>
      </c>
      <c r="F20878">
        <v>-0.96912815310379496</v>
      </c>
      <c r="G20878">
        <v>5.4600710042355898</v>
      </c>
      <c r="H20878" s="1">
        <v>6.6077751136060805E-5</v>
      </c>
      <c r="I20878" s="1">
        <v>8.3188610919819999E-5</v>
      </c>
      <c r="J20878" s="1">
        <f t="shared" ref="J20878:J20941" si="326">H20878*26269</f>
        <v>1.7357964445931813</v>
      </c>
    </row>
    <row r="20879" spans="1:10" x14ac:dyDescent="0.25">
      <c r="A20879" t="s">
        <v>4297</v>
      </c>
      <c r="B20879">
        <v>42</v>
      </c>
      <c r="C20879">
        <v>22</v>
      </c>
      <c r="D20879">
        <v>3</v>
      </c>
      <c r="E20879">
        <v>1</v>
      </c>
      <c r="F20879">
        <v>-2.2009184037754199</v>
      </c>
      <c r="G20879">
        <v>0.25695911294769103</v>
      </c>
      <c r="H20879" s="1">
        <v>6.6708630929328502E-5</v>
      </c>
      <c r="I20879" s="1">
        <v>8.3978832418844102E-5</v>
      </c>
      <c r="J20879" s="1">
        <f t="shared" si="326"/>
        <v>1.7523690258825304</v>
      </c>
    </row>
    <row r="20880" spans="1:10" x14ac:dyDescent="0.25">
      <c r="A20880" t="s">
        <v>458</v>
      </c>
      <c r="B20880">
        <v>814</v>
      </c>
      <c r="C20880">
        <v>471</v>
      </c>
      <c r="D20880">
        <v>103</v>
      </c>
      <c r="E20880">
        <v>114</v>
      </c>
      <c r="F20880">
        <v>-0.99565784789574296</v>
      </c>
      <c r="G20880">
        <v>4.6650091234306297</v>
      </c>
      <c r="H20880" s="1">
        <v>6.7213486835915299E-5</v>
      </c>
      <c r="I20880" s="1">
        <v>8.4610335563608697E-5</v>
      </c>
      <c r="J20880" s="1">
        <f t="shared" si="326"/>
        <v>1.7656310856926589</v>
      </c>
    </row>
    <row r="20881" spans="1:10" x14ac:dyDescent="0.25">
      <c r="A20881" t="s">
        <v>22739</v>
      </c>
      <c r="B20881">
        <v>21</v>
      </c>
      <c r="C20881">
        <v>9</v>
      </c>
      <c r="D20881">
        <v>14</v>
      </c>
      <c r="E20881">
        <v>19</v>
      </c>
      <c r="F20881">
        <v>1.72377749221779</v>
      </c>
      <c r="G20881">
        <v>0.79663454615073603</v>
      </c>
      <c r="H20881" s="1">
        <v>6.7286908771366501E-5</v>
      </c>
      <c r="I20881" s="1">
        <v>8.4690585510601595E-5</v>
      </c>
      <c r="J20881" s="1">
        <f t="shared" si="326"/>
        <v>1.7675598065150266</v>
      </c>
    </row>
    <row r="20882" spans="1:10" x14ac:dyDescent="0.25">
      <c r="A20882" t="s">
        <v>1317</v>
      </c>
      <c r="B20882">
        <v>51</v>
      </c>
      <c r="C20882">
        <v>39</v>
      </c>
      <c r="D20882">
        <v>4</v>
      </c>
      <c r="E20882">
        <v>5</v>
      </c>
      <c r="F20882">
        <v>-1.78053327931299</v>
      </c>
      <c r="G20882">
        <v>0.82245138986269195</v>
      </c>
      <c r="H20882" s="1">
        <v>6.7286908771366501E-5</v>
      </c>
      <c r="I20882" s="1">
        <v>8.4690585510601595E-5</v>
      </c>
      <c r="J20882" s="1">
        <f t="shared" si="326"/>
        <v>1.7675598065150266</v>
      </c>
    </row>
    <row r="20883" spans="1:10" x14ac:dyDescent="0.25">
      <c r="A20883" t="s">
        <v>4189</v>
      </c>
      <c r="B20883">
        <v>68</v>
      </c>
      <c r="C20883">
        <v>29</v>
      </c>
      <c r="D20883">
        <v>5</v>
      </c>
      <c r="E20883">
        <v>4</v>
      </c>
      <c r="F20883">
        <v>-1.78186857668891</v>
      </c>
      <c r="G20883">
        <v>0.82312951914418298</v>
      </c>
      <c r="H20883" s="1">
        <v>6.7286908771366501E-5</v>
      </c>
      <c r="I20883" s="1">
        <v>8.4690585510601595E-5</v>
      </c>
      <c r="J20883" s="1">
        <f t="shared" si="326"/>
        <v>1.7675598065150266</v>
      </c>
    </row>
    <row r="20884" spans="1:10" x14ac:dyDescent="0.25">
      <c r="A20884" t="s">
        <v>2957</v>
      </c>
      <c r="B20884">
        <v>498</v>
      </c>
      <c r="C20884">
        <v>311</v>
      </c>
      <c r="D20884">
        <v>54</v>
      </c>
      <c r="E20884">
        <v>83</v>
      </c>
      <c r="F20884">
        <v>-1.0297877621095799</v>
      </c>
      <c r="G20884">
        <v>4.00580438780979</v>
      </c>
      <c r="H20884" s="1">
        <v>6.7453983803378504E-5</v>
      </c>
      <c r="I20884" s="1">
        <v>8.4896806408276901E-5</v>
      </c>
      <c r="J20884" s="1">
        <f t="shared" si="326"/>
        <v>1.77194870053095</v>
      </c>
    </row>
    <row r="20885" spans="1:10" x14ac:dyDescent="0.25">
      <c r="A20885" t="s">
        <v>25213</v>
      </c>
      <c r="B20885">
        <v>6756.01</v>
      </c>
      <c r="C20885">
        <v>4222.91</v>
      </c>
      <c r="D20885">
        <v>843.26</v>
      </c>
      <c r="E20885">
        <v>1129.08</v>
      </c>
      <c r="F20885">
        <v>-0.937859845471124</v>
      </c>
      <c r="G20885">
        <v>7.78112983648706</v>
      </c>
      <c r="H20885" s="1">
        <v>6.8103403169358502E-5</v>
      </c>
      <c r="I20885" s="1">
        <v>8.5710051478186505E-5</v>
      </c>
      <c r="J20885" s="1">
        <f t="shared" si="326"/>
        <v>1.7890082978558786</v>
      </c>
    </row>
    <row r="20886" spans="1:10" x14ac:dyDescent="0.25">
      <c r="A20886" t="s">
        <v>19949</v>
      </c>
      <c r="B20886">
        <v>451.19</v>
      </c>
      <c r="C20886">
        <v>256.58</v>
      </c>
      <c r="D20886">
        <v>52.67</v>
      </c>
      <c r="E20886">
        <v>63.34</v>
      </c>
      <c r="F20886">
        <v>-1.0429000982649399</v>
      </c>
      <c r="G20886">
        <v>3.7952298750297899</v>
      </c>
      <c r="H20886" s="1">
        <v>6.8161911192178297E-5</v>
      </c>
      <c r="I20886" s="1">
        <v>8.5779575681317402E-5</v>
      </c>
      <c r="J20886" s="1">
        <f t="shared" si="326"/>
        <v>1.7905452451073316</v>
      </c>
    </row>
    <row r="20887" spans="1:10" x14ac:dyDescent="0.25">
      <c r="A20887" t="s">
        <v>1077</v>
      </c>
      <c r="B20887">
        <v>1606</v>
      </c>
      <c r="C20887">
        <v>987</v>
      </c>
      <c r="D20887">
        <v>213</v>
      </c>
      <c r="E20887">
        <v>239</v>
      </c>
      <c r="F20887">
        <v>-0.96171761495937402</v>
      </c>
      <c r="G20887">
        <v>5.6926778265904998</v>
      </c>
      <c r="H20887" s="1">
        <v>6.90903741165109E-5</v>
      </c>
      <c r="I20887" s="1">
        <v>8.69438510727464E-5</v>
      </c>
      <c r="J20887" s="1">
        <f t="shared" si="326"/>
        <v>1.8149350376666249</v>
      </c>
    </row>
    <row r="20888" spans="1:10" x14ac:dyDescent="0.25">
      <c r="A20888" t="s">
        <v>25932</v>
      </c>
      <c r="B20888">
        <v>137</v>
      </c>
      <c r="C20888">
        <v>60</v>
      </c>
      <c r="D20888">
        <v>11</v>
      </c>
      <c r="E20888">
        <v>15</v>
      </c>
      <c r="F20888">
        <v>-1.33320051493321</v>
      </c>
      <c r="G20888">
        <v>1.8818619189619901</v>
      </c>
      <c r="H20888" s="1">
        <v>6.9319697547408498E-5</v>
      </c>
      <c r="I20888" s="1">
        <v>8.7228254619177399E-5</v>
      </c>
      <c r="J20888" s="1">
        <f t="shared" si="326"/>
        <v>1.8209591348728738</v>
      </c>
    </row>
    <row r="20889" spans="1:10" x14ac:dyDescent="0.25">
      <c r="A20889" t="s">
        <v>349</v>
      </c>
      <c r="B20889">
        <v>10</v>
      </c>
      <c r="C20889">
        <v>10</v>
      </c>
      <c r="D20889">
        <v>11</v>
      </c>
      <c r="E20889">
        <v>16</v>
      </c>
      <c r="F20889">
        <v>1.85605055109675</v>
      </c>
      <c r="G20889">
        <v>0.51452655877721498</v>
      </c>
      <c r="H20889" s="1">
        <v>6.9349559427063203E-5</v>
      </c>
      <c r="I20889" s="1">
        <v>8.7261651036122599E-5</v>
      </c>
      <c r="J20889" s="1">
        <f t="shared" si="326"/>
        <v>1.8217435765895234</v>
      </c>
    </row>
    <row r="20890" spans="1:10" x14ac:dyDescent="0.25">
      <c r="A20890" t="s">
        <v>17841</v>
      </c>
      <c r="B20890">
        <v>440.95</v>
      </c>
      <c r="C20890">
        <v>329.38</v>
      </c>
      <c r="D20890">
        <v>58.05</v>
      </c>
      <c r="E20890">
        <v>73.8</v>
      </c>
      <c r="F20890">
        <v>-1.0338180088609801</v>
      </c>
      <c r="G20890">
        <v>3.9658455589630601</v>
      </c>
      <c r="H20890" s="1">
        <v>6.9392399695750797E-5</v>
      </c>
      <c r="I20890" s="1">
        <v>8.7311374010057996E-5</v>
      </c>
      <c r="J20890" s="1">
        <f t="shared" si="326"/>
        <v>1.8228689476076776</v>
      </c>
    </row>
    <row r="20891" spans="1:10" x14ac:dyDescent="0.25">
      <c r="A20891" t="s">
        <v>703</v>
      </c>
      <c r="B20891">
        <v>84.21</v>
      </c>
      <c r="C20891">
        <v>58.15</v>
      </c>
      <c r="D20891">
        <v>9.7899999999999991</v>
      </c>
      <c r="E20891">
        <v>7.08</v>
      </c>
      <c r="F20891">
        <v>-1.47044429736921</v>
      </c>
      <c r="G20891">
        <v>1.47288684537045</v>
      </c>
      <c r="H20891" s="1">
        <v>6.9556783410473398E-5</v>
      </c>
      <c r="I20891" s="1">
        <v>8.7514014111807496E-5</v>
      </c>
      <c r="J20891" s="1">
        <f t="shared" si="326"/>
        <v>1.8271871434097258</v>
      </c>
    </row>
    <row r="20892" spans="1:10" x14ac:dyDescent="0.25">
      <c r="A20892" t="s">
        <v>2312</v>
      </c>
      <c r="B20892">
        <v>121.2</v>
      </c>
      <c r="C20892">
        <v>64.78</v>
      </c>
      <c r="D20892">
        <v>11.2</v>
      </c>
      <c r="E20892">
        <v>13.23</v>
      </c>
      <c r="F20892">
        <v>-1.35400418335536</v>
      </c>
      <c r="G20892">
        <v>1.8342530966942301</v>
      </c>
      <c r="H20892" s="1">
        <v>6.9733767399913693E-5</v>
      </c>
      <c r="I20892" s="1">
        <v>8.77324872867921E-5</v>
      </c>
      <c r="J20892" s="1">
        <f t="shared" si="326"/>
        <v>1.8318363358283327</v>
      </c>
    </row>
    <row r="20893" spans="1:10" x14ac:dyDescent="0.25">
      <c r="A20893" t="s">
        <v>10060</v>
      </c>
      <c r="B20893">
        <v>11.07</v>
      </c>
      <c r="C20893">
        <v>16.45</v>
      </c>
      <c r="D20893">
        <v>12.86</v>
      </c>
      <c r="E20893">
        <v>21.16</v>
      </c>
      <c r="F20893">
        <v>1.70512547111737</v>
      </c>
      <c r="G20893">
        <v>0.84659128573612197</v>
      </c>
      <c r="H20893" s="1">
        <v>6.9794744641123003E-5</v>
      </c>
      <c r="I20893" s="1">
        <v>8.7792383864053E-5</v>
      </c>
      <c r="J20893" s="1">
        <f t="shared" si="326"/>
        <v>1.8334381469776602</v>
      </c>
    </row>
    <row r="20894" spans="1:10" x14ac:dyDescent="0.25">
      <c r="A20894" t="s">
        <v>5202</v>
      </c>
      <c r="B20894">
        <v>65</v>
      </c>
      <c r="C20894">
        <v>33</v>
      </c>
      <c r="D20894">
        <v>3</v>
      </c>
      <c r="E20894">
        <v>7</v>
      </c>
      <c r="F20894">
        <v>-1.7385171734940801</v>
      </c>
      <c r="G20894">
        <v>0.87072639892217196</v>
      </c>
      <c r="H20894" s="1">
        <v>6.9794744641123003E-5</v>
      </c>
      <c r="I20894" s="1">
        <v>8.7792383864053E-5</v>
      </c>
      <c r="J20894" s="1">
        <f t="shared" si="326"/>
        <v>1.8334381469776602</v>
      </c>
    </row>
    <row r="20895" spans="1:10" x14ac:dyDescent="0.25">
      <c r="A20895" t="s">
        <v>4021</v>
      </c>
      <c r="B20895">
        <v>65.12</v>
      </c>
      <c r="C20895">
        <v>33.33</v>
      </c>
      <c r="D20895">
        <v>3.48</v>
      </c>
      <c r="E20895">
        <v>6.22</v>
      </c>
      <c r="F20895">
        <v>-1.7385766456938601</v>
      </c>
      <c r="G20895">
        <v>0.87070414232955795</v>
      </c>
      <c r="H20895" s="1">
        <v>6.9794744641123003E-5</v>
      </c>
      <c r="I20895" s="1">
        <v>8.7792383864053E-5</v>
      </c>
      <c r="J20895" s="1">
        <f t="shared" si="326"/>
        <v>1.8334381469776602</v>
      </c>
    </row>
    <row r="20896" spans="1:10" x14ac:dyDescent="0.25">
      <c r="A20896" t="s">
        <v>18729</v>
      </c>
      <c r="B20896">
        <v>64</v>
      </c>
      <c r="C20896">
        <v>34</v>
      </c>
      <c r="D20896">
        <v>4.33</v>
      </c>
      <c r="E20896">
        <v>5.0599999999999996</v>
      </c>
      <c r="F20896">
        <v>-1.7599228395102</v>
      </c>
      <c r="G20896">
        <v>0.88588027361643995</v>
      </c>
      <c r="H20896" s="1">
        <v>6.9794744641123003E-5</v>
      </c>
      <c r="I20896" s="1">
        <v>8.7792383864053E-5</v>
      </c>
      <c r="J20896" s="1">
        <f t="shared" si="326"/>
        <v>1.8334381469776602</v>
      </c>
    </row>
    <row r="20897" spans="1:10" x14ac:dyDescent="0.25">
      <c r="A20897" t="s">
        <v>9228</v>
      </c>
      <c r="B20897">
        <v>33.270000000000003</v>
      </c>
      <c r="C20897">
        <v>20.59</v>
      </c>
      <c r="D20897">
        <v>19.38</v>
      </c>
      <c r="E20897">
        <v>32.24</v>
      </c>
      <c r="F20897">
        <v>1.4481636814716601</v>
      </c>
      <c r="G20897">
        <v>1.46749748280335</v>
      </c>
      <c r="H20897" s="1">
        <v>6.9840069450732297E-5</v>
      </c>
      <c r="I20897" s="1">
        <v>8.78409836883809E-5</v>
      </c>
      <c r="J20897" s="1">
        <f t="shared" si="326"/>
        <v>1.8346287844012867</v>
      </c>
    </row>
    <row r="20898" spans="1:10" x14ac:dyDescent="0.25">
      <c r="A20898" t="s">
        <v>18601</v>
      </c>
      <c r="B20898">
        <v>90.65</v>
      </c>
      <c r="C20898">
        <v>55.54</v>
      </c>
      <c r="D20898">
        <v>0</v>
      </c>
      <c r="E20898">
        <v>20.52</v>
      </c>
      <c r="F20898">
        <v>-1.4524246001037999</v>
      </c>
      <c r="G20898">
        <v>1.50397640250551</v>
      </c>
      <c r="H20898" s="1">
        <v>6.9840069450732297E-5</v>
      </c>
      <c r="I20898" s="1">
        <v>8.78409836883809E-5</v>
      </c>
      <c r="J20898" s="1">
        <f t="shared" si="326"/>
        <v>1.8346287844012867</v>
      </c>
    </row>
    <row r="20899" spans="1:10" x14ac:dyDescent="0.25">
      <c r="A20899" t="s">
        <v>24194</v>
      </c>
      <c r="B20899">
        <v>98.6</v>
      </c>
      <c r="C20899">
        <v>55.46</v>
      </c>
      <c r="D20899">
        <v>10.79</v>
      </c>
      <c r="E20899">
        <v>7.7</v>
      </c>
      <c r="F20899">
        <v>-1.42165761669132</v>
      </c>
      <c r="G20899">
        <v>1.5628724806598999</v>
      </c>
      <c r="H20899" s="1">
        <v>7.0230090016212796E-5</v>
      </c>
      <c r="I20899" s="1">
        <v>8.8327300801775303E-5</v>
      </c>
      <c r="J20899" s="1">
        <f t="shared" si="326"/>
        <v>1.844874234635894</v>
      </c>
    </row>
    <row r="20900" spans="1:10" x14ac:dyDescent="0.25">
      <c r="A20900" t="s">
        <v>22687</v>
      </c>
      <c r="B20900">
        <v>93</v>
      </c>
      <c r="C20900">
        <v>61.59</v>
      </c>
      <c r="D20900">
        <v>13.12</v>
      </c>
      <c r="E20900">
        <v>6.01</v>
      </c>
      <c r="F20900">
        <v>-1.4196636105806799</v>
      </c>
      <c r="G20900">
        <v>1.6004500508652599</v>
      </c>
      <c r="H20900" s="1">
        <v>7.0346629703209098E-5</v>
      </c>
      <c r="I20900" s="1">
        <v>8.8469635134001906E-5</v>
      </c>
      <c r="J20900" s="1">
        <f t="shared" si="326"/>
        <v>1.8479356156735998</v>
      </c>
    </row>
    <row r="20901" spans="1:10" x14ac:dyDescent="0.25">
      <c r="A20901" t="s">
        <v>19562</v>
      </c>
      <c r="B20901">
        <v>80.459999999999994</v>
      </c>
      <c r="C20901">
        <v>73.41</v>
      </c>
      <c r="D20901">
        <v>9.61</v>
      </c>
      <c r="E20901">
        <v>11</v>
      </c>
      <c r="F20901">
        <v>-1.4295064032009399</v>
      </c>
      <c r="G20901">
        <v>1.6459098529968501</v>
      </c>
      <c r="H20901" s="1">
        <v>7.0444627698200605E-5</v>
      </c>
      <c r="I20901" s="1">
        <v>8.8588638470716807E-5</v>
      </c>
      <c r="J20901" s="1">
        <f t="shared" si="326"/>
        <v>1.8505099250040318</v>
      </c>
    </row>
    <row r="20902" spans="1:10" x14ac:dyDescent="0.25">
      <c r="A20902" t="s">
        <v>9562</v>
      </c>
      <c r="B20902">
        <v>153.49</v>
      </c>
      <c r="C20902">
        <v>102.56</v>
      </c>
      <c r="D20902">
        <v>17</v>
      </c>
      <c r="E20902">
        <v>20.55</v>
      </c>
      <c r="F20902">
        <v>-1.2335923410170799</v>
      </c>
      <c r="G20902">
        <v>2.3398663174779801</v>
      </c>
      <c r="H20902" s="1">
        <v>7.0536330551282598E-5</v>
      </c>
      <c r="I20902" s="1">
        <v>8.8699714247742397E-5</v>
      </c>
      <c r="J20902" s="1">
        <f t="shared" si="326"/>
        <v>1.8529188672516426</v>
      </c>
    </row>
    <row r="20903" spans="1:10" x14ac:dyDescent="0.25">
      <c r="A20903" t="s">
        <v>20477</v>
      </c>
      <c r="B20903">
        <v>1071.03</v>
      </c>
      <c r="C20903">
        <v>690.64</v>
      </c>
      <c r="D20903">
        <v>122.79</v>
      </c>
      <c r="E20903">
        <v>189.51</v>
      </c>
      <c r="F20903">
        <v>-0.97384345253974203</v>
      </c>
      <c r="G20903">
        <v>5.1416378689356197</v>
      </c>
      <c r="H20903" s="1">
        <v>7.0941554842484197E-5</v>
      </c>
      <c r="I20903" s="1">
        <v>8.9205014964211304E-5</v>
      </c>
      <c r="J20903" s="1">
        <f t="shared" si="326"/>
        <v>1.8635637041572173</v>
      </c>
    </row>
    <row r="20904" spans="1:10" x14ac:dyDescent="0.25">
      <c r="A20904" t="s">
        <v>7925</v>
      </c>
      <c r="B20904">
        <v>137</v>
      </c>
      <c r="C20904">
        <v>81</v>
      </c>
      <c r="D20904">
        <v>66</v>
      </c>
      <c r="E20904">
        <v>95</v>
      </c>
      <c r="F20904">
        <v>1.09723964279191</v>
      </c>
      <c r="G20904">
        <v>3.1819868139188698</v>
      </c>
      <c r="H20904" s="1">
        <v>7.1492368921087296E-5</v>
      </c>
      <c r="I20904" s="1">
        <v>8.9893329511230694E-5</v>
      </c>
      <c r="J20904" s="1">
        <f t="shared" si="326"/>
        <v>1.8780330391880422</v>
      </c>
    </row>
    <row r="20905" spans="1:10" x14ac:dyDescent="0.25">
      <c r="A20905" t="s">
        <v>23199</v>
      </c>
      <c r="B20905">
        <v>109.84</v>
      </c>
      <c r="C20905">
        <v>67.98</v>
      </c>
      <c r="D20905">
        <v>52.38</v>
      </c>
      <c r="E20905">
        <v>83.13</v>
      </c>
      <c r="F20905">
        <v>1.1298648617523801</v>
      </c>
      <c r="G20905">
        <v>2.9161801373543899</v>
      </c>
      <c r="H20905" s="1">
        <v>7.1783917000069804E-5</v>
      </c>
      <c r="I20905" s="1">
        <v>9.0255596963327304E-5</v>
      </c>
      <c r="J20905" s="1">
        <f t="shared" si="326"/>
        <v>1.8856917156748336</v>
      </c>
    </row>
    <row r="20906" spans="1:10" x14ac:dyDescent="0.25">
      <c r="A20906" t="s">
        <v>17892</v>
      </c>
      <c r="B20906">
        <v>67.31</v>
      </c>
      <c r="C20906">
        <v>34.67</v>
      </c>
      <c r="D20906">
        <v>4.79</v>
      </c>
      <c r="E20906">
        <v>5.03</v>
      </c>
      <c r="F20906">
        <v>-1.72033385225582</v>
      </c>
      <c r="G20906">
        <v>0.93163550928725403</v>
      </c>
      <c r="H20906" s="1">
        <v>7.2049464664666703E-5</v>
      </c>
      <c r="I20906" s="1">
        <v>9.0585140372922298E-5</v>
      </c>
      <c r="J20906" s="1">
        <f t="shared" si="326"/>
        <v>1.8926673872761297</v>
      </c>
    </row>
    <row r="20907" spans="1:10" x14ac:dyDescent="0.25">
      <c r="A20907" t="s">
        <v>19239</v>
      </c>
      <c r="B20907">
        <v>199.32</v>
      </c>
      <c r="C20907">
        <v>139.4</v>
      </c>
      <c r="D20907">
        <v>23.23</v>
      </c>
      <c r="E20907">
        <v>29.09</v>
      </c>
      <c r="F20907">
        <v>-1.16022880824421</v>
      </c>
      <c r="G20907">
        <v>2.7518656763239799</v>
      </c>
      <c r="H20907" s="1">
        <v>7.2477803835611305E-5</v>
      </c>
      <c r="I20907" s="1">
        <v>9.1119314212397806E-5</v>
      </c>
      <c r="J20907" s="1">
        <f t="shared" si="326"/>
        <v>1.9039194289576733</v>
      </c>
    </row>
    <row r="20908" spans="1:10" x14ac:dyDescent="0.25">
      <c r="A20908" t="s">
        <v>9623</v>
      </c>
      <c r="B20908">
        <v>25.41</v>
      </c>
      <c r="C20908">
        <v>25.47</v>
      </c>
      <c r="D20908">
        <v>3.13</v>
      </c>
      <c r="E20908">
        <v>0</v>
      </c>
      <c r="F20908">
        <v>-2.3916160496610899</v>
      </c>
      <c r="G20908">
        <v>5.1159475024943397E-2</v>
      </c>
      <c r="H20908" s="1">
        <v>7.2710834566567695E-5</v>
      </c>
      <c r="I20908" s="1">
        <v>9.14079063122565E-5</v>
      </c>
      <c r="J20908" s="1">
        <f t="shared" si="326"/>
        <v>1.9100409132291667</v>
      </c>
    </row>
    <row r="20909" spans="1:10" x14ac:dyDescent="0.25">
      <c r="A20909" t="s">
        <v>6198</v>
      </c>
      <c r="B20909">
        <v>12.07</v>
      </c>
      <c r="C20909">
        <v>27.67</v>
      </c>
      <c r="D20909">
        <v>2.16</v>
      </c>
      <c r="E20909">
        <v>0</v>
      </c>
      <c r="F20909">
        <v>-2.7473489769320198</v>
      </c>
      <c r="G20909">
        <v>-0.15698239192426799</v>
      </c>
      <c r="H20909" s="1">
        <v>7.2994785429870203E-5</v>
      </c>
      <c r="I20909" s="1">
        <v>9.1747309616337195E-5</v>
      </c>
      <c r="J20909" s="1">
        <f t="shared" si="326"/>
        <v>1.9175000184572604</v>
      </c>
    </row>
    <row r="20910" spans="1:10" x14ac:dyDescent="0.25">
      <c r="A20910" t="s">
        <v>5166</v>
      </c>
      <c r="B20910">
        <v>27</v>
      </c>
      <c r="C20910">
        <v>19</v>
      </c>
      <c r="D20910">
        <v>1.92</v>
      </c>
      <c r="E20910">
        <v>0</v>
      </c>
      <c r="F20910">
        <v>-2.7486008265109301</v>
      </c>
      <c r="G20910">
        <v>-0.15626362005092401</v>
      </c>
      <c r="H20910" s="1">
        <v>7.2994785429870203E-5</v>
      </c>
      <c r="I20910" s="1">
        <v>9.1747309616337195E-5</v>
      </c>
      <c r="J20910" s="1">
        <f t="shared" si="326"/>
        <v>1.9175000184572604</v>
      </c>
    </row>
    <row r="20911" spans="1:10" x14ac:dyDescent="0.25">
      <c r="A20911" t="s">
        <v>56</v>
      </c>
      <c r="B20911">
        <v>31</v>
      </c>
      <c r="C20911">
        <v>17</v>
      </c>
      <c r="D20911">
        <v>2</v>
      </c>
      <c r="E20911">
        <v>0</v>
      </c>
      <c r="F20911">
        <v>-2.7489138570140899</v>
      </c>
      <c r="G20911">
        <v>-0.15608389874386</v>
      </c>
      <c r="H20911" s="1">
        <v>7.2994785429870203E-5</v>
      </c>
      <c r="I20911" s="1">
        <v>9.1747309616337195E-5</v>
      </c>
      <c r="J20911" s="1">
        <f t="shared" si="326"/>
        <v>1.9175000184572604</v>
      </c>
    </row>
    <row r="20912" spans="1:10" x14ac:dyDescent="0.25">
      <c r="A20912" t="s">
        <v>7104</v>
      </c>
      <c r="B20912">
        <v>33.299999999999997</v>
      </c>
      <c r="C20912">
        <v>15.13</v>
      </c>
      <c r="D20912">
        <v>2</v>
      </c>
      <c r="E20912">
        <v>0</v>
      </c>
      <c r="F20912">
        <v>-2.7492269147454</v>
      </c>
      <c r="G20912">
        <v>-0.15590416610260199</v>
      </c>
      <c r="H20912" s="1">
        <v>7.2994785429870203E-5</v>
      </c>
      <c r="I20912" s="1">
        <v>9.1747309616337195E-5</v>
      </c>
      <c r="J20912" s="1">
        <f t="shared" si="326"/>
        <v>1.9175000184572604</v>
      </c>
    </row>
    <row r="20913" spans="1:10" x14ac:dyDescent="0.25">
      <c r="A20913" t="s">
        <v>6719</v>
      </c>
      <c r="B20913">
        <v>557.98</v>
      </c>
      <c r="C20913">
        <v>323.77</v>
      </c>
      <c r="D20913">
        <v>73.739999999999995</v>
      </c>
      <c r="E20913">
        <v>71.23</v>
      </c>
      <c r="F20913">
        <v>-1.0208106482672701</v>
      </c>
      <c r="G20913">
        <v>4.1196416354021901</v>
      </c>
      <c r="H20913" s="1">
        <v>7.3307922603846397E-5</v>
      </c>
      <c r="I20913" s="1">
        <v>9.2136483777886905E-5</v>
      </c>
      <c r="J20913" s="1">
        <f t="shared" si="326"/>
        <v>1.9257258188804409</v>
      </c>
    </row>
    <row r="20914" spans="1:10" x14ac:dyDescent="0.25">
      <c r="A20914" t="s">
        <v>4977</v>
      </c>
      <c r="B20914">
        <v>22.76</v>
      </c>
      <c r="C20914">
        <v>2.99</v>
      </c>
      <c r="D20914">
        <v>12.71</v>
      </c>
      <c r="E20914">
        <v>14.97</v>
      </c>
      <c r="F20914">
        <v>1.8230284008598101</v>
      </c>
      <c r="G20914">
        <v>0.57587736718010096</v>
      </c>
      <c r="H20914" s="1">
        <v>7.4029810684893204E-5</v>
      </c>
      <c r="I20914" s="1">
        <v>9.3039331470779998E-5</v>
      </c>
      <c r="J20914" s="1">
        <f t="shared" si="326"/>
        <v>1.9446890968814596</v>
      </c>
    </row>
    <row r="20915" spans="1:10" x14ac:dyDescent="0.25">
      <c r="A20915" t="s">
        <v>17332</v>
      </c>
      <c r="B20915">
        <v>6.25</v>
      </c>
      <c r="C20915">
        <v>8.8699999999999992</v>
      </c>
      <c r="D20915">
        <v>12</v>
      </c>
      <c r="E20915">
        <v>10.24</v>
      </c>
      <c r="F20915">
        <v>2.0627970941465001</v>
      </c>
      <c r="G20915">
        <v>0.26656398167620599</v>
      </c>
      <c r="H20915" s="1">
        <v>7.4714457835816598E-5</v>
      </c>
      <c r="I20915" s="1">
        <v>9.3881816715198703E-5</v>
      </c>
      <c r="J20915" s="1">
        <f t="shared" si="326"/>
        <v>1.9626740928890662</v>
      </c>
    </row>
    <row r="20916" spans="1:10" x14ac:dyDescent="0.25">
      <c r="A20916" t="s">
        <v>11022</v>
      </c>
      <c r="B20916">
        <v>39.25</v>
      </c>
      <c r="C20916">
        <v>25.21</v>
      </c>
      <c r="D20916">
        <v>0.06</v>
      </c>
      <c r="E20916">
        <v>5.5</v>
      </c>
      <c r="F20916">
        <v>-2.0985304533075402</v>
      </c>
      <c r="G20916">
        <v>0.32717787281803401</v>
      </c>
      <c r="H20916" s="1">
        <v>7.4714457835816598E-5</v>
      </c>
      <c r="I20916" s="1">
        <v>9.3881816715198703E-5</v>
      </c>
      <c r="J20916" s="1">
        <f t="shared" si="326"/>
        <v>1.9626740928890662</v>
      </c>
    </row>
    <row r="20917" spans="1:10" x14ac:dyDescent="0.25">
      <c r="A20917" t="s">
        <v>8280</v>
      </c>
      <c r="B20917">
        <v>43</v>
      </c>
      <c r="C20917">
        <v>23</v>
      </c>
      <c r="D20917">
        <v>3</v>
      </c>
      <c r="E20917">
        <v>2</v>
      </c>
      <c r="F20917">
        <v>-2.0992003258946799</v>
      </c>
      <c r="G20917">
        <v>0.32719232002080201</v>
      </c>
      <c r="H20917" s="1">
        <v>7.4714457835816598E-5</v>
      </c>
      <c r="I20917" s="1">
        <v>9.3881816715198703E-5</v>
      </c>
      <c r="J20917" s="1">
        <f t="shared" si="326"/>
        <v>1.9626740928890662</v>
      </c>
    </row>
    <row r="20918" spans="1:10" x14ac:dyDescent="0.25">
      <c r="A20918" t="s">
        <v>17691</v>
      </c>
      <c r="B20918">
        <v>55.5</v>
      </c>
      <c r="C20918">
        <v>16.03</v>
      </c>
      <c r="D20918">
        <v>1.25</v>
      </c>
      <c r="E20918">
        <v>4.08</v>
      </c>
      <c r="F20918">
        <v>-2.0999864531493402</v>
      </c>
      <c r="G20918">
        <v>0.327839025574652</v>
      </c>
      <c r="H20918" s="1">
        <v>7.4714457835816598E-5</v>
      </c>
      <c r="I20918" s="1">
        <v>9.3881816715198703E-5</v>
      </c>
      <c r="J20918" s="1">
        <f t="shared" si="326"/>
        <v>1.9626740928890662</v>
      </c>
    </row>
    <row r="20919" spans="1:10" x14ac:dyDescent="0.25">
      <c r="A20919" t="s">
        <v>1837</v>
      </c>
      <c r="B20919">
        <v>378.04</v>
      </c>
      <c r="C20919">
        <v>103.89</v>
      </c>
      <c r="D20919">
        <v>40.64</v>
      </c>
      <c r="E20919">
        <v>26.05</v>
      </c>
      <c r="F20919">
        <v>-1.11113115855211</v>
      </c>
      <c r="G20919">
        <v>3.1137024196368999</v>
      </c>
      <c r="H20919" s="1">
        <v>7.5228823804910605E-5</v>
      </c>
      <c r="I20919" s="1">
        <v>9.4523617320740102E-5</v>
      </c>
      <c r="J20919" s="1">
        <f t="shared" si="326"/>
        <v>1.9761859725311968</v>
      </c>
    </row>
    <row r="20920" spans="1:10" x14ac:dyDescent="0.25">
      <c r="A20920" t="s">
        <v>3751</v>
      </c>
      <c r="B20920">
        <v>676</v>
      </c>
      <c r="C20920">
        <v>462</v>
      </c>
      <c r="D20920">
        <v>77</v>
      </c>
      <c r="E20920">
        <v>124</v>
      </c>
      <c r="F20920">
        <v>-0.99512224342035005</v>
      </c>
      <c r="G20920">
        <v>4.5203179066090602</v>
      </c>
      <c r="H20920" s="1">
        <v>7.5529817853747902E-5</v>
      </c>
      <c r="I20920" s="1">
        <v>9.4897271506301704E-5</v>
      </c>
      <c r="J20920" s="1">
        <f t="shared" si="326"/>
        <v>1.9840927852001036</v>
      </c>
    </row>
    <row r="20921" spans="1:10" x14ac:dyDescent="0.25">
      <c r="A20921" t="s">
        <v>4336</v>
      </c>
      <c r="B20921">
        <v>68.94</v>
      </c>
      <c r="C20921">
        <v>50.14</v>
      </c>
      <c r="D20921">
        <v>43.05</v>
      </c>
      <c r="E20921">
        <v>52.86</v>
      </c>
      <c r="F20921">
        <v>1.1990628031586199</v>
      </c>
      <c r="G20921">
        <v>2.4333605645000098</v>
      </c>
      <c r="H20921" s="1">
        <v>7.5802791053197004E-5</v>
      </c>
      <c r="I20921" s="1">
        <v>9.5231130871174097E-5</v>
      </c>
      <c r="J20921" s="1">
        <f t="shared" si="326"/>
        <v>1.991263518176432</v>
      </c>
    </row>
    <row r="20922" spans="1:10" x14ac:dyDescent="0.25">
      <c r="A20922" t="s">
        <v>7204</v>
      </c>
      <c r="B20922">
        <v>74.78</v>
      </c>
      <c r="C20922">
        <v>46.6</v>
      </c>
      <c r="D20922">
        <v>47.62</v>
      </c>
      <c r="E20922">
        <v>47.1</v>
      </c>
      <c r="F20922">
        <v>1.1985390365492199</v>
      </c>
      <c r="G20922">
        <v>2.4333585555426298</v>
      </c>
      <c r="H20922" s="1">
        <v>7.5802791053197004E-5</v>
      </c>
      <c r="I20922" s="1">
        <v>9.5231130871174097E-5</v>
      </c>
      <c r="J20922" s="1">
        <f t="shared" si="326"/>
        <v>1.991263518176432</v>
      </c>
    </row>
    <row r="20923" spans="1:10" x14ac:dyDescent="0.25">
      <c r="A20923" t="s">
        <v>5130</v>
      </c>
      <c r="B20923">
        <v>5662.85</v>
      </c>
      <c r="C20923">
        <v>3366.09</v>
      </c>
      <c r="D20923">
        <v>722.17</v>
      </c>
      <c r="E20923">
        <v>885.49</v>
      </c>
      <c r="F20923">
        <v>-0.93294441340960699</v>
      </c>
      <c r="G20923">
        <v>7.4920579123249702</v>
      </c>
      <c r="H20923" s="1">
        <v>7.6309450253950298E-5</v>
      </c>
      <c r="I20923" s="1">
        <v>9.5863062614575105E-5</v>
      </c>
      <c r="J20923" s="1">
        <f t="shared" si="326"/>
        <v>2.0045729487210204</v>
      </c>
    </row>
    <row r="20924" spans="1:10" x14ac:dyDescent="0.25">
      <c r="A20924" t="s">
        <v>13923</v>
      </c>
      <c r="B20924">
        <v>268.68</v>
      </c>
      <c r="C20924">
        <v>162.19</v>
      </c>
      <c r="D20924">
        <v>30.52</v>
      </c>
      <c r="E20924">
        <v>37.21</v>
      </c>
      <c r="F20924">
        <v>-1.1154640865247401</v>
      </c>
      <c r="G20924">
        <v>3.0822883381859398</v>
      </c>
      <c r="H20924" s="1">
        <v>7.6756482837812303E-5</v>
      </c>
      <c r="I20924" s="1">
        <v>9.6420032097157196E-5</v>
      </c>
      <c r="J20924" s="1">
        <f t="shared" si="326"/>
        <v>2.0163160476664914</v>
      </c>
    </row>
    <row r="20925" spans="1:10" x14ac:dyDescent="0.25">
      <c r="A20925" t="s">
        <v>22730</v>
      </c>
      <c r="B20925">
        <v>3720.86</v>
      </c>
      <c r="C20925">
        <v>2168.7199999999998</v>
      </c>
      <c r="D20925">
        <v>448.21</v>
      </c>
      <c r="E20925">
        <v>600.84</v>
      </c>
      <c r="F20925">
        <v>-0.93715833481564803</v>
      </c>
      <c r="G20925">
        <v>6.8717055255031196</v>
      </c>
      <c r="H20925" s="1">
        <v>7.6912463214876204E-5</v>
      </c>
      <c r="I20925" s="1">
        <v>9.6611351555488199E-5</v>
      </c>
      <c r="J20925" s="1">
        <f t="shared" si="326"/>
        <v>2.0204134961915829</v>
      </c>
    </row>
    <row r="20926" spans="1:10" x14ac:dyDescent="0.25">
      <c r="A20926" t="s">
        <v>19650</v>
      </c>
      <c r="B20926">
        <v>226.98</v>
      </c>
      <c r="C20926">
        <v>136.52000000000001</v>
      </c>
      <c r="D20926">
        <v>106.73</v>
      </c>
      <c r="E20926">
        <v>148.54</v>
      </c>
      <c r="F20926">
        <v>1.02925732330886</v>
      </c>
      <c r="G20926">
        <v>3.8664267852701899</v>
      </c>
      <c r="H20926" s="1">
        <v>7.8153262834409899E-5</v>
      </c>
      <c r="I20926" s="1">
        <v>9.8165251668066696E-5</v>
      </c>
      <c r="J20926" s="1">
        <f t="shared" si="326"/>
        <v>2.0530080613971138</v>
      </c>
    </row>
    <row r="20927" spans="1:10" x14ac:dyDescent="0.25">
      <c r="A20927" t="s">
        <v>23159</v>
      </c>
      <c r="B20927">
        <v>54</v>
      </c>
      <c r="C20927">
        <v>30</v>
      </c>
      <c r="D20927">
        <v>4</v>
      </c>
      <c r="E20927">
        <v>3</v>
      </c>
      <c r="F20927">
        <v>-1.91247366310457</v>
      </c>
      <c r="G20927">
        <v>0.65158237464207502</v>
      </c>
      <c r="H20927" s="1">
        <v>7.8281517618739596E-5</v>
      </c>
      <c r="I20927" s="1">
        <v>9.8321646017454899E-5</v>
      </c>
      <c r="J20927" s="1">
        <f t="shared" si="326"/>
        <v>2.0563771863266704</v>
      </c>
    </row>
    <row r="20928" spans="1:10" x14ac:dyDescent="0.25">
      <c r="A20928" t="s">
        <v>5906</v>
      </c>
      <c r="B20928">
        <v>684.48</v>
      </c>
      <c r="C20928">
        <v>485.27</v>
      </c>
      <c r="D20928">
        <v>305.05</v>
      </c>
      <c r="E20928">
        <v>498.6</v>
      </c>
      <c r="F20928">
        <v>0.95672925694865996</v>
      </c>
      <c r="G20928">
        <v>5.5237394049406001</v>
      </c>
      <c r="H20928" s="1">
        <v>7.8543267410351698E-5</v>
      </c>
      <c r="I20928" s="1">
        <v>9.8645687226159201E-5</v>
      </c>
      <c r="J20928" s="1">
        <f t="shared" si="326"/>
        <v>2.0632530916025287</v>
      </c>
    </row>
    <row r="20929" spans="1:10" x14ac:dyDescent="0.25">
      <c r="A20929" t="s">
        <v>2382</v>
      </c>
      <c r="B20929">
        <v>495.75</v>
      </c>
      <c r="C20929">
        <v>293.13</v>
      </c>
      <c r="D20929">
        <v>57</v>
      </c>
      <c r="E20929">
        <v>75</v>
      </c>
      <c r="F20929">
        <v>-1.0268457861118401</v>
      </c>
      <c r="G20929">
        <v>3.9612017922976901</v>
      </c>
      <c r="H20929" s="1">
        <v>7.9746953846797396E-5</v>
      </c>
      <c r="I20929">
        <v>1.00152657470246E-4</v>
      </c>
      <c r="J20929" s="1">
        <f t="shared" si="326"/>
        <v>2.0948727306015207</v>
      </c>
    </row>
    <row r="20930" spans="1:10" x14ac:dyDescent="0.25">
      <c r="A20930" t="s">
        <v>18060</v>
      </c>
      <c r="B20930">
        <v>75</v>
      </c>
      <c r="C20930">
        <v>57</v>
      </c>
      <c r="D20930">
        <v>43</v>
      </c>
      <c r="E20930">
        <v>62</v>
      </c>
      <c r="F20930">
        <v>1.1708513091005901</v>
      </c>
      <c r="G20930">
        <v>2.55464335763449</v>
      </c>
      <c r="H20930" s="1">
        <v>7.9821472683563007E-5</v>
      </c>
      <c r="I20930">
        <v>1.00241451663806E-4</v>
      </c>
      <c r="J20930" s="1">
        <f t="shared" si="326"/>
        <v>2.0968302659245168</v>
      </c>
    </row>
    <row r="20931" spans="1:10" x14ac:dyDescent="0.25">
      <c r="A20931" t="s">
        <v>14646</v>
      </c>
      <c r="B20931">
        <v>538.89</v>
      </c>
      <c r="C20931">
        <v>329.03</v>
      </c>
      <c r="D20931">
        <v>248.18</v>
      </c>
      <c r="E20931">
        <v>334.5</v>
      </c>
      <c r="F20931">
        <v>0.96766026685096396</v>
      </c>
      <c r="G20931">
        <v>5.0756036910652398</v>
      </c>
      <c r="H20931" s="1">
        <v>7.9826501855889695E-5</v>
      </c>
      <c r="I20931">
        <v>1.00242974985683E-4</v>
      </c>
      <c r="J20931" s="1">
        <f t="shared" si="326"/>
        <v>2.0969623772523662</v>
      </c>
    </row>
    <row r="20932" spans="1:10" x14ac:dyDescent="0.25">
      <c r="A20932" t="s">
        <v>23571</v>
      </c>
      <c r="B20932">
        <v>434.78</v>
      </c>
      <c r="C20932">
        <v>297.08</v>
      </c>
      <c r="D20932">
        <v>208.89</v>
      </c>
      <c r="E20932">
        <v>293.27</v>
      </c>
      <c r="F20932">
        <v>0.97485357515350901</v>
      </c>
      <c r="G20932">
        <v>4.8554687007865303</v>
      </c>
      <c r="H20932" s="1">
        <v>8.0720036696040601E-5</v>
      </c>
      <c r="I20932">
        <v>1.01360195225947E-4</v>
      </c>
      <c r="J20932" s="1">
        <f t="shared" si="326"/>
        <v>2.1204346439682906</v>
      </c>
    </row>
    <row r="20933" spans="1:10" x14ac:dyDescent="0.25">
      <c r="A20933" t="s">
        <v>11426</v>
      </c>
      <c r="B20933">
        <v>158.54</v>
      </c>
      <c r="C20933">
        <v>86.5</v>
      </c>
      <c r="D20933">
        <v>71.08</v>
      </c>
      <c r="E20933">
        <v>104.49</v>
      </c>
      <c r="F20933">
        <v>1.06856138045898</v>
      </c>
      <c r="G20933">
        <v>3.3133254042379101</v>
      </c>
      <c r="H20933" s="1">
        <v>8.0762218436129194E-5</v>
      </c>
      <c r="I20933">
        <v>1.0140831519504001E-4</v>
      </c>
      <c r="J20933" s="1">
        <f t="shared" si="326"/>
        <v>2.1215427160986779</v>
      </c>
    </row>
    <row r="20934" spans="1:10" x14ac:dyDescent="0.25">
      <c r="A20934" t="s">
        <v>9383</v>
      </c>
      <c r="B20934">
        <v>109.41</v>
      </c>
      <c r="C20934">
        <v>79.2</v>
      </c>
      <c r="D20934">
        <v>10.88</v>
      </c>
      <c r="E20934">
        <v>15.7</v>
      </c>
      <c r="F20934">
        <v>-1.3217238273003</v>
      </c>
      <c r="G20934">
        <v>1.90405571783713</v>
      </c>
      <c r="H20934" s="1">
        <v>8.0993165813015298E-5</v>
      </c>
      <c r="I20934">
        <v>1.0169344101985E-4</v>
      </c>
      <c r="J20934" s="1">
        <f t="shared" si="326"/>
        <v>2.1276094727420989</v>
      </c>
    </row>
    <row r="20935" spans="1:10" x14ac:dyDescent="0.25">
      <c r="A20935" t="s">
        <v>5746</v>
      </c>
      <c r="B20935">
        <v>68.510000000000005</v>
      </c>
      <c r="C20935">
        <v>40.81</v>
      </c>
      <c r="D20935">
        <v>28.78</v>
      </c>
      <c r="E20935">
        <v>60.49</v>
      </c>
      <c r="F20935">
        <v>1.2241517148785599</v>
      </c>
      <c r="G20935">
        <v>2.27683889926355</v>
      </c>
      <c r="H20935" s="1">
        <v>8.1154528652600295E-5</v>
      </c>
      <c r="I20935">
        <v>1.01891174775189E-4</v>
      </c>
      <c r="J20935" s="1">
        <f t="shared" si="326"/>
        <v>2.1318483131751571</v>
      </c>
    </row>
    <row r="20936" spans="1:10" x14ac:dyDescent="0.25">
      <c r="A20936" t="s">
        <v>13698</v>
      </c>
      <c r="B20936">
        <v>4479.55</v>
      </c>
      <c r="C20936">
        <v>2728.83</v>
      </c>
      <c r="D20936">
        <v>551.83000000000004</v>
      </c>
      <c r="E20936">
        <v>745.94</v>
      </c>
      <c r="F20936">
        <v>-0.93131580710811002</v>
      </c>
      <c r="G20936">
        <v>7.1724757698343202</v>
      </c>
      <c r="H20936" s="1">
        <v>8.1498503638184107E-5</v>
      </c>
      <c r="I20936">
        <v>1.02318151965197E-4</v>
      </c>
      <c r="J20936" s="1">
        <f t="shared" si="326"/>
        <v>2.1408841920714581</v>
      </c>
    </row>
    <row r="20937" spans="1:10" x14ac:dyDescent="0.25">
      <c r="A20937" t="s">
        <v>20686</v>
      </c>
      <c r="B20937">
        <v>83.82</v>
      </c>
      <c r="C20937">
        <v>48.42</v>
      </c>
      <c r="D20937">
        <v>40</v>
      </c>
      <c r="E20937">
        <v>62</v>
      </c>
      <c r="F20937">
        <v>1.1683935070261999</v>
      </c>
      <c r="G20937">
        <v>2.5084242278520699</v>
      </c>
      <c r="H20937" s="1">
        <v>8.1752305860171906E-5</v>
      </c>
      <c r="I20937">
        <v>1.02631885410772E-4</v>
      </c>
      <c r="J20937" s="1">
        <f t="shared" si="326"/>
        <v>2.1475513226408558</v>
      </c>
    </row>
    <row r="20938" spans="1:10" x14ac:dyDescent="0.25">
      <c r="A20938" t="s">
        <v>26051</v>
      </c>
      <c r="B20938">
        <v>31.52</v>
      </c>
      <c r="C20938">
        <v>13.35</v>
      </c>
      <c r="D20938">
        <v>22.13</v>
      </c>
      <c r="E20938">
        <v>18.579999999999998</v>
      </c>
      <c r="F20938">
        <v>1.52000402591315</v>
      </c>
      <c r="G20938">
        <v>1.1962810480235599</v>
      </c>
      <c r="H20938" s="1">
        <v>8.1982492787400596E-5</v>
      </c>
      <c r="I20938">
        <v>1.0291594363390399E-4</v>
      </c>
      <c r="J20938" s="1">
        <f t="shared" si="326"/>
        <v>2.1535981030322264</v>
      </c>
    </row>
    <row r="20939" spans="1:10" x14ac:dyDescent="0.25">
      <c r="A20939" t="s">
        <v>25836</v>
      </c>
      <c r="B20939">
        <v>63.98</v>
      </c>
      <c r="C20939">
        <v>25.16</v>
      </c>
      <c r="D20939">
        <v>4</v>
      </c>
      <c r="E20939">
        <v>4</v>
      </c>
      <c r="F20939">
        <v>-1.8566376202613999</v>
      </c>
      <c r="G20939">
        <v>0.705611146141777</v>
      </c>
      <c r="H20939" s="1">
        <v>8.2114770844036395E-5</v>
      </c>
      <c r="I20939">
        <v>1.03077071610969E-4</v>
      </c>
      <c r="J20939" s="1">
        <f t="shared" si="326"/>
        <v>2.1570729153019919</v>
      </c>
    </row>
    <row r="20940" spans="1:10" x14ac:dyDescent="0.25">
      <c r="A20940" t="s">
        <v>17853</v>
      </c>
      <c r="B20940">
        <v>48.51</v>
      </c>
      <c r="C20940">
        <v>22.82</v>
      </c>
      <c r="D20940">
        <v>0</v>
      </c>
      <c r="E20940">
        <v>6.43</v>
      </c>
      <c r="F20940">
        <v>-2.0117087505848699</v>
      </c>
      <c r="G20940">
        <v>0.39446290946798201</v>
      </c>
      <c r="H20940" s="1">
        <v>8.2124553636922496E-5</v>
      </c>
      <c r="I20940">
        <v>1.03079499949096E-4</v>
      </c>
      <c r="J20940" s="1">
        <f t="shared" si="326"/>
        <v>2.157329899488317</v>
      </c>
    </row>
    <row r="20941" spans="1:10" x14ac:dyDescent="0.25">
      <c r="A20941" t="s">
        <v>10039</v>
      </c>
      <c r="B20941">
        <v>48</v>
      </c>
      <c r="C20941">
        <v>22</v>
      </c>
      <c r="D20941">
        <v>4</v>
      </c>
      <c r="E20941">
        <v>1</v>
      </c>
      <c r="F20941">
        <v>-2.01222235419664</v>
      </c>
      <c r="G20941">
        <v>0.39426655095442698</v>
      </c>
      <c r="H20941" s="1">
        <v>8.2124553636922496E-5</v>
      </c>
      <c r="I20941">
        <v>1.03079499949096E-4</v>
      </c>
      <c r="J20941" s="1">
        <f t="shared" si="326"/>
        <v>2.157329899488317</v>
      </c>
    </row>
    <row r="20942" spans="1:10" x14ac:dyDescent="0.25">
      <c r="A20942" t="s">
        <v>13903</v>
      </c>
      <c r="B20942">
        <v>3358.09</v>
      </c>
      <c r="C20942">
        <v>2029.47</v>
      </c>
      <c r="D20942">
        <v>1490.74</v>
      </c>
      <c r="E20942">
        <v>2023.73</v>
      </c>
      <c r="F20942">
        <v>0.92734992397397298</v>
      </c>
      <c r="G20942">
        <v>7.6780907523283597</v>
      </c>
      <c r="H20942" s="1">
        <v>8.2140492394568E-5</v>
      </c>
      <c r="I20942">
        <v>1.0309457949355E-4</v>
      </c>
      <c r="J20942" s="1">
        <f t="shared" ref="J20942:J21005" si="327">H20942*26269</f>
        <v>2.1577485947129067</v>
      </c>
    </row>
    <row r="20943" spans="1:10" x14ac:dyDescent="0.25">
      <c r="A20943" t="s">
        <v>2946</v>
      </c>
      <c r="B20943">
        <v>23685.56</v>
      </c>
      <c r="C20943">
        <v>14303.78</v>
      </c>
      <c r="D20943">
        <v>3004.37</v>
      </c>
      <c r="E20943">
        <v>3846.28</v>
      </c>
      <c r="F20943">
        <v>-0.92196137686907698</v>
      </c>
      <c r="G20943">
        <v>9.5702128512462092</v>
      </c>
      <c r="H20943" s="1">
        <v>8.2335902888521398E-5</v>
      </c>
      <c r="I20943">
        <v>1.03334901914748E-4</v>
      </c>
      <c r="J20943" s="1">
        <f t="shared" si="327"/>
        <v>2.1628818329785684</v>
      </c>
    </row>
    <row r="20944" spans="1:10" x14ac:dyDescent="0.25">
      <c r="A20944" t="s">
        <v>20193</v>
      </c>
      <c r="B20944">
        <v>2132</v>
      </c>
      <c r="C20944">
        <v>1284</v>
      </c>
      <c r="D20944">
        <v>280</v>
      </c>
      <c r="E20944">
        <v>323</v>
      </c>
      <c r="F20944">
        <v>-0.94268241875390002</v>
      </c>
      <c r="G20944">
        <v>6.0917548363974801</v>
      </c>
      <c r="H20944" s="1">
        <v>8.2359652171842696E-5</v>
      </c>
      <c r="I20944">
        <v>1.0335976987482499E-4</v>
      </c>
      <c r="J20944" s="1">
        <f t="shared" si="327"/>
        <v>2.1635057029021358</v>
      </c>
    </row>
    <row r="20945" spans="1:10" x14ac:dyDescent="0.25">
      <c r="A20945" t="s">
        <v>11371</v>
      </c>
      <c r="B20945">
        <v>2450</v>
      </c>
      <c r="C20945">
        <v>1458</v>
      </c>
      <c r="D20945">
        <v>311</v>
      </c>
      <c r="E20945">
        <v>382</v>
      </c>
      <c r="F20945">
        <v>-0.93984548954901903</v>
      </c>
      <c r="G20945">
        <v>6.2843571301552297</v>
      </c>
      <c r="H20945" s="1">
        <v>8.2373419815179194E-5</v>
      </c>
      <c r="I20945">
        <v>1.0337210929223801E-4</v>
      </c>
      <c r="J20945" s="1">
        <f t="shared" si="327"/>
        <v>2.163867365124942</v>
      </c>
    </row>
    <row r="20946" spans="1:10" x14ac:dyDescent="0.25">
      <c r="A20946" t="s">
        <v>25196</v>
      </c>
      <c r="B20946">
        <v>811.79</v>
      </c>
      <c r="C20946">
        <v>463.11</v>
      </c>
      <c r="D20946">
        <v>359.9</v>
      </c>
      <c r="E20946">
        <v>478.23</v>
      </c>
      <c r="F20946">
        <v>0.95111986186158404</v>
      </c>
      <c r="G20946">
        <v>5.6061989152295704</v>
      </c>
      <c r="H20946" s="1">
        <v>8.2463212880263195E-5</v>
      </c>
      <c r="I20946">
        <v>1.03479848848171E-4</v>
      </c>
      <c r="J20946" s="1">
        <f t="shared" si="327"/>
        <v>2.1662261391516338</v>
      </c>
    </row>
    <row r="20947" spans="1:10" x14ac:dyDescent="0.25">
      <c r="A20947" t="s">
        <v>20628</v>
      </c>
      <c r="B20947">
        <v>33.36</v>
      </c>
      <c r="C20947">
        <v>33.53</v>
      </c>
      <c r="D20947">
        <v>22.31</v>
      </c>
      <c r="E20947">
        <v>41.18</v>
      </c>
      <c r="F20947">
        <v>1.3473558199955</v>
      </c>
      <c r="G20947">
        <v>1.7754467928725</v>
      </c>
      <c r="H20947" s="1">
        <v>8.2655878134640606E-5</v>
      </c>
      <c r="I20947">
        <v>1.03716662216525E-4</v>
      </c>
      <c r="J20947" s="1">
        <f t="shared" si="327"/>
        <v>2.1712872627188742</v>
      </c>
    </row>
    <row r="20948" spans="1:10" x14ac:dyDescent="0.25">
      <c r="A20948" t="s">
        <v>2509</v>
      </c>
      <c r="B20948">
        <v>211.12</v>
      </c>
      <c r="C20948">
        <v>143.84</v>
      </c>
      <c r="D20948">
        <v>125.7</v>
      </c>
      <c r="E20948">
        <v>120.84</v>
      </c>
      <c r="F20948">
        <v>1.0242910838991699</v>
      </c>
      <c r="G20948">
        <v>3.8514582186377799</v>
      </c>
      <c r="H20948" s="1">
        <v>8.2905775875665398E-5</v>
      </c>
      <c r="I20948">
        <v>1.0402526490097801E-4</v>
      </c>
      <c r="J20948" s="1">
        <f t="shared" si="327"/>
        <v>2.1778518264778541</v>
      </c>
    </row>
    <row r="20949" spans="1:10" x14ac:dyDescent="0.25">
      <c r="A20949" t="s">
        <v>5614</v>
      </c>
      <c r="B20949">
        <v>114</v>
      </c>
      <c r="C20949">
        <v>70</v>
      </c>
      <c r="D20949">
        <v>67</v>
      </c>
      <c r="E20949">
        <v>67</v>
      </c>
      <c r="F20949">
        <v>1.1033342097188801</v>
      </c>
      <c r="G20949">
        <v>2.9542880319818399</v>
      </c>
      <c r="H20949" s="1">
        <v>8.3054447504157003E-5</v>
      </c>
      <c r="I20949">
        <v>1.04206831631601E-4</v>
      </c>
      <c r="J20949" s="1">
        <f t="shared" si="327"/>
        <v>2.1817572814867003</v>
      </c>
    </row>
    <row r="20950" spans="1:10" x14ac:dyDescent="0.25">
      <c r="A20950" t="s">
        <v>9115</v>
      </c>
      <c r="B20950">
        <v>84</v>
      </c>
      <c r="C20950">
        <v>45</v>
      </c>
      <c r="D20950">
        <v>6</v>
      </c>
      <c r="E20950">
        <v>9</v>
      </c>
      <c r="F20950">
        <v>-1.5405061286692601</v>
      </c>
      <c r="G20950">
        <v>1.2875112125410699</v>
      </c>
      <c r="H20950" s="1">
        <v>8.3365501820870298E-5</v>
      </c>
      <c r="I20950">
        <v>1.04592109749755E-4</v>
      </c>
      <c r="J20950" s="1">
        <f t="shared" si="327"/>
        <v>2.1899283673324419</v>
      </c>
    </row>
    <row r="20951" spans="1:10" x14ac:dyDescent="0.25">
      <c r="A20951" t="s">
        <v>342</v>
      </c>
      <c r="B20951">
        <v>53</v>
      </c>
      <c r="C20951">
        <v>19</v>
      </c>
      <c r="D20951">
        <v>29</v>
      </c>
      <c r="E20951">
        <v>30.46</v>
      </c>
      <c r="F20951">
        <v>1.35000604788746</v>
      </c>
      <c r="G20951">
        <v>1.7226385722000599</v>
      </c>
      <c r="H20951" s="1">
        <v>8.3382488948596396E-5</v>
      </c>
      <c r="I20951">
        <v>1.0460842581439201E-4</v>
      </c>
      <c r="J20951" s="1">
        <f t="shared" si="327"/>
        <v>2.1903746021906789</v>
      </c>
    </row>
    <row r="20952" spans="1:10" x14ac:dyDescent="0.25">
      <c r="A20952" t="s">
        <v>4823</v>
      </c>
      <c r="B20952">
        <v>1546.26</v>
      </c>
      <c r="C20952">
        <v>963.35</v>
      </c>
      <c r="D20952">
        <v>194</v>
      </c>
      <c r="E20952">
        <v>251</v>
      </c>
      <c r="F20952">
        <v>-0.95195084090556803</v>
      </c>
      <c r="G20952">
        <v>5.6518638588342798</v>
      </c>
      <c r="H20952" s="1">
        <v>8.3981425049930306E-5</v>
      </c>
      <c r="I20952">
        <v>1.053547959889E-4</v>
      </c>
      <c r="J20952" s="1">
        <f t="shared" si="327"/>
        <v>2.2061080546366192</v>
      </c>
    </row>
    <row r="20953" spans="1:10" x14ac:dyDescent="0.25">
      <c r="A20953" t="s">
        <v>12030</v>
      </c>
      <c r="B20953">
        <v>96.62</v>
      </c>
      <c r="C20953">
        <v>66.92</v>
      </c>
      <c r="D20953">
        <v>8.2100000000000009</v>
      </c>
      <c r="E20953">
        <v>13.54</v>
      </c>
      <c r="F20953">
        <v>-1.3899127138048</v>
      </c>
      <c r="G20953">
        <v>1.69148638613557</v>
      </c>
      <c r="H20953" s="1">
        <v>8.4011840871220194E-5</v>
      </c>
      <c r="I20953">
        <v>1.05387919580001E-4</v>
      </c>
      <c r="J20953" s="1">
        <f t="shared" si="327"/>
        <v>2.2069070478460833</v>
      </c>
    </row>
    <row r="20954" spans="1:10" x14ac:dyDescent="0.25">
      <c r="A20954" t="s">
        <v>25976</v>
      </c>
      <c r="B20954">
        <v>49.19</v>
      </c>
      <c r="C20954">
        <v>19</v>
      </c>
      <c r="D20954">
        <v>30</v>
      </c>
      <c r="E20954">
        <v>26</v>
      </c>
      <c r="F20954">
        <v>1.3723918103437001</v>
      </c>
      <c r="G20954">
        <v>1.64862786107753</v>
      </c>
      <c r="H20954" s="1">
        <v>8.4282156797825094E-5</v>
      </c>
      <c r="I20954">
        <v>1.0572196622727E-4</v>
      </c>
      <c r="J20954" s="1">
        <f t="shared" si="327"/>
        <v>2.2140079769220673</v>
      </c>
    </row>
    <row r="20955" spans="1:10" x14ac:dyDescent="0.25">
      <c r="A20955" t="s">
        <v>3739</v>
      </c>
      <c r="B20955">
        <v>34</v>
      </c>
      <c r="C20955">
        <v>23</v>
      </c>
      <c r="D20955">
        <v>2</v>
      </c>
      <c r="E20955">
        <v>2</v>
      </c>
      <c r="F20955">
        <v>-2.2861082063457001</v>
      </c>
      <c r="G20955">
        <v>0.15783699704659601</v>
      </c>
      <c r="H20955" s="1">
        <v>8.45336549653982E-5</v>
      </c>
      <c r="I20955">
        <v>1.0602225213097199E-4</v>
      </c>
      <c r="J20955" s="1">
        <f t="shared" si="327"/>
        <v>2.2206145822860455</v>
      </c>
    </row>
    <row r="20956" spans="1:10" x14ac:dyDescent="0.25">
      <c r="A20956" t="s">
        <v>6620</v>
      </c>
      <c r="B20956">
        <v>37.35</v>
      </c>
      <c r="C20956">
        <v>21.01</v>
      </c>
      <c r="D20956">
        <v>1</v>
      </c>
      <c r="E20956">
        <v>3</v>
      </c>
      <c r="F20956">
        <v>-2.28626727672372</v>
      </c>
      <c r="G20956">
        <v>0.15805752072292001</v>
      </c>
      <c r="H20956" s="1">
        <v>8.45336549653982E-5</v>
      </c>
      <c r="I20956">
        <v>1.0602225213097199E-4</v>
      </c>
      <c r="J20956" s="1">
        <f t="shared" si="327"/>
        <v>2.2206145822860455</v>
      </c>
    </row>
    <row r="20957" spans="1:10" x14ac:dyDescent="0.25">
      <c r="A20957" t="s">
        <v>25574</v>
      </c>
      <c r="B20957">
        <v>47.63</v>
      </c>
      <c r="C20957">
        <v>14.64</v>
      </c>
      <c r="D20957">
        <v>1</v>
      </c>
      <c r="E20957">
        <v>3</v>
      </c>
      <c r="F20957">
        <v>-2.2871433847834801</v>
      </c>
      <c r="G20957">
        <v>0.15856582802862099</v>
      </c>
      <c r="H20957" s="1">
        <v>8.45336549653982E-5</v>
      </c>
      <c r="I20957">
        <v>1.0602225213097199E-4</v>
      </c>
      <c r="J20957" s="1">
        <f t="shared" si="327"/>
        <v>2.2206145822860455</v>
      </c>
    </row>
    <row r="20958" spans="1:10" x14ac:dyDescent="0.25">
      <c r="A20958" t="s">
        <v>4671</v>
      </c>
      <c r="B20958">
        <v>49.43</v>
      </c>
      <c r="C20958">
        <v>8.26</v>
      </c>
      <c r="D20958">
        <v>17.07</v>
      </c>
      <c r="E20958">
        <v>33.01</v>
      </c>
      <c r="F20958">
        <v>1.4580192667032399</v>
      </c>
      <c r="G20958">
        <v>1.4021051179553199</v>
      </c>
      <c r="H20958" s="1">
        <v>8.4813638816683297E-5</v>
      </c>
      <c r="I20958">
        <v>1.06368329646056E-4</v>
      </c>
      <c r="J20958" s="1">
        <f t="shared" si="327"/>
        <v>2.2279694780754533</v>
      </c>
    </row>
    <row r="20959" spans="1:10" x14ac:dyDescent="0.25">
      <c r="A20959" t="s">
        <v>24667</v>
      </c>
      <c r="B20959">
        <v>36.47</v>
      </c>
      <c r="C20959">
        <v>18.57</v>
      </c>
      <c r="D20959">
        <v>17.100000000000001</v>
      </c>
      <c r="E20959">
        <v>34.29</v>
      </c>
      <c r="F20959">
        <v>1.4535717488597499</v>
      </c>
      <c r="G20959">
        <v>1.43500856495353</v>
      </c>
      <c r="H20959" s="1">
        <v>8.4955758147203995E-5</v>
      </c>
      <c r="I20959">
        <v>1.06531308717336E-4</v>
      </c>
      <c r="J20959" s="1">
        <f t="shared" si="327"/>
        <v>2.2317028107689016</v>
      </c>
    </row>
    <row r="20960" spans="1:10" x14ac:dyDescent="0.25">
      <c r="A20960" t="s">
        <v>20258</v>
      </c>
      <c r="B20960">
        <v>62.38</v>
      </c>
      <c r="C20960">
        <v>69.23</v>
      </c>
      <c r="D20960">
        <v>15.2</v>
      </c>
      <c r="E20960">
        <v>0.27</v>
      </c>
      <c r="F20960">
        <v>-1.45557266362798</v>
      </c>
      <c r="G20960">
        <v>1.4619306202247</v>
      </c>
      <c r="H20960" s="1">
        <v>8.4955758147203995E-5</v>
      </c>
      <c r="I20960">
        <v>1.06531308717336E-4</v>
      </c>
      <c r="J20960" s="1">
        <f t="shared" si="327"/>
        <v>2.2317028107689016</v>
      </c>
    </row>
    <row r="20961" spans="1:10" x14ac:dyDescent="0.25">
      <c r="A20961" t="s">
        <v>23935</v>
      </c>
      <c r="B20961">
        <v>91</v>
      </c>
      <c r="C20961">
        <v>52</v>
      </c>
      <c r="D20961">
        <v>8</v>
      </c>
      <c r="E20961">
        <v>10</v>
      </c>
      <c r="F20961">
        <v>-1.45635737190557</v>
      </c>
      <c r="G20961">
        <v>1.4631643781797901</v>
      </c>
      <c r="H20961" s="1">
        <v>8.4955758147203995E-5</v>
      </c>
      <c r="I20961">
        <v>1.06531308717336E-4</v>
      </c>
      <c r="J20961" s="1">
        <f t="shared" si="327"/>
        <v>2.2317028107689016</v>
      </c>
    </row>
    <row r="20962" spans="1:10" x14ac:dyDescent="0.25">
      <c r="A20962" t="s">
        <v>20052</v>
      </c>
      <c r="B20962">
        <v>83.82</v>
      </c>
      <c r="C20962">
        <v>58.43</v>
      </c>
      <c r="D20962">
        <v>9.69</v>
      </c>
      <c r="E20962">
        <v>7.71</v>
      </c>
      <c r="F20962">
        <v>-1.43907536612892</v>
      </c>
      <c r="G20962">
        <v>1.49354481257015</v>
      </c>
      <c r="H20962" s="1">
        <v>8.5025868447359199E-5</v>
      </c>
      <c r="I20962">
        <v>1.0661413491695201E-4</v>
      </c>
      <c r="J20962" s="1">
        <f t="shared" si="327"/>
        <v>2.2335445382436787</v>
      </c>
    </row>
    <row r="20963" spans="1:10" x14ac:dyDescent="0.25">
      <c r="A20963" t="s">
        <v>20508</v>
      </c>
      <c r="B20963">
        <v>32.1</v>
      </c>
      <c r="C20963">
        <v>56.02</v>
      </c>
      <c r="D20963">
        <v>41.09</v>
      </c>
      <c r="E20963">
        <v>37.22</v>
      </c>
      <c r="F20963">
        <v>1.2353854497632599</v>
      </c>
      <c r="G20963">
        <v>2.1670770057857598</v>
      </c>
      <c r="H20963" s="1">
        <v>8.5070401436860503E-5</v>
      </c>
      <c r="I20963">
        <v>1.06664883290857E-4</v>
      </c>
      <c r="J20963" s="1">
        <f t="shared" si="327"/>
        <v>2.2347143753448884</v>
      </c>
    </row>
    <row r="20964" spans="1:10" x14ac:dyDescent="0.25">
      <c r="A20964" t="s">
        <v>18924</v>
      </c>
      <c r="B20964">
        <v>25.56</v>
      </c>
      <c r="C20964">
        <v>5.35</v>
      </c>
      <c r="D20964">
        <v>10.55</v>
      </c>
      <c r="E20964">
        <v>21.61</v>
      </c>
      <c r="F20964">
        <v>1.71887337377349</v>
      </c>
      <c r="G20964">
        <v>0.72664674249499805</v>
      </c>
      <c r="H20964" s="1">
        <v>8.5546001085773395E-5</v>
      </c>
      <c r="I20964">
        <v>1.07256090712667E-4</v>
      </c>
      <c r="J20964" s="1">
        <f t="shared" si="327"/>
        <v>2.2472079025221814</v>
      </c>
    </row>
    <row r="20965" spans="1:10" x14ac:dyDescent="0.25">
      <c r="A20965" t="s">
        <v>17047</v>
      </c>
      <c r="B20965">
        <v>250.59</v>
      </c>
      <c r="C20965">
        <v>137.72</v>
      </c>
      <c r="D20965">
        <v>28</v>
      </c>
      <c r="E20965">
        <v>32</v>
      </c>
      <c r="F20965">
        <v>-1.11560443273534</v>
      </c>
      <c r="G20965">
        <v>2.91983301884011</v>
      </c>
      <c r="H20965" s="1">
        <v>8.5656678593114095E-5</v>
      </c>
      <c r="I20965">
        <v>1.07389730492742E-4</v>
      </c>
      <c r="J20965" s="1">
        <f t="shared" si="327"/>
        <v>2.2501152899625141</v>
      </c>
    </row>
    <row r="20966" spans="1:10" x14ac:dyDescent="0.25">
      <c r="A20966" t="s">
        <v>4976</v>
      </c>
      <c r="B20966">
        <v>20.6</v>
      </c>
      <c r="C20966">
        <v>19</v>
      </c>
      <c r="D20966">
        <v>0</v>
      </c>
      <c r="E20966">
        <v>2</v>
      </c>
      <c r="F20966">
        <v>-3.0008558046643699</v>
      </c>
      <c r="G20966">
        <v>-0.28994033192586799</v>
      </c>
      <c r="H20966" s="1">
        <v>8.6508989803306597E-5</v>
      </c>
      <c r="I20966">
        <v>1.08437590387157E-4</v>
      </c>
      <c r="J20966" s="1">
        <f t="shared" si="327"/>
        <v>2.272504653143061</v>
      </c>
    </row>
    <row r="20967" spans="1:10" x14ac:dyDescent="0.25">
      <c r="A20967" t="s">
        <v>25321</v>
      </c>
      <c r="B20967">
        <v>21.17</v>
      </c>
      <c r="C20967">
        <v>18.72</v>
      </c>
      <c r="D20967">
        <v>0</v>
      </c>
      <c r="E20967">
        <v>1.97</v>
      </c>
      <c r="F20967">
        <v>-3.0008558046643699</v>
      </c>
      <c r="G20967">
        <v>-0.28994033192586799</v>
      </c>
      <c r="H20967" s="1">
        <v>8.6508989803306597E-5</v>
      </c>
      <c r="I20967">
        <v>1.08437590387157E-4</v>
      </c>
      <c r="J20967" s="1">
        <f t="shared" si="327"/>
        <v>2.272504653143061</v>
      </c>
    </row>
    <row r="20968" spans="1:10" x14ac:dyDescent="0.25">
      <c r="A20968" t="s">
        <v>10526</v>
      </c>
      <c r="B20968">
        <v>29.41</v>
      </c>
      <c r="C20968">
        <v>15.15</v>
      </c>
      <c r="D20968">
        <v>1.41</v>
      </c>
      <c r="E20968">
        <v>0</v>
      </c>
      <c r="F20968">
        <v>-3.0017084618796899</v>
      </c>
      <c r="G20968">
        <v>-0.28965445912683002</v>
      </c>
      <c r="H20968" s="1">
        <v>8.6508989803306597E-5</v>
      </c>
      <c r="I20968">
        <v>1.08437590387157E-4</v>
      </c>
      <c r="J20968" s="1">
        <f t="shared" si="327"/>
        <v>2.272504653143061</v>
      </c>
    </row>
    <row r="20969" spans="1:10" x14ac:dyDescent="0.25">
      <c r="A20969" t="s">
        <v>25604</v>
      </c>
      <c r="B20969">
        <v>35.76</v>
      </c>
      <c r="C20969">
        <v>11.07</v>
      </c>
      <c r="D20969">
        <v>0</v>
      </c>
      <c r="E20969">
        <v>2</v>
      </c>
      <c r="F20969">
        <v>-3.0021427778155001</v>
      </c>
      <c r="G20969">
        <v>-0.28920506005579</v>
      </c>
      <c r="H20969" s="1">
        <v>8.6508989803306597E-5</v>
      </c>
      <c r="I20969">
        <v>1.08437590387157E-4</v>
      </c>
      <c r="J20969" s="1">
        <f t="shared" si="327"/>
        <v>2.272504653143061</v>
      </c>
    </row>
    <row r="20970" spans="1:10" x14ac:dyDescent="0.25">
      <c r="A20970" t="s">
        <v>20034</v>
      </c>
      <c r="B20970">
        <v>175</v>
      </c>
      <c r="C20970">
        <v>96</v>
      </c>
      <c r="D20970">
        <v>14</v>
      </c>
      <c r="E20970">
        <v>27</v>
      </c>
      <c r="F20970">
        <v>-1.19600573669796</v>
      </c>
      <c r="G20970">
        <v>2.39593002854388</v>
      </c>
      <c r="H20970" s="1">
        <v>8.7398350854646503E-5</v>
      </c>
      <c r="I20970">
        <v>1.095471622966E-4</v>
      </c>
      <c r="J20970" s="1">
        <f t="shared" si="327"/>
        <v>2.295867278600709</v>
      </c>
    </row>
    <row r="20971" spans="1:10" x14ac:dyDescent="0.25">
      <c r="A20971" t="s">
        <v>7605</v>
      </c>
      <c r="B20971">
        <v>51.64</v>
      </c>
      <c r="C20971">
        <v>39.76</v>
      </c>
      <c r="D20971">
        <v>34.74</v>
      </c>
      <c r="E20971">
        <v>41.59</v>
      </c>
      <c r="F20971">
        <v>1.24532979803776</v>
      </c>
      <c r="G20971">
        <v>2.0930624573594199</v>
      </c>
      <c r="H20971" s="1">
        <v>8.7816018223412201E-5</v>
      </c>
      <c r="I20971">
        <v>1.1006542450103E-4</v>
      </c>
      <c r="J20971" s="1">
        <f t="shared" si="327"/>
        <v>2.3068389827108149</v>
      </c>
    </row>
    <row r="20972" spans="1:10" x14ac:dyDescent="0.25">
      <c r="A20972" t="s">
        <v>18314</v>
      </c>
      <c r="B20972">
        <v>372.33</v>
      </c>
      <c r="C20972">
        <v>233.91</v>
      </c>
      <c r="D20972">
        <v>35.21</v>
      </c>
      <c r="E20972">
        <v>68.28</v>
      </c>
      <c r="F20972">
        <v>-1.04232873173617</v>
      </c>
      <c r="G20972">
        <v>3.5940011393010298</v>
      </c>
      <c r="H20972" s="1">
        <v>8.8498753338440002E-5</v>
      </c>
      <c r="I20972">
        <v>1.1091584773577699E-4</v>
      </c>
      <c r="J20972" s="1">
        <f t="shared" si="327"/>
        <v>2.3247737514474802</v>
      </c>
    </row>
    <row r="20973" spans="1:10" x14ac:dyDescent="0.25">
      <c r="A20973" t="s">
        <v>5408</v>
      </c>
      <c r="B20973">
        <v>19.809999999999999</v>
      </c>
      <c r="C20973">
        <v>10</v>
      </c>
      <c r="D20973">
        <v>11.01</v>
      </c>
      <c r="E20973">
        <v>22</v>
      </c>
      <c r="F20973">
        <v>1.6987554370476701</v>
      </c>
      <c r="G20973">
        <v>0.77918755573305998</v>
      </c>
      <c r="H20973" s="1">
        <v>8.8595781703573197E-5</v>
      </c>
      <c r="I20973">
        <v>1.11032156192245E-4</v>
      </c>
      <c r="J20973" s="1">
        <f t="shared" si="327"/>
        <v>2.3273225895711644</v>
      </c>
    </row>
    <row r="20974" spans="1:10" x14ac:dyDescent="0.25">
      <c r="A20974" t="s">
        <v>26081</v>
      </c>
      <c r="B20974">
        <v>32.229999999999997</v>
      </c>
      <c r="C20974">
        <v>34.619999999999997</v>
      </c>
      <c r="D20974">
        <v>3</v>
      </c>
      <c r="E20974">
        <v>3</v>
      </c>
      <c r="F20974">
        <v>-1.93472274347788</v>
      </c>
      <c r="G20974">
        <v>0.45750223412271002</v>
      </c>
      <c r="H20974" s="1">
        <v>8.8897854019741901E-5</v>
      </c>
      <c r="I20974">
        <v>1.11405411449386E-4</v>
      </c>
      <c r="J20974" s="1">
        <f t="shared" si="327"/>
        <v>2.3352577272446</v>
      </c>
    </row>
    <row r="20975" spans="1:10" x14ac:dyDescent="0.25">
      <c r="A20975" t="s">
        <v>177</v>
      </c>
      <c r="B20975">
        <v>163.35</v>
      </c>
      <c r="C20975">
        <v>99.62</v>
      </c>
      <c r="D20975">
        <v>16</v>
      </c>
      <c r="E20975">
        <v>23</v>
      </c>
      <c r="F20975">
        <v>-1.2065667027945099</v>
      </c>
      <c r="G20975">
        <v>2.3627843816903198</v>
      </c>
      <c r="H20975" s="1">
        <v>8.8930377153910794E-5</v>
      </c>
      <c r="I20975">
        <v>1.1144085235564E-4</v>
      </c>
      <c r="J20975" s="1">
        <f t="shared" si="327"/>
        <v>2.3361120774560828</v>
      </c>
    </row>
    <row r="20976" spans="1:10" x14ac:dyDescent="0.25">
      <c r="A20976" t="s">
        <v>13956</v>
      </c>
      <c r="B20976">
        <v>421.68</v>
      </c>
      <c r="C20976">
        <v>266.17</v>
      </c>
      <c r="D20976">
        <v>200.81</v>
      </c>
      <c r="E20976">
        <v>264.29000000000002</v>
      </c>
      <c r="F20976">
        <v>0.97170935043707996</v>
      </c>
      <c r="G20976">
        <v>4.7507919818630002</v>
      </c>
      <c r="H20976" s="1">
        <v>8.9022868562936501E-5</v>
      </c>
      <c r="I20976">
        <v>1.1155143402238301E-4</v>
      </c>
      <c r="J20976" s="1">
        <f t="shared" si="327"/>
        <v>2.338541734279779</v>
      </c>
    </row>
    <row r="20977" spans="1:10" x14ac:dyDescent="0.25">
      <c r="A20977" t="s">
        <v>23487</v>
      </c>
      <c r="B20977">
        <v>154</v>
      </c>
      <c r="C20977">
        <v>103</v>
      </c>
      <c r="D20977">
        <v>19</v>
      </c>
      <c r="E20977">
        <v>19</v>
      </c>
      <c r="F20977">
        <v>-1.21210826872337</v>
      </c>
      <c r="G20977">
        <v>2.34580458629457</v>
      </c>
      <c r="H20977" s="1">
        <v>8.9715320698768896E-5</v>
      </c>
      <c r="I20977">
        <v>1.1241375902095301E-4</v>
      </c>
      <c r="J20977" s="1">
        <f t="shared" si="327"/>
        <v>2.3567317594359602</v>
      </c>
    </row>
    <row r="20978" spans="1:10" x14ac:dyDescent="0.25">
      <c r="A20978" t="s">
        <v>20492</v>
      </c>
      <c r="B20978">
        <v>27.73</v>
      </c>
      <c r="C20978">
        <v>21.52</v>
      </c>
      <c r="D20978">
        <v>0</v>
      </c>
      <c r="E20978">
        <v>3</v>
      </c>
      <c r="F20978">
        <v>-2.5262375121612801</v>
      </c>
      <c r="G20978">
        <v>-6.3330312075486894E-2</v>
      </c>
      <c r="H20978" s="1">
        <v>9.0530636385848006E-5</v>
      </c>
      <c r="I20978">
        <v>1.13413714068269E-4</v>
      </c>
      <c r="J20978" s="1">
        <f t="shared" si="327"/>
        <v>2.3781492872198413</v>
      </c>
    </row>
    <row r="20979" spans="1:10" x14ac:dyDescent="0.25">
      <c r="A20979" t="s">
        <v>5895</v>
      </c>
      <c r="B20979">
        <v>32</v>
      </c>
      <c r="C20979">
        <v>18</v>
      </c>
      <c r="D20979">
        <v>1</v>
      </c>
      <c r="E20979">
        <v>2</v>
      </c>
      <c r="F20979">
        <v>-2.52683488110562</v>
      </c>
      <c r="G20979">
        <v>-6.31179671785497E-2</v>
      </c>
      <c r="H20979" s="1">
        <v>9.0530636385848006E-5</v>
      </c>
      <c r="I20979">
        <v>1.13413714068269E-4</v>
      </c>
      <c r="J20979" s="1">
        <f t="shared" si="327"/>
        <v>2.3781492872198413</v>
      </c>
    </row>
    <row r="20980" spans="1:10" x14ac:dyDescent="0.25">
      <c r="A20980" t="s">
        <v>17659</v>
      </c>
      <c r="B20980">
        <v>31.97</v>
      </c>
      <c r="C20980">
        <v>17.86</v>
      </c>
      <c r="D20980">
        <v>2.2999999999999998</v>
      </c>
      <c r="E20980">
        <v>0</v>
      </c>
      <c r="F20980">
        <v>-2.5270390661373101</v>
      </c>
      <c r="G20980">
        <v>-6.3197255279927603E-2</v>
      </c>
      <c r="H20980" s="1">
        <v>9.0530636385848006E-5</v>
      </c>
      <c r="I20980">
        <v>1.13413714068269E-4</v>
      </c>
      <c r="J20980" s="1">
        <f t="shared" si="327"/>
        <v>2.3781492872198413</v>
      </c>
    </row>
    <row r="20981" spans="1:10" x14ac:dyDescent="0.25">
      <c r="A20981" t="s">
        <v>23584</v>
      </c>
      <c r="B20981">
        <v>38.96</v>
      </c>
      <c r="C20981">
        <v>14.07</v>
      </c>
      <c r="D20981">
        <v>2.4900000000000002</v>
      </c>
      <c r="E20981">
        <v>0</v>
      </c>
      <c r="F20981">
        <v>-2.5276541278132698</v>
      </c>
      <c r="G20981">
        <v>-6.2843629406383397E-2</v>
      </c>
      <c r="H20981" s="1">
        <v>9.0530636385848006E-5</v>
      </c>
      <c r="I20981">
        <v>1.13413714068269E-4</v>
      </c>
      <c r="J20981" s="1">
        <f t="shared" si="327"/>
        <v>2.3781492872198413</v>
      </c>
    </row>
    <row r="20982" spans="1:10" x14ac:dyDescent="0.25">
      <c r="A20982" t="s">
        <v>18747</v>
      </c>
      <c r="B20982">
        <v>7709.68</v>
      </c>
      <c r="C20982">
        <v>4477.41</v>
      </c>
      <c r="D20982">
        <v>3413.04</v>
      </c>
      <c r="E20982">
        <v>4418.71</v>
      </c>
      <c r="F20982">
        <v>0.91727309631979403</v>
      </c>
      <c r="G20982">
        <v>8.8417511704715199</v>
      </c>
      <c r="H20982" s="1">
        <v>9.1254579876428698E-5</v>
      </c>
      <c r="I20982">
        <v>1.1431519405760999E-4</v>
      </c>
      <c r="J20982" s="1">
        <f t="shared" si="327"/>
        <v>2.3971665587739053</v>
      </c>
    </row>
    <row r="20983" spans="1:10" x14ac:dyDescent="0.25">
      <c r="A20983" t="s">
        <v>21036</v>
      </c>
      <c r="B20983">
        <v>585</v>
      </c>
      <c r="C20983">
        <v>348</v>
      </c>
      <c r="D20983">
        <v>283</v>
      </c>
      <c r="E20983">
        <v>332</v>
      </c>
      <c r="F20983">
        <v>0.95738648460214404</v>
      </c>
      <c r="G20983">
        <v>5.1693184207641396</v>
      </c>
      <c r="H20983" s="1">
        <v>9.1821455146313502E-5</v>
      </c>
      <c r="I20983">
        <v>1.15019837090289E-4</v>
      </c>
      <c r="J20983" s="1">
        <f t="shared" si="327"/>
        <v>2.4120578052385095</v>
      </c>
    </row>
    <row r="20984" spans="1:10" x14ac:dyDescent="0.25">
      <c r="A20984" t="s">
        <v>15391</v>
      </c>
      <c r="B20984">
        <v>607</v>
      </c>
      <c r="C20984">
        <v>337.94</v>
      </c>
      <c r="D20984">
        <v>74</v>
      </c>
      <c r="E20984">
        <v>84.63</v>
      </c>
      <c r="F20984">
        <v>-0.99927712163288096</v>
      </c>
      <c r="G20984">
        <v>4.21656226151193</v>
      </c>
      <c r="H20984" s="1">
        <v>9.2044105665053301E-5</v>
      </c>
      <c r="I20984">
        <v>1.1529324150539399E-4</v>
      </c>
      <c r="J20984" s="1">
        <f t="shared" si="327"/>
        <v>2.417906611715285</v>
      </c>
    </row>
    <row r="20985" spans="1:10" x14ac:dyDescent="0.25">
      <c r="A20985" t="s">
        <v>1517</v>
      </c>
      <c r="B20985">
        <v>130</v>
      </c>
      <c r="C20985">
        <v>74</v>
      </c>
      <c r="D20985">
        <v>9</v>
      </c>
      <c r="E20985">
        <v>20</v>
      </c>
      <c r="F20985">
        <v>-1.3042512386368701</v>
      </c>
      <c r="G20985">
        <v>1.9786078458512799</v>
      </c>
      <c r="H20985" s="1">
        <v>9.2070462589735402E-5</v>
      </c>
      <c r="I20985">
        <v>1.15320756785579E-4</v>
      </c>
      <c r="J20985" s="1">
        <f t="shared" si="327"/>
        <v>2.4185989817697591</v>
      </c>
    </row>
    <row r="20986" spans="1:10" x14ac:dyDescent="0.25">
      <c r="A20986" t="s">
        <v>6497</v>
      </c>
      <c r="B20986">
        <v>86</v>
      </c>
      <c r="C20986">
        <v>45</v>
      </c>
      <c r="D20986">
        <v>49</v>
      </c>
      <c r="E20986">
        <v>49</v>
      </c>
      <c r="F20986">
        <v>1.18300484751183</v>
      </c>
      <c r="G20986">
        <v>2.48744147750637</v>
      </c>
      <c r="H20986" s="1">
        <v>9.2241508914616801E-5</v>
      </c>
      <c r="I20986">
        <v>1.15529488207178E-4</v>
      </c>
      <c r="J20986" s="1">
        <f t="shared" si="327"/>
        <v>2.4230921976780686</v>
      </c>
    </row>
    <row r="20987" spans="1:10" x14ac:dyDescent="0.25">
      <c r="A20987" t="s">
        <v>3044</v>
      </c>
      <c r="B20987">
        <v>372.39</v>
      </c>
      <c r="C20987">
        <v>232.65</v>
      </c>
      <c r="D20987">
        <v>50.66</v>
      </c>
      <c r="E20987">
        <v>48.59</v>
      </c>
      <c r="F20987">
        <v>-1.03965199268645</v>
      </c>
      <c r="G20987">
        <v>3.5915090670881602</v>
      </c>
      <c r="H20987" s="1">
        <v>9.3803702072143595E-5</v>
      </c>
      <c r="I20987">
        <v>1.17480482789695E-4</v>
      </c>
      <c r="J20987" s="1">
        <f t="shared" si="327"/>
        <v>2.4641294497331403</v>
      </c>
    </row>
    <row r="20988" spans="1:10" x14ac:dyDescent="0.25">
      <c r="A20988" t="s">
        <v>11222</v>
      </c>
      <c r="B20988">
        <v>43878.23</v>
      </c>
      <c r="C20988">
        <v>27033.16</v>
      </c>
      <c r="D20988">
        <v>5645.81</v>
      </c>
      <c r="E20988">
        <v>7254.98</v>
      </c>
      <c r="F20988">
        <v>-0.91315043182190103</v>
      </c>
      <c r="G20988">
        <v>10.4770234741114</v>
      </c>
      <c r="H20988" s="1">
        <v>9.4429792892822999E-5</v>
      </c>
      <c r="I20988">
        <v>1.1825896542115301E-4</v>
      </c>
      <c r="J20988" s="1">
        <f t="shared" si="327"/>
        <v>2.4805762295015672</v>
      </c>
    </row>
    <row r="20989" spans="1:10" x14ac:dyDescent="0.25">
      <c r="A20989" t="s">
        <v>8459</v>
      </c>
      <c r="B20989">
        <v>89.06</v>
      </c>
      <c r="C20989">
        <v>4.6900000000000004</v>
      </c>
      <c r="D20989">
        <v>25.17</v>
      </c>
      <c r="E20989">
        <v>41.26</v>
      </c>
      <c r="F20989">
        <v>1.31010459473285</v>
      </c>
      <c r="G20989">
        <v>1.8609982538807599</v>
      </c>
      <c r="H20989" s="1">
        <v>9.4924150339673397E-5</v>
      </c>
      <c r="I20989">
        <v>1.1887240565992299E-4</v>
      </c>
      <c r="J20989" s="1">
        <f t="shared" si="327"/>
        <v>2.4935625052728803</v>
      </c>
    </row>
    <row r="20990" spans="1:10" x14ac:dyDescent="0.25">
      <c r="A20990" t="s">
        <v>781</v>
      </c>
      <c r="B20990">
        <v>14</v>
      </c>
      <c r="C20990">
        <v>8</v>
      </c>
      <c r="D20990">
        <v>12.97</v>
      </c>
      <c r="E20990">
        <v>12.97</v>
      </c>
      <c r="F20990">
        <v>1.82459856146382</v>
      </c>
      <c r="G20990">
        <v>0.49335380193633199</v>
      </c>
      <c r="H20990" s="1">
        <v>9.5021975044927906E-5</v>
      </c>
      <c r="I20990">
        <v>1.18977894107449E-4</v>
      </c>
      <c r="J20990" s="1">
        <f t="shared" si="327"/>
        <v>2.4961322624552111</v>
      </c>
    </row>
    <row r="20991" spans="1:10" x14ac:dyDescent="0.25">
      <c r="A20991" t="s">
        <v>2030</v>
      </c>
      <c r="B20991">
        <v>47.9</v>
      </c>
      <c r="C20991">
        <v>26.99</v>
      </c>
      <c r="D20991">
        <v>0</v>
      </c>
      <c r="E20991">
        <v>7.94</v>
      </c>
      <c r="F20991">
        <v>-1.86862221284345</v>
      </c>
      <c r="G20991">
        <v>0.51953737372283704</v>
      </c>
      <c r="H20991" s="1">
        <v>9.5021975044927906E-5</v>
      </c>
      <c r="I20991">
        <v>1.18977894107449E-4</v>
      </c>
      <c r="J20991" s="1">
        <f t="shared" si="327"/>
        <v>2.4961322624552111</v>
      </c>
    </row>
    <row r="20992" spans="1:10" x14ac:dyDescent="0.25">
      <c r="A20992" t="s">
        <v>10995</v>
      </c>
      <c r="B20992">
        <v>46.68</v>
      </c>
      <c r="C20992">
        <v>29.22</v>
      </c>
      <c r="D20992">
        <v>2.87</v>
      </c>
      <c r="E20992">
        <v>3.88</v>
      </c>
      <c r="F20992">
        <v>-1.89613947806418</v>
      </c>
      <c r="G20992">
        <v>0.538796166901093</v>
      </c>
      <c r="H20992" s="1">
        <v>9.5021975044927906E-5</v>
      </c>
      <c r="I20992">
        <v>1.18977894107449E-4</v>
      </c>
      <c r="J20992" s="1">
        <f t="shared" si="327"/>
        <v>2.4961322624552111</v>
      </c>
    </row>
    <row r="20993" spans="1:10" x14ac:dyDescent="0.25">
      <c r="A20993" t="s">
        <v>2490</v>
      </c>
      <c r="B20993">
        <v>497.6</v>
      </c>
      <c r="C20993">
        <v>324.73</v>
      </c>
      <c r="D20993">
        <v>258.43</v>
      </c>
      <c r="E20993">
        <v>287.8</v>
      </c>
      <c r="F20993">
        <v>0.958926046342222</v>
      </c>
      <c r="G20993">
        <v>5.0043949430354902</v>
      </c>
      <c r="H20993" s="1">
        <v>9.5247444893049895E-5</v>
      </c>
      <c r="I20993">
        <v>1.1925452251909601E-4</v>
      </c>
      <c r="J20993" s="1">
        <f t="shared" si="327"/>
        <v>2.5020551298955276</v>
      </c>
    </row>
    <row r="20994" spans="1:10" x14ac:dyDescent="0.25">
      <c r="A20994" t="s">
        <v>23605</v>
      </c>
      <c r="B20994">
        <v>40.29</v>
      </c>
      <c r="C20994">
        <v>21.86</v>
      </c>
      <c r="D20994">
        <v>1.88</v>
      </c>
      <c r="E20994">
        <v>2.57</v>
      </c>
      <c r="F20994">
        <v>-2.1678971689195898</v>
      </c>
      <c r="G20994">
        <v>0.233211066984129</v>
      </c>
      <c r="H20994" s="1">
        <v>9.5565198161704396E-5</v>
      </c>
      <c r="I20994">
        <v>1.19640960123518E-4</v>
      </c>
      <c r="J20994" s="1">
        <f t="shared" si="327"/>
        <v>2.5104021905098128</v>
      </c>
    </row>
    <row r="20995" spans="1:10" x14ac:dyDescent="0.25">
      <c r="A20995" t="s">
        <v>21675</v>
      </c>
      <c r="B20995">
        <v>46.16</v>
      </c>
      <c r="C20995">
        <v>18.03</v>
      </c>
      <c r="D20995">
        <v>0</v>
      </c>
      <c r="E20995">
        <v>4.87</v>
      </c>
      <c r="F20995">
        <v>-2.1680651935291602</v>
      </c>
      <c r="G20995">
        <v>0.2335623011447</v>
      </c>
      <c r="H20995" s="1">
        <v>9.5565198161704396E-5</v>
      </c>
      <c r="I20995">
        <v>1.19640960123518E-4</v>
      </c>
      <c r="J20995" s="1">
        <f t="shared" si="327"/>
        <v>2.5104021905098128</v>
      </c>
    </row>
    <row r="20996" spans="1:10" x14ac:dyDescent="0.25">
      <c r="A20996" t="s">
        <v>8223</v>
      </c>
      <c r="B20996">
        <v>60.54</v>
      </c>
      <c r="C20996">
        <v>40.89</v>
      </c>
      <c r="D20996">
        <v>28.92</v>
      </c>
      <c r="E20996">
        <v>55.22</v>
      </c>
      <c r="F20996">
        <v>1.2241361867738201</v>
      </c>
      <c r="G20996">
        <v>2.2007974599139799</v>
      </c>
      <c r="H20996" s="1">
        <v>9.55731805629325E-5</v>
      </c>
      <c r="I20996">
        <v>1.19645251252305E-4</v>
      </c>
      <c r="J20996" s="1">
        <f t="shared" si="327"/>
        <v>2.5106118802076738</v>
      </c>
    </row>
    <row r="20997" spans="1:10" x14ac:dyDescent="0.25">
      <c r="A20997" t="s">
        <v>17943</v>
      </c>
      <c r="B20997">
        <v>60.74</v>
      </c>
      <c r="C20997">
        <v>39.56</v>
      </c>
      <c r="D20997">
        <v>7.07</v>
      </c>
      <c r="E20997">
        <v>3.07</v>
      </c>
      <c r="F20997">
        <v>-1.6633536699718401</v>
      </c>
      <c r="G20997">
        <v>0.96121976620791905</v>
      </c>
      <c r="H20997" s="1">
        <v>9.5692270439813005E-5</v>
      </c>
      <c r="I20997">
        <v>1.19788627521588E-4</v>
      </c>
      <c r="J20997" s="1">
        <f t="shared" si="327"/>
        <v>2.5137402521834478</v>
      </c>
    </row>
    <row r="20998" spans="1:10" x14ac:dyDescent="0.25">
      <c r="A20998" t="s">
        <v>9985</v>
      </c>
      <c r="B20998">
        <v>2055.71</v>
      </c>
      <c r="C20998">
        <v>1438.82</v>
      </c>
      <c r="D20998">
        <v>277.7</v>
      </c>
      <c r="E20998">
        <v>360.1</v>
      </c>
      <c r="F20998">
        <v>-0.93257107445168097</v>
      </c>
      <c r="G20998">
        <v>6.1551712347616903</v>
      </c>
      <c r="H20998" s="1">
        <v>9.6273522585226602E-5</v>
      </c>
      <c r="I20998">
        <v>1.20510502323981E-4</v>
      </c>
      <c r="J20998" s="1">
        <f t="shared" si="327"/>
        <v>2.5290091647913178</v>
      </c>
    </row>
    <row r="20999" spans="1:10" x14ac:dyDescent="0.25">
      <c r="A20999" t="s">
        <v>18958</v>
      </c>
      <c r="B20999">
        <v>52.24</v>
      </c>
      <c r="C20999">
        <v>25.59</v>
      </c>
      <c r="D20999">
        <v>33.25</v>
      </c>
      <c r="E20999">
        <v>29.11</v>
      </c>
      <c r="F20999">
        <v>1.30105780484684</v>
      </c>
      <c r="G20999">
        <v>1.82616902507414</v>
      </c>
      <c r="H20999" s="1">
        <v>9.6326464323662499E-5</v>
      </c>
      <c r="I20999">
        <v>1.20571026629847E-4</v>
      </c>
      <c r="J20999" s="1">
        <f t="shared" si="327"/>
        <v>2.5303998913182904</v>
      </c>
    </row>
    <row r="21000" spans="1:10" x14ac:dyDescent="0.25">
      <c r="A21000" t="s">
        <v>15251</v>
      </c>
      <c r="B21000">
        <v>15.89</v>
      </c>
      <c r="C21000">
        <v>11.69</v>
      </c>
      <c r="D21000">
        <v>0.48</v>
      </c>
      <c r="E21000">
        <v>0</v>
      </c>
      <c r="F21000">
        <v>-3.8153295807263801</v>
      </c>
      <c r="G21000">
        <v>-0.78598480702948803</v>
      </c>
      <c r="H21000" s="1">
        <v>9.6611327648250694E-5</v>
      </c>
      <c r="I21000">
        <v>1.20916064163534E-4</v>
      </c>
      <c r="J21000" s="1">
        <f t="shared" si="327"/>
        <v>2.5378829659918973</v>
      </c>
    </row>
    <row r="21001" spans="1:10" x14ac:dyDescent="0.25">
      <c r="A21001" t="s">
        <v>24179</v>
      </c>
      <c r="B21001">
        <v>17.89</v>
      </c>
      <c r="C21001">
        <v>10.3</v>
      </c>
      <c r="D21001">
        <v>0.55000000000000004</v>
      </c>
      <c r="E21001">
        <v>0</v>
      </c>
      <c r="F21001">
        <v>-3.8155068417029101</v>
      </c>
      <c r="G21001">
        <v>-0.78588611563712796</v>
      </c>
      <c r="H21001" s="1">
        <v>9.6611327648250694E-5</v>
      </c>
      <c r="I21001">
        <v>1.20916064163534E-4</v>
      </c>
      <c r="J21001" s="1">
        <f t="shared" si="327"/>
        <v>2.5378829659918973</v>
      </c>
    </row>
    <row r="21002" spans="1:10" x14ac:dyDescent="0.25">
      <c r="A21002" t="s">
        <v>22906</v>
      </c>
      <c r="B21002">
        <v>86.79</v>
      </c>
      <c r="C21002">
        <v>52.74</v>
      </c>
      <c r="D21002">
        <v>34.200000000000003</v>
      </c>
      <c r="E21002">
        <v>74.709999999999994</v>
      </c>
      <c r="F21002">
        <v>1.15644462710079</v>
      </c>
      <c r="G21002">
        <v>2.5749440979554801</v>
      </c>
      <c r="H21002" s="1">
        <v>9.7345571081270107E-5</v>
      </c>
      <c r="I21002">
        <v>1.21829218217295E-4</v>
      </c>
      <c r="J21002" s="1">
        <f t="shared" si="327"/>
        <v>2.5571708067338843</v>
      </c>
    </row>
    <row r="21003" spans="1:10" x14ac:dyDescent="0.25">
      <c r="A21003" t="s">
        <v>10715</v>
      </c>
      <c r="B21003">
        <v>76</v>
      </c>
      <c r="C21003">
        <v>33</v>
      </c>
      <c r="D21003">
        <v>6</v>
      </c>
      <c r="E21003">
        <v>5</v>
      </c>
      <c r="F21003">
        <v>-1.6308068911051601</v>
      </c>
      <c r="G21003">
        <v>1.0051530708429299</v>
      </c>
      <c r="H21003" s="1">
        <v>9.7454962864959604E-5</v>
      </c>
      <c r="I21003">
        <v>1.21960312745915E-4</v>
      </c>
      <c r="J21003" s="1">
        <f t="shared" si="327"/>
        <v>2.5600444194996239</v>
      </c>
    </row>
    <row r="21004" spans="1:10" x14ac:dyDescent="0.25">
      <c r="A21004" t="s">
        <v>14357</v>
      </c>
      <c r="B21004">
        <v>147.47999999999999</v>
      </c>
      <c r="C21004">
        <v>85.53</v>
      </c>
      <c r="D21004">
        <v>66.2</v>
      </c>
      <c r="E21004">
        <v>101.51</v>
      </c>
      <c r="F21004">
        <v>1.0655419836956299</v>
      </c>
      <c r="G21004">
        <v>3.2424154345769902</v>
      </c>
      <c r="H21004" s="1">
        <v>9.7685781420283593E-5</v>
      </c>
      <c r="I21004">
        <v>1.22243347451194E-4</v>
      </c>
      <c r="J21004" s="1">
        <f t="shared" si="327"/>
        <v>2.5661077921294297</v>
      </c>
    </row>
    <row r="21005" spans="1:10" x14ac:dyDescent="0.25">
      <c r="A21005" t="s">
        <v>13905</v>
      </c>
      <c r="B21005">
        <v>400.92</v>
      </c>
      <c r="C21005">
        <v>205.58</v>
      </c>
      <c r="D21005">
        <v>158.96</v>
      </c>
      <c r="E21005">
        <v>245</v>
      </c>
      <c r="F21005">
        <v>0.97658259632141098</v>
      </c>
      <c r="G21005">
        <v>4.5342736762308702</v>
      </c>
      <c r="H21005" s="1">
        <v>9.7944920017871398E-5</v>
      </c>
      <c r="I21005">
        <v>1.2256179301779001E-4</v>
      </c>
      <c r="J21005" s="1">
        <f t="shared" si="327"/>
        <v>2.5729151039494638</v>
      </c>
    </row>
    <row r="21006" spans="1:10" x14ac:dyDescent="0.25">
      <c r="A21006" t="s">
        <v>15600</v>
      </c>
      <c r="B21006">
        <v>2135.7399999999998</v>
      </c>
      <c r="C21006">
        <v>1285.6099999999999</v>
      </c>
      <c r="D21006">
        <v>268.29000000000002</v>
      </c>
      <c r="E21006">
        <v>344.22</v>
      </c>
      <c r="F21006">
        <v>-0.93220281314397002</v>
      </c>
      <c r="G21006">
        <v>6.0971278578246002</v>
      </c>
      <c r="H21006" s="1">
        <v>9.8327712997153203E-5</v>
      </c>
      <c r="I21006">
        <v>1.2303493378789201E-4</v>
      </c>
      <c r="J21006" s="1">
        <f t="shared" ref="J21006:J21069" si="328">H21006*26269</f>
        <v>2.5829706927222174</v>
      </c>
    </row>
    <row r="21007" spans="1:10" x14ac:dyDescent="0.25">
      <c r="A21007" t="s">
        <v>1123</v>
      </c>
      <c r="B21007">
        <v>152.72999999999999</v>
      </c>
      <c r="C21007">
        <v>110.36</v>
      </c>
      <c r="D21007">
        <v>15.14</v>
      </c>
      <c r="E21007">
        <v>25.61</v>
      </c>
      <c r="F21007">
        <v>-1.19523268412476</v>
      </c>
      <c r="G21007">
        <v>2.3953741589855699</v>
      </c>
      <c r="H21007" s="1">
        <v>9.8525067447299898E-5</v>
      </c>
      <c r="I21007">
        <v>1.23276006082961E-4</v>
      </c>
      <c r="J21007" s="1">
        <f t="shared" si="328"/>
        <v>2.5881549967731212</v>
      </c>
    </row>
    <row r="21008" spans="1:10" x14ac:dyDescent="0.25">
      <c r="A21008" t="s">
        <v>19269</v>
      </c>
      <c r="B21008">
        <v>22.27</v>
      </c>
      <c r="C21008">
        <v>15.99</v>
      </c>
      <c r="D21008">
        <v>0</v>
      </c>
      <c r="E21008">
        <v>2.0099999999999998</v>
      </c>
      <c r="F21008">
        <v>-2.8505130217694998</v>
      </c>
      <c r="G21008">
        <v>-0.39803525135842499</v>
      </c>
      <c r="H21008" s="1">
        <v>9.8717743131101804E-5</v>
      </c>
      <c r="I21008">
        <v>1.2349355541326699E-4</v>
      </c>
      <c r="J21008" s="1">
        <f t="shared" si="328"/>
        <v>2.5932163943109132</v>
      </c>
    </row>
    <row r="21009" spans="1:10" x14ac:dyDescent="0.25">
      <c r="A21009" t="s">
        <v>24989</v>
      </c>
      <c r="B21009">
        <v>25.77</v>
      </c>
      <c r="C21009">
        <v>13.54</v>
      </c>
      <c r="D21009">
        <v>1.47</v>
      </c>
      <c r="E21009">
        <v>0</v>
      </c>
      <c r="F21009">
        <v>-2.8510531603584299</v>
      </c>
      <c r="G21009">
        <v>-0.397931058683128</v>
      </c>
      <c r="H21009" s="1">
        <v>9.8717743131101804E-5</v>
      </c>
      <c r="I21009">
        <v>1.2349355541326699E-4</v>
      </c>
      <c r="J21009" s="1">
        <f t="shared" si="328"/>
        <v>2.5932163943109132</v>
      </c>
    </row>
    <row r="21010" spans="1:10" x14ac:dyDescent="0.25">
      <c r="A21010" t="s">
        <v>22431</v>
      </c>
      <c r="B21010">
        <v>27.73</v>
      </c>
      <c r="C21010">
        <v>13.17</v>
      </c>
      <c r="D21010">
        <v>1.72</v>
      </c>
      <c r="E21010">
        <v>0</v>
      </c>
      <c r="F21010">
        <v>-2.85121862647103</v>
      </c>
      <c r="G21010">
        <v>-0.39783752557223301</v>
      </c>
      <c r="H21010" s="1">
        <v>9.8717743131101804E-5</v>
      </c>
      <c r="I21010">
        <v>1.2349355541326699E-4</v>
      </c>
      <c r="J21010" s="1">
        <f t="shared" si="328"/>
        <v>2.5932163943109132</v>
      </c>
    </row>
    <row r="21011" spans="1:10" x14ac:dyDescent="0.25">
      <c r="A21011" t="s">
        <v>23259</v>
      </c>
      <c r="B21011">
        <v>30.24</v>
      </c>
      <c r="C21011">
        <v>11.08</v>
      </c>
      <c r="D21011">
        <v>0</v>
      </c>
      <c r="E21011">
        <v>2</v>
      </c>
      <c r="F21011">
        <v>-2.8513403523291201</v>
      </c>
      <c r="G21011">
        <v>-0.39756756928822101</v>
      </c>
      <c r="H21011" s="1">
        <v>9.8717743131101804E-5</v>
      </c>
      <c r="I21011">
        <v>1.2349355541326699E-4</v>
      </c>
      <c r="J21011" s="1">
        <f t="shared" si="328"/>
        <v>2.5932163943109132</v>
      </c>
    </row>
    <row r="21012" spans="1:10" x14ac:dyDescent="0.25">
      <c r="A21012" t="s">
        <v>13302</v>
      </c>
      <c r="B21012">
        <v>73.540000000000006</v>
      </c>
      <c r="C21012">
        <v>36.85</v>
      </c>
      <c r="D21012">
        <v>9.86</v>
      </c>
      <c r="E21012">
        <v>0.49</v>
      </c>
      <c r="F21012">
        <v>-1.6002444327332399</v>
      </c>
      <c r="G21012">
        <v>1.04697843068985</v>
      </c>
      <c r="H21012" s="1">
        <v>9.8956113290579099E-5</v>
      </c>
      <c r="I21012">
        <v>1.23785855703459E-4</v>
      </c>
      <c r="J21012" s="1">
        <f t="shared" si="328"/>
        <v>2.5994781400302225</v>
      </c>
    </row>
    <row r="21013" spans="1:10" x14ac:dyDescent="0.25">
      <c r="A21013" t="s">
        <v>2039</v>
      </c>
      <c r="B21013">
        <v>1913</v>
      </c>
      <c r="C21013">
        <v>1156</v>
      </c>
      <c r="D21013">
        <v>875</v>
      </c>
      <c r="E21013">
        <v>1111</v>
      </c>
      <c r="F21013">
        <v>0.92186580551756403</v>
      </c>
      <c r="G21013">
        <v>6.8631483659597503</v>
      </c>
      <c r="H21013" s="1">
        <v>9.9287171539882301E-5</v>
      </c>
      <c r="I21013">
        <v>1.2419406771474399E-4</v>
      </c>
      <c r="J21013" s="1">
        <f t="shared" si="328"/>
        <v>2.608174709181168</v>
      </c>
    </row>
    <row r="21014" spans="1:10" x14ac:dyDescent="0.25">
      <c r="A21014" t="s">
        <v>1221</v>
      </c>
      <c r="B21014">
        <v>46</v>
      </c>
      <c r="C21014">
        <v>22.96</v>
      </c>
      <c r="D21014">
        <v>19.59</v>
      </c>
      <c r="E21014">
        <v>40.53</v>
      </c>
      <c r="F21014">
        <v>1.33950762629679</v>
      </c>
      <c r="G21014">
        <v>1.68594644433225</v>
      </c>
      <c r="H21014" s="1">
        <v>9.9634215089478795E-5</v>
      </c>
      <c r="I21014">
        <v>1.2462223522548599E-4</v>
      </c>
      <c r="J21014" s="1">
        <f t="shared" si="328"/>
        <v>2.6172911961855183</v>
      </c>
    </row>
    <row r="21015" spans="1:10" x14ac:dyDescent="0.25">
      <c r="A21015" t="s">
        <v>19176</v>
      </c>
      <c r="B21015">
        <v>154.53</v>
      </c>
      <c r="C21015">
        <v>74.69</v>
      </c>
      <c r="D21015">
        <v>10.31</v>
      </c>
      <c r="E21015">
        <v>22.42</v>
      </c>
      <c r="F21015">
        <v>-1.2482912068240299</v>
      </c>
      <c r="G21015">
        <v>2.1233789986698599</v>
      </c>
      <c r="H21015">
        <v>1.00150166770628E-4</v>
      </c>
      <c r="I21015">
        <v>1.2526162178510801E-4</v>
      </c>
      <c r="J21015" s="1">
        <f t="shared" si="328"/>
        <v>2.630844730897627</v>
      </c>
    </row>
    <row r="21016" spans="1:10" x14ac:dyDescent="0.25">
      <c r="A21016" t="s">
        <v>7942</v>
      </c>
      <c r="B21016">
        <v>19.739999999999998</v>
      </c>
      <c r="C21016">
        <v>16.39</v>
      </c>
      <c r="D21016">
        <v>17</v>
      </c>
      <c r="E21016">
        <v>21</v>
      </c>
      <c r="F21016">
        <v>1.5826789217338799</v>
      </c>
      <c r="G21016">
        <v>1.04620103420262</v>
      </c>
      <c r="H21016">
        <v>1.00218263696443E-4</v>
      </c>
      <c r="I21016">
        <v>1.2531695866987999E-4</v>
      </c>
      <c r="J21016" s="1">
        <f t="shared" si="328"/>
        <v>2.632633569041861</v>
      </c>
    </row>
    <row r="21017" spans="1:10" x14ac:dyDescent="0.25">
      <c r="A21017" t="s">
        <v>10162</v>
      </c>
      <c r="B21017">
        <v>23.99</v>
      </c>
      <c r="C21017">
        <v>14.26</v>
      </c>
      <c r="D21017">
        <v>16.86</v>
      </c>
      <c r="E21017">
        <v>21.54</v>
      </c>
      <c r="F21017">
        <v>1.58234484706428</v>
      </c>
      <c r="G21017">
        <v>1.0463390867993001</v>
      </c>
      <c r="H21017">
        <v>1.00218263696443E-4</v>
      </c>
      <c r="I21017">
        <v>1.2531695866987999E-4</v>
      </c>
      <c r="J21017" s="1">
        <f t="shared" si="328"/>
        <v>2.632633569041861</v>
      </c>
    </row>
    <row r="21018" spans="1:10" x14ac:dyDescent="0.25">
      <c r="A21018" t="s">
        <v>6041</v>
      </c>
      <c r="B21018">
        <v>19.04</v>
      </c>
      <c r="C21018">
        <v>16.96</v>
      </c>
      <c r="D21018">
        <v>18.22</v>
      </c>
      <c r="E21018">
        <v>19.38</v>
      </c>
      <c r="F21018">
        <v>1.52874188024011</v>
      </c>
      <c r="G21018">
        <v>1.0598259984863301</v>
      </c>
      <c r="H21018">
        <v>1.00218263696443E-4</v>
      </c>
      <c r="I21018">
        <v>1.2531695866987999E-4</v>
      </c>
      <c r="J21018" s="1">
        <f t="shared" si="328"/>
        <v>2.632633569041861</v>
      </c>
    </row>
    <row r="21019" spans="1:10" x14ac:dyDescent="0.25">
      <c r="A21019" t="s">
        <v>18028</v>
      </c>
      <c r="B21019">
        <v>51.87</v>
      </c>
      <c r="C21019">
        <v>51.01</v>
      </c>
      <c r="D21019">
        <v>2.73</v>
      </c>
      <c r="E21019">
        <v>11.12</v>
      </c>
      <c r="F21019">
        <v>-1.5693324301640901</v>
      </c>
      <c r="G21019">
        <v>1.0873608341535199</v>
      </c>
      <c r="H21019">
        <v>1.00218263696443E-4</v>
      </c>
      <c r="I21019">
        <v>1.2531695866987999E-4</v>
      </c>
      <c r="J21019" s="1">
        <f t="shared" si="328"/>
        <v>2.632633569041861</v>
      </c>
    </row>
    <row r="21020" spans="1:10" x14ac:dyDescent="0.25">
      <c r="A21020" t="s">
        <v>9212</v>
      </c>
      <c r="B21020">
        <v>90.1</v>
      </c>
      <c r="C21020">
        <v>28.91</v>
      </c>
      <c r="D21020">
        <v>10.76</v>
      </c>
      <c r="E21020">
        <v>0</v>
      </c>
      <c r="F21020">
        <v>-1.57264704183057</v>
      </c>
      <c r="G21020">
        <v>1.08840847933882</v>
      </c>
      <c r="H21020">
        <v>1.00218263696443E-4</v>
      </c>
      <c r="I21020">
        <v>1.2531695866987999E-4</v>
      </c>
      <c r="J21020" s="1">
        <f t="shared" si="328"/>
        <v>2.632633569041861</v>
      </c>
    </row>
    <row r="21021" spans="1:10" x14ac:dyDescent="0.25">
      <c r="A21021" t="s">
        <v>17875</v>
      </c>
      <c r="B21021">
        <v>11.08</v>
      </c>
      <c r="C21021">
        <v>10.3</v>
      </c>
      <c r="D21021">
        <v>11.14</v>
      </c>
      <c r="E21021">
        <v>16.72</v>
      </c>
      <c r="F21021">
        <v>1.79487190143119</v>
      </c>
      <c r="G21021">
        <v>0.55505648090632798</v>
      </c>
      <c r="H21021">
        <v>1.00505007109726E-4</v>
      </c>
      <c r="I21021">
        <v>1.2566953192870699E-4</v>
      </c>
      <c r="J21021" s="1">
        <f t="shared" si="328"/>
        <v>2.6401660317653923</v>
      </c>
    </row>
    <row r="21022" spans="1:10" x14ac:dyDescent="0.25">
      <c r="A21022" t="s">
        <v>6457</v>
      </c>
      <c r="B21022">
        <v>60.25</v>
      </c>
      <c r="C21022">
        <v>11.27</v>
      </c>
      <c r="D21022">
        <v>37.89</v>
      </c>
      <c r="E21022">
        <v>14.71</v>
      </c>
      <c r="F21022">
        <v>1.35640818958304</v>
      </c>
      <c r="G21022">
        <v>1.6389426068316599</v>
      </c>
      <c r="H21022">
        <v>1.00819722480122E-4</v>
      </c>
      <c r="I21022">
        <v>1.2605704555703899E-4</v>
      </c>
      <c r="J21022" s="1">
        <f t="shared" si="328"/>
        <v>2.6484332898303249</v>
      </c>
    </row>
    <row r="21023" spans="1:10" x14ac:dyDescent="0.25">
      <c r="A21023" t="s">
        <v>20853</v>
      </c>
      <c r="B21023">
        <v>79.17</v>
      </c>
      <c r="C21023">
        <v>37.58</v>
      </c>
      <c r="D21023">
        <v>7</v>
      </c>
      <c r="E21023">
        <v>5.5</v>
      </c>
      <c r="F21023">
        <v>-1.5447613055757901</v>
      </c>
      <c r="G21023">
        <v>1.12791034690665</v>
      </c>
      <c r="H21023">
        <v>1.01262727378483E-4</v>
      </c>
      <c r="I21023">
        <v>1.2660491779048E-4</v>
      </c>
      <c r="J21023" s="1">
        <f t="shared" si="328"/>
        <v>2.6600705855053701</v>
      </c>
    </row>
    <row r="21024" spans="1:10" x14ac:dyDescent="0.25">
      <c r="A21024" t="s">
        <v>8781</v>
      </c>
      <c r="B21024">
        <v>3253.71</v>
      </c>
      <c r="C21024">
        <v>2152.4499999999998</v>
      </c>
      <c r="D21024">
        <v>1579.61</v>
      </c>
      <c r="E21024">
        <v>1932.41</v>
      </c>
      <c r="F21024">
        <v>0.91464608705748496</v>
      </c>
      <c r="G21024">
        <v>7.6910089940493602</v>
      </c>
      <c r="H21024">
        <v>1.02220883837487E-4</v>
      </c>
      <c r="I21024">
        <v>1.27796781526016E-4</v>
      </c>
      <c r="J21024" s="1">
        <f t="shared" si="328"/>
        <v>2.6852403975269459</v>
      </c>
    </row>
    <row r="21025" spans="1:10" x14ac:dyDescent="0.25">
      <c r="A21025" t="s">
        <v>2373</v>
      </c>
      <c r="B21025">
        <v>211.49</v>
      </c>
      <c r="C21025">
        <v>130.93</v>
      </c>
      <c r="D21025">
        <v>99.5</v>
      </c>
      <c r="E21025">
        <v>139.87</v>
      </c>
      <c r="F21025">
        <v>1.0170516952031201</v>
      </c>
      <c r="G21025">
        <v>3.7774390048182802</v>
      </c>
      <c r="H21025">
        <v>1.0245186348642901E-4</v>
      </c>
      <c r="I21025">
        <v>1.2807945697989299E-4</v>
      </c>
      <c r="J21025" s="1">
        <f t="shared" si="328"/>
        <v>2.6913080019250035</v>
      </c>
    </row>
    <row r="21026" spans="1:10" x14ac:dyDescent="0.25">
      <c r="A21026" t="s">
        <v>24666</v>
      </c>
      <c r="B21026">
        <v>671.39</v>
      </c>
      <c r="C21026">
        <v>712.11</v>
      </c>
      <c r="D21026">
        <v>128.97999999999999</v>
      </c>
      <c r="E21026">
        <v>127.15</v>
      </c>
      <c r="F21026">
        <v>-0.96018934743641504</v>
      </c>
      <c r="G21026">
        <v>4.8904069711067004</v>
      </c>
      <c r="H21026">
        <v>1.02481697788584E-4</v>
      </c>
      <c r="I21026">
        <v>1.28110657093729E-4</v>
      </c>
      <c r="J21026" s="1">
        <f t="shared" si="328"/>
        <v>2.6920917192083134</v>
      </c>
    </row>
    <row r="21027" spans="1:10" x14ac:dyDescent="0.25">
      <c r="A21027" t="s">
        <v>13961</v>
      </c>
      <c r="B21027">
        <v>6892.37</v>
      </c>
      <c r="C21027">
        <v>4047.74</v>
      </c>
      <c r="D21027">
        <v>861.99</v>
      </c>
      <c r="E21027">
        <v>1116.47</v>
      </c>
      <c r="F21027">
        <v>-0.91413889592132502</v>
      </c>
      <c r="G21027">
        <v>7.7730513916089699</v>
      </c>
      <c r="H21027">
        <v>1.02941111150925E-4</v>
      </c>
      <c r="I21027">
        <v>1.28678838284596E-4</v>
      </c>
      <c r="J21027" s="1">
        <f t="shared" si="328"/>
        <v>2.704160048823649</v>
      </c>
    </row>
    <row r="21028" spans="1:10" x14ac:dyDescent="0.25">
      <c r="A21028" t="s">
        <v>592</v>
      </c>
      <c r="B21028">
        <v>85</v>
      </c>
      <c r="C21028">
        <v>53</v>
      </c>
      <c r="D21028">
        <v>9</v>
      </c>
      <c r="E21028">
        <v>8</v>
      </c>
      <c r="F21028">
        <v>-1.4593690516504001</v>
      </c>
      <c r="G21028">
        <v>1.42119096148369</v>
      </c>
      <c r="H21028">
        <v>1.0389712952674E-4</v>
      </c>
      <c r="I21028">
        <v>1.2986770394520099E-4</v>
      </c>
      <c r="J21028" s="1">
        <f t="shared" si="328"/>
        <v>2.7292736955379331</v>
      </c>
    </row>
    <row r="21029" spans="1:10" x14ac:dyDescent="0.25">
      <c r="A21029" t="s">
        <v>17438</v>
      </c>
      <c r="B21029">
        <v>33.56</v>
      </c>
      <c r="C21029">
        <v>17.48</v>
      </c>
      <c r="D21029">
        <v>18.29</v>
      </c>
      <c r="E21029">
        <v>29.33</v>
      </c>
      <c r="F21029">
        <v>1.44779919849529</v>
      </c>
      <c r="G21029">
        <v>1.3554502599160201</v>
      </c>
      <c r="H21029">
        <v>1.0398680458233099E-4</v>
      </c>
      <c r="I21029">
        <v>1.2997360976249901E-4</v>
      </c>
      <c r="J21029" s="1">
        <f t="shared" si="328"/>
        <v>2.7316293695732528</v>
      </c>
    </row>
    <row r="21030" spans="1:10" x14ac:dyDescent="0.25">
      <c r="A21030" t="s">
        <v>20429</v>
      </c>
      <c r="B21030">
        <v>70.62</v>
      </c>
      <c r="C21030">
        <v>39.58</v>
      </c>
      <c r="D21030">
        <v>55.15</v>
      </c>
      <c r="E21030">
        <v>25.97</v>
      </c>
      <c r="F21030">
        <v>1.2132123552669101</v>
      </c>
      <c r="G21030">
        <v>2.2697302683224101</v>
      </c>
      <c r="H21030">
        <v>1.046094345343E-4</v>
      </c>
      <c r="I21030">
        <v>1.3074561670776001E-4</v>
      </c>
      <c r="J21030" s="1">
        <f t="shared" si="328"/>
        <v>2.7479852357815266</v>
      </c>
    </row>
    <row r="21031" spans="1:10" x14ac:dyDescent="0.25">
      <c r="A21031" t="s">
        <v>23298</v>
      </c>
      <c r="B21031">
        <v>1225.18</v>
      </c>
      <c r="C21031">
        <v>670.1</v>
      </c>
      <c r="D21031">
        <v>514.07000000000005</v>
      </c>
      <c r="E21031">
        <v>707.92</v>
      </c>
      <c r="F21031">
        <v>0.92662695475861101</v>
      </c>
      <c r="G21031">
        <v>6.1541788774189401</v>
      </c>
      <c r="H21031">
        <v>1.0490275047295299E-4</v>
      </c>
      <c r="I21031">
        <v>1.3110597818172601E-4</v>
      </c>
      <c r="J21031" s="1">
        <f t="shared" si="328"/>
        <v>2.7556903521740024</v>
      </c>
    </row>
    <row r="21032" spans="1:10" x14ac:dyDescent="0.25">
      <c r="A21032" t="s">
        <v>25525</v>
      </c>
      <c r="B21032">
        <v>16.36</v>
      </c>
      <c r="C21032">
        <v>15.19</v>
      </c>
      <c r="D21032">
        <v>0</v>
      </c>
      <c r="E21032">
        <v>1</v>
      </c>
      <c r="F21032">
        <v>-3.1559265263646701</v>
      </c>
      <c r="G21032">
        <v>-0.60045580399012899</v>
      </c>
      <c r="H21032">
        <v>1.0496710365924501E-4</v>
      </c>
      <c r="I21032">
        <v>1.3114896684365799E-4</v>
      </c>
      <c r="J21032" s="1">
        <f t="shared" si="328"/>
        <v>2.7573808460247071</v>
      </c>
    </row>
    <row r="21033" spans="1:10" x14ac:dyDescent="0.25">
      <c r="A21033" t="s">
        <v>23131</v>
      </c>
      <c r="B21033">
        <v>18.25</v>
      </c>
      <c r="C21033">
        <v>13.42</v>
      </c>
      <c r="D21033">
        <v>0</v>
      </c>
      <c r="E21033">
        <v>1.01</v>
      </c>
      <c r="F21033">
        <v>-3.1560985096918102</v>
      </c>
      <c r="G21033">
        <v>-0.60035947624657104</v>
      </c>
      <c r="H21033">
        <v>1.0496710365924501E-4</v>
      </c>
      <c r="I21033">
        <v>1.3114896684365799E-4</v>
      </c>
      <c r="J21033" s="1">
        <f t="shared" si="328"/>
        <v>2.7573808460247071</v>
      </c>
    </row>
    <row r="21034" spans="1:10" x14ac:dyDescent="0.25">
      <c r="A21034" t="s">
        <v>14712</v>
      </c>
      <c r="B21034">
        <v>19.2</v>
      </c>
      <c r="C21034">
        <v>13.11</v>
      </c>
      <c r="D21034">
        <v>0</v>
      </c>
      <c r="E21034">
        <v>1</v>
      </c>
      <c r="F21034">
        <v>-3.1562705040833499</v>
      </c>
      <c r="G21034">
        <v>-0.60026314457086705</v>
      </c>
      <c r="H21034">
        <v>1.0496710365924501E-4</v>
      </c>
      <c r="I21034">
        <v>1.3114896684365799E-4</v>
      </c>
      <c r="J21034" s="1">
        <f t="shared" si="328"/>
        <v>2.7573808460247071</v>
      </c>
    </row>
    <row r="21035" spans="1:10" x14ac:dyDescent="0.25">
      <c r="A21035" t="s">
        <v>8179</v>
      </c>
      <c r="B21035">
        <v>20</v>
      </c>
      <c r="C21035">
        <v>13</v>
      </c>
      <c r="D21035">
        <v>1</v>
      </c>
      <c r="E21035">
        <v>0</v>
      </c>
      <c r="F21035">
        <v>-3.1564117363227702</v>
      </c>
      <c r="G21035">
        <v>-0.60031966970763395</v>
      </c>
      <c r="H21035">
        <v>1.0496710365924501E-4</v>
      </c>
      <c r="I21035">
        <v>1.3114896684365799E-4</v>
      </c>
      <c r="J21035" s="1">
        <f t="shared" si="328"/>
        <v>2.7573808460247071</v>
      </c>
    </row>
    <row r="21036" spans="1:10" x14ac:dyDescent="0.25">
      <c r="A21036" t="s">
        <v>15153</v>
      </c>
      <c r="B21036">
        <v>21.82</v>
      </c>
      <c r="C21036">
        <v>12.13</v>
      </c>
      <c r="D21036">
        <v>1</v>
      </c>
      <c r="E21036">
        <v>0</v>
      </c>
      <c r="F21036">
        <v>-3.1565837417784199</v>
      </c>
      <c r="G21036">
        <v>-0.60022333657704596</v>
      </c>
      <c r="H21036">
        <v>1.0496710365924501E-4</v>
      </c>
      <c r="I21036">
        <v>1.3114896684365799E-4</v>
      </c>
      <c r="J21036" s="1">
        <f t="shared" si="328"/>
        <v>2.7573808460247071</v>
      </c>
    </row>
    <row r="21037" spans="1:10" x14ac:dyDescent="0.25">
      <c r="A21037" t="s">
        <v>15664</v>
      </c>
      <c r="B21037">
        <v>22.92</v>
      </c>
      <c r="C21037">
        <v>10.8</v>
      </c>
      <c r="D21037">
        <v>0.87</v>
      </c>
      <c r="E21037">
        <v>0</v>
      </c>
      <c r="F21037">
        <v>-3.1567557582978698</v>
      </c>
      <c r="G21037">
        <v>-0.60012699951427295</v>
      </c>
      <c r="H21037">
        <v>1.0496710365924501E-4</v>
      </c>
      <c r="I21037">
        <v>1.3114896684365799E-4</v>
      </c>
      <c r="J21037" s="1">
        <f t="shared" si="328"/>
        <v>2.7573808460247071</v>
      </c>
    </row>
    <row r="21038" spans="1:10" x14ac:dyDescent="0.25">
      <c r="A21038" t="s">
        <v>25959</v>
      </c>
      <c r="B21038">
        <v>50.18</v>
      </c>
      <c r="C21038">
        <v>31.28</v>
      </c>
      <c r="D21038">
        <v>4.1900000000000004</v>
      </c>
      <c r="E21038">
        <v>3.24</v>
      </c>
      <c r="F21038">
        <v>-1.8873074452513801</v>
      </c>
      <c r="G21038">
        <v>0.63345491039363899</v>
      </c>
      <c r="H21038">
        <v>1.0536909524799301E-4</v>
      </c>
      <c r="I21038">
        <v>1.3164496523064299E-4</v>
      </c>
      <c r="J21038" s="1">
        <f t="shared" si="328"/>
        <v>2.7679407630695283</v>
      </c>
    </row>
    <row r="21039" spans="1:10" x14ac:dyDescent="0.25">
      <c r="A21039" t="s">
        <v>1393</v>
      </c>
      <c r="B21039">
        <v>8.89</v>
      </c>
      <c r="C21039">
        <v>6.91</v>
      </c>
      <c r="D21039">
        <v>10.56</v>
      </c>
      <c r="E21039">
        <v>11.71</v>
      </c>
      <c r="F21039">
        <v>2.02621181038297</v>
      </c>
      <c r="G21039">
        <v>0.241641052459724</v>
      </c>
      <c r="H21039">
        <v>1.05676713736685E-4</v>
      </c>
      <c r="I21039">
        <v>1.32023015144832E-4</v>
      </c>
      <c r="J21039" s="1">
        <f t="shared" si="328"/>
        <v>2.776021593148978</v>
      </c>
    </row>
    <row r="21040" spans="1:10" x14ac:dyDescent="0.25">
      <c r="A21040" t="s">
        <v>8965</v>
      </c>
      <c r="B21040">
        <v>340</v>
      </c>
      <c r="C21040">
        <v>188.65</v>
      </c>
      <c r="D21040">
        <v>38</v>
      </c>
      <c r="E21040">
        <v>48</v>
      </c>
      <c r="F21040">
        <v>-1.05376649204532</v>
      </c>
      <c r="G21040">
        <v>3.3764516459336198</v>
      </c>
      <c r="H21040">
        <v>1.07087800510271E-4</v>
      </c>
      <c r="I21040">
        <v>1.3377953791809599E-4</v>
      </c>
      <c r="J21040" s="1">
        <f t="shared" si="328"/>
        <v>2.8130894316043089</v>
      </c>
    </row>
    <row r="21041" spans="1:10" x14ac:dyDescent="0.25">
      <c r="A21041" t="s">
        <v>7748</v>
      </c>
      <c r="B21041">
        <v>28</v>
      </c>
      <c r="C21041">
        <v>22</v>
      </c>
      <c r="D21041">
        <v>2</v>
      </c>
      <c r="E21041">
        <v>1</v>
      </c>
      <c r="F21041">
        <v>-2.3536528936557</v>
      </c>
      <c r="G21041">
        <v>2.3840381791207101E-2</v>
      </c>
      <c r="H21041">
        <v>1.07248085781233E-4</v>
      </c>
      <c r="I21041">
        <v>1.3394792303639299E-4</v>
      </c>
      <c r="J21041" s="1">
        <f t="shared" si="328"/>
        <v>2.8172999653872095</v>
      </c>
    </row>
    <row r="21042" spans="1:10" x14ac:dyDescent="0.25">
      <c r="A21042" t="s">
        <v>16914</v>
      </c>
      <c r="B21042">
        <v>32.69</v>
      </c>
      <c r="C21042">
        <v>20.67</v>
      </c>
      <c r="D21042">
        <v>0</v>
      </c>
      <c r="E21042">
        <v>3.88</v>
      </c>
      <c r="F21042">
        <v>-2.3536860037792602</v>
      </c>
      <c r="G21042">
        <v>2.41187323203403E-2</v>
      </c>
      <c r="H21042">
        <v>1.07248085781233E-4</v>
      </c>
      <c r="I21042">
        <v>1.3394792303639299E-4</v>
      </c>
      <c r="J21042" s="1">
        <f t="shared" si="328"/>
        <v>2.8172999653872095</v>
      </c>
    </row>
    <row r="21043" spans="1:10" x14ac:dyDescent="0.25">
      <c r="A21043" t="s">
        <v>17267</v>
      </c>
      <c r="B21043">
        <v>30.41</v>
      </c>
      <c r="C21043">
        <v>21.66</v>
      </c>
      <c r="D21043">
        <v>3</v>
      </c>
      <c r="E21043">
        <v>0</v>
      </c>
      <c r="F21043">
        <v>-2.3539384583048699</v>
      </c>
      <c r="G21043">
        <v>2.3875174603836001E-2</v>
      </c>
      <c r="H21043">
        <v>1.07248085781233E-4</v>
      </c>
      <c r="I21043">
        <v>1.3394792303639299E-4</v>
      </c>
      <c r="J21043" s="1">
        <f t="shared" si="328"/>
        <v>2.8172999653872095</v>
      </c>
    </row>
    <row r="21044" spans="1:10" x14ac:dyDescent="0.25">
      <c r="A21044" t="s">
        <v>25397</v>
      </c>
      <c r="B21044">
        <v>35</v>
      </c>
      <c r="C21044">
        <v>18</v>
      </c>
      <c r="D21044">
        <v>2</v>
      </c>
      <c r="E21044">
        <v>1</v>
      </c>
      <c r="F21044">
        <v>-2.3542571929835501</v>
      </c>
      <c r="G21044">
        <v>2.4188323461421898E-2</v>
      </c>
      <c r="H21044">
        <v>1.07248085781233E-4</v>
      </c>
      <c r="I21044">
        <v>1.3394792303639299E-4</v>
      </c>
      <c r="J21044" s="1">
        <f t="shared" si="328"/>
        <v>2.8172999653872095</v>
      </c>
    </row>
    <row r="21045" spans="1:10" x14ac:dyDescent="0.25">
      <c r="A21045" t="s">
        <v>8206</v>
      </c>
      <c r="B21045">
        <v>36</v>
      </c>
      <c r="C21045">
        <v>18</v>
      </c>
      <c r="D21045">
        <v>3</v>
      </c>
      <c r="E21045">
        <v>0</v>
      </c>
      <c r="F21045">
        <v>-2.3543916911600098</v>
      </c>
      <c r="G21045">
        <v>2.4136129587906299E-2</v>
      </c>
      <c r="H21045">
        <v>1.07248085781233E-4</v>
      </c>
      <c r="I21045">
        <v>1.3394792303639299E-4</v>
      </c>
      <c r="J21045" s="1">
        <f t="shared" si="328"/>
        <v>2.8172999653872095</v>
      </c>
    </row>
    <row r="21046" spans="1:10" x14ac:dyDescent="0.25">
      <c r="A21046" t="s">
        <v>1090</v>
      </c>
      <c r="B21046">
        <v>462</v>
      </c>
      <c r="C21046">
        <v>310</v>
      </c>
      <c r="D21046">
        <v>58</v>
      </c>
      <c r="E21046">
        <v>75</v>
      </c>
      <c r="F21046">
        <v>-1.00608088769085</v>
      </c>
      <c r="G21046">
        <v>3.9596248105368499</v>
      </c>
      <c r="H21046">
        <v>1.08971969816706E-4</v>
      </c>
      <c r="I21046">
        <v>1.3609450402440101E-4</v>
      </c>
      <c r="J21046" s="1">
        <f t="shared" si="328"/>
        <v>2.8625846751150497</v>
      </c>
    </row>
    <row r="21047" spans="1:10" x14ac:dyDescent="0.25">
      <c r="A21047" t="s">
        <v>23118</v>
      </c>
      <c r="B21047">
        <v>484.64</v>
      </c>
      <c r="C21047">
        <v>290.08</v>
      </c>
      <c r="D21047">
        <v>63.7</v>
      </c>
      <c r="E21047">
        <v>66.22</v>
      </c>
      <c r="F21047">
        <v>-1.00593826592227</v>
      </c>
      <c r="G21047">
        <v>3.9470369766729401</v>
      </c>
      <c r="H21047">
        <v>1.10217623527282E-4</v>
      </c>
      <c r="I21047">
        <v>1.3764365003397501E-4</v>
      </c>
      <c r="J21047" s="1">
        <f t="shared" si="328"/>
        <v>2.895306752438171</v>
      </c>
    </row>
    <row r="21048" spans="1:10" x14ac:dyDescent="0.25">
      <c r="A21048" t="s">
        <v>25475</v>
      </c>
      <c r="B21048">
        <v>712</v>
      </c>
      <c r="C21048">
        <v>448</v>
      </c>
      <c r="D21048">
        <v>87</v>
      </c>
      <c r="E21048">
        <v>117</v>
      </c>
      <c r="F21048">
        <v>-0.97114648905326095</v>
      </c>
      <c r="G21048">
        <v>4.5408057365266599</v>
      </c>
      <c r="H21048">
        <v>1.10242199729053E-4</v>
      </c>
      <c r="I21048">
        <v>1.3766779664762399E-4</v>
      </c>
      <c r="J21048" s="1">
        <f t="shared" si="328"/>
        <v>2.8959523446824935</v>
      </c>
    </row>
    <row r="21049" spans="1:10" x14ac:dyDescent="0.25">
      <c r="A21049" t="s">
        <v>23343</v>
      </c>
      <c r="B21049">
        <v>15327.56</v>
      </c>
      <c r="C21049">
        <v>9733.9500000000007</v>
      </c>
      <c r="D21049">
        <v>2024.72</v>
      </c>
      <c r="E21049">
        <v>2572.04</v>
      </c>
      <c r="F21049">
        <v>-0.90571968745308296</v>
      </c>
      <c r="G21049">
        <v>8.9849109540726797</v>
      </c>
      <c r="H21049">
        <v>1.11093664813097E-4</v>
      </c>
      <c r="I21049">
        <v>1.3872449074493401E-4</v>
      </c>
      <c r="J21049" s="1">
        <f t="shared" si="328"/>
        <v>2.9183194809752453</v>
      </c>
    </row>
    <row r="21050" spans="1:10" x14ac:dyDescent="0.25">
      <c r="A21050" t="s">
        <v>2533</v>
      </c>
      <c r="B21050">
        <v>124</v>
      </c>
      <c r="C21050">
        <v>67</v>
      </c>
      <c r="D21050">
        <v>10</v>
      </c>
      <c r="E21050">
        <v>17</v>
      </c>
      <c r="F21050">
        <v>-1.29005490046549</v>
      </c>
      <c r="G21050">
        <v>1.88218887766942</v>
      </c>
      <c r="H21050">
        <v>1.11219913543792E-4</v>
      </c>
      <c r="I21050">
        <v>1.38875537812822E-4</v>
      </c>
      <c r="J21050" s="1">
        <f t="shared" si="328"/>
        <v>2.9216359088818722</v>
      </c>
    </row>
    <row r="21051" spans="1:10" x14ac:dyDescent="0.25">
      <c r="A21051" t="s">
        <v>8101</v>
      </c>
      <c r="B21051">
        <v>26</v>
      </c>
      <c r="C21051">
        <v>18</v>
      </c>
      <c r="D21051">
        <v>2</v>
      </c>
      <c r="E21051">
        <v>0</v>
      </c>
      <c r="F21051">
        <v>-2.7046484965511599</v>
      </c>
      <c r="G21051">
        <v>-0.188193583779837</v>
      </c>
      <c r="H21051">
        <v>1.1172272909159799E-4</v>
      </c>
      <c r="I21051">
        <v>1.39476861735569E-4</v>
      </c>
      <c r="J21051" s="1">
        <f t="shared" si="328"/>
        <v>2.9348443705071876</v>
      </c>
    </row>
    <row r="21052" spans="1:10" x14ac:dyDescent="0.25">
      <c r="A21052" t="s">
        <v>5046</v>
      </c>
      <c r="B21052">
        <v>28.56</v>
      </c>
      <c r="C21052">
        <v>17.27</v>
      </c>
      <c r="D21052">
        <v>1</v>
      </c>
      <c r="E21052">
        <v>1</v>
      </c>
      <c r="F21052">
        <v>-2.7046686510011999</v>
      </c>
      <c r="G21052">
        <v>-0.18804943113785999</v>
      </c>
      <c r="H21052">
        <v>1.1172272909159799E-4</v>
      </c>
      <c r="I21052">
        <v>1.39476861735569E-4</v>
      </c>
      <c r="J21052" s="1">
        <f t="shared" si="328"/>
        <v>2.9348443705071876</v>
      </c>
    </row>
    <row r="21053" spans="1:10" x14ac:dyDescent="0.25">
      <c r="A21053" t="s">
        <v>26100</v>
      </c>
      <c r="B21053">
        <v>30.19</v>
      </c>
      <c r="C21053">
        <v>15.7</v>
      </c>
      <c r="D21053">
        <v>0</v>
      </c>
      <c r="E21053">
        <v>2.9</v>
      </c>
      <c r="F21053">
        <v>-2.70468880080066</v>
      </c>
      <c r="G21053">
        <v>-0.18790527051110401</v>
      </c>
      <c r="H21053">
        <v>1.1172272909159799E-4</v>
      </c>
      <c r="I21053">
        <v>1.39476861735569E-4</v>
      </c>
      <c r="J21053" s="1">
        <f t="shared" si="328"/>
        <v>2.9348443705071876</v>
      </c>
    </row>
    <row r="21054" spans="1:10" x14ac:dyDescent="0.25">
      <c r="A21054" t="s">
        <v>17109</v>
      </c>
      <c r="B21054">
        <v>38.44</v>
      </c>
      <c r="C21054">
        <v>11.46</v>
      </c>
      <c r="D21054">
        <v>2</v>
      </c>
      <c r="E21054">
        <v>0</v>
      </c>
      <c r="F21054">
        <v>-2.70559622658909</v>
      </c>
      <c r="G21054">
        <v>-0.18765131123531301</v>
      </c>
      <c r="H21054">
        <v>1.1172272909159799E-4</v>
      </c>
      <c r="I21054">
        <v>1.39476861735569E-4</v>
      </c>
      <c r="J21054" s="1">
        <f t="shared" si="328"/>
        <v>2.9348443705071876</v>
      </c>
    </row>
    <row r="21055" spans="1:10" x14ac:dyDescent="0.25">
      <c r="A21055" t="s">
        <v>2471</v>
      </c>
      <c r="B21055">
        <v>475.86</v>
      </c>
      <c r="C21055">
        <v>237.45</v>
      </c>
      <c r="D21055">
        <v>55.36</v>
      </c>
      <c r="E21055">
        <v>60.43</v>
      </c>
      <c r="F21055">
        <v>-1.0176614161456601</v>
      </c>
      <c r="G21055">
        <v>3.7921160736791202</v>
      </c>
      <c r="H21055">
        <v>1.1209374050196199E-4</v>
      </c>
      <c r="I21055">
        <v>1.3993338919805799E-4</v>
      </c>
      <c r="J21055" s="1">
        <f t="shared" si="328"/>
        <v>2.9445904692460396</v>
      </c>
    </row>
    <row r="21056" spans="1:10" x14ac:dyDescent="0.25">
      <c r="A21056" t="s">
        <v>10560</v>
      </c>
      <c r="B21056">
        <v>177.77</v>
      </c>
      <c r="C21056">
        <v>125.13</v>
      </c>
      <c r="D21056">
        <v>91.33</v>
      </c>
      <c r="E21056">
        <v>123.14</v>
      </c>
      <c r="F21056">
        <v>1.02214289912685</v>
      </c>
      <c r="G21056">
        <v>3.6237519011001198</v>
      </c>
      <c r="H21056">
        <v>1.12604602622525E-4</v>
      </c>
      <c r="I21056">
        <v>1.4056444906565001E-4</v>
      </c>
      <c r="J21056" s="1">
        <f t="shared" si="328"/>
        <v>2.9580103062911092</v>
      </c>
    </row>
    <row r="21057" spans="1:10" x14ac:dyDescent="0.25">
      <c r="A21057" t="s">
        <v>2993</v>
      </c>
      <c r="B21057">
        <v>140.09</v>
      </c>
      <c r="C21057">
        <v>86.98</v>
      </c>
      <c r="D21057">
        <v>16</v>
      </c>
      <c r="E21057">
        <v>17.04</v>
      </c>
      <c r="F21057">
        <v>-1.22501862235242</v>
      </c>
      <c r="G21057">
        <v>2.1553605786274699</v>
      </c>
      <c r="H21057">
        <v>1.12620681737681E-4</v>
      </c>
      <c r="I21057">
        <v>1.4057784013901301E-4</v>
      </c>
      <c r="J21057" s="1">
        <f t="shared" si="328"/>
        <v>2.9584326885671421</v>
      </c>
    </row>
    <row r="21058" spans="1:10" x14ac:dyDescent="0.25">
      <c r="A21058" t="s">
        <v>1463</v>
      </c>
      <c r="B21058">
        <v>10.55</v>
      </c>
      <c r="C21058">
        <v>10.59</v>
      </c>
      <c r="D21058">
        <v>0</v>
      </c>
      <c r="E21058">
        <v>0</v>
      </c>
      <c r="F21058">
        <v>-5.9148649433969798</v>
      </c>
      <c r="G21058">
        <v>-1.0577507157583299</v>
      </c>
      <c r="H21058">
        <v>1.1324167892493301E-4</v>
      </c>
      <c r="I21058">
        <v>1.41191969906975E-4</v>
      </c>
      <c r="J21058" s="1">
        <f t="shared" si="328"/>
        <v>2.974745663679065</v>
      </c>
    </row>
    <row r="21059" spans="1:10" x14ac:dyDescent="0.25">
      <c r="A21059" t="s">
        <v>2045</v>
      </c>
      <c r="B21059">
        <v>10.06</v>
      </c>
      <c r="C21059">
        <v>10.46</v>
      </c>
      <c r="D21059">
        <v>0</v>
      </c>
      <c r="E21059">
        <v>0</v>
      </c>
      <c r="F21059">
        <v>-5.9148649433969798</v>
      </c>
      <c r="G21059">
        <v>-1.0577507157583299</v>
      </c>
      <c r="H21059">
        <v>1.1324167892493301E-4</v>
      </c>
      <c r="I21059">
        <v>1.41191969906975E-4</v>
      </c>
      <c r="J21059" s="1">
        <f t="shared" si="328"/>
        <v>2.974745663679065</v>
      </c>
    </row>
    <row r="21060" spans="1:10" x14ac:dyDescent="0.25">
      <c r="A21060" t="s">
        <v>2820</v>
      </c>
      <c r="B21060">
        <v>10.57</v>
      </c>
      <c r="C21060">
        <v>10.54</v>
      </c>
      <c r="D21060">
        <v>0</v>
      </c>
      <c r="E21060">
        <v>0</v>
      </c>
      <c r="F21060">
        <v>-5.9148649433969798</v>
      </c>
      <c r="G21060">
        <v>-1.0577507157583299</v>
      </c>
      <c r="H21060">
        <v>1.1324167892493301E-4</v>
      </c>
      <c r="I21060">
        <v>1.41191969906975E-4</v>
      </c>
      <c r="J21060" s="1">
        <f t="shared" si="328"/>
        <v>2.974745663679065</v>
      </c>
    </row>
    <row r="21061" spans="1:10" x14ac:dyDescent="0.25">
      <c r="A21061" t="s">
        <v>4408</v>
      </c>
      <c r="B21061">
        <v>10.29</v>
      </c>
      <c r="C21061">
        <v>10.92</v>
      </c>
      <c r="D21061">
        <v>0</v>
      </c>
      <c r="E21061">
        <v>0</v>
      </c>
      <c r="F21061">
        <v>-5.9148649433969798</v>
      </c>
      <c r="G21061">
        <v>-1.0577507157583299</v>
      </c>
      <c r="H21061">
        <v>1.1324167892493301E-4</v>
      </c>
      <c r="I21061">
        <v>1.41191969906975E-4</v>
      </c>
      <c r="J21061" s="1">
        <f t="shared" si="328"/>
        <v>2.974745663679065</v>
      </c>
    </row>
    <row r="21062" spans="1:10" x14ac:dyDescent="0.25">
      <c r="A21062" t="s">
        <v>5723</v>
      </c>
      <c r="B21062">
        <v>10.55</v>
      </c>
      <c r="C21062">
        <v>10.91</v>
      </c>
      <c r="D21062">
        <v>0</v>
      </c>
      <c r="E21062">
        <v>0</v>
      </c>
      <c r="F21062">
        <v>-5.9148649433969798</v>
      </c>
      <c r="G21062">
        <v>-1.0577507157583299</v>
      </c>
      <c r="H21062">
        <v>1.1324167892493301E-4</v>
      </c>
      <c r="I21062">
        <v>1.41191969906975E-4</v>
      </c>
      <c r="J21062" s="1">
        <f t="shared" si="328"/>
        <v>2.974745663679065</v>
      </c>
    </row>
    <row r="21063" spans="1:10" x14ac:dyDescent="0.25">
      <c r="A21063" t="s">
        <v>8247</v>
      </c>
      <c r="B21063">
        <v>11.1</v>
      </c>
      <c r="C21063">
        <v>10.4</v>
      </c>
      <c r="D21063">
        <v>0</v>
      </c>
      <c r="E21063">
        <v>0</v>
      </c>
      <c r="F21063">
        <v>-5.9148649433969798</v>
      </c>
      <c r="G21063">
        <v>-1.0577507157583299</v>
      </c>
      <c r="H21063">
        <v>1.1324167892493301E-4</v>
      </c>
      <c r="I21063">
        <v>1.41191969906975E-4</v>
      </c>
      <c r="J21063" s="1">
        <f t="shared" si="328"/>
        <v>2.974745663679065</v>
      </c>
    </row>
    <row r="21064" spans="1:10" x14ac:dyDescent="0.25">
      <c r="A21064" t="s">
        <v>9412</v>
      </c>
      <c r="B21064">
        <v>11.07</v>
      </c>
      <c r="C21064">
        <v>11</v>
      </c>
      <c r="D21064">
        <v>0</v>
      </c>
      <c r="E21064">
        <v>0</v>
      </c>
      <c r="F21064">
        <v>-5.9148649433969798</v>
      </c>
      <c r="G21064">
        <v>-1.0577507157583299</v>
      </c>
      <c r="H21064">
        <v>1.1324167892493301E-4</v>
      </c>
      <c r="I21064">
        <v>1.41191969906975E-4</v>
      </c>
      <c r="J21064" s="1">
        <f t="shared" si="328"/>
        <v>2.974745663679065</v>
      </c>
    </row>
    <row r="21065" spans="1:10" x14ac:dyDescent="0.25">
      <c r="A21065" t="s">
        <v>13407</v>
      </c>
      <c r="B21065">
        <v>10.98</v>
      </c>
      <c r="C21065">
        <v>11.03</v>
      </c>
      <c r="D21065">
        <v>0</v>
      </c>
      <c r="E21065">
        <v>0</v>
      </c>
      <c r="F21065">
        <v>-5.9148649433969798</v>
      </c>
      <c r="G21065">
        <v>-1.0577507157583299</v>
      </c>
      <c r="H21065">
        <v>1.1324167892493301E-4</v>
      </c>
      <c r="I21065">
        <v>1.41191969906975E-4</v>
      </c>
      <c r="J21065" s="1">
        <f t="shared" si="328"/>
        <v>2.974745663679065</v>
      </c>
    </row>
    <row r="21066" spans="1:10" x14ac:dyDescent="0.25">
      <c r="A21066" t="s">
        <v>15426</v>
      </c>
      <c r="B21066">
        <v>10.27</v>
      </c>
      <c r="C21066">
        <v>11.07</v>
      </c>
      <c r="D21066">
        <v>0</v>
      </c>
      <c r="E21066">
        <v>0</v>
      </c>
      <c r="F21066">
        <v>-5.9148649433969798</v>
      </c>
      <c r="G21066">
        <v>-1.0577507157583299</v>
      </c>
      <c r="H21066">
        <v>1.1324167892493301E-4</v>
      </c>
      <c r="I21066">
        <v>1.41191969906975E-4</v>
      </c>
      <c r="J21066" s="1">
        <f t="shared" si="328"/>
        <v>2.974745663679065</v>
      </c>
    </row>
    <row r="21067" spans="1:10" x14ac:dyDescent="0.25">
      <c r="A21067" t="s">
        <v>15884</v>
      </c>
      <c r="B21067">
        <v>10.19</v>
      </c>
      <c r="C21067">
        <v>10.96</v>
      </c>
      <c r="D21067">
        <v>0</v>
      </c>
      <c r="E21067">
        <v>0</v>
      </c>
      <c r="F21067">
        <v>-5.9148649433969798</v>
      </c>
      <c r="G21067">
        <v>-1.0577507157583299</v>
      </c>
      <c r="H21067">
        <v>1.1324167892493301E-4</v>
      </c>
      <c r="I21067">
        <v>1.41191969906975E-4</v>
      </c>
      <c r="J21067" s="1">
        <f t="shared" si="328"/>
        <v>2.974745663679065</v>
      </c>
    </row>
    <row r="21068" spans="1:10" x14ac:dyDescent="0.25">
      <c r="A21068" t="s">
        <v>16245</v>
      </c>
      <c r="B21068">
        <v>11.02</v>
      </c>
      <c r="C21068">
        <v>10.59</v>
      </c>
      <c r="D21068">
        <v>0</v>
      </c>
      <c r="E21068">
        <v>0</v>
      </c>
      <c r="F21068">
        <v>-5.9148649433969798</v>
      </c>
      <c r="G21068">
        <v>-1.0577507157583299</v>
      </c>
      <c r="H21068">
        <v>1.1324167892493301E-4</v>
      </c>
      <c r="I21068">
        <v>1.41191969906975E-4</v>
      </c>
      <c r="J21068" s="1">
        <f t="shared" si="328"/>
        <v>2.974745663679065</v>
      </c>
    </row>
    <row r="21069" spans="1:10" x14ac:dyDescent="0.25">
      <c r="A21069" t="s">
        <v>17092</v>
      </c>
      <c r="B21069">
        <v>10.48</v>
      </c>
      <c r="C21069">
        <v>10.3</v>
      </c>
      <c r="D21069">
        <v>0</v>
      </c>
      <c r="E21069">
        <v>0</v>
      </c>
      <c r="F21069">
        <v>-5.9148649433969798</v>
      </c>
      <c r="G21069">
        <v>-1.0577507157583299</v>
      </c>
      <c r="H21069">
        <v>1.1324167892493301E-4</v>
      </c>
      <c r="I21069">
        <v>1.41191969906975E-4</v>
      </c>
      <c r="J21069" s="1">
        <f t="shared" si="328"/>
        <v>2.974745663679065</v>
      </c>
    </row>
    <row r="21070" spans="1:10" x14ac:dyDescent="0.25">
      <c r="A21070" t="s">
        <v>17991</v>
      </c>
      <c r="B21070">
        <v>11.56</v>
      </c>
      <c r="C21070">
        <v>11.08</v>
      </c>
      <c r="D21070">
        <v>0</v>
      </c>
      <c r="E21070">
        <v>0</v>
      </c>
      <c r="F21070">
        <v>-5.9148649433969798</v>
      </c>
      <c r="G21070">
        <v>-1.0577507157583299</v>
      </c>
      <c r="H21070">
        <v>1.1324167892493301E-4</v>
      </c>
      <c r="I21070">
        <v>1.41191969906975E-4</v>
      </c>
      <c r="J21070" s="1">
        <f t="shared" ref="J21070:J21133" si="329">H21070*26269</f>
        <v>2.974745663679065</v>
      </c>
    </row>
    <row r="21071" spans="1:10" x14ac:dyDescent="0.25">
      <c r="A21071" t="s">
        <v>18238</v>
      </c>
      <c r="B21071">
        <v>10.050000000000001</v>
      </c>
      <c r="C21071">
        <v>10.18</v>
      </c>
      <c r="D21071">
        <v>0</v>
      </c>
      <c r="E21071">
        <v>0</v>
      </c>
      <c r="F21071">
        <v>-5.9148649433969798</v>
      </c>
      <c r="G21071">
        <v>-1.0577507157583299</v>
      </c>
      <c r="H21071">
        <v>1.1324167892493301E-4</v>
      </c>
      <c r="I21071">
        <v>1.41191969906975E-4</v>
      </c>
      <c r="J21071" s="1">
        <f t="shared" si="329"/>
        <v>2.974745663679065</v>
      </c>
    </row>
    <row r="21072" spans="1:10" x14ac:dyDescent="0.25">
      <c r="A21072" t="s">
        <v>18650</v>
      </c>
      <c r="B21072">
        <v>11.19</v>
      </c>
      <c r="C21072">
        <v>10.95</v>
      </c>
      <c r="D21072">
        <v>0</v>
      </c>
      <c r="E21072">
        <v>0</v>
      </c>
      <c r="F21072">
        <v>-5.9148649433969798</v>
      </c>
      <c r="G21072">
        <v>-1.0577507157583299</v>
      </c>
      <c r="H21072">
        <v>1.1324167892493301E-4</v>
      </c>
      <c r="I21072">
        <v>1.41191969906975E-4</v>
      </c>
      <c r="J21072" s="1">
        <f t="shared" si="329"/>
        <v>2.974745663679065</v>
      </c>
    </row>
    <row r="21073" spans="1:10" x14ac:dyDescent="0.25">
      <c r="A21073" t="s">
        <v>19003</v>
      </c>
      <c r="B21073">
        <v>11.37</v>
      </c>
      <c r="C21073">
        <v>10.24</v>
      </c>
      <c r="D21073">
        <v>0</v>
      </c>
      <c r="E21073">
        <v>0</v>
      </c>
      <c r="F21073">
        <v>-5.9148649433969798</v>
      </c>
      <c r="G21073">
        <v>-1.0577507157583299</v>
      </c>
      <c r="H21073">
        <v>1.1324167892493301E-4</v>
      </c>
      <c r="I21073">
        <v>1.41191969906975E-4</v>
      </c>
      <c r="J21073" s="1">
        <f t="shared" si="329"/>
        <v>2.974745663679065</v>
      </c>
    </row>
    <row r="21074" spans="1:10" x14ac:dyDescent="0.25">
      <c r="A21074" t="s">
        <v>19553</v>
      </c>
      <c r="B21074">
        <v>10.15</v>
      </c>
      <c r="C21074">
        <v>11</v>
      </c>
      <c r="D21074">
        <v>0</v>
      </c>
      <c r="E21074">
        <v>0</v>
      </c>
      <c r="F21074">
        <v>-5.9148649433969798</v>
      </c>
      <c r="G21074">
        <v>-1.0577507157583299</v>
      </c>
      <c r="H21074">
        <v>1.1324167892493301E-4</v>
      </c>
      <c r="I21074">
        <v>1.41191969906975E-4</v>
      </c>
      <c r="J21074" s="1">
        <f t="shared" si="329"/>
        <v>2.974745663679065</v>
      </c>
    </row>
    <row r="21075" spans="1:10" x14ac:dyDescent="0.25">
      <c r="A21075" t="s">
        <v>20132</v>
      </c>
      <c r="B21075">
        <v>11.1</v>
      </c>
      <c r="C21075">
        <v>10.61</v>
      </c>
      <c r="D21075">
        <v>0</v>
      </c>
      <c r="E21075">
        <v>0</v>
      </c>
      <c r="F21075">
        <v>-5.9148649433969798</v>
      </c>
      <c r="G21075">
        <v>-1.0577507157583299</v>
      </c>
      <c r="H21075">
        <v>1.1324167892493301E-4</v>
      </c>
      <c r="I21075">
        <v>1.41191969906975E-4</v>
      </c>
      <c r="J21075" s="1">
        <f t="shared" si="329"/>
        <v>2.974745663679065</v>
      </c>
    </row>
    <row r="21076" spans="1:10" x14ac:dyDescent="0.25">
      <c r="A21076" t="s">
        <v>20656</v>
      </c>
      <c r="B21076">
        <v>11</v>
      </c>
      <c r="C21076">
        <v>11</v>
      </c>
      <c r="D21076">
        <v>0</v>
      </c>
      <c r="E21076">
        <v>0</v>
      </c>
      <c r="F21076">
        <v>-5.9148649433969798</v>
      </c>
      <c r="G21076">
        <v>-1.0577507157583299</v>
      </c>
      <c r="H21076">
        <v>1.1324167892493301E-4</v>
      </c>
      <c r="I21076">
        <v>1.41191969906975E-4</v>
      </c>
      <c r="J21076" s="1">
        <f t="shared" si="329"/>
        <v>2.974745663679065</v>
      </c>
    </row>
    <row r="21077" spans="1:10" x14ac:dyDescent="0.25">
      <c r="A21077" t="s">
        <v>21550</v>
      </c>
      <c r="B21077">
        <v>10.32</v>
      </c>
      <c r="C21077">
        <v>10.89</v>
      </c>
      <c r="D21077">
        <v>0</v>
      </c>
      <c r="E21077">
        <v>0</v>
      </c>
      <c r="F21077">
        <v>-5.9148649433969798</v>
      </c>
      <c r="G21077">
        <v>-1.0577507157583299</v>
      </c>
      <c r="H21077">
        <v>1.1324167892493301E-4</v>
      </c>
      <c r="I21077">
        <v>1.41191969906975E-4</v>
      </c>
      <c r="J21077" s="1">
        <f t="shared" si="329"/>
        <v>2.974745663679065</v>
      </c>
    </row>
    <row r="21078" spans="1:10" x14ac:dyDescent="0.25">
      <c r="A21078" t="s">
        <v>23585</v>
      </c>
      <c r="B21078">
        <v>11.53</v>
      </c>
      <c r="C21078">
        <v>10.75</v>
      </c>
      <c r="D21078">
        <v>0.19</v>
      </c>
      <c r="E21078">
        <v>0</v>
      </c>
      <c r="F21078">
        <v>-5.9148649433969798</v>
      </c>
      <c r="G21078">
        <v>-1.0577507157583299</v>
      </c>
      <c r="H21078">
        <v>1.1324167892493301E-4</v>
      </c>
      <c r="I21078">
        <v>1.41191969906975E-4</v>
      </c>
      <c r="J21078" s="1">
        <f t="shared" si="329"/>
        <v>2.974745663679065</v>
      </c>
    </row>
    <row r="21079" spans="1:10" x14ac:dyDescent="0.25">
      <c r="A21079" t="s">
        <v>24341</v>
      </c>
      <c r="B21079">
        <v>11.62</v>
      </c>
      <c r="C21079">
        <v>10.42</v>
      </c>
      <c r="D21079">
        <v>0</v>
      </c>
      <c r="E21079">
        <v>0</v>
      </c>
      <c r="F21079">
        <v>-5.9148649433969798</v>
      </c>
      <c r="G21079">
        <v>-1.0577507157583299</v>
      </c>
      <c r="H21079">
        <v>1.1324167892493301E-4</v>
      </c>
      <c r="I21079">
        <v>1.41191969906975E-4</v>
      </c>
      <c r="J21079" s="1">
        <f t="shared" si="329"/>
        <v>2.974745663679065</v>
      </c>
    </row>
    <row r="21080" spans="1:10" x14ac:dyDescent="0.25">
      <c r="A21080" t="s">
        <v>25571</v>
      </c>
      <c r="B21080">
        <v>10.25</v>
      </c>
      <c r="C21080">
        <v>10.34</v>
      </c>
      <c r="D21080">
        <v>0</v>
      </c>
      <c r="E21080">
        <v>0</v>
      </c>
      <c r="F21080">
        <v>-5.9148649433969798</v>
      </c>
      <c r="G21080">
        <v>-1.0577507157583299</v>
      </c>
      <c r="H21080">
        <v>1.1324167892493301E-4</v>
      </c>
      <c r="I21080">
        <v>1.41191969906975E-4</v>
      </c>
      <c r="J21080" s="1">
        <f t="shared" si="329"/>
        <v>2.974745663679065</v>
      </c>
    </row>
    <row r="21081" spans="1:10" x14ac:dyDescent="0.25">
      <c r="A21081" t="s">
        <v>10814</v>
      </c>
      <c r="B21081">
        <v>13.18</v>
      </c>
      <c r="C21081">
        <v>10.119999999999999</v>
      </c>
      <c r="D21081">
        <v>0</v>
      </c>
      <c r="E21081">
        <v>0</v>
      </c>
      <c r="F21081">
        <v>-5.9150497254806202</v>
      </c>
      <c r="G21081">
        <v>-1.0576488906170101</v>
      </c>
      <c r="H21081">
        <v>1.1324167892493301E-4</v>
      </c>
      <c r="I21081">
        <v>1.41191969906975E-4</v>
      </c>
      <c r="J21081" s="1">
        <f t="shared" si="329"/>
        <v>2.974745663679065</v>
      </c>
    </row>
    <row r="21082" spans="1:10" x14ac:dyDescent="0.25">
      <c r="A21082" t="s">
        <v>15429</v>
      </c>
      <c r="B21082">
        <v>18.66</v>
      </c>
      <c r="C21082">
        <v>9.56</v>
      </c>
      <c r="D21082">
        <v>13.56</v>
      </c>
      <c r="E21082">
        <v>16.55</v>
      </c>
      <c r="F21082">
        <v>1.69246006878914</v>
      </c>
      <c r="G21082">
        <v>0.70783332822715594</v>
      </c>
      <c r="H21082">
        <v>1.13371168498188E-4</v>
      </c>
      <c r="I21082">
        <v>1.4132658760964301E-4</v>
      </c>
      <c r="J21082" s="1">
        <f t="shared" si="329"/>
        <v>2.9781472252789007</v>
      </c>
    </row>
    <row r="21083" spans="1:10" x14ac:dyDescent="0.25">
      <c r="A21083" t="s">
        <v>24126</v>
      </c>
      <c r="B21083">
        <v>14</v>
      </c>
      <c r="C21083">
        <v>12</v>
      </c>
      <c r="D21083">
        <v>18</v>
      </c>
      <c r="E21083">
        <v>11</v>
      </c>
      <c r="F21083">
        <v>1.6924300884385699</v>
      </c>
      <c r="G21083">
        <v>0.70747030299439795</v>
      </c>
      <c r="H21083">
        <v>1.13371168498188E-4</v>
      </c>
      <c r="I21083">
        <v>1.4132658760964301E-4</v>
      </c>
      <c r="J21083" s="1">
        <f t="shared" si="329"/>
        <v>2.9781472252789007</v>
      </c>
    </row>
    <row r="21084" spans="1:10" x14ac:dyDescent="0.25">
      <c r="A21084" t="s">
        <v>10950</v>
      </c>
      <c r="B21084">
        <v>46.12</v>
      </c>
      <c r="C21084">
        <v>36.869999999999997</v>
      </c>
      <c r="D21084">
        <v>4.05</v>
      </c>
      <c r="E21084">
        <v>4.3099999999999996</v>
      </c>
      <c r="F21084">
        <v>-1.7810520994636601</v>
      </c>
      <c r="G21084">
        <v>0.73983911065948504</v>
      </c>
      <c r="H21084">
        <v>1.13371168498188E-4</v>
      </c>
      <c r="I21084">
        <v>1.4132658760964301E-4</v>
      </c>
      <c r="J21084" s="1">
        <f t="shared" si="329"/>
        <v>2.9781472252789007</v>
      </c>
    </row>
    <row r="21085" spans="1:10" x14ac:dyDescent="0.25">
      <c r="A21085" t="s">
        <v>9392</v>
      </c>
      <c r="B21085">
        <v>50.91</v>
      </c>
      <c r="C21085">
        <v>35.17</v>
      </c>
      <c r="D21085">
        <v>3</v>
      </c>
      <c r="E21085">
        <v>5.81</v>
      </c>
      <c r="F21085">
        <v>-1.78118060218592</v>
      </c>
      <c r="G21085">
        <v>0.74003283417674803</v>
      </c>
      <c r="H21085">
        <v>1.13371168498188E-4</v>
      </c>
      <c r="I21085">
        <v>1.4132658760964301E-4</v>
      </c>
      <c r="J21085" s="1">
        <f t="shared" si="329"/>
        <v>2.9781472252789007</v>
      </c>
    </row>
    <row r="21086" spans="1:10" x14ac:dyDescent="0.25">
      <c r="A21086" t="s">
        <v>10412</v>
      </c>
      <c r="B21086">
        <v>1052.46</v>
      </c>
      <c r="C21086">
        <v>590.59</v>
      </c>
      <c r="D21086">
        <v>116.25</v>
      </c>
      <c r="E21086">
        <v>174.78</v>
      </c>
      <c r="F21086">
        <v>-0.94908551580519096</v>
      </c>
      <c r="G21086">
        <v>5.0266021747342799</v>
      </c>
      <c r="H21086">
        <v>1.13826203144554E-4</v>
      </c>
      <c r="I21086">
        <v>1.41887092687379E-4</v>
      </c>
      <c r="J21086" s="1">
        <f t="shared" si="329"/>
        <v>2.9901005304042889</v>
      </c>
    </row>
    <row r="21087" spans="1:10" x14ac:dyDescent="0.25">
      <c r="A21087" t="s">
        <v>10539</v>
      </c>
      <c r="B21087">
        <v>35.53</v>
      </c>
      <c r="C21087">
        <v>34</v>
      </c>
      <c r="D21087">
        <v>25</v>
      </c>
      <c r="E21087">
        <v>38</v>
      </c>
      <c r="F21087">
        <v>1.2909058262592199</v>
      </c>
      <c r="G21087">
        <v>1.7917365962499501</v>
      </c>
      <c r="H21087">
        <v>1.1437864531116701E-4</v>
      </c>
      <c r="I21087">
        <v>1.4256895962008799E-4</v>
      </c>
      <c r="J21087" s="1">
        <f t="shared" si="329"/>
        <v>3.004612633679046</v>
      </c>
    </row>
    <row r="21088" spans="1:10" x14ac:dyDescent="0.25">
      <c r="A21088" t="s">
        <v>18210</v>
      </c>
      <c r="B21088">
        <v>38.869999999999997</v>
      </c>
      <c r="C21088">
        <v>26.79</v>
      </c>
      <c r="D21088">
        <v>0.96</v>
      </c>
      <c r="E21088">
        <v>5.14</v>
      </c>
      <c r="F21088">
        <v>-1.9810124970410099</v>
      </c>
      <c r="G21088">
        <v>0.372419554071168</v>
      </c>
      <c r="H21088">
        <v>1.14807855922855E-4</v>
      </c>
      <c r="I21088">
        <v>1.43097165332459E-4</v>
      </c>
      <c r="J21088" s="1">
        <f t="shared" si="329"/>
        <v>3.0158875672374781</v>
      </c>
    </row>
    <row r="21089" spans="1:10" x14ac:dyDescent="0.25">
      <c r="A21089" t="s">
        <v>916</v>
      </c>
      <c r="B21089">
        <v>202</v>
      </c>
      <c r="C21089">
        <v>125</v>
      </c>
      <c r="D21089">
        <v>101</v>
      </c>
      <c r="E21089">
        <v>125</v>
      </c>
      <c r="F21089">
        <v>1.01333214628389</v>
      </c>
      <c r="G21089">
        <v>3.7081877560694498</v>
      </c>
      <c r="H21089">
        <v>1.15024947222962E-4</v>
      </c>
      <c r="I21089">
        <v>1.43360946747617E-4</v>
      </c>
      <c r="J21089" s="1">
        <f t="shared" si="329"/>
        <v>3.0215903385999887</v>
      </c>
    </row>
    <row r="21090" spans="1:10" x14ac:dyDescent="0.25">
      <c r="A21090" t="s">
        <v>10129</v>
      </c>
      <c r="B21090">
        <v>18</v>
      </c>
      <c r="C21090">
        <v>11</v>
      </c>
      <c r="D21090">
        <v>16</v>
      </c>
      <c r="E21090">
        <v>15</v>
      </c>
      <c r="F21090">
        <v>1.6726008037458999</v>
      </c>
      <c r="G21090">
        <v>0.76116144221269999</v>
      </c>
      <c r="H21090">
        <v>1.1658561907586199E-4</v>
      </c>
      <c r="I21090">
        <v>1.45285404520363E-4</v>
      </c>
      <c r="J21090" s="1">
        <f t="shared" si="329"/>
        <v>3.0625876275038189</v>
      </c>
    </row>
    <row r="21091" spans="1:10" x14ac:dyDescent="0.25">
      <c r="A21091" t="s">
        <v>25486</v>
      </c>
      <c r="B21091">
        <v>19.98</v>
      </c>
      <c r="C21091">
        <v>9.77</v>
      </c>
      <c r="D21091">
        <v>15.13</v>
      </c>
      <c r="E21091">
        <v>15.85</v>
      </c>
      <c r="F21091">
        <v>1.67250849051502</v>
      </c>
      <c r="G21091">
        <v>0.76128268110480202</v>
      </c>
      <c r="H21091">
        <v>1.1658561907586199E-4</v>
      </c>
      <c r="I21091">
        <v>1.45285404520363E-4</v>
      </c>
      <c r="J21091" s="1">
        <f t="shared" si="329"/>
        <v>3.0625876275038189</v>
      </c>
    </row>
    <row r="21092" spans="1:10" x14ac:dyDescent="0.25">
      <c r="A21092" t="s">
        <v>25823</v>
      </c>
      <c r="B21092">
        <v>61</v>
      </c>
      <c r="C21092">
        <v>31</v>
      </c>
      <c r="D21092">
        <v>4</v>
      </c>
      <c r="E21092">
        <v>5</v>
      </c>
      <c r="F21092">
        <v>-1.7364890161509099</v>
      </c>
      <c r="G21092">
        <v>0.79086660318315904</v>
      </c>
      <c r="H21092">
        <v>1.1658561907586199E-4</v>
      </c>
      <c r="I21092">
        <v>1.45285404520363E-4</v>
      </c>
      <c r="J21092" s="1">
        <f t="shared" si="329"/>
        <v>3.0625876275038189</v>
      </c>
    </row>
    <row r="21093" spans="1:10" x14ac:dyDescent="0.25">
      <c r="A21093" t="s">
        <v>14675</v>
      </c>
      <c r="B21093">
        <v>15844.47</v>
      </c>
      <c r="C21093">
        <v>10174.25</v>
      </c>
      <c r="D21093">
        <v>2105.19</v>
      </c>
      <c r="E21093">
        <v>2686.63</v>
      </c>
      <c r="F21093">
        <v>-0.90218052967050499</v>
      </c>
      <c r="G21093">
        <v>9.0421787360222901</v>
      </c>
      <c r="H21093">
        <v>1.17820679766628E-4</v>
      </c>
      <c r="I21093">
        <v>1.4681753397105201E-4</v>
      </c>
      <c r="J21093" s="1">
        <f t="shared" si="329"/>
        <v>3.0950314367895508</v>
      </c>
    </row>
    <row r="21094" spans="1:10" x14ac:dyDescent="0.25">
      <c r="A21094" t="s">
        <v>1180</v>
      </c>
      <c r="B21094">
        <v>1041.58</v>
      </c>
      <c r="C21094">
        <v>617.70000000000005</v>
      </c>
      <c r="D21094">
        <v>451.97</v>
      </c>
      <c r="E21094">
        <v>625.74</v>
      </c>
      <c r="F21094">
        <v>0.92235043688686502</v>
      </c>
      <c r="G21094">
        <v>5.9736639069810398</v>
      </c>
      <c r="H21094">
        <v>1.17994694709561E-4</v>
      </c>
      <c r="I21094">
        <v>1.47027401007104E-4</v>
      </c>
      <c r="J21094" s="1">
        <f t="shared" si="329"/>
        <v>3.099602635325458</v>
      </c>
    </row>
    <row r="21095" spans="1:10" x14ac:dyDescent="0.25">
      <c r="A21095" t="s">
        <v>2750</v>
      </c>
      <c r="B21095">
        <v>447.1</v>
      </c>
      <c r="C21095">
        <v>198.74</v>
      </c>
      <c r="D21095">
        <v>44.39</v>
      </c>
      <c r="E21095">
        <v>61</v>
      </c>
      <c r="F21095">
        <v>-1.02597407290555</v>
      </c>
      <c r="G21095">
        <v>3.6299367939686</v>
      </c>
      <c r="H21095">
        <v>1.19126470472138E-4</v>
      </c>
      <c r="I21095">
        <v>1.4843061030083099E-4</v>
      </c>
      <c r="J21095" s="1">
        <f t="shared" si="329"/>
        <v>3.129333252832593</v>
      </c>
    </row>
    <row r="21096" spans="1:10" x14ac:dyDescent="0.25">
      <c r="A21096" t="s">
        <v>1711</v>
      </c>
      <c r="B21096">
        <v>8937.7800000000007</v>
      </c>
      <c r="C21096">
        <v>5600.69</v>
      </c>
      <c r="D21096">
        <v>4043</v>
      </c>
      <c r="E21096">
        <v>5289.31</v>
      </c>
      <c r="F21096">
        <v>0.90121141331362697</v>
      </c>
      <c r="G21096">
        <v>9.0991859067902503</v>
      </c>
      <c r="H21096">
        <v>1.1933124032644899E-4</v>
      </c>
      <c r="I21096">
        <v>1.4867869946853701E-4</v>
      </c>
      <c r="J21096" s="1">
        <f t="shared" si="329"/>
        <v>3.1347123521354887</v>
      </c>
    </row>
    <row r="21097" spans="1:10" x14ac:dyDescent="0.25">
      <c r="A21097" t="s">
        <v>24228</v>
      </c>
      <c r="B21097">
        <v>1275.4100000000001</v>
      </c>
      <c r="C21097">
        <v>821.43</v>
      </c>
      <c r="D21097">
        <v>165.59</v>
      </c>
      <c r="E21097">
        <v>211.6</v>
      </c>
      <c r="F21097">
        <v>-0.93550320471998005</v>
      </c>
      <c r="G21097">
        <v>5.4055974387121699</v>
      </c>
      <c r="H21097">
        <v>1.19371508893776E-4</v>
      </c>
      <c r="I21097">
        <v>1.48721817284277E-4</v>
      </c>
      <c r="J21097" s="1">
        <f t="shared" si="329"/>
        <v>3.1357701671306017</v>
      </c>
    </row>
    <row r="21098" spans="1:10" x14ac:dyDescent="0.25">
      <c r="A21098" t="s">
        <v>16653</v>
      </c>
      <c r="B21098">
        <v>182</v>
      </c>
      <c r="C21098">
        <v>98</v>
      </c>
      <c r="D21098">
        <v>18</v>
      </c>
      <c r="E21098">
        <v>24</v>
      </c>
      <c r="F21098">
        <v>-1.18122574204013</v>
      </c>
      <c r="G21098">
        <v>2.4438225166772201</v>
      </c>
      <c r="H21098">
        <v>1.19441387789059E-4</v>
      </c>
      <c r="I21098">
        <v>1.48801819987811E-4</v>
      </c>
      <c r="J21098" s="1">
        <f t="shared" si="329"/>
        <v>3.1376058158307907</v>
      </c>
    </row>
    <row r="21099" spans="1:10" x14ac:dyDescent="0.25">
      <c r="A21099" t="s">
        <v>20708</v>
      </c>
      <c r="B21099">
        <v>101.91</v>
      </c>
      <c r="C21099">
        <v>59.89</v>
      </c>
      <c r="D21099">
        <v>8.3800000000000008</v>
      </c>
      <c r="E21099">
        <v>13.13</v>
      </c>
      <c r="F21099">
        <v>-1.37855337536011</v>
      </c>
      <c r="G21099">
        <v>1.6473713438319999</v>
      </c>
      <c r="H21099">
        <v>1.20559836934134E-4</v>
      </c>
      <c r="I21099">
        <v>1.5018807723540901E-4</v>
      </c>
      <c r="J21099" s="1">
        <f t="shared" si="329"/>
        <v>3.166986356422766</v>
      </c>
    </row>
    <row r="21100" spans="1:10" x14ac:dyDescent="0.25">
      <c r="A21100" t="s">
        <v>2749</v>
      </c>
      <c r="B21100">
        <v>410.81</v>
      </c>
      <c r="C21100">
        <v>215.94</v>
      </c>
      <c r="D21100">
        <v>53.92</v>
      </c>
      <c r="E21100">
        <v>46.67</v>
      </c>
      <c r="F21100">
        <v>-1.0283723716822599</v>
      </c>
      <c r="G21100">
        <v>3.6155134356444698</v>
      </c>
      <c r="H21100">
        <v>1.20855211400784E-4</v>
      </c>
      <c r="I21100">
        <v>1.5054890183884801E-4</v>
      </c>
      <c r="J21100" s="1">
        <f t="shared" si="329"/>
        <v>3.1747455482871949</v>
      </c>
    </row>
    <row r="21101" spans="1:10" x14ac:dyDescent="0.25">
      <c r="A21101" t="s">
        <v>997</v>
      </c>
      <c r="B21101">
        <v>56.02</v>
      </c>
      <c r="C21101">
        <v>39.659999999999997</v>
      </c>
      <c r="D21101">
        <v>5.68</v>
      </c>
      <c r="E21101">
        <v>4.54</v>
      </c>
      <c r="F21101">
        <v>-1.6780256749467199</v>
      </c>
      <c r="G21101">
        <v>0.90149064462773298</v>
      </c>
      <c r="H21101">
        <v>1.21642918273616E-4</v>
      </c>
      <c r="I21101">
        <v>1.5152295984499899E-4</v>
      </c>
      <c r="J21101" s="1">
        <f t="shared" si="329"/>
        <v>3.1954378201296185</v>
      </c>
    </row>
    <row r="21102" spans="1:10" x14ac:dyDescent="0.25">
      <c r="A21102" t="s">
        <v>8335</v>
      </c>
      <c r="B21102">
        <v>1355.19</v>
      </c>
      <c r="C21102">
        <v>879.66</v>
      </c>
      <c r="D21102">
        <v>162.63</v>
      </c>
      <c r="E21102">
        <v>244.89</v>
      </c>
      <c r="F21102">
        <v>-0.932778663888718</v>
      </c>
      <c r="G21102">
        <v>5.4983944917259198</v>
      </c>
      <c r="H21102">
        <v>1.22131925360644E-4</v>
      </c>
      <c r="I21102">
        <v>1.52124871514695E-4</v>
      </c>
      <c r="J21102" s="1">
        <f t="shared" si="329"/>
        <v>3.2082835472987572</v>
      </c>
    </row>
    <row r="21103" spans="1:10" x14ac:dyDescent="0.25">
      <c r="A21103" t="s">
        <v>17444</v>
      </c>
      <c r="B21103">
        <v>31820.2</v>
      </c>
      <c r="C21103">
        <v>19100.53</v>
      </c>
      <c r="D21103">
        <v>4086.57</v>
      </c>
      <c r="E21103">
        <v>5239.6099999999997</v>
      </c>
      <c r="F21103">
        <v>-0.89861866101791998</v>
      </c>
      <c r="G21103">
        <v>9.9997678999845903</v>
      </c>
      <c r="H21103">
        <v>1.2226080552555599E-4</v>
      </c>
      <c r="I21103">
        <v>1.52278181106937E-4</v>
      </c>
      <c r="J21103" s="1">
        <f t="shared" si="329"/>
        <v>3.2116691003508304</v>
      </c>
    </row>
    <row r="21104" spans="1:10" x14ac:dyDescent="0.25">
      <c r="A21104" t="s">
        <v>1938</v>
      </c>
      <c r="B21104">
        <v>31.37</v>
      </c>
      <c r="C21104">
        <v>26.86</v>
      </c>
      <c r="D21104">
        <v>25.35</v>
      </c>
      <c r="E21104">
        <v>27.76</v>
      </c>
      <c r="F21104">
        <v>1.3498496464059</v>
      </c>
      <c r="G21104">
        <v>1.5697065760247499</v>
      </c>
      <c r="H21104">
        <v>1.2248232775623999E-4</v>
      </c>
      <c r="I21104">
        <v>1.52546858162293E-4</v>
      </c>
      <c r="J21104" s="1">
        <f t="shared" si="329"/>
        <v>3.2174882678286685</v>
      </c>
    </row>
    <row r="21105" spans="1:10" x14ac:dyDescent="0.25">
      <c r="A21105" t="s">
        <v>4227</v>
      </c>
      <c r="B21105">
        <v>31</v>
      </c>
      <c r="C21105">
        <v>25</v>
      </c>
      <c r="D21105">
        <v>2</v>
      </c>
      <c r="E21105">
        <v>2</v>
      </c>
      <c r="F21105">
        <v>-2.2504969037049101</v>
      </c>
      <c r="G21105">
        <v>0.13213078499222899</v>
      </c>
      <c r="H21105">
        <v>1.2275423246699599E-4</v>
      </c>
      <c r="I21105">
        <v>1.5286376118531499E-4</v>
      </c>
      <c r="J21105" s="1">
        <f t="shared" si="329"/>
        <v>3.2246309326755176</v>
      </c>
    </row>
    <row r="21106" spans="1:10" x14ac:dyDescent="0.25">
      <c r="A21106" t="s">
        <v>8897</v>
      </c>
      <c r="B21106">
        <v>31.84</v>
      </c>
      <c r="C21106">
        <v>23.23</v>
      </c>
      <c r="D21106">
        <v>1</v>
      </c>
      <c r="E21106">
        <v>3</v>
      </c>
      <c r="F21106">
        <v>-2.2505112011444202</v>
      </c>
      <c r="G21106">
        <v>0.13226726141474299</v>
      </c>
      <c r="H21106">
        <v>1.2275423246699599E-4</v>
      </c>
      <c r="I21106">
        <v>1.5286376118531499E-4</v>
      </c>
      <c r="J21106" s="1">
        <f t="shared" si="329"/>
        <v>3.2246309326755176</v>
      </c>
    </row>
    <row r="21107" spans="1:10" x14ac:dyDescent="0.25">
      <c r="A21107" t="s">
        <v>25947</v>
      </c>
      <c r="B21107">
        <v>45.13</v>
      </c>
      <c r="C21107">
        <v>16</v>
      </c>
      <c r="D21107">
        <v>1</v>
      </c>
      <c r="E21107">
        <v>3</v>
      </c>
      <c r="F21107">
        <v>-2.2515419227266702</v>
      </c>
      <c r="G21107">
        <v>0.13286341852599401</v>
      </c>
      <c r="H21107">
        <v>1.2275423246699599E-4</v>
      </c>
      <c r="I21107">
        <v>1.5286376118531499E-4</v>
      </c>
      <c r="J21107" s="1">
        <f t="shared" si="329"/>
        <v>3.2246309326755176</v>
      </c>
    </row>
    <row r="21108" spans="1:10" x14ac:dyDescent="0.25">
      <c r="A21108" t="s">
        <v>8543</v>
      </c>
      <c r="B21108">
        <v>10</v>
      </c>
      <c r="C21108">
        <v>7</v>
      </c>
      <c r="D21108">
        <v>12</v>
      </c>
      <c r="E21108">
        <v>12</v>
      </c>
      <c r="F21108">
        <v>1.9305500017641899</v>
      </c>
      <c r="G21108">
        <v>0.38445192075727602</v>
      </c>
      <c r="H21108">
        <v>1.2294722404983301E-4</v>
      </c>
      <c r="I21108">
        <v>1.5309683248831599E-4</v>
      </c>
      <c r="J21108" s="1">
        <f t="shared" si="329"/>
        <v>3.2297006285650633</v>
      </c>
    </row>
    <row r="21109" spans="1:10" x14ac:dyDescent="0.25">
      <c r="A21109" t="s">
        <v>1761</v>
      </c>
      <c r="B21109">
        <v>410.94</v>
      </c>
      <c r="C21109">
        <v>243.93</v>
      </c>
      <c r="D21109">
        <v>41.98</v>
      </c>
      <c r="E21109">
        <v>69.599999999999994</v>
      </c>
      <c r="F21109">
        <v>-1.0190527372606799</v>
      </c>
      <c r="G21109">
        <v>3.7009824540343699</v>
      </c>
      <c r="H21109">
        <v>1.2302299028358501E-4</v>
      </c>
      <c r="I21109">
        <v>1.5318391679793299E-4</v>
      </c>
      <c r="J21109" s="1">
        <f t="shared" si="329"/>
        <v>3.2316909317594944</v>
      </c>
    </row>
    <row r="21110" spans="1:10" x14ac:dyDescent="0.25">
      <c r="A21110" t="s">
        <v>25088</v>
      </c>
      <c r="B21110">
        <v>82</v>
      </c>
      <c r="C21110">
        <v>52</v>
      </c>
      <c r="D21110">
        <v>42</v>
      </c>
      <c r="E21110">
        <v>61</v>
      </c>
      <c r="F21110">
        <v>1.1386074827222299</v>
      </c>
      <c r="G21110">
        <v>2.5336212159473201</v>
      </c>
      <c r="H21110">
        <v>1.2327601275339699E-4</v>
      </c>
      <c r="I21110">
        <v>1.5349169564422599E-4</v>
      </c>
      <c r="J21110" s="1">
        <f t="shared" si="329"/>
        <v>3.2383375790189857</v>
      </c>
    </row>
    <row r="21111" spans="1:10" x14ac:dyDescent="0.25">
      <c r="A21111" t="s">
        <v>16129</v>
      </c>
      <c r="B21111">
        <v>48.55</v>
      </c>
      <c r="C21111">
        <v>16.09</v>
      </c>
      <c r="D21111">
        <v>22.15</v>
      </c>
      <c r="E21111">
        <v>30.61</v>
      </c>
      <c r="F21111">
        <v>1.35142631362393</v>
      </c>
      <c r="G21111">
        <v>1.5399583111089099</v>
      </c>
      <c r="H21111">
        <v>1.23396622734881E-4</v>
      </c>
      <c r="I21111">
        <v>1.5363458555312599E-4</v>
      </c>
      <c r="J21111" s="1">
        <f t="shared" si="329"/>
        <v>3.2415058826225893</v>
      </c>
    </row>
    <row r="21112" spans="1:10" x14ac:dyDescent="0.25">
      <c r="A21112" t="s">
        <v>5739</v>
      </c>
      <c r="B21112">
        <v>58.69</v>
      </c>
      <c r="C21112">
        <v>39.46</v>
      </c>
      <c r="D21112">
        <v>3.5</v>
      </c>
      <c r="E21112">
        <v>7.62</v>
      </c>
      <c r="F21112">
        <v>-1.6424997665961301</v>
      </c>
      <c r="G21112">
        <v>0.94687393863983405</v>
      </c>
      <c r="H21112">
        <v>1.2356481556524999E-4</v>
      </c>
      <c r="I21112">
        <v>1.53836701989098E-4</v>
      </c>
      <c r="J21112" s="1">
        <f t="shared" si="329"/>
        <v>3.2459241400835519</v>
      </c>
    </row>
    <row r="21113" spans="1:10" x14ac:dyDescent="0.25">
      <c r="A21113" t="s">
        <v>8814</v>
      </c>
      <c r="B21113">
        <v>79.48</v>
      </c>
      <c r="C21113">
        <v>65.02</v>
      </c>
      <c r="D21113">
        <v>49.75</v>
      </c>
      <c r="E21113">
        <v>61.59</v>
      </c>
      <c r="F21113">
        <v>1.11847344363205</v>
      </c>
      <c r="G21113">
        <v>2.6609398159044999</v>
      </c>
      <c r="H21113">
        <v>1.2362079110024999E-4</v>
      </c>
      <c r="I21113">
        <v>1.5389909671191301E-4</v>
      </c>
      <c r="J21113" s="1">
        <f t="shared" si="329"/>
        <v>3.2473945614124671</v>
      </c>
    </row>
    <row r="21114" spans="1:10" x14ac:dyDescent="0.25">
      <c r="A21114" t="s">
        <v>26197</v>
      </c>
      <c r="B21114">
        <v>91.53</v>
      </c>
      <c r="C21114">
        <v>56.92</v>
      </c>
      <c r="D21114">
        <v>6.83</v>
      </c>
      <c r="E21114">
        <v>12.67</v>
      </c>
      <c r="F21114">
        <v>-1.3800946440986901</v>
      </c>
      <c r="G21114">
        <v>1.5343456518610801</v>
      </c>
      <c r="H21114">
        <v>1.2427138394767399E-4</v>
      </c>
      <c r="I21114">
        <v>1.5470170672183701E-4</v>
      </c>
      <c r="J21114" s="1">
        <f t="shared" si="329"/>
        <v>3.2644849849214479</v>
      </c>
    </row>
    <row r="21115" spans="1:10" x14ac:dyDescent="0.25">
      <c r="A21115" t="s">
        <v>7348</v>
      </c>
      <c r="B21115">
        <v>281.93</v>
      </c>
      <c r="C21115">
        <v>181.74</v>
      </c>
      <c r="D21115">
        <v>30.26</v>
      </c>
      <c r="E21115">
        <v>47.43</v>
      </c>
      <c r="F21115">
        <v>-1.0631364965204</v>
      </c>
      <c r="G21115">
        <v>3.2143987793722801</v>
      </c>
      <c r="H21115">
        <v>1.24394525450497E-4</v>
      </c>
      <c r="I21115">
        <v>1.54847663469512E-4</v>
      </c>
      <c r="J21115" s="1">
        <f t="shared" si="329"/>
        <v>3.2677197890591057</v>
      </c>
    </row>
    <row r="21116" spans="1:10" x14ac:dyDescent="0.25">
      <c r="A21116" t="s">
        <v>19315</v>
      </c>
      <c r="B21116">
        <v>132</v>
      </c>
      <c r="C21116">
        <v>71</v>
      </c>
      <c r="D21116">
        <v>10</v>
      </c>
      <c r="E21116">
        <v>19</v>
      </c>
      <c r="F21116">
        <v>-1.2840758759022199</v>
      </c>
      <c r="G21116">
        <v>1.9645555092623199</v>
      </c>
      <c r="H21116">
        <v>1.2446953123612501E-4</v>
      </c>
      <c r="I21116">
        <v>1.5493368935746299E-4</v>
      </c>
      <c r="J21116" s="1">
        <f t="shared" si="329"/>
        <v>3.269690116041768</v>
      </c>
    </row>
    <row r="21117" spans="1:10" x14ac:dyDescent="0.25">
      <c r="A21117" t="s">
        <v>19895</v>
      </c>
      <c r="B21117">
        <v>57.26</v>
      </c>
      <c r="C21117">
        <v>43.24</v>
      </c>
      <c r="D21117">
        <v>3.14</v>
      </c>
      <c r="E21117">
        <v>9.1999999999999993</v>
      </c>
      <c r="F21117">
        <v>-1.6095387015651701</v>
      </c>
      <c r="G21117">
        <v>0.99060346783143605</v>
      </c>
      <c r="H21117">
        <v>1.2513215738005901E-4</v>
      </c>
      <c r="I21117">
        <v>1.55751114009638E-4</v>
      </c>
      <c r="J21117" s="1">
        <f t="shared" si="329"/>
        <v>3.28709664221677</v>
      </c>
    </row>
    <row r="21118" spans="1:10" x14ac:dyDescent="0.25">
      <c r="A21118" t="s">
        <v>19776</v>
      </c>
      <c r="B21118">
        <v>145.44999999999999</v>
      </c>
      <c r="C21118">
        <v>87.92</v>
      </c>
      <c r="D21118">
        <v>15.24</v>
      </c>
      <c r="E21118">
        <v>18.14</v>
      </c>
      <c r="F21118">
        <v>-1.23625002353089</v>
      </c>
      <c r="G21118">
        <v>2.1866906330297202</v>
      </c>
      <c r="H21118">
        <v>1.2592656263448501E-4</v>
      </c>
      <c r="I21118">
        <v>1.5673247795700801E-4</v>
      </c>
      <c r="J21118" s="1">
        <f t="shared" si="329"/>
        <v>3.3079648738452865</v>
      </c>
    </row>
    <row r="21119" spans="1:10" x14ac:dyDescent="0.25">
      <c r="A21119" t="s">
        <v>6324</v>
      </c>
      <c r="B21119">
        <v>71.63</v>
      </c>
      <c r="C21119">
        <v>36</v>
      </c>
      <c r="D21119">
        <v>3.71</v>
      </c>
      <c r="E21119">
        <v>9.32</v>
      </c>
      <c r="F21119">
        <v>-1.58015239632154</v>
      </c>
      <c r="G21119">
        <v>1.0336093430975499</v>
      </c>
      <c r="H21119">
        <v>1.2637970286620299E-4</v>
      </c>
      <c r="I21119">
        <v>1.5728156701044299E-4</v>
      </c>
      <c r="J21119" s="1">
        <f t="shared" si="329"/>
        <v>3.3198684145922863</v>
      </c>
    </row>
    <row r="21120" spans="1:10" x14ac:dyDescent="0.25">
      <c r="A21120" t="s">
        <v>8302</v>
      </c>
      <c r="B21120">
        <v>75</v>
      </c>
      <c r="C21120">
        <v>34</v>
      </c>
      <c r="D21120">
        <v>3</v>
      </c>
      <c r="E21120">
        <v>10</v>
      </c>
      <c r="F21120">
        <v>-1.58032396132304</v>
      </c>
      <c r="G21120">
        <v>1.0337669790572299</v>
      </c>
      <c r="H21120">
        <v>1.2637970286620299E-4</v>
      </c>
      <c r="I21120">
        <v>1.5728156701044299E-4</v>
      </c>
      <c r="J21120" s="1">
        <f t="shared" si="329"/>
        <v>3.3198684145922863</v>
      </c>
    </row>
    <row r="21121" spans="1:10" x14ac:dyDescent="0.25">
      <c r="A21121" t="s">
        <v>13052</v>
      </c>
      <c r="B21121">
        <v>23.42</v>
      </c>
      <c r="C21121">
        <v>14.04</v>
      </c>
      <c r="D21121">
        <v>15.02</v>
      </c>
      <c r="E21121">
        <v>23.01</v>
      </c>
      <c r="F21121">
        <v>1.5608618580861999</v>
      </c>
      <c r="G21121">
        <v>1.03166436763489</v>
      </c>
      <c r="H21121">
        <v>1.2733980413349701E-4</v>
      </c>
      <c r="I21121">
        <v>1.5846892055044001E-4</v>
      </c>
      <c r="J21121" s="1">
        <f t="shared" si="329"/>
        <v>3.3450893147828329</v>
      </c>
    </row>
    <row r="21122" spans="1:10" x14ac:dyDescent="0.25">
      <c r="A21122" t="s">
        <v>13868</v>
      </c>
      <c r="B21122">
        <v>117.82</v>
      </c>
      <c r="C21122">
        <v>66.86</v>
      </c>
      <c r="D21122">
        <v>63.92</v>
      </c>
      <c r="E21122">
        <v>68.73</v>
      </c>
      <c r="F21122">
        <v>1.0899846983596799</v>
      </c>
      <c r="G21122">
        <v>2.93470078540529</v>
      </c>
      <c r="H21122">
        <v>1.2751153919078099E-4</v>
      </c>
      <c r="I21122">
        <v>1.5867512016028401E-4</v>
      </c>
      <c r="J21122" s="1">
        <f t="shared" si="329"/>
        <v>3.3496006230026261</v>
      </c>
    </row>
    <row r="21123" spans="1:10" x14ac:dyDescent="0.25">
      <c r="A21123" t="s">
        <v>5483</v>
      </c>
      <c r="B21123">
        <v>47.9</v>
      </c>
      <c r="C21123">
        <v>54.97</v>
      </c>
      <c r="D21123">
        <v>0</v>
      </c>
      <c r="E21123">
        <v>14.77</v>
      </c>
      <c r="F21123">
        <v>-1.52382761474317</v>
      </c>
      <c r="G21123">
        <v>1.1142508477734401</v>
      </c>
      <c r="H21123">
        <v>1.28042347653503E-4</v>
      </c>
      <c r="I21123">
        <v>1.59328109339755E-4</v>
      </c>
      <c r="J21123" s="1">
        <f t="shared" si="329"/>
        <v>3.3635444305098701</v>
      </c>
    </row>
    <row r="21124" spans="1:10" x14ac:dyDescent="0.25">
      <c r="A21124" t="s">
        <v>23847</v>
      </c>
      <c r="B21124">
        <v>76.430000000000007</v>
      </c>
      <c r="C21124">
        <v>44.61</v>
      </c>
      <c r="D21124">
        <v>7.41</v>
      </c>
      <c r="E21124">
        <v>6.57</v>
      </c>
      <c r="F21124">
        <v>-1.5304294391817099</v>
      </c>
      <c r="G21124">
        <v>1.22812590702099</v>
      </c>
      <c r="H21124">
        <v>1.28867374697976E-4</v>
      </c>
      <c r="I21124">
        <v>1.60347127022237E-4</v>
      </c>
      <c r="J21124" s="1">
        <f t="shared" si="329"/>
        <v>3.3852170659411316</v>
      </c>
    </row>
    <row r="21125" spans="1:10" x14ac:dyDescent="0.25">
      <c r="A21125" t="s">
        <v>11099</v>
      </c>
      <c r="B21125">
        <v>783.43</v>
      </c>
      <c r="C21125">
        <v>398.72</v>
      </c>
      <c r="D21125">
        <v>66.52</v>
      </c>
      <c r="E21125">
        <v>143.19</v>
      </c>
      <c r="F21125">
        <v>-0.96082134055112001</v>
      </c>
      <c r="G21125">
        <v>4.5345214673379299</v>
      </c>
      <c r="H21125">
        <v>1.28962719678669E-4</v>
      </c>
      <c r="I21125">
        <v>1.6045816220724101E-4</v>
      </c>
      <c r="J21125" s="1">
        <f t="shared" si="329"/>
        <v>3.3877216832389561</v>
      </c>
    </row>
    <row r="21126" spans="1:10" x14ac:dyDescent="0.25">
      <c r="A21126" t="s">
        <v>8064</v>
      </c>
      <c r="B21126">
        <v>98</v>
      </c>
      <c r="C21126">
        <v>59</v>
      </c>
      <c r="D21126">
        <v>53.34</v>
      </c>
      <c r="E21126">
        <v>62</v>
      </c>
      <c r="F21126">
        <v>1.1085991175798799</v>
      </c>
      <c r="G21126">
        <v>2.7210506956454599</v>
      </c>
      <c r="H21126">
        <v>1.29043949576097E-4</v>
      </c>
      <c r="I21126">
        <v>1.6055162541869501E-4</v>
      </c>
      <c r="J21126" s="1">
        <f t="shared" si="329"/>
        <v>3.3898555114144919</v>
      </c>
    </row>
    <row r="21127" spans="1:10" x14ac:dyDescent="0.25">
      <c r="A21127" t="s">
        <v>14566</v>
      </c>
      <c r="B21127">
        <v>13515.13</v>
      </c>
      <c r="C21127">
        <v>8465.8799999999992</v>
      </c>
      <c r="D21127">
        <v>1797.98</v>
      </c>
      <c r="E21127">
        <v>2247.1799999999998</v>
      </c>
      <c r="F21127">
        <v>-0.89695233627818305</v>
      </c>
      <c r="G21127">
        <v>8.7963587634544798</v>
      </c>
      <c r="H21127">
        <v>1.3002974038538E-4</v>
      </c>
      <c r="I21127">
        <v>1.6177044711770201E-4</v>
      </c>
      <c r="J21127" s="1">
        <f t="shared" si="329"/>
        <v>3.415751250183547</v>
      </c>
    </row>
    <row r="21128" spans="1:10" x14ac:dyDescent="0.25">
      <c r="A21128" t="s">
        <v>17677</v>
      </c>
      <c r="B21128">
        <v>148.66</v>
      </c>
      <c r="C21128">
        <v>100.31</v>
      </c>
      <c r="D21128">
        <v>13.42</v>
      </c>
      <c r="E21128">
        <v>25.34</v>
      </c>
      <c r="F21128">
        <v>-1.19314793286562</v>
      </c>
      <c r="G21128">
        <v>2.3124512661168302</v>
      </c>
      <c r="H21128">
        <v>1.3138970925010999E-4</v>
      </c>
      <c r="I21128">
        <v>1.63454647529334E-4</v>
      </c>
      <c r="J21128" s="1">
        <f t="shared" si="329"/>
        <v>3.4514762722911394</v>
      </c>
    </row>
    <row r="21129" spans="1:10" x14ac:dyDescent="0.25">
      <c r="A21129" t="s">
        <v>12019</v>
      </c>
      <c r="B21129">
        <v>50.73</v>
      </c>
      <c r="C21129">
        <v>27.69</v>
      </c>
      <c r="D21129">
        <v>28.09</v>
      </c>
      <c r="E21129">
        <v>35.78</v>
      </c>
      <c r="F21129">
        <v>1.27472309212399</v>
      </c>
      <c r="G21129">
        <v>1.8341853594081501</v>
      </c>
      <c r="H21129">
        <v>1.3177046840173501E-4</v>
      </c>
      <c r="I21129">
        <v>1.6392056563633201E-4</v>
      </c>
      <c r="J21129" s="1">
        <f t="shared" si="329"/>
        <v>3.4614784344451768</v>
      </c>
    </row>
    <row r="21130" spans="1:10" x14ac:dyDescent="0.25">
      <c r="A21130" t="s">
        <v>26220</v>
      </c>
      <c r="B21130">
        <v>649.51</v>
      </c>
      <c r="C21130">
        <v>474.13</v>
      </c>
      <c r="D21130">
        <v>74.41</v>
      </c>
      <c r="E21130">
        <v>131.77000000000001</v>
      </c>
      <c r="F21130">
        <v>-0.96060176858232704</v>
      </c>
      <c r="G21130">
        <v>4.5261312115578303</v>
      </c>
      <c r="H21130">
        <v>1.34255605053598E-4</v>
      </c>
      <c r="I21130">
        <v>1.6700413096310701E-4</v>
      </c>
      <c r="J21130" s="1">
        <f t="shared" si="329"/>
        <v>3.526760489152966</v>
      </c>
    </row>
    <row r="21131" spans="1:10" x14ac:dyDescent="0.25">
      <c r="A21131" t="s">
        <v>23122</v>
      </c>
      <c r="B21131">
        <v>33.65</v>
      </c>
      <c r="C21131">
        <v>11.03</v>
      </c>
      <c r="D21131">
        <v>0</v>
      </c>
      <c r="E21131">
        <v>2.15</v>
      </c>
      <c r="F21131">
        <v>-2.9536021548226499</v>
      </c>
      <c r="G21131">
        <v>-0.32441254707438999</v>
      </c>
      <c r="H21131">
        <v>1.3545787800294201E-4</v>
      </c>
      <c r="I21131">
        <v>1.6849169141875501E-4</v>
      </c>
      <c r="J21131" s="1">
        <f t="shared" si="329"/>
        <v>3.5583429972592837</v>
      </c>
    </row>
    <row r="21132" spans="1:10" x14ac:dyDescent="0.25">
      <c r="A21132" t="s">
        <v>18614</v>
      </c>
      <c r="B21132">
        <v>25.8</v>
      </c>
      <c r="C21132">
        <v>21.23</v>
      </c>
      <c r="D21132">
        <v>0</v>
      </c>
      <c r="E21132">
        <v>3.11</v>
      </c>
      <c r="F21132">
        <v>-2.4846603446458499</v>
      </c>
      <c r="G21132">
        <v>-9.3309554463868502E-2</v>
      </c>
      <c r="H21132">
        <v>1.3583979223601701E-4</v>
      </c>
      <c r="I21132">
        <v>1.6893474398521499E-4</v>
      </c>
      <c r="J21132" s="1">
        <f t="shared" si="329"/>
        <v>3.5683755022479309</v>
      </c>
    </row>
    <row r="21133" spans="1:10" x14ac:dyDescent="0.25">
      <c r="A21133" t="s">
        <v>21745</v>
      </c>
      <c r="B21133">
        <v>26.55</v>
      </c>
      <c r="C21133">
        <v>20.73</v>
      </c>
      <c r="D21133">
        <v>0.5</v>
      </c>
      <c r="E21133">
        <v>2.65</v>
      </c>
      <c r="F21133">
        <v>-2.48488352052822</v>
      </c>
      <c r="G21133">
        <v>-9.3247207907834403E-2</v>
      </c>
      <c r="H21133">
        <v>1.3583979223601701E-4</v>
      </c>
      <c r="I21133">
        <v>1.6893474398521499E-4</v>
      </c>
      <c r="J21133" s="1">
        <f t="shared" si="329"/>
        <v>3.5683755022479309</v>
      </c>
    </row>
    <row r="21134" spans="1:10" x14ac:dyDescent="0.25">
      <c r="A21134" t="s">
        <v>20946</v>
      </c>
      <c r="B21134">
        <v>27.26</v>
      </c>
      <c r="C21134">
        <v>20.54</v>
      </c>
      <c r="D21134">
        <v>1</v>
      </c>
      <c r="E21134">
        <v>2</v>
      </c>
      <c r="F21134">
        <v>-2.4849515878185802</v>
      </c>
      <c r="G21134">
        <v>-9.3273752443028601E-2</v>
      </c>
      <c r="H21134">
        <v>1.3583979223601701E-4</v>
      </c>
      <c r="I21134">
        <v>1.6893474398521499E-4</v>
      </c>
      <c r="J21134" s="1">
        <f t="shared" ref="J21134:J21197" si="330">H21134*26269</f>
        <v>3.5683755022479309</v>
      </c>
    </row>
    <row r="21135" spans="1:10" x14ac:dyDescent="0.25">
      <c r="A21135" t="s">
        <v>22029</v>
      </c>
      <c r="B21135">
        <v>39</v>
      </c>
      <c r="C21135">
        <v>13.2</v>
      </c>
      <c r="D21135">
        <v>0</v>
      </c>
      <c r="E21135">
        <v>3.29</v>
      </c>
      <c r="F21135">
        <v>-2.4859013723126</v>
      </c>
      <c r="G21135">
        <v>-9.2598348281137305E-2</v>
      </c>
      <c r="H21135">
        <v>1.3583979223601701E-4</v>
      </c>
      <c r="I21135">
        <v>1.6893474398521499E-4</v>
      </c>
      <c r="J21135" s="1">
        <f t="shared" si="330"/>
        <v>3.5683755022479309</v>
      </c>
    </row>
    <row r="21136" spans="1:10" x14ac:dyDescent="0.25">
      <c r="A21136" t="s">
        <v>22454</v>
      </c>
      <c r="B21136">
        <v>42.36</v>
      </c>
      <c r="C21136">
        <v>32.44</v>
      </c>
      <c r="D21136">
        <v>4.4000000000000004</v>
      </c>
      <c r="E21136">
        <v>2.78</v>
      </c>
      <c r="F21136">
        <v>-1.8094130536836199</v>
      </c>
      <c r="G21136">
        <v>0.57776734590361001</v>
      </c>
      <c r="H21136">
        <v>1.3636144970521099E-4</v>
      </c>
      <c r="I21136">
        <v>1.6957546564675899E-4</v>
      </c>
      <c r="J21136" s="1">
        <f t="shared" si="330"/>
        <v>3.5820789223061875</v>
      </c>
    </row>
    <row r="21137" spans="1:10" x14ac:dyDescent="0.25">
      <c r="A21137" t="s">
        <v>23310</v>
      </c>
      <c r="B21137">
        <v>280.24</v>
      </c>
      <c r="C21137">
        <v>159.6</v>
      </c>
      <c r="D21137">
        <v>44.72</v>
      </c>
      <c r="E21137">
        <v>22.63</v>
      </c>
      <c r="F21137">
        <v>-1.0645469616005101</v>
      </c>
      <c r="G21137">
        <v>3.1164439672228701</v>
      </c>
      <c r="H21137">
        <v>1.36797813302304E-4</v>
      </c>
      <c r="I21137">
        <v>1.7011006247987699E-4</v>
      </c>
      <c r="J21137" s="1">
        <f t="shared" si="330"/>
        <v>3.5935417576382238</v>
      </c>
    </row>
    <row r="21138" spans="1:10" x14ac:dyDescent="0.25">
      <c r="A21138" t="s">
        <v>1070</v>
      </c>
      <c r="B21138">
        <v>30.56</v>
      </c>
      <c r="C21138">
        <v>27.18</v>
      </c>
      <c r="D21138">
        <v>2.42</v>
      </c>
      <c r="E21138">
        <v>1.76</v>
      </c>
      <c r="F21138">
        <v>-2.13343475175486</v>
      </c>
      <c r="G21138">
        <v>0.20847404270355199</v>
      </c>
      <c r="H21138">
        <v>1.3682888011816799E-4</v>
      </c>
      <c r="I21138">
        <v>1.7013258652579899E-4</v>
      </c>
      <c r="J21138" s="1">
        <f t="shared" si="330"/>
        <v>3.5943578518241548</v>
      </c>
    </row>
    <row r="21139" spans="1:10" x14ac:dyDescent="0.25">
      <c r="A21139" t="s">
        <v>8152</v>
      </c>
      <c r="B21139">
        <v>43</v>
      </c>
      <c r="C21139">
        <v>19</v>
      </c>
      <c r="D21139">
        <v>0</v>
      </c>
      <c r="E21139">
        <v>5</v>
      </c>
      <c r="F21139">
        <v>-2.1341197673521699</v>
      </c>
      <c r="G21139">
        <v>0.20918772305382499</v>
      </c>
      <c r="H21139">
        <v>1.3682888011816799E-4</v>
      </c>
      <c r="I21139">
        <v>1.7013258652579899E-4</v>
      </c>
      <c r="J21139" s="1">
        <f t="shared" si="330"/>
        <v>3.5943578518241548</v>
      </c>
    </row>
    <row r="21140" spans="1:10" x14ac:dyDescent="0.25">
      <c r="A21140" t="s">
        <v>8968</v>
      </c>
      <c r="B21140">
        <v>858.03</v>
      </c>
      <c r="C21140">
        <v>517.80999999999995</v>
      </c>
      <c r="D21140">
        <v>104.97</v>
      </c>
      <c r="E21140">
        <v>139.13999999999999</v>
      </c>
      <c r="F21140">
        <v>-0.94773279704688096</v>
      </c>
      <c r="G21140">
        <v>4.7853689681795997</v>
      </c>
      <c r="H21140">
        <v>1.36948645387453E-4</v>
      </c>
      <c r="I21140">
        <v>1.702734423741E-4</v>
      </c>
      <c r="J21140" s="1">
        <f t="shared" si="330"/>
        <v>3.5975039656830026</v>
      </c>
    </row>
    <row r="21141" spans="1:10" x14ac:dyDescent="0.25">
      <c r="A21141" t="s">
        <v>18051</v>
      </c>
      <c r="B21141">
        <v>462.65</v>
      </c>
      <c r="C21141">
        <v>238.89</v>
      </c>
      <c r="D21141">
        <v>41.88</v>
      </c>
      <c r="E21141">
        <v>79</v>
      </c>
      <c r="F21141">
        <v>-1.00212120272382</v>
      </c>
      <c r="G21141">
        <v>3.7823590544733401</v>
      </c>
      <c r="H21141">
        <v>1.37370976440769E-4</v>
      </c>
      <c r="I21141">
        <v>1.70790458592679E-4</v>
      </c>
      <c r="J21141" s="1">
        <f t="shared" si="330"/>
        <v>3.6085981801225611</v>
      </c>
    </row>
    <row r="21142" spans="1:10" x14ac:dyDescent="0.25">
      <c r="A21142" t="s">
        <v>15637</v>
      </c>
      <c r="B21142">
        <v>307.95</v>
      </c>
      <c r="C21142">
        <v>189.34</v>
      </c>
      <c r="D21142">
        <v>148.41999999999999</v>
      </c>
      <c r="E21142">
        <v>183.27</v>
      </c>
      <c r="F21142">
        <v>0.96637978501576804</v>
      </c>
      <c r="G21142">
        <v>4.2748333880498803</v>
      </c>
      <c r="H21142">
        <v>1.3814451477132199E-4</v>
      </c>
      <c r="I21142">
        <v>1.71744053860244E-4</v>
      </c>
      <c r="J21142" s="1">
        <f t="shared" si="330"/>
        <v>3.6289182585278574</v>
      </c>
    </row>
    <row r="21143" spans="1:10" x14ac:dyDescent="0.25">
      <c r="A21143" t="s">
        <v>9356</v>
      </c>
      <c r="B21143">
        <v>131</v>
      </c>
      <c r="C21143">
        <v>75</v>
      </c>
      <c r="D21143">
        <v>18</v>
      </c>
      <c r="E21143">
        <v>10</v>
      </c>
      <c r="F21143">
        <v>-1.2576146852611201</v>
      </c>
      <c r="G21143">
        <v>2.0004976973901001</v>
      </c>
      <c r="H21143">
        <v>1.4093723640153699E-4</v>
      </c>
      <c r="I21143">
        <v>1.75207729569123E-4</v>
      </c>
      <c r="J21143" s="1">
        <f t="shared" si="330"/>
        <v>3.7022802630319749</v>
      </c>
    </row>
    <row r="21144" spans="1:10" x14ac:dyDescent="0.25">
      <c r="A21144" t="s">
        <v>19925</v>
      </c>
      <c r="B21144">
        <v>877.08</v>
      </c>
      <c r="C21144">
        <v>504.12</v>
      </c>
      <c r="D21144">
        <v>361.77</v>
      </c>
      <c r="E21144">
        <v>532.33000000000004</v>
      </c>
      <c r="F21144">
        <v>0.91831514156513805</v>
      </c>
      <c r="G21144">
        <v>5.7016012463257502</v>
      </c>
      <c r="H21144">
        <v>1.4126538880949801E-4</v>
      </c>
      <c r="I21144">
        <v>1.7560736516245701E-4</v>
      </c>
      <c r="J21144" s="1">
        <f t="shared" si="330"/>
        <v>3.7109004986367031</v>
      </c>
    </row>
    <row r="21145" spans="1:10" x14ac:dyDescent="0.25">
      <c r="A21145" t="s">
        <v>6016</v>
      </c>
      <c r="B21145">
        <v>45.7</v>
      </c>
      <c r="C21145">
        <v>31.54</v>
      </c>
      <c r="D21145">
        <v>6.83</v>
      </c>
      <c r="E21145">
        <v>0</v>
      </c>
      <c r="F21145">
        <v>-1.7569155414865001</v>
      </c>
      <c r="G21145">
        <v>0.63417807690835004</v>
      </c>
      <c r="H21145">
        <v>1.41738045925891E-4</v>
      </c>
      <c r="I21145">
        <v>1.7617825156775299E-4</v>
      </c>
      <c r="J21145" s="1">
        <f t="shared" si="330"/>
        <v>3.7233167284272306</v>
      </c>
    </row>
    <row r="21146" spans="1:10" x14ac:dyDescent="0.25">
      <c r="A21146" t="s">
        <v>15729</v>
      </c>
      <c r="B21146">
        <v>49.71</v>
      </c>
      <c r="C21146">
        <v>29.56</v>
      </c>
      <c r="D21146">
        <v>1.52</v>
      </c>
      <c r="E21146">
        <v>6.24</v>
      </c>
      <c r="F21146">
        <v>-1.8616473309416299</v>
      </c>
      <c r="G21146">
        <v>0.61536266803196404</v>
      </c>
      <c r="H21146">
        <v>1.41738045925891E-4</v>
      </c>
      <c r="I21146">
        <v>1.7617825156775299E-4</v>
      </c>
      <c r="J21146" s="1">
        <f t="shared" si="330"/>
        <v>3.7233167284272306</v>
      </c>
    </row>
    <row r="21147" spans="1:10" x14ac:dyDescent="0.25">
      <c r="A21147" t="s">
        <v>5436</v>
      </c>
      <c r="B21147">
        <v>196.51</v>
      </c>
      <c r="C21147">
        <v>96.44</v>
      </c>
      <c r="D21147">
        <v>24.98</v>
      </c>
      <c r="E21147">
        <v>17.739999999999998</v>
      </c>
      <c r="F21147">
        <v>-1.1491266643365301</v>
      </c>
      <c r="G21147">
        <v>2.4956656333662202</v>
      </c>
      <c r="H21147">
        <v>1.4265341814147299E-4</v>
      </c>
      <c r="I21147">
        <v>1.7730765532981E-4</v>
      </c>
      <c r="J21147" s="1">
        <f t="shared" si="330"/>
        <v>3.7473626411583538</v>
      </c>
    </row>
    <row r="21148" spans="1:10" x14ac:dyDescent="0.25">
      <c r="A21148" t="s">
        <v>17043</v>
      </c>
      <c r="B21148">
        <v>397.25</v>
      </c>
      <c r="C21148">
        <v>232.81</v>
      </c>
      <c r="D21148">
        <v>48.04</v>
      </c>
      <c r="E21148">
        <v>58</v>
      </c>
      <c r="F21148">
        <v>-1.0070996208424301</v>
      </c>
      <c r="G21148">
        <v>3.6479306376753202</v>
      </c>
      <c r="H21148">
        <v>1.44479727108623E-4</v>
      </c>
      <c r="I21148">
        <v>1.7956912570093699E-4</v>
      </c>
      <c r="J21148" s="1">
        <f t="shared" si="330"/>
        <v>3.7953379514164176</v>
      </c>
    </row>
    <row r="21149" spans="1:10" x14ac:dyDescent="0.25">
      <c r="A21149" t="s">
        <v>12971</v>
      </c>
      <c r="B21149">
        <v>547.53</v>
      </c>
      <c r="C21149">
        <v>291.31</v>
      </c>
      <c r="D21149">
        <v>69.63</v>
      </c>
      <c r="E21149">
        <v>71.38</v>
      </c>
      <c r="F21149">
        <v>-0.979296140643376</v>
      </c>
      <c r="G21149">
        <v>4.0474849578708501</v>
      </c>
      <c r="H21149">
        <v>1.4497334653446799E-4</v>
      </c>
      <c r="I21149">
        <v>1.8017410421874601E-4</v>
      </c>
      <c r="J21149" s="1">
        <f t="shared" si="330"/>
        <v>3.8083048401139394</v>
      </c>
    </row>
    <row r="21150" spans="1:10" x14ac:dyDescent="0.25">
      <c r="A21150" t="s">
        <v>4268</v>
      </c>
      <c r="B21150">
        <v>1185.08</v>
      </c>
      <c r="C21150">
        <v>690.25</v>
      </c>
      <c r="D21150">
        <v>152.63</v>
      </c>
      <c r="E21150">
        <v>181.01</v>
      </c>
      <c r="F21150">
        <v>-0.92926568716809299</v>
      </c>
      <c r="G21150">
        <v>5.2289502611443002</v>
      </c>
      <c r="H21150">
        <v>1.4515509947936401E-4</v>
      </c>
      <c r="I21150">
        <v>1.8039145352339201E-4</v>
      </c>
      <c r="J21150" s="1">
        <f t="shared" si="330"/>
        <v>3.8130793082234131</v>
      </c>
    </row>
    <row r="21151" spans="1:10" x14ac:dyDescent="0.25">
      <c r="A21151" t="s">
        <v>24903</v>
      </c>
      <c r="B21151">
        <v>477</v>
      </c>
      <c r="C21151">
        <v>288</v>
      </c>
      <c r="D21151">
        <v>57</v>
      </c>
      <c r="E21151">
        <v>75</v>
      </c>
      <c r="F21151">
        <v>-0.98964995713416304</v>
      </c>
      <c r="G21151">
        <v>3.9364768391067702</v>
      </c>
      <c r="H21151">
        <v>1.4528889833346199E-4</v>
      </c>
      <c r="I21151">
        <v>1.8054919015154599E-4</v>
      </c>
      <c r="J21151" s="1">
        <f t="shared" si="330"/>
        <v>3.8165940703217132</v>
      </c>
    </row>
    <row r="21152" spans="1:10" x14ac:dyDescent="0.25">
      <c r="A21152" t="s">
        <v>9827</v>
      </c>
      <c r="B21152">
        <v>1056.68</v>
      </c>
      <c r="C21152">
        <v>622.07000000000005</v>
      </c>
      <c r="D21152">
        <v>127.57</v>
      </c>
      <c r="E21152">
        <v>172.56</v>
      </c>
      <c r="F21152">
        <v>-0.93442924237339897</v>
      </c>
      <c r="G21152">
        <v>5.0697638743676103</v>
      </c>
      <c r="H21152">
        <v>1.4565966865894199E-4</v>
      </c>
      <c r="I21152">
        <v>1.8100138021349599E-4</v>
      </c>
      <c r="J21152" s="1">
        <f t="shared" si="330"/>
        <v>3.8263338360017469</v>
      </c>
    </row>
    <row r="21153" spans="1:10" x14ac:dyDescent="0.25">
      <c r="A21153" t="s">
        <v>23038</v>
      </c>
      <c r="B21153">
        <v>15</v>
      </c>
      <c r="C21153">
        <v>11</v>
      </c>
      <c r="D21153">
        <v>14</v>
      </c>
      <c r="E21153">
        <v>14</v>
      </c>
      <c r="F21153">
        <v>1.6858120201503699</v>
      </c>
      <c r="G21153">
        <v>0.63285269256048404</v>
      </c>
      <c r="H21153">
        <v>1.4631156665960299E-4</v>
      </c>
      <c r="I21153">
        <v>1.8180284924382501E-4</v>
      </c>
      <c r="J21153" s="1">
        <f t="shared" si="330"/>
        <v>3.8434585445811109</v>
      </c>
    </row>
    <row r="21154" spans="1:10" x14ac:dyDescent="0.25">
      <c r="A21154" t="s">
        <v>2246</v>
      </c>
      <c r="B21154">
        <v>20.65</v>
      </c>
      <c r="C21154">
        <v>32.020000000000003</v>
      </c>
      <c r="D21154">
        <v>13.78</v>
      </c>
      <c r="E21154">
        <v>40.93</v>
      </c>
      <c r="F21154">
        <v>1.33842211485047</v>
      </c>
      <c r="G21154">
        <v>1.5288602709607799</v>
      </c>
      <c r="H21154">
        <v>1.48703259367773E-4</v>
      </c>
      <c r="I21154">
        <v>1.84748484939349E-4</v>
      </c>
      <c r="J21154" s="1">
        <f t="shared" si="330"/>
        <v>3.9062859203320288</v>
      </c>
    </row>
    <row r="21155" spans="1:10" x14ac:dyDescent="0.25">
      <c r="A21155" t="s">
        <v>22437</v>
      </c>
      <c r="B21155">
        <v>28.12</v>
      </c>
      <c r="C21155">
        <v>27.53</v>
      </c>
      <c r="D21155">
        <v>26.29</v>
      </c>
      <c r="E21155">
        <v>24.22</v>
      </c>
      <c r="F21155">
        <v>1.3370072715149599</v>
      </c>
      <c r="G21155">
        <v>1.5286206453404101</v>
      </c>
      <c r="H21155">
        <v>1.48703259367773E-4</v>
      </c>
      <c r="I21155">
        <v>1.84748484939349E-4</v>
      </c>
      <c r="J21155" s="1">
        <f t="shared" si="330"/>
        <v>3.9062859203320288</v>
      </c>
    </row>
    <row r="21156" spans="1:10" x14ac:dyDescent="0.25">
      <c r="A21156" t="s">
        <v>23663</v>
      </c>
      <c r="B21156">
        <v>89.73</v>
      </c>
      <c r="C21156">
        <v>58.76</v>
      </c>
      <c r="D21156">
        <v>6</v>
      </c>
      <c r="E21156">
        <v>15</v>
      </c>
      <c r="F21156">
        <v>-1.35205672181021</v>
      </c>
      <c r="G21156">
        <v>1.55413842874414</v>
      </c>
      <c r="H21156">
        <v>1.48703259367773E-4</v>
      </c>
      <c r="I21156">
        <v>1.84748484939349E-4</v>
      </c>
      <c r="J21156" s="1">
        <f t="shared" si="330"/>
        <v>3.9062859203320288</v>
      </c>
    </row>
    <row r="21157" spans="1:10" x14ac:dyDescent="0.25">
      <c r="A21157" t="s">
        <v>2893</v>
      </c>
      <c r="B21157">
        <v>186.36</v>
      </c>
      <c r="C21157">
        <v>111.54</v>
      </c>
      <c r="D21157">
        <v>91.19</v>
      </c>
      <c r="E21157">
        <v>112.67</v>
      </c>
      <c r="F21157">
        <v>1.01302067207131</v>
      </c>
      <c r="G21157">
        <v>3.5643785665616501</v>
      </c>
      <c r="H21157">
        <v>1.4920677564621301E-4</v>
      </c>
      <c r="I21157">
        <v>1.8536528484084001E-4</v>
      </c>
      <c r="J21157" s="1">
        <f t="shared" si="330"/>
        <v>3.9195127894503696</v>
      </c>
    </row>
    <row r="21158" spans="1:10" x14ac:dyDescent="0.25">
      <c r="A21158" t="s">
        <v>24170</v>
      </c>
      <c r="B21158">
        <v>28.21</v>
      </c>
      <c r="C21158">
        <v>30.17</v>
      </c>
      <c r="D21158">
        <v>3</v>
      </c>
      <c r="E21158">
        <v>1.91</v>
      </c>
      <c r="F21158">
        <v>-2.0344569608288201</v>
      </c>
      <c r="G21158">
        <v>0.28087757295263299</v>
      </c>
      <c r="H21158">
        <v>1.49377178544207E-4</v>
      </c>
      <c r="I21158">
        <v>1.85550656168688E-4</v>
      </c>
      <c r="J21158" s="1">
        <f t="shared" si="330"/>
        <v>3.9239891031777736</v>
      </c>
    </row>
    <row r="21159" spans="1:10" x14ac:dyDescent="0.25">
      <c r="A21159" t="s">
        <v>565</v>
      </c>
      <c r="B21159">
        <v>35</v>
      </c>
      <c r="C21159">
        <v>26</v>
      </c>
      <c r="D21159">
        <v>2</v>
      </c>
      <c r="E21159">
        <v>3</v>
      </c>
      <c r="F21159">
        <v>-2.0348966847677801</v>
      </c>
      <c r="G21159">
        <v>0.28125792527037002</v>
      </c>
      <c r="H21159">
        <v>1.49377178544207E-4</v>
      </c>
      <c r="I21159">
        <v>1.85550656168688E-4</v>
      </c>
      <c r="J21159" s="1">
        <f t="shared" si="330"/>
        <v>3.9239891031777736</v>
      </c>
    </row>
    <row r="21160" spans="1:10" x14ac:dyDescent="0.25">
      <c r="A21160" t="s">
        <v>13656</v>
      </c>
      <c r="B21160">
        <v>31.6</v>
      </c>
      <c r="C21160">
        <v>27.56</v>
      </c>
      <c r="D21160">
        <v>4.4800000000000004</v>
      </c>
      <c r="E21160">
        <v>0</v>
      </c>
      <c r="F21160">
        <v>-2.0349365370419301</v>
      </c>
      <c r="G21160">
        <v>0.28096758825374901</v>
      </c>
      <c r="H21160">
        <v>1.49377178544207E-4</v>
      </c>
      <c r="I21160">
        <v>1.85550656168688E-4</v>
      </c>
      <c r="J21160" s="1">
        <f t="shared" si="330"/>
        <v>3.9239891031777736</v>
      </c>
    </row>
    <row r="21161" spans="1:10" x14ac:dyDescent="0.25">
      <c r="A21161" t="s">
        <v>25346</v>
      </c>
      <c r="B21161">
        <v>209</v>
      </c>
      <c r="C21161">
        <v>145</v>
      </c>
      <c r="D21161">
        <v>101</v>
      </c>
      <c r="E21161">
        <v>146</v>
      </c>
      <c r="F21161">
        <v>0.98832525507331603</v>
      </c>
      <c r="G21161">
        <v>3.8277640941172799</v>
      </c>
      <c r="H21161">
        <v>1.4963232923787499E-4</v>
      </c>
      <c r="I21161">
        <v>1.8585880576983601E-4</v>
      </c>
      <c r="J21161" s="1">
        <f t="shared" si="330"/>
        <v>3.9306916567497381</v>
      </c>
    </row>
    <row r="21162" spans="1:10" x14ac:dyDescent="0.25">
      <c r="A21162" t="s">
        <v>18808</v>
      </c>
      <c r="B21162">
        <v>22.35</v>
      </c>
      <c r="C21162">
        <v>7.84</v>
      </c>
      <c r="D21162">
        <v>14.79</v>
      </c>
      <c r="E21162">
        <v>13.88</v>
      </c>
      <c r="F21162">
        <v>1.66458888425955</v>
      </c>
      <c r="G21162">
        <v>0.68931492121348803</v>
      </c>
      <c r="H21162">
        <v>1.5014960306948899E-4</v>
      </c>
      <c r="I21162">
        <v>1.8649249484274999E-4</v>
      </c>
      <c r="J21162" s="1">
        <f t="shared" si="330"/>
        <v>3.9442799230324064</v>
      </c>
    </row>
    <row r="21163" spans="1:10" x14ac:dyDescent="0.25">
      <c r="A21163" t="s">
        <v>4692</v>
      </c>
      <c r="B21163">
        <v>85.52</v>
      </c>
      <c r="C21163">
        <v>58.82</v>
      </c>
      <c r="D21163">
        <v>0</v>
      </c>
      <c r="E21163">
        <v>21.67</v>
      </c>
      <c r="F21163">
        <v>-1.3652446734098</v>
      </c>
      <c r="G21163">
        <v>1.5248215292622</v>
      </c>
      <c r="H21163">
        <v>1.5019041663960099E-4</v>
      </c>
      <c r="I21163">
        <v>1.8653436710586399E-4</v>
      </c>
      <c r="J21163" s="1">
        <f t="shared" si="330"/>
        <v>3.9453520547056784</v>
      </c>
    </row>
    <row r="21164" spans="1:10" x14ac:dyDescent="0.25">
      <c r="A21164" t="s">
        <v>18879</v>
      </c>
      <c r="B21164">
        <v>49.64</v>
      </c>
      <c r="C21164">
        <v>30.42</v>
      </c>
      <c r="D21164">
        <v>29.23</v>
      </c>
      <c r="E21164">
        <v>35.54</v>
      </c>
      <c r="F21164">
        <v>1.2480968619970001</v>
      </c>
      <c r="G21164">
        <v>1.8667184406861499</v>
      </c>
      <c r="H21164">
        <v>1.5052146009490199E-4</v>
      </c>
      <c r="I21164">
        <v>1.86936679767996E-4</v>
      </c>
      <c r="J21164" s="1">
        <f t="shared" si="330"/>
        <v>3.9540482352329804</v>
      </c>
    </row>
    <row r="21165" spans="1:10" x14ac:dyDescent="0.25">
      <c r="A21165" t="s">
        <v>501</v>
      </c>
      <c r="B21165">
        <v>15.19</v>
      </c>
      <c r="C21165">
        <v>32.69</v>
      </c>
      <c r="D21165">
        <v>16.010000000000002</v>
      </c>
      <c r="E21165">
        <v>35</v>
      </c>
      <c r="F21165">
        <v>1.3635107828507</v>
      </c>
      <c r="G21165">
        <v>1.4439053800828501</v>
      </c>
      <c r="H21165">
        <v>1.53054308539958E-4</v>
      </c>
      <c r="I21165">
        <v>1.90073306388409E-4</v>
      </c>
      <c r="J21165" s="1">
        <f t="shared" si="330"/>
        <v>4.0205836310361569</v>
      </c>
    </row>
    <row r="21166" spans="1:10" x14ac:dyDescent="0.25">
      <c r="A21166" t="s">
        <v>6940</v>
      </c>
      <c r="B21166">
        <v>51</v>
      </c>
      <c r="C21166">
        <v>36</v>
      </c>
      <c r="D21166">
        <v>4</v>
      </c>
      <c r="E21166">
        <v>5</v>
      </c>
      <c r="F21166">
        <v>-1.7128239314649001</v>
      </c>
      <c r="G21166">
        <v>0.77413851199699102</v>
      </c>
      <c r="H21166">
        <v>1.5331961354458199E-4</v>
      </c>
      <c r="I21166">
        <v>1.9037577918170999E-4</v>
      </c>
      <c r="J21166" s="1">
        <f t="shared" si="330"/>
        <v>4.0275529282026241</v>
      </c>
    </row>
    <row r="21167" spans="1:10" x14ac:dyDescent="0.25">
      <c r="A21167" t="s">
        <v>1203</v>
      </c>
      <c r="B21167">
        <v>59.22</v>
      </c>
      <c r="C21167">
        <v>30.89</v>
      </c>
      <c r="D21167">
        <v>0</v>
      </c>
      <c r="E21167">
        <v>10.09</v>
      </c>
      <c r="F21167">
        <v>-1.71296362302642</v>
      </c>
      <c r="G21167">
        <v>0.77468697367639305</v>
      </c>
      <c r="H21167">
        <v>1.5331961354458199E-4</v>
      </c>
      <c r="I21167">
        <v>1.9037577918170999E-4</v>
      </c>
      <c r="J21167" s="1">
        <f t="shared" si="330"/>
        <v>4.0275529282026241</v>
      </c>
    </row>
    <row r="21168" spans="1:10" x14ac:dyDescent="0.25">
      <c r="A21168" t="s">
        <v>4770</v>
      </c>
      <c r="B21168">
        <v>57</v>
      </c>
      <c r="C21168">
        <v>32</v>
      </c>
      <c r="D21168">
        <v>5</v>
      </c>
      <c r="E21168">
        <v>4</v>
      </c>
      <c r="F21168">
        <v>-1.7134405741494401</v>
      </c>
      <c r="G21168">
        <v>0.77438619577241496</v>
      </c>
      <c r="H21168">
        <v>1.5331961354458199E-4</v>
      </c>
      <c r="I21168">
        <v>1.9037577918170999E-4</v>
      </c>
      <c r="J21168" s="1">
        <f t="shared" si="330"/>
        <v>4.0275529282026241</v>
      </c>
    </row>
    <row r="21169" spans="1:10" x14ac:dyDescent="0.25">
      <c r="A21169" t="s">
        <v>14093</v>
      </c>
      <c r="B21169">
        <v>121.46</v>
      </c>
      <c r="C21169">
        <v>64.319999999999993</v>
      </c>
      <c r="D21169">
        <v>11.77</v>
      </c>
      <c r="E21169">
        <v>13.59</v>
      </c>
      <c r="F21169">
        <v>-1.27759617905907</v>
      </c>
      <c r="G21169">
        <v>1.8433820610167999</v>
      </c>
      <c r="H21169">
        <v>1.5460694555660101E-4</v>
      </c>
      <c r="I21169">
        <v>1.91965175169257E-4</v>
      </c>
      <c r="J21169" s="1">
        <f t="shared" si="330"/>
        <v>4.0613698528263518</v>
      </c>
    </row>
    <row r="21170" spans="1:10" x14ac:dyDescent="0.25">
      <c r="A21170" t="s">
        <v>19233</v>
      </c>
      <c r="B21170">
        <v>14.19</v>
      </c>
      <c r="C21170">
        <v>14.14</v>
      </c>
      <c r="D21170">
        <v>9.6</v>
      </c>
      <c r="E21170">
        <v>23.86</v>
      </c>
      <c r="F21170">
        <v>1.63002215341092</v>
      </c>
      <c r="G21170">
        <v>0.79555078977845495</v>
      </c>
      <c r="H21170">
        <v>1.55886959384227E-4</v>
      </c>
      <c r="I21170">
        <v>1.9353618721546799E-4</v>
      </c>
      <c r="J21170" s="1">
        <f t="shared" si="330"/>
        <v>4.0949945360642594</v>
      </c>
    </row>
    <row r="21171" spans="1:10" x14ac:dyDescent="0.25">
      <c r="A21171" t="s">
        <v>8929</v>
      </c>
      <c r="B21171">
        <v>17.48</v>
      </c>
      <c r="C21171">
        <v>11.91</v>
      </c>
      <c r="D21171">
        <v>17.329999999999998</v>
      </c>
      <c r="E21171">
        <v>13.36</v>
      </c>
      <c r="F21171">
        <v>1.62899660618763</v>
      </c>
      <c r="G21171">
        <v>0.79533056466740903</v>
      </c>
      <c r="H21171">
        <v>1.55886959384227E-4</v>
      </c>
      <c r="I21171">
        <v>1.9353618721546799E-4</v>
      </c>
      <c r="J21171" s="1">
        <f t="shared" si="330"/>
        <v>4.0949945360642594</v>
      </c>
    </row>
    <row r="21172" spans="1:10" x14ac:dyDescent="0.25">
      <c r="A21172" t="s">
        <v>3000</v>
      </c>
      <c r="B21172">
        <v>625.71</v>
      </c>
      <c r="C21172">
        <v>371.18</v>
      </c>
      <c r="D21172">
        <v>78.95</v>
      </c>
      <c r="E21172">
        <v>95.2</v>
      </c>
      <c r="F21172">
        <v>-0.96060848123103104</v>
      </c>
      <c r="G21172">
        <v>4.3176657087172998</v>
      </c>
      <c r="H21172">
        <v>1.56993557910436E-4</v>
      </c>
      <c r="I21172">
        <v>1.9490083554002201E-4</v>
      </c>
      <c r="J21172" s="1">
        <f t="shared" si="330"/>
        <v>4.1240637727492429</v>
      </c>
    </row>
    <row r="21173" spans="1:10" x14ac:dyDescent="0.25">
      <c r="A21173" t="s">
        <v>3906</v>
      </c>
      <c r="B21173">
        <v>153</v>
      </c>
      <c r="C21173">
        <v>84</v>
      </c>
      <c r="D21173">
        <v>75</v>
      </c>
      <c r="E21173">
        <v>88</v>
      </c>
      <c r="F21173">
        <v>1.032435483055</v>
      </c>
      <c r="G21173">
        <v>3.2382646512623898</v>
      </c>
      <c r="H21173">
        <v>1.5789327490781601E-4</v>
      </c>
      <c r="I21173">
        <v>1.96008532385563E-4</v>
      </c>
      <c r="J21173" s="1">
        <f t="shared" si="330"/>
        <v>4.1476984385534186</v>
      </c>
    </row>
    <row r="21174" spans="1:10" x14ac:dyDescent="0.25">
      <c r="A21174" t="s">
        <v>6938</v>
      </c>
      <c r="B21174">
        <v>18.77</v>
      </c>
      <c r="C21174">
        <v>12.54</v>
      </c>
      <c r="D21174">
        <v>16.98</v>
      </c>
      <c r="E21174">
        <v>15.56</v>
      </c>
      <c r="F21174">
        <v>1.61330911535479</v>
      </c>
      <c r="G21174">
        <v>0.84571951353169095</v>
      </c>
      <c r="H21174">
        <v>1.5791367138086299E-4</v>
      </c>
      <c r="I21174">
        <v>1.9601532557567901E-4</v>
      </c>
      <c r="J21174" s="1">
        <f t="shared" si="330"/>
        <v>4.1482342335038895</v>
      </c>
    </row>
    <row r="21175" spans="1:10" x14ac:dyDescent="0.25">
      <c r="A21175" t="s">
        <v>103</v>
      </c>
      <c r="B21175">
        <v>25.53</v>
      </c>
      <c r="C21175">
        <v>8.17</v>
      </c>
      <c r="D21175">
        <v>19.32</v>
      </c>
      <c r="E21175">
        <v>12.51</v>
      </c>
      <c r="F21175">
        <v>1.61240645745174</v>
      </c>
      <c r="G21175">
        <v>0.84589811621386202</v>
      </c>
      <c r="H21175">
        <v>1.5791367138086299E-4</v>
      </c>
      <c r="I21175">
        <v>1.9601532557567901E-4</v>
      </c>
      <c r="J21175" s="1">
        <f t="shared" si="330"/>
        <v>4.1482342335038895</v>
      </c>
    </row>
    <row r="21176" spans="1:10" x14ac:dyDescent="0.25">
      <c r="A21176" t="s">
        <v>2663</v>
      </c>
      <c r="B21176">
        <v>21207.27</v>
      </c>
      <c r="C21176">
        <v>12743.03</v>
      </c>
      <c r="D21176">
        <v>2647.78</v>
      </c>
      <c r="E21176">
        <v>3664.17</v>
      </c>
      <c r="F21176">
        <v>-0.88426682143591595</v>
      </c>
      <c r="G21176">
        <v>9.4203720222281202</v>
      </c>
      <c r="H21176">
        <v>1.58044212471196E-4</v>
      </c>
      <c r="I21176">
        <v>1.9616809399392301E-4</v>
      </c>
      <c r="J21176" s="1">
        <f t="shared" si="330"/>
        <v>4.1516634174058478</v>
      </c>
    </row>
    <row r="21177" spans="1:10" x14ac:dyDescent="0.25">
      <c r="A21177" t="s">
        <v>9258</v>
      </c>
      <c r="B21177">
        <v>31.55</v>
      </c>
      <c r="C21177">
        <v>19.260000000000002</v>
      </c>
      <c r="D21177">
        <v>3.11</v>
      </c>
      <c r="E21177">
        <v>0</v>
      </c>
      <c r="F21177">
        <v>-2.3149262540820201</v>
      </c>
      <c r="G21177">
        <v>-4.1313426727481103E-3</v>
      </c>
      <c r="H21177">
        <v>1.5811652067849801E-4</v>
      </c>
      <c r="I21177">
        <v>1.9623929908730401E-4</v>
      </c>
      <c r="J21177" s="1">
        <f t="shared" si="330"/>
        <v>4.153562881703464</v>
      </c>
    </row>
    <row r="21178" spans="1:10" x14ac:dyDescent="0.25">
      <c r="A21178" t="s">
        <v>18762</v>
      </c>
      <c r="B21178">
        <v>41</v>
      </c>
      <c r="C21178">
        <v>13.76</v>
      </c>
      <c r="D21178">
        <v>2</v>
      </c>
      <c r="E21178">
        <v>1</v>
      </c>
      <c r="F21178">
        <v>-2.31555383966302</v>
      </c>
      <c r="G21178">
        <v>-3.6415728532862299E-3</v>
      </c>
      <c r="H21178">
        <v>1.5811652067849801E-4</v>
      </c>
      <c r="I21178">
        <v>1.9623929908730401E-4</v>
      </c>
      <c r="J21178" s="1">
        <f t="shared" si="330"/>
        <v>4.153562881703464</v>
      </c>
    </row>
    <row r="21179" spans="1:10" x14ac:dyDescent="0.25">
      <c r="A21179" t="s">
        <v>2040</v>
      </c>
      <c r="B21179">
        <v>543.98</v>
      </c>
      <c r="C21179">
        <v>303.25</v>
      </c>
      <c r="D21179">
        <v>254.25</v>
      </c>
      <c r="E21179">
        <v>287.33999999999997</v>
      </c>
      <c r="F21179">
        <v>0.92855894383811199</v>
      </c>
      <c r="G21179">
        <v>4.9999247042391497</v>
      </c>
      <c r="H21179">
        <v>1.5861728167959699E-4</v>
      </c>
      <c r="I21179">
        <v>1.9685149556645799E-4</v>
      </c>
      <c r="J21179" s="1">
        <f t="shared" si="330"/>
        <v>4.1667173724413331</v>
      </c>
    </row>
    <row r="21180" spans="1:10" x14ac:dyDescent="0.25">
      <c r="A21180" t="s">
        <v>5884</v>
      </c>
      <c r="B21180">
        <v>21.74</v>
      </c>
      <c r="C21180">
        <v>15</v>
      </c>
      <c r="D21180">
        <v>0</v>
      </c>
      <c r="E21180">
        <v>2</v>
      </c>
      <c r="F21180">
        <v>-2.7966944713797401</v>
      </c>
      <c r="G21180">
        <v>-0.43598881544136597</v>
      </c>
      <c r="H21180">
        <v>1.5882658284169899E-4</v>
      </c>
      <c r="I21180">
        <v>1.97074004633243E-4</v>
      </c>
      <c r="J21180" s="1">
        <f t="shared" si="330"/>
        <v>4.1722155046685909</v>
      </c>
    </row>
    <row r="21181" spans="1:10" x14ac:dyDescent="0.25">
      <c r="A21181" t="s">
        <v>230</v>
      </c>
      <c r="B21181">
        <v>19.66</v>
      </c>
      <c r="C21181">
        <v>15.83</v>
      </c>
      <c r="D21181">
        <v>1.28</v>
      </c>
      <c r="E21181">
        <v>0</v>
      </c>
      <c r="F21181">
        <v>-2.79673667257306</v>
      </c>
      <c r="G21181">
        <v>-0.436166146406889</v>
      </c>
      <c r="H21181">
        <v>1.5882658284169899E-4</v>
      </c>
      <c r="I21181">
        <v>1.97074004633243E-4</v>
      </c>
      <c r="J21181" s="1">
        <f t="shared" si="330"/>
        <v>4.1722155046685909</v>
      </c>
    </row>
    <row r="21182" spans="1:10" x14ac:dyDescent="0.25">
      <c r="A21182" t="s">
        <v>1316</v>
      </c>
      <c r="B21182">
        <v>24</v>
      </c>
      <c r="C21182">
        <v>14</v>
      </c>
      <c r="D21182">
        <v>0</v>
      </c>
      <c r="E21182">
        <v>2</v>
      </c>
      <c r="F21182">
        <v>-2.7968615135032402</v>
      </c>
      <c r="G21182">
        <v>-0.435894728024808</v>
      </c>
      <c r="H21182">
        <v>1.5882658284169899E-4</v>
      </c>
      <c r="I21182">
        <v>1.97074004633243E-4</v>
      </c>
      <c r="J21182" s="1">
        <f t="shared" si="330"/>
        <v>4.1722155046685909</v>
      </c>
    </row>
    <row r="21183" spans="1:10" x14ac:dyDescent="0.25">
      <c r="A21183" t="s">
        <v>2765</v>
      </c>
      <c r="B21183">
        <v>25.94</v>
      </c>
      <c r="C21183">
        <v>12.88</v>
      </c>
      <c r="D21183">
        <v>0</v>
      </c>
      <c r="E21183">
        <v>2</v>
      </c>
      <c r="F21183">
        <v>-2.7970285652035498</v>
      </c>
      <c r="G21183">
        <v>-0.43580063708349098</v>
      </c>
      <c r="H21183">
        <v>1.5882658284169899E-4</v>
      </c>
      <c r="I21183">
        <v>1.97074004633243E-4</v>
      </c>
      <c r="J21183" s="1">
        <f t="shared" si="330"/>
        <v>4.1722155046685909</v>
      </c>
    </row>
    <row r="21184" spans="1:10" x14ac:dyDescent="0.25">
      <c r="A21184" t="s">
        <v>16986</v>
      </c>
      <c r="B21184">
        <v>35.44</v>
      </c>
      <c r="C21184">
        <v>12.76</v>
      </c>
      <c r="D21184">
        <v>21.78</v>
      </c>
      <c r="E21184">
        <v>19.850000000000001</v>
      </c>
      <c r="F21184">
        <v>1.4469110271352299</v>
      </c>
      <c r="G21184">
        <v>1.23394372121325</v>
      </c>
      <c r="H21184">
        <v>1.5995974275567201E-4</v>
      </c>
      <c r="I21184">
        <v>1.98470668494922E-4</v>
      </c>
      <c r="J21184" s="1">
        <f t="shared" si="330"/>
        <v>4.2019824824487477</v>
      </c>
    </row>
    <row r="21185" spans="1:10" x14ac:dyDescent="0.25">
      <c r="A21185" t="s">
        <v>17840</v>
      </c>
      <c r="B21185">
        <v>40.04</v>
      </c>
      <c r="C21185">
        <v>25.97</v>
      </c>
      <c r="D21185">
        <v>0</v>
      </c>
      <c r="E21185">
        <v>6.43</v>
      </c>
      <c r="F21185">
        <v>-1.9501041650117401</v>
      </c>
      <c r="G21185">
        <v>0.35053987970928502</v>
      </c>
      <c r="H21185">
        <v>1.6039096561759001E-4</v>
      </c>
      <c r="I21185">
        <v>1.98977514160898E-4</v>
      </c>
      <c r="J21185" s="1">
        <f t="shared" si="330"/>
        <v>4.2133102758084719</v>
      </c>
    </row>
    <row r="21186" spans="1:10" x14ac:dyDescent="0.25">
      <c r="A21186" t="s">
        <v>20818</v>
      </c>
      <c r="B21186">
        <v>40</v>
      </c>
      <c r="C21186">
        <v>26</v>
      </c>
      <c r="D21186">
        <v>3</v>
      </c>
      <c r="E21186">
        <v>2.36</v>
      </c>
      <c r="F21186">
        <v>-1.9504893808770301</v>
      </c>
      <c r="G21186">
        <v>0.35039142092389702</v>
      </c>
      <c r="H21186">
        <v>1.6039096561759001E-4</v>
      </c>
      <c r="I21186">
        <v>1.98977514160898E-4</v>
      </c>
      <c r="J21186" s="1">
        <f t="shared" si="330"/>
        <v>4.2133102758084719</v>
      </c>
    </row>
    <row r="21187" spans="1:10" x14ac:dyDescent="0.25">
      <c r="A21187" t="s">
        <v>21324</v>
      </c>
      <c r="B21187">
        <v>47.38</v>
      </c>
      <c r="C21187">
        <v>21</v>
      </c>
      <c r="D21187">
        <v>3.87</v>
      </c>
      <c r="E21187">
        <v>1.27</v>
      </c>
      <c r="F21187">
        <v>-1.9511782546256</v>
      </c>
      <c r="G21187">
        <v>0.35066730309711402</v>
      </c>
      <c r="H21187">
        <v>1.6039096561759001E-4</v>
      </c>
      <c r="I21187">
        <v>1.98977514160898E-4</v>
      </c>
      <c r="J21187" s="1">
        <f t="shared" si="330"/>
        <v>4.2133102758084719</v>
      </c>
    </row>
    <row r="21188" spans="1:10" x14ac:dyDescent="0.25">
      <c r="A21188" t="s">
        <v>14472</v>
      </c>
      <c r="B21188">
        <v>13.67</v>
      </c>
      <c r="C21188">
        <v>17.55</v>
      </c>
      <c r="D21188">
        <v>16.12</v>
      </c>
      <c r="E21188">
        <v>19.600000000000001</v>
      </c>
      <c r="F21188">
        <v>1.5857555345072001</v>
      </c>
      <c r="G21188">
        <v>0.94140614637906095</v>
      </c>
      <c r="H21188">
        <v>1.6057275339087599E-4</v>
      </c>
      <c r="I21188">
        <v>1.9919362862203199E-4</v>
      </c>
      <c r="J21188" s="1">
        <f t="shared" si="330"/>
        <v>4.2180856588249211</v>
      </c>
    </row>
    <row r="21189" spans="1:10" x14ac:dyDescent="0.25">
      <c r="A21189" t="s">
        <v>17745</v>
      </c>
      <c r="B21189">
        <v>211.76</v>
      </c>
      <c r="C21189">
        <v>119.98</v>
      </c>
      <c r="D21189">
        <v>25</v>
      </c>
      <c r="E21189">
        <v>26.27</v>
      </c>
      <c r="F21189">
        <v>-1.10943801594066</v>
      </c>
      <c r="G21189">
        <v>2.7020121921452098</v>
      </c>
      <c r="H21189">
        <v>1.60672111236579E-4</v>
      </c>
      <c r="I21189">
        <v>1.9930747156981799E-4</v>
      </c>
      <c r="J21189" s="1">
        <f t="shared" si="330"/>
        <v>4.2206956900736934</v>
      </c>
    </row>
    <row r="21190" spans="1:10" x14ac:dyDescent="0.25">
      <c r="A21190" t="s">
        <v>20855</v>
      </c>
      <c r="B21190">
        <v>19.12</v>
      </c>
      <c r="C21190">
        <v>21.02</v>
      </c>
      <c r="D21190">
        <v>25.03</v>
      </c>
      <c r="E21190">
        <v>14.96</v>
      </c>
      <c r="F21190">
        <v>1.4545370721734501</v>
      </c>
      <c r="G21190">
        <v>1.1948225272439901</v>
      </c>
      <c r="H21190">
        <v>1.6070513988977601E-4</v>
      </c>
      <c r="I21190">
        <v>1.99339028881552E-4</v>
      </c>
      <c r="J21190" s="1">
        <f t="shared" si="330"/>
        <v>4.2215633197645257</v>
      </c>
    </row>
    <row r="21191" spans="1:10" x14ac:dyDescent="0.25">
      <c r="A21191" t="s">
        <v>3695</v>
      </c>
      <c r="B21191">
        <v>25</v>
      </c>
      <c r="C21191">
        <v>17</v>
      </c>
      <c r="D21191">
        <v>19</v>
      </c>
      <c r="E21191">
        <v>21</v>
      </c>
      <c r="F21191">
        <v>1.4613329790333101</v>
      </c>
      <c r="G21191">
        <v>1.1558230118669699</v>
      </c>
      <c r="H21191">
        <v>1.6128039866847001E-4</v>
      </c>
      <c r="I21191">
        <v>2.0003368960873401E-4</v>
      </c>
      <c r="J21191" s="1">
        <f t="shared" si="330"/>
        <v>4.2366747926220389</v>
      </c>
    </row>
    <row r="21192" spans="1:10" x14ac:dyDescent="0.25">
      <c r="A21192" t="s">
        <v>4164</v>
      </c>
      <c r="B21192">
        <v>53.04</v>
      </c>
      <c r="C21192">
        <v>55.2</v>
      </c>
      <c r="D21192">
        <v>10.52</v>
      </c>
      <c r="E21192">
        <v>2.4700000000000002</v>
      </c>
      <c r="F21192">
        <v>-1.47783801902468</v>
      </c>
      <c r="G21192">
        <v>1.19102628391847</v>
      </c>
      <c r="H21192">
        <v>1.6128039866847001E-4</v>
      </c>
      <c r="I21192">
        <v>2.0003368960873401E-4</v>
      </c>
      <c r="J21192" s="1">
        <f t="shared" si="330"/>
        <v>4.2366747926220389</v>
      </c>
    </row>
    <row r="21193" spans="1:10" x14ac:dyDescent="0.25">
      <c r="A21193" t="s">
        <v>5868</v>
      </c>
      <c r="B21193">
        <v>66</v>
      </c>
      <c r="C21193">
        <v>38.43</v>
      </c>
      <c r="D21193">
        <v>0</v>
      </c>
      <c r="E21193">
        <v>13.62</v>
      </c>
      <c r="F21193">
        <v>-1.5599102010889501</v>
      </c>
      <c r="G21193">
        <v>1.0198426757045</v>
      </c>
      <c r="H21193">
        <v>1.6130782836550501E-4</v>
      </c>
      <c r="I21193">
        <v>2.0005826418815399E-4</v>
      </c>
      <c r="J21193" s="1">
        <f t="shared" si="330"/>
        <v>4.2373953433334508</v>
      </c>
    </row>
    <row r="21194" spans="1:10" x14ac:dyDescent="0.25">
      <c r="A21194" t="s">
        <v>2828</v>
      </c>
      <c r="B21194">
        <v>1929</v>
      </c>
      <c r="C21194">
        <v>1098</v>
      </c>
      <c r="D21194">
        <v>241</v>
      </c>
      <c r="E21194">
        <v>307</v>
      </c>
      <c r="F21194">
        <v>-0.90534954517055299</v>
      </c>
      <c r="G21194">
        <v>5.9211088480463197</v>
      </c>
      <c r="H21194">
        <v>1.6146644094188999E-4</v>
      </c>
      <c r="I21194">
        <v>2.0024552526611399E-4</v>
      </c>
      <c r="J21194" s="1">
        <f t="shared" si="330"/>
        <v>4.2415619371025084</v>
      </c>
    </row>
    <row r="21195" spans="1:10" x14ac:dyDescent="0.25">
      <c r="A21195" t="s">
        <v>10134</v>
      </c>
      <c r="B21195">
        <v>15.67</v>
      </c>
      <c r="C21195">
        <v>17.64</v>
      </c>
      <c r="D21195">
        <v>20.309999999999999</v>
      </c>
      <c r="E21195">
        <v>15.27</v>
      </c>
      <c r="F21195">
        <v>1.53912730453389</v>
      </c>
      <c r="G21195">
        <v>1.0162361822143899</v>
      </c>
      <c r="H21195">
        <v>1.6170765206945299E-4</v>
      </c>
      <c r="I21195">
        <v>2.0052573311430801E-4</v>
      </c>
      <c r="J21195" s="1">
        <f t="shared" si="330"/>
        <v>4.2478983122124605</v>
      </c>
    </row>
    <row r="21196" spans="1:10" x14ac:dyDescent="0.25">
      <c r="A21196" t="s">
        <v>16043</v>
      </c>
      <c r="B21196">
        <v>69.66</v>
      </c>
      <c r="C21196">
        <v>38.799999999999997</v>
      </c>
      <c r="D21196">
        <v>3.91</v>
      </c>
      <c r="E21196">
        <v>8.85</v>
      </c>
      <c r="F21196">
        <v>-1.5329033271833199</v>
      </c>
      <c r="G21196">
        <v>1.06145938117276</v>
      </c>
      <c r="H21196">
        <v>1.6170765206945299E-4</v>
      </c>
      <c r="I21196">
        <v>2.0052573311430801E-4</v>
      </c>
      <c r="J21196" s="1">
        <f t="shared" si="330"/>
        <v>4.2478983122124605</v>
      </c>
    </row>
    <row r="21197" spans="1:10" x14ac:dyDescent="0.25">
      <c r="A21197" t="s">
        <v>24226</v>
      </c>
      <c r="B21197">
        <v>105</v>
      </c>
      <c r="C21197">
        <v>64</v>
      </c>
      <c r="D21197">
        <v>11</v>
      </c>
      <c r="E21197">
        <v>12</v>
      </c>
      <c r="F21197">
        <v>-1.3058475360508299</v>
      </c>
      <c r="G21197">
        <v>1.73608478292571</v>
      </c>
      <c r="H21197">
        <v>1.6318009553871601E-4</v>
      </c>
      <c r="I21197">
        <v>2.02342085989944E-4</v>
      </c>
      <c r="J21197" s="1">
        <f t="shared" si="330"/>
        <v>4.2865779297065307</v>
      </c>
    </row>
    <row r="21198" spans="1:10" x14ac:dyDescent="0.25">
      <c r="A21198" t="s">
        <v>8521</v>
      </c>
      <c r="B21198">
        <v>122</v>
      </c>
      <c r="C21198">
        <v>79</v>
      </c>
      <c r="D21198">
        <v>13</v>
      </c>
      <c r="E21198">
        <v>16</v>
      </c>
      <c r="F21198">
        <v>-1.2467165997430101</v>
      </c>
      <c r="G21198">
        <v>1.9935061665381899</v>
      </c>
      <c r="H21198">
        <v>1.63188710645123E-4</v>
      </c>
      <c r="I21198">
        <v>2.0234321695662501E-4</v>
      </c>
      <c r="J21198" s="1">
        <f t="shared" ref="J21198:J21261" si="331">H21198*26269</f>
        <v>4.2868042399367363</v>
      </c>
    </row>
    <row r="21199" spans="1:10" x14ac:dyDescent="0.25">
      <c r="A21199" t="s">
        <v>17350</v>
      </c>
      <c r="B21199">
        <v>15048.14</v>
      </c>
      <c r="C21199">
        <v>8750.23</v>
      </c>
      <c r="D21199">
        <v>1932</v>
      </c>
      <c r="E21199">
        <v>2454.81</v>
      </c>
      <c r="F21199">
        <v>-0.88280839523923904</v>
      </c>
      <c r="G21199">
        <v>8.90264499007748</v>
      </c>
      <c r="H21199">
        <v>1.64574027001225E-4</v>
      </c>
      <c r="I21199">
        <v>2.0405128581460301E-4</v>
      </c>
      <c r="J21199" s="1">
        <f t="shared" si="331"/>
        <v>4.3231951152951797</v>
      </c>
    </row>
    <row r="21200" spans="1:10" x14ac:dyDescent="0.25">
      <c r="A21200" t="s">
        <v>9120</v>
      </c>
      <c r="B21200">
        <v>42</v>
      </c>
      <c r="C21200">
        <v>27</v>
      </c>
      <c r="D21200">
        <v>21</v>
      </c>
      <c r="E21200">
        <v>38</v>
      </c>
      <c r="F21200">
        <v>1.2955004965546799</v>
      </c>
      <c r="G21200">
        <v>1.6849630307839101</v>
      </c>
      <c r="H21200">
        <v>1.6539869580478399E-4</v>
      </c>
      <c r="I21200">
        <v>2.0506409314202399E-4</v>
      </c>
      <c r="J21200" s="1">
        <f t="shared" si="331"/>
        <v>4.3448583400958709</v>
      </c>
    </row>
    <row r="21201" spans="1:10" x14ac:dyDescent="0.25">
      <c r="A21201" t="s">
        <v>700</v>
      </c>
      <c r="B21201">
        <v>56</v>
      </c>
      <c r="C21201">
        <v>42</v>
      </c>
      <c r="D21201">
        <v>41</v>
      </c>
      <c r="E21201">
        <v>35</v>
      </c>
      <c r="F21201">
        <v>1.1923500843419801</v>
      </c>
      <c r="G21201">
        <v>2.1400110202600402</v>
      </c>
      <c r="H21201">
        <v>1.6669939879057299E-4</v>
      </c>
      <c r="I21201">
        <v>2.0666697222157599E-4</v>
      </c>
      <c r="J21201" s="1">
        <f t="shared" si="331"/>
        <v>4.379026506829562</v>
      </c>
    </row>
    <row r="21202" spans="1:10" x14ac:dyDescent="0.25">
      <c r="A21202" t="s">
        <v>4860</v>
      </c>
      <c r="B21202">
        <v>449.02</v>
      </c>
      <c r="C21202">
        <v>286.69</v>
      </c>
      <c r="D21202">
        <v>55.68</v>
      </c>
      <c r="E21202">
        <v>73.17</v>
      </c>
      <c r="F21202">
        <v>-0.97821158125062502</v>
      </c>
      <c r="G21202">
        <v>3.8915069297487301</v>
      </c>
      <c r="H21202">
        <v>1.67420008221952E-4</v>
      </c>
      <c r="I21202">
        <v>2.0755055811856301E-4</v>
      </c>
      <c r="J21202" s="1">
        <f t="shared" si="331"/>
        <v>4.3979561959824576</v>
      </c>
    </row>
    <row r="21203" spans="1:10" x14ac:dyDescent="0.25">
      <c r="A21203" t="s">
        <v>9225</v>
      </c>
      <c r="B21203">
        <v>16.010000000000002</v>
      </c>
      <c r="C21203">
        <v>11.04</v>
      </c>
      <c r="D21203">
        <v>0</v>
      </c>
      <c r="E21203">
        <v>0.84</v>
      </c>
      <c r="F21203">
        <v>-3.7423543549769498</v>
      </c>
      <c r="G21203">
        <v>-0.83602475858522096</v>
      </c>
      <c r="H21203">
        <v>1.6768274151085299E-4</v>
      </c>
      <c r="I21203">
        <v>2.07866458424119E-4</v>
      </c>
      <c r="J21203" s="1">
        <f t="shared" si="331"/>
        <v>4.4048579367485976</v>
      </c>
    </row>
    <row r="21204" spans="1:10" x14ac:dyDescent="0.25">
      <c r="A21204" t="s">
        <v>10372</v>
      </c>
      <c r="B21204">
        <v>182.52</v>
      </c>
      <c r="C21204">
        <v>141.79</v>
      </c>
      <c r="D21204">
        <v>19.190000000000001</v>
      </c>
      <c r="E21204">
        <v>35.200000000000003</v>
      </c>
      <c r="F21204">
        <v>-1.0923078929578001</v>
      </c>
      <c r="G21204">
        <v>2.7362954414577398</v>
      </c>
      <c r="H21204">
        <v>1.7022904219298799E-4</v>
      </c>
      <c r="I21204">
        <v>2.1101299987378601E-4</v>
      </c>
      <c r="J21204" s="1">
        <f t="shared" si="331"/>
        <v>4.4717467093676015</v>
      </c>
    </row>
    <row r="21205" spans="1:10" x14ac:dyDescent="0.25">
      <c r="A21205" t="s">
        <v>25627</v>
      </c>
      <c r="B21205">
        <v>18.059999999999999</v>
      </c>
      <c r="C21205">
        <v>22</v>
      </c>
      <c r="D21205">
        <v>2</v>
      </c>
      <c r="E21205">
        <v>0</v>
      </c>
      <c r="F21205">
        <v>-2.6585146347318802</v>
      </c>
      <c r="G21205">
        <v>-0.221318338141482</v>
      </c>
      <c r="H21205">
        <v>1.7096424165950999E-4</v>
      </c>
      <c r="I21205">
        <v>2.11864353442091E-4</v>
      </c>
      <c r="J21205" s="1">
        <f t="shared" si="331"/>
        <v>4.491059664153668</v>
      </c>
    </row>
    <row r="21206" spans="1:10" x14ac:dyDescent="0.25">
      <c r="A21206" t="s">
        <v>319</v>
      </c>
      <c r="B21206">
        <v>25.73</v>
      </c>
      <c r="C21206">
        <v>18.510000000000002</v>
      </c>
      <c r="D21206">
        <v>0</v>
      </c>
      <c r="E21206">
        <v>2.4</v>
      </c>
      <c r="F21206">
        <v>-2.6588765077086798</v>
      </c>
      <c r="G21206">
        <v>-0.22084677721770299</v>
      </c>
      <c r="H21206">
        <v>1.7096424165950999E-4</v>
      </c>
      <c r="I21206">
        <v>2.11864353442091E-4</v>
      </c>
      <c r="J21206" s="1">
        <f t="shared" si="331"/>
        <v>4.491059664153668</v>
      </c>
    </row>
    <row r="21207" spans="1:10" x14ac:dyDescent="0.25">
      <c r="A21207" t="s">
        <v>3991</v>
      </c>
      <c r="B21207">
        <v>27</v>
      </c>
      <c r="C21207">
        <v>17</v>
      </c>
      <c r="D21207">
        <v>1</v>
      </c>
      <c r="E21207">
        <v>1</v>
      </c>
      <c r="F21207">
        <v>-2.6591736835106401</v>
      </c>
      <c r="G21207">
        <v>-0.22080991016086701</v>
      </c>
      <c r="H21207">
        <v>1.7096424165950999E-4</v>
      </c>
      <c r="I21207">
        <v>2.11864353442091E-4</v>
      </c>
      <c r="J21207" s="1">
        <f t="shared" si="331"/>
        <v>4.491059664153668</v>
      </c>
    </row>
    <row r="21208" spans="1:10" x14ac:dyDescent="0.25">
      <c r="A21208" t="s">
        <v>19624</v>
      </c>
      <c r="B21208">
        <v>27.42</v>
      </c>
      <c r="C21208">
        <v>17.149999999999999</v>
      </c>
      <c r="D21208">
        <v>1</v>
      </c>
      <c r="E21208">
        <v>1</v>
      </c>
      <c r="F21208">
        <v>-2.6591736835106401</v>
      </c>
      <c r="G21208">
        <v>-0.22080991016086701</v>
      </c>
      <c r="H21208">
        <v>1.7096424165950999E-4</v>
      </c>
      <c r="I21208">
        <v>2.11864353442091E-4</v>
      </c>
      <c r="J21208" s="1">
        <f t="shared" si="331"/>
        <v>4.491059664153668</v>
      </c>
    </row>
    <row r="21209" spans="1:10" x14ac:dyDescent="0.25">
      <c r="A21209" t="s">
        <v>24129</v>
      </c>
      <c r="B21209">
        <v>30.53</v>
      </c>
      <c r="C21209">
        <v>15.15</v>
      </c>
      <c r="D21209">
        <v>2</v>
      </c>
      <c r="E21209">
        <v>0</v>
      </c>
      <c r="F21209">
        <v>-2.6596302513659298</v>
      </c>
      <c r="G21209">
        <v>-0.220682149720629</v>
      </c>
      <c r="H21209">
        <v>1.7096424165950999E-4</v>
      </c>
      <c r="I21209">
        <v>2.11864353442091E-4</v>
      </c>
      <c r="J21209" s="1">
        <f t="shared" si="331"/>
        <v>4.491059664153668</v>
      </c>
    </row>
    <row r="21210" spans="1:10" x14ac:dyDescent="0.25">
      <c r="A21210" t="s">
        <v>18578</v>
      </c>
      <c r="B21210">
        <v>36.19</v>
      </c>
      <c r="C21210">
        <v>12.04</v>
      </c>
      <c r="D21210">
        <v>0</v>
      </c>
      <c r="E21210">
        <v>2.75</v>
      </c>
      <c r="F21210">
        <v>-2.65983290829403</v>
      </c>
      <c r="G21210">
        <v>-0.220301386514935</v>
      </c>
      <c r="H21210">
        <v>1.7096424165950999E-4</v>
      </c>
      <c r="I21210">
        <v>2.11864353442091E-4</v>
      </c>
      <c r="J21210" s="1">
        <f t="shared" si="331"/>
        <v>4.491059664153668</v>
      </c>
    </row>
    <row r="21211" spans="1:10" x14ac:dyDescent="0.25">
      <c r="A21211" t="s">
        <v>6206</v>
      </c>
      <c r="B21211">
        <v>283.83999999999997</v>
      </c>
      <c r="C21211">
        <v>184.06</v>
      </c>
      <c r="D21211">
        <v>43.13</v>
      </c>
      <c r="E21211">
        <v>32.840000000000003</v>
      </c>
      <c r="F21211">
        <v>-1.03450914160121</v>
      </c>
      <c r="G21211">
        <v>3.2360887551055302</v>
      </c>
      <c r="H21211">
        <v>1.7121613298355399E-4</v>
      </c>
      <c r="I21211">
        <v>2.12166495953014E-4</v>
      </c>
      <c r="J21211" s="1">
        <f t="shared" si="331"/>
        <v>4.4976765973449799</v>
      </c>
    </row>
    <row r="21212" spans="1:10" x14ac:dyDescent="0.25">
      <c r="A21212" t="s">
        <v>16662</v>
      </c>
      <c r="B21212">
        <v>185.17</v>
      </c>
      <c r="C21212">
        <v>124.23</v>
      </c>
      <c r="D21212">
        <v>21.65</v>
      </c>
      <c r="E21212">
        <v>26.99</v>
      </c>
      <c r="F21212">
        <v>-1.11947185210198</v>
      </c>
      <c r="G21212">
        <v>2.6300344970571499</v>
      </c>
      <c r="H21212">
        <v>1.71753307540593E-4</v>
      </c>
      <c r="I21212">
        <v>2.1282210870683901E-4</v>
      </c>
      <c r="J21212" s="1">
        <f t="shared" si="331"/>
        <v>4.5117876357838371</v>
      </c>
    </row>
    <row r="21213" spans="1:10" x14ac:dyDescent="0.25">
      <c r="A21213" t="s">
        <v>2221</v>
      </c>
      <c r="B21213">
        <v>5987.43</v>
      </c>
      <c r="C21213">
        <v>3562.45</v>
      </c>
      <c r="D21213">
        <v>766.08</v>
      </c>
      <c r="E21213">
        <v>999.71</v>
      </c>
      <c r="F21213">
        <v>-0.88487442033058095</v>
      </c>
      <c r="G21213">
        <v>7.5898913314915797</v>
      </c>
      <c r="H21213">
        <v>1.7177642276771201E-4</v>
      </c>
      <c r="I21213">
        <v>2.12840711002937E-4</v>
      </c>
      <c r="J21213" s="1">
        <f t="shared" si="331"/>
        <v>4.5123948496850268</v>
      </c>
    </row>
    <row r="21214" spans="1:10" x14ac:dyDescent="0.25">
      <c r="A21214" t="s">
        <v>1884</v>
      </c>
      <c r="B21214">
        <v>1368.75</v>
      </c>
      <c r="C21214">
        <v>790.66</v>
      </c>
      <c r="D21214">
        <v>168.75</v>
      </c>
      <c r="E21214">
        <v>221.34</v>
      </c>
      <c r="F21214">
        <v>-0.91309355911480194</v>
      </c>
      <c r="G21214">
        <v>5.4357822758755203</v>
      </c>
      <c r="H21214">
        <v>1.7337302705145599E-4</v>
      </c>
      <c r="I21214">
        <v>2.14808861590851E-4</v>
      </c>
      <c r="J21214" s="1">
        <f t="shared" si="331"/>
        <v>4.5543360476146972</v>
      </c>
    </row>
    <row r="21215" spans="1:10" x14ac:dyDescent="0.25">
      <c r="A21215" t="s">
        <v>21067</v>
      </c>
      <c r="B21215">
        <v>11.67</v>
      </c>
      <c r="C21215">
        <v>16.53</v>
      </c>
      <c r="D21215">
        <v>0</v>
      </c>
      <c r="E21215">
        <v>1.0900000000000001</v>
      </c>
      <c r="F21215">
        <v>-3.0922905244944698</v>
      </c>
      <c r="G21215">
        <v>-0.64450336272195097</v>
      </c>
      <c r="H21215">
        <v>1.74599198769802E-4</v>
      </c>
      <c r="I21215">
        <v>2.1619551962313399E-4</v>
      </c>
      <c r="J21215" s="1">
        <f t="shared" si="331"/>
        <v>4.5865463524839285</v>
      </c>
    </row>
    <row r="21216" spans="1:10" x14ac:dyDescent="0.25">
      <c r="A21216" t="s">
        <v>16555</v>
      </c>
      <c r="B21216">
        <v>15.08</v>
      </c>
      <c r="C21216">
        <v>14.76</v>
      </c>
      <c r="D21216">
        <v>0</v>
      </c>
      <c r="E21216">
        <v>1.51</v>
      </c>
      <c r="F21216">
        <v>-3.0924642082360401</v>
      </c>
      <c r="G21216">
        <v>-0.64440644922050405</v>
      </c>
      <c r="H21216">
        <v>1.74599198769802E-4</v>
      </c>
      <c r="I21216">
        <v>2.1619551962313399E-4</v>
      </c>
      <c r="J21216" s="1">
        <f t="shared" si="331"/>
        <v>4.5865463524839285</v>
      </c>
    </row>
    <row r="21217" spans="1:10" x14ac:dyDescent="0.25">
      <c r="A21217" t="s">
        <v>17163</v>
      </c>
      <c r="B21217">
        <v>15.03</v>
      </c>
      <c r="C21217">
        <v>15.06</v>
      </c>
      <c r="D21217">
        <v>1</v>
      </c>
      <c r="E21217">
        <v>0</v>
      </c>
      <c r="F21217">
        <v>-3.0926054404754599</v>
      </c>
      <c r="G21217">
        <v>-0.64446323823258</v>
      </c>
      <c r="H21217">
        <v>1.74599198769802E-4</v>
      </c>
      <c r="I21217">
        <v>2.1619551962313399E-4</v>
      </c>
      <c r="J21217" s="1">
        <f t="shared" si="331"/>
        <v>4.5865463524839285</v>
      </c>
    </row>
    <row r="21218" spans="1:10" x14ac:dyDescent="0.25">
      <c r="A21218" t="s">
        <v>9292</v>
      </c>
      <c r="B21218">
        <v>17</v>
      </c>
      <c r="C21218">
        <v>14</v>
      </c>
      <c r="D21218">
        <v>0</v>
      </c>
      <c r="E21218">
        <v>1</v>
      </c>
      <c r="F21218">
        <v>-3.0926379035862301</v>
      </c>
      <c r="G21218">
        <v>-0.64430953167753602</v>
      </c>
      <c r="H21218">
        <v>1.74599198769802E-4</v>
      </c>
      <c r="I21218">
        <v>2.1619551962313399E-4</v>
      </c>
      <c r="J21218" s="1">
        <f t="shared" si="331"/>
        <v>4.5865463524839285</v>
      </c>
    </row>
    <row r="21219" spans="1:10" x14ac:dyDescent="0.25">
      <c r="A21219" t="s">
        <v>6737</v>
      </c>
      <c r="B21219">
        <v>16.989999999999998</v>
      </c>
      <c r="C21219">
        <v>14.09</v>
      </c>
      <c r="D21219">
        <v>1</v>
      </c>
      <c r="E21219">
        <v>0</v>
      </c>
      <c r="F21219">
        <v>-3.0927791358256602</v>
      </c>
      <c r="G21219">
        <v>-0.64436632322625098</v>
      </c>
      <c r="H21219">
        <v>1.74599198769802E-4</v>
      </c>
      <c r="I21219">
        <v>2.1619551962313399E-4</v>
      </c>
      <c r="J21219" s="1">
        <f t="shared" si="331"/>
        <v>4.5865463524839285</v>
      </c>
    </row>
    <row r="21220" spans="1:10" x14ac:dyDescent="0.25">
      <c r="A21220" t="s">
        <v>24521</v>
      </c>
      <c r="B21220">
        <v>15.91</v>
      </c>
      <c r="C21220">
        <v>13.46</v>
      </c>
      <c r="D21220">
        <v>1</v>
      </c>
      <c r="E21220">
        <v>0</v>
      </c>
      <c r="F21220">
        <v>-3.0927791358256602</v>
      </c>
      <c r="G21220">
        <v>-0.64436632322625098</v>
      </c>
      <c r="H21220">
        <v>1.74599198769802E-4</v>
      </c>
      <c r="I21220">
        <v>2.1619551962313399E-4</v>
      </c>
      <c r="J21220" s="1">
        <f t="shared" si="331"/>
        <v>4.5865463524839285</v>
      </c>
    </row>
    <row r="21221" spans="1:10" x14ac:dyDescent="0.25">
      <c r="A21221" t="s">
        <v>19797</v>
      </c>
      <c r="B21221">
        <v>17.399999999999999</v>
      </c>
      <c r="C21221">
        <v>12.55</v>
      </c>
      <c r="D21221">
        <v>0</v>
      </c>
      <c r="E21221">
        <v>1.22</v>
      </c>
      <c r="F21221">
        <v>-3.09281161054481</v>
      </c>
      <c r="G21221">
        <v>-0.64421261009297803</v>
      </c>
      <c r="H21221">
        <v>1.74599198769802E-4</v>
      </c>
      <c r="I21221">
        <v>2.1619551962313399E-4</v>
      </c>
      <c r="J21221" s="1">
        <f t="shared" si="331"/>
        <v>4.5865463524839285</v>
      </c>
    </row>
    <row r="21222" spans="1:10" x14ac:dyDescent="0.25">
      <c r="A21222" t="s">
        <v>16834</v>
      </c>
      <c r="B21222">
        <v>19</v>
      </c>
      <c r="C21222">
        <v>12</v>
      </c>
      <c r="D21222">
        <v>0</v>
      </c>
      <c r="E21222">
        <v>1</v>
      </c>
      <c r="F21222">
        <v>-3.09298532911163</v>
      </c>
      <c r="G21222">
        <v>-0.64411568446676204</v>
      </c>
      <c r="H21222">
        <v>1.74599198769802E-4</v>
      </c>
      <c r="I21222">
        <v>2.1619551962313399E-4</v>
      </c>
      <c r="J21222" s="1">
        <f t="shared" si="331"/>
        <v>4.5865463524839285</v>
      </c>
    </row>
    <row r="21223" spans="1:10" x14ac:dyDescent="0.25">
      <c r="A21223" t="s">
        <v>20281</v>
      </c>
      <c r="B21223">
        <v>18.920000000000002</v>
      </c>
      <c r="C21223">
        <v>11.72</v>
      </c>
      <c r="D21223">
        <v>1</v>
      </c>
      <c r="E21223">
        <v>0</v>
      </c>
      <c r="F21223">
        <v>-3.0931265613510499</v>
      </c>
      <c r="G21223">
        <v>-0.64417248108895897</v>
      </c>
      <c r="H21223">
        <v>1.74599198769802E-4</v>
      </c>
      <c r="I21223">
        <v>2.1619551962313399E-4</v>
      </c>
      <c r="J21223" s="1">
        <f t="shared" si="331"/>
        <v>4.5865463524839285</v>
      </c>
    </row>
    <row r="21224" spans="1:10" x14ac:dyDescent="0.25">
      <c r="A21224" t="s">
        <v>8937</v>
      </c>
      <c r="B21224">
        <v>21</v>
      </c>
      <c r="C21224">
        <v>11</v>
      </c>
      <c r="D21224">
        <v>0</v>
      </c>
      <c r="E21224">
        <v>1</v>
      </c>
      <c r="F21224">
        <v>-3.0931590592864899</v>
      </c>
      <c r="G21224">
        <v>-0.64401875479882098</v>
      </c>
      <c r="H21224">
        <v>1.74599198769802E-4</v>
      </c>
      <c r="I21224">
        <v>2.1619551962313399E-4</v>
      </c>
      <c r="J21224" s="1">
        <f t="shared" si="331"/>
        <v>4.5865463524839285</v>
      </c>
    </row>
    <row r="21225" spans="1:10" x14ac:dyDescent="0.25">
      <c r="A21225" t="s">
        <v>16220</v>
      </c>
      <c r="B21225">
        <v>21.72</v>
      </c>
      <c r="C21225">
        <v>11.12</v>
      </c>
      <c r="D21225">
        <v>0</v>
      </c>
      <c r="E21225">
        <v>1.55</v>
      </c>
      <c r="F21225">
        <v>-3.0931590592864899</v>
      </c>
      <c r="G21225">
        <v>-0.64401875479882098</v>
      </c>
      <c r="H21225">
        <v>1.74599198769802E-4</v>
      </c>
      <c r="I21225">
        <v>2.1619551962313399E-4</v>
      </c>
      <c r="J21225" s="1">
        <f t="shared" si="331"/>
        <v>4.5865463524839285</v>
      </c>
    </row>
    <row r="21226" spans="1:10" x14ac:dyDescent="0.25">
      <c r="A21226" t="s">
        <v>25175</v>
      </c>
      <c r="B21226">
        <v>21.81</v>
      </c>
      <c r="C21226">
        <v>10.69</v>
      </c>
      <c r="D21226">
        <v>0.5</v>
      </c>
      <c r="E21226">
        <v>0.5</v>
      </c>
      <c r="F21226">
        <v>-3.09322967703811</v>
      </c>
      <c r="G21226">
        <v>-0.64404715457650197</v>
      </c>
      <c r="H21226">
        <v>1.74599198769802E-4</v>
      </c>
      <c r="I21226">
        <v>2.1619551962313399E-4</v>
      </c>
      <c r="J21226" s="1">
        <f t="shared" si="331"/>
        <v>4.5865463524839285</v>
      </c>
    </row>
    <row r="21227" spans="1:10" x14ac:dyDescent="0.25">
      <c r="A21227" t="s">
        <v>9953</v>
      </c>
      <c r="B21227">
        <v>21</v>
      </c>
      <c r="C21227">
        <v>11</v>
      </c>
      <c r="D21227">
        <v>1</v>
      </c>
      <c r="E21227">
        <v>0</v>
      </c>
      <c r="F21227">
        <v>-3.0933002915259098</v>
      </c>
      <c r="G21227">
        <v>-0.64407555395786298</v>
      </c>
      <c r="H21227">
        <v>1.74599198769802E-4</v>
      </c>
      <c r="I21227">
        <v>2.1619551962313399E-4</v>
      </c>
      <c r="J21227" s="1">
        <f t="shared" si="331"/>
        <v>4.5865463524839285</v>
      </c>
    </row>
    <row r="21228" spans="1:10" x14ac:dyDescent="0.25">
      <c r="A21228" t="s">
        <v>24772</v>
      </c>
      <c r="B21228">
        <v>107</v>
      </c>
      <c r="C21228">
        <v>76</v>
      </c>
      <c r="D21228">
        <v>14</v>
      </c>
      <c r="E21228">
        <v>12</v>
      </c>
      <c r="F21228">
        <v>-1.24786669145921</v>
      </c>
      <c r="G21228">
        <v>1.88229845997156</v>
      </c>
      <c r="H21228">
        <v>1.7585654242997299E-4</v>
      </c>
      <c r="I21228">
        <v>2.1774214737452401E-4</v>
      </c>
      <c r="J21228" s="1">
        <f t="shared" si="331"/>
        <v>4.6195755130929603</v>
      </c>
    </row>
    <row r="21229" spans="1:10" x14ac:dyDescent="0.25">
      <c r="A21229" t="s">
        <v>16633</v>
      </c>
      <c r="B21229">
        <v>6304.68</v>
      </c>
      <c r="C21229">
        <v>3745.51</v>
      </c>
      <c r="D21229">
        <v>825.83</v>
      </c>
      <c r="E21229">
        <v>1029.6300000000001</v>
      </c>
      <c r="F21229">
        <v>-0.88275573706395605</v>
      </c>
      <c r="G21229">
        <v>7.6638106455704698</v>
      </c>
      <c r="H21229">
        <v>1.7681954515837801E-4</v>
      </c>
      <c r="I21229">
        <v>2.1892419929394201E-4</v>
      </c>
      <c r="J21229" s="1">
        <f t="shared" si="331"/>
        <v>4.6448726317654323</v>
      </c>
    </row>
    <row r="21230" spans="1:10" x14ac:dyDescent="0.25">
      <c r="A21230" t="s">
        <v>8155</v>
      </c>
      <c r="B21230">
        <v>199.05</v>
      </c>
      <c r="C21230">
        <v>141</v>
      </c>
      <c r="D21230">
        <v>22</v>
      </c>
      <c r="E21230">
        <v>34</v>
      </c>
      <c r="F21230">
        <v>-1.0957441583124199</v>
      </c>
      <c r="G21230">
        <v>2.7824128394732699</v>
      </c>
      <c r="H21230">
        <v>1.7745937606486101E-4</v>
      </c>
      <c r="I21230">
        <v>2.1970603244906301E-4</v>
      </c>
      <c r="J21230" s="1">
        <f t="shared" si="331"/>
        <v>4.6616803498478339</v>
      </c>
    </row>
    <row r="21231" spans="1:10" x14ac:dyDescent="0.25">
      <c r="A21231" t="s">
        <v>3137</v>
      </c>
      <c r="B21231">
        <v>9.6199999999999992</v>
      </c>
      <c r="C21231">
        <v>9.2899999999999991</v>
      </c>
      <c r="D21231">
        <v>11.8</v>
      </c>
      <c r="E21231">
        <v>13.09</v>
      </c>
      <c r="F21231">
        <v>1.8590278908453699</v>
      </c>
      <c r="G21231">
        <v>0.42865658910769699</v>
      </c>
      <c r="H21231">
        <v>1.78045962750537E-4</v>
      </c>
      <c r="I21231">
        <v>2.20401100354906E-4</v>
      </c>
      <c r="J21231" s="1">
        <f t="shared" si="331"/>
        <v>4.6770893954938568</v>
      </c>
    </row>
    <row r="21232" spans="1:10" x14ac:dyDescent="0.25">
      <c r="A21232" t="s">
        <v>21768</v>
      </c>
      <c r="B21232">
        <v>46.77</v>
      </c>
      <c r="C21232">
        <v>25.76</v>
      </c>
      <c r="D21232">
        <v>5.89</v>
      </c>
      <c r="E21232">
        <v>0</v>
      </c>
      <c r="F21232">
        <v>-1.81309116184847</v>
      </c>
      <c r="G21232">
        <v>0.47937684925096902</v>
      </c>
      <c r="H21232">
        <v>1.78045962750537E-4</v>
      </c>
      <c r="I21232">
        <v>2.20401100354906E-4</v>
      </c>
      <c r="J21232" s="1">
        <f t="shared" si="331"/>
        <v>4.6770893954938568</v>
      </c>
    </row>
    <row r="21233" spans="1:10" x14ac:dyDescent="0.25">
      <c r="A21233" t="s">
        <v>7751</v>
      </c>
      <c r="B21233">
        <v>54</v>
      </c>
      <c r="C21233">
        <v>21</v>
      </c>
      <c r="D21233">
        <v>2</v>
      </c>
      <c r="E21233">
        <v>5</v>
      </c>
      <c r="F21233">
        <v>-1.8131320166927301</v>
      </c>
      <c r="G21233">
        <v>0.47988613201969899</v>
      </c>
      <c r="H21233">
        <v>1.78045962750537E-4</v>
      </c>
      <c r="I21233">
        <v>2.20401100354906E-4</v>
      </c>
      <c r="J21233" s="1">
        <f t="shared" si="331"/>
        <v>4.6770893954938568</v>
      </c>
    </row>
    <row r="21234" spans="1:10" x14ac:dyDescent="0.25">
      <c r="A21234" t="s">
        <v>20344</v>
      </c>
      <c r="B21234">
        <v>12.96</v>
      </c>
      <c r="C21234">
        <v>32.729999999999997</v>
      </c>
      <c r="D21234">
        <v>0.76</v>
      </c>
      <c r="E21234">
        <v>3.03</v>
      </c>
      <c r="F21234">
        <v>-2.1755158184535901</v>
      </c>
      <c r="G21234">
        <v>7.8812716549235398E-2</v>
      </c>
      <c r="H21234">
        <v>1.7814939244107701E-4</v>
      </c>
      <c r="I21234">
        <v>2.20477184482554E-4</v>
      </c>
      <c r="J21234" s="1">
        <f t="shared" si="331"/>
        <v>4.6798063900346518</v>
      </c>
    </row>
    <row r="21235" spans="1:10" x14ac:dyDescent="0.25">
      <c r="A21235" t="s">
        <v>8228</v>
      </c>
      <c r="B21235">
        <v>32</v>
      </c>
      <c r="C21235">
        <v>21</v>
      </c>
      <c r="D21235">
        <v>2</v>
      </c>
      <c r="E21235">
        <v>2</v>
      </c>
      <c r="F21235">
        <v>-2.1772959044617499</v>
      </c>
      <c r="G21235">
        <v>7.9707677934250099E-2</v>
      </c>
      <c r="H21235">
        <v>1.7814939244107701E-4</v>
      </c>
      <c r="I21235">
        <v>2.20477184482554E-4</v>
      </c>
      <c r="J21235" s="1">
        <f t="shared" si="331"/>
        <v>4.6798063900346518</v>
      </c>
    </row>
    <row r="21236" spans="1:10" x14ac:dyDescent="0.25">
      <c r="A21236" t="s">
        <v>21943</v>
      </c>
      <c r="B21236">
        <v>37</v>
      </c>
      <c r="C21236">
        <v>18.600000000000001</v>
      </c>
      <c r="D21236">
        <v>2</v>
      </c>
      <c r="E21236">
        <v>2.0299999999999998</v>
      </c>
      <c r="F21236">
        <v>-2.1777452402725102</v>
      </c>
      <c r="G21236">
        <v>7.9965918735285704E-2</v>
      </c>
      <c r="H21236">
        <v>1.7814939244107701E-4</v>
      </c>
      <c r="I21236">
        <v>2.20477184482554E-4</v>
      </c>
      <c r="J21236" s="1">
        <f t="shared" si="331"/>
        <v>4.6798063900346518</v>
      </c>
    </row>
    <row r="21237" spans="1:10" x14ac:dyDescent="0.25">
      <c r="A21237" t="s">
        <v>1980</v>
      </c>
      <c r="B21237">
        <v>31</v>
      </c>
      <c r="C21237">
        <v>24</v>
      </c>
      <c r="D21237">
        <v>2</v>
      </c>
      <c r="E21237">
        <v>2</v>
      </c>
      <c r="F21237">
        <v>-2.2142888360442901</v>
      </c>
      <c r="G21237">
        <v>0.106121378157726</v>
      </c>
      <c r="H21237">
        <v>1.7814939244107701E-4</v>
      </c>
      <c r="I21237">
        <v>2.20477184482554E-4</v>
      </c>
      <c r="J21237" s="1">
        <f t="shared" si="331"/>
        <v>4.6798063900346518</v>
      </c>
    </row>
    <row r="21238" spans="1:10" x14ac:dyDescent="0.25">
      <c r="A21238" t="s">
        <v>25649</v>
      </c>
      <c r="B21238">
        <v>33.39</v>
      </c>
      <c r="C21238">
        <v>21.25</v>
      </c>
      <c r="D21238">
        <v>2.91</v>
      </c>
      <c r="E21238">
        <v>0.92</v>
      </c>
      <c r="F21238">
        <v>-2.2147187332470502</v>
      </c>
      <c r="G21238">
        <v>0.106241064213443</v>
      </c>
      <c r="H21238">
        <v>1.7814939244107701E-4</v>
      </c>
      <c r="I21238">
        <v>2.20477184482554E-4</v>
      </c>
      <c r="J21238" s="1">
        <f t="shared" si="331"/>
        <v>4.6798063900346518</v>
      </c>
    </row>
    <row r="21239" spans="1:10" x14ac:dyDescent="0.25">
      <c r="A21239" t="s">
        <v>4416</v>
      </c>
      <c r="B21239">
        <v>79</v>
      </c>
      <c r="C21239">
        <v>60</v>
      </c>
      <c r="D21239">
        <v>9</v>
      </c>
      <c r="E21239">
        <v>10</v>
      </c>
      <c r="F21239">
        <v>-1.36617173315309</v>
      </c>
      <c r="G21239">
        <v>1.4843183264320801</v>
      </c>
      <c r="H21239">
        <v>1.8373750562851999E-4</v>
      </c>
      <c r="I21239">
        <v>2.27382304619333E-4</v>
      </c>
      <c r="J21239" s="1">
        <f t="shared" si="331"/>
        <v>4.8266005353555919</v>
      </c>
    </row>
    <row r="21240" spans="1:10" x14ac:dyDescent="0.25">
      <c r="A21240" t="s">
        <v>17140</v>
      </c>
      <c r="B21240">
        <v>14.99</v>
      </c>
      <c r="C21240">
        <v>8.99</v>
      </c>
      <c r="D21240">
        <v>12.98</v>
      </c>
      <c r="E21240">
        <v>12.99</v>
      </c>
      <c r="F21240">
        <v>1.7331749680431801</v>
      </c>
      <c r="G21240">
        <v>0.51352693530868498</v>
      </c>
      <c r="H21240">
        <v>1.8487542970745401E-4</v>
      </c>
      <c r="I21240">
        <v>2.28758198104263E-4</v>
      </c>
      <c r="J21240" s="1">
        <f t="shared" si="331"/>
        <v>4.8564926629851097</v>
      </c>
    </row>
    <row r="21241" spans="1:10" x14ac:dyDescent="0.25">
      <c r="A21241" t="s">
        <v>7493</v>
      </c>
      <c r="B21241">
        <v>37.99</v>
      </c>
      <c r="C21241">
        <v>33.25</v>
      </c>
      <c r="D21241">
        <v>4.99</v>
      </c>
      <c r="E21241">
        <v>1.99</v>
      </c>
      <c r="F21241">
        <v>-1.75502913602843</v>
      </c>
      <c r="G21241">
        <v>0.53934926329315003</v>
      </c>
      <c r="H21241">
        <v>1.8487542970745401E-4</v>
      </c>
      <c r="I21241">
        <v>2.28758198104263E-4</v>
      </c>
      <c r="J21241" s="1">
        <f t="shared" si="331"/>
        <v>4.8564926629851097</v>
      </c>
    </row>
    <row r="21242" spans="1:10" x14ac:dyDescent="0.25">
      <c r="A21242" t="s">
        <v>19100</v>
      </c>
      <c r="B21242">
        <v>48.82</v>
      </c>
      <c r="C21242">
        <v>27.26</v>
      </c>
      <c r="D21242">
        <v>4.83</v>
      </c>
      <c r="E21242">
        <v>2.11</v>
      </c>
      <c r="F21242">
        <v>-1.7831042642303401</v>
      </c>
      <c r="G21242">
        <v>0.55902557044267698</v>
      </c>
      <c r="H21242">
        <v>1.8487542970745401E-4</v>
      </c>
      <c r="I21242">
        <v>2.28758198104263E-4</v>
      </c>
      <c r="J21242" s="1">
        <f t="shared" si="331"/>
        <v>4.8564926629851097</v>
      </c>
    </row>
    <row r="21243" spans="1:10" x14ac:dyDescent="0.25">
      <c r="A21243" t="s">
        <v>26113</v>
      </c>
      <c r="B21243">
        <v>60</v>
      </c>
      <c r="C21243">
        <v>30</v>
      </c>
      <c r="D21243">
        <v>29</v>
      </c>
      <c r="E21243">
        <v>42.86</v>
      </c>
      <c r="F21243">
        <v>1.2227933679355001</v>
      </c>
      <c r="G21243">
        <v>1.9917335029962</v>
      </c>
      <c r="H21243">
        <v>1.8585714296837501E-4</v>
      </c>
      <c r="I21243">
        <v>2.29951270853623E-4</v>
      </c>
      <c r="J21243" s="1">
        <f t="shared" si="331"/>
        <v>4.8822812886362428</v>
      </c>
    </row>
    <row r="21244" spans="1:10" x14ac:dyDescent="0.25">
      <c r="A21244" t="s">
        <v>23225</v>
      </c>
      <c r="B21244">
        <v>128.49</v>
      </c>
      <c r="C21244">
        <v>75.34</v>
      </c>
      <c r="D21244">
        <v>10.4</v>
      </c>
      <c r="E21244">
        <v>20</v>
      </c>
      <c r="F21244">
        <v>-1.22896925700047</v>
      </c>
      <c r="G21244">
        <v>2.0082308519084102</v>
      </c>
      <c r="H21244">
        <v>1.8585714296837501E-4</v>
      </c>
      <c r="I21244">
        <v>2.29951270853623E-4</v>
      </c>
      <c r="J21244" s="1">
        <f t="shared" si="331"/>
        <v>4.8822812886362428</v>
      </c>
    </row>
    <row r="21245" spans="1:10" x14ac:dyDescent="0.25">
      <c r="A21245" t="s">
        <v>25619</v>
      </c>
      <c r="B21245">
        <v>117.76</v>
      </c>
      <c r="C21245">
        <v>99.03</v>
      </c>
      <c r="D21245">
        <v>29.65</v>
      </c>
      <c r="E21245">
        <v>0</v>
      </c>
      <c r="F21245">
        <v>-1.1765227755155601</v>
      </c>
      <c r="G21245">
        <v>2.16795484775486</v>
      </c>
      <c r="H21245">
        <v>1.87502813284216E-4</v>
      </c>
      <c r="I21245">
        <v>2.31976445900047E-4</v>
      </c>
      <c r="J21245" s="1">
        <f t="shared" si="331"/>
        <v>4.9255114021630702</v>
      </c>
    </row>
    <row r="21246" spans="1:10" x14ac:dyDescent="0.25">
      <c r="A21246" t="s">
        <v>1912</v>
      </c>
      <c r="B21246">
        <v>95.3</v>
      </c>
      <c r="C21246">
        <v>45.81</v>
      </c>
      <c r="D21246">
        <v>5.25</v>
      </c>
      <c r="E21246">
        <v>12.97</v>
      </c>
      <c r="F21246">
        <v>-1.3977673117859299</v>
      </c>
      <c r="G21246">
        <v>1.4225059974546801</v>
      </c>
      <c r="H21246">
        <v>1.8827006767762499E-4</v>
      </c>
      <c r="I21246">
        <v>2.3290374577356301E-4</v>
      </c>
      <c r="J21246" s="1">
        <f t="shared" si="331"/>
        <v>4.9456664078235306</v>
      </c>
    </row>
    <row r="21247" spans="1:10" x14ac:dyDescent="0.25">
      <c r="A21247" t="s">
        <v>459</v>
      </c>
      <c r="B21247">
        <v>95</v>
      </c>
      <c r="C21247">
        <v>46</v>
      </c>
      <c r="D21247">
        <v>6</v>
      </c>
      <c r="E21247">
        <v>12</v>
      </c>
      <c r="F21247">
        <v>-1.39781914751438</v>
      </c>
      <c r="G21247">
        <v>1.4224866991109</v>
      </c>
      <c r="H21247">
        <v>1.8827006767762499E-4</v>
      </c>
      <c r="I21247">
        <v>2.3290374577356301E-4</v>
      </c>
      <c r="J21247" s="1">
        <f t="shared" si="331"/>
        <v>4.9456664078235306</v>
      </c>
    </row>
    <row r="21248" spans="1:10" x14ac:dyDescent="0.25">
      <c r="A21248" t="s">
        <v>1931</v>
      </c>
      <c r="B21248">
        <v>306.68</v>
      </c>
      <c r="C21248">
        <v>219.45</v>
      </c>
      <c r="D21248">
        <v>44.66</v>
      </c>
      <c r="E21248">
        <v>44.4</v>
      </c>
      <c r="F21248">
        <v>-1.0136347799383501</v>
      </c>
      <c r="G21248">
        <v>3.4224628753856998</v>
      </c>
      <c r="H21248">
        <v>1.88504844221384E-4</v>
      </c>
      <c r="I21248">
        <v>2.33183199811976E-4</v>
      </c>
      <c r="J21248" s="1">
        <f t="shared" si="331"/>
        <v>4.9518337528515364</v>
      </c>
    </row>
    <row r="21249" spans="1:10" x14ac:dyDescent="0.25">
      <c r="A21249" t="s">
        <v>18997</v>
      </c>
      <c r="B21249">
        <v>630.55999999999995</v>
      </c>
      <c r="C21249">
        <v>319.77</v>
      </c>
      <c r="D21249">
        <v>66.239999999999995</v>
      </c>
      <c r="E21249">
        <v>99.93</v>
      </c>
      <c r="F21249">
        <v>-0.94988149154574397</v>
      </c>
      <c r="G21249">
        <v>4.2244094828657204</v>
      </c>
      <c r="H21249">
        <v>1.90070098920579E-4</v>
      </c>
      <c r="I21249">
        <v>2.35108370618091E-4</v>
      </c>
      <c r="J21249" s="1">
        <f t="shared" si="331"/>
        <v>4.9929514285446901</v>
      </c>
    </row>
    <row r="21250" spans="1:10" x14ac:dyDescent="0.25">
      <c r="A21250" t="s">
        <v>758</v>
      </c>
      <c r="B21250">
        <v>88.77</v>
      </c>
      <c r="C21250">
        <v>46.23</v>
      </c>
      <c r="D21250">
        <v>9.6999999999999993</v>
      </c>
      <c r="E21250">
        <v>6.55</v>
      </c>
      <c r="F21250">
        <v>-1.3993956835087999</v>
      </c>
      <c r="G21250">
        <v>1.37921191527993</v>
      </c>
      <c r="H21250">
        <v>1.9047806564841601E-4</v>
      </c>
      <c r="I21250">
        <v>2.35601913097546E-4</v>
      </c>
      <c r="J21250" s="1">
        <f t="shared" si="331"/>
        <v>5.0036683065182403</v>
      </c>
    </row>
    <row r="21251" spans="1:10" x14ac:dyDescent="0.25">
      <c r="A21251" t="s">
        <v>4026</v>
      </c>
      <c r="B21251">
        <v>18</v>
      </c>
      <c r="C21251">
        <v>7</v>
      </c>
      <c r="D21251">
        <v>11</v>
      </c>
      <c r="E21251">
        <v>17</v>
      </c>
      <c r="F21251">
        <v>1.70817165944756</v>
      </c>
      <c r="G21251">
        <v>0.57469110124812195</v>
      </c>
      <c r="H21251">
        <v>1.9052067495416001E-4</v>
      </c>
      <c r="I21251">
        <v>2.35632425711939E-4</v>
      </c>
      <c r="J21251" s="1">
        <f t="shared" si="331"/>
        <v>5.0047876103708298</v>
      </c>
    </row>
    <row r="21252" spans="1:10" x14ac:dyDescent="0.25">
      <c r="A21252" t="s">
        <v>298</v>
      </c>
      <c r="B21252">
        <v>50.41</v>
      </c>
      <c r="C21252">
        <v>29.36</v>
      </c>
      <c r="D21252">
        <v>3.19</v>
      </c>
      <c r="E21252">
        <v>4.37</v>
      </c>
      <c r="F21252">
        <v>-1.8360291437146301</v>
      </c>
      <c r="G21252">
        <v>0.59684260908644204</v>
      </c>
      <c r="H21252">
        <v>1.9052067495416001E-4</v>
      </c>
      <c r="I21252">
        <v>2.35632425711939E-4</v>
      </c>
      <c r="J21252" s="1">
        <f t="shared" si="331"/>
        <v>5.0047876103708298</v>
      </c>
    </row>
    <row r="21253" spans="1:10" x14ac:dyDescent="0.25">
      <c r="A21253" t="s">
        <v>25047</v>
      </c>
      <c r="B21253">
        <v>144.87</v>
      </c>
      <c r="C21253">
        <v>80.67</v>
      </c>
      <c r="D21253">
        <v>16.3</v>
      </c>
      <c r="E21253">
        <v>16.52</v>
      </c>
      <c r="F21253">
        <v>-1.18253663741708</v>
      </c>
      <c r="G21253">
        <v>2.1499183043648298</v>
      </c>
      <c r="H21253">
        <v>1.9057037593543199E-4</v>
      </c>
      <c r="I21253">
        <v>2.3568279826139001E-4</v>
      </c>
      <c r="J21253" s="1">
        <f t="shared" si="331"/>
        <v>5.0060932054478631</v>
      </c>
    </row>
    <row r="21254" spans="1:10" x14ac:dyDescent="0.25">
      <c r="A21254" t="s">
        <v>18580</v>
      </c>
      <c r="B21254">
        <v>66.459999999999994</v>
      </c>
      <c r="C21254">
        <v>33.97</v>
      </c>
      <c r="D21254">
        <v>31.83</v>
      </c>
      <c r="E21254">
        <v>45.44</v>
      </c>
      <c r="F21254">
        <v>1.1808358316431999</v>
      </c>
      <c r="G21254">
        <v>2.1130534368510201</v>
      </c>
      <c r="H21254">
        <v>1.9372691689204601E-4</v>
      </c>
      <c r="I21254">
        <v>2.3957528614096599E-4</v>
      </c>
      <c r="J21254" s="1">
        <f t="shared" si="331"/>
        <v>5.0890123798371567</v>
      </c>
    </row>
    <row r="21255" spans="1:10" x14ac:dyDescent="0.25">
      <c r="A21255" t="s">
        <v>5402</v>
      </c>
      <c r="B21255">
        <v>82.71</v>
      </c>
      <c r="C21255">
        <v>45.9</v>
      </c>
      <c r="D21255">
        <v>10.6</v>
      </c>
      <c r="E21255">
        <v>4.5999999999999996</v>
      </c>
      <c r="F21255">
        <v>-1.43481963968358</v>
      </c>
      <c r="G21255">
        <v>1.3115826884808599</v>
      </c>
      <c r="H21255">
        <v>1.9470625992242999E-4</v>
      </c>
      <c r="I21255">
        <v>2.4077506993891299E-4</v>
      </c>
      <c r="J21255" s="1">
        <f t="shared" si="331"/>
        <v>5.1147387419023138</v>
      </c>
    </row>
    <row r="21256" spans="1:10" x14ac:dyDescent="0.25">
      <c r="A21256" t="s">
        <v>17606</v>
      </c>
      <c r="B21256">
        <v>38.17</v>
      </c>
      <c r="C21256">
        <v>38.86</v>
      </c>
      <c r="D21256">
        <v>2.58</v>
      </c>
      <c r="E21256">
        <v>6</v>
      </c>
      <c r="F21256">
        <v>-1.78107103797956</v>
      </c>
      <c r="G21256">
        <v>0.65198288291726203</v>
      </c>
      <c r="H21256">
        <v>1.95096696144896E-4</v>
      </c>
      <c r="I21256">
        <v>2.41223818043498E-4</v>
      </c>
      <c r="J21256" s="1">
        <f t="shared" si="331"/>
        <v>5.1249951110302732</v>
      </c>
    </row>
    <row r="21257" spans="1:10" x14ac:dyDescent="0.25">
      <c r="A21257" t="s">
        <v>2473</v>
      </c>
      <c r="B21257">
        <v>51.46</v>
      </c>
      <c r="C21257">
        <v>29.62</v>
      </c>
      <c r="D21257">
        <v>3.25</v>
      </c>
      <c r="E21257">
        <v>4.83</v>
      </c>
      <c r="F21257">
        <v>-1.78222345985667</v>
      </c>
      <c r="G21257">
        <v>0.65254155458518404</v>
      </c>
      <c r="H21257">
        <v>1.95096696144896E-4</v>
      </c>
      <c r="I21257">
        <v>2.41223818043498E-4</v>
      </c>
      <c r="J21257" s="1">
        <f t="shared" si="331"/>
        <v>5.1249951110302732</v>
      </c>
    </row>
    <row r="21258" spans="1:10" x14ac:dyDescent="0.25">
      <c r="A21258" t="s">
        <v>19148</v>
      </c>
      <c r="B21258">
        <v>64</v>
      </c>
      <c r="C21258">
        <v>22</v>
      </c>
      <c r="D21258">
        <v>3</v>
      </c>
      <c r="E21258">
        <v>5</v>
      </c>
      <c r="F21258">
        <v>-1.7830630451648599</v>
      </c>
      <c r="G21258">
        <v>0.65309464575045995</v>
      </c>
      <c r="H21258">
        <v>1.95096696144896E-4</v>
      </c>
      <c r="I21258">
        <v>2.41223818043498E-4</v>
      </c>
      <c r="J21258" s="1">
        <f t="shared" si="331"/>
        <v>5.1249951110302732</v>
      </c>
    </row>
    <row r="21259" spans="1:10" x14ac:dyDescent="0.25">
      <c r="A21259" t="s">
        <v>3752</v>
      </c>
      <c r="B21259">
        <v>33</v>
      </c>
      <c r="C21259">
        <v>25</v>
      </c>
      <c r="D21259">
        <v>4</v>
      </c>
      <c r="E21259">
        <v>0</v>
      </c>
      <c r="F21259">
        <v>-2.0993046324178399</v>
      </c>
      <c r="G21259">
        <v>0.18384596782246701</v>
      </c>
      <c r="H21259">
        <v>1.9577527470703701E-4</v>
      </c>
      <c r="I21259">
        <v>2.4204004876003399E-4</v>
      </c>
      <c r="J21259" s="1">
        <f t="shared" si="331"/>
        <v>5.1428206912791552</v>
      </c>
    </row>
    <row r="21260" spans="1:10" x14ac:dyDescent="0.25">
      <c r="A21260" t="s">
        <v>16798</v>
      </c>
      <c r="B21260">
        <v>42</v>
      </c>
      <c r="C21260">
        <v>19</v>
      </c>
      <c r="D21260">
        <v>3</v>
      </c>
      <c r="E21260">
        <v>1</v>
      </c>
      <c r="F21260">
        <v>-2.0999032760593201</v>
      </c>
      <c r="G21260">
        <v>0.18431831872954901</v>
      </c>
      <c r="H21260">
        <v>1.9577527470703701E-4</v>
      </c>
      <c r="I21260">
        <v>2.4204004876003399E-4</v>
      </c>
      <c r="J21260" s="1">
        <f t="shared" si="331"/>
        <v>5.1428206912791552</v>
      </c>
    </row>
    <row r="21261" spans="1:10" x14ac:dyDescent="0.25">
      <c r="A21261" t="s">
        <v>19178</v>
      </c>
      <c r="B21261">
        <v>151.99</v>
      </c>
      <c r="C21261">
        <v>32.89</v>
      </c>
      <c r="D21261">
        <v>9</v>
      </c>
      <c r="E21261">
        <v>14</v>
      </c>
      <c r="F21261">
        <v>-1.3068124788498101</v>
      </c>
      <c r="G21261">
        <v>1.70318926223355</v>
      </c>
      <c r="H21261">
        <v>1.9611154791126199E-4</v>
      </c>
      <c r="I21261">
        <v>2.4244437784888201E-4</v>
      </c>
      <c r="J21261" s="1">
        <f t="shared" si="331"/>
        <v>5.1516542520809416</v>
      </c>
    </row>
    <row r="21262" spans="1:10" x14ac:dyDescent="0.25">
      <c r="A21262" t="s">
        <v>3164</v>
      </c>
      <c r="B21262">
        <v>568</v>
      </c>
      <c r="C21262">
        <v>318</v>
      </c>
      <c r="D21262">
        <v>66</v>
      </c>
      <c r="E21262">
        <v>89</v>
      </c>
      <c r="F21262">
        <v>-0.95528456861205902</v>
      </c>
      <c r="G21262">
        <v>4.1411316656013497</v>
      </c>
      <c r="H21262">
        <v>1.9781629947506399E-4</v>
      </c>
      <c r="I21262">
        <v>2.4454038094079601E-4</v>
      </c>
      <c r="J21262" s="1">
        <f t="shared" ref="J21262:J21325" si="332">H21262*26269</f>
        <v>5.1964363709104555</v>
      </c>
    </row>
    <row r="21263" spans="1:10" x14ac:dyDescent="0.25">
      <c r="A21263" t="s">
        <v>25708</v>
      </c>
      <c r="B21263">
        <v>13.51</v>
      </c>
      <c r="C21263">
        <v>11.46</v>
      </c>
      <c r="D21263">
        <v>12.62</v>
      </c>
      <c r="E21263">
        <v>17.09</v>
      </c>
      <c r="F21263">
        <v>1.63761140625663</v>
      </c>
      <c r="G21263">
        <v>0.67029197165759602</v>
      </c>
      <c r="H21263">
        <v>1.98715694887229E-4</v>
      </c>
      <c r="I21263">
        <v>2.4564065286106901E-4</v>
      </c>
      <c r="J21263" s="1">
        <f t="shared" si="332"/>
        <v>5.2200625889926187</v>
      </c>
    </row>
    <row r="21264" spans="1:10" x14ac:dyDescent="0.25">
      <c r="A21264" t="s">
        <v>4929</v>
      </c>
      <c r="B21264">
        <v>226</v>
      </c>
      <c r="C21264">
        <v>134</v>
      </c>
      <c r="D21264">
        <v>23.01</v>
      </c>
      <c r="E21264">
        <v>36</v>
      </c>
      <c r="F21264">
        <v>-1.07066289896359</v>
      </c>
      <c r="G21264">
        <v>2.8359387347237002</v>
      </c>
      <c r="H21264">
        <v>1.9914826596838001E-4</v>
      </c>
      <c r="I21264">
        <v>2.4616378760799101E-4</v>
      </c>
      <c r="J21264" s="1">
        <f t="shared" si="332"/>
        <v>5.2314257987233743</v>
      </c>
    </row>
    <row r="21265" spans="1:10" x14ac:dyDescent="0.25">
      <c r="A21265" t="s">
        <v>2044</v>
      </c>
      <c r="B21265">
        <v>96.76</v>
      </c>
      <c r="C21265">
        <v>103.81</v>
      </c>
      <c r="D21265">
        <v>27.88</v>
      </c>
      <c r="E21265">
        <v>0</v>
      </c>
      <c r="F21265">
        <v>-1.20062540350187</v>
      </c>
      <c r="G21265">
        <v>2.0893823077901899</v>
      </c>
      <c r="H21265">
        <v>2.00319633492166E-4</v>
      </c>
      <c r="I21265">
        <v>2.4760004388162099E-4</v>
      </c>
      <c r="J21265" s="1">
        <f t="shared" si="332"/>
        <v>5.2621964522057088</v>
      </c>
    </row>
    <row r="21266" spans="1:10" x14ac:dyDescent="0.25">
      <c r="A21266" t="s">
        <v>19279</v>
      </c>
      <c r="B21266">
        <v>152.55000000000001</v>
      </c>
      <c r="C21266">
        <v>123.43</v>
      </c>
      <c r="D21266">
        <v>81.38</v>
      </c>
      <c r="E21266">
        <v>115.21</v>
      </c>
      <c r="F21266">
        <v>0.99352049207314297</v>
      </c>
      <c r="G21266">
        <v>3.5017367818051399</v>
      </c>
      <c r="H21266">
        <v>2.0097138590342099E-4</v>
      </c>
      <c r="I21266">
        <v>2.4839393802809299E-4</v>
      </c>
      <c r="J21266" s="1">
        <f t="shared" si="332"/>
        <v>5.2793173362969661</v>
      </c>
    </row>
    <row r="21267" spans="1:10" x14ac:dyDescent="0.25">
      <c r="A21267" t="s">
        <v>11555</v>
      </c>
      <c r="B21267">
        <v>295.63</v>
      </c>
      <c r="C21267">
        <v>158.47999999999999</v>
      </c>
      <c r="D21267">
        <v>35.229999999999997</v>
      </c>
      <c r="E21267">
        <v>39.049999999999997</v>
      </c>
      <c r="F21267">
        <v>-1.0292125314339</v>
      </c>
      <c r="G21267">
        <v>3.1594959854556999</v>
      </c>
      <c r="H21267">
        <v>2.01313109656059E-4</v>
      </c>
      <c r="I21267">
        <v>2.48804590403941E-4</v>
      </c>
      <c r="J21267" s="1">
        <f t="shared" si="332"/>
        <v>5.2882940775550136</v>
      </c>
    </row>
    <row r="21268" spans="1:10" x14ac:dyDescent="0.25">
      <c r="A21268" t="s">
        <v>4365</v>
      </c>
      <c r="B21268">
        <v>6.68</v>
      </c>
      <c r="C21268">
        <v>16.940000000000001</v>
      </c>
      <c r="D21268">
        <v>13.27</v>
      </c>
      <c r="E21268">
        <v>16.86</v>
      </c>
      <c r="F21268">
        <v>1.6206215595969899</v>
      </c>
      <c r="G21268">
        <v>0.72473974290160204</v>
      </c>
      <c r="H21268">
        <v>2.0148419863749901E-4</v>
      </c>
      <c r="I21268">
        <v>2.4899261054807202E-4</v>
      </c>
      <c r="J21268" s="1">
        <f t="shared" si="332"/>
        <v>5.2927884140084611</v>
      </c>
    </row>
    <row r="21269" spans="1:10" x14ac:dyDescent="0.25">
      <c r="A21269" t="s">
        <v>23839</v>
      </c>
      <c r="B21269">
        <v>16.39</v>
      </c>
      <c r="C21269">
        <v>12.12</v>
      </c>
      <c r="D21269">
        <v>12.11</v>
      </c>
      <c r="E21269">
        <v>18.559999999999999</v>
      </c>
      <c r="F21269">
        <v>1.6198648354420699</v>
      </c>
      <c r="G21269">
        <v>0.72518747046261001</v>
      </c>
      <c r="H21269">
        <v>2.0148419863749901E-4</v>
      </c>
      <c r="I21269">
        <v>2.4899261054807202E-4</v>
      </c>
      <c r="J21269" s="1">
        <f t="shared" si="332"/>
        <v>5.2927884140084611</v>
      </c>
    </row>
    <row r="21270" spans="1:10" x14ac:dyDescent="0.25">
      <c r="A21270" t="s">
        <v>1110</v>
      </c>
      <c r="B21270">
        <v>178</v>
      </c>
      <c r="C21270">
        <v>103</v>
      </c>
      <c r="D21270">
        <v>15</v>
      </c>
      <c r="E21270">
        <v>30</v>
      </c>
      <c r="F21270">
        <v>-1.1302104040934899</v>
      </c>
      <c r="G21270">
        <v>2.4654657914368499</v>
      </c>
      <c r="H21270">
        <v>2.0197894018389201E-4</v>
      </c>
      <c r="I21270">
        <v>2.49592266112362E-4</v>
      </c>
      <c r="J21270" s="1">
        <f t="shared" si="332"/>
        <v>5.3057847796906596</v>
      </c>
    </row>
    <row r="21271" spans="1:10" x14ac:dyDescent="0.25">
      <c r="A21271" t="s">
        <v>9687</v>
      </c>
      <c r="B21271">
        <v>271.7</v>
      </c>
      <c r="C21271">
        <v>144.32</v>
      </c>
      <c r="D21271">
        <v>36</v>
      </c>
      <c r="E21271">
        <v>30</v>
      </c>
      <c r="F21271">
        <v>-1.0428277292829</v>
      </c>
      <c r="G21271">
        <v>3.03311041055438</v>
      </c>
      <c r="H21271">
        <v>2.02472659402093E-4</v>
      </c>
      <c r="I21271">
        <v>2.5019060199332901E-4</v>
      </c>
      <c r="J21271" s="1">
        <f t="shared" si="332"/>
        <v>5.3187542898335813</v>
      </c>
    </row>
    <row r="21272" spans="1:10" x14ac:dyDescent="0.25">
      <c r="A21272" t="s">
        <v>16240</v>
      </c>
      <c r="B21272">
        <v>430</v>
      </c>
      <c r="C21272">
        <v>242</v>
      </c>
      <c r="D21272">
        <v>56</v>
      </c>
      <c r="E21272">
        <v>58</v>
      </c>
      <c r="F21272">
        <v>-0.97496315551190005</v>
      </c>
      <c r="G21272">
        <v>3.7429609886492701</v>
      </c>
      <c r="H21272">
        <v>2.02593848753291E-4</v>
      </c>
      <c r="I21272">
        <v>2.5032857702862098E-4</v>
      </c>
      <c r="J21272" s="1">
        <f t="shared" si="332"/>
        <v>5.3219378129002015</v>
      </c>
    </row>
    <row r="21273" spans="1:10" x14ac:dyDescent="0.25">
      <c r="A21273" t="s">
        <v>23510</v>
      </c>
      <c r="B21273">
        <v>66.59</v>
      </c>
      <c r="C21273">
        <v>43.82</v>
      </c>
      <c r="D21273">
        <v>3.5</v>
      </c>
      <c r="E21273">
        <v>10.68</v>
      </c>
      <c r="F21273">
        <v>-1.4645036270752401</v>
      </c>
      <c r="G21273">
        <v>1.1284886548066799</v>
      </c>
      <c r="H21273">
        <v>2.03231281502593E-4</v>
      </c>
      <c r="I21273">
        <v>2.5110438864111602E-4</v>
      </c>
      <c r="J21273" s="1">
        <f t="shared" si="332"/>
        <v>5.3386825337916157</v>
      </c>
    </row>
    <row r="21274" spans="1:10" x14ac:dyDescent="0.25">
      <c r="A21274" t="s">
        <v>91</v>
      </c>
      <c r="B21274">
        <v>17</v>
      </c>
      <c r="C21274">
        <v>13</v>
      </c>
      <c r="D21274">
        <v>12</v>
      </c>
      <c r="E21274">
        <v>20</v>
      </c>
      <c r="F21274">
        <v>1.60372814333571</v>
      </c>
      <c r="G21274">
        <v>0.77799372065952099</v>
      </c>
      <c r="H21274">
        <v>2.0350142986349601E-4</v>
      </c>
      <c r="I21274">
        <v>2.5141452166561499E-4</v>
      </c>
      <c r="J21274" s="1">
        <f t="shared" si="332"/>
        <v>5.3457790610841771</v>
      </c>
    </row>
    <row r="21275" spans="1:10" x14ac:dyDescent="0.25">
      <c r="A21275" t="s">
        <v>4810</v>
      </c>
      <c r="B21275">
        <v>24</v>
      </c>
      <c r="C21275">
        <v>8.77</v>
      </c>
      <c r="D21275">
        <v>13</v>
      </c>
      <c r="E21275">
        <v>19</v>
      </c>
      <c r="F21275">
        <v>1.60294124396238</v>
      </c>
      <c r="G21275">
        <v>0.778245376175975</v>
      </c>
      <c r="H21275">
        <v>2.0350142986349601E-4</v>
      </c>
      <c r="I21275">
        <v>2.5141452166561499E-4</v>
      </c>
      <c r="J21275" s="1">
        <f t="shared" si="332"/>
        <v>5.3457790610841771</v>
      </c>
    </row>
    <row r="21276" spans="1:10" x14ac:dyDescent="0.25">
      <c r="A21276" t="s">
        <v>9632</v>
      </c>
      <c r="B21276">
        <v>19.260000000000002</v>
      </c>
      <c r="C21276">
        <v>23.04</v>
      </c>
      <c r="D21276">
        <v>0</v>
      </c>
      <c r="E21276">
        <v>2.92</v>
      </c>
      <c r="F21276">
        <v>-2.44153976893314</v>
      </c>
      <c r="G21276">
        <v>-0.124116974582205</v>
      </c>
      <c r="H21276">
        <v>2.0373289088467401E-4</v>
      </c>
      <c r="I21276">
        <v>2.5166496956306598E-4</v>
      </c>
      <c r="J21276" s="1">
        <f t="shared" si="332"/>
        <v>5.3518593106495018</v>
      </c>
    </row>
    <row r="21277" spans="1:10" x14ac:dyDescent="0.25">
      <c r="A21277" t="s">
        <v>19519</v>
      </c>
      <c r="B21277">
        <v>33.49</v>
      </c>
      <c r="C21277">
        <v>14.95</v>
      </c>
      <c r="D21277">
        <v>1</v>
      </c>
      <c r="E21277">
        <v>2.0299999999999998</v>
      </c>
      <c r="F21277">
        <v>-2.4429279738466301</v>
      </c>
      <c r="G21277">
        <v>-0.12345515860397099</v>
      </c>
      <c r="H21277">
        <v>2.0373289088467401E-4</v>
      </c>
      <c r="I21277">
        <v>2.5166496956306598E-4</v>
      </c>
      <c r="J21277" s="1">
        <f t="shared" si="332"/>
        <v>5.3518593106495018</v>
      </c>
    </row>
    <row r="21278" spans="1:10" x14ac:dyDescent="0.25">
      <c r="A21278" t="s">
        <v>24022</v>
      </c>
      <c r="B21278">
        <v>34</v>
      </c>
      <c r="C21278">
        <v>15</v>
      </c>
      <c r="D21278">
        <v>1</v>
      </c>
      <c r="E21278">
        <v>2</v>
      </c>
      <c r="F21278">
        <v>-2.4429279738466301</v>
      </c>
      <c r="G21278">
        <v>-0.12345515860397099</v>
      </c>
      <c r="H21278">
        <v>2.0373289088467401E-4</v>
      </c>
      <c r="I21278">
        <v>2.5166496956306598E-4</v>
      </c>
      <c r="J21278" s="1">
        <f t="shared" si="332"/>
        <v>5.3518593106495018</v>
      </c>
    </row>
    <row r="21279" spans="1:10" x14ac:dyDescent="0.25">
      <c r="A21279" t="s">
        <v>5513</v>
      </c>
      <c r="B21279">
        <v>24.82</v>
      </c>
      <c r="C21279">
        <v>14.7</v>
      </c>
      <c r="D21279">
        <v>15.97</v>
      </c>
      <c r="E21279">
        <v>21.64</v>
      </c>
      <c r="F21279">
        <v>1.4549253990501601</v>
      </c>
      <c r="G21279">
        <v>1.05921246568685</v>
      </c>
      <c r="H21279">
        <v>2.04364978974726E-4</v>
      </c>
      <c r="I21279">
        <v>2.5242202791687202E-4</v>
      </c>
      <c r="J21279" s="1">
        <f t="shared" si="332"/>
        <v>5.3684636326870772</v>
      </c>
    </row>
    <row r="21280" spans="1:10" x14ac:dyDescent="0.25">
      <c r="A21280" t="s">
        <v>5323</v>
      </c>
      <c r="B21280">
        <v>62.15</v>
      </c>
      <c r="C21280">
        <v>43.5</v>
      </c>
      <c r="D21280">
        <v>6</v>
      </c>
      <c r="E21280">
        <v>7</v>
      </c>
      <c r="F21280">
        <v>-1.48815281078711</v>
      </c>
      <c r="G21280">
        <v>1.08852008492175</v>
      </c>
      <c r="H21280">
        <v>2.04364978974726E-4</v>
      </c>
      <c r="I21280">
        <v>2.5242202791687202E-4</v>
      </c>
      <c r="J21280" s="1">
        <f t="shared" si="332"/>
        <v>5.3684636326870772</v>
      </c>
    </row>
    <row r="21281" spans="1:10" x14ac:dyDescent="0.25">
      <c r="A21281" t="s">
        <v>5263</v>
      </c>
      <c r="B21281">
        <v>50.74</v>
      </c>
      <c r="C21281">
        <v>42.75</v>
      </c>
      <c r="D21281">
        <v>3.94</v>
      </c>
      <c r="E21281">
        <v>7.01</v>
      </c>
      <c r="F21281">
        <v>-1.60042098693716</v>
      </c>
      <c r="G21281">
        <v>0.91718759240134695</v>
      </c>
      <c r="H21281">
        <v>2.05638324188179E-4</v>
      </c>
      <c r="I21281">
        <v>2.53982861565501E-4</v>
      </c>
      <c r="J21281" s="1">
        <f t="shared" si="332"/>
        <v>5.4019131380992738</v>
      </c>
    </row>
    <row r="21282" spans="1:10" x14ac:dyDescent="0.25">
      <c r="A21282" t="s">
        <v>18651</v>
      </c>
      <c r="B21282">
        <v>1930.01</v>
      </c>
      <c r="C21282">
        <v>1187.02</v>
      </c>
      <c r="D21282">
        <v>253.62</v>
      </c>
      <c r="E21282">
        <v>322.2</v>
      </c>
      <c r="F21282">
        <v>-0.88906013169727804</v>
      </c>
      <c r="G21282">
        <v>5.9819924128685296</v>
      </c>
      <c r="H21282">
        <v>2.0732824563448799E-4</v>
      </c>
      <c r="I21282">
        <v>2.5605803546601698E-4</v>
      </c>
      <c r="J21282" s="1">
        <f t="shared" si="332"/>
        <v>5.4463056845723647</v>
      </c>
    </row>
    <row r="21283" spans="1:10" x14ac:dyDescent="0.25">
      <c r="A21283" t="s">
        <v>8652</v>
      </c>
      <c r="B21283">
        <v>233</v>
      </c>
      <c r="C21283">
        <v>163</v>
      </c>
      <c r="D21283">
        <v>32</v>
      </c>
      <c r="E21283">
        <v>34</v>
      </c>
      <c r="F21283">
        <v>-1.0458171788017201</v>
      </c>
      <c r="G21283">
        <v>3.0115534684059599</v>
      </c>
      <c r="H21283">
        <v>2.07713031897915E-4</v>
      </c>
      <c r="I21283">
        <v>2.5652119990100699E-4</v>
      </c>
      <c r="J21283" s="1">
        <f t="shared" si="332"/>
        <v>5.4564136349263288</v>
      </c>
    </row>
    <row r="21284" spans="1:10" x14ac:dyDescent="0.25">
      <c r="A21284" t="s">
        <v>242</v>
      </c>
      <c r="B21284">
        <v>10.42</v>
      </c>
      <c r="C21284">
        <v>10.07</v>
      </c>
      <c r="D21284">
        <v>0</v>
      </c>
      <c r="E21284">
        <v>0</v>
      </c>
      <c r="F21284">
        <v>-5.8234373638080399</v>
      </c>
      <c r="G21284">
        <v>-1.1185713835924</v>
      </c>
      <c r="H21284">
        <v>2.09212176090304E-4</v>
      </c>
      <c r="I21284">
        <v>2.5833617456588699E-4</v>
      </c>
      <c r="J21284" s="1">
        <f t="shared" si="332"/>
        <v>5.4957946537161959</v>
      </c>
    </row>
    <row r="21285" spans="1:10" x14ac:dyDescent="0.25">
      <c r="A21285" t="s">
        <v>5011</v>
      </c>
      <c r="B21285">
        <v>10.09</v>
      </c>
      <c r="C21285">
        <v>10.14</v>
      </c>
      <c r="D21285">
        <v>0</v>
      </c>
      <c r="E21285">
        <v>0</v>
      </c>
      <c r="F21285">
        <v>-5.8234373638080399</v>
      </c>
      <c r="G21285">
        <v>-1.1185713835924</v>
      </c>
      <c r="H21285">
        <v>2.09212176090304E-4</v>
      </c>
      <c r="I21285">
        <v>2.5833617456588699E-4</v>
      </c>
      <c r="J21285" s="1">
        <f t="shared" si="332"/>
        <v>5.4957946537161959</v>
      </c>
    </row>
    <row r="21286" spans="1:10" x14ac:dyDescent="0.25">
      <c r="A21286" t="s">
        <v>21315</v>
      </c>
      <c r="B21286">
        <v>10.24</v>
      </c>
      <c r="C21286">
        <v>10.050000000000001</v>
      </c>
      <c r="D21286">
        <v>0</v>
      </c>
      <c r="E21286">
        <v>0</v>
      </c>
      <c r="F21286">
        <v>-5.8234373638080399</v>
      </c>
      <c r="G21286">
        <v>-1.1185713835924</v>
      </c>
      <c r="H21286">
        <v>2.09212176090304E-4</v>
      </c>
      <c r="I21286">
        <v>2.5833617456588699E-4</v>
      </c>
      <c r="J21286" s="1">
        <f t="shared" si="332"/>
        <v>5.4957946537161959</v>
      </c>
    </row>
    <row r="21287" spans="1:10" x14ac:dyDescent="0.25">
      <c r="A21287" t="s">
        <v>119</v>
      </c>
      <c r="B21287">
        <v>728.33</v>
      </c>
      <c r="C21287">
        <v>408</v>
      </c>
      <c r="D21287">
        <v>85.33</v>
      </c>
      <c r="E21287">
        <v>116.87</v>
      </c>
      <c r="F21287">
        <v>-0.93348817341003199</v>
      </c>
      <c r="G21287">
        <v>4.5039712124111704</v>
      </c>
      <c r="H21287">
        <v>2.0941514233126099E-4</v>
      </c>
      <c r="I21287">
        <v>2.5857464316807199E-4</v>
      </c>
      <c r="J21287" s="1">
        <f t="shared" si="332"/>
        <v>5.5011263738998952</v>
      </c>
    </row>
    <row r="21288" spans="1:10" x14ac:dyDescent="0.25">
      <c r="A21288" t="s">
        <v>2601</v>
      </c>
      <c r="B21288">
        <v>64344.41</v>
      </c>
      <c r="C21288">
        <v>40044.97</v>
      </c>
      <c r="D21288">
        <v>8499.7199999999993</v>
      </c>
      <c r="E21288">
        <v>11181.66</v>
      </c>
      <c r="F21288">
        <v>-0.86567363827411103</v>
      </c>
      <c r="G21288">
        <v>11.053287232387801</v>
      </c>
      <c r="H21288">
        <v>2.1062311475027E-4</v>
      </c>
      <c r="I21288">
        <v>2.6005395902515199E-4</v>
      </c>
      <c r="J21288" s="1">
        <f t="shared" si="332"/>
        <v>5.5328586013748424</v>
      </c>
    </row>
    <row r="21289" spans="1:10" x14ac:dyDescent="0.25">
      <c r="A21289" t="s">
        <v>26168</v>
      </c>
      <c r="B21289">
        <v>42.15</v>
      </c>
      <c r="C21289">
        <v>20.79</v>
      </c>
      <c r="D21289">
        <v>4.0999999999999996</v>
      </c>
      <c r="E21289">
        <v>0.96</v>
      </c>
      <c r="F21289">
        <v>-2.0028373908165702</v>
      </c>
      <c r="G21289">
        <v>0.258091525586301</v>
      </c>
      <c r="H21289">
        <v>2.1099146709120699E-4</v>
      </c>
      <c r="I21289">
        <v>2.60496515207362E-4</v>
      </c>
      <c r="J21289" s="1">
        <f t="shared" si="332"/>
        <v>5.5425348490189164</v>
      </c>
    </row>
    <row r="21290" spans="1:10" x14ac:dyDescent="0.25">
      <c r="A21290" t="s">
        <v>21161</v>
      </c>
      <c r="B21290">
        <v>20</v>
      </c>
      <c r="C21290">
        <v>18.18</v>
      </c>
      <c r="D21290">
        <v>0</v>
      </c>
      <c r="E21290">
        <v>2</v>
      </c>
      <c r="F21290">
        <v>-2.9022278472587399</v>
      </c>
      <c r="G21290">
        <v>-0.361168683033949</v>
      </c>
      <c r="H21290">
        <v>2.1209799556809101E-4</v>
      </c>
      <c r="I21290">
        <v>2.6185036177950901E-4</v>
      </c>
      <c r="J21290" s="1">
        <f t="shared" si="332"/>
        <v>5.5716022455781831</v>
      </c>
    </row>
    <row r="21291" spans="1:10" x14ac:dyDescent="0.25">
      <c r="A21291" t="s">
        <v>14510</v>
      </c>
      <c r="B21291">
        <v>6037.93</v>
      </c>
      <c r="C21291">
        <v>3587.48</v>
      </c>
      <c r="D21291">
        <v>2578.39</v>
      </c>
      <c r="E21291">
        <v>3425.35</v>
      </c>
      <c r="F21291">
        <v>0.86773741434685103</v>
      </c>
      <c r="G21291">
        <v>8.4732987104622506</v>
      </c>
      <c r="H21291">
        <v>2.1491693788311899E-4</v>
      </c>
      <c r="I21291">
        <v>2.65318080849411E-4</v>
      </c>
      <c r="J21291" s="1">
        <f t="shared" si="332"/>
        <v>5.645653041251653</v>
      </c>
    </row>
    <row r="21292" spans="1:10" x14ac:dyDescent="0.25">
      <c r="A21292" t="s">
        <v>24054</v>
      </c>
      <c r="B21292">
        <v>89.59</v>
      </c>
      <c r="C21292">
        <v>57.09</v>
      </c>
      <c r="D21292">
        <v>9.98</v>
      </c>
      <c r="E21292">
        <v>9.86</v>
      </c>
      <c r="F21292">
        <v>-1.32487660680916</v>
      </c>
      <c r="G21292">
        <v>1.53496579029199</v>
      </c>
      <c r="H21292">
        <v>2.15670078177103E-4</v>
      </c>
      <c r="I21292">
        <v>2.6623533124470802E-4</v>
      </c>
      <c r="J21292" s="1">
        <f t="shared" si="332"/>
        <v>5.6654372836343185</v>
      </c>
    </row>
    <row r="21293" spans="1:10" x14ac:dyDescent="0.25">
      <c r="A21293" t="s">
        <v>5748</v>
      </c>
      <c r="B21293">
        <v>106.98</v>
      </c>
      <c r="C21293">
        <v>68.400000000000006</v>
      </c>
      <c r="D21293">
        <v>5.65</v>
      </c>
      <c r="E21293">
        <v>21.25</v>
      </c>
      <c r="F21293">
        <v>-1.2630565673460199</v>
      </c>
      <c r="G21293">
        <v>1.8034145220653599</v>
      </c>
      <c r="H21293">
        <v>2.16385176193269E-4</v>
      </c>
      <c r="I21293">
        <v>2.6710553610172802E-4</v>
      </c>
      <c r="J21293" s="1">
        <f t="shared" si="332"/>
        <v>5.6842221934209833</v>
      </c>
    </row>
    <row r="21294" spans="1:10" x14ac:dyDescent="0.25">
      <c r="A21294" t="s">
        <v>13162</v>
      </c>
      <c r="B21294">
        <v>7877.56</v>
      </c>
      <c r="C21294">
        <v>4869.6400000000003</v>
      </c>
      <c r="D21294">
        <v>1090.01</v>
      </c>
      <c r="E21294">
        <v>1289.83</v>
      </c>
      <c r="F21294">
        <v>-0.86885162554676898</v>
      </c>
      <c r="G21294">
        <v>8.0183609434530805</v>
      </c>
      <c r="H21294">
        <v>2.1696510660662401E-4</v>
      </c>
      <c r="I21294">
        <v>2.6780881633113102E-4</v>
      </c>
      <c r="J21294" s="1">
        <f t="shared" si="332"/>
        <v>5.6994563854494062</v>
      </c>
    </row>
    <row r="21295" spans="1:10" x14ac:dyDescent="0.25">
      <c r="A21295" t="s">
        <v>16565</v>
      </c>
      <c r="B21295">
        <v>96.24</v>
      </c>
      <c r="C21295">
        <v>48.66</v>
      </c>
      <c r="D21295">
        <v>45.32</v>
      </c>
      <c r="E21295">
        <v>59.36</v>
      </c>
      <c r="F21295">
        <v>1.0960246537699001</v>
      </c>
      <c r="G21295">
        <v>2.57847653721169</v>
      </c>
      <c r="H21295">
        <v>2.1714091845103601E-4</v>
      </c>
      <c r="I21295">
        <v>2.6801323399454103E-4</v>
      </c>
      <c r="J21295" s="1">
        <f t="shared" si="332"/>
        <v>5.7040747867902653</v>
      </c>
    </row>
    <row r="21296" spans="1:10" x14ac:dyDescent="0.25">
      <c r="A21296" t="s">
        <v>1803</v>
      </c>
      <c r="B21296">
        <v>1781.5</v>
      </c>
      <c r="C21296">
        <v>1140.74</v>
      </c>
      <c r="D21296">
        <v>235.41</v>
      </c>
      <c r="E21296">
        <v>309.10000000000002</v>
      </c>
      <c r="F21296">
        <v>-0.88711554553380201</v>
      </c>
      <c r="G21296">
        <v>5.8972865646131902</v>
      </c>
      <c r="H21296">
        <v>2.1883444725627501E-4</v>
      </c>
      <c r="I21296">
        <v>2.70090835903201E-4</v>
      </c>
      <c r="J21296" s="1">
        <f t="shared" si="332"/>
        <v>5.748562094975088</v>
      </c>
    </row>
    <row r="21297" spans="1:10" x14ac:dyDescent="0.25">
      <c r="A21297" t="s">
        <v>4417</v>
      </c>
      <c r="B21297">
        <v>101.98</v>
      </c>
      <c r="C21297">
        <v>46.99</v>
      </c>
      <c r="D21297">
        <v>10</v>
      </c>
      <c r="E21297">
        <v>9</v>
      </c>
      <c r="F21297">
        <v>-1.3390059783075601</v>
      </c>
      <c r="G21297">
        <v>1.50554555931749</v>
      </c>
      <c r="H21297">
        <v>2.1908030662741001E-4</v>
      </c>
      <c r="I21297">
        <v>2.7036887453553199E-4</v>
      </c>
      <c r="J21297" s="1">
        <f t="shared" si="332"/>
        <v>5.7550205747954335</v>
      </c>
    </row>
    <row r="21298" spans="1:10" x14ac:dyDescent="0.25">
      <c r="A21298" t="s">
        <v>22962</v>
      </c>
      <c r="B21298">
        <v>105.97</v>
      </c>
      <c r="C21298">
        <v>44.6</v>
      </c>
      <c r="D21298">
        <v>10.16</v>
      </c>
      <c r="E21298">
        <v>9.19</v>
      </c>
      <c r="F21298">
        <v>-1.33920012601386</v>
      </c>
      <c r="G21298">
        <v>1.50566235744509</v>
      </c>
      <c r="H21298">
        <v>2.1908030662741001E-4</v>
      </c>
      <c r="I21298">
        <v>2.7036887453553199E-4</v>
      </c>
      <c r="J21298" s="1">
        <f t="shared" si="332"/>
        <v>5.7550205747954335</v>
      </c>
    </row>
    <row r="21299" spans="1:10" x14ac:dyDescent="0.25">
      <c r="A21299" t="s">
        <v>8796</v>
      </c>
      <c r="B21299">
        <v>438</v>
      </c>
      <c r="C21299">
        <v>248</v>
      </c>
      <c r="D21299">
        <v>50</v>
      </c>
      <c r="E21299">
        <v>69</v>
      </c>
      <c r="F21299">
        <v>-0.97015378416213405</v>
      </c>
      <c r="G21299">
        <v>3.77462805078369</v>
      </c>
      <c r="H21299">
        <v>2.23774246929556E-4</v>
      </c>
      <c r="I21299">
        <v>2.7614873242251103E-4</v>
      </c>
      <c r="J21299" s="1">
        <f t="shared" si="332"/>
        <v>5.8783256925925063</v>
      </c>
    </row>
    <row r="21300" spans="1:10" x14ac:dyDescent="0.25">
      <c r="A21300" t="s">
        <v>9718</v>
      </c>
      <c r="B21300">
        <v>43.02</v>
      </c>
      <c r="C21300">
        <v>22.21</v>
      </c>
      <c r="D21300">
        <v>5</v>
      </c>
      <c r="E21300">
        <v>0</v>
      </c>
      <c r="F21300">
        <v>-1.9195758159329099</v>
      </c>
      <c r="G21300">
        <v>0.32817775233672403</v>
      </c>
      <c r="H21300">
        <v>2.2389623626727201E-4</v>
      </c>
      <c r="I21300">
        <v>2.7628629371300302E-4</v>
      </c>
      <c r="J21300" s="1">
        <f t="shared" si="332"/>
        <v>5.8815302305049686</v>
      </c>
    </row>
    <row r="21301" spans="1:10" x14ac:dyDescent="0.25">
      <c r="A21301" t="s">
        <v>1583</v>
      </c>
      <c r="B21301">
        <v>1272</v>
      </c>
      <c r="C21301">
        <v>749</v>
      </c>
      <c r="D21301">
        <v>148</v>
      </c>
      <c r="E21301">
        <v>225</v>
      </c>
      <c r="F21301">
        <v>-0.89891331515154804</v>
      </c>
      <c r="G21301">
        <v>5.3490460933114496</v>
      </c>
      <c r="H21301">
        <v>2.24067838118078E-4</v>
      </c>
      <c r="I21301">
        <v>2.7648506067670398E-4</v>
      </c>
      <c r="J21301" s="1">
        <f t="shared" si="332"/>
        <v>5.8860380395237906</v>
      </c>
    </row>
    <row r="21302" spans="1:10" x14ac:dyDescent="0.25">
      <c r="A21302" t="s">
        <v>24082</v>
      </c>
      <c r="B21302">
        <v>272.38</v>
      </c>
      <c r="C21302">
        <v>189.06</v>
      </c>
      <c r="D21302">
        <v>25.08</v>
      </c>
      <c r="E21302">
        <v>56.93</v>
      </c>
      <c r="F21302">
        <v>-1.0141630677354301</v>
      </c>
      <c r="G21302">
        <v>3.2337294685256999</v>
      </c>
      <c r="H21302">
        <v>2.2442785457670099E-4</v>
      </c>
      <c r="I21302">
        <v>2.7691628935228398E-4</v>
      </c>
      <c r="J21302" s="1">
        <f t="shared" si="332"/>
        <v>5.8954953118753579</v>
      </c>
    </row>
    <row r="21303" spans="1:10" x14ac:dyDescent="0.25">
      <c r="A21303" t="s">
        <v>10011</v>
      </c>
      <c r="B21303">
        <v>149.28</v>
      </c>
      <c r="C21303">
        <v>88.48</v>
      </c>
      <c r="D21303">
        <v>13.92</v>
      </c>
      <c r="E21303">
        <v>22.61</v>
      </c>
      <c r="F21303">
        <v>-1.16807179786324</v>
      </c>
      <c r="G21303">
        <v>2.2309411026213799</v>
      </c>
      <c r="H21303">
        <v>2.2693105165091899E-4</v>
      </c>
      <c r="I21303">
        <v>2.7999177382650699E-4</v>
      </c>
      <c r="J21303" s="1">
        <f t="shared" si="332"/>
        <v>5.9612517958179909</v>
      </c>
    </row>
    <row r="21304" spans="1:10" x14ac:dyDescent="0.25">
      <c r="A21304" t="s">
        <v>6839</v>
      </c>
      <c r="B21304">
        <v>407</v>
      </c>
      <c r="C21304">
        <v>260</v>
      </c>
      <c r="D21304">
        <v>199</v>
      </c>
      <c r="E21304">
        <v>231</v>
      </c>
      <c r="F21304">
        <v>0.91777360302445299</v>
      </c>
      <c r="G21304">
        <v>4.6704273890366101</v>
      </c>
      <c r="H21304">
        <v>2.2789417696385101E-4</v>
      </c>
      <c r="I21304">
        <v>2.8116688931879299E-4</v>
      </c>
      <c r="J21304" s="1">
        <f t="shared" si="332"/>
        <v>5.9865521346634019</v>
      </c>
    </row>
    <row r="21305" spans="1:10" x14ac:dyDescent="0.25">
      <c r="A21305" t="s">
        <v>18098</v>
      </c>
      <c r="B21305">
        <v>92.04</v>
      </c>
      <c r="C21305">
        <v>47.46</v>
      </c>
      <c r="D21305">
        <v>11.97</v>
      </c>
      <c r="E21305">
        <v>4.3600000000000003</v>
      </c>
      <c r="F21305">
        <v>-1.3832288349950499</v>
      </c>
      <c r="G21305">
        <v>1.4117259572502701</v>
      </c>
      <c r="H21305">
        <v>2.2943592982473601E-4</v>
      </c>
      <c r="I21305">
        <v>2.8305574885572802E-4</v>
      </c>
      <c r="J21305" s="1">
        <f t="shared" si="332"/>
        <v>6.0270524405659902</v>
      </c>
    </row>
    <row r="21306" spans="1:10" x14ac:dyDescent="0.25">
      <c r="A21306" t="s">
        <v>17822</v>
      </c>
      <c r="B21306">
        <v>61.85</v>
      </c>
      <c r="C21306">
        <v>41.91</v>
      </c>
      <c r="D21306">
        <v>37.619999999999997</v>
      </c>
      <c r="E21306">
        <v>41.77</v>
      </c>
      <c r="F21306">
        <v>1.15392701636721</v>
      </c>
      <c r="G21306">
        <v>2.1926011133019201</v>
      </c>
      <c r="H21306">
        <v>2.3104203154060101E-4</v>
      </c>
      <c r="I21306">
        <v>2.8502381461083498E-4</v>
      </c>
      <c r="J21306" s="1">
        <f t="shared" si="332"/>
        <v>6.0692431265400479</v>
      </c>
    </row>
    <row r="21307" spans="1:10" x14ac:dyDescent="0.25">
      <c r="A21307" t="s">
        <v>9155</v>
      </c>
      <c r="B21307">
        <v>991</v>
      </c>
      <c r="C21307">
        <v>584</v>
      </c>
      <c r="D21307">
        <v>116</v>
      </c>
      <c r="E21307">
        <v>173</v>
      </c>
      <c r="F21307">
        <v>-0.90602131968857602</v>
      </c>
      <c r="G21307">
        <v>4.98988384007904</v>
      </c>
      <c r="H21307">
        <v>2.32437134945742E-4</v>
      </c>
      <c r="I21307">
        <v>2.8673141076147001E-4</v>
      </c>
      <c r="J21307" s="1">
        <f t="shared" si="332"/>
        <v>6.1058910978896961</v>
      </c>
    </row>
    <row r="21308" spans="1:10" x14ac:dyDescent="0.25">
      <c r="A21308" t="s">
        <v>10922</v>
      </c>
      <c r="B21308">
        <v>23.47</v>
      </c>
      <c r="C21308">
        <v>23.32</v>
      </c>
      <c r="D21308">
        <v>0</v>
      </c>
      <c r="E21308">
        <v>4</v>
      </c>
      <c r="F21308">
        <v>-2.2734949748389099</v>
      </c>
      <c r="G21308">
        <v>-3.3079121437419402E-2</v>
      </c>
      <c r="H21308">
        <v>2.32965173164909E-4</v>
      </c>
      <c r="I21308">
        <v>2.8732881813765799E-4</v>
      </c>
      <c r="J21308" s="1">
        <f t="shared" si="332"/>
        <v>6.1197621338689947</v>
      </c>
    </row>
    <row r="21309" spans="1:10" x14ac:dyDescent="0.25">
      <c r="A21309" t="s">
        <v>18467</v>
      </c>
      <c r="B21309">
        <v>27.52</v>
      </c>
      <c r="C21309">
        <v>21.42</v>
      </c>
      <c r="D21309">
        <v>1.52</v>
      </c>
      <c r="E21309">
        <v>2</v>
      </c>
      <c r="F21309">
        <v>-2.2740042070208499</v>
      </c>
      <c r="G21309">
        <v>-3.2982207493384902E-2</v>
      </c>
      <c r="H21309">
        <v>2.32965173164909E-4</v>
      </c>
      <c r="I21309">
        <v>2.8732881813765799E-4</v>
      </c>
      <c r="J21309" s="1">
        <f t="shared" si="332"/>
        <v>6.1197621338689947</v>
      </c>
    </row>
    <row r="21310" spans="1:10" x14ac:dyDescent="0.25">
      <c r="A21310" t="s">
        <v>11644</v>
      </c>
      <c r="B21310">
        <v>36.44</v>
      </c>
      <c r="C21310">
        <v>16.23</v>
      </c>
      <c r="D21310">
        <v>0</v>
      </c>
      <c r="E21310">
        <v>4</v>
      </c>
      <c r="F21310">
        <v>-2.2745711817930099</v>
      </c>
      <c r="G21310">
        <v>-3.2463485999209202E-2</v>
      </c>
      <c r="H21310">
        <v>2.32965173164909E-4</v>
      </c>
      <c r="I21310">
        <v>2.8732881813765799E-4</v>
      </c>
      <c r="J21310" s="1">
        <f t="shared" si="332"/>
        <v>6.1197621338689947</v>
      </c>
    </row>
    <row r="21311" spans="1:10" x14ac:dyDescent="0.25">
      <c r="A21311" t="s">
        <v>10203</v>
      </c>
      <c r="B21311">
        <v>38.21</v>
      </c>
      <c r="C21311">
        <v>14.48</v>
      </c>
      <c r="D21311">
        <v>1.7</v>
      </c>
      <c r="E21311">
        <v>1.95</v>
      </c>
      <c r="F21311">
        <v>-2.2749267255947099</v>
      </c>
      <c r="G21311">
        <v>-3.2454512445940102E-2</v>
      </c>
      <c r="H21311">
        <v>2.32965173164909E-4</v>
      </c>
      <c r="I21311">
        <v>2.8732881813765799E-4</v>
      </c>
      <c r="J21311" s="1">
        <f t="shared" si="332"/>
        <v>6.1197621338689947</v>
      </c>
    </row>
    <row r="21312" spans="1:10" x14ac:dyDescent="0.25">
      <c r="A21312" t="s">
        <v>13712</v>
      </c>
      <c r="B21312">
        <v>67</v>
      </c>
      <c r="C21312">
        <v>77.28</v>
      </c>
      <c r="D21312">
        <v>42.69</v>
      </c>
      <c r="E21312">
        <v>70.88</v>
      </c>
      <c r="F21312">
        <v>1.07315902259454</v>
      </c>
      <c r="G21312">
        <v>2.6831073594783499</v>
      </c>
      <c r="H21312">
        <v>2.3391562591115899E-4</v>
      </c>
      <c r="I21312">
        <v>2.8848751873019002E-4</v>
      </c>
      <c r="J21312" s="1">
        <f t="shared" si="332"/>
        <v>6.144729577060235</v>
      </c>
    </row>
    <row r="21313" spans="1:10" x14ac:dyDescent="0.25">
      <c r="A21313" t="s">
        <v>19051</v>
      </c>
      <c r="B21313">
        <v>250.28</v>
      </c>
      <c r="C21313">
        <v>156.85</v>
      </c>
      <c r="D21313">
        <v>23.5</v>
      </c>
      <c r="E21313">
        <v>46.66</v>
      </c>
      <c r="F21313">
        <v>-1.04151061900673</v>
      </c>
      <c r="G21313">
        <v>3.0330230243545402</v>
      </c>
      <c r="H21313">
        <v>2.34234140038775E-4</v>
      </c>
      <c r="I21313">
        <v>2.8886677889852303E-4</v>
      </c>
      <c r="J21313" s="1">
        <f t="shared" si="332"/>
        <v>6.1530966246785805</v>
      </c>
    </row>
    <row r="21314" spans="1:10" x14ac:dyDescent="0.25">
      <c r="A21314" t="s">
        <v>4957</v>
      </c>
      <c r="B21314">
        <v>12.24</v>
      </c>
      <c r="C21314">
        <v>6.31</v>
      </c>
      <c r="D21314">
        <v>11.39</v>
      </c>
      <c r="E21314">
        <v>11.44</v>
      </c>
      <c r="F21314">
        <v>1.8620193631152699</v>
      </c>
      <c r="G21314">
        <v>0.337765977955721</v>
      </c>
      <c r="H21314">
        <v>2.34646630971279E-4</v>
      </c>
      <c r="I21314">
        <v>2.8934831012832301E-4</v>
      </c>
      <c r="J21314" s="1">
        <f t="shared" si="332"/>
        <v>6.1639323489845284</v>
      </c>
    </row>
    <row r="21315" spans="1:10" x14ac:dyDescent="0.25">
      <c r="A21315" t="s">
        <v>24240</v>
      </c>
      <c r="B21315">
        <v>41.34</v>
      </c>
      <c r="C21315">
        <v>25.38</v>
      </c>
      <c r="D21315">
        <v>3</v>
      </c>
      <c r="E21315">
        <v>3</v>
      </c>
      <c r="F21315">
        <v>-1.84682904622372</v>
      </c>
      <c r="G21315">
        <v>0.39506381787894301</v>
      </c>
      <c r="H21315">
        <v>2.34646630971279E-4</v>
      </c>
      <c r="I21315">
        <v>2.8934831012832301E-4</v>
      </c>
      <c r="J21315" s="1">
        <f t="shared" si="332"/>
        <v>6.1639323489845284</v>
      </c>
    </row>
    <row r="21316" spans="1:10" x14ac:dyDescent="0.25">
      <c r="A21316" t="s">
        <v>20232</v>
      </c>
      <c r="B21316">
        <v>180</v>
      </c>
      <c r="C21316">
        <v>108</v>
      </c>
      <c r="D21316">
        <v>15</v>
      </c>
      <c r="E21316">
        <v>32</v>
      </c>
      <c r="F21316">
        <v>-1.10708072830295</v>
      </c>
      <c r="G21316">
        <v>2.5212992514591601</v>
      </c>
      <c r="H21316">
        <v>2.3548673568792199E-4</v>
      </c>
      <c r="I21316">
        <v>2.9037063197907901E-4</v>
      </c>
      <c r="J21316" s="1">
        <f t="shared" si="332"/>
        <v>6.1860010597860224</v>
      </c>
    </row>
    <row r="21317" spans="1:10" x14ac:dyDescent="0.25">
      <c r="A21317" t="s">
        <v>9330</v>
      </c>
      <c r="B21317">
        <v>407</v>
      </c>
      <c r="C21317">
        <v>207</v>
      </c>
      <c r="D21317">
        <v>44</v>
      </c>
      <c r="E21317">
        <v>60</v>
      </c>
      <c r="F21317">
        <v>-0.98289642400509103</v>
      </c>
      <c r="G21317">
        <v>3.59360240625257</v>
      </c>
      <c r="H21317">
        <v>2.3562501208268001E-4</v>
      </c>
      <c r="I21317">
        <v>2.90525397971785E-4</v>
      </c>
      <c r="J21317" s="1">
        <f t="shared" si="332"/>
        <v>6.1896334423999209</v>
      </c>
    </row>
    <row r="21318" spans="1:10" x14ac:dyDescent="0.25">
      <c r="A21318" t="s">
        <v>7028</v>
      </c>
      <c r="B21318">
        <v>308.14</v>
      </c>
      <c r="C21318">
        <v>158.47999999999999</v>
      </c>
      <c r="D21318">
        <v>31.21</v>
      </c>
      <c r="E21318">
        <v>46.39</v>
      </c>
      <c r="F21318">
        <v>-1.0176553261105401</v>
      </c>
      <c r="G21318">
        <v>3.1944682557009201</v>
      </c>
      <c r="H21318">
        <v>2.3563436895800499E-4</v>
      </c>
      <c r="I21318">
        <v>2.90525397971785E-4</v>
      </c>
      <c r="J21318" s="1">
        <f t="shared" si="332"/>
        <v>6.1898792381578334</v>
      </c>
    </row>
    <row r="21319" spans="1:10" x14ac:dyDescent="0.25">
      <c r="A21319" t="s">
        <v>13060</v>
      </c>
      <c r="B21319">
        <v>145</v>
      </c>
      <c r="C21319">
        <v>104.03</v>
      </c>
      <c r="D21319">
        <v>82.99</v>
      </c>
      <c r="E21319">
        <v>88.41</v>
      </c>
      <c r="F21319">
        <v>0.998048087358408</v>
      </c>
      <c r="G21319">
        <v>3.3317519340371202</v>
      </c>
      <c r="H21319">
        <v>2.3611357815848599E-4</v>
      </c>
      <c r="I21319">
        <v>2.91102575380978E-4</v>
      </c>
      <c r="J21319" s="1">
        <f t="shared" si="332"/>
        <v>6.2024675846452686</v>
      </c>
    </row>
    <row r="21320" spans="1:10" x14ac:dyDescent="0.25">
      <c r="A21320" t="s">
        <v>15180</v>
      </c>
      <c r="B21320">
        <v>25023.75</v>
      </c>
      <c r="C21320">
        <v>14954.48</v>
      </c>
      <c r="D21320">
        <v>3391.47</v>
      </c>
      <c r="E21320">
        <v>4104.17</v>
      </c>
      <c r="F21320">
        <v>-0.85869826233003499</v>
      </c>
      <c r="G21320">
        <v>9.6641117955357192</v>
      </c>
      <c r="H21320">
        <v>2.4084311274902301E-4</v>
      </c>
      <c r="I21320">
        <v>2.9691964545413901E-4</v>
      </c>
      <c r="J21320" s="1">
        <f t="shared" si="332"/>
        <v>6.3267077288040854</v>
      </c>
    </row>
    <row r="21321" spans="1:10" x14ac:dyDescent="0.25">
      <c r="A21321" t="s">
        <v>2992</v>
      </c>
      <c r="B21321">
        <v>1803.81</v>
      </c>
      <c r="C21321">
        <v>1052.69</v>
      </c>
      <c r="D21321">
        <v>764.16</v>
      </c>
      <c r="E21321">
        <v>1016.12</v>
      </c>
      <c r="F21321">
        <v>0.86982016930902595</v>
      </c>
      <c r="G21321">
        <v>6.7195486082412996</v>
      </c>
      <c r="H21321">
        <v>2.4206563378421399E-4</v>
      </c>
      <c r="I21321">
        <v>2.98412805905939E-4</v>
      </c>
      <c r="J21321" s="1">
        <f t="shared" si="332"/>
        <v>6.358822133877517</v>
      </c>
    </row>
    <row r="21322" spans="1:10" x14ac:dyDescent="0.25">
      <c r="A21322" t="s">
        <v>15558</v>
      </c>
      <c r="B21322">
        <v>4019</v>
      </c>
      <c r="C21322">
        <v>2488</v>
      </c>
      <c r="D21322">
        <v>547</v>
      </c>
      <c r="E21322">
        <v>672</v>
      </c>
      <c r="F21322">
        <v>-0.86738331400629498</v>
      </c>
      <c r="G21322">
        <v>7.0503642159309097</v>
      </c>
      <c r="H21322">
        <v>2.42725269121786E-4</v>
      </c>
      <c r="I21322">
        <v>2.9921194656206697E-4</v>
      </c>
      <c r="J21322" s="1">
        <f t="shared" si="332"/>
        <v>6.376150094560197</v>
      </c>
    </row>
    <row r="21323" spans="1:10" x14ac:dyDescent="0.25">
      <c r="A21323" t="s">
        <v>9806</v>
      </c>
      <c r="B21323">
        <v>9.9600000000000009</v>
      </c>
      <c r="C21323">
        <v>8.5</v>
      </c>
      <c r="D21323">
        <v>13.02</v>
      </c>
      <c r="E21323">
        <v>11.25</v>
      </c>
      <c r="F21323">
        <v>1.82572947004436</v>
      </c>
      <c r="G21323">
        <v>0.406172801312779</v>
      </c>
      <c r="H21323">
        <v>2.4342961031015601E-4</v>
      </c>
      <c r="I21323">
        <v>3.0005203902337598E-4</v>
      </c>
      <c r="J21323" s="1">
        <f t="shared" si="332"/>
        <v>6.3946524332374883</v>
      </c>
    </row>
    <row r="21324" spans="1:10" x14ac:dyDescent="0.25">
      <c r="A21324" t="s">
        <v>4743</v>
      </c>
      <c r="B21324">
        <v>31.1</v>
      </c>
      <c r="C21324">
        <v>34.08</v>
      </c>
      <c r="D21324">
        <v>3</v>
      </c>
      <c r="E21324">
        <v>4</v>
      </c>
      <c r="F21324">
        <v>-1.7825641279014901</v>
      </c>
      <c r="G21324">
        <v>0.45847893219640401</v>
      </c>
      <c r="H21324">
        <v>2.4342961031015601E-4</v>
      </c>
      <c r="I21324">
        <v>3.0005203902337598E-4</v>
      </c>
      <c r="J21324" s="1">
        <f t="shared" si="332"/>
        <v>6.3946524332374883</v>
      </c>
    </row>
    <row r="21325" spans="1:10" x14ac:dyDescent="0.25">
      <c r="A21325" t="s">
        <v>9508</v>
      </c>
      <c r="B21325">
        <v>725.24</v>
      </c>
      <c r="C21325">
        <v>380.63</v>
      </c>
      <c r="D21325">
        <v>82.44</v>
      </c>
      <c r="E21325">
        <v>114.12</v>
      </c>
      <c r="F21325">
        <v>-0.92305159238474399</v>
      </c>
      <c r="G21325">
        <v>4.4561149546456997</v>
      </c>
      <c r="H21325">
        <v>2.4536488485442598E-4</v>
      </c>
      <c r="I21325">
        <v>3.0242327305537103E-4</v>
      </c>
      <c r="J21325" s="1">
        <f t="shared" si="332"/>
        <v>6.445490160240916</v>
      </c>
    </row>
    <row r="21326" spans="1:10" x14ac:dyDescent="0.25">
      <c r="A21326" t="s">
        <v>7004</v>
      </c>
      <c r="B21326">
        <v>201.14</v>
      </c>
      <c r="C21326">
        <v>129.16</v>
      </c>
      <c r="D21326">
        <v>21.5</v>
      </c>
      <c r="E21326">
        <v>33.44</v>
      </c>
      <c r="F21326">
        <v>-1.06548669423961</v>
      </c>
      <c r="G21326">
        <v>2.7329719350669199</v>
      </c>
      <c r="H21326">
        <v>2.4557810682899502E-4</v>
      </c>
      <c r="I21326">
        <v>3.0267187679744901E-4</v>
      </c>
      <c r="J21326" s="1">
        <f t="shared" ref="J21326:J21389" si="333">H21326*26269</f>
        <v>6.4510912882908702</v>
      </c>
    </row>
    <row r="21327" spans="1:10" x14ac:dyDescent="0.25">
      <c r="A21327" t="s">
        <v>11316</v>
      </c>
      <c r="B21327">
        <v>286.83999999999997</v>
      </c>
      <c r="C21327">
        <v>187.99</v>
      </c>
      <c r="D21327">
        <v>43.72</v>
      </c>
      <c r="E21327">
        <v>35.22</v>
      </c>
      <c r="F21327">
        <v>-1.00475031095113</v>
      </c>
      <c r="G21327">
        <v>3.2665792766338502</v>
      </c>
      <c r="H21327">
        <v>2.4566028915652601E-4</v>
      </c>
      <c r="I21327">
        <v>3.0275896009963503E-4</v>
      </c>
      <c r="J21327" s="1">
        <f t="shared" si="333"/>
        <v>6.4532501358527821</v>
      </c>
    </row>
    <row r="21328" spans="1:10" x14ac:dyDescent="0.25">
      <c r="A21328" t="s">
        <v>21559</v>
      </c>
      <c r="B21328">
        <v>30.45</v>
      </c>
      <c r="C21328">
        <v>16</v>
      </c>
      <c r="D21328">
        <v>22.26</v>
      </c>
      <c r="E21328">
        <v>18.34</v>
      </c>
      <c r="F21328">
        <v>1.4084337678310801</v>
      </c>
      <c r="G21328">
        <v>1.2076442395695599</v>
      </c>
      <c r="H21328">
        <v>2.46337749715996E-4</v>
      </c>
      <c r="I21328">
        <v>3.0357963919961398E-4</v>
      </c>
      <c r="J21328" s="1">
        <f t="shared" si="333"/>
        <v>6.4710463472894988</v>
      </c>
    </row>
    <row r="21329" spans="1:10" x14ac:dyDescent="0.25">
      <c r="A21329" t="s">
        <v>18306</v>
      </c>
      <c r="B21329">
        <v>0</v>
      </c>
      <c r="C21329">
        <v>126.42</v>
      </c>
      <c r="D21329">
        <v>44.86</v>
      </c>
      <c r="E21329">
        <v>76.62</v>
      </c>
      <c r="F21329">
        <v>1.0551594557322099</v>
      </c>
      <c r="G21329">
        <v>2.7798527866112401</v>
      </c>
      <c r="H21329">
        <v>2.49283681672149E-4</v>
      </c>
      <c r="I21329">
        <v>3.0719570980315399E-4</v>
      </c>
      <c r="J21329" s="1">
        <f t="shared" si="333"/>
        <v>6.548433033845682</v>
      </c>
    </row>
    <row r="21330" spans="1:10" x14ac:dyDescent="0.25">
      <c r="A21330" t="s">
        <v>9025</v>
      </c>
      <c r="B21330">
        <v>81.81</v>
      </c>
      <c r="C21330">
        <v>64.37</v>
      </c>
      <c r="D21330">
        <v>9.83</v>
      </c>
      <c r="E21330">
        <v>10.38</v>
      </c>
      <c r="F21330">
        <v>-1.3252674063240899</v>
      </c>
      <c r="G21330">
        <v>1.5733103834233799</v>
      </c>
      <c r="H21330">
        <v>2.5011447246444898E-4</v>
      </c>
      <c r="I21330">
        <v>3.0819058836176601E-4</v>
      </c>
      <c r="J21330" s="1">
        <f t="shared" si="333"/>
        <v>6.57025707716861</v>
      </c>
    </row>
    <row r="21331" spans="1:10" x14ac:dyDescent="0.25">
      <c r="A21331" t="s">
        <v>8477</v>
      </c>
      <c r="B21331">
        <v>93.27</v>
      </c>
      <c r="C21331">
        <v>57.79</v>
      </c>
      <c r="D21331">
        <v>7</v>
      </c>
      <c r="E21331">
        <v>14</v>
      </c>
      <c r="F21331">
        <v>-1.3255367262856701</v>
      </c>
      <c r="G21331">
        <v>1.5737629223957801</v>
      </c>
      <c r="H21331">
        <v>2.5011447246444898E-4</v>
      </c>
      <c r="I21331">
        <v>3.0819058836176601E-4</v>
      </c>
      <c r="J21331" s="1">
        <f t="shared" si="333"/>
        <v>6.57025707716861</v>
      </c>
    </row>
    <row r="21332" spans="1:10" x14ac:dyDescent="0.25">
      <c r="A21332" t="s">
        <v>11993</v>
      </c>
      <c r="B21332">
        <v>72.709999999999994</v>
      </c>
      <c r="C21332">
        <v>37.57</v>
      </c>
      <c r="D21332">
        <v>34.15</v>
      </c>
      <c r="E21332">
        <v>48.46</v>
      </c>
      <c r="F21332">
        <v>1.1455661085987201</v>
      </c>
      <c r="G21332">
        <v>2.2250253512559102</v>
      </c>
      <c r="H21332">
        <v>2.5271168455755103E-4</v>
      </c>
      <c r="I21332">
        <v>3.1137626201781303E-4</v>
      </c>
      <c r="J21332" s="1">
        <f t="shared" si="333"/>
        <v>6.6384832416423079</v>
      </c>
    </row>
    <row r="21333" spans="1:10" x14ac:dyDescent="0.25">
      <c r="A21333" t="s">
        <v>22020</v>
      </c>
      <c r="B21333">
        <v>253.6</v>
      </c>
      <c r="C21333">
        <v>177.48</v>
      </c>
      <c r="D21333">
        <v>20.82</v>
      </c>
      <c r="E21333">
        <v>57.1</v>
      </c>
      <c r="F21333">
        <v>-1.0153443035572001</v>
      </c>
      <c r="G21333">
        <v>3.1403201957861802</v>
      </c>
      <c r="H21333">
        <v>2.5445293815130199E-4</v>
      </c>
      <c r="I21333">
        <v>3.1350702529823598E-4</v>
      </c>
      <c r="J21333" s="1">
        <f t="shared" si="333"/>
        <v>6.6842242322965522</v>
      </c>
    </row>
    <row r="21334" spans="1:10" x14ac:dyDescent="0.25">
      <c r="A21334" t="s">
        <v>20829</v>
      </c>
      <c r="B21334">
        <v>14.49</v>
      </c>
      <c r="C21334">
        <v>18</v>
      </c>
      <c r="D21334">
        <v>0</v>
      </c>
      <c r="E21334">
        <v>2</v>
      </c>
      <c r="F21334">
        <v>-2.7401108194311101</v>
      </c>
      <c r="G21334">
        <v>-0.47536965679581</v>
      </c>
      <c r="H21334">
        <v>2.5561495429080603E-4</v>
      </c>
      <c r="I21334">
        <v>3.14894415387651E-4</v>
      </c>
      <c r="J21334" s="1">
        <f t="shared" si="333"/>
        <v>6.7147492342651836</v>
      </c>
    </row>
    <row r="21335" spans="1:10" x14ac:dyDescent="0.25">
      <c r="A21335" t="s">
        <v>23567</v>
      </c>
      <c r="B21335">
        <v>20.100000000000001</v>
      </c>
      <c r="C21335">
        <v>15.35</v>
      </c>
      <c r="D21335">
        <v>0</v>
      </c>
      <c r="E21335">
        <v>1.79</v>
      </c>
      <c r="F21335">
        <v>-2.7406167320402099</v>
      </c>
      <c r="G21335">
        <v>-0.47508573187038999</v>
      </c>
      <c r="H21335">
        <v>2.5561495429080603E-4</v>
      </c>
      <c r="I21335">
        <v>3.14894415387651E-4</v>
      </c>
      <c r="J21335" s="1">
        <f t="shared" si="333"/>
        <v>6.7147492342651836</v>
      </c>
    </row>
    <row r="21336" spans="1:10" x14ac:dyDescent="0.25">
      <c r="A21336" t="s">
        <v>12622</v>
      </c>
      <c r="B21336">
        <v>26.65</v>
      </c>
      <c r="C21336">
        <v>10.9</v>
      </c>
      <c r="D21336">
        <v>1.64</v>
      </c>
      <c r="E21336">
        <v>0</v>
      </c>
      <c r="F21336">
        <v>-2.7415006566279398</v>
      </c>
      <c r="G21336">
        <v>-0.47479076672553899</v>
      </c>
      <c r="H21336">
        <v>2.5561495429080603E-4</v>
      </c>
      <c r="I21336">
        <v>3.14894415387651E-4</v>
      </c>
      <c r="J21336" s="1">
        <f t="shared" si="333"/>
        <v>6.7147492342651836</v>
      </c>
    </row>
    <row r="21337" spans="1:10" x14ac:dyDescent="0.25">
      <c r="A21337" t="s">
        <v>18475</v>
      </c>
      <c r="B21337">
        <v>600</v>
      </c>
      <c r="C21337">
        <v>430</v>
      </c>
      <c r="D21337">
        <v>89</v>
      </c>
      <c r="E21337">
        <v>99</v>
      </c>
      <c r="F21337">
        <v>-0.92286039934181696</v>
      </c>
      <c r="G21337">
        <v>4.4092156361028403</v>
      </c>
      <c r="H21337">
        <v>2.5570643527920501E-4</v>
      </c>
      <c r="I21337">
        <v>3.14992339238143E-4</v>
      </c>
      <c r="J21337" s="1">
        <f t="shared" si="333"/>
        <v>6.717152348349436</v>
      </c>
    </row>
    <row r="21338" spans="1:10" x14ac:dyDescent="0.25">
      <c r="A21338" t="s">
        <v>25622</v>
      </c>
      <c r="B21338">
        <v>18769.47</v>
      </c>
      <c r="C21338">
        <v>11869.77</v>
      </c>
      <c r="D21338">
        <v>2813.54</v>
      </c>
      <c r="E21338">
        <v>2928.73</v>
      </c>
      <c r="F21338">
        <v>-0.85520096847695504</v>
      </c>
      <c r="G21338">
        <v>9.2916809369419902</v>
      </c>
      <c r="H21338">
        <v>2.5733104986235298E-4</v>
      </c>
      <c r="I21338">
        <v>3.16978758161045E-4</v>
      </c>
      <c r="J21338" s="1">
        <f t="shared" si="333"/>
        <v>6.7598293488341508</v>
      </c>
    </row>
    <row r="21339" spans="1:10" x14ac:dyDescent="0.25">
      <c r="A21339" t="s">
        <v>25647</v>
      </c>
      <c r="B21339">
        <v>73.709999999999994</v>
      </c>
      <c r="C21339">
        <v>59.06</v>
      </c>
      <c r="D21339">
        <v>53.77</v>
      </c>
      <c r="E21339">
        <v>43.38</v>
      </c>
      <c r="F21339">
        <v>1.09097230333732</v>
      </c>
      <c r="G21339">
        <v>2.51647428313911</v>
      </c>
      <c r="H21339">
        <v>2.5759886643493199E-4</v>
      </c>
      <c r="I21339">
        <v>3.1729377396196099E-4</v>
      </c>
      <c r="J21339" s="1">
        <f t="shared" si="333"/>
        <v>6.7668646223792281</v>
      </c>
    </row>
    <row r="21340" spans="1:10" x14ac:dyDescent="0.25">
      <c r="A21340" t="s">
        <v>10140</v>
      </c>
      <c r="B21340">
        <v>16.55</v>
      </c>
      <c r="C21340">
        <v>19.77</v>
      </c>
      <c r="D21340">
        <v>15.3</v>
      </c>
      <c r="E21340">
        <v>22.23</v>
      </c>
      <c r="F21340">
        <v>1.4338156889826199</v>
      </c>
      <c r="G21340">
        <v>1.0442650143647401</v>
      </c>
      <c r="H21340">
        <v>2.5793762629012699E-4</v>
      </c>
      <c r="I21340">
        <v>3.1766634944859401E-4</v>
      </c>
      <c r="J21340" s="1">
        <f t="shared" si="333"/>
        <v>6.7757635050153455</v>
      </c>
    </row>
    <row r="21341" spans="1:10" x14ac:dyDescent="0.25">
      <c r="A21341" t="s">
        <v>20934</v>
      </c>
      <c r="B21341">
        <v>30.65</v>
      </c>
      <c r="C21341">
        <v>11.6</v>
      </c>
      <c r="D21341">
        <v>16.600000000000001</v>
      </c>
      <c r="E21341">
        <v>20.47</v>
      </c>
      <c r="F21341">
        <v>1.43242556051471</v>
      </c>
      <c r="G21341">
        <v>1.04477368551976</v>
      </c>
      <c r="H21341">
        <v>2.5793762629012699E-4</v>
      </c>
      <c r="I21341">
        <v>3.1766634944859401E-4</v>
      </c>
      <c r="J21341" s="1">
        <f t="shared" si="333"/>
        <v>6.7757635050153455</v>
      </c>
    </row>
    <row r="21342" spans="1:10" x14ac:dyDescent="0.25">
      <c r="A21342" t="s">
        <v>9789</v>
      </c>
      <c r="B21342">
        <v>72.25</v>
      </c>
      <c r="C21342">
        <v>37.25</v>
      </c>
      <c r="D21342">
        <v>7.13</v>
      </c>
      <c r="E21342">
        <v>5.87</v>
      </c>
      <c r="F21342">
        <v>-1.4698461068520901</v>
      </c>
      <c r="G21342">
        <v>1.07562495427285</v>
      </c>
      <c r="H21342">
        <v>2.5793762629012699E-4</v>
      </c>
      <c r="I21342">
        <v>3.1766634944859401E-4</v>
      </c>
      <c r="J21342" s="1">
        <f t="shared" si="333"/>
        <v>6.7757635050153455</v>
      </c>
    </row>
    <row r="21343" spans="1:10" x14ac:dyDescent="0.25">
      <c r="A21343" t="s">
        <v>25701</v>
      </c>
      <c r="B21343">
        <v>2286.65</v>
      </c>
      <c r="C21343">
        <v>1416.58</v>
      </c>
      <c r="D21343">
        <v>1012.5</v>
      </c>
      <c r="E21343">
        <v>1296.48</v>
      </c>
      <c r="F21343">
        <v>0.862800284043161</v>
      </c>
      <c r="G21343">
        <v>7.1002484644961799</v>
      </c>
      <c r="H21343">
        <v>2.58218474023976E-4</v>
      </c>
      <c r="I21343">
        <v>3.1799732187818999E-4</v>
      </c>
      <c r="J21343" s="1">
        <f t="shared" si="333"/>
        <v>6.783141094135825</v>
      </c>
    </row>
    <row r="21344" spans="1:10" x14ac:dyDescent="0.25">
      <c r="A21344" t="s">
        <v>18740</v>
      </c>
      <c r="B21344">
        <v>30</v>
      </c>
      <c r="C21344">
        <v>21</v>
      </c>
      <c r="D21344">
        <v>2</v>
      </c>
      <c r="E21344">
        <v>2</v>
      </c>
      <c r="F21344">
        <v>-2.1390192728437301</v>
      </c>
      <c r="G21344">
        <v>5.2612672838787698E-2</v>
      </c>
      <c r="H21344">
        <v>2.5834855984539101E-4</v>
      </c>
      <c r="I21344">
        <v>3.18142607942372E-4</v>
      </c>
      <c r="J21344" s="1">
        <f t="shared" si="333"/>
        <v>6.7865583185785763</v>
      </c>
    </row>
    <row r="21345" spans="1:10" x14ac:dyDescent="0.25">
      <c r="A21345" t="s">
        <v>8381</v>
      </c>
      <c r="B21345">
        <v>43.18</v>
      </c>
      <c r="C21345">
        <v>34.119999999999997</v>
      </c>
      <c r="D21345">
        <v>2.92</v>
      </c>
      <c r="E21345">
        <v>5.17</v>
      </c>
      <c r="F21345">
        <v>-1.7561650009009</v>
      </c>
      <c r="G21345">
        <v>0.63421349053583198</v>
      </c>
      <c r="H21345">
        <v>2.59937135629061E-4</v>
      </c>
      <c r="I21345">
        <v>3.20068845389968E-4</v>
      </c>
      <c r="J21345" s="1">
        <f t="shared" si="333"/>
        <v>6.8282886158398037</v>
      </c>
    </row>
    <row r="21346" spans="1:10" x14ac:dyDescent="0.25">
      <c r="A21346" t="s">
        <v>25190</v>
      </c>
      <c r="B21346">
        <v>46.19</v>
      </c>
      <c r="C21346">
        <v>32.340000000000003</v>
      </c>
      <c r="D21346">
        <v>1.23</v>
      </c>
      <c r="E21346">
        <v>8.06</v>
      </c>
      <c r="F21346">
        <v>-1.75617866990385</v>
      </c>
      <c r="G21346">
        <v>0.63445928332064505</v>
      </c>
      <c r="H21346">
        <v>2.59937135629061E-4</v>
      </c>
      <c r="I21346">
        <v>3.20068845389968E-4</v>
      </c>
      <c r="J21346" s="1">
        <f t="shared" si="333"/>
        <v>6.8282886158398037</v>
      </c>
    </row>
    <row r="21347" spans="1:10" x14ac:dyDescent="0.25">
      <c r="A21347" t="s">
        <v>25508</v>
      </c>
      <c r="B21347">
        <v>54.31</v>
      </c>
      <c r="C21347">
        <v>45.71</v>
      </c>
      <c r="D21347">
        <v>0</v>
      </c>
      <c r="E21347">
        <v>14.3</v>
      </c>
      <c r="F21347">
        <v>-1.4926800334655601</v>
      </c>
      <c r="G21347">
        <v>1.0339972170623699</v>
      </c>
      <c r="H21347">
        <v>2.6027085061352699E-4</v>
      </c>
      <c r="I21347">
        <v>3.2044971661195797E-4</v>
      </c>
      <c r="J21347" s="1">
        <f t="shared" si="333"/>
        <v>6.8370549747667404</v>
      </c>
    </row>
    <row r="21348" spans="1:10" x14ac:dyDescent="0.25">
      <c r="A21348" t="s">
        <v>9585</v>
      </c>
      <c r="B21348">
        <v>72.5</v>
      </c>
      <c r="C21348">
        <v>34.549999999999997</v>
      </c>
      <c r="D21348">
        <v>4</v>
      </c>
      <c r="E21348">
        <v>9</v>
      </c>
      <c r="F21348">
        <v>-1.49439788877664</v>
      </c>
      <c r="G21348">
        <v>1.0345751129695999</v>
      </c>
      <c r="H21348">
        <v>2.6027085061352699E-4</v>
      </c>
      <c r="I21348">
        <v>3.2044971661195797E-4</v>
      </c>
      <c r="J21348" s="1">
        <f t="shared" si="333"/>
        <v>6.8370549747667404</v>
      </c>
    </row>
    <row r="21349" spans="1:10" x14ac:dyDescent="0.25">
      <c r="A21349" t="s">
        <v>8879</v>
      </c>
      <c r="B21349">
        <v>254</v>
      </c>
      <c r="C21349">
        <v>149</v>
      </c>
      <c r="D21349">
        <v>34</v>
      </c>
      <c r="E21349">
        <v>32</v>
      </c>
      <c r="F21349">
        <v>-1.02406708981136</v>
      </c>
      <c r="G21349">
        <v>3.0089139220963901</v>
      </c>
      <c r="H21349">
        <v>2.6071263967779301E-4</v>
      </c>
      <c r="I21349">
        <v>3.2097860981703598E-4</v>
      </c>
      <c r="J21349" s="1">
        <f t="shared" si="333"/>
        <v>6.8486603316959451</v>
      </c>
    </row>
    <row r="21350" spans="1:10" x14ac:dyDescent="0.25">
      <c r="A21350" t="s">
        <v>23405</v>
      </c>
      <c r="B21350">
        <v>173</v>
      </c>
      <c r="C21350">
        <v>98</v>
      </c>
      <c r="D21350">
        <v>17</v>
      </c>
      <c r="E21350">
        <v>26</v>
      </c>
      <c r="F21350">
        <v>-1.12379098074132</v>
      </c>
      <c r="G21350">
        <v>2.42389320566893</v>
      </c>
      <c r="H21350">
        <v>2.6146611788944801E-4</v>
      </c>
      <c r="I21350">
        <v>3.2189117423817899E-4</v>
      </c>
      <c r="J21350" s="1">
        <f t="shared" si="333"/>
        <v>6.8684534508379098</v>
      </c>
    </row>
    <row r="21351" spans="1:10" x14ac:dyDescent="0.25">
      <c r="A21351" t="s">
        <v>24183</v>
      </c>
      <c r="B21351">
        <v>19.920000000000002</v>
      </c>
      <c r="C21351">
        <v>19.96</v>
      </c>
      <c r="D21351">
        <v>0</v>
      </c>
      <c r="E21351">
        <v>2.75</v>
      </c>
      <c r="F21351">
        <v>-2.6115806867501199</v>
      </c>
      <c r="G21351">
        <v>-0.25456677528105798</v>
      </c>
      <c r="H21351">
        <v>2.6151556964170699E-4</v>
      </c>
      <c r="I21351">
        <v>3.2190679397133801E-4</v>
      </c>
      <c r="J21351" s="1">
        <f t="shared" si="333"/>
        <v>6.8697524989180012</v>
      </c>
    </row>
    <row r="21352" spans="1:10" x14ac:dyDescent="0.25">
      <c r="A21352" t="s">
        <v>15492</v>
      </c>
      <c r="B21352">
        <v>21.59</v>
      </c>
      <c r="C21352">
        <v>19.489999999999998</v>
      </c>
      <c r="D21352">
        <v>0</v>
      </c>
      <c r="E21352">
        <v>2.4700000000000002</v>
      </c>
      <c r="F21352">
        <v>-2.6117415228941501</v>
      </c>
      <c r="G21352">
        <v>-0.25447536850969699</v>
      </c>
      <c r="H21352">
        <v>2.6151556964170699E-4</v>
      </c>
      <c r="I21352">
        <v>3.2190679397133801E-4</v>
      </c>
      <c r="J21352" s="1">
        <f t="shared" si="333"/>
        <v>6.8697524989180012</v>
      </c>
    </row>
    <row r="21353" spans="1:10" x14ac:dyDescent="0.25">
      <c r="A21353" t="s">
        <v>23389</v>
      </c>
      <c r="B21353">
        <v>30.23</v>
      </c>
      <c r="C21353">
        <v>13.9</v>
      </c>
      <c r="D21353">
        <v>0</v>
      </c>
      <c r="E21353">
        <v>2.88</v>
      </c>
      <c r="F21353">
        <v>-2.6125458219597801</v>
      </c>
      <c r="G21353">
        <v>-0.254018288527181</v>
      </c>
      <c r="H21353">
        <v>2.6151556964170699E-4</v>
      </c>
      <c r="I21353">
        <v>3.2190679397133801E-4</v>
      </c>
      <c r="J21353" s="1">
        <f t="shared" si="333"/>
        <v>6.8697524989180012</v>
      </c>
    </row>
    <row r="21354" spans="1:10" x14ac:dyDescent="0.25">
      <c r="A21354" t="s">
        <v>17434</v>
      </c>
      <c r="B21354">
        <v>383</v>
      </c>
      <c r="C21354">
        <v>232</v>
      </c>
      <c r="D21354">
        <v>51</v>
      </c>
      <c r="E21354">
        <v>55</v>
      </c>
      <c r="F21354">
        <v>-0.96961554679002804</v>
      </c>
      <c r="G21354">
        <v>3.6305979942319899</v>
      </c>
      <c r="H21354">
        <v>2.6169749446626998E-4</v>
      </c>
      <c r="I21354">
        <v>3.22115635848367E-4</v>
      </c>
      <c r="J21354" s="1">
        <f t="shared" si="333"/>
        <v>6.8745314821344463</v>
      </c>
    </row>
    <row r="21355" spans="1:10" x14ac:dyDescent="0.25">
      <c r="A21355" t="s">
        <v>10879</v>
      </c>
      <c r="B21355">
        <v>21</v>
      </c>
      <c r="C21355">
        <v>14</v>
      </c>
      <c r="D21355">
        <v>18</v>
      </c>
      <c r="E21355">
        <v>17</v>
      </c>
      <c r="F21355">
        <v>1.5267443524762701</v>
      </c>
      <c r="G21355">
        <v>0.95633351946702505</v>
      </c>
      <c r="H21355">
        <v>2.62271854987125E-4</v>
      </c>
      <c r="I21355">
        <v>3.2280747290796598E-4</v>
      </c>
      <c r="J21355" s="1">
        <f t="shared" si="333"/>
        <v>6.8896193586567867</v>
      </c>
    </row>
    <row r="21356" spans="1:10" x14ac:dyDescent="0.25">
      <c r="A21356" t="s">
        <v>10100</v>
      </c>
      <c r="B21356">
        <v>6.29</v>
      </c>
      <c r="C21356">
        <v>16</v>
      </c>
      <c r="D21356">
        <v>12.76</v>
      </c>
      <c r="E21356">
        <v>15.75</v>
      </c>
      <c r="F21356">
        <v>1.60982213656179</v>
      </c>
      <c r="G21356">
        <v>0.650883535276221</v>
      </c>
      <c r="H21356">
        <v>2.62780107394302E-4</v>
      </c>
      <c r="I21356">
        <v>3.2340272962113503E-4</v>
      </c>
      <c r="J21356" s="1">
        <f t="shared" si="333"/>
        <v>6.9029706411409197</v>
      </c>
    </row>
    <row r="21357" spans="1:10" x14ac:dyDescent="0.25">
      <c r="A21357" t="s">
        <v>16576</v>
      </c>
      <c r="B21357">
        <v>48.56</v>
      </c>
      <c r="C21357">
        <v>32.67</v>
      </c>
      <c r="D21357">
        <v>4</v>
      </c>
      <c r="E21357">
        <v>4.47</v>
      </c>
      <c r="F21357">
        <v>-1.7089304120750499</v>
      </c>
      <c r="G21357">
        <v>0.68863679624573904</v>
      </c>
      <c r="H21357">
        <v>2.62780107394302E-4</v>
      </c>
      <c r="I21357">
        <v>3.2340272962113503E-4</v>
      </c>
      <c r="J21357" s="1">
        <f t="shared" si="333"/>
        <v>6.9029706411409197</v>
      </c>
    </row>
    <row r="21358" spans="1:10" x14ac:dyDescent="0.25">
      <c r="A21358" t="s">
        <v>2396</v>
      </c>
      <c r="B21358">
        <v>21.4</v>
      </c>
      <c r="C21358">
        <v>13.03</v>
      </c>
      <c r="D21358">
        <v>16</v>
      </c>
      <c r="E21358">
        <v>18.329999999999998</v>
      </c>
      <c r="F21358">
        <v>1.53790508889897</v>
      </c>
      <c r="G21358">
        <v>0.90981588626953802</v>
      </c>
      <c r="H21358">
        <v>2.6387350909299001E-4</v>
      </c>
      <c r="I21358">
        <v>3.24733161717248E-4</v>
      </c>
      <c r="J21358" s="1">
        <f t="shared" si="333"/>
        <v>6.931693210363755</v>
      </c>
    </row>
    <row r="21359" spans="1:10" x14ac:dyDescent="0.25">
      <c r="A21359" t="s">
        <v>14579</v>
      </c>
      <c r="B21359">
        <v>15.62</v>
      </c>
      <c r="C21359">
        <v>11.33</v>
      </c>
      <c r="D21359">
        <v>13.99</v>
      </c>
      <c r="E21359">
        <v>15.55</v>
      </c>
      <c r="F21359">
        <v>1.5923094100370501</v>
      </c>
      <c r="G21359">
        <v>0.70671830689026105</v>
      </c>
      <c r="H21359">
        <v>2.6457139951353999E-4</v>
      </c>
      <c r="I21359">
        <v>3.25515762174317E-4</v>
      </c>
      <c r="J21359" s="1">
        <f t="shared" si="333"/>
        <v>6.9500260938211822</v>
      </c>
    </row>
    <row r="21360" spans="1:10" x14ac:dyDescent="0.25">
      <c r="A21360" t="s">
        <v>2833</v>
      </c>
      <c r="B21360">
        <v>42.92</v>
      </c>
      <c r="C21360">
        <v>38.549999999999997</v>
      </c>
      <c r="D21360">
        <v>0</v>
      </c>
      <c r="E21360">
        <v>10.029999999999999</v>
      </c>
      <c r="F21360">
        <v>-1.6648620169369599</v>
      </c>
      <c r="G21360">
        <v>0.74086523731363096</v>
      </c>
      <c r="H21360">
        <v>2.6457139951353999E-4</v>
      </c>
      <c r="I21360">
        <v>3.25515762174317E-4</v>
      </c>
      <c r="J21360" s="1">
        <f t="shared" si="333"/>
        <v>6.9500260938211822</v>
      </c>
    </row>
    <row r="21361" spans="1:10" x14ac:dyDescent="0.25">
      <c r="A21361" t="s">
        <v>9466</v>
      </c>
      <c r="B21361">
        <v>47.39</v>
      </c>
      <c r="C21361">
        <v>36.54</v>
      </c>
      <c r="D21361">
        <v>4</v>
      </c>
      <c r="E21361">
        <v>5</v>
      </c>
      <c r="F21361">
        <v>-1.66559468748725</v>
      </c>
      <c r="G21361">
        <v>0.74082983327326901</v>
      </c>
      <c r="H21361">
        <v>2.6457139951353999E-4</v>
      </c>
      <c r="I21361">
        <v>3.25515762174317E-4</v>
      </c>
      <c r="J21361" s="1">
        <f t="shared" si="333"/>
        <v>6.9500260938211822</v>
      </c>
    </row>
    <row r="21362" spans="1:10" x14ac:dyDescent="0.25">
      <c r="A21362" t="s">
        <v>18715</v>
      </c>
      <c r="B21362">
        <v>46.87</v>
      </c>
      <c r="C21362">
        <v>36.200000000000003</v>
      </c>
      <c r="D21362">
        <v>4</v>
      </c>
      <c r="E21362">
        <v>5.35</v>
      </c>
      <c r="F21362">
        <v>-1.66559468748725</v>
      </c>
      <c r="G21362">
        <v>0.74082983327326901</v>
      </c>
      <c r="H21362">
        <v>2.6457139951353999E-4</v>
      </c>
      <c r="I21362">
        <v>3.25515762174317E-4</v>
      </c>
      <c r="J21362" s="1">
        <f t="shared" si="333"/>
        <v>6.9500260938211822</v>
      </c>
    </row>
    <row r="21363" spans="1:10" x14ac:dyDescent="0.25">
      <c r="A21363" t="s">
        <v>21279</v>
      </c>
      <c r="B21363">
        <v>49</v>
      </c>
      <c r="C21363">
        <v>35</v>
      </c>
      <c r="D21363">
        <v>4</v>
      </c>
      <c r="E21363">
        <v>5</v>
      </c>
      <c r="F21363">
        <v>-1.66572059238593</v>
      </c>
      <c r="G21363">
        <v>0.74090379696862196</v>
      </c>
      <c r="H21363">
        <v>2.6457139951353999E-4</v>
      </c>
      <c r="I21363">
        <v>3.25515762174317E-4</v>
      </c>
      <c r="J21363" s="1">
        <f t="shared" si="333"/>
        <v>6.9500260938211822</v>
      </c>
    </row>
    <row r="21364" spans="1:10" x14ac:dyDescent="0.25">
      <c r="A21364" t="s">
        <v>11156</v>
      </c>
      <c r="B21364">
        <v>19</v>
      </c>
      <c r="C21364">
        <v>13</v>
      </c>
      <c r="D21364">
        <v>18</v>
      </c>
      <c r="E21364">
        <v>14</v>
      </c>
      <c r="F21364">
        <v>1.5497671357040499</v>
      </c>
      <c r="G21364">
        <v>0.86150348030129997</v>
      </c>
      <c r="H21364">
        <v>2.6499875198320797E-4</v>
      </c>
      <c r="I21364">
        <v>3.2601101616218202E-4</v>
      </c>
      <c r="J21364" s="1">
        <f t="shared" si="333"/>
        <v>6.9612522158468906</v>
      </c>
    </row>
    <row r="21365" spans="1:10" x14ac:dyDescent="0.25">
      <c r="A21365" t="s">
        <v>9854</v>
      </c>
      <c r="B21365">
        <v>60.71</v>
      </c>
      <c r="C21365">
        <v>34.82</v>
      </c>
      <c r="D21365">
        <v>5.85</v>
      </c>
      <c r="E21365">
        <v>4.82</v>
      </c>
      <c r="F21365">
        <v>-1.58013913135303</v>
      </c>
      <c r="G21365">
        <v>0.90263243216492695</v>
      </c>
      <c r="H21365">
        <v>2.6499875198320797E-4</v>
      </c>
      <c r="I21365">
        <v>3.2601101616218202E-4</v>
      </c>
      <c r="J21365" s="1">
        <f t="shared" si="333"/>
        <v>6.9612522158468906</v>
      </c>
    </row>
    <row r="21366" spans="1:10" x14ac:dyDescent="0.25">
      <c r="A21366" t="s">
        <v>23622</v>
      </c>
      <c r="B21366">
        <v>18.079999999999998</v>
      </c>
      <c r="C21366">
        <v>12.51</v>
      </c>
      <c r="D21366">
        <v>6.28</v>
      </c>
      <c r="E21366">
        <v>28.01</v>
      </c>
      <c r="F21366">
        <v>1.5637270516094799</v>
      </c>
      <c r="G21366">
        <v>0.81215839859157901</v>
      </c>
      <c r="H21366">
        <v>2.6555940690062898E-4</v>
      </c>
      <c r="I21366">
        <v>3.2667015549619398E-4</v>
      </c>
      <c r="J21366" s="1">
        <f t="shared" si="333"/>
        <v>6.9759800598726223</v>
      </c>
    </row>
    <row r="21367" spans="1:10" x14ac:dyDescent="0.25">
      <c r="A21367" t="s">
        <v>7792</v>
      </c>
      <c r="B21367">
        <v>53.25</v>
      </c>
      <c r="C21367">
        <v>35.950000000000003</v>
      </c>
      <c r="D21367">
        <v>3</v>
      </c>
      <c r="E21367">
        <v>8</v>
      </c>
      <c r="F21367">
        <v>-1.5907361367778701</v>
      </c>
      <c r="G21367">
        <v>0.84031453553289304</v>
      </c>
      <c r="H21367">
        <v>2.6555940690062898E-4</v>
      </c>
      <c r="I21367">
        <v>3.2667015549619398E-4</v>
      </c>
      <c r="J21367" s="1">
        <f t="shared" si="333"/>
        <v>6.9759800598726223</v>
      </c>
    </row>
    <row r="21368" spans="1:10" x14ac:dyDescent="0.25">
      <c r="A21368" t="s">
        <v>6278</v>
      </c>
      <c r="B21368">
        <v>202</v>
      </c>
      <c r="C21368">
        <v>116</v>
      </c>
      <c r="D21368">
        <v>25</v>
      </c>
      <c r="E21368">
        <v>26</v>
      </c>
      <c r="F21368">
        <v>-1.0742897156518301</v>
      </c>
      <c r="G21368">
        <v>2.66296361139521</v>
      </c>
      <c r="H21368">
        <v>2.6634386189651899E-4</v>
      </c>
      <c r="I21368">
        <v>3.2761978760467101E-4</v>
      </c>
      <c r="J21368" s="1">
        <f t="shared" si="333"/>
        <v>6.9965869081596574</v>
      </c>
    </row>
    <row r="21369" spans="1:10" x14ac:dyDescent="0.25">
      <c r="A21369" t="s">
        <v>21089</v>
      </c>
      <c r="B21369">
        <v>61.73</v>
      </c>
      <c r="C21369">
        <v>25.48</v>
      </c>
      <c r="D21369">
        <v>27.57</v>
      </c>
      <c r="E21369">
        <v>37.630000000000003</v>
      </c>
      <c r="F21369">
        <v>1.1971581756221701</v>
      </c>
      <c r="G21369">
        <v>1.8823788016818801</v>
      </c>
      <c r="H21369">
        <v>2.6853221289185398E-4</v>
      </c>
      <c r="I21369">
        <v>3.3029613074748201E-4</v>
      </c>
      <c r="J21369" s="1">
        <f t="shared" si="333"/>
        <v>7.0540727004561123</v>
      </c>
    </row>
    <row r="21370" spans="1:10" x14ac:dyDescent="0.25">
      <c r="A21370" t="s">
        <v>12267</v>
      </c>
      <c r="B21370">
        <v>5368.3</v>
      </c>
      <c r="C21370">
        <v>3157</v>
      </c>
      <c r="D21370">
        <v>2258.1799999999998</v>
      </c>
      <c r="E21370">
        <v>3005.84</v>
      </c>
      <c r="F21370">
        <v>0.854707319169694</v>
      </c>
      <c r="G21370">
        <v>8.2880624426879006</v>
      </c>
      <c r="H21370">
        <v>2.6868342179863901E-4</v>
      </c>
      <c r="I21370">
        <v>3.3046664436983903E-4</v>
      </c>
      <c r="J21370" s="1">
        <f t="shared" si="333"/>
        <v>7.0580448072284483</v>
      </c>
    </row>
    <row r="21371" spans="1:10" x14ac:dyDescent="0.25">
      <c r="A21371" t="s">
        <v>4352</v>
      </c>
      <c r="B21371">
        <v>737.11</v>
      </c>
      <c r="C21371">
        <v>497.85</v>
      </c>
      <c r="D21371">
        <v>100.32</v>
      </c>
      <c r="E21371">
        <v>127.82</v>
      </c>
      <c r="F21371">
        <v>-0.906754022088191</v>
      </c>
      <c r="G21371">
        <v>4.6650986208611203</v>
      </c>
      <c r="H21371">
        <v>2.7082975553977201E-4</v>
      </c>
      <c r="I21371">
        <v>3.3309092698374001E-4</v>
      </c>
      <c r="J21371" s="1">
        <f t="shared" si="333"/>
        <v>7.1144268482742712</v>
      </c>
    </row>
    <row r="21372" spans="1:10" x14ac:dyDescent="0.25">
      <c r="A21372" t="s">
        <v>25330</v>
      </c>
      <c r="B21372">
        <v>509.27</v>
      </c>
      <c r="C21372">
        <v>319.83</v>
      </c>
      <c r="D21372">
        <v>236.59</v>
      </c>
      <c r="E21372">
        <v>290.95999999999998</v>
      </c>
      <c r="F21372">
        <v>0.89457361695010296</v>
      </c>
      <c r="G21372">
        <v>4.96764056934758</v>
      </c>
      <c r="H21372">
        <v>2.7215151429402798E-4</v>
      </c>
      <c r="I21372">
        <v>3.3470087445458698E-4</v>
      </c>
      <c r="J21372" s="1">
        <f t="shared" si="333"/>
        <v>7.1491481289898209</v>
      </c>
    </row>
    <row r="21373" spans="1:10" x14ac:dyDescent="0.25">
      <c r="A21373" t="s">
        <v>14571</v>
      </c>
      <c r="B21373">
        <v>4365.6499999999996</v>
      </c>
      <c r="C21373">
        <v>2948.78</v>
      </c>
      <c r="D21373">
        <v>510.02</v>
      </c>
      <c r="E21373">
        <v>918.37</v>
      </c>
      <c r="F21373">
        <v>-0.85809045097189096</v>
      </c>
      <c r="G21373">
        <v>7.2377229480174501</v>
      </c>
      <c r="H21373">
        <v>2.7634564273754699E-4</v>
      </c>
      <c r="I21373">
        <v>3.3984304042274701E-4</v>
      </c>
      <c r="J21373" s="1">
        <f t="shared" si="333"/>
        <v>7.2593236890726223</v>
      </c>
    </row>
    <row r="21374" spans="1:10" x14ac:dyDescent="0.25">
      <c r="A21374" t="s">
        <v>32</v>
      </c>
      <c r="B21374">
        <v>80</v>
      </c>
      <c r="C21374">
        <v>51</v>
      </c>
      <c r="D21374">
        <v>8</v>
      </c>
      <c r="E21374">
        <v>10</v>
      </c>
      <c r="F21374">
        <v>-1.35170093696569</v>
      </c>
      <c r="G21374">
        <v>1.39046353288547</v>
      </c>
      <c r="H21374">
        <v>2.7945310255011199E-4</v>
      </c>
      <c r="I21374">
        <v>3.4364842927701601E-4</v>
      </c>
      <c r="J21374" s="1">
        <f t="shared" si="333"/>
        <v>7.3409535508888917</v>
      </c>
    </row>
    <row r="21375" spans="1:10" x14ac:dyDescent="0.25">
      <c r="A21375" t="s">
        <v>1386</v>
      </c>
      <c r="B21375">
        <v>27.9</v>
      </c>
      <c r="C21375">
        <v>25.56</v>
      </c>
      <c r="D21375">
        <v>0</v>
      </c>
      <c r="E21375">
        <v>5.09</v>
      </c>
      <c r="F21375">
        <v>-2.0631665742688199</v>
      </c>
      <c r="G21375">
        <v>0.15880532823083901</v>
      </c>
      <c r="H21375">
        <v>2.7988327330689798E-4</v>
      </c>
      <c r="I21375">
        <v>3.4414519605044299E-4</v>
      </c>
      <c r="J21375" s="1">
        <f t="shared" si="333"/>
        <v>7.3522537064989031</v>
      </c>
    </row>
    <row r="21376" spans="1:10" x14ac:dyDescent="0.25">
      <c r="A21376" t="s">
        <v>24020</v>
      </c>
      <c r="B21376">
        <v>41.96</v>
      </c>
      <c r="C21376">
        <v>18.010000000000002</v>
      </c>
      <c r="D21376">
        <v>2.06</v>
      </c>
      <c r="E21376">
        <v>2.84</v>
      </c>
      <c r="F21376">
        <v>-2.0644600116126002</v>
      </c>
      <c r="G21376">
        <v>0.15929624251312199</v>
      </c>
      <c r="H21376">
        <v>2.7988327330689798E-4</v>
      </c>
      <c r="I21376">
        <v>3.4414519605044299E-4</v>
      </c>
      <c r="J21376" s="1">
        <f t="shared" si="333"/>
        <v>7.3522537064989031</v>
      </c>
    </row>
    <row r="21377" spans="1:10" x14ac:dyDescent="0.25">
      <c r="A21377" t="s">
        <v>6029</v>
      </c>
      <c r="B21377">
        <v>207.74</v>
      </c>
      <c r="C21377">
        <v>142.37</v>
      </c>
      <c r="D21377">
        <v>26.9</v>
      </c>
      <c r="E21377">
        <v>31.93</v>
      </c>
      <c r="F21377">
        <v>-1.0448467702811299</v>
      </c>
      <c r="G21377">
        <v>2.8321510686138298</v>
      </c>
      <c r="H21377">
        <v>2.8024551159819402E-4</v>
      </c>
      <c r="I21377">
        <v>3.44574475690946E-4</v>
      </c>
      <c r="J21377" s="1">
        <f t="shared" si="333"/>
        <v>7.3617693441729584</v>
      </c>
    </row>
    <row r="21378" spans="1:10" x14ac:dyDescent="0.25">
      <c r="A21378" t="s">
        <v>1966</v>
      </c>
      <c r="B21378">
        <v>441.79</v>
      </c>
      <c r="C21378">
        <v>81.62</v>
      </c>
      <c r="D21378">
        <v>44.08</v>
      </c>
      <c r="E21378">
        <v>31.83</v>
      </c>
      <c r="F21378">
        <v>-1.00327246850987</v>
      </c>
      <c r="G21378">
        <v>3.2151464962050902</v>
      </c>
      <c r="H21378">
        <v>2.80531613494459E-4</v>
      </c>
      <c r="I21378">
        <v>3.44910106401706E-4</v>
      </c>
      <c r="J21378" s="1">
        <f t="shared" si="333"/>
        <v>7.3692849548859432</v>
      </c>
    </row>
    <row r="21379" spans="1:10" x14ac:dyDescent="0.25">
      <c r="A21379" t="s">
        <v>5076</v>
      </c>
      <c r="B21379">
        <v>268</v>
      </c>
      <c r="C21379">
        <v>173</v>
      </c>
      <c r="D21379">
        <v>35</v>
      </c>
      <c r="E21379">
        <v>40</v>
      </c>
      <c r="F21379">
        <v>-1.0129616314194301</v>
      </c>
      <c r="G21379">
        <v>3.1594841859069001</v>
      </c>
      <c r="H21379">
        <v>2.8301518578893303E-4</v>
      </c>
      <c r="I21379">
        <v>3.4794734158493301E-4</v>
      </c>
      <c r="J21379" s="1">
        <f t="shared" si="333"/>
        <v>7.4345259154894814</v>
      </c>
    </row>
    <row r="21380" spans="1:10" x14ac:dyDescent="0.25">
      <c r="A21380" t="s">
        <v>3788</v>
      </c>
      <c r="B21380">
        <v>61</v>
      </c>
      <c r="C21380">
        <v>37.94</v>
      </c>
      <c r="D21380">
        <v>34.520000000000003</v>
      </c>
      <c r="E21380">
        <v>40.56</v>
      </c>
      <c r="F21380">
        <v>1.14960838860238</v>
      </c>
      <c r="G21380">
        <v>2.1121711827715899</v>
      </c>
      <c r="H21380">
        <v>2.8426748977539602E-4</v>
      </c>
      <c r="I21380">
        <v>3.49470605205228E-4</v>
      </c>
      <c r="J21380" s="1">
        <f t="shared" si="333"/>
        <v>7.4674226889098776</v>
      </c>
    </row>
    <row r="21381" spans="1:10" x14ac:dyDescent="0.25">
      <c r="A21381" t="s">
        <v>12189</v>
      </c>
      <c r="B21381">
        <v>48.97</v>
      </c>
      <c r="C21381">
        <v>29.67</v>
      </c>
      <c r="D21381">
        <v>24.63</v>
      </c>
      <c r="E21381">
        <v>38.22</v>
      </c>
      <c r="F21381">
        <v>1.20965450041873</v>
      </c>
      <c r="G21381">
        <v>1.8162344495159699</v>
      </c>
      <c r="H21381">
        <v>2.8582329991689703E-4</v>
      </c>
      <c r="I21381">
        <v>3.5135038804890502E-4</v>
      </c>
      <c r="J21381" s="1">
        <f t="shared" si="333"/>
        <v>7.5082922655169684</v>
      </c>
    </row>
    <row r="21382" spans="1:10" x14ac:dyDescent="0.25">
      <c r="A21382" t="s">
        <v>8233</v>
      </c>
      <c r="B21382">
        <v>111.87</v>
      </c>
      <c r="C21382">
        <v>67.28</v>
      </c>
      <c r="D21382">
        <v>12</v>
      </c>
      <c r="E21382">
        <v>14</v>
      </c>
      <c r="F21382">
        <v>-1.22301415356817</v>
      </c>
      <c r="G21382">
        <v>1.8361114746420999</v>
      </c>
      <c r="H21382">
        <v>2.8582329991689703E-4</v>
      </c>
      <c r="I21382">
        <v>3.5135038804890502E-4</v>
      </c>
      <c r="J21382" s="1">
        <f t="shared" si="333"/>
        <v>7.5082922655169684</v>
      </c>
    </row>
    <row r="21383" spans="1:10" x14ac:dyDescent="0.25">
      <c r="A21383" t="s">
        <v>4677</v>
      </c>
      <c r="B21383">
        <v>157.41</v>
      </c>
      <c r="C21383">
        <v>83.17</v>
      </c>
      <c r="D21383">
        <v>15</v>
      </c>
      <c r="E21383">
        <v>22</v>
      </c>
      <c r="F21383">
        <v>-1.14585062419576</v>
      </c>
      <c r="G21383">
        <v>2.2375859611896902</v>
      </c>
      <c r="H21383">
        <v>2.86378952152203E-4</v>
      </c>
      <c r="I21383">
        <v>3.5201695438156599E-4</v>
      </c>
      <c r="J21383" s="1">
        <f t="shared" si="333"/>
        <v>7.5228886940862205</v>
      </c>
    </row>
    <row r="21384" spans="1:10" x14ac:dyDescent="0.25">
      <c r="A21384" t="s">
        <v>635</v>
      </c>
      <c r="B21384">
        <v>357</v>
      </c>
      <c r="C21384">
        <v>204.38</v>
      </c>
      <c r="D21384">
        <v>36.44</v>
      </c>
      <c r="E21384">
        <v>62</v>
      </c>
      <c r="F21384">
        <v>-0.97875244249884297</v>
      </c>
      <c r="G21384">
        <v>3.4861620591762899</v>
      </c>
      <c r="H21384">
        <v>2.90021072184105E-4</v>
      </c>
      <c r="I21384">
        <v>3.5647716644668397E-4</v>
      </c>
      <c r="J21384" s="1">
        <f t="shared" si="333"/>
        <v>7.6185635452042542</v>
      </c>
    </row>
    <row r="21385" spans="1:10" x14ac:dyDescent="0.25">
      <c r="A21385" t="s">
        <v>18765</v>
      </c>
      <c r="B21385">
        <v>12.58</v>
      </c>
      <c r="C21385">
        <v>15.01</v>
      </c>
      <c r="D21385">
        <v>0</v>
      </c>
      <c r="E21385">
        <v>1</v>
      </c>
      <c r="F21385">
        <v>-3.02608806880004</v>
      </c>
      <c r="G21385">
        <v>-0.68976197258001803</v>
      </c>
      <c r="H21385">
        <v>2.9070149383632397E-4</v>
      </c>
      <c r="I21385">
        <v>3.5714638417719301E-4</v>
      </c>
      <c r="J21385" s="1">
        <f t="shared" si="333"/>
        <v>7.6364375415863943</v>
      </c>
    </row>
    <row r="21386" spans="1:10" x14ac:dyDescent="0.25">
      <c r="A21386" t="s">
        <v>8</v>
      </c>
      <c r="B21386">
        <v>14.25</v>
      </c>
      <c r="C21386">
        <v>14.15</v>
      </c>
      <c r="D21386">
        <v>0</v>
      </c>
      <c r="E21386">
        <v>1</v>
      </c>
      <c r="F21386">
        <v>-3.0262635102508901</v>
      </c>
      <c r="G21386">
        <v>-0.68966445749126004</v>
      </c>
      <c r="H21386">
        <v>2.9070149383632397E-4</v>
      </c>
      <c r="I21386">
        <v>3.5714638417719301E-4</v>
      </c>
      <c r="J21386" s="1">
        <f t="shared" si="333"/>
        <v>7.6364375415863943</v>
      </c>
    </row>
    <row r="21387" spans="1:10" x14ac:dyDescent="0.25">
      <c r="A21387" t="s">
        <v>25809</v>
      </c>
      <c r="B21387">
        <v>13.71</v>
      </c>
      <c r="C21387">
        <v>13.46</v>
      </c>
      <c r="D21387">
        <v>0</v>
      </c>
      <c r="E21387">
        <v>1.36</v>
      </c>
      <c r="F21387">
        <v>-3.0262635102508901</v>
      </c>
      <c r="G21387">
        <v>-0.68966445749126004</v>
      </c>
      <c r="H21387">
        <v>2.9070149383632397E-4</v>
      </c>
      <c r="I21387">
        <v>3.5714638417719301E-4</v>
      </c>
      <c r="J21387" s="1">
        <f t="shared" si="333"/>
        <v>7.6364375415863943</v>
      </c>
    </row>
    <row r="21388" spans="1:10" x14ac:dyDescent="0.25">
      <c r="A21388" t="s">
        <v>19263</v>
      </c>
      <c r="B21388">
        <v>14.27</v>
      </c>
      <c r="C21388">
        <v>13.37</v>
      </c>
      <c r="D21388">
        <v>1</v>
      </c>
      <c r="E21388">
        <v>0</v>
      </c>
      <c r="F21388">
        <v>-3.02640474249031</v>
      </c>
      <c r="G21388">
        <v>-0.68972152077122595</v>
      </c>
      <c r="H21388">
        <v>2.9070149383632397E-4</v>
      </c>
      <c r="I21388">
        <v>3.5714638417719301E-4</v>
      </c>
      <c r="J21388" s="1">
        <f t="shared" si="333"/>
        <v>7.6364375415863943</v>
      </c>
    </row>
    <row r="21389" spans="1:10" x14ac:dyDescent="0.25">
      <c r="A21389" t="s">
        <v>8310</v>
      </c>
      <c r="B21389">
        <v>16.18</v>
      </c>
      <c r="C21389">
        <v>12.81</v>
      </c>
      <c r="D21389">
        <v>0</v>
      </c>
      <c r="E21389">
        <v>1.36</v>
      </c>
      <c r="F21389">
        <v>-3.0264389638804698</v>
      </c>
      <c r="G21389">
        <v>-0.68956693824824</v>
      </c>
      <c r="H21389">
        <v>2.9070149383632397E-4</v>
      </c>
      <c r="I21389">
        <v>3.5714638417719301E-4</v>
      </c>
      <c r="J21389" s="1">
        <f t="shared" si="333"/>
        <v>7.6364375415863943</v>
      </c>
    </row>
    <row r="21390" spans="1:10" x14ac:dyDescent="0.25">
      <c r="A21390" t="s">
        <v>9860</v>
      </c>
      <c r="B21390">
        <v>17</v>
      </c>
      <c r="C21390">
        <v>13</v>
      </c>
      <c r="D21390">
        <v>1</v>
      </c>
      <c r="E21390">
        <v>0</v>
      </c>
      <c r="F21390">
        <v>-3.0265801961198902</v>
      </c>
      <c r="G21390">
        <v>-0.68962400412591796</v>
      </c>
      <c r="H21390">
        <v>2.9070149383632397E-4</v>
      </c>
      <c r="I21390">
        <v>3.5714638417719301E-4</v>
      </c>
      <c r="J21390" s="1">
        <f t="shared" ref="J21390:J21453" si="334">H21390*26269</f>
        <v>7.6364375415863943</v>
      </c>
    </row>
    <row r="21391" spans="1:10" x14ac:dyDescent="0.25">
      <c r="A21391" t="s">
        <v>23880</v>
      </c>
      <c r="B21391">
        <v>18.25</v>
      </c>
      <c r="C21391">
        <v>11.8</v>
      </c>
      <c r="D21391">
        <v>0</v>
      </c>
      <c r="E21391">
        <v>1</v>
      </c>
      <c r="F21391">
        <v>-3.0266144296887001</v>
      </c>
      <c r="G21391">
        <v>-0.68946941485086999</v>
      </c>
      <c r="H21391">
        <v>2.9070149383632397E-4</v>
      </c>
      <c r="I21391">
        <v>3.5714638417719301E-4</v>
      </c>
      <c r="J21391" s="1">
        <f t="shared" si="334"/>
        <v>7.6364375415863943</v>
      </c>
    </row>
    <row r="21392" spans="1:10" x14ac:dyDescent="0.25">
      <c r="A21392" t="s">
        <v>20749</v>
      </c>
      <c r="B21392">
        <v>18.64</v>
      </c>
      <c r="C21392">
        <v>11.88</v>
      </c>
      <c r="D21392">
        <v>1</v>
      </c>
      <c r="E21392">
        <v>0</v>
      </c>
      <c r="F21392">
        <v>-3.0267556619281302</v>
      </c>
      <c r="G21392">
        <v>-0.68952648332634303</v>
      </c>
      <c r="H21392">
        <v>2.9070149383632397E-4</v>
      </c>
      <c r="I21392">
        <v>3.5714638417719301E-4</v>
      </c>
      <c r="J21392" s="1">
        <f t="shared" si="334"/>
        <v>7.6364375415863943</v>
      </c>
    </row>
    <row r="21393" spans="1:10" x14ac:dyDescent="0.25">
      <c r="A21393" t="s">
        <v>5871</v>
      </c>
      <c r="B21393">
        <v>19.489999999999998</v>
      </c>
      <c r="C21393">
        <v>11.01</v>
      </c>
      <c r="D21393">
        <v>0</v>
      </c>
      <c r="E21393">
        <v>1</v>
      </c>
      <c r="F21393">
        <v>-3.0267899076755498</v>
      </c>
      <c r="G21393">
        <v>-0.68937188729906695</v>
      </c>
      <c r="H21393">
        <v>2.9070149383632397E-4</v>
      </c>
      <c r="I21393">
        <v>3.5714638417719301E-4</v>
      </c>
      <c r="J21393" s="1">
        <f t="shared" si="334"/>
        <v>7.6364375415863943</v>
      </c>
    </row>
    <row r="21394" spans="1:10" x14ac:dyDescent="0.25">
      <c r="A21394" t="s">
        <v>20278</v>
      </c>
      <c r="B21394">
        <v>20.51</v>
      </c>
      <c r="C21394">
        <v>11.06</v>
      </c>
      <c r="D21394">
        <v>0.83</v>
      </c>
      <c r="E21394">
        <v>0</v>
      </c>
      <c r="F21394">
        <v>-3.0269311399149701</v>
      </c>
      <c r="G21394">
        <v>-0.68942895837241303</v>
      </c>
      <c r="H21394">
        <v>2.9070149383632397E-4</v>
      </c>
      <c r="I21394">
        <v>3.5714638417719301E-4</v>
      </c>
      <c r="J21394" s="1">
        <f t="shared" si="334"/>
        <v>7.6364375415863943</v>
      </c>
    </row>
    <row r="21395" spans="1:10" x14ac:dyDescent="0.25">
      <c r="A21395" t="s">
        <v>464</v>
      </c>
      <c r="B21395">
        <v>168.36</v>
      </c>
      <c r="C21395">
        <v>111.92</v>
      </c>
      <c r="D21395">
        <v>17.3</v>
      </c>
      <c r="E21395">
        <v>28.78</v>
      </c>
      <c r="F21395">
        <v>-1.0853563995419699</v>
      </c>
      <c r="G21395">
        <v>2.5065605430387499</v>
      </c>
      <c r="H21395">
        <v>2.9177485383059999E-4</v>
      </c>
      <c r="I21395">
        <v>3.5844831448986002E-4</v>
      </c>
      <c r="J21395" s="1">
        <f t="shared" si="334"/>
        <v>7.6646336352760311</v>
      </c>
    </row>
    <row r="21396" spans="1:10" x14ac:dyDescent="0.25">
      <c r="A21396" t="s">
        <v>6870</v>
      </c>
      <c r="B21396">
        <v>1478.23</v>
      </c>
      <c r="C21396">
        <v>830.16</v>
      </c>
      <c r="D21396">
        <v>178.16</v>
      </c>
      <c r="E21396">
        <v>250.16</v>
      </c>
      <c r="F21396">
        <v>-0.87687104585544795</v>
      </c>
      <c r="G21396">
        <v>5.5389781777486897</v>
      </c>
      <c r="H21396">
        <v>2.93866513938974E-4</v>
      </c>
      <c r="I21396">
        <v>3.6100105636014399E-4</v>
      </c>
      <c r="J21396" s="1">
        <f t="shared" si="334"/>
        <v>7.7195794546629077</v>
      </c>
    </row>
    <row r="21397" spans="1:10" x14ac:dyDescent="0.25">
      <c r="A21397" t="s">
        <v>7814</v>
      </c>
      <c r="B21397">
        <v>33</v>
      </c>
      <c r="C21397">
        <v>26</v>
      </c>
      <c r="D21397">
        <v>2</v>
      </c>
      <c r="E21397">
        <v>3</v>
      </c>
      <c r="F21397">
        <v>-1.9680507267468299</v>
      </c>
      <c r="G21397">
        <v>0.23389879629301899</v>
      </c>
      <c r="H21397">
        <v>2.9775723974837898E-4</v>
      </c>
      <c r="I21397">
        <v>3.6574641915877601E-4</v>
      </c>
      <c r="J21397" s="1">
        <f t="shared" si="334"/>
        <v>7.8217849309501677</v>
      </c>
    </row>
    <row r="21398" spans="1:10" x14ac:dyDescent="0.25">
      <c r="A21398" t="s">
        <v>8412</v>
      </c>
      <c r="B21398">
        <v>35</v>
      </c>
      <c r="C21398">
        <v>24</v>
      </c>
      <c r="D21398">
        <v>3</v>
      </c>
      <c r="E21398">
        <v>2</v>
      </c>
      <c r="F21398">
        <v>-1.96847015142033</v>
      </c>
      <c r="G21398">
        <v>0.23401516278020701</v>
      </c>
      <c r="H21398">
        <v>2.9775723974837898E-4</v>
      </c>
      <c r="I21398">
        <v>3.6574641915877601E-4</v>
      </c>
      <c r="J21398" s="1">
        <f t="shared" si="334"/>
        <v>7.8217849309501677</v>
      </c>
    </row>
    <row r="21399" spans="1:10" x14ac:dyDescent="0.25">
      <c r="A21399" t="s">
        <v>6896</v>
      </c>
      <c r="B21399">
        <v>165.95</v>
      </c>
      <c r="C21399">
        <v>158.63</v>
      </c>
      <c r="D21399">
        <v>29.91</v>
      </c>
      <c r="E21399">
        <v>25.33</v>
      </c>
      <c r="F21399">
        <v>-1.05400980720242</v>
      </c>
      <c r="G21399">
        <v>2.7825718729363</v>
      </c>
      <c r="H21399">
        <v>2.9910128763532102E-4</v>
      </c>
      <c r="I21399">
        <v>3.6738018440122503E-4</v>
      </c>
      <c r="J21399" s="1">
        <f t="shared" si="334"/>
        <v>7.8570917248922481</v>
      </c>
    </row>
    <row r="21400" spans="1:10" x14ac:dyDescent="0.25">
      <c r="A21400" t="s">
        <v>23319</v>
      </c>
      <c r="B21400">
        <v>78.09</v>
      </c>
      <c r="C21400">
        <v>44.05</v>
      </c>
      <c r="D21400">
        <v>7.82</v>
      </c>
      <c r="E21400">
        <v>7.41</v>
      </c>
      <c r="F21400">
        <v>-1.42047826669912</v>
      </c>
      <c r="G21400">
        <v>1.2534752974824099</v>
      </c>
      <c r="H21400">
        <v>3.0021760872314798E-4</v>
      </c>
      <c r="I21400">
        <v>3.6873409762658001E-4</v>
      </c>
      <c r="J21400" s="1">
        <f t="shared" si="334"/>
        <v>7.8864163635483742</v>
      </c>
    </row>
    <row r="21401" spans="1:10" x14ac:dyDescent="0.25">
      <c r="A21401" t="s">
        <v>2123</v>
      </c>
      <c r="B21401">
        <v>612.84</v>
      </c>
      <c r="C21401">
        <v>377.91</v>
      </c>
      <c r="D21401">
        <v>284.01</v>
      </c>
      <c r="E21401">
        <v>338.46</v>
      </c>
      <c r="F21401">
        <v>0.88146561688937497</v>
      </c>
      <c r="G21401">
        <v>5.2115888063065903</v>
      </c>
      <c r="H21401">
        <v>3.0263939578023899E-4</v>
      </c>
      <c r="I21401">
        <v>3.7169121228517501E-4</v>
      </c>
      <c r="J21401" s="1">
        <f t="shared" si="334"/>
        <v>7.9500342877510981</v>
      </c>
    </row>
    <row r="21402" spans="1:10" x14ac:dyDescent="0.25">
      <c r="A21402" t="s">
        <v>4821</v>
      </c>
      <c r="B21402">
        <v>329.72</v>
      </c>
      <c r="C21402">
        <v>179.1</v>
      </c>
      <c r="D21402">
        <v>41.76</v>
      </c>
      <c r="E21402">
        <v>44.08</v>
      </c>
      <c r="F21402">
        <v>-0.98432734952362599</v>
      </c>
      <c r="G21402">
        <v>3.3394623052141399</v>
      </c>
      <c r="H21402">
        <v>3.0277249709522998E-4</v>
      </c>
      <c r="I21402">
        <v>3.7183729738171401E-4</v>
      </c>
      <c r="J21402" s="1">
        <f t="shared" si="334"/>
        <v>7.9535307261945967</v>
      </c>
    </row>
    <row r="21403" spans="1:10" x14ac:dyDescent="0.25">
      <c r="A21403" t="s">
        <v>5050</v>
      </c>
      <c r="B21403">
        <v>37.94</v>
      </c>
      <c r="C21403">
        <v>32.090000000000003</v>
      </c>
      <c r="D21403">
        <v>28.26</v>
      </c>
      <c r="E21403">
        <v>29.79</v>
      </c>
      <c r="F21403">
        <v>1.23676446566453</v>
      </c>
      <c r="G21403">
        <v>1.7291621572960001</v>
      </c>
      <c r="H21403">
        <v>3.0494077900215599E-4</v>
      </c>
      <c r="I21403">
        <v>3.7448267334402202E-4</v>
      </c>
      <c r="J21403" s="1">
        <f t="shared" si="334"/>
        <v>8.0104893236076364</v>
      </c>
    </row>
    <row r="21404" spans="1:10" x14ac:dyDescent="0.25">
      <c r="A21404" t="s">
        <v>16535</v>
      </c>
      <c r="B21404">
        <v>25.56</v>
      </c>
      <c r="C21404">
        <v>19.43</v>
      </c>
      <c r="D21404">
        <v>0</v>
      </c>
      <c r="E21404">
        <v>3</v>
      </c>
      <c r="F21404">
        <v>-2.39805548828781</v>
      </c>
      <c r="G21404">
        <v>-0.15506512863970701</v>
      </c>
      <c r="H21404">
        <v>3.05362447400238E-4</v>
      </c>
      <c r="I21404">
        <v>3.7494791606176999E-4</v>
      </c>
      <c r="J21404" s="1">
        <f t="shared" si="334"/>
        <v>8.0215661307568524</v>
      </c>
    </row>
    <row r="21405" spans="1:10" x14ac:dyDescent="0.25">
      <c r="A21405" t="s">
        <v>11776</v>
      </c>
      <c r="B21405">
        <v>27.19</v>
      </c>
      <c r="C21405">
        <v>18.059999999999999</v>
      </c>
      <c r="D21405">
        <v>1</v>
      </c>
      <c r="E21405">
        <v>2</v>
      </c>
      <c r="F21405">
        <v>-2.3983495556523899</v>
      </c>
      <c r="G21405">
        <v>-0.15502879456272001</v>
      </c>
      <c r="H21405">
        <v>3.05362447400238E-4</v>
      </c>
      <c r="I21405">
        <v>3.7494791606176999E-4</v>
      </c>
      <c r="J21405" s="1">
        <f t="shared" si="334"/>
        <v>8.0215661307568524</v>
      </c>
    </row>
    <row r="21406" spans="1:10" x14ac:dyDescent="0.25">
      <c r="A21406" t="s">
        <v>21005</v>
      </c>
      <c r="B21406">
        <v>34.58</v>
      </c>
      <c r="C21406">
        <v>14.16</v>
      </c>
      <c r="D21406">
        <v>0</v>
      </c>
      <c r="E21406">
        <v>3.51</v>
      </c>
      <c r="F21406">
        <v>-2.3988452096913</v>
      </c>
      <c r="G21406">
        <v>-0.154615603706942</v>
      </c>
      <c r="H21406">
        <v>3.05362447400238E-4</v>
      </c>
      <c r="I21406">
        <v>3.7494791606176999E-4</v>
      </c>
      <c r="J21406" s="1">
        <f t="shared" si="334"/>
        <v>8.0215661307568524</v>
      </c>
    </row>
    <row r="21407" spans="1:10" x14ac:dyDescent="0.25">
      <c r="A21407" t="s">
        <v>10375</v>
      </c>
      <c r="B21407">
        <v>298.17</v>
      </c>
      <c r="C21407">
        <v>195.55</v>
      </c>
      <c r="D21407">
        <v>39</v>
      </c>
      <c r="E21407">
        <v>46.23</v>
      </c>
      <c r="F21407">
        <v>-0.98486301056533199</v>
      </c>
      <c r="G21407">
        <v>3.3306270168965999</v>
      </c>
      <c r="H21407">
        <v>3.0664828544748902E-4</v>
      </c>
      <c r="I21407">
        <v>3.7650916902564501E-4</v>
      </c>
      <c r="J21407" s="1">
        <f t="shared" si="334"/>
        <v>8.055343810420089</v>
      </c>
    </row>
    <row r="21408" spans="1:10" x14ac:dyDescent="0.25">
      <c r="A21408" t="s">
        <v>3758</v>
      </c>
      <c r="B21408">
        <v>166</v>
      </c>
      <c r="C21408">
        <v>97</v>
      </c>
      <c r="D21408">
        <v>88</v>
      </c>
      <c r="E21408">
        <v>85</v>
      </c>
      <c r="F21408">
        <v>0.97309206750751398</v>
      </c>
      <c r="G21408">
        <v>3.3634434486180802</v>
      </c>
      <c r="H21408">
        <v>3.0701224074904099E-4</v>
      </c>
      <c r="I21408">
        <v>3.7693842206103402E-4</v>
      </c>
      <c r="J21408" s="1">
        <f t="shared" si="334"/>
        <v>8.0649045522365572</v>
      </c>
    </row>
    <row r="21409" spans="1:10" x14ac:dyDescent="0.25">
      <c r="A21409" t="s">
        <v>1587</v>
      </c>
      <c r="B21409">
        <v>23</v>
      </c>
      <c r="C21409">
        <v>19</v>
      </c>
      <c r="D21409">
        <v>22</v>
      </c>
      <c r="E21409">
        <v>17</v>
      </c>
      <c r="F21409">
        <v>1.39403282150717</v>
      </c>
      <c r="G21409">
        <v>1.1547266523777999</v>
      </c>
      <c r="H21409">
        <v>3.1056568832825199E-4</v>
      </c>
      <c r="I21409">
        <v>3.8128339413939598E-4</v>
      </c>
      <c r="J21409" s="1">
        <f t="shared" si="334"/>
        <v>8.1582500666948512</v>
      </c>
    </row>
    <row r="21410" spans="1:10" x14ac:dyDescent="0.25">
      <c r="A21410" t="s">
        <v>13485</v>
      </c>
      <c r="B21410">
        <v>991.77</v>
      </c>
      <c r="C21410">
        <v>579.73</v>
      </c>
      <c r="D21410">
        <v>138.46</v>
      </c>
      <c r="E21410">
        <v>146.93</v>
      </c>
      <c r="F21410">
        <v>-0.88692150061298303</v>
      </c>
      <c r="G21410">
        <v>4.9912617337084901</v>
      </c>
      <c r="H21410">
        <v>3.11404724248951E-4</v>
      </c>
      <c r="I21410">
        <v>3.8229561604764399E-4</v>
      </c>
      <c r="J21410" s="1">
        <f t="shared" si="334"/>
        <v>8.1802907012956947</v>
      </c>
    </row>
    <row r="21411" spans="1:10" x14ac:dyDescent="0.25">
      <c r="A21411" t="s">
        <v>126</v>
      </c>
      <c r="B21411">
        <v>995</v>
      </c>
      <c r="C21411">
        <v>628</v>
      </c>
      <c r="D21411">
        <v>127</v>
      </c>
      <c r="E21411">
        <v>176</v>
      </c>
      <c r="F21411">
        <v>-0.88554142135865099</v>
      </c>
      <c r="G21411">
        <v>5.05155524735122</v>
      </c>
      <c r="H21411">
        <v>3.1159417613125498E-4</v>
      </c>
      <c r="I21411">
        <v>3.82510319591354E-4</v>
      </c>
      <c r="J21411" s="1">
        <f t="shared" si="334"/>
        <v>8.1852674127919371</v>
      </c>
    </row>
    <row r="21412" spans="1:10" x14ac:dyDescent="0.25">
      <c r="A21412" t="s">
        <v>1031</v>
      </c>
      <c r="B21412">
        <v>21.06</v>
      </c>
      <c r="C21412">
        <v>0</v>
      </c>
      <c r="D21412">
        <v>11.09</v>
      </c>
      <c r="E21412">
        <v>10.38</v>
      </c>
      <c r="F21412">
        <v>1.86497790899813</v>
      </c>
      <c r="G21412">
        <v>0.241086625144283</v>
      </c>
      <c r="H21412">
        <v>3.1226072919042898E-4</v>
      </c>
      <c r="I21412">
        <v>3.8325693086506797E-4</v>
      </c>
      <c r="J21412" s="1">
        <f t="shared" si="334"/>
        <v>8.2027770951033787</v>
      </c>
    </row>
    <row r="21413" spans="1:10" x14ac:dyDescent="0.25">
      <c r="A21413" t="s">
        <v>247</v>
      </c>
      <c r="B21413">
        <v>37</v>
      </c>
      <c r="C21413">
        <v>25.03</v>
      </c>
      <c r="D21413">
        <v>2.3199999999999998</v>
      </c>
      <c r="E21413">
        <v>3.08</v>
      </c>
      <c r="F21413">
        <v>-1.8866740563479201</v>
      </c>
      <c r="G21413">
        <v>0.30541913596546399</v>
      </c>
      <c r="H21413">
        <v>3.1226072919042898E-4</v>
      </c>
      <c r="I21413">
        <v>3.8325693086506797E-4</v>
      </c>
      <c r="J21413" s="1">
        <f t="shared" si="334"/>
        <v>8.2027770951033787</v>
      </c>
    </row>
    <row r="21414" spans="1:10" x14ac:dyDescent="0.25">
      <c r="A21414" t="s">
        <v>3064</v>
      </c>
      <c r="B21414">
        <v>40.61</v>
      </c>
      <c r="C21414">
        <v>22.84</v>
      </c>
      <c r="D21414">
        <v>1</v>
      </c>
      <c r="E21414">
        <v>5</v>
      </c>
      <c r="F21414">
        <v>-1.8867662793920901</v>
      </c>
      <c r="G21414">
        <v>0.30565833393637298</v>
      </c>
      <c r="H21414">
        <v>3.1226072919042898E-4</v>
      </c>
      <c r="I21414">
        <v>3.8325693086506797E-4</v>
      </c>
      <c r="J21414" s="1">
        <f t="shared" si="334"/>
        <v>8.2027770951033787</v>
      </c>
    </row>
    <row r="21415" spans="1:10" x14ac:dyDescent="0.25">
      <c r="A21415" t="s">
        <v>3939</v>
      </c>
      <c r="B21415">
        <v>44</v>
      </c>
      <c r="C21415">
        <v>20</v>
      </c>
      <c r="D21415">
        <v>2</v>
      </c>
      <c r="E21415">
        <v>4</v>
      </c>
      <c r="F21415">
        <v>-1.8871795278074699</v>
      </c>
      <c r="G21415">
        <v>0.30577279854452799</v>
      </c>
      <c r="H21415">
        <v>3.1226072919042898E-4</v>
      </c>
      <c r="I21415">
        <v>3.8325693086506797E-4</v>
      </c>
      <c r="J21415" s="1">
        <f t="shared" si="334"/>
        <v>8.2027770951033787</v>
      </c>
    </row>
    <row r="21416" spans="1:10" x14ac:dyDescent="0.25">
      <c r="A21416" t="s">
        <v>20719</v>
      </c>
      <c r="B21416">
        <v>31.62</v>
      </c>
      <c r="C21416">
        <v>12.3</v>
      </c>
      <c r="D21416">
        <v>13.48</v>
      </c>
      <c r="E21416">
        <v>26.54</v>
      </c>
      <c r="F21416">
        <v>1.3989767121260701</v>
      </c>
      <c r="G21416">
        <v>1.11486691088892</v>
      </c>
      <c r="H21416">
        <v>3.1562947936133502E-4</v>
      </c>
      <c r="I21416">
        <v>3.8737350669829199E-4</v>
      </c>
      <c r="J21416" s="1">
        <f t="shared" si="334"/>
        <v>8.2912707933429104</v>
      </c>
    </row>
    <row r="21417" spans="1:10" x14ac:dyDescent="0.25">
      <c r="A21417" t="s">
        <v>15468</v>
      </c>
      <c r="B21417">
        <v>657.07</v>
      </c>
      <c r="C21417">
        <v>383.83</v>
      </c>
      <c r="D21417">
        <v>83.3</v>
      </c>
      <c r="E21417">
        <v>104.61</v>
      </c>
      <c r="F21417">
        <v>-0.91054787802908399</v>
      </c>
      <c r="G21417">
        <v>4.3926890605682596</v>
      </c>
      <c r="H21417">
        <v>3.15918916566634E-4</v>
      </c>
      <c r="I21417">
        <v>3.8771061952776702E-4</v>
      </c>
      <c r="J21417" s="1">
        <f t="shared" si="334"/>
        <v>8.2988740192889079</v>
      </c>
    </row>
    <row r="21418" spans="1:10" x14ac:dyDescent="0.25">
      <c r="A21418" t="s">
        <v>22065</v>
      </c>
      <c r="B21418">
        <v>98.54</v>
      </c>
      <c r="C21418">
        <v>69.62</v>
      </c>
      <c r="D21418">
        <v>57.54</v>
      </c>
      <c r="E21418">
        <v>60.55</v>
      </c>
      <c r="F21418">
        <v>1.03254984681568</v>
      </c>
      <c r="G21418">
        <v>2.79392585973428</v>
      </c>
      <c r="H21418">
        <v>3.1655515635058699E-4</v>
      </c>
      <c r="I21418">
        <v>3.8847329348363498E-4</v>
      </c>
      <c r="J21418" s="1">
        <f t="shared" si="334"/>
        <v>8.3155874021735698</v>
      </c>
    </row>
    <row r="21419" spans="1:10" x14ac:dyDescent="0.25">
      <c r="A21419" t="s">
        <v>408</v>
      </c>
      <c r="B21419">
        <v>672</v>
      </c>
      <c r="C21419">
        <v>411</v>
      </c>
      <c r="D21419">
        <v>80</v>
      </c>
      <c r="E21419">
        <v>120</v>
      </c>
      <c r="F21419">
        <v>-0.90564255223721701</v>
      </c>
      <c r="G21419">
        <v>4.4614335162338197</v>
      </c>
      <c r="H21419">
        <v>3.1871374182844197E-4</v>
      </c>
      <c r="I21419">
        <v>3.9110401618002003E-4</v>
      </c>
      <c r="J21419" s="1">
        <f t="shared" si="334"/>
        <v>8.372291284091343</v>
      </c>
    </row>
    <row r="21420" spans="1:10" x14ac:dyDescent="0.25">
      <c r="A21420" t="s">
        <v>9638</v>
      </c>
      <c r="B21420">
        <v>76.22</v>
      </c>
      <c r="C21420">
        <v>59.56</v>
      </c>
      <c r="D21420">
        <v>7.06</v>
      </c>
      <c r="E21420">
        <v>13</v>
      </c>
      <c r="F21420">
        <v>-1.30865660860135</v>
      </c>
      <c r="G21420">
        <v>1.48513830668958</v>
      </c>
      <c r="H21420">
        <v>3.1894366210736598E-4</v>
      </c>
      <c r="I21420">
        <v>3.9136787575261701E-4</v>
      </c>
      <c r="J21420" s="1">
        <f t="shared" si="334"/>
        <v>8.3783310598983967</v>
      </c>
    </row>
    <row r="21421" spans="1:10" x14ac:dyDescent="0.25">
      <c r="A21421" t="s">
        <v>6549</v>
      </c>
      <c r="B21421">
        <v>61.87</v>
      </c>
      <c r="C21421">
        <v>43.77</v>
      </c>
      <c r="D21421">
        <v>5.28</v>
      </c>
      <c r="E21421">
        <v>8.6300000000000008</v>
      </c>
      <c r="F21421">
        <v>-1.4272651911143299</v>
      </c>
      <c r="G21421">
        <v>1.10250881412742</v>
      </c>
      <c r="H21421">
        <v>3.2056550451966501E-4</v>
      </c>
      <c r="I21421">
        <v>3.9332125147006197E-4</v>
      </c>
      <c r="J21421" s="1">
        <f t="shared" si="334"/>
        <v>8.4209352382270808</v>
      </c>
    </row>
    <row r="21422" spans="1:10" x14ac:dyDescent="0.25">
      <c r="A21422" t="s">
        <v>20561</v>
      </c>
      <c r="B21422">
        <v>74.97</v>
      </c>
      <c r="C21422">
        <v>36.26</v>
      </c>
      <c r="D21422">
        <v>12</v>
      </c>
      <c r="E21422">
        <v>0</v>
      </c>
      <c r="F21422">
        <v>-1.4287750019942</v>
      </c>
      <c r="G21422">
        <v>1.1027021311310601</v>
      </c>
      <c r="H21422">
        <v>3.2056550451966501E-4</v>
      </c>
      <c r="I21422">
        <v>3.9332125147006197E-4</v>
      </c>
      <c r="J21422" s="1">
        <f t="shared" si="334"/>
        <v>8.4209352382270808</v>
      </c>
    </row>
    <row r="21423" spans="1:10" x14ac:dyDescent="0.25">
      <c r="A21423" t="s">
        <v>24871</v>
      </c>
      <c r="B21423">
        <v>200.12</v>
      </c>
      <c r="C21423">
        <v>148.13999999999999</v>
      </c>
      <c r="D21423">
        <v>28.19</v>
      </c>
      <c r="E21423">
        <v>31</v>
      </c>
      <c r="F21423">
        <v>-1.0284918070237401</v>
      </c>
      <c r="G21423">
        <v>2.8481786998204299</v>
      </c>
      <c r="H21423">
        <v>3.2336338467147898E-4</v>
      </c>
      <c r="I21423">
        <v>3.9673560899348103E-4</v>
      </c>
      <c r="J21423" s="1">
        <f t="shared" si="334"/>
        <v>8.4944327519350811</v>
      </c>
    </row>
    <row r="21424" spans="1:10" x14ac:dyDescent="0.25">
      <c r="A21424" t="s">
        <v>24043</v>
      </c>
      <c r="B21424">
        <v>42.42</v>
      </c>
      <c r="C21424">
        <v>23.48</v>
      </c>
      <c r="D21424">
        <v>0</v>
      </c>
      <c r="E21424">
        <v>7.42</v>
      </c>
      <c r="F21424">
        <v>-1.8158094758402801</v>
      </c>
      <c r="G21424">
        <v>0.37370596518004001</v>
      </c>
      <c r="H21424">
        <v>3.23730442023721E-4</v>
      </c>
      <c r="I21424">
        <v>3.9716740232025998E-4</v>
      </c>
      <c r="J21424" s="1">
        <f t="shared" si="334"/>
        <v>8.5040749815211267</v>
      </c>
    </row>
    <row r="21425" spans="1:10" x14ac:dyDescent="0.25">
      <c r="A21425" t="s">
        <v>5189</v>
      </c>
      <c r="B21425">
        <v>66</v>
      </c>
      <c r="C21425">
        <v>39</v>
      </c>
      <c r="D21425">
        <v>4</v>
      </c>
      <c r="E21425">
        <v>10</v>
      </c>
      <c r="F21425">
        <v>-1.4499308806194899</v>
      </c>
      <c r="G21425">
        <v>1.0622364280229799</v>
      </c>
      <c r="H21425">
        <v>3.2532356637773798E-4</v>
      </c>
      <c r="I21425">
        <v>3.9906600549222099E-4</v>
      </c>
      <c r="J21425" s="1">
        <f t="shared" si="334"/>
        <v>8.5459247651767996</v>
      </c>
    </row>
    <row r="21426" spans="1:10" x14ac:dyDescent="0.25">
      <c r="A21426" t="s">
        <v>4028</v>
      </c>
      <c r="B21426">
        <v>71</v>
      </c>
      <c r="C21426">
        <v>36</v>
      </c>
      <c r="D21426">
        <v>4</v>
      </c>
      <c r="E21426">
        <v>10</v>
      </c>
      <c r="F21426">
        <v>-1.4502738346099799</v>
      </c>
      <c r="G21426">
        <v>1.0624390937208901</v>
      </c>
      <c r="H21426">
        <v>3.2532356637773798E-4</v>
      </c>
      <c r="I21426">
        <v>3.9906600549222099E-4</v>
      </c>
      <c r="J21426" s="1">
        <f t="shared" si="334"/>
        <v>8.5459247651767996</v>
      </c>
    </row>
    <row r="21427" spans="1:10" x14ac:dyDescent="0.25">
      <c r="A21427" t="s">
        <v>18545</v>
      </c>
      <c r="B21427">
        <v>74.239999999999995</v>
      </c>
      <c r="C21427">
        <v>34.909999999999997</v>
      </c>
      <c r="D21427">
        <v>10.35</v>
      </c>
      <c r="E21427">
        <v>1.56</v>
      </c>
      <c r="F21427">
        <v>-1.4511152897606501</v>
      </c>
      <c r="G21427">
        <v>1.0622300643932301</v>
      </c>
      <c r="H21427">
        <v>3.2532356637773798E-4</v>
      </c>
      <c r="I21427">
        <v>3.9906600549222099E-4</v>
      </c>
      <c r="J21427" s="1">
        <f t="shared" si="334"/>
        <v>8.5459247651767996</v>
      </c>
    </row>
    <row r="21428" spans="1:10" x14ac:dyDescent="0.25">
      <c r="A21428" t="s">
        <v>3349</v>
      </c>
      <c r="B21428">
        <v>830.07</v>
      </c>
      <c r="C21428">
        <v>416.17</v>
      </c>
      <c r="D21428">
        <v>83.97</v>
      </c>
      <c r="E21428">
        <v>144.26</v>
      </c>
      <c r="F21428">
        <v>-0.896743578989037</v>
      </c>
      <c r="G21428">
        <v>4.6300405456297398</v>
      </c>
      <c r="H21428">
        <v>3.2615633836249397E-4</v>
      </c>
      <c r="I21428">
        <v>4.0006886276469801E-4</v>
      </c>
      <c r="J21428" s="1">
        <f t="shared" si="334"/>
        <v>8.5678008524443534</v>
      </c>
    </row>
    <row r="21429" spans="1:10" x14ac:dyDescent="0.25">
      <c r="A21429" t="s">
        <v>9101</v>
      </c>
      <c r="B21429">
        <v>242.28</v>
      </c>
      <c r="C21429">
        <v>68.59</v>
      </c>
      <c r="D21429">
        <v>74.400000000000006</v>
      </c>
      <c r="E21429">
        <v>118.12</v>
      </c>
      <c r="F21429">
        <v>0.96642073920737304</v>
      </c>
      <c r="G21429">
        <v>3.4731199413258902</v>
      </c>
      <c r="H21429">
        <v>3.2650308725072099E-4</v>
      </c>
      <c r="I21429">
        <v>4.0046602390735302E-4</v>
      </c>
      <c r="J21429" s="1">
        <f t="shared" si="334"/>
        <v>8.5769095989891895</v>
      </c>
    </row>
    <row r="21430" spans="1:10" x14ac:dyDescent="0.25">
      <c r="A21430" t="s">
        <v>21118</v>
      </c>
      <c r="B21430">
        <v>115</v>
      </c>
      <c r="C21430">
        <v>67</v>
      </c>
      <c r="D21430">
        <v>12</v>
      </c>
      <c r="E21430">
        <v>15</v>
      </c>
      <c r="F21430">
        <v>-1.20354024658673</v>
      </c>
      <c r="G21430">
        <v>1.8522720445565299</v>
      </c>
      <c r="H21430">
        <v>3.2651061496968901E-4</v>
      </c>
      <c r="I21430">
        <v>4.0046602390735302E-4</v>
      </c>
      <c r="J21430" s="1">
        <f t="shared" si="334"/>
        <v>8.57710734463876</v>
      </c>
    </row>
    <row r="21431" spans="1:10" x14ac:dyDescent="0.25">
      <c r="A21431" t="s">
        <v>23311</v>
      </c>
      <c r="B21431">
        <v>67.790000000000006</v>
      </c>
      <c r="C21431">
        <v>53.86</v>
      </c>
      <c r="D21431">
        <v>44.23</v>
      </c>
      <c r="E21431">
        <v>46.75</v>
      </c>
      <c r="F21431">
        <v>1.09619357924132</v>
      </c>
      <c r="G21431">
        <v>2.3974359593219599</v>
      </c>
      <c r="H21431">
        <v>3.27540827514582E-4</v>
      </c>
      <c r="I21431">
        <v>4.0171082534097601E-4</v>
      </c>
      <c r="J21431" s="1">
        <f t="shared" si="334"/>
        <v>8.6041699979805539</v>
      </c>
    </row>
    <row r="21432" spans="1:10" x14ac:dyDescent="0.25">
      <c r="A21432" t="s">
        <v>17287</v>
      </c>
      <c r="B21432">
        <v>307</v>
      </c>
      <c r="C21432">
        <v>178</v>
      </c>
      <c r="D21432">
        <v>144</v>
      </c>
      <c r="E21432">
        <v>165</v>
      </c>
      <c r="F21432">
        <v>0.91343678006881901</v>
      </c>
      <c r="G21432">
        <v>4.19898623588346</v>
      </c>
      <c r="H21432">
        <v>3.31392843522474E-4</v>
      </c>
      <c r="I21432">
        <v>4.06416135844266E-4</v>
      </c>
      <c r="J21432" s="1">
        <f t="shared" si="334"/>
        <v>8.7053586064918687</v>
      </c>
    </row>
    <row r="21433" spans="1:10" x14ac:dyDescent="0.25">
      <c r="A21433" t="s">
        <v>24678</v>
      </c>
      <c r="B21433">
        <v>323.52</v>
      </c>
      <c r="C21433">
        <v>176.19</v>
      </c>
      <c r="D21433">
        <v>28.83</v>
      </c>
      <c r="E21433">
        <v>59.33</v>
      </c>
      <c r="F21433">
        <v>-0.97800944916647004</v>
      </c>
      <c r="G21433">
        <v>3.3172236084758402</v>
      </c>
      <c r="H21433">
        <v>3.3162825813393203E-4</v>
      </c>
      <c r="I21433">
        <v>4.0666687291266199E-4</v>
      </c>
      <c r="J21433" s="1">
        <f t="shared" si="334"/>
        <v>8.7115427129202612</v>
      </c>
    </row>
    <row r="21434" spans="1:10" x14ac:dyDescent="0.25">
      <c r="A21434" t="s">
        <v>7455</v>
      </c>
      <c r="B21434">
        <v>307.77</v>
      </c>
      <c r="C21434">
        <v>185.58</v>
      </c>
      <c r="D21434">
        <v>43.71</v>
      </c>
      <c r="E21434">
        <v>40.07</v>
      </c>
      <c r="F21434">
        <v>-0.978384005634652</v>
      </c>
      <c r="G21434">
        <v>3.3167225005572201</v>
      </c>
      <c r="H21434">
        <v>3.3162825813393203E-4</v>
      </c>
      <c r="I21434">
        <v>4.0666687291266199E-4</v>
      </c>
      <c r="J21434" s="1">
        <f t="shared" si="334"/>
        <v>8.7115427129202612</v>
      </c>
    </row>
    <row r="21435" spans="1:10" x14ac:dyDescent="0.25">
      <c r="A21435" t="s">
        <v>21950</v>
      </c>
      <c r="B21435">
        <v>39.24</v>
      </c>
      <c r="C21435">
        <v>27.85</v>
      </c>
      <c r="D21435">
        <v>0.05</v>
      </c>
      <c r="E21435">
        <v>7.83</v>
      </c>
      <c r="F21435">
        <v>-1.7533545238821799</v>
      </c>
      <c r="G21435">
        <v>0.43839253403947398</v>
      </c>
      <c r="H21435">
        <v>3.3251429205383501E-4</v>
      </c>
      <c r="I21435">
        <v>4.0769629498086898E-4</v>
      </c>
      <c r="J21435" s="1">
        <f t="shared" si="334"/>
        <v>8.7348179379621911</v>
      </c>
    </row>
    <row r="21436" spans="1:10" x14ac:dyDescent="0.25">
      <c r="A21436" t="s">
        <v>21528</v>
      </c>
      <c r="B21436">
        <v>44.89</v>
      </c>
      <c r="C21436">
        <v>24.12</v>
      </c>
      <c r="D21436">
        <v>3.29</v>
      </c>
      <c r="E21436">
        <v>3.4</v>
      </c>
      <c r="F21436">
        <v>-1.75420764344613</v>
      </c>
      <c r="G21436">
        <v>0.43846130806336697</v>
      </c>
      <c r="H21436">
        <v>3.3251429205383501E-4</v>
      </c>
      <c r="I21436">
        <v>4.0769629498086898E-4</v>
      </c>
      <c r="J21436" s="1">
        <f t="shared" si="334"/>
        <v>8.7348179379621911</v>
      </c>
    </row>
    <row r="21437" spans="1:10" x14ac:dyDescent="0.25">
      <c r="A21437" t="s">
        <v>7199</v>
      </c>
      <c r="B21437">
        <v>41.97</v>
      </c>
      <c r="C21437">
        <v>26.31</v>
      </c>
      <c r="D21437">
        <v>5.91</v>
      </c>
      <c r="E21437">
        <v>0</v>
      </c>
      <c r="F21437">
        <v>-1.7542456785533</v>
      </c>
      <c r="G21437">
        <v>0.43817997748916399</v>
      </c>
      <c r="H21437">
        <v>3.3251429205383501E-4</v>
      </c>
      <c r="I21437">
        <v>4.0769629498086898E-4</v>
      </c>
      <c r="J21437" s="1">
        <f t="shared" si="334"/>
        <v>8.7348179379621911</v>
      </c>
    </row>
    <row r="21438" spans="1:10" x14ac:dyDescent="0.25">
      <c r="A21438" t="s">
        <v>1019</v>
      </c>
      <c r="B21438">
        <v>89.66</v>
      </c>
      <c r="C21438">
        <v>48.11</v>
      </c>
      <c r="D21438">
        <v>6.65</v>
      </c>
      <c r="E21438">
        <v>12.42</v>
      </c>
      <c r="F21438">
        <v>-1.3370626767545299</v>
      </c>
      <c r="G21438">
        <v>1.42310639830365</v>
      </c>
      <c r="H21438">
        <v>3.3293866893747601E-4</v>
      </c>
      <c r="I21438">
        <v>4.08197570858792E-4</v>
      </c>
      <c r="J21438" s="1">
        <f t="shared" si="334"/>
        <v>8.745965894318557</v>
      </c>
    </row>
    <row r="21439" spans="1:10" x14ac:dyDescent="0.25">
      <c r="A21439" t="s">
        <v>4173</v>
      </c>
      <c r="B21439">
        <v>31</v>
      </c>
      <c r="C21439">
        <v>32</v>
      </c>
      <c r="D21439">
        <v>23</v>
      </c>
      <c r="E21439">
        <v>32</v>
      </c>
      <c r="F21439">
        <v>1.2531870945638801</v>
      </c>
      <c r="G21439">
        <v>1.6271241066672599</v>
      </c>
      <c r="H21439">
        <v>3.3363136300665602E-4</v>
      </c>
      <c r="I21439">
        <v>4.09027753358482E-4</v>
      </c>
      <c r="J21439" s="1">
        <f t="shared" si="334"/>
        <v>8.7641622748218477</v>
      </c>
    </row>
    <row r="21440" spans="1:10" x14ac:dyDescent="0.25">
      <c r="A21440" t="s">
        <v>16509</v>
      </c>
      <c r="B21440">
        <v>18.16</v>
      </c>
      <c r="C21440">
        <v>15.55</v>
      </c>
      <c r="D21440">
        <v>19.95</v>
      </c>
      <c r="E21440">
        <v>13.81</v>
      </c>
      <c r="F21440">
        <v>1.5035258635395901</v>
      </c>
      <c r="G21440">
        <v>0.94041229037525398</v>
      </c>
      <c r="H21440">
        <v>3.34058110084741E-4</v>
      </c>
      <c r="I21440">
        <v>4.0953182600018598E-4</v>
      </c>
      <c r="J21440" s="1">
        <f t="shared" si="334"/>
        <v>8.7753724938160609</v>
      </c>
    </row>
    <row r="21441" spans="1:10" x14ac:dyDescent="0.25">
      <c r="A21441" t="s">
        <v>15679</v>
      </c>
      <c r="B21441">
        <v>333.07</v>
      </c>
      <c r="C21441">
        <v>201.26</v>
      </c>
      <c r="D21441">
        <v>42.74</v>
      </c>
      <c r="E21441">
        <v>49.57</v>
      </c>
      <c r="F21441">
        <v>-0.97061951208275099</v>
      </c>
      <c r="G21441">
        <v>3.4292955602688</v>
      </c>
      <c r="H21441">
        <v>3.3493957147309901E-4</v>
      </c>
      <c r="I21441">
        <v>4.1059327344854203E-4</v>
      </c>
      <c r="J21441" s="1">
        <f t="shared" si="334"/>
        <v>8.7985276030268373</v>
      </c>
    </row>
    <row r="21442" spans="1:10" x14ac:dyDescent="0.25">
      <c r="A21442" t="s">
        <v>1807</v>
      </c>
      <c r="B21442">
        <v>249</v>
      </c>
      <c r="C21442">
        <v>152</v>
      </c>
      <c r="D21442">
        <v>120</v>
      </c>
      <c r="E21442">
        <v>139</v>
      </c>
      <c r="F21442">
        <v>0.927516681432625</v>
      </c>
      <c r="G21442">
        <v>3.9389831493365799</v>
      </c>
      <c r="H21442">
        <v>3.3546612820591499E-4</v>
      </c>
      <c r="I21442">
        <v>4.1121957420845498E-4</v>
      </c>
      <c r="J21442" s="1">
        <f t="shared" si="334"/>
        <v>8.8123597218411813</v>
      </c>
    </row>
    <row r="21443" spans="1:10" x14ac:dyDescent="0.25">
      <c r="A21443" t="s">
        <v>9433</v>
      </c>
      <c r="B21443">
        <v>28.41</v>
      </c>
      <c r="C21443">
        <v>8.27</v>
      </c>
      <c r="D21443">
        <v>18.82</v>
      </c>
      <c r="E21443">
        <v>13.7</v>
      </c>
      <c r="F21443">
        <v>1.51280103269202</v>
      </c>
      <c r="G21443">
        <v>0.89377276291949603</v>
      </c>
      <c r="H21443">
        <v>3.3788273248077202E-4</v>
      </c>
      <c r="I21443">
        <v>4.1416255794703399E-4</v>
      </c>
      <c r="J21443" s="1">
        <f t="shared" si="334"/>
        <v>8.8758414995373993</v>
      </c>
    </row>
    <row r="21444" spans="1:10" x14ac:dyDescent="0.25">
      <c r="A21444" t="s">
        <v>23660</v>
      </c>
      <c r="B21444">
        <v>35.659999999999997</v>
      </c>
      <c r="C21444">
        <v>32.19</v>
      </c>
      <c r="D21444">
        <v>0</v>
      </c>
      <c r="E21444">
        <v>8.24</v>
      </c>
      <c r="F21444">
        <v>-1.69811144837993</v>
      </c>
      <c r="G21444">
        <v>0.50027971353182099</v>
      </c>
      <c r="H21444">
        <v>3.3895024177345301E-4</v>
      </c>
      <c r="I21444">
        <v>4.15432295208336E-4</v>
      </c>
      <c r="J21444" s="1">
        <f t="shared" si="334"/>
        <v>8.9038839011468376</v>
      </c>
    </row>
    <row r="21445" spans="1:10" x14ac:dyDescent="0.25">
      <c r="A21445" t="s">
        <v>9759</v>
      </c>
      <c r="B21445">
        <v>37.29</v>
      </c>
      <c r="C21445">
        <v>31.15</v>
      </c>
      <c r="D21445">
        <v>4</v>
      </c>
      <c r="E21445">
        <v>3.02</v>
      </c>
      <c r="F21445">
        <v>-1.6987438746796899</v>
      </c>
      <c r="G21445">
        <v>0.50016571378133501</v>
      </c>
      <c r="H21445">
        <v>3.3895024177345301E-4</v>
      </c>
      <c r="I21445">
        <v>4.15432295208336E-4</v>
      </c>
      <c r="J21445" s="1">
        <f t="shared" si="334"/>
        <v>8.9038839011468376</v>
      </c>
    </row>
    <row r="21446" spans="1:10" x14ac:dyDescent="0.25">
      <c r="A21446" t="s">
        <v>17486</v>
      </c>
      <c r="B21446">
        <v>81.040000000000006</v>
      </c>
      <c r="C21446">
        <v>21.11</v>
      </c>
      <c r="D21446">
        <v>0</v>
      </c>
      <c r="E21446">
        <v>11.98</v>
      </c>
      <c r="F21446">
        <v>-1.5373552950514699</v>
      </c>
      <c r="G21446">
        <v>0.87342112138758499</v>
      </c>
      <c r="H21446">
        <v>3.4122215006354299E-4</v>
      </c>
      <c r="I21446">
        <v>4.1819733298507699E-4</v>
      </c>
      <c r="J21446" s="1">
        <f t="shared" si="334"/>
        <v>8.9635646600192107</v>
      </c>
    </row>
    <row r="21447" spans="1:10" x14ac:dyDescent="0.25">
      <c r="A21447" t="s">
        <v>9144</v>
      </c>
      <c r="B21447">
        <v>22.95</v>
      </c>
      <c r="C21447">
        <v>22.61</v>
      </c>
      <c r="D21447">
        <v>2.78</v>
      </c>
      <c r="E21447">
        <v>0</v>
      </c>
      <c r="F21447">
        <v>-2.23247369147099</v>
      </c>
      <c r="G21447">
        <v>-6.2501733701256307E-2</v>
      </c>
      <c r="H21447">
        <v>3.4296736183679302E-4</v>
      </c>
      <c r="I21447">
        <v>4.2029702172749597E-4</v>
      </c>
      <c r="J21447" s="1">
        <f t="shared" si="334"/>
        <v>9.0094096280907152</v>
      </c>
    </row>
    <row r="21448" spans="1:10" x14ac:dyDescent="0.25">
      <c r="A21448" t="s">
        <v>25063</v>
      </c>
      <c r="B21448">
        <v>35</v>
      </c>
      <c r="C21448">
        <v>15</v>
      </c>
      <c r="D21448">
        <v>2</v>
      </c>
      <c r="E21448">
        <v>1</v>
      </c>
      <c r="F21448">
        <v>-2.2334250244902698</v>
      </c>
      <c r="G21448">
        <v>-6.1829818847310099E-2</v>
      </c>
      <c r="H21448">
        <v>3.4296736183679302E-4</v>
      </c>
      <c r="I21448">
        <v>4.2029702172749597E-4</v>
      </c>
      <c r="J21448" s="1">
        <f t="shared" si="334"/>
        <v>9.0094096280907152</v>
      </c>
    </row>
    <row r="21449" spans="1:10" x14ac:dyDescent="0.25">
      <c r="A21449" t="s">
        <v>24658</v>
      </c>
      <c r="B21449">
        <v>53.6</v>
      </c>
      <c r="C21449">
        <v>24.79</v>
      </c>
      <c r="D21449">
        <v>0</v>
      </c>
      <c r="E21449">
        <v>8.77</v>
      </c>
      <c r="F21449">
        <v>-1.6777354356115</v>
      </c>
      <c r="G21449">
        <v>0.57947251678783496</v>
      </c>
      <c r="H21449">
        <v>3.4335443104811298E-4</v>
      </c>
      <c r="I21449">
        <v>4.2075173515449801E-4</v>
      </c>
      <c r="J21449" s="1">
        <f t="shared" si="334"/>
        <v>9.0195775492028805</v>
      </c>
    </row>
    <row r="21450" spans="1:10" x14ac:dyDescent="0.25">
      <c r="A21450" t="s">
        <v>23526</v>
      </c>
      <c r="B21450">
        <v>30.18</v>
      </c>
      <c r="C21450">
        <v>5.46</v>
      </c>
      <c r="D21450">
        <v>16.350000000000001</v>
      </c>
      <c r="E21450">
        <v>14.43</v>
      </c>
      <c r="F21450">
        <v>1.5357568958148</v>
      </c>
      <c r="G21450">
        <v>0.79490119668289605</v>
      </c>
      <c r="H21450">
        <v>3.4396411777733898E-4</v>
      </c>
      <c r="I21450">
        <v>4.2147919232052701E-4</v>
      </c>
      <c r="J21450" s="1">
        <f t="shared" si="334"/>
        <v>9.0355934098929183</v>
      </c>
    </row>
    <row r="21451" spans="1:10" x14ac:dyDescent="0.25">
      <c r="A21451" t="s">
        <v>11608</v>
      </c>
      <c r="B21451">
        <v>9019.61</v>
      </c>
      <c r="C21451">
        <v>5638.59</v>
      </c>
      <c r="D21451">
        <v>1158.22</v>
      </c>
      <c r="E21451">
        <v>1674</v>
      </c>
      <c r="F21451">
        <v>-0.83969057280675996</v>
      </c>
      <c r="G21451">
        <v>8.2321043040011492</v>
      </c>
      <c r="H21451">
        <v>3.4475095525538299E-4</v>
      </c>
      <c r="I21451">
        <v>4.2242364458664101E-4</v>
      </c>
      <c r="J21451" s="1">
        <f t="shared" si="334"/>
        <v>9.0562628436036565</v>
      </c>
    </row>
    <row r="21452" spans="1:10" x14ac:dyDescent="0.25">
      <c r="A21452" t="s">
        <v>8277</v>
      </c>
      <c r="B21452">
        <v>464</v>
      </c>
      <c r="C21452">
        <v>285</v>
      </c>
      <c r="D21452">
        <v>53</v>
      </c>
      <c r="E21452">
        <v>83</v>
      </c>
      <c r="F21452">
        <v>-0.92868059516788803</v>
      </c>
      <c r="G21452">
        <v>3.9270381747688199</v>
      </c>
      <c r="H21452">
        <v>3.4496374761340201E-4</v>
      </c>
      <c r="I21452">
        <v>4.2266466357147501E-4</v>
      </c>
      <c r="J21452" s="1">
        <f t="shared" si="334"/>
        <v>9.0618526860564579</v>
      </c>
    </row>
    <row r="21453" spans="1:10" x14ac:dyDescent="0.25">
      <c r="A21453" t="s">
        <v>19242</v>
      </c>
      <c r="B21453">
        <v>46.39</v>
      </c>
      <c r="C21453">
        <v>37.479999999999997</v>
      </c>
      <c r="D21453">
        <v>6.01</v>
      </c>
      <c r="E21453">
        <v>3</v>
      </c>
      <c r="F21453">
        <v>-1.60322742203562</v>
      </c>
      <c r="G21453">
        <v>0.77488363694234197</v>
      </c>
      <c r="H21453">
        <v>3.4597795391625298E-4</v>
      </c>
      <c r="I21453">
        <v>4.2388754167314001E-4</v>
      </c>
      <c r="J21453" s="1">
        <f t="shared" si="334"/>
        <v>9.0884948714260503</v>
      </c>
    </row>
    <row r="21454" spans="1:10" x14ac:dyDescent="0.25">
      <c r="A21454" t="s">
        <v>16505</v>
      </c>
      <c r="B21454">
        <v>18</v>
      </c>
      <c r="C21454">
        <v>9</v>
      </c>
      <c r="D21454">
        <v>11</v>
      </c>
      <c r="E21454">
        <v>17</v>
      </c>
      <c r="F21454">
        <v>1.62705416578111</v>
      </c>
      <c r="G21454">
        <v>0.59374473512236703</v>
      </c>
      <c r="H21454">
        <v>3.4601530498176399E-4</v>
      </c>
      <c r="I21454">
        <v>4.2391353161051097E-4</v>
      </c>
      <c r="J21454" s="1">
        <f t="shared" ref="J21454:J21517" si="335">H21454*26269</f>
        <v>9.0894760465659576</v>
      </c>
    </row>
    <row r="21455" spans="1:10" x14ac:dyDescent="0.25">
      <c r="A21455" t="s">
        <v>8978</v>
      </c>
      <c r="B21455">
        <v>45.46</v>
      </c>
      <c r="C21455">
        <v>34.6</v>
      </c>
      <c r="D21455">
        <v>6</v>
      </c>
      <c r="E21455">
        <v>1.99</v>
      </c>
      <c r="F21455">
        <v>-1.6840043378605301</v>
      </c>
      <c r="G21455">
        <v>0.67087497409496299</v>
      </c>
      <c r="H21455">
        <v>3.47191511599044E-4</v>
      </c>
      <c r="I21455">
        <v>4.2533469950021798E-4</v>
      </c>
      <c r="J21455" s="1">
        <f t="shared" si="335"/>
        <v>9.1203738181952865</v>
      </c>
    </row>
    <row r="21456" spans="1:10" x14ac:dyDescent="0.25">
      <c r="A21456" t="s">
        <v>20997</v>
      </c>
      <c r="B21456">
        <v>52.41</v>
      </c>
      <c r="C21456">
        <v>53.4</v>
      </c>
      <c r="D21456">
        <v>22.68</v>
      </c>
      <c r="E21456">
        <v>64.11</v>
      </c>
      <c r="F21456">
        <v>1.1019699248283099</v>
      </c>
      <c r="G21456">
        <v>2.2491148020838301</v>
      </c>
      <c r="H21456">
        <v>3.5162034885425399E-4</v>
      </c>
      <c r="I21456">
        <v>4.3074025666667699E-4</v>
      </c>
      <c r="J21456" s="1">
        <f t="shared" si="335"/>
        <v>9.2367149440523981</v>
      </c>
    </row>
    <row r="21457" spans="1:10" x14ac:dyDescent="0.25">
      <c r="A21457" t="s">
        <v>20036</v>
      </c>
      <c r="B21457">
        <v>72.069999999999993</v>
      </c>
      <c r="C21457">
        <v>59.35</v>
      </c>
      <c r="D21457">
        <v>54.5</v>
      </c>
      <c r="E21457">
        <v>39.729999999999997</v>
      </c>
      <c r="F21457">
        <v>1.06607427537956</v>
      </c>
      <c r="G21457">
        <v>2.50012276662705</v>
      </c>
      <c r="H21457">
        <v>3.5405653632532801E-4</v>
      </c>
      <c r="I21457">
        <v>4.3368417328951798E-4</v>
      </c>
      <c r="J21457" s="1">
        <f t="shared" si="335"/>
        <v>9.3007111527300417</v>
      </c>
    </row>
    <row r="21458" spans="1:10" x14ac:dyDescent="0.25">
      <c r="A21458" t="s">
        <v>14589</v>
      </c>
      <c r="B21458">
        <v>120.32</v>
      </c>
      <c r="C21458">
        <v>94.61</v>
      </c>
      <c r="D21458">
        <v>13.58</v>
      </c>
      <c r="E21458">
        <v>21.51</v>
      </c>
      <c r="F21458">
        <v>-1.1479107785006899</v>
      </c>
      <c r="G21458">
        <v>2.15000430372561</v>
      </c>
      <c r="H21458">
        <v>3.5405196263895398E-4</v>
      </c>
      <c r="I21458">
        <v>4.3368417328951798E-4</v>
      </c>
      <c r="J21458" s="1">
        <f t="shared" si="335"/>
        <v>9.3005910065626818</v>
      </c>
    </row>
    <row r="21459" spans="1:10" x14ac:dyDescent="0.25">
      <c r="A21459" t="s">
        <v>11044</v>
      </c>
      <c r="B21459">
        <v>223.98</v>
      </c>
      <c r="C21459">
        <v>132.33000000000001</v>
      </c>
      <c r="D21459">
        <v>93.79</v>
      </c>
      <c r="E21459">
        <v>139.93</v>
      </c>
      <c r="F21459">
        <v>0.93134811835896403</v>
      </c>
      <c r="G21459">
        <v>3.7685035074825799</v>
      </c>
      <c r="H21459">
        <v>3.5671864167200298E-4</v>
      </c>
      <c r="I21459">
        <v>4.3692461435420102E-4</v>
      </c>
      <c r="J21459" s="1">
        <f t="shared" si="335"/>
        <v>9.3706419980818456</v>
      </c>
    </row>
    <row r="21460" spans="1:10" x14ac:dyDescent="0.25">
      <c r="A21460" t="s">
        <v>425</v>
      </c>
      <c r="B21460">
        <v>152.08000000000001</v>
      </c>
      <c r="C21460">
        <v>91.69</v>
      </c>
      <c r="D21460">
        <v>58.62</v>
      </c>
      <c r="E21460">
        <v>108.43</v>
      </c>
      <c r="F21460">
        <v>0.96795438623587604</v>
      </c>
      <c r="G21460">
        <v>3.2555670947873101</v>
      </c>
      <c r="H21460">
        <v>3.5980767685688799E-4</v>
      </c>
      <c r="I21460">
        <v>4.4068765121820099E-4</v>
      </c>
      <c r="J21460" s="1">
        <f t="shared" si="335"/>
        <v>9.4517878633535908</v>
      </c>
    </row>
    <row r="21461" spans="1:10" x14ac:dyDescent="0.25">
      <c r="A21461" t="s">
        <v>18280</v>
      </c>
      <c r="B21461">
        <v>240</v>
      </c>
      <c r="C21461">
        <v>164</v>
      </c>
      <c r="D21461">
        <v>114</v>
      </c>
      <c r="E21461">
        <v>152</v>
      </c>
      <c r="F21461">
        <v>0.91764635705731201</v>
      </c>
      <c r="G21461">
        <v>3.9674464274525998</v>
      </c>
      <c r="H21461">
        <v>3.6173616627533203E-4</v>
      </c>
      <c r="I21461">
        <v>4.4302898245619299E-4</v>
      </c>
      <c r="J21461" s="1">
        <f t="shared" si="335"/>
        <v>9.5024473518866976</v>
      </c>
    </row>
    <row r="21462" spans="1:10" x14ac:dyDescent="0.25">
      <c r="A21462" t="s">
        <v>2374</v>
      </c>
      <c r="B21462">
        <v>439.13</v>
      </c>
      <c r="C21462">
        <v>251.76</v>
      </c>
      <c r="D21462">
        <v>182.58</v>
      </c>
      <c r="E21462">
        <v>252.79</v>
      </c>
      <c r="F21462">
        <v>0.88614759138923005</v>
      </c>
      <c r="G21462">
        <v>4.68365564761827</v>
      </c>
      <c r="H21462">
        <v>3.63644536100387E-4</v>
      </c>
      <c r="I21462">
        <v>4.45345455465755E-4</v>
      </c>
      <c r="J21462" s="1">
        <f t="shared" si="335"/>
        <v>9.552578318821066</v>
      </c>
    </row>
    <row r="21463" spans="1:10" x14ac:dyDescent="0.25">
      <c r="A21463" t="s">
        <v>17138</v>
      </c>
      <c r="B21463">
        <v>208.88</v>
      </c>
      <c r="C21463">
        <v>127.59</v>
      </c>
      <c r="D21463">
        <v>35.36</v>
      </c>
      <c r="E21463">
        <v>17.57</v>
      </c>
      <c r="F21463">
        <v>-1.0402245118698601</v>
      </c>
      <c r="G21463">
        <v>2.7587365844118299</v>
      </c>
      <c r="H21463">
        <v>3.6518944144477801E-4</v>
      </c>
      <c r="I21463">
        <v>4.47216608292374E-4</v>
      </c>
      <c r="J21463" s="1">
        <f t="shared" si="335"/>
        <v>9.5931614373128742</v>
      </c>
    </row>
    <row r="21464" spans="1:10" x14ac:dyDescent="0.25">
      <c r="A21464" t="s">
        <v>26233</v>
      </c>
      <c r="B21464">
        <v>927</v>
      </c>
      <c r="C21464">
        <v>579</v>
      </c>
      <c r="D21464">
        <v>117</v>
      </c>
      <c r="E21464">
        <v>166</v>
      </c>
      <c r="F21464">
        <v>-0.87719910514412403</v>
      </c>
      <c r="G21464">
        <v>4.9452186452706002</v>
      </c>
      <c r="H21464">
        <v>3.6633190728569499E-4</v>
      </c>
      <c r="I21464">
        <v>4.4859477602818699E-4</v>
      </c>
      <c r="J21464" s="1">
        <f t="shared" si="335"/>
        <v>9.6231728724879222</v>
      </c>
    </row>
    <row r="21465" spans="1:10" x14ac:dyDescent="0.25">
      <c r="A21465" t="s">
        <v>8114</v>
      </c>
      <c r="B21465">
        <v>37</v>
      </c>
      <c r="C21465">
        <v>16</v>
      </c>
      <c r="D21465">
        <v>2</v>
      </c>
      <c r="E21465">
        <v>2</v>
      </c>
      <c r="F21465">
        <v>-2.10046430130074</v>
      </c>
      <c r="G21465">
        <v>2.5422794664726099E-2</v>
      </c>
      <c r="H21465">
        <v>3.7430736899187199E-4</v>
      </c>
      <c r="I21465">
        <v>4.5833982699414899E-4</v>
      </c>
      <c r="J21465" s="1">
        <f t="shared" si="335"/>
        <v>9.8326802760474852</v>
      </c>
    </row>
    <row r="21466" spans="1:10" x14ac:dyDescent="0.25">
      <c r="A21466" t="s">
        <v>10573</v>
      </c>
      <c r="B21466">
        <v>89.24</v>
      </c>
      <c r="C21466">
        <v>53.55</v>
      </c>
      <c r="D21466">
        <v>10.5</v>
      </c>
      <c r="E21466">
        <v>9.1999999999999993</v>
      </c>
      <c r="F21466">
        <v>-1.2825388836893601</v>
      </c>
      <c r="G21466">
        <v>1.5059156597318499</v>
      </c>
      <c r="H21466">
        <v>3.7533369890280297E-4</v>
      </c>
      <c r="I21466">
        <v>4.5957514579680398E-4</v>
      </c>
      <c r="J21466" s="1">
        <f t="shared" si="335"/>
        <v>9.8596409364777315</v>
      </c>
    </row>
    <row r="21467" spans="1:10" x14ac:dyDescent="0.25">
      <c r="A21467" t="s">
        <v>23161</v>
      </c>
      <c r="B21467">
        <v>307.70999999999998</v>
      </c>
      <c r="C21467">
        <v>202.6</v>
      </c>
      <c r="D21467">
        <v>43.64</v>
      </c>
      <c r="E21467">
        <v>45.01</v>
      </c>
      <c r="F21467">
        <v>-0.96828103193501203</v>
      </c>
      <c r="G21467">
        <v>3.3836062229889099</v>
      </c>
      <c r="H21467">
        <v>3.8000372150657802E-4</v>
      </c>
      <c r="I21467">
        <v>4.6527163962593399E-4</v>
      </c>
      <c r="J21467" s="1">
        <f t="shared" si="335"/>
        <v>9.9823177602562989</v>
      </c>
    </row>
    <row r="21468" spans="1:10" x14ac:dyDescent="0.25">
      <c r="A21468" t="s">
        <v>5083</v>
      </c>
      <c r="B21468">
        <v>136.05000000000001</v>
      </c>
      <c r="C21468">
        <v>74.56</v>
      </c>
      <c r="D21468">
        <v>68</v>
      </c>
      <c r="E21468">
        <v>71.39</v>
      </c>
      <c r="F21468">
        <v>0.98921708588067003</v>
      </c>
      <c r="G21468">
        <v>3.04474302977858</v>
      </c>
      <c r="H21468">
        <v>3.80634312998217E-4</v>
      </c>
      <c r="I21468">
        <v>4.6602200577194902E-4</v>
      </c>
      <c r="J21468" s="1">
        <f t="shared" si="335"/>
        <v>9.9988827681501622</v>
      </c>
    </row>
    <row r="21469" spans="1:10" x14ac:dyDescent="0.25">
      <c r="A21469" t="s">
        <v>19875</v>
      </c>
      <c r="B21469">
        <v>157.38999999999999</v>
      </c>
      <c r="C21469">
        <v>116.98</v>
      </c>
      <c r="D21469">
        <v>89.73</v>
      </c>
      <c r="E21469">
        <v>93.22</v>
      </c>
      <c r="F21469">
        <v>0.94831988014788804</v>
      </c>
      <c r="G21469">
        <v>3.4440656815257</v>
      </c>
      <c r="H21469">
        <v>3.81723297722492E-4</v>
      </c>
      <c r="I21469">
        <v>4.6733350039962902E-4</v>
      </c>
      <c r="J21469" s="1">
        <f t="shared" si="335"/>
        <v>10.027489307872143</v>
      </c>
    </row>
    <row r="21470" spans="1:10" x14ac:dyDescent="0.25">
      <c r="A21470" t="s">
        <v>22546</v>
      </c>
      <c r="B21470">
        <v>479.58</v>
      </c>
      <c r="C21470">
        <v>326.55</v>
      </c>
      <c r="D21470">
        <v>78.75</v>
      </c>
      <c r="E21470">
        <v>65.48</v>
      </c>
      <c r="F21470">
        <v>-0.91530358201628803</v>
      </c>
      <c r="G21470">
        <v>4.0554458420299602</v>
      </c>
      <c r="H21470">
        <v>3.8209863548343198E-4</v>
      </c>
      <c r="I21470">
        <v>4.6777121484265302E-4</v>
      </c>
      <c r="J21470" s="1">
        <f t="shared" si="335"/>
        <v>10.037349055514275</v>
      </c>
    </row>
    <row r="21471" spans="1:10" x14ac:dyDescent="0.25">
      <c r="A21471" t="s">
        <v>15484</v>
      </c>
      <c r="B21471">
        <v>102.81</v>
      </c>
      <c r="C21471">
        <v>58.85</v>
      </c>
      <c r="D21471">
        <v>11.91</v>
      </c>
      <c r="E21471">
        <v>10.15</v>
      </c>
      <c r="F21471">
        <v>-1.2542660057747099</v>
      </c>
      <c r="G21471">
        <v>1.6670873297119999</v>
      </c>
      <c r="H21471">
        <v>3.85979730665339E-4</v>
      </c>
      <c r="I21471">
        <v>4.7250049236262202E-4</v>
      </c>
      <c r="J21471" s="1">
        <f t="shared" si="335"/>
        <v>10.13930154484779</v>
      </c>
    </row>
    <row r="21472" spans="1:10" x14ac:dyDescent="0.25">
      <c r="A21472" t="s">
        <v>947</v>
      </c>
      <c r="B21472">
        <v>64</v>
      </c>
      <c r="C21472">
        <v>46</v>
      </c>
      <c r="D21472">
        <v>7</v>
      </c>
      <c r="E21472">
        <v>7</v>
      </c>
      <c r="F21472">
        <v>-1.42466915923982</v>
      </c>
      <c r="G21472">
        <v>1.15446186941187</v>
      </c>
      <c r="H21472">
        <v>3.8632690779703301E-4</v>
      </c>
      <c r="I21472">
        <v>4.7290345374959101E-4</v>
      </c>
      <c r="J21472" s="1">
        <f t="shared" si="335"/>
        <v>10.14842154092026</v>
      </c>
    </row>
    <row r="21473" spans="1:10" x14ac:dyDescent="0.25">
      <c r="A21473" t="s">
        <v>5065</v>
      </c>
      <c r="B21473">
        <v>203</v>
      </c>
      <c r="C21473">
        <v>109</v>
      </c>
      <c r="D21473">
        <v>93</v>
      </c>
      <c r="E21473">
        <v>107</v>
      </c>
      <c r="F21473">
        <v>0.94062235705181896</v>
      </c>
      <c r="G21473">
        <v>3.56493637051571</v>
      </c>
      <c r="H21473">
        <v>3.8899409491636501E-4</v>
      </c>
      <c r="I21473">
        <v>4.7614617359100999E-4</v>
      </c>
      <c r="J21473" s="1">
        <f t="shared" si="335"/>
        <v>10.218485879357992</v>
      </c>
    </row>
    <row r="21474" spans="1:10" x14ac:dyDescent="0.25">
      <c r="A21474" t="s">
        <v>15332</v>
      </c>
      <c r="B21474">
        <v>10127.07</v>
      </c>
      <c r="C21474">
        <v>5894.73</v>
      </c>
      <c r="D21474">
        <v>1294.97</v>
      </c>
      <c r="E21474">
        <v>1781.55</v>
      </c>
      <c r="F21474">
        <v>-0.83147068468489205</v>
      </c>
      <c r="G21474">
        <v>8.3506443804482906</v>
      </c>
      <c r="H21474">
        <v>3.9096933428839998E-4</v>
      </c>
      <c r="I21474">
        <v>4.7854165570512499E-4</v>
      </c>
      <c r="J21474" s="1">
        <f t="shared" si="335"/>
        <v>10.270373442421979</v>
      </c>
    </row>
    <row r="21475" spans="1:10" x14ac:dyDescent="0.25">
      <c r="A21475" t="s">
        <v>13943</v>
      </c>
      <c r="B21475">
        <v>721.05</v>
      </c>
      <c r="C21475">
        <v>463.2</v>
      </c>
      <c r="D21475">
        <v>409.88</v>
      </c>
      <c r="E21475">
        <v>304.86</v>
      </c>
      <c r="F21475">
        <v>0.85896223794217297</v>
      </c>
      <c r="G21475">
        <v>5.4624386096155302</v>
      </c>
      <c r="H21475">
        <v>3.93543610358825E-4</v>
      </c>
      <c r="I21475">
        <v>4.8167009397566001E-4</v>
      </c>
      <c r="J21475" s="1">
        <f t="shared" si="335"/>
        <v>10.337997100515974</v>
      </c>
    </row>
    <row r="21476" spans="1:10" x14ac:dyDescent="0.25">
      <c r="A21476" t="s">
        <v>4612</v>
      </c>
      <c r="B21476">
        <v>99</v>
      </c>
      <c r="C21476">
        <v>44</v>
      </c>
      <c r="D21476">
        <v>6.33</v>
      </c>
      <c r="E21476">
        <v>12.65</v>
      </c>
      <c r="F21476">
        <v>-1.3084694680622</v>
      </c>
      <c r="G21476">
        <v>1.4448002169701399</v>
      </c>
      <c r="H21476">
        <v>3.9400313080957701E-4</v>
      </c>
      <c r="I21476">
        <v>4.8221004706266502E-4</v>
      </c>
      <c r="J21476" s="1">
        <f t="shared" si="335"/>
        <v>10.350068243236779</v>
      </c>
    </row>
    <row r="21477" spans="1:10" x14ac:dyDescent="0.25">
      <c r="A21477" t="s">
        <v>3227</v>
      </c>
      <c r="B21477">
        <v>494.6</v>
      </c>
      <c r="C21477">
        <v>298.38</v>
      </c>
      <c r="D21477">
        <v>58.02</v>
      </c>
      <c r="E21477">
        <v>87.24</v>
      </c>
      <c r="F21477">
        <v>-0.91163742450431895</v>
      </c>
      <c r="G21477">
        <v>4.0092094956063002</v>
      </c>
      <c r="H21477">
        <v>3.9808308228568302E-4</v>
      </c>
      <c r="I21477">
        <v>4.8718069350914598E-4</v>
      </c>
      <c r="J21477" s="1">
        <f t="shared" si="335"/>
        <v>10.457244488562607</v>
      </c>
    </row>
    <row r="21478" spans="1:10" x14ac:dyDescent="0.25">
      <c r="A21478" t="s">
        <v>26139</v>
      </c>
      <c r="B21478">
        <v>26.37</v>
      </c>
      <c r="C21478">
        <v>24.14</v>
      </c>
      <c r="D21478">
        <v>1</v>
      </c>
      <c r="E21478">
        <v>4</v>
      </c>
      <c r="F21478">
        <v>-1.9897949050856001</v>
      </c>
      <c r="G21478">
        <v>0.107132740813895</v>
      </c>
      <c r="H21478">
        <v>3.9973003233740001E-4</v>
      </c>
      <c r="I21478">
        <v>4.8903186521433097E-4</v>
      </c>
      <c r="J21478" s="1">
        <f t="shared" si="335"/>
        <v>10.500508219471161</v>
      </c>
    </row>
    <row r="21479" spans="1:10" x14ac:dyDescent="0.25">
      <c r="A21479" t="s">
        <v>7096</v>
      </c>
      <c r="B21479">
        <v>32</v>
      </c>
      <c r="C21479">
        <v>21</v>
      </c>
      <c r="D21479">
        <v>1</v>
      </c>
      <c r="E21479">
        <v>4</v>
      </c>
      <c r="F21479">
        <v>-1.9902441932300301</v>
      </c>
      <c r="G21479">
        <v>0.10738967065289</v>
      </c>
      <c r="H21479">
        <v>3.9973003233740001E-4</v>
      </c>
      <c r="I21479">
        <v>4.8903186521433097E-4</v>
      </c>
      <c r="J21479" s="1">
        <f t="shared" si="335"/>
        <v>10.500508219471161</v>
      </c>
    </row>
    <row r="21480" spans="1:10" x14ac:dyDescent="0.25">
      <c r="A21480" t="s">
        <v>21069</v>
      </c>
      <c r="B21480">
        <v>31.7</v>
      </c>
      <c r="C21480">
        <v>21.65</v>
      </c>
      <c r="D21480">
        <v>3.92</v>
      </c>
      <c r="E21480">
        <v>0</v>
      </c>
      <c r="F21480">
        <v>-1.99063832362029</v>
      </c>
      <c r="G21480">
        <v>0.107234986335543</v>
      </c>
      <c r="H21480">
        <v>3.9973003233740001E-4</v>
      </c>
      <c r="I21480">
        <v>4.8903186521433097E-4</v>
      </c>
      <c r="J21480" s="1">
        <f t="shared" si="335"/>
        <v>10.500508219471161</v>
      </c>
    </row>
    <row r="21481" spans="1:10" x14ac:dyDescent="0.25">
      <c r="A21481" t="s">
        <v>20289</v>
      </c>
      <c r="B21481">
        <v>31</v>
      </c>
      <c r="C21481">
        <v>23</v>
      </c>
      <c r="D21481">
        <v>3</v>
      </c>
      <c r="E21481">
        <v>1</v>
      </c>
      <c r="F21481">
        <v>-2.02749988808046</v>
      </c>
      <c r="G21481">
        <v>0.13320507344876101</v>
      </c>
      <c r="H21481">
        <v>3.9973003233740001E-4</v>
      </c>
      <c r="I21481">
        <v>4.8903186521433097E-4</v>
      </c>
      <c r="J21481" s="1">
        <f t="shared" si="335"/>
        <v>10.500508219471161</v>
      </c>
    </row>
    <row r="21482" spans="1:10" x14ac:dyDescent="0.25">
      <c r="A21482" t="s">
        <v>4700</v>
      </c>
      <c r="B21482">
        <v>18.239999999999998</v>
      </c>
      <c r="C21482">
        <v>19.95</v>
      </c>
      <c r="D21482">
        <v>0</v>
      </c>
      <c r="E21482">
        <v>2.56</v>
      </c>
      <c r="F21482">
        <v>-2.5630265769601301</v>
      </c>
      <c r="G21482">
        <v>-0.28891899646314301</v>
      </c>
      <c r="H21482">
        <v>3.9978187428097101E-4</v>
      </c>
      <c r="I21482">
        <v>4.8903186521433097E-4</v>
      </c>
      <c r="J21482" s="1">
        <f t="shared" si="335"/>
        <v>10.501870055486828</v>
      </c>
    </row>
    <row r="21483" spans="1:10" x14ac:dyDescent="0.25">
      <c r="A21483" t="s">
        <v>913</v>
      </c>
      <c r="B21483">
        <v>19</v>
      </c>
      <c r="C21483">
        <v>19</v>
      </c>
      <c r="D21483">
        <v>2</v>
      </c>
      <c r="E21483">
        <v>0</v>
      </c>
      <c r="F21483">
        <v>-2.5634644872224999</v>
      </c>
      <c r="G21483">
        <v>-0.28893608022376299</v>
      </c>
      <c r="H21483">
        <v>3.9978187428097101E-4</v>
      </c>
      <c r="I21483">
        <v>4.8903186521433097E-4</v>
      </c>
      <c r="J21483" s="1">
        <f t="shared" si="335"/>
        <v>10.501870055486828</v>
      </c>
    </row>
    <row r="21484" spans="1:10" x14ac:dyDescent="0.25">
      <c r="A21484" t="s">
        <v>3915</v>
      </c>
      <c r="B21484">
        <v>23</v>
      </c>
      <c r="C21484">
        <v>17</v>
      </c>
      <c r="D21484">
        <v>2</v>
      </c>
      <c r="E21484">
        <v>0</v>
      </c>
      <c r="F21484">
        <v>-2.5637891782771902</v>
      </c>
      <c r="G21484">
        <v>-0.288752209033732</v>
      </c>
      <c r="H21484">
        <v>3.9978187428097101E-4</v>
      </c>
      <c r="I21484">
        <v>4.8903186521433097E-4</v>
      </c>
      <c r="J21484" s="1">
        <f t="shared" si="335"/>
        <v>10.501870055486828</v>
      </c>
    </row>
    <row r="21485" spans="1:10" x14ac:dyDescent="0.25">
      <c r="A21485" t="s">
        <v>7739</v>
      </c>
      <c r="B21485">
        <v>27</v>
      </c>
      <c r="C21485">
        <v>15</v>
      </c>
      <c r="D21485">
        <v>1</v>
      </c>
      <c r="E21485">
        <v>1</v>
      </c>
      <c r="F21485">
        <v>-2.5639761197851998</v>
      </c>
      <c r="G21485">
        <v>-0.28851380829450601</v>
      </c>
      <c r="H21485">
        <v>3.9978187428097101E-4</v>
      </c>
      <c r="I21485">
        <v>4.8903186521433097E-4</v>
      </c>
      <c r="J21485" s="1">
        <f t="shared" si="335"/>
        <v>10.501870055486828</v>
      </c>
    </row>
    <row r="21486" spans="1:10" x14ac:dyDescent="0.25">
      <c r="A21486" t="s">
        <v>6517</v>
      </c>
      <c r="B21486">
        <v>27.22</v>
      </c>
      <c r="C21486">
        <v>15</v>
      </c>
      <c r="D21486">
        <v>2</v>
      </c>
      <c r="E21486">
        <v>0</v>
      </c>
      <c r="F21486">
        <v>-2.5641139024649302</v>
      </c>
      <c r="G21486">
        <v>-0.28856832520347497</v>
      </c>
      <c r="H21486">
        <v>3.9978187428097101E-4</v>
      </c>
      <c r="I21486">
        <v>4.8903186521433097E-4</v>
      </c>
      <c r="J21486" s="1">
        <f t="shared" si="335"/>
        <v>10.501870055486828</v>
      </c>
    </row>
    <row r="21487" spans="1:10" x14ac:dyDescent="0.25">
      <c r="A21487" t="s">
        <v>19394</v>
      </c>
      <c r="B21487">
        <v>34.619999999999997</v>
      </c>
      <c r="C21487">
        <v>11.09</v>
      </c>
      <c r="D21487">
        <v>2</v>
      </c>
      <c r="E21487">
        <v>0</v>
      </c>
      <c r="F21487">
        <v>-2.5647634502143299</v>
      </c>
      <c r="G21487">
        <v>-0.28820051962381399</v>
      </c>
      <c r="H21487">
        <v>3.9978187428097101E-4</v>
      </c>
      <c r="I21487">
        <v>4.8903186521433097E-4</v>
      </c>
      <c r="J21487" s="1">
        <f t="shared" si="335"/>
        <v>10.501870055486828</v>
      </c>
    </row>
    <row r="21488" spans="1:10" x14ac:dyDescent="0.25">
      <c r="A21488" t="s">
        <v>5312</v>
      </c>
      <c r="B21488">
        <v>46.95</v>
      </c>
      <c r="C21488">
        <v>13.21</v>
      </c>
      <c r="D21488">
        <v>20.18</v>
      </c>
      <c r="E21488">
        <v>25.97</v>
      </c>
      <c r="F21488">
        <v>1.31139558411145</v>
      </c>
      <c r="G21488">
        <v>1.37689508797909</v>
      </c>
      <c r="H21488">
        <v>4.0378150332461102E-4</v>
      </c>
      <c r="I21488">
        <v>4.9390139833903996E-4</v>
      </c>
      <c r="J21488" s="1">
        <f t="shared" si="335"/>
        <v>10.606936310834207</v>
      </c>
    </row>
    <row r="21489" spans="1:10" x14ac:dyDescent="0.25">
      <c r="A21489" t="s">
        <v>3223</v>
      </c>
      <c r="B21489">
        <v>31.87</v>
      </c>
      <c r="C21489">
        <v>30</v>
      </c>
      <c r="D21489">
        <v>21</v>
      </c>
      <c r="E21489">
        <v>33</v>
      </c>
      <c r="F21489">
        <v>1.23822395285595</v>
      </c>
      <c r="G21489">
        <v>1.5879480412828499</v>
      </c>
      <c r="H21489">
        <v>4.0603356612127999E-4</v>
      </c>
      <c r="I21489">
        <v>4.9663297238190405E-4</v>
      </c>
      <c r="J21489" s="1">
        <f t="shared" si="335"/>
        <v>10.666095748439904</v>
      </c>
    </row>
    <row r="21490" spans="1:10" x14ac:dyDescent="0.25">
      <c r="A21490" t="s">
        <v>6180</v>
      </c>
      <c r="B21490">
        <v>896.84</v>
      </c>
      <c r="C21490">
        <v>459.17</v>
      </c>
      <c r="D21490">
        <v>376.59</v>
      </c>
      <c r="E21490">
        <v>439.27</v>
      </c>
      <c r="F21490">
        <v>0.85287932237401098</v>
      </c>
      <c r="G21490">
        <v>5.6126608271434204</v>
      </c>
      <c r="H21490">
        <v>4.0728400124560702E-4</v>
      </c>
      <c r="I21490">
        <v>4.9813922543742598E-4</v>
      </c>
      <c r="J21490" s="1">
        <f t="shared" si="335"/>
        <v>10.698943428720851</v>
      </c>
    </row>
    <row r="21491" spans="1:10" x14ac:dyDescent="0.25">
      <c r="A21491" t="s">
        <v>6042</v>
      </c>
      <c r="B21491">
        <v>0</v>
      </c>
      <c r="C21491">
        <v>69.319999999999993</v>
      </c>
      <c r="D21491">
        <v>27.8</v>
      </c>
      <c r="E21491">
        <v>43.83</v>
      </c>
      <c r="F21491">
        <v>1.1592864257398801</v>
      </c>
      <c r="G21491">
        <v>2.0110724081059899</v>
      </c>
      <c r="H21491">
        <v>4.0773152429585097E-4</v>
      </c>
      <c r="I21491">
        <v>4.9866336158876099E-4</v>
      </c>
      <c r="J21491" s="1">
        <f t="shared" si="335"/>
        <v>10.71069941172771</v>
      </c>
    </row>
    <row r="21492" spans="1:10" x14ac:dyDescent="0.25">
      <c r="A21492" t="s">
        <v>3987</v>
      </c>
      <c r="B21492">
        <v>736</v>
      </c>
      <c r="C21492">
        <v>473</v>
      </c>
      <c r="D21492">
        <v>99</v>
      </c>
      <c r="E21492">
        <v>127</v>
      </c>
      <c r="F21492">
        <v>-0.88145351102801295</v>
      </c>
      <c r="G21492">
        <v>4.6343246100936799</v>
      </c>
      <c r="H21492">
        <v>4.09759504967569E-4</v>
      </c>
      <c r="I21492">
        <v>5.0111228963057599E-4</v>
      </c>
      <c r="J21492" s="1">
        <f t="shared" si="335"/>
        <v>10.76397243599307</v>
      </c>
    </row>
    <row r="21493" spans="1:10" x14ac:dyDescent="0.25">
      <c r="A21493" t="s">
        <v>22539</v>
      </c>
      <c r="B21493">
        <v>177.22</v>
      </c>
      <c r="C21493">
        <v>121.65</v>
      </c>
      <c r="D21493">
        <v>23.12</v>
      </c>
      <c r="E21493">
        <v>26.3</v>
      </c>
      <c r="F21493">
        <v>-1.0463648973847799</v>
      </c>
      <c r="G21493">
        <v>2.6130768637789701</v>
      </c>
      <c r="H21493">
        <v>4.0977204131508902E-4</v>
      </c>
      <c r="I21493">
        <v>5.0111228963057599E-4</v>
      </c>
      <c r="J21493" s="1">
        <f t="shared" si="335"/>
        <v>10.764301753306073</v>
      </c>
    </row>
    <row r="21494" spans="1:10" x14ac:dyDescent="0.25">
      <c r="A21494" t="s">
        <v>3913</v>
      </c>
      <c r="B21494">
        <v>25.33</v>
      </c>
      <c r="C21494">
        <v>15.27</v>
      </c>
      <c r="D21494">
        <v>12.34</v>
      </c>
      <c r="E21494">
        <v>24.84</v>
      </c>
      <c r="F21494">
        <v>1.3882713405114799</v>
      </c>
      <c r="G21494">
        <v>1.0150563886036199</v>
      </c>
      <c r="H21494">
        <v>4.1000230200486499E-4</v>
      </c>
      <c r="I21494">
        <v>5.0134719621375105E-4</v>
      </c>
      <c r="J21494" s="1">
        <f t="shared" si="335"/>
        <v>10.770350471365798</v>
      </c>
    </row>
    <row r="21495" spans="1:10" x14ac:dyDescent="0.25">
      <c r="A21495" t="s">
        <v>115</v>
      </c>
      <c r="B21495">
        <v>25</v>
      </c>
      <c r="C21495">
        <v>15</v>
      </c>
      <c r="D21495">
        <v>19</v>
      </c>
      <c r="E21495">
        <v>16</v>
      </c>
      <c r="F21495">
        <v>1.38775041562109</v>
      </c>
      <c r="G21495">
        <v>1.0147721029069201</v>
      </c>
      <c r="H21495">
        <v>4.1000230200486499E-4</v>
      </c>
      <c r="I21495">
        <v>5.0134719621375105E-4</v>
      </c>
      <c r="J21495" s="1">
        <f t="shared" si="335"/>
        <v>10.770350471365798</v>
      </c>
    </row>
    <row r="21496" spans="1:10" x14ac:dyDescent="0.25">
      <c r="A21496" t="s">
        <v>18823</v>
      </c>
      <c r="B21496">
        <v>51.34</v>
      </c>
      <c r="C21496">
        <v>31.85</v>
      </c>
      <c r="D21496">
        <v>25.88</v>
      </c>
      <c r="E21496">
        <v>39.67</v>
      </c>
      <c r="F21496">
        <v>1.1607296584136999</v>
      </c>
      <c r="G21496">
        <v>1.88147988862764</v>
      </c>
      <c r="H21496">
        <v>4.1067756920947201E-4</v>
      </c>
      <c r="I21496">
        <v>5.02149531629401E-4</v>
      </c>
      <c r="J21496" s="1">
        <f t="shared" si="335"/>
        <v>10.78808906556362</v>
      </c>
    </row>
    <row r="21497" spans="1:10" x14ac:dyDescent="0.25">
      <c r="A21497" t="s">
        <v>1594</v>
      </c>
      <c r="B21497">
        <v>10.7</v>
      </c>
      <c r="C21497">
        <v>18.36</v>
      </c>
      <c r="D21497">
        <v>1.4</v>
      </c>
      <c r="E21497">
        <v>0</v>
      </c>
      <c r="F21497">
        <v>-2.6211758817514998</v>
      </c>
      <c r="G21497">
        <v>-0.55704330175080896</v>
      </c>
      <c r="H21497">
        <v>4.1141235282369902E-4</v>
      </c>
      <c r="I21497">
        <v>5.02884117448716E-4</v>
      </c>
      <c r="J21497" s="1">
        <f t="shared" si="335"/>
        <v>10.80739109632575</v>
      </c>
    </row>
    <row r="21498" spans="1:10" x14ac:dyDescent="0.25">
      <c r="A21498" t="s">
        <v>21820</v>
      </c>
      <c r="B21498">
        <v>19.36</v>
      </c>
      <c r="C21498">
        <v>12.87</v>
      </c>
      <c r="D21498">
        <v>0</v>
      </c>
      <c r="E21498">
        <v>2</v>
      </c>
      <c r="F21498">
        <v>-2.6218265093226001</v>
      </c>
      <c r="G21498">
        <v>-0.55647993820599195</v>
      </c>
      <c r="H21498">
        <v>4.1141235282369902E-4</v>
      </c>
      <c r="I21498">
        <v>5.02884117448716E-4</v>
      </c>
      <c r="J21498" s="1">
        <f t="shared" si="335"/>
        <v>10.80739109632575</v>
      </c>
    </row>
    <row r="21499" spans="1:10" x14ac:dyDescent="0.25">
      <c r="A21499" t="s">
        <v>16403</v>
      </c>
      <c r="B21499">
        <v>24</v>
      </c>
      <c r="C21499">
        <v>11</v>
      </c>
      <c r="D21499">
        <v>0</v>
      </c>
      <c r="E21499">
        <v>2</v>
      </c>
      <c r="F21499">
        <v>-2.6221705312977002</v>
      </c>
      <c r="G21499">
        <v>-0.55628833205746797</v>
      </c>
      <c r="H21499">
        <v>4.1141235282369902E-4</v>
      </c>
      <c r="I21499">
        <v>5.02884117448716E-4</v>
      </c>
      <c r="J21499" s="1">
        <f t="shared" si="335"/>
        <v>10.80739109632575</v>
      </c>
    </row>
    <row r="21500" spans="1:10" x14ac:dyDescent="0.25">
      <c r="A21500" t="s">
        <v>13388</v>
      </c>
      <c r="B21500">
        <v>11.2</v>
      </c>
      <c r="C21500">
        <v>19.5</v>
      </c>
      <c r="D21500">
        <v>0</v>
      </c>
      <c r="E21500">
        <v>1.83</v>
      </c>
      <c r="F21500">
        <v>-2.6815951004334</v>
      </c>
      <c r="G21500">
        <v>-0.51567263665631202</v>
      </c>
      <c r="H21500">
        <v>4.1141235282369902E-4</v>
      </c>
      <c r="I21500">
        <v>5.02884117448716E-4</v>
      </c>
      <c r="J21500" s="1">
        <f t="shared" si="335"/>
        <v>10.80739109632575</v>
      </c>
    </row>
    <row r="21501" spans="1:10" x14ac:dyDescent="0.25">
      <c r="A21501" t="s">
        <v>17258</v>
      </c>
      <c r="B21501">
        <v>16.2</v>
      </c>
      <c r="C21501">
        <v>15.51</v>
      </c>
      <c r="D21501">
        <v>0</v>
      </c>
      <c r="E21501">
        <v>1.97</v>
      </c>
      <c r="F21501">
        <v>-2.6821059187281202</v>
      </c>
      <c r="G21501">
        <v>-0.51538701755649596</v>
      </c>
      <c r="H21501">
        <v>4.1141235282369902E-4</v>
      </c>
      <c r="I21501">
        <v>5.02884117448716E-4</v>
      </c>
      <c r="J21501" s="1">
        <f t="shared" si="335"/>
        <v>10.80739109632575</v>
      </c>
    </row>
    <row r="21502" spans="1:10" x14ac:dyDescent="0.25">
      <c r="A21502" t="s">
        <v>1380</v>
      </c>
      <c r="B21502">
        <v>18</v>
      </c>
      <c r="C21502">
        <v>15</v>
      </c>
      <c r="D21502">
        <v>0</v>
      </c>
      <c r="E21502">
        <v>2</v>
      </c>
      <c r="F21502">
        <v>-2.6822762125858999</v>
      </c>
      <c r="G21502">
        <v>-0.51529180374386796</v>
      </c>
      <c r="H21502">
        <v>4.1141235282369902E-4</v>
      </c>
      <c r="I21502">
        <v>5.02884117448716E-4</v>
      </c>
      <c r="J21502" s="1">
        <f t="shared" si="335"/>
        <v>10.80739109632575</v>
      </c>
    </row>
    <row r="21503" spans="1:10" x14ac:dyDescent="0.25">
      <c r="A21503" t="s">
        <v>10406</v>
      </c>
      <c r="B21503">
        <v>18.16</v>
      </c>
      <c r="C21503">
        <v>14.72</v>
      </c>
      <c r="D21503">
        <v>0</v>
      </c>
      <c r="E21503">
        <v>1.74</v>
      </c>
      <c r="F21503">
        <v>-2.6822762125858999</v>
      </c>
      <c r="G21503">
        <v>-0.51529180374386796</v>
      </c>
      <c r="H21503">
        <v>4.1141235282369902E-4</v>
      </c>
      <c r="I21503">
        <v>5.02884117448716E-4</v>
      </c>
      <c r="J21503" s="1">
        <f t="shared" si="335"/>
        <v>10.80739109632575</v>
      </c>
    </row>
    <row r="21504" spans="1:10" x14ac:dyDescent="0.25">
      <c r="A21504" t="s">
        <v>17347</v>
      </c>
      <c r="B21504">
        <v>65.94</v>
      </c>
      <c r="C21504">
        <v>0</v>
      </c>
      <c r="D21504">
        <v>13.5</v>
      </c>
      <c r="E21504">
        <v>33.729999999999997</v>
      </c>
      <c r="F21504">
        <v>1.31234997361075</v>
      </c>
      <c r="G21504">
        <v>1.3431193881985599</v>
      </c>
      <c r="H21504">
        <v>4.13857162090681E-4</v>
      </c>
      <c r="I21504">
        <v>5.05848956949327E-4</v>
      </c>
      <c r="J21504" s="1">
        <f t="shared" si="335"/>
        <v>10.871613790960099</v>
      </c>
    </row>
    <row r="21505" spans="1:10" x14ac:dyDescent="0.25">
      <c r="A21505" t="s">
        <v>8105</v>
      </c>
      <c r="B21505">
        <v>204.59</v>
      </c>
      <c r="C21505">
        <v>136</v>
      </c>
      <c r="D21505">
        <v>12.4</v>
      </c>
      <c r="E21505">
        <v>49</v>
      </c>
      <c r="F21505">
        <v>-1.02522568431309</v>
      </c>
      <c r="G21505">
        <v>2.7925588312149801</v>
      </c>
      <c r="H21505">
        <v>4.1390176390243203E-4</v>
      </c>
      <c r="I21505">
        <v>5.0587993365852797E-4</v>
      </c>
      <c r="J21505" s="1">
        <f t="shared" si="335"/>
        <v>10.872785435952986</v>
      </c>
    </row>
    <row r="21506" spans="1:10" x14ac:dyDescent="0.25">
      <c r="A21506" t="s">
        <v>20738</v>
      </c>
      <c r="B21506">
        <v>159</v>
      </c>
      <c r="C21506">
        <v>85</v>
      </c>
      <c r="D21506">
        <v>79</v>
      </c>
      <c r="E21506">
        <v>80</v>
      </c>
      <c r="F21506">
        <v>0.96868642409676997</v>
      </c>
      <c r="G21506">
        <v>3.2396724577647702</v>
      </c>
      <c r="H21506">
        <v>4.1775022850634399E-4</v>
      </c>
      <c r="I21506">
        <v>5.1055985680941004E-4</v>
      </c>
      <c r="J21506" s="1">
        <f t="shared" si="335"/>
        <v>10.97388075263315</v>
      </c>
    </row>
    <row r="21507" spans="1:10" x14ac:dyDescent="0.25">
      <c r="A21507" t="s">
        <v>24446</v>
      </c>
      <c r="B21507">
        <v>63.07</v>
      </c>
      <c r="C21507">
        <v>37.299999999999997</v>
      </c>
      <c r="D21507">
        <v>31.01</v>
      </c>
      <c r="E21507">
        <v>44.01</v>
      </c>
      <c r="F21507">
        <v>1.1168091265970199</v>
      </c>
      <c r="G21507">
        <v>2.09085469335754</v>
      </c>
      <c r="H21507">
        <v>4.2293118028135802E-4</v>
      </c>
      <c r="I21507">
        <v>5.1686778838888603E-4</v>
      </c>
      <c r="J21507" s="1">
        <f t="shared" si="335"/>
        <v>11.109979174810993</v>
      </c>
    </row>
    <row r="21508" spans="1:10" x14ac:dyDescent="0.25">
      <c r="A21508" t="s">
        <v>18965</v>
      </c>
      <c r="B21508">
        <v>376.08</v>
      </c>
      <c r="C21508">
        <v>217.17</v>
      </c>
      <c r="D21508">
        <v>47.17</v>
      </c>
      <c r="E21508">
        <v>57.23</v>
      </c>
      <c r="F21508">
        <v>-0.93914563247127203</v>
      </c>
      <c r="G21508">
        <v>3.5802554799123598</v>
      </c>
      <c r="H21508">
        <v>4.23917607592409E-4</v>
      </c>
      <c r="I21508">
        <v>5.1804920754768002E-4</v>
      </c>
      <c r="J21508" s="1">
        <f t="shared" si="335"/>
        <v>11.135891633844992</v>
      </c>
    </row>
    <row r="21509" spans="1:10" x14ac:dyDescent="0.25">
      <c r="A21509" t="s">
        <v>23294</v>
      </c>
      <c r="B21509">
        <v>55.78</v>
      </c>
      <c r="C21509">
        <v>46.75</v>
      </c>
      <c r="D21509">
        <v>35.68</v>
      </c>
      <c r="E21509">
        <v>42.5</v>
      </c>
      <c r="F21509">
        <v>1.10422858584566</v>
      </c>
      <c r="G21509">
        <v>2.1783212084531902</v>
      </c>
      <c r="H21509">
        <v>4.2610078249692202E-4</v>
      </c>
      <c r="I21509">
        <v>5.2069293611040003E-4</v>
      </c>
      <c r="J21509" s="1">
        <f t="shared" si="335"/>
        <v>11.193241455411645</v>
      </c>
    </row>
    <row r="21510" spans="1:10" x14ac:dyDescent="0.25">
      <c r="A21510" t="s">
        <v>8982</v>
      </c>
      <c r="B21510">
        <v>67.88</v>
      </c>
      <c r="C21510">
        <v>58.14</v>
      </c>
      <c r="D21510">
        <v>44</v>
      </c>
      <c r="E21510">
        <v>48</v>
      </c>
      <c r="F21510">
        <v>1.0502550394326</v>
      </c>
      <c r="G21510">
        <v>2.4298907929616602</v>
      </c>
      <c r="H21510">
        <v>4.2861289904815898E-4</v>
      </c>
      <c r="I21510">
        <v>5.2373836499032599E-4</v>
      </c>
      <c r="J21510" s="1">
        <f t="shared" si="335"/>
        <v>11.259232245096088</v>
      </c>
    </row>
    <row r="21511" spans="1:10" x14ac:dyDescent="0.25">
      <c r="A21511" t="s">
        <v>25476</v>
      </c>
      <c r="B21511">
        <v>51.52</v>
      </c>
      <c r="C21511">
        <v>30.05</v>
      </c>
      <c r="D21511">
        <v>26.68</v>
      </c>
      <c r="E21511">
        <v>36.4</v>
      </c>
      <c r="F21511">
        <v>1.17128283715878</v>
      </c>
      <c r="G21511">
        <v>1.8406996017002999</v>
      </c>
      <c r="H21511">
        <v>4.32356679617808E-4</v>
      </c>
      <c r="I21511">
        <v>5.2828845754026297E-4</v>
      </c>
      <c r="J21511" s="1">
        <f t="shared" si="335"/>
        <v>11.357577616880198</v>
      </c>
    </row>
    <row r="21512" spans="1:10" x14ac:dyDescent="0.25">
      <c r="A21512" t="s">
        <v>15223</v>
      </c>
      <c r="B21512">
        <v>2406.31</v>
      </c>
      <c r="C21512">
        <v>1550.89</v>
      </c>
      <c r="D21512">
        <v>320.24</v>
      </c>
      <c r="E21512">
        <v>446.72</v>
      </c>
      <c r="F21512">
        <v>-0.83774441224832896</v>
      </c>
      <c r="G21512">
        <v>6.3523680496786099</v>
      </c>
      <c r="H21512">
        <v>4.3321668177878999E-4</v>
      </c>
      <c r="I21512">
        <v>5.29314656354494E-4</v>
      </c>
      <c r="J21512" s="1">
        <f t="shared" si="335"/>
        <v>11.380169013647034</v>
      </c>
    </row>
    <row r="21513" spans="1:10" x14ac:dyDescent="0.25">
      <c r="A21513" t="s">
        <v>4371</v>
      </c>
      <c r="B21513">
        <v>27.62</v>
      </c>
      <c r="C21513">
        <v>21.78</v>
      </c>
      <c r="D21513">
        <v>20.75</v>
      </c>
      <c r="E21513">
        <v>21.08</v>
      </c>
      <c r="F21513">
        <v>1.31975054782971</v>
      </c>
      <c r="G21513">
        <v>1.26933230320483</v>
      </c>
      <c r="H21513">
        <v>4.3489082747332001E-4</v>
      </c>
      <c r="I21513">
        <v>5.31310741643141E-4</v>
      </c>
      <c r="J21513" s="1">
        <f t="shared" si="335"/>
        <v>11.424147146896644</v>
      </c>
    </row>
    <row r="21514" spans="1:10" x14ac:dyDescent="0.25">
      <c r="A21514" t="s">
        <v>17392</v>
      </c>
      <c r="B21514">
        <v>33</v>
      </c>
      <c r="C21514">
        <v>18</v>
      </c>
      <c r="D21514">
        <v>16</v>
      </c>
      <c r="E21514">
        <v>28</v>
      </c>
      <c r="F21514">
        <v>1.3196586043896801</v>
      </c>
      <c r="G21514">
        <v>1.26972989922403</v>
      </c>
      <c r="H21514">
        <v>4.3489082747332001E-4</v>
      </c>
      <c r="I21514">
        <v>5.31310741643141E-4</v>
      </c>
      <c r="J21514" s="1">
        <f t="shared" si="335"/>
        <v>11.424147146896644</v>
      </c>
    </row>
    <row r="21515" spans="1:10" x14ac:dyDescent="0.25">
      <c r="A21515" t="s">
        <v>5330</v>
      </c>
      <c r="B21515">
        <v>9.99</v>
      </c>
      <c r="C21515">
        <v>6</v>
      </c>
      <c r="D21515">
        <v>10.29</v>
      </c>
      <c r="E21515">
        <v>10.23</v>
      </c>
      <c r="F21515">
        <v>1.8279204084630101</v>
      </c>
      <c r="G21515">
        <v>0.21499799167568101</v>
      </c>
      <c r="H21515">
        <v>4.35043425443937E-4</v>
      </c>
      <c r="I21515">
        <v>5.3147245370483397E-4</v>
      </c>
      <c r="J21515" s="1">
        <f t="shared" si="335"/>
        <v>11.428155742986782</v>
      </c>
    </row>
    <row r="21516" spans="1:10" x14ac:dyDescent="0.25">
      <c r="A21516" t="s">
        <v>4963</v>
      </c>
      <c r="B21516">
        <v>256.12</v>
      </c>
      <c r="C21516">
        <v>155.07</v>
      </c>
      <c r="D21516">
        <v>23.36</v>
      </c>
      <c r="E21516">
        <v>49.58</v>
      </c>
      <c r="F21516">
        <v>-0.98731596788494203</v>
      </c>
      <c r="G21516">
        <v>3.0550537952425998</v>
      </c>
      <c r="H21516">
        <v>4.3612025124050498E-4</v>
      </c>
      <c r="I21516">
        <v>5.3276318465263401E-4</v>
      </c>
      <c r="J21516" s="1">
        <f t="shared" si="335"/>
        <v>11.456442879836825</v>
      </c>
    </row>
    <row r="21517" spans="1:10" x14ac:dyDescent="0.25">
      <c r="A21517" t="s">
        <v>9512</v>
      </c>
      <c r="B21517">
        <v>44.46</v>
      </c>
      <c r="C21517">
        <v>42.2</v>
      </c>
      <c r="D21517">
        <v>3.48</v>
      </c>
      <c r="E21517">
        <v>7.97</v>
      </c>
      <c r="F21517">
        <v>-1.5131126866259601</v>
      </c>
      <c r="G21517">
        <v>0.85645382531134195</v>
      </c>
      <c r="H21517">
        <v>4.38990496109155E-4</v>
      </c>
      <c r="I21517">
        <v>5.3621959320136205E-4</v>
      </c>
      <c r="J21517" s="1">
        <f t="shared" si="335"/>
        <v>11.531841342291393</v>
      </c>
    </row>
    <row r="21518" spans="1:10" x14ac:dyDescent="0.25">
      <c r="A21518" t="s">
        <v>8517</v>
      </c>
      <c r="B21518">
        <v>65.05</v>
      </c>
      <c r="C21518">
        <v>30.04</v>
      </c>
      <c r="D21518">
        <v>7</v>
      </c>
      <c r="E21518">
        <v>3.1</v>
      </c>
      <c r="F21518">
        <v>-1.5148663737152499</v>
      </c>
      <c r="G21518">
        <v>0.85708614708358799</v>
      </c>
      <c r="H21518">
        <v>4.38990496109155E-4</v>
      </c>
      <c r="I21518">
        <v>5.3621959320136205E-4</v>
      </c>
      <c r="J21518" s="1">
        <f t="shared" ref="J21518:J21581" si="336">H21518*26269</f>
        <v>11.531841342291393</v>
      </c>
    </row>
    <row r="21519" spans="1:10" x14ac:dyDescent="0.25">
      <c r="A21519" t="s">
        <v>9929</v>
      </c>
      <c r="B21519">
        <v>103</v>
      </c>
      <c r="C21519">
        <v>72</v>
      </c>
      <c r="D21519">
        <v>12</v>
      </c>
      <c r="E21519">
        <v>15</v>
      </c>
      <c r="F21519">
        <v>-1.1802609187298201</v>
      </c>
      <c r="G21519">
        <v>1.8365645495780201</v>
      </c>
      <c r="H21519">
        <v>4.4388599649478901E-4</v>
      </c>
      <c r="I21519">
        <v>5.4217415400005205E-4</v>
      </c>
      <c r="J21519" s="1">
        <f t="shared" si="336"/>
        <v>11.660441241921612</v>
      </c>
    </row>
    <row r="21520" spans="1:10" x14ac:dyDescent="0.25">
      <c r="A21520" t="s">
        <v>9527</v>
      </c>
      <c r="B21520">
        <v>48.55</v>
      </c>
      <c r="C21520">
        <v>36.979999999999997</v>
      </c>
      <c r="D21520">
        <v>6</v>
      </c>
      <c r="E21520">
        <v>4</v>
      </c>
      <c r="F21520">
        <v>-1.54522863057478</v>
      </c>
      <c r="G21520">
        <v>0.80831818726637295</v>
      </c>
      <c r="H21520">
        <v>4.45120217210475E-4</v>
      </c>
      <c r="I21520">
        <v>5.4365638469729702E-4</v>
      </c>
      <c r="J21520" s="1">
        <f t="shared" si="336"/>
        <v>11.692862985901968</v>
      </c>
    </row>
    <row r="21521" spans="1:10" x14ac:dyDescent="0.25">
      <c r="A21521" t="s">
        <v>24374</v>
      </c>
      <c r="B21521">
        <v>35.11</v>
      </c>
      <c r="C21521">
        <v>27.12</v>
      </c>
      <c r="D21521">
        <v>1.25</v>
      </c>
      <c r="E21521">
        <v>5</v>
      </c>
      <c r="F21521">
        <v>-1.7839843453782001</v>
      </c>
      <c r="G21521">
        <v>0.351383062062195</v>
      </c>
      <c r="H21521">
        <v>4.4616468354115302E-4</v>
      </c>
      <c r="I21521">
        <v>5.4488139417262595E-4</v>
      </c>
      <c r="J21521" s="1">
        <f t="shared" si="336"/>
        <v>11.720300071942548</v>
      </c>
    </row>
    <row r="21522" spans="1:10" x14ac:dyDescent="0.25">
      <c r="A21522" t="s">
        <v>7284</v>
      </c>
      <c r="B21522">
        <v>44</v>
      </c>
      <c r="C21522">
        <v>21</v>
      </c>
      <c r="D21522">
        <v>3</v>
      </c>
      <c r="E21522">
        <v>3</v>
      </c>
      <c r="F21522">
        <v>-1.78488106610287</v>
      </c>
      <c r="G21522">
        <v>0.35171563396984801</v>
      </c>
      <c r="H21522">
        <v>4.4616468354115302E-4</v>
      </c>
      <c r="I21522">
        <v>5.4488139417262595E-4</v>
      </c>
      <c r="J21522" s="1">
        <f t="shared" si="336"/>
        <v>11.720300071942548</v>
      </c>
    </row>
    <row r="21523" spans="1:10" x14ac:dyDescent="0.25">
      <c r="A21523" t="s">
        <v>5179</v>
      </c>
      <c r="B21523">
        <v>519</v>
      </c>
      <c r="C21523">
        <v>317</v>
      </c>
      <c r="D21523">
        <v>64</v>
      </c>
      <c r="E21523">
        <v>90</v>
      </c>
      <c r="F21523">
        <v>-0.90376378480467801</v>
      </c>
      <c r="G21523">
        <v>4.0916636090698297</v>
      </c>
      <c r="H21523">
        <v>4.4812429754427301E-4</v>
      </c>
      <c r="I21523">
        <v>5.4724914216145804E-4</v>
      </c>
      <c r="J21523" s="1">
        <f t="shared" si="336"/>
        <v>11.771777172190507</v>
      </c>
    </row>
    <row r="21524" spans="1:10" x14ac:dyDescent="0.25">
      <c r="A21524" t="s">
        <v>4875</v>
      </c>
      <c r="B21524">
        <v>44.42</v>
      </c>
      <c r="C21524">
        <v>36.89</v>
      </c>
      <c r="D21524">
        <v>3.12</v>
      </c>
      <c r="E21524">
        <v>7.18</v>
      </c>
      <c r="F21524">
        <v>-1.57906243091206</v>
      </c>
      <c r="G21524">
        <v>0.75846793468648099</v>
      </c>
      <c r="H21524">
        <v>4.5051262314818499E-4</v>
      </c>
      <c r="I21524">
        <v>5.5014018803665598E-4</v>
      </c>
      <c r="J21524" s="1">
        <f t="shared" si="336"/>
        <v>11.834516097479671</v>
      </c>
    </row>
    <row r="21525" spans="1:10" x14ac:dyDescent="0.25">
      <c r="A21525" t="s">
        <v>6795</v>
      </c>
      <c r="B21525">
        <v>121.34</v>
      </c>
      <c r="C21525">
        <v>91.61</v>
      </c>
      <c r="D21525">
        <v>62.98</v>
      </c>
      <c r="E21525">
        <v>85.16</v>
      </c>
      <c r="F21525">
        <v>0.97612199208551897</v>
      </c>
      <c r="G21525">
        <v>3.1111687237248402</v>
      </c>
      <c r="H21525">
        <v>4.5103101040547001E-4</v>
      </c>
      <c r="I21525">
        <v>5.5074760976807705E-4</v>
      </c>
      <c r="J21525" s="1">
        <f t="shared" si="336"/>
        <v>11.848133612341291</v>
      </c>
    </row>
    <row r="21526" spans="1:10" x14ac:dyDescent="0.25">
      <c r="A21526" t="s">
        <v>23207</v>
      </c>
      <c r="B21526">
        <v>310</v>
      </c>
      <c r="C21526">
        <v>182</v>
      </c>
      <c r="D21526">
        <v>35</v>
      </c>
      <c r="E21526">
        <v>52</v>
      </c>
      <c r="F21526">
        <v>-0.95590392506592603</v>
      </c>
      <c r="G21526">
        <v>3.3118051461584601</v>
      </c>
      <c r="H21526">
        <v>4.5281806639559102E-4</v>
      </c>
      <c r="I21526">
        <v>5.5290405652765203E-4</v>
      </c>
      <c r="J21526" s="1">
        <f t="shared" si="336"/>
        <v>11.89507778614578</v>
      </c>
    </row>
    <row r="21527" spans="1:10" x14ac:dyDescent="0.25">
      <c r="A21527" t="s">
        <v>9807</v>
      </c>
      <c r="B21527">
        <v>9.27</v>
      </c>
      <c r="C21527">
        <v>9.83</v>
      </c>
      <c r="D21527">
        <v>12.6</v>
      </c>
      <c r="E21527">
        <v>10.57</v>
      </c>
      <c r="F21527">
        <v>1.7575769501565699</v>
      </c>
      <c r="G21527">
        <v>0.36003593888387903</v>
      </c>
      <c r="H21527">
        <v>4.5372424843180602E-4</v>
      </c>
      <c r="I21527">
        <v>5.5390754091214805E-4</v>
      </c>
      <c r="J21527" s="1">
        <f t="shared" si="336"/>
        <v>11.918882282055112</v>
      </c>
    </row>
    <row r="21528" spans="1:10" x14ac:dyDescent="0.25">
      <c r="A21528" t="s">
        <v>16701</v>
      </c>
      <c r="B21528">
        <v>27.23</v>
      </c>
      <c r="C21528">
        <v>33.78</v>
      </c>
      <c r="D21528">
        <v>0</v>
      </c>
      <c r="E21528">
        <v>7.95</v>
      </c>
      <c r="F21528">
        <v>-1.7222464701834701</v>
      </c>
      <c r="G21528">
        <v>0.41689447610542602</v>
      </c>
      <c r="H21528">
        <v>4.5372424843180602E-4</v>
      </c>
      <c r="I21528">
        <v>5.5390754091214805E-4</v>
      </c>
      <c r="J21528" s="1">
        <f t="shared" si="336"/>
        <v>11.918882282055112</v>
      </c>
    </row>
    <row r="21529" spans="1:10" x14ac:dyDescent="0.25">
      <c r="A21529" t="s">
        <v>20115</v>
      </c>
      <c r="B21529">
        <v>45</v>
      </c>
      <c r="C21529">
        <v>24</v>
      </c>
      <c r="D21529">
        <v>2</v>
      </c>
      <c r="E21529">
        <v>5</v>
      </c>
      <c r="F21529">
        <v>-1.72388745235653</v>
      </c>
      <c r="G21529">
        <v>0.41759826682039303</v>
      </c>
      <c r="H21529">
        <v>4.5372424843180602E-4</v>
      </c>
      <c r="I21529">
        <v>5.5390754091214805E-4</v>
      </c>
      <c r="J21529" s="1">
        <f t="shared" si="336"/>
        <v>11.918882282055112</v>
      </c>
    </row>
    <row r="21530" spans="1:10" x14ac:dyDescent="0.25">
      <c r="A21530" t="s">
        <v>3821</v>
      </c>
      <c r="B21530">
        <v>44</v>
      </c>
      <c r="C21530">
        <v>23</v>
      </c>
      <c r="D21530">
        <v>3</v>
      </c>
      <c r="E21530">
        <v>4</v>
      </c>
      <c r="F21530">
        <v>-1.7240130003699601</v>
      </c>
      <c r="G21530">
        <v>0.41754934628826201</v>
      </c>
      <c r="H21530">
        <v>4.5372424843180602E-4</v>
      </c>
      <c r="I21530">
        <v>5.5390754091214805E-4</v>
      </c>
      <c r="J21530" s="1">
        <f t="shared" si="336"/>
        <v>11.918882282055112</v>
      </c>
    </row>
    <row r="21531" spans="1:10" x14ac:dyDescent="0.25">
      <c r="A21531" t="s">
        <v>740</v>
      </c>
      <c r="B21531">
        <v>263.62</v>
      </c>
      <c r="C21531">
        <v>135.94</v>
      </c>
      <c r="D21531">
        <v>30.92</v>
      </c>
      <c r="E21531">
        <v>36.07</v>
      </c>
      <c r="F21531">
        <v>-0.98795607316982004</v>
      </c>
      <c r="G21531">
        <v>2.9852014267684699</v>
      </c>
      <c r="H21531">
        <v>4.5477730762756498E-4</v>
      </c>
      <c r="I21531">
        <v>5.5516731651458697E-4</v>
      </c>
      <c r="J21531" s="1">
        <f t="shared" si="336"/>
        <v>11.946545094068505</v>
      </c>
    </row>
    <row r="21532" spans="1:10" x14ac:dyDescent="0.25">
      <c r="A21532" t="s">
        <v>24822</v>
      </c>
      <c r="B21532">
        <v>19</v>
      </c>
      <c r="C21532">
        <v>10</v>
      </c>
      <c r="D21532">
        <v>14</v>
      </c>
      <c r="E21532">
        <v>14</v>
      </c>
      <c r="F21532">
        <v>1.5355803397663701</v>
      </c>
      <c r="G21532">
        <v>0.66942649835192203</v>
      </c>
      <c r="H21532">
        <v>4.5497334491552502E-4</v>
      </c>
      <c r="I21532">
        <v>5.5538081807895404E-4</v>
      </c>
      <c r="J21532" s="1">
        <f t="shared" si="336"/>
        <v>11.951694797585926</v>
      </c>
    </row>
    <row r="21533" spans="1:10" x14ac:dyDescent="0.25">
      <c r="A21533" t="s">
        <v>1730</v>
      </c>
      <c r="B21533">
        <v>171</v>
      </c>
      <c r="C21533">
        <v>117</v>
      </c>
      <c r="D21533">
        <v>86</v>
      </c>
      <c r="E21533">
        <v>106</v>
      </c>
      <c r="F21533">
        <v>0.93619224645057897</v>
      </c>
      <c r="G21533">
        <v>3.5002493723827501</v>
      </c>
      <c r="H21533">
        <v>4.55072107948467E-4</v>
      </c>
      <c r="I21533">
        <v>5.5547556373561E-4</v>
      </c>
      <c r="J21533" s="1">
        <f t="shared" si="336"/>
        <v>11.954289203698279</v>
      </c>
    </row>
    <row r="21534" spans="1:10" x14ac:dyDescent="0.25">
      <c r="A21534" t="s">
        <v>12016</v>
      </c>
      <c r="B21534">
        <v>74.88</v>
      </c>
      <c r="C21534">
        <v>43.95</v>
      </c>
      <c r="D21534">
        <v>8.8699999999999992</v>
      </c>
      <c r="E21534">
        <v>5.92</v>
      </c>
      <c r="F21534">
        <v>-1.3862380221941899</v>
      </c>
      <c r="G21534">
        <v>1.2297394641268999</v>
      </c>
      <c r="H21534">
        <v>4.5705199492810099E-4</v>
      </c>
      <c r="I21534">
        <v>5.5786635392274296E-4</v>
      </c>
      <c r="J21534" s="1">
        <f t="shared" si="336"/>
        <v>12.006298854766285</v>
      </c>
    </row>
    <row r="21535" spans="1:10" x14ac:dyDescent="0.25">
      <c r="A21535" t="s">
        <v>23991</v>
      </c>
      <c r="B21535">
        <v>26.08</v>
      </c>
      <c r="C21535">
        <v>16.89</v>
      </c>
      <c r="D21535">
        <v>2.39</v>
      </c>
      <c r="E21535">
        <v>0</v>
      </c>
      <c r="F21535">
        <v>-2.3532167103232902</v>
      </c>
      <c r="G21535">
        <v>-0.18703317513981199</v>
      </c>
      <c r="H21535">
        <v>4.57298219071086E-4</v>
      </c>
      <c r="I21535">
        <v>5.5808909210924005E-4</v>
      </c>
      <c r="J21535" s="1">
        <f t="shared" si="336"/>
        <v>12.012766916778359</v>
      </c>
    </row>
    <row r="21536" spans="1:10" x14ac:dyDescent="0.25">
      <c r="A21536" t="s">
        <v>17698</v>
      </c>
      <c r="B21536">
        <v>30</v>
      </c>
      <c r="C21536">
        <v>15</v>
      </c>
      <c r="D21536">
        <v>1</v>
      </c>
      <c r="E21536">
        <v>2</v>
      </c>
      <c r="F21536">
        <v>-2.3533313104671598</v>
      </c>
      <c r="G21536">
        <v>-0.18677163724349799</v>
      </c>
      <c r="H21536">
        <v>4.57298219071086E-4</v>
      </c>
      <c r="I21536">
        <v>5.5808909210924005E-4</v>
      </c>
      <c r="J21536" s="1">
        <f t="shared" si="336"/>
        <v>12.012766916778359</v>
      </c>
    </row>
    <row r="21537" spans="1:10" x14ac:dyDescent="0.25">
      <c r="A21537" t="s">
        <v>20035</v>
      </c>
      <c r="B21537">
        <v>38.25</v>
      </c>
      <c r="C21537">
        <v>10.53</v>
      </c>
      <c r="D21537">
        <v>0</v>
      </c>
      <c r="E21537">
        <v>3.31</v>
      </c>
      <c r="F21537">
        <v>-2.3538328335498102</v>
      </c>
      <c r="G21537">
        <v>-0.18635612393224499</v>
      </c>
      <c r="H21537">
        <v>4.57298219071086E-4</v>
      </c>
      <c r="I21537">
        <v>5.5808909210924005E-4</v>
      </c>
      <c r="J21537" s="1">
        <f t="shared" si="336"/>
        <v>12.012766916778359</v>
      </c>
    </row>
    <row r="21538" spans="1:10" x14ac:dyDescent="0.25">
      <c r="A21538" t="s">
        <v>17445</v>
      </c>
      <c r="B21538">
        <v>55.94</v>
      </c>
      <c r="C21538">
        <v>26.89</v>
      </c>
      <c r="D21538">
        <v>0</v>
      </c>
      <c r="E21538">
        <v>9.49</v>
      </c>
      <c r="F21538">
        <v>-1.65870075910675</v>
      </c>
      <c r="G21538">
        <v>0.65386814499146195</v>
      </c>
      <c r="H21538">
        <v>4.5827259758063099E-4</v>
      </c>
      <c r="I21538">
        <v>5.5917431220958898E-4</v>
      </c>
      <c r="J21538" s="1">
        <f t="shared" si="336"/>
        <v>12.038362865845595</v>
      </c>
    </row>
    <row r="21539" spans="1:10" x14ac:dyDescent="0.25">
      <c r="A21539" t="s">
        <v>8533</v>
      </c>
      <c r="B21539">
        <v>54.21</v>
      </c>
      <c r="C21539">
        <v>28.27</v>
      </c>
      <c r="D21539">
        <v>1.95</v>
      </c>
      <c r="E21539">
        <v>7.16</v>
      </c>
      <c r="F21539">
        <v>-1.65881411636766</v>
      </c>
      <c r="G21539">
        <v>0.65369903997397105</v>
      </c>
      <c r="H21539">
        <v>4.5827259758063099E-4</v>
      </c>
      <c r="I21539">
        <v>5.5917431220958898E-4</v>
      </c>
      <c r="J21539" s="1">
        <f t="shared" si="336"/>
        <v>12.038362865845595</v>
      </c>
    </row>
    <row r="21540" spans="1:10" x14ac:dyDescent="0.25">
      <c r="A21540" t="s">
        <v>21040</v>
      </c>
      <c r="B21540">
        <v>52.04</v>
      </c>
      <c r="C21540">
        <v>28.32</v>
      </c>
      <c r="D21540">
        <v>5.61</v>
      </c>
      <c r="E21540">
        <v>2.63</v>
      </c>
      <c r="F21540">
        <v>-1.6591096805833201</v>
      </c>
      <c r="G21540">
        <v>0.65345988864127702</v>
      </c>
      <c r="H21540">
        <v>4.5827259758063099E-4</v>
      </c>
      <c r="I21540">
        <v>5.5917431220958898E-4</v>
      </c>
      <c r="J21540" s="1">
        <f t="shared" si="336"/>
        <v>12.038362865845595</v>
      </c>
    </row>
    <row r="21541" spans="1:10" x14ac:dyDescent="0.25">
      <c r="A21541" t="s">
        <v>9344</v>
      </c>
      <c r="B21541">
        <v>45</v>
      </c>
      <c r="C21541">
        <v>26</v>
      </c>
      <c r="D21541">
        <v>1</v>
      </c>
      <c r="E21541">
        <v>7</v>
      </c>
      <c r="F21541">
        <v>-1.6699940099620401</v>
      </c>
      <c r="G21541">
        <v>0.48059135048602503</v>
      </c>
      <c r="H21541">
        <v>4.58261595148907E-4</v>
      </c>
      <c r="I21541">
        <v>5.5917431220958898E-4</v>
      </c>
      <c r="J21541" s="1">
        <f t="shared" si="336"/>
        <v>12.038073842966638</v>
      </c>
    </row>
    <row r="21542" spans="1:10" x14ac:dyDescent="0.25">
      <c r="A21542" t="s">
        <v>24285</v>
      </c>
      <c r="B21542">
        <v>141.72</v>
      </c>
      <c r="C21542">
        <v>111.59</v>
      </c>
      <c r="D21542">
        <v>0</v>
      </c>
      <c r="E21542">
        <v>48.42</v>
      </c>
      <c r="F21542">
        <v>-1.0557412954912999</v>
      </c>
      <c r="G21542">
        <v>2.3983831648909599</v>
      </c>
      <c r="H21542">
        <v>4.5847394828493201E-4</v>
      </c>
      <c r="I21542">
        <v>5.5939401149837805E-4</v>
      </c>
      <c r="J21542" s="1">
        <f t="shared" si="336"/>
        <v>12.043652147496879</v>
      </c>
    </row>
    <row r="21543" spans="1:10" x14ac:dyDescent="0.25">
      <c r="A21543" t="s">
        <v>23197</v>
      </c>
      <c r="B21543">
        <v>57</v>
      </c>
      <c r="C21543">
        <v>49</v>
      </c>
      <c r="D21543">
        <v>35</v>
      </c>
      <c r="E21543">
        <v>46</v>
      </c>
      <c r="F21543">
        <v>1.07895194754979</v>
      </c>
      <c r="G21543">
        <v>2.2167649447315498</v>
      </c>
      <c r="H21543">
        <v>4.5960184345888099E-4</v>
      </c>
      <c r="I21543">
        <v>5.6074413488053302E-4</v>
      </c>
      <c r="J21543" s="1">
        <f t="shared" si="336"/>
        <v>12.073280825821344</v>
      </c>
    </row>
    <row r="21544" spans="1:10" x14ac:dyDescent="0.25">
      <c r="A21544" t="s">
        <v>4035</v>
      </c>
      <c r="B21544">
        <v>17</v>
      </c>
      <c r="C21544">
        <v>10</v>
      </c>
      <c r="D21544">
        <v>12</v>
      </c>
      <c r="E21544">
        <v>15</v>
      </c>
      <c r="F21544">
        <v>1.5968958018900601</v>
      </c>
      <c r="G21544">
        <v>0.57351739822625902</v>
      </c>
      <c r="H21544">
        <v>4.6013995649015702E-4</v>
      </c>
      <c r="I21544">
        <v>5.6129638604455502E-4</v>
      </c>
      <c r="J21544" s="1">
        <f t="shared" si="336"/>
        <v>12.087416517039935</v>
      </c>
    </row>
    <row r="21545" spans="1:10" x14ac:dyDescent="0.25">
      <c r="A21545" t="s">
        <v>13653</v>
      </c>
      <c r="B21545">
        <v>65.17</v>
      </c>
      <c r="C21545">
        <v>18.920000000000002</v>
      </c>
      <c r="D21545">
        <v>7.69</v>
      </c>
      <c r="E21545">
        <v>0</v>
      </c>
      <c r="F21545">
        <v>-1.60819582762711</v>
      </c>
      <c r="G21545">
        <v>0.617732306921984</v>
      </c>
      <c r="H21545">
        <v>4.6013995649015702E-4</v>
      </c>
      <c r="I21545">
        <v>5.6129638604455502E-4</v>
      </c>
      <c r="J21545" s="1">
        <f t="shared" si="336"/>
        <v>12.087416517039935</v>
      </c>
    </row>
    <row r="21546" spans="1:10" x14ac:dyDescent="0.25">
      <c r="A21546" t="s">
        <v>21959</v>
      </c>
      <c r="B21546">
        <v>45.08</v>
      </c>
      <c r="C21546">
        <v>31.01</v>
      </c>
      <c r="D21546">
        <v>3</v>
      </c>
      <c r="E21546">
        <v>5</v>
      </c>
      <c r="F21546">
        <v>-1.7042084993806701</v>
      </c>
      <c r="G21546">
        <v>0.59763700055128</v>
      </c>
      <c r="H21546">
        <v>4.6013995649015702E-4</v>
      </c>
      <c r="I21546">
        <v>5.6129638604455502E-4</v>
      </c>
      <c r="J21546" s="1">
        <f t="shared" si="336"/>
        <v>12.087416517039935</v>
      </c>
    </row>
    <row r="21547" spans="1:10" x14ac:dyDescent="0.25">
      <c r="A21547" t="s">
        <v>7402</v>
      </c>
      <c r="B21547">
        <v>56.57</v>
      </c>
      <c r="C21547">
        <v>23.56</v>
      </c>
      <c r="D21547">
        <v>3.52</v>
      </c>
      <c r="E21547">
        <v>4.26</v>
      </c>
      <c r="F21547">
        <v>-1.7051913417728499</v>
      </c>
      <c r="G21547">
        <v>0.59815068328362397</v>
      </c>
      <c r="H21547">
        <v>4.6013995649015702E-4</v>
      </c>
      <c r="I21547">
        <v>5.6129638604455502E-4</v>
      </c>
      <c r="J21547" s="1">
        <f t="shared" si="336"/>
        <v>12.087416517039935</v>
      </c>
    </row>
    <row r="21548" spans="1:10" x14ac:dyDescent="0.25">
      <c r="A21548" t="s">
        <v>23787</v>
      </c>
      <c r="B21548">
        <v>856</v>
      </c>
      <c r="C21548">
        <v>499</v>
      </c>
      <c r="D21548">
        <v>118</v>
      </c>
      <c r="E21548">
        <v>132</v>
      </c>
      <c r="F21548">
        <v>-0.86959430958887496</v>
      </c>
      <c r="G21548">
        <v>4.7836821800677898</v>
      </c>
      <c r="H21548">
        <v>4.6031076887821599E-4</v>
      </c>
      <c r="I21548">
        <v>5.6147867550002204E-4</v>
      </c>
      <c r="J21548" s="1">
        <f t="shared" si="336"/>
        <v>12.091903587661855</v>
      </c>
    </row>
    <row r="21549" spans="1:10" x14ac:dyDescent="0.25">
      <c r="A21549" t="s">
        <v>25569</v>
      </c>
      <c r="B21549">
        <v>80.86</v>
      </c>
      <c r="C21549">
        <v>55.96</v>
      </c>
      <c r="D21549">
        <v>6.29</v>
      </c>
      <c r="E21549">
        <v>13.5</v>
      </c>
      <c r="F21549">
        <v>-1.2795335205829499</v>
      </c>
      <c r="G21549">
        <v>1.46529121414847</v>
      </c>
      <c r="H21549">
        <v>4.63316415940679E-4</v>
      </c>
      <c r="I21549">
        <v>5.6511866706583202E-4</v>
      </c>
      <c r="J21549" s="1">
        <f t="shared" si="336"/>
        <v>12.170858930345696</v>
      </c>
    </row>
    <row r="21550" spans="1:10" x14ac:dyDescent="0.25">
      <c r="A21550" t="s">
        <v>18265</v>
      </c>
      <c r="B21550">
        <v>105</v>
      </c>
      <c r="C21550">
        <v>65</v>
      </c>
      <c r="D21550">
        <v>8</v>
      </c>
      <c r="E21550">
        <v>19</v>
      </c>
      <c r="F21550">
        <v>-1.1838954316693899</v>
      </c>
      <c r="G21550">
        <v>1.78002604840988</v>
      </c>
      <c r="H21550">
        <v>4.68448775020723E-4</v>
      </c>
      <c r="I21550">
        <v>5.7135220421806001E-4</v>
      </c>
      <c r="J21550" s="1">
        <f t="shared" si="336"/>
        <v>12.305680871019373</v>
      </c>
    </row>
    <row r="21551" spans="1:10" x14ac:dyDescent="0.25">
      <c r="A21551" t="s">
        <v>9132</v>
      </c>
      <c r="B21551">
        <v>76.56</v>
      </c>
      <c r="C21551">
        <v>41</v>
      </c>
      <c r="D21551">
        <v>7.33</v>
      </c>
      <c r="E21551">
        <v>7.33</v>
      </c>
      <c r="F21551">
        <v>-1.4052277812596801</v>
      </c>
      <c r="G21551">
        <v>1.19287190812066</v>
      </c>
      <c r="H21551">
        <v>4.68520417622829E-4</v>
      </c>
      <c r="I21551">
        <v>5.7141305274939502E-4</v>
      </c>
      <c r="J21551" s="1">
        <f t="shared" si="336"/>
        <v>12.307562850534095</v>
      </c>
    </row>
    <row r="21552" spans="1:10" x14ac:dyDescent="0.25">
      <c r="A21552" t="s">
        <v>17759</v>
      </c>
      <c r="B21552">
        <v>5240</v>
      </c>
      <c r="C21552">
        <v>3298</v>
      </c>
      <c r="D21552">
        <v>702</v>
      </c>
      <c r="E21552">
        <v>962</v>
      </c>
      <c r="F21552">
        <v>-0.82356576092659795</v>
      </c>
      <c r="G21552">
        <v>7.4601116118793103</v>
      </c>
      <c r="H21552">
        <v>4.6944180781320898E-4</v>
      </c>
      <c r="I21552">
        <v>5.7251020974220595E-4</v>
      </c>
      <c r="J21552" s="1">
        <f t="shared" si="336"/>
        <v>12.331766849445186</v>
      </c>
    </row>
    <row r="21553" spans="1:10" x14ac:dyDescent="0.25">
      <c r="A21553" t="s">
        <v>4056</v>
      </c>
      <c r="B21553">
        <v>146</v>
      </c>
      <c r="C21553">
        <v>85</v>
      </c>
      <c r="D21553">
        <v>14</v>
      </c>
      <c r="E21553">
        <v>23</v>
      </c>
      <c r="F21553">
        <v>-1.1103553972879601</v>
      </c>
      <c r="G21553">
        <v>2.2138187067956698</v>
      </c>
      <c r="H21553">
        <v>4.7102557546339501E-4</v>
      </c>
      <c r="I21553">
        <v>5.7441503325313201E-4</v>
      </c>
      <c r="J21553" s="1">
        <f t="shared" si="336"/>
        <v>12.373370841847924</v>
      </c>
    </row>
    <row r="21554" spans="1:10" x14ac:dyDescent="0.25">
      <c r="A21554" t="s">
        <v>167</v>
      </c>
      <c r="B21554">
        <v>2617</v>
      </c>
      <c r="C21554">
        <v>1566</v>
      </c>
      <c r="D21554">
        <v>328</v>
      </c>
      <c r="E21554">
        <v>481</v>
      </c>
      <c r="F21554">
        <v>-0.831434472646017</v>
      </c>
      <c r="G21554">
        <v>6.4207901178858799</v>
      </c>
      <c r="H21554">
        <v>4.7221494805753801E-4</v>
      </c>
      <c r="I21554">
        <v>5.75838738014735E-4</v>
      </c>
      <c r="J21554" s="1">
        <f t="shared" si="336"/>
        <v>12.404614470523466</v>
      </c>
    </row>
    <row r="21555" spans="1:10" x14ac:dyDescent="0.25">
      <c r="A21555" t="s">
        <v>26193</v>
      </c>
      <c r="B21555">
        <v>100.14</v>
      </c>
      <c r="C21555">
        <v>43.48</v>
      </c>
      <c r="D21555">
        <v>32.450000000000003</v>
      </c>
      <c r="E21555">
        <v>68.38</v>
      </c>
      <c r="F21555">
        <v>1.04222845012237</v>
      </c>
      <c r="G21555">
        <v>2.5008006836828902</v>
      </c>
      <c r="H21555">
        <v>4.7504436659681301E-4</v>
      </c>
      <c r="I21555">
        <v>5.7926215865588605E-4</v>
      </c>
      <c r="J21555" s="1">
        <f t="shared" si="336"/>
        <v>12.478940466131681</v>
      </c>
    </row>
    <row r="21556" spans="1:10" x14ac:dyDescent="0.25">
      <c r="A21556" t="s">
        <v>11875</v>
      </c>
      <c r="B21556">
        <v>2636.59</v>
      </c>
      <c r="C21556">
        <v>1684.3</v>
      </c>
      <c r="D21556">
        <v>350.15</v>
      </c>
      <c r="E21556">
        <v>491.16</v>
      </c>
      <c r="F21556">
        <v>-0.82982406898363903</v>
      </c>
      <c r="G21556">
        <v>6.4798338324635401</v>
      </c>
      <c r="H21556">
        <v>4.79389447015297E-4</v>
      </c>
      <c r="I21556">
        <v>5.8453335163152005E-4</v>
      </c>
      <c r="J21556" s="1">
        <f t="shared" si="336"/>
        <v>12.593081383644837</v>
      </c>
    </row>
    <row r="21557" spans="1:10" x14ac:dyDescent="0.25">
      <c r="A21557" t="s">
        <v>16101</v>
      </c>
      <c r="B21557">
        <v>332.74</v>
      </c>
      <c r="C21557">
        <v>211.11</v>
      </c>
      <c r="D21557">
        <v>45.28</v>
      </c>
      <c r="E21557">
        <v>51.8</v>
      </c>
      <c r="F21557">
        <v>-0.93946355845964302</v>
      </c>
      <c r="G21557">
        <v>3.4766459212032199</v>
      </c>
      <c r="H21557">
        <v>4.7998559251526498E-4</v>
      </c>
      <c r="I21557">
        <v>5.85233083187476E-4</v>
      </c>
      <c r="J21557" s="1">
        <f t="shared" si="336"/>
        <v>12.608741529783495</v>
      </c>
    </row>
    <row r="21558" spans="1:10" x14ac:dyDescent="0.25">
      <c r="A21558" t="s">
        <v>5562</v>
      </c>
      <c r="B21558">
        <v>199</v>
      </c>
      <c r="C21558">
        <v>116</v>
      </c>
      <c r="D21558">
        <v>87</v>
      </c>
      <c r="E21558">
        <v>118</v>
      </c>
      <c r="F21558">
        <v>0.92823200376175496</v>
      </c>
      <c r="G21558">
        <v>3.5895221987463901</v>
      </c>
      <c r="H21558">
        <v>4.8082719822727999E-4</v>
      </c>
      <c r="I21558">
        <v>5.8623201870662296E-4</v>
      </c>
      <c r="J21558" s="1">
        <f t="shared" si="336"/>
        <v>12.630849670232418</v>
      </c>
    </row>
    <row r="21559" spans="1:10" x14ac:dyDescent="0.25">
      <c r="A21559" t="s">
        <v>6284</v>
      </c>
      <c r="B21559">
        <v>12.01</v>
      </c>
      <c r="C21559">
        <v>14</v>
      </c>
      <c r="D21559">
        <v>0.5</v>
      </c>
      <c r="E21559">
        <v>0.5</v>
      </c>
      <c r="F21559">
        <v>-2.95676532943925</v>
      </c>
      <c r="G21559">
        <v>-0.73654529917149902</v>
      </c>
      <c r="H21559">
        <v>4.8434954306813399E-4</v>
      </c>
      <c r="I21559">
        <v>5.9041690089163003E-4</v>
      </c>
      <c r="J21559" s="1">
        <f t="shared" si="336"/>
        <v>12.723378146856811</v>
      </c>
    </row>
    <row r="21560" spans="1:10" x14ac:dyDescent="0.25">
      <c r="A21560" t="s">
        <v>4027</v>
      </c>
      <c r="B21560">
        <v>14.98</v>
      </c>
      <c r="C21560">
        <v>13.01</v>
      </c>
      <c r="D21560">
        <v>1</v>
      </c>
      <c r="E21560">
        <v>0</v>
      </c>
      <c r="F21560">
        <v>-2.9570131793497101</v>
      </c>
      <c r="G21560">
        <v>-0.73647584576532998</v>
      </c>
      <c r="H21560">
        <v>4.8434954306813399E-4</v>
      </c>
      <c r="I21560">
        <v>5.9041690089163003E-4</v>
      </c>
      <c r="J21560" s="1">
        <f t="shared" si="336"/>
        <v>12.723378146856811</v>
      </c>
    </row>
    <row r="21561" spans="1:10" x14ac:dyDescent="0.25">
      <c r="A21561" t="s">
        <v>3776</v>
      </c>
      <c r="B21561">
        <v>17</v>
      </c>
      <c r="C21561">
        <v>12</v>
      </c>
      <c r="D21561">
        <v>0</v>
      </c>
      <c r="E21561">
        <v>1</v>
      </c>
      <c r="F21561">
        <v>-2.9570491953098301</v>
      </c>
      <c r="G21561">
        <v>-0.73632037612022405</v>
      </c>
      <c r="H21561">
        <v>4.8434954306813399E-4</v>
      </c>
      <c r="I21561">
        <v>5.9041690089163003E-4</v>
      </c>
      <c r="J21561" s="1">
        <f t="shared" si="336"/>
        <v>12.723378146856811</v>
      </c>
    </row>
    <row r="21562" spans="1:10" x14ac:dyDescent="0.25">
      <c r="A21562" t="s">
        <v>13419</v>
      </c>
      <c r="B21562">
        <v>16.11</v>
      </c>
      <c r="C21562">
        <v>11.52</v>
      </c>
      <c r="D21562">
        <v>0</v>
      </c>
      <c r="E21562">
        <v>1.18</v>
      </c>
      <c r="F21562">
        <v>-2.9570491953098301</v>
      </c>
      <c r="G21562">
        <v>-0.73632037612022405</v>
      </c>
      <c r="H21562">
        <v>4.8434954306813399E-4</v>
      </c>
      <c r="I21562">
        <v>5.9041690089163003E-4</v>
      </c>
      <c r="J21562" s="1">
        <f t="shared" si="336"/>
        <v>12.723378146856811</v>
      </c>
    </row>
    <row r="21563" spans="1:10" x14ac:dyDescent="0.25">
      <c r="A21563" t="s">
        <v>10220</v>
      </c>
      <c r="B21563">
        <v>77.319999999999993</v>
      </c>
      <c r="C21563">
        <v>52.21</v>
      </c>
      <c r="D21563">
        <v>3.05</v>
      </c>
      <c r="E21563">
        <v>16.53</v>
      </c>
      <c r="F21563">
        <v>-1.2899843958792601</v>
      </c>
      <c r="G21563">
        <v>1.39136455167712</v>
      </c>
      <c r="H21563">
        <v>4.89398077526143E-4</v>
      </c>
      <c r="I21563">
        <v>5.9654332716736497E-4</v>
      </c>
      <c r="J21563" s="1">
        <f t="shared" si="336"/>
        <v>12.855998098534251</v>
      </c>
    </row>
    <row r="21564" spans="1:10" x14ac:dyDescent="0.25">
      <c r="A21564" t="s">
        <v>4448</v>
      </c>
      <c r="B21564">
        <v>699.71</v>
      </c>
      <c r="C21564">
        <v>424.53</v>
      </c>
      <c r="D21564">
        <v>84.85</v>
      </c>
      <c r="E21564">
        <v>126.56</v>
      </c>
      <c r="F21564">
        <v>-0.87517258126430197</v>
      </c>
      <c r="G21564">
        <v>4.5217316142533104</v>
      </c>
      <c r="H21564">
        <v>4.9073093694167202E-4</v>
      </c>
      <c r="I21564">
        <v>5.9814023718545903E-4</v>
      </c>
      <c r="J21564" s="1">
        <f t="shared" si="336"/>
        <v>12.891010982520783</v>
      </c>
    </row>
    <row r="21565" spans="1:10" x14ac:dyDescent="0.25">
      <c r="A21565" t="s">
        <v>2721</v>
      </c>
      <c r="B21565">
        <v>552.4</v>
      </c>
      <c r="C21565">
        <v>273.02</v>
      </c>
      <c r="D21565">
        <v>218.76</v>
      </c>
      <c r="E21565">
        <v>281.06</v>
      </c>
      <c r="F21565">
        <v>0.85825144920733698</v>
      </c>
      <c r="G21565">
        <v>4.89767502468694</v>
      </c>
      <c r="H21565">
        <v>4.9138984585842004E-4</v>
      </c>
      <c r="I21565">
        <v>5.9891557493545698E-4</v>
      </c>
      <c r="J21565" s="1">
        <f t="shared" si="336"/>
        <v>12.908319860854837</v>
      </c>
    </row>
    <row r="21566" spans="1:10" x14ac:dyDescent="0.25">
      <c r="A21566" t="s">
        <v>9295</v>
      </c>
      <c r="B21566">
        <v>309.69</v>
      </c>
      <c r="C21566">
        <v>186.08</v>
      </c>
      <c r="D21566">
        <v>34.479999999999997</v>
      </c>
      <c r="E21566">
        <v>54.67</v>
      </c>
      <c r="F21566">
        <v>-0.94413752891223901</v>
      </c>
      <c r="G21566">
        <v>3.3319563110654902</v>
      </c>
      <c r="H21566">
        <v>4.9257553067150097E-4</v>
      </c>
      <c r="I21566">
        <v>6.0033285573604504E-4</v>
      </c>
      <c r="J21566" s="1">
        <f t="shared" si="336"/>
        <v>12.939466615209659</v>
      </c>
    </row>
    <row r="21567" spans="1:10" x14ac:dyDescent="0.25">
      <c r="A21567" t="s">
        <v>14489</v>
      </c>
      <c r="B21567">
        <v>104.78</v>
      </c>
      <c r="C21567">
        <v>84.87</v>
      </c>
      <c r="D21567">
        <v>9.9499999999999993</v>
      </c>
      <c r="E21567">
        <v>21.25</v>
      </c>
      <c r="F21567">
        <v>-1.1494526548914501</v>
      </c>
      <c r="G21567">
        <v>1.98058829435163</v>
      </c>
      <c r="H21567">
        <v>4.9342281677478396E-4</v>
      </c>
      <c r="I21567">
        <v>6.0133759631808602E-4</v>
      </c>
      <c r="J21567" s="1">
        <f t="shared" si="336"/>
        <v>12.961723973856801</v>
      </c>
    </row>
    <row r="21568" spans="1:10" x14ac:dyDescent="0.25">
      <c r="A21568" t="s">
        <v>15598</v>
      </c>
      <c r="B21568">
        <v>393.58</v>
      </c>
      <c r="C21568">
        <v>248.82</v>
      </c>
      <c r="D21568">
        <v>52.6</v>
      </c>
      <c r="E21568">
        <v>63.89</v>
      </c>
      <c r="F21568">
        <v>-0.91636750717305604</v>
      </c>
      <c r="G21568">
        <v>3.7186754411907099</v>
      </c>
      <c r="H21568">
        <v>4.9403482018254305E-4</v>
      </c>
      <c r="I21568">
        <v>6.0205551642565701E-4</v>
      </c>
      <c r="J21568" s="1">
        <f t="shared" si="336"/>
        <v>12.977800691375224</v>
      </c>
    </row>
    <row r="21569" spans="1:10" x14ac:dyDescent="0.25">
      <c r="A21569" t="s">
        <v>5443</v>
      </c>
      <c r="B21569">
        <v>322.63</v>
      </c>
      <c r="C21569">
        <v>196</v>
      </c>
      <c r="D21569">
        <v>41.89</v>
      </c>
      <c r="E21569">
        <v>49.44</v>
      </c>
      <c r="F21569">
        <v>-0.94532462501966696</v>
      </c>
      <c r="G21569">
        <v>3.3952726975333398</v>
      </c>
      <c r="H21569">
        <v>4.96587602515379E-4</v>
      </c>
      <c r="I21569">
        <v>6.0513839037270201E-4</v>
      </c>
      <c r="J21569" s="1">
        <f t="shared" si="336"/>
        <v>13.044859730476491</v>
      </c>
    </row>
    <row r="21570" spans="1:10" x14ac:dyDescent="0.25">
      <c r="A21570" t="s">
        <v>25241</v>
      </c>
      <c r="B21570">
        <v>1324</v>
      </c>
      <c r="C21570">
        <v>855</v>
      </c>
      <c r="D21570">
        <v>179</v>
      </c>
      <c r="E21570">
        <v>240</v>
      </c>
      <c r="F21570">
        <v>-0.84387337081377201</v>
      </c>
      <c r="G21570">
        <v>5.4924342377152104</v>
      </c>
      <c r="H21570">
        <v>4.9959269555128495E-4</v>
      </c>
      <c r="I21570">
        <v>6.0877213558199902E-4</v>
      </c>
      <c r="J21570" s="1">
        <f t="shared" si="336"/>
        <v>13.123800519436704</v>
      </c>
    </row>
    <row r="21571" spans="1:10" x14ac:dyDescent="0.25">
      <c r="A21571" t="s">
        <v>37</v>
      </c>
      <c r="B21571">
        <v>417.76</v>
      </c>
      <c r="C21571">
        <v>240.82</v>
      </c>
      <c r="D21571">
        <v>48</v>
      </c>
      <c r="E21571">
        <v>71</v>
      </c>
      <c r="F21571">
        <v>-0.91834727049801301</v>
      </c>
      <c r="G21571">
        <v>3.7339374460032699</v>
      </c>
      <c r="H21571">
        <v>5.0112086960587502E-4</v>
      </c>
      <c r="I21571">
        <v>6.1060594687851999E-4</v>
      </c>
      <c r="J21571" s="1">
        <f t="shared" si="336"/>
        <v>13.16394412367673</v>
      </c>
    </row>
    <row r="21572" spans="1:10" x14ac:dyDescent="0.25">
      <c r="A21572" t="s">
        <v>116</v>
      </c>
      <c r="B21572">
        <v>111</v>
      </c>
      <c r="C21572">
        <v>68</v>
      </c>
      <c r="D21572">
        <v>14</v>
      </c>
      <c r="E21572">
        <v>13</v>
      </c>
      <c r="F21572">
        <v>-1.1619617800483399</v>
      </c>
      <c r="G21572">
        <v>1.85280901061487</v>
      </c>
      <c r="H21572">
        <v>5.0288333381208895E-4</v>
      </c>
      <c r="I21572">
        <v>6.1272505276571004E-4</v>
      </c>
      <c r="J21572" s="1">
        <f t="shared" si="336"/>
        <v>13.210242295909765</v>
      </c>
    </row>
    <row r="21573" spans="1:10" x14ac:dyDescent="0.25">
      <c r="A21573" t="s">
        <v>4188</v>
      </c>
      <c r="B21573">
        <v>73.599999999999994</v>
      </c>
      <c r="C21573">
        <v>62.15</v>
      </c>
      <c r="D21573">
        <v>48.75</v>
      </c>
      <c r="E21573">
        <v>48.93</v>
      </c>
      <c r="F21573">
        <v>1.03879014864577</v>
      </c>
      <c r="G21573">
        <v>2.5257348526250101</v>
      </c>
      <c r="H21573">
        <v>5.0386092068699297E-4</v>
      </c>
      <c r="I21573">
        <v>6.1388769316354005E-4</v>
      </c>
      <c r="J21573" s="1">
        <f t="shared" si="336"/>
        <v>13.235922525526618</v>
      </c>
    </row>
    <row r="21574" spans="1:10" x14ac:dyDescent="0.25">
      <c r="A21574" t="s">
        <v>21837</v>
      </c>
      <c r="B21574">
        <v>27.91</v>
      </c>
      <c r="C21574">
        <v>18.62</v>
      </c>
      <c r="D21574">
        <v>0</v>
      </c>
      <c r="E21574">
        <v>4</v>
      </c>
      <c r="F21574">
        <v>-2.18988717962963</v>
      </c>
      <c r="G21574">
        <v>-9.1961803339034406E-2</v>
      </c>
      <c r="H21574">
        <v>5.0440232775728999E-4</v>
      </c>
      <c r="I21574">
        <v>6.1449032304649296E-4</v>
      </c>
      <c r="J21574" s="1">
        <f t="shared" si="336"/>
        <v>13.25014474785625</v>
      </c>
    </row>
    <row r="21575" spans="1:10" x14ac:dyDescent="0.25">
      <c r="A21575" t="s">
        <v>21411</v>
      </c>
      <c r="B21575">
        <v>31.15</v>
      </c>
      <c r="C21575">
        <v>16.59</v>
      </c>
      <c r="D21575">
        <v>0</v>
      </c>
      <c r="E21575">
        <v>3.87</v>
      </c>
      <c r="F21575">
        <v>-2.1900436982852098</v>
      </c>
      <c r="G21575">
        <v>-9.1872869352103106E-2</v>
      </c>
      <c r="H21575">
        <v>5.0440232775728999E-4</v>
      </c>
      <c r="I21575">
        <v>6.1449032304649296E-4</v>
      </c>
      <c r="J21575" s="1">
        <f t="shared" si="336"/>
        <v>13.25014474785625</v>
      </c>
    </row>
    <row r="21576" spans="1:10" x14ac:dyDescent="0.25">
      <c r="A21576" t="s">
        <v>13663</v>
      </c>
      <c r="B21576">
        <v>10.99</v>
      </c>
      <c r="C21576">
        <v>12.14</v>
      </c>
      <c r="D21576">
        <v>0</v>
      </c>
      <c r="E21576">
        <v>0.39</v>
      </c>
      <c r="F21576">
        <v>-3.5838939315210698</v>
      </c>
      <c r="G21576">
        <v>-0.94210827597689295</v>
      </c>
      <c r="H21576">
        <v>5.0844454037543899E-4</v>
      </c>
      <c r="I21576">
        <v>6.1938604028113095E-4</v>
      </c>
      <c r="J21576" s="1">
        <f t="shared" si="336"/>
        <v>13.356329631122406</v>
      </c>
    </row>
    <row r="21577" spans="1:10" x14ac:dyDescent="0.25">
      <c r="A21577" t="s">
        <v>19613</v>
      </c>
      <c r="B21577">
        <v>118.62</v>
      </c>
      <c r="C21577">
        <v>75.849999999999994</v>
      </c>
      <c r="D21577">
        <v>56.74</v>
      </c>
      <c r="E21577">
        <v>75.790000000000006</v>
      </c>
      <c r="F21577">
        <v>0.97917444098201001</v>
      </c>
      <c r="G21577">
        <v>2.9474536162925098</v>
      </c>
      <c r="H21577">
        <v>5.1035498886933101E-4</v>
      </c>
      <c r="I21577">
        <v>6.2168451343069895E-4</v>
      </c>
      <c r="J21577" s="1">
        <f t="shared" si="336"/>
        <v>13.406515202608457</v>
      </c>
    </row>
    <row r="21578" spans="1:10" x14ac:dyDescent="0.25">
      <c r="A21578" t="s">
        <v>10640</v>
      </c>
      <c r="B21578">
        <v>27.78</v>
      </c>
      <c r="C21578">
        <v>10.49</v>
      </c>
      <c r="D21578">
        <v>1</v>
      </c>
      <c r="E21578">
        <v>0.84</v>
      </c>
      <c r="F21578">
        <v>-2.7975021895946099</v>
      </c>
      <c r="G21578">
        <v>-0.43566795430688099</v>
      </c>
      <c r="H21578">
        <v>5.1947962110528297E-4</v>
      </c>
      <c r="I21578">
        <v>6.3277026140475597E-4</v>
      </c>
      <c r="J21578" s="1">
        <f t="shared" si="336"/>
        <v>13.646210166814678</v>
      </c>
    </row>
    <row r="21579" spans="1:10" x14ac:dyDescent="0.25">
      <c r="A21579" t="s">
        <v>1553</v>
      </c>
      <c r="B21579">
        <v>94</v>
      </c>
      <c r="C21579">
        <v>63</v>
      </c>
      <c r="D21579">
        <v>47</v>
      </c>
      <c r="E21579">
        <v>63</v>
      </c>
      <c r="F21579">
        <v>1.01028873871688</v>
      </c>
      <c r="G21579">
        <v>2.6820538762010599</v>
      </c>
      <c r="H21579">
        <v>5.2087522575379496E-4</v>
      </c>
      <c r="I21579">
        <v>6.3444080636653496E-4</v>
      </c>
      <c r="J21579" s="1">
        <f t="shared" si="336"/>
        <v>13.68287130532644</v>
      </c>
    </row>
    <row r="21580" spans="1:10" x14ac:dyDescent="0.25">
      <c r="A21580" t="s">
        <v>20514</v>
      </c>
      <c r="B21580">
        <v>389.8</v>
      </c>
      <c r="C21580">
        <v>222.45</v>
      </c>
      <c r="D21580">
        <v>58.57</v>
      </c>
      <c r="E21580">
        <v>48.58</v>
      </c>
      <c r="F21580">
        <v>-0.915449924284223</v>
      </c>
      <c r="G21580">
        <v>3.6321105245936902</v>
      </c>
      <c r="H21580">
        <v>5.2296014462965802E-4</v>
      </c>
      <c r="I21580">
        <v>6.3695076177177398E-4</v>
      </c>
      <c r="J21580" s="1">
        <f t="shared" si="336"/>
        <v>13.737640039276487</v>
      </c>
    </row>
    <row r="21581" spans="1:10" x14ac:dyDescent="0.25">
      <c r="A21581" t="s">
        <v>8795</v>
      </c>
      <c r="B21581">
        <v>52</v>
      </c>
      <c r="C21581">
        <v>44</v>
      </c>
      <c r="D21581">
        <v>5</v>
      </c>
      <c r="E21581">
        <v>8</v>
      </c>
      <c r="F21581">
        <v>-1.4329740178297099</v>
      </c>
      <c r="G21581">
        <v>0.99216934699416504</v>
      </c>
      <c r="H21581">
        <v>5.2847921764077801E-4</v>
      </c>
      <c r="I21581">
        <v>6.43642993740168E-4</v>
      </c>
      <c r="J21581" s="1">
        <f t="shared" si="336"/>
        <v>13.882620568205597</v>
      </c>
    </row>
    <row r="21582" spans="1:10" x14ac:dyDescent="0.25">
      <c r="A21582" t="s">
        <v>20321</v>
      </c>
      <c r="B21582">
        <v>357.08</v>
      </c>
      <c r="C21582">
        <v>231.51</v>
      </c>
      <c r="D21582">
        <v>52.25</v>
      </c>
      <c r="E21582">
        <v>53.41</v>
      </c>
      <c r="F21582">
        <v>-0.92180033664907102</v>
      </c>
      <c r="G21582">
        <v>3.5992607295724302</v>
      </c>
      <c r="H21582">
        <v>5.2873036568509499E-4</v>
      </c>
      <c r="I21582">
        <v>6.4391901552302195E-4</v>
      </c>
      <c r="J21582" s="1">
        <f t="shared" ref="J21582:J21645" si="337">H21582*26269</f>
        <v>13.88921797618176</v>
      </c>
    </row>
    <row r="21583" spans="1:10" x14ac:dyDescent="0.25">
      <c r="A21583" t="s">
        <v>3747</v>
      </c>
      <c r="B21583">
        <v>290</v>
      </c>
      <c r="C21583">
        <v>221</v>
      </c>
      <c r="D21583">
        <v>41</v>
      </c>
      <c r="E21583">
        <v>53</v>
      </c>
      <c r="F21583">
        <v>-0.93271616891735998</v>
      </c>
      <c r="G21583">
        <v>3.4218415436213001</v>
      </c>
      <c r="H21583">
        <v>5.2926181301974598E-4</v>
      </c>
      <c r="I21583">
        <v>6.4453636089025E-4</v>
      </c>
      <c r="J21583" s="1">
        <f t="shared" si="337"/>
        <v>13.903178566215708</v>
      </c>
    </row>
    <row r="21584" spans="1:10" x14ac:dyDescent="0.25">
      <c r="A21584" t="s">
        <v>1143</v>
      </c>
      <c r="B21584">
        <v>27.07</v>
      </c>
      <c r="C21584">
        <v>21.1</v>
      </c>
      <c r="D21584">
        <v>22.33</v>
      </c>
      <c r="E21584">
        <v>19.07</v>
      </c>
      <c r="F21584">
        <v>1.31963976170446</v>
      </c>
      <c r="G21584">
        <v>1.2692708900573699</v>
      </c>
      <c r="H21584">
        <v>5.3222835104096197E-4</v>
      </c>
      <c r="I21584">
        <v>6.4806117376155399E-4</v>
      </c>
      <c r="J21584" s="1">
        <f t="shared" si="337"/>
        <v>13.98110655349503</v>
      </c>
    </row>
    <row r="21585" spans="1:10" x14ac:dyDescent="0.25">
      <c r="A21585" t="s">
        <v>13161</v>
      </c>
      <c r="B21585">
        <v>91.9</v>
      </c>
      <c r="C21585">
        <v>75.81</v>
      </c>
      <c r="D21585">
        <v>11.44</v>
      </c>
      <c r="E21585">
        <v>14.74</v>
      </c>
      <c r="F21585">
        <v>-1.1756576349368499</v>
      </c>
      <c r="G21585">
        <v>1.8041777054330499</v>
      </c>
      <c r="H21585">
        <v>5.3223023075826099E-4</v>
      </c>
      <c r="I21585">
        <v>6.4806117376155399E-4</v>
      </c>
      <c r="J21585" s="1">
        <f t="shared" si="337"/>
        <v>13.981155931788757</v>
      </c>
    </row>
    <row r="21586" spans="1:10" x14ac:dyDescent="0.25">
      <c r="A21586" t="s">
        <v>4030</v>
      </c>
      <c r="B21586">
        <v>77</v>
      </c>
      <c r="C21586">
        <v>46</v>
      </c>
      <c r="D21586">
        <v>7</v>
      </c>
      <c r="E21586">
        <v>10</v>
      </c>
      <c r="F21586">
        <v>-1.33472690895614</v>
      </c>
      <c r="G21586">
        <v>1.28978171865553</v>
      </c>
      <c r="H21586">
        <v>5.3222835104096197E-4</v>
      </c>
      <c r="I21586">
        <v>6.4806117376155399E-4</v>
      </c>
      <c r="J21586" s="1">
        <f t="shared" si="337"/>
        <v>13.98110655349503</v>
      </c>
    </row>
    <row r="21587" spans="1:10" x14ac:dyDescent="0.25">
      <c r="A21587" t="s">
        <v>13953</v>
      </c>
      <c r="B21587">
        <v>7204.76</v>
      </c>
      <c r="C21587">
        <v>4760.3</v>
      </c>
      <c r="D21587">
        <v>988.71</v>
      </c>
      <c r="E21587">
        <v>1377.06</v>
      </c>
      <c r="F21587">
        <v>-0.81318451485490995</v>
      </c>
      <c r="G21587">
        <v>7.9589532967104404</v>
      </c>
      <c r="H21587">
        <v>5.3299142341255601E-4</v>
      </c>
      <c r="I21587">
        <v>6.4895794522114704E-4</v>
      </c>
      <c r="J21587" s="1">
        <f t="shared" si="337"/>
        <v>14.001151701624433</v>
      </c>
    </row>
    <row r="21588" spans="1:10" x14ac:dyDescent="0.25">
      <c r="A21588" t="s">
        <v>14968</v>
      </c>
      <c r="B21588">
        <v>1192.33</v>
      </c>
      <c r="C21588">
        <v>770.77</v>
      </c>
      <c r="D21588">
        <v>561.97</v>
      </c>
      <c r="E21588">
        <v>625.74</v>
      </c>
      <c r="F21588">
        <v>0.82571208901460502</v>
      </c>
      <c r="G21588">
        <v>6.1684840115278403</v>
      </c>
      <c r="H21588">
        <v>5.3466977987957703E-4</v>
      </c>
      <c r="I21588">
        <v>6.50971299090462E-4</v>
      </c>
      <c r="J21588" s="1">
        <f t="shared" si="337"/>
        <v>14.045240447656608</v>
      </c>
    </row>
    <row r="21589" spans="1:10" x14ac:dyDescent="0.25">
      <c r="A21589" t="s">
        <v>18185</v>
      </c>
      <c r="B21589">
        <v>25.5</v>
      </c>
      <c r="C21589">
        <v>22.29</v>
      </c>
      <c r="D21589">
        <v>2.14</v>
      </c>
      <c r="E21589">
        <v>2.14</v>
      </c>
      <c r="F21589">
        <v>-2.05913304130639</v>
      </c>
      <c r="G21589">
        <v>-3.2758319707801601E-3</v>
      </c>
      <c r="H21589">
        <v>5.4171586467135699E-4</v>
      </c>
      <c r="I21589">
        <v>6.5942779244576697E-4</v>
      </c>
      <c r="J21589" s="1">
        <f t="shared" si="337"/>
        <v>14.230334049051876</v>
      </c>
    </row>
    <row r="21590" spans="1:10" x14ac:dyDescent="0.25">
      <c r="A21590" t="s">
        <v>7937</v>
      </c>
      <c r="B21590">
        <v>27</v>
      </c>
      <c r="C21590">
        <v>21</v>
      </c>
      <c r="D21590">
        <v>2</v>
      </c>
      <c r="E21590">
        <v>2</v>
      </c>
      <c r="F21590">
        <v>-2.0592867728294499</v>
      </c>
      <c r="G21590">
        <v>-3.18834208601042E-3</v>
      </c>
      <c r="H21590">
        <v>5.4171586467135699E-4</v>
      </c>
      <c r="I21590">
        <v>6.5942779244576697E-4</v>
      </c>
      <c r="J21590" s="1">
        <f t="shared" si="337"/>
        <v>14.230334049051876</v>
      </c>
    </row>
    <row r="21591" spans="1:10" x14ac:dyDescent="0.25">
      <c r="A21591" t="s">
        <v>15227</v>
      </c>
      <c r="B21591">
        <v>27.59</v>
      </c>
      <c r="C21591">
        <v>21.26</v>
      </c>
      <c r="D21591">
        <v>3.42</v>
      </c>
      <c r="E21591">
        <v>0</v>
      </c>
      <c r="F21591">
        <v>-2.0594861478665898</v>
      </c>
      <c r="G21591">
        <v>-3.2669970599623899E-3</v>
      </c>
      <c r="H21591">
        <v>5.4171586467135699E-4</v>
      </c>
      <c r="I21591">
        <v>6.5942779244576697E-4</v>
      </c>
      <c r="J21591" s="1">
        <f t="shared" si="337"/>
        <v>14.230334049051876</v>
      </c>
    </row>
    <row r="21592" spans="1:10" x14ac:dyDescent="0.25">
      <c r="A21592" t="s">
        <v>18870</v>
      </c>
      <c r="B21592">
        <v>36.36</v>
      </c>
      <c r="C21592">
        <v>15.54</v>
      </c>
      <c r="D21592">
        <v>0</v>
      </c>
      <c r="E21592">
        <v>4.29</v>
      </c>
      <c r="F21592">
        <v>-2.0597896539453102</v>
      </c>
      <c r="G21592">
        <v>-2.64596182873003E-3</v>
      </c>
      <c r="H21592">
        <v>5.4171586467135699E-4</v>
      </c>
      <c r="I21592">
        <v>6.5942779244576697E-4</v>
      </c>
      <c r="J21592" s="1">
        <f t="shared" si="337"/>
        <v>14.230334049051876</v>
      </c>
    </row>
    <row r="21593" spans="1:10" x14ac:dyDescent="0.25">
      <c r="A21593" t="s">
        <v>10555</v>
      </c>
      <c r="B21593">
        <v>994</v>
      </c>
      <c r="C21593">
        <v>591</v>
      </c>
      <c r="D21593">
        <v>130</v>
      </c>
      <c r="E21593">
        <v>170</v>
      </c>
      <c r="F21593">
        <v>-0.85068541839242995</v>
      </c>
      <c r="G21593">
        <v>5.0181192237887098</v>
      </c>
      <c r="H21593">
        <v>5.4238948963531699E-4</v>
      </c>
      <c r="I21593">
        <v>6.6021719711494399E-4</v>
      </c>
      <c r="J21593" s="1">
        <f t="shared" si="337"/>
        <v>14.248029503230143</v>
      </c>
    </row>
    <row r="21594" spans="1:10" x14ac:dyDescent="0.25">
      <c r="A21594" t="s">
        <v>6623</v>
      </c>
      <c r="B21594">
        <v>21028.61</v>
      </c>
      <c r="C21594">
        <v>12435.29</v>
      </c>
      <c r="D21594">
        <v>8655.57</v>
      </c>
      <c r="E21594">
        <v>11335.94</v>
      </c>
      <c r="F21594">
        <v>0.807642026642582</v>
      </c>
      <c r="G21594">
        <v>10.231368890454901</v>
      </c>
      <c r="H21594">
        <v>5.4254079159188199E-4</v>
      </c>
      <c r="I21594">
        <v>6.6037076657872896E-4</v>
      </c>
      <c r="J21594" s="1">
        <f t="shared" si="337"/>
        <v>14.252004054327148</v>
      </c>
    </row>
    <row r="21595" spans="1:10" x14ac:dyDescent="0.25">
      <c r="A21595" t="s">
        <v>2105</v>
      </c>
      <c r="B21595">
        <v>235.57</v>
      </c>
      <c r="C21595">
        <v>110.3</v>
      </c>
      <c r="D21595">
        <v>27.94</v>
      </c>
      <c r="E21595">
        <v>28.29</v>
      </c>
      <c r="F21595">
        <v>-1.00537121733338</v>
      </c>
      <c r="G21595">
        <v>2.7644232411934002</v>
      </c>
      <c r="H21595">
        <v>5.5166721074285496E-4</v>
      </c>
      <c r="I21595">
        <v>6.7144816475735896E-4</v>
      </c>
      <c r="J21595" s="1">
        <f t="shared" si="337"/>
        <v>14.491745959004056</v>
      </c>
    </row>
    <row r="21596" spans="1:10" x14ac:dyDescent="0.25">
      <c r="A21596" t="s">
        <v>1782</v>
      </c>
      <c r="B21596">
        <v>19</v>
      </c>
      <c r="C21596">
        <v>14</v>
      </c>
      <c r="D21596">
        <v>14</v>
      </c>
      <c r="E21596">
        <v>19</v>
      </c>
      <c r="F21596">
        <v>1.4644679970383701</v>
      </c>
      <c r="G21596">
        <v>0.86070721196400901</v>
      </c>
      <c r="H21596">
        <v>5.5256884474083005E-4</v>
      </c>
      <c r="I21596">
        <v>6.7245209236285102E-4</v>
      </c>
      <c r="J21596" s="1">
        <f t="shared" si="337"/>
        <v>14.515430982496865</v>
      </c>
    </row>
    <row r="21597" spans="1:10" x14ac:dyDescent="0.25">
      <c r="A21597" t="s">
        <v>21128</v>
      </c>
      <c r="B21597">
        <v>30.23</v>
      </c>
      <c r="C21597">
        <v>7.89</v>
      </c>
      <c r="D21597">
        <v>13.92</v>
      </c>
      <c r="E21597">
        <v>18.47</v>
      </c>
      <c r="F21597">
        <v>1.46344594918001</v>
      </c>
      <c r="G21597">
        <v>0.86114383541282302</v>
      </c>
      <c r="H21597">
        <v>5.5256884474083005E-4</v>
      </c>
      <c r="I21597">
        <v>6.7245209236285102E-4</v>
      </c>
      <c r="J21597" s="1">
        <f t="shared" si="337"/>
        <v>14.515430982496865</v>
      </c>
    </row>
    <row r="21598" spans="1:10" x14ac:dyDescent="0.25">
      <c r="A21598" t="s">
        <v>15581</v>
      </c>
      <c r="B21598">
        <v>59.59</v>
      </c>
      <c r="C21598">
        <v>34.25</v>
      </c>
      <c r="D21598">
        <v>4</v>
      </c>
      <c r="E21598">
        <v>7.69</v>
      </c>
      <c r="F21598">
        <v>-1.4631990761487901</v>
      </c>
      <c r="G21598">
        <v>0.88855567385468304</v>
      </c>
      <c r="H21598">
        <v>5.5256884474083005E-4</v>
      </c>
      <c r="I21598">
        <v>6.7245209236285102E-4</v>
      </c>
      <c r="J21598" s="1">
        <f t="shared" si="337"/>
        <v>14.515430982496865</v>
      </c>
    </row>
    <row r="21599" spans="1:10" x14ac:dyDescent="0.25">
      <c r="A21599" t="s">
        <v>21215</v>
      </c>
      <c r="B21599">
        <v>45.83</v>
      </c>
      <c r="C21599">
        <v>22.18</v>
      </c>
      <c r="D21599">
        <v>24.36</v>
      </c>
      <c r="E21599">
        <v>28.42</v>
      </c>
      <c r="F21599">
        <v>1.2060963127192399</v>
      </c>
      <c r="G21599">
        <v>1.5976136810121599</v>
      </c>
      <c r="H21599">
        <v>5.5627902073329195E-4</v>
      </c>
      <c r="I21599">
        <v>6.76935852711114E-4</v>
      </c>
      <c r="J21599" s="1">
        <f t="shared" si="337"/>
        <v>14.612893595642847</v>
      </c>
    </row>
    <row r="21600" spans="1:10" x14ac:dyDescent="0.25">
      <c r="A21600" t="s">
        <v>2394</v>
      </c>
      <c r="B21600">
        <v>80</v>
      </c>
      <c r="C21600">
        <v>36.79</v>
      </c>
      <c r="D21600">
        <v>36.78</v>
      </c>
      <c r="E21600">
        <v>44.23</v>
      </c>
      <c r="F21600">
        <v>1.0794579765693999</v>
      </c>
      <c r="G21600">
        <v>2.23639508819711</v>
      </c>
      <c r="H21600">
        <v>5.5704776219343095E-4</v>
      </c>
      <c r="I21600">
        <v>6.7783993224149002E-4</v>
      </c>
      <c r="J21600" s="1">
        <f t="shared" si="337"/>
        <v>14.633087665059238</v>
      </c>
    </row>
    <row r="21601" spans="1:10" x14ac:dyDescent="0.25">
      <c r="A21601" t="s">
        <v>1418</v>
      </c>
      <c r="B21601">
        <v>643.51</v>
      </c>
      <c r="C21601">
        <v>368.7</v>
      </c>
      <c r="D21601">
        <v>266</v>
      </c>
      <c r="E21601">
        <v>351</v>
      </c>
      <c r="F21601">
        <v>0.84155854682578701</v>
      </c>
      <c r="G21601">
        <v>5.2048097490000096</v>
      </c>
      <c r="H21601">
        <v>5.5795736854163502E-4</v>
      </c>
      <c r="I21601">
        <v>6.7891533059346199E-4</v>
      </c>
      <c r="J21601" s="1">
        <f t="shared" si="337"/>
        <v>14.656982114220209</v>
      </c>
    </row>
    <row r="21602" spans="1:10" x14ac:dyDescent="0.25">
      <c r="A21602" t="s">
        <v>180</v>
      </c>
      <c r="B21602">
        <v>99.57</v>
      </c>
      <c r="C21602">
        <v>46.22</v>
      </c>
      <c r="D21602">
        <v>40.82</v>
      </c>
      <c r="E21602">
        <v>58.92</v>
      </c>
      <c r="F21602">
        <v>1.02936119291109</v>
      </c>
      <c r="G21602">
        <v>2.52115577852005</v>
      </c>
      <c r="H21602">
        <v>5.5816542961965203E-4</v>
      </c>
      <c r="I21602">
        <v>6.7913703762328102E-4</v>
      </c>
      <c r="J21602" s="1">
        <f t="shared" si="337"/>
        <v>14.66244767067864</v>
      </c>
    </row>
    <row r="21603" spans="1:10" x14ac:dyDescent="0.25">
      <c r="A21603" t="s">
        <v>9915</v>
      </c>
      <c r="B21603">
        <v>48</v>
      </c>
      <c r="C21603">
        <v>38</v>
      </c>
      <c r="D21603">
        <v>2</v>
      </c>
      <c r="E21603">
        <v>10</v>
      </c>
      <c r="F21603">
        <v>-1.4906157115807901</v>
      </c>
      <c r="G21603">
        <v>0.84111043576908395</v>
      </c>
      <c r="H21603">
        <v>5.6424401976428601E-4</v>
      </c>
      <c r="I21603">
        <v>6.8650124646448603E-4</v>
      </c>
      <c r="J21603" s="1">
        <f t="shared" si="337"/>
        <v>14.822126155188029</v>
      </c>
    </row>
    <row r="21604" spans="1:10" x14ac:dyDescent="0.25">
      <c r="A21604" t="s">
        <v>1478</v>
      </c>
      <c r="B21604">
        <v>118.18</v>
      </c>
      <c r="C21604">
        <v>65.52</v>
      </c>
      <c r="D21604">
        <v>6.43</v>
      </c>
      <c r="E21604">
        <v>22.73</v>
      </c>
      <c r="F21604">
        <v>-1.1729668723801101</v>
      </c>
      <c r="G21604">
        <v>1.8608997819800199</v>
      </c>
      <c r="H21604">
        <v>5.6769902722986698E-4</v>
      </c>
      <c r="I21604">
        <v>6.9067287514585501E-4</v>
      </c>
      <c r="J21604" s="1">
        <f t="shared" si="337"/>
        <v>14.912885746301376</v>
      </c>
    </row>
    <row r="21605" spans="1:10" x14ac:dyDescent="0.25">
      <c r="A21605" t="s">
        <v>1313</v>
      </c>
      <c r="B21605">
        <v>18228.2</v>
      </c>
      <c r="C21605">
        <v>11591.1</v>
      </c>
      <c r="D21605">
        <v>2603.41</v>
      </c>
      <c r="E21605">
        <v>3252.37</v>
      </c>
      <c r="F21605">
        <v>-0.80583176809441104</v>
      </c>
      <c r="G21605">
        <v>9.2713199704363998</v>
      </c>
      <c r="H21605">
        <v>5.6799901391072296E-4</v>
      </c>
      <c r="I21605">
        <v>6.9100584000587602E-4</v>
      </c>
      <c r="J21605" s="1">
        <f t="shared" si="337"/>
        <v>14.920766096420781</v>
      </c>
    </row>
    <row r="21606" spans="1:10" x14ac:dyDescent="0.25">
      <c r="A21606" t="s">
        <v>6738</v>
      </c>
      <c r="B21606">
        <v>12.56</v>
      </c>
      <c r="C21606">
        <v>32.14</v>
      </c>
      <c r="D21606">
        <v>0</v>
      </c>
      <c r="E21606">
        <v>5.2</v>
      </c>
      <c r="F21606">
        <v>-1.9503257517172199</v>
      </c>
      <c r="G21606">
        <v>8.0000790085058698E-2</v>
      </c>
      <c r="H21606">
        <v>5.7023421086216798E-4</v>
      </c>
      <c r="I21606">
        <v>6.9359660358063598E-4</v>
      </c>
      <c r="J21606" s="1">
        <f t="shared" si="337"/>
        <v>14.979482485138291</v>
      </c>
    </row>
    <row r="21607" spans="1:10" x14ac:dyDescent="0.25">
      <c r="A21607" t="s">
        <v>8403</v>
      </c>
      <c r="B21607">
        <v>28.37</v>
      </c>
      <c r="C21607">
        <v>22.77</v>
      </c>
      <c r="D21607">
        <v>3</v>
      </c>
      <c r="E21607">
        <v>1</v>
      </c>
      <c r="F21607">
        <v>-1.9520792584072</v>
      </c>
      <c r="G21607">
        <v>8.0620318374587593E-2</v>
      </c>
      <c r="H21607">
        <v>5.7023421086216798E-4</v>
      </c>
      <c r="I21607">
        <v>6.9359660358063598E-4</v>
      </c>
      <c r="J21607" s="1">
        <f t="shared" si="337"/>
        <v>14.979482485138291</v>
      </c>
    </row>
    <row r="21608" spans="1:10" x14ac:dyDescent="0.25">
      <c r="A21608" t="s">
        <v>16346</v>
      </c>
      <c r="B21608">
        <v>31.88</v>
      </c>
      <c r="C21608">
        <v>20</v>
      </c>
      <c r="D21608">
        <v>4</v>
      </c>
      <c r="E21608">
        <v>0</v>
      </c>
      <c r="F21608">
        <v>-1.95251276404851</v>
      </c>
      <c r="G21608">
        <v>8.0740745349774906E-2</v>
      </c>
      <c r="H21608">
        <v>5.7023421086216798E-4</v>
      </c>
      <c r="I21608">
        <v>6.9359660358063598E-4</v>
      </c>
      <c r="J21608" s="1">
        <f t="shared" si="337"/>
        <v>14.979482485138291</v>
      </c>
    </row>
    <row r="21609" spans="1:10" x14ac:dyDescent="0.25">
      <c r="A21609" t="s">
        <v>21357</v>
      </c>
      <c r="B21609">
        <v>34.950000000000003</v>
      </c>
      <c r="C21609">
        <v>18.510000000000002</v>
      </c>
      <c r="D21609">
        <v>3</v>
      </c>
      <c r="E21609">
        <v>1.48</v>
      </c>
      <c r="F21609">
        <v>-1.9526835577350401</v>
      </c>
      <c r="G21609">
        <v>8.0964747461080705E-2</v>
      </c>
      <c r="H21609">
        <v>5.7023421086216798E-4</v>
      </c>
      <c r="I21609">
        <v>6.9359660358063598E-4</v>
      </c>
      <c r="J21609" s="1">
        <f t="shared" si="337"/>
        <v>14.979482485138291</v>
      </c>
    </row>
    <row r="21610" spans="1:10" x14ac:dyDescent="0.25">
      <c r="A21610" t="s">
        <v>829</v>
      </c>
      <c r="B21610">
        <v>177</v>
      </c>
      <c r="C21610">
        <v>106</v>
      </c>
      <c r="D21610">
        <v>25</v>
      </c>
      <c r="E21610">
        <v>21</v>
      </c>
      <c r="F21610">
        <v>-1.0259587739961</v>
      </c>
      <c r="G21610">
        <v>2.5177933670755501</v>
      </c>
      <c r="H21610">
        <v>5.7130687472208897E-4</v>
      </c>
      <c r="I21610">
        <v>6.9486914780755805E-4</v>
      </c>
      <c r="J21610" s="1">
        <f t="shared" si="337"/>
        <v>15.007660292074556</v>
      </c>
    </row>
    <row r="21611" spans="1:10" x14ac:dyDescent="0.25">
      <c r="A21611" t="s">
        <v>9679</v>
      </c>
      <c r="B21611">
        <v>91</v>
      </c>
      <c r="C21611">
        <v>40</v>
      </c>
      <c r="D21611">
        <v>45</v>
      </c>
      <c r="E21611">
        <v>42</v>
      </c>
      <c r="F21611">
        <v>1.0492711583754499</v>
      </c>
      <c r="G21611">
        <v>2.3683821903206201</v>
      </c>
      <c r="H21611">
        <v>5.7301175261190997E-4</v>
      </c>
      <c r="I21611">
        <v>6.9691048789747396E-4</v>
      </c>
      <c r="J21611" s="1">
        <f t="shared" si="337"/>
        <v>15.052445729362264</v>
      </c>
    </row>
    <row r="21612" spans="1:10" x14ac:dyDescent="0.25">
      <c r="A21612" t="s">
        <v>14645</v>
      </c>
      <c r="B21612">
        <v>10209.01</v>
      </c>
      <c r="C21612">
        <v>6135.85</v>
      </c>
      <c r="D21612">
        <v>4298.57</v>
      </c>
      <c r="E21612">
        <v>5447.46</v>
      </c>
      <c r="F21612">
        <v>0.805149858403028</v>
      </c>
      <c r="G21612">
        <v>9.1989789544585996</v>
      </c>
      <c r="H21612">
        <v>5.7433990423141001E-4</v>
      </c>
      <c r="I21612">
        <v>6.9849347675126998E-4</v>
      </c>
      <c r="J21612" s="1">
        <f t="shared" si="337"/>
        <v>15.087334944254909</v>
      </c>
    </row>
    <row r="21613" spans="1:10" x14ac:dyDescent="0.25">
      <c r="A21613" t="s">
        <v>11831</v>
      </c>
      <c r="B21613">
        <v>66.12</v>
      </c>
      <c r="C21613">
        <v>61.37</v>
      </c>
      <c r="D21613">
        <v>8.23</v>
      </c>
      <c r="E21613">
        <v>10.62</v>
      </c>
      <c r="F21613">
        <v>-1.2766757082556399</v>
      </c>
      <c r="G21613">
        <v>1.42306707914334</v>
      </c>
      <c r="H21613">
        <v>5.7498501976018803E-4</v>
      </c>
      <c r="I21613">
        <v>6.9924567125280695E-4</v>
      </c>
      <c r="J21613" s="1">
        <f t="shared" si="337"/>
        <v>15.10428148408038</v>
      </c>
    </row>
    <row r="21614" spans="1:10" x14ac:dyDescent="0.25">
      <c r="A21614" t="s">
        <v>23854</v>
      </c>
      <c r="B21614">
        <v>3482.14</v>
      </c>
      <c r="C21614">
        <v>2219.89</v>
      </c>
      <c r="D21614">
        <v>1380.97</v>
      </c>
      <c r="E21614">
        <v>2093.7600000000002</v>
      </c>
      <c r="F21614">
        <v>0.80915290204468504</v>
      </c>
      <c r="G21614">
        <v>7.6933258024726996</v>
      </c>
      <c r="H21614">
        <v>5.7520462176677896E-4</v>
      </c>
      <c r="I21614">
        <v>6.9948034834358395E-4</v>
      </c>
      <c r="J21614" s="1">
        <f t="shared" si="337"/>
        <v>15.110050209191517</v>
      </c>
    </row>
    <row r="21615" spans="1:10" x14ac:dyDescent="0.25">
      <c r="A21615" t="s">
        <v>2949</v>
      </c>
      <c r="B21615">
        <v>19.78</v>
      </c>
      <c r="C21615">
        <v>11.63</v>
      </c>
      <c r="D21615">
        <v>27</v>
      </c>
      <c r="E21615">
        <v>0</v>
      </c>
      <c r="F21615">
        <v>1.5095167132420999</v>
      </c>
      <c r="G21615">
        <v>0.77645092941891303</v>
      </c>
      <c r="H21615">
        <v>5.7546847209766704E-4</v>
      </c>
      <c r="I21615">
        <v>6.9973641739857898E-4</v>
      </c>
      <c r="J21615" s="1">
        <f t="shared" si="337"/>
        <v>15.116981293533616</v>
      </c>
    </row>
    <row r="21616" spans="1:10" x14ac:dyDescent="0.25">
      <c r="A21616" t="s">
        <v>1704</v>
      </c>
      <c r="B21616">
        <v>62.09</v>
      </c>
      <c r="C21616">
        <v>28.11</v>
      </c>
      <c r="D21616">
        <v>1.62</v>
      </c>
      <c r="E21616">
        <v>9.8699999999999992</v>
      </c>
      <c r="F21616">
        <v>-1.5224011435984699</v>
      </c>
      <c r="G21616">
        <v>0.79301067709818895</v>
      </c>
      <c r="H21616">
        <v>5.7546847209766704E-4</v>
      </c>
      <c r="I21616">
        <v>6.9973641739857898E-4</v>
      </c>
      <c r="J21616" s="1">
        <f t="shared" si="337"/>
        <v>15.116981293533616</v>
      </c>
    </row>
    <row r="21617" spans="1:10" x14ac:dyDescent="0.25">
      <c r="A21617" t="s">
        <v>22723</v>
      </c>
      <c r="B21617">
        <v>63.94</v>
      </c>
      <c r="C21617">
        <v>39.24</v>
      </c>
      <c r="D21617">
        <v>29.46</v>
      </c>
      <c r="E21617">
        <v>47.6</v>
      </c>
      <c r="F21617">
        <v>1.0895284816977799</v>
      </c>
      <c r="G21617">
        <v>2.1316877151475802</v>
      </c>
      <c r="H21617">
        <v>5.7718913457117796E-4</v>
      </c>
      <c r="I21617">
        <v>7.0179615751322401E-4</v>
      </c>
      <c r="J21617" s="1">
        <f t="shared" si="337"/>
        <v>15.162181376050274</v>
      </c>
    </row>
    <row r="21618" spans="1:10" x14ac:dyDescent="0.25">
      <c r="A21618" t="s">
        <v>10499</v>
      </c>
      <c r="B21618">
        <v>172.12</v>
      </c>
      <c r="C21618">
        <v>121.37</v>
      </c>
      <c r="D21618">
        <v>81.94</v>
      </c>
      <c r="E21618">
        <v>111.89</v>
      </c>
      <c r="F21618">
        <v>0.91298508219875596</v>
      </c>
      <c r="G21618">
        <v>3.5127004828007302</v>
      </c>
      <c r="H21618">
        <v>5.8026060819593901E-4</v>
      </c>
      <c r="I21618">
        <v>7.0549806323031404E-4</v>
      </c>
      <c r="J21618" s="1">
        <f t="shared" si="337"/>
        <v>15.242865916699122</v>
      </c>
    </row>
    <row r="21619" spans="1:10" x14ac:dyDescent="0.25">
      <c r="A21619" t="s">
        <v>6129</v>
      </c>
      <c r="B21619">
        <v>47.04</v>
      </c>
      <c r="C21619">
        <v>32.75</v>
      </c>
      <c r="D21619">
        <v>32.01</v>
      </c>
      <c r="E21619">
        <v>28.56</v>
      </c>
      <c r="F21619">
        <v>1.1449187193533901</v>
      </c>
      <c r="G21619">
        <v>1.8231636843003001</v>
      </c>
      <c r="H21619">
        <v>5.8466282163824497E-4</v>
      </c>
      <c r="I21619">
        <v>7.1081750434108201E-4</v>
      </c>
      <c r="J21619" s="1">
        <f t="shared" si="337"/>
        <v>15.358507661615057</v>
      </c>
    </row>
    <row r="21620" spans="1:10" x14ac:dyDescent="0.25">
      <c r="A21620" t="s">
        <v>1304</v>
      </c>
      <c r="B21620">
        <v>21.86</v>
      </c>
      <c r="C21620">
        <v>10.1</v>
      </c>
      <c r="D21620">
        <v>13.23</v>
      </c>
      <c r="E21620">
        <v>15.81</v>
      </c>
      <c r="F21620">
        <v>1.49452481176373</v>
      </c>
      <c r="G21620">
        <v>0.70595390229317501</v>
      </c>
      <c r="H21620">
        <v>5.8604565429702595E-4</v>
      </c>
      <c r="I21620">
        <v>7.1246574013395197E-4</v>
      </c>
      <c r="J21620" s="1">
        <f t="shared" si="337"/>
        <v>15.394833292728574</v>
      </c>
    </row>
    <row r="21621" spans="1:10" x14ac:dyDescent="0.25">
      <c r="A21621" t="s">
        <v>608</v>
      </c>
      <c r="B21621">
        <v>391</v>
      </c>
      <c r="C21621">
        <v>231</v>
      </c>
      <c r="D21621">
        <v>164</v>
      </c>
      <c r="E21621">
        <v>222</v>
      </c>
      <c r="F21621">
        <v>0.86128515070994005</v>
      </c>
      <c r="G21621">
        <v>4.5199527035521196</v>
      </c>
      <c r="H21621">
        <v>5.9062995918480196E-4</v>
      </c>
      <c r="I21621">
        <v>7.1800572787237996E-4</v>
      </c>
      <c r="J21621" s="1">
        <f t="shared" si="337"/>
        <v>15.515258397825562</v>
      </c>
    </row>
    <row r="21622" spans="1:10" x14ac:dyDescent="0.25">
      <c r="A21622" t="s">
        <v>21514</v>
      </c>
      <c r="B21622">
        <v>47.1</v>
      </c>
      <c r="C21622">
        <v>14.16</v>
      </c>
      <c r="D21622">
        <v>0</v>
      </c>
      <c r="E21622">
        <v>6</v>
      </c>
      <c r="F21622">
        <v>-1.8629821972091001</v>
      </c>
      <c r="G21622">
        <v>0.16077370626547</v>
      </c>
      <c r="H21622">
        <v>5.9108286812639102E-4</v>
      </c>
      <c r="I21622">
        <v>7.1848980934493504E-4</v>
      </c>
      <c r="J21622" s="1">
        <f t="shared" si="337"/>
        <v>15.527155862812165</v>
      </c>
    </row>
    <row r="21623" spans="1:10" x14ac:dyDescent="0.25">
      <c r="A21623" t="s">
        <v>10407</v>
      </c>
      <c r="B21623">
        <v>22.9</v>
      </c>
      <c r="C21623">
        <v>29.18</v>
      </c>
      <c r="D21623">
        <v>0</v>
      </c>
      <c r="E21623">
        <v>5.51</v>
      </c>
      <c r="F21623">
        <v>-1.8972648460528501</v>
      </c>
      <c r="G21623">
        <v>0.18474339289949601</v>
      </c>
      <c r="H21623">
        <v>5.9108286812639102E-4</v>
      </c>
      <c r="I21623">
        <v>7.1848980934493504E-4</v>
      </c>
      <c r="J21623" s="1">
        <f t="shared" si="337"/>
        <v>15.527155862812165</v>
      </c>
    </row>
    <row r="21624" spans="1:10" x14ac:dyDescent="0.25">
      <c r="A21624" t="s">
        <v>3943</v>
      </c>
      <c r="B21624">
        <v>40</v>
      </c>
      <c r="C21624">
        <v>17</v>
      </c>
      <c r="D21624">
        <v>17</v>
      </c>
      <c r="E21624">
        <v>29</v>
      </c>
      <c r="F21624">
        <v>1.2762447994200301</v>
      </c>
      <c r="G21624">
        <v>1.3531454356022199</v>
      </c>
      <c r="H21624">
        <v>5.9278501376036001E-4</v>
      </c>
      <c r="I21624">
        <v>7.2052550744792696E-4</v>
      </c>
      <c r="J21624" s="1">
        <f t="shared" si="337"/>
        <v>15.571869526470897</v>
      </c>
    </row>
    <row r="21625" spans="1:10" x14ac:dyDescent="0.25">
      <c r="A21625" t="s">
        <v>685</v>
      </c>
      <c r="B21625">
        <v>815.47</v>
      </c>
      <c r="C21625">
        <v>454</v>
      </c>
      <c r="D21625">
        <v>99</v>
      </c>
      <c r="E21625">
        <v>140</v>
      </c>
      <c r="F21625">
        <v>-0.85576731080179202</v>
      </c>
      <c r="G21625">
        <v>4.6883312795655101</v>
      </c>
      <c r="H21625">
        <v>5.9412164612474201E-4</v>
      </c>
      <c r="I21625">
        <v>7.2211675922657502E-4</v>
      </c>
      <c r="J21625" s="1">
        <f t="shared" si="337"/>
        <v>15.606981522050848</v>
      </c>
    </row>
    <row r="21626" spans="1:10" x14ac:dyDescent="0.25">
      <c r="A21626" t="s">
        <v>26167</v>
      </c>
      <c r="B21626">
        <v>415.41</v>
      </c>
      <c r="C21626">
        <v>273.77</v>
      </c>
      <c r="D21626">
        <v>52.05</v>
      </c>
      <c r="E21626">
        <v>76.709999999999994</v>
      </c>
      <c r="F21626">
        <v>-0.89558238272671198</v>
      </c>
      <c r="G21626">
        <v>3.8312694212092202</v>
      </c>
      <c r="H21626">
        <v>5.9447122663500802E-4</v>
      </c>
      <c r="I21626">
        <v>7.2250822103587598E-4</v>
      </c>
      <c r="J21626" s="1">
        <f t="shared" si="337"/>
        <v>15.616164652475026</v>
      </c>
    </row>
    <row r="21627" spans="1:10" x14ac:dyDescent="0.25">
      <c r="A21627" t="s">
        <v>23120</v>
      </c>
      <c r="B21627">
        <v>124.1</v>
      </c>
      <c r="C21627">
        <v>106.94</v>
      </c>
      <c r="D21627">
        <v>25.68</v>
      </c>
      <c r="E21627">
        <v>11.07</v>
      </c>
      <c r="F21627">
        <v>-1.0628051509385701</v>
      </c>
      <c r="G21627">
        <v>2.2853463587379799</v>
      </c>
      <c r="H21627">
        <v>5.9546276965141405E-4</v>
      </c>
      <c r="I21627">
        <v>7.2367983867878904E-4</v>
      </c>
      <c r="J21627" s="1">
        <f t="shared" si="337"/>
        <v>15.642211495972996</v>
      </c>
    </row>
    <row r="21628" spans="1:10" x14ac:dyDescent="0.25">
      <c r="A21628" t="s">
        <v>15440</v>
      </c>
      <c r="B21628">
        <v>51.74</v>
      </c>
      <c r="C21628">
        <v>30.36</v>
      </c>
      <c r="D21628">
        <v>7</v>
      </c>
      <c r="E21628">
        <v>1</v>
      </c>
      <c r="F21628">
        <v>-1.5928616255730299</v>
      </c>
      <c r="G21628">
        <v>0.68965106216837702</v>
      </c>
      <c r="H21628">
        <v>5.9573620175744097E-4</v>
      </c>
      <c r="I21628">
        <v>7.2397865129606505E-4</v>
      </c>
      <c r="J21628" s="1">
        <f t="shared" si="337"/>
        <v>15.649394283966217</v>
      </c>
    </row>
    <row r="21629" spans="1:10" x14ac:dyDescent="0.25">
      <c r="A21629" t="s">
        <v>4225</v>
      </c>
      <c r="B21629">
        <v>85.57</v>
      </c>
      <c r="C21629">
        <v>31.05</v>
      </c>
      <c r="D21629">
        <v>7.58</v>
      </c>
      <c r="E21629">
        <v>6.56</v>
      </c>
      <c r="F21629">
        <v>-1.3893092879482301</v>
      </c>
      <c r="G21629">
        <v>1.12994466836068</v>
      </c>
      <c r="H21629">
        <v>5.9645901788025796E-4</v>
      </c>
      <c r="I21629">
        <v>7.2479000239064595E-4</v>
      </c>
      <c r="J21629" s="1">
        <f t="shared" si="337"/>
        <v>15.668381940696497</v>
      </c>
    </row>
    <row r="21630" spans="1:10" x14ac:dyDescent="0.25">
      <c r="A21630" t="s">
        <v>6975</v>
      </c>
      <c r="B21630">
        <v>85.11</v>
      </c>
      <c r="C21630">
        <v>31.28</v>
      </c>
      <c r="D21630">
        <v>8.8000000000000007</v>
      </c>
      <c r="E21630">
        <v>4.4000000000000004</v>
      </c>
      <c r="F21630">
        <v>-1.38947382880409</v>
      </c>
      <c r="G21630">
        <v>1.1298819061863199</v>
      </c>
      <c r="H21630">
        <v>5.9645901788025796E-4</v>
      </c>
      <c r="I21630">
        <v>7.2479000239064595E-4</v>
      </c>
      <c r="J21630" s="1">
        <f t="shared" si="337"/>
        <v>15.668381940696497</v>
      </c>
    </row>
    <row r="21631" spans="1:10" x14ac:dyDescent="0.25">
      <c r="A21631" t="s">
        <v>832</v>
      </c>
      <c r="B21631">
        <v>160.94999999999999</v>
      </c>
      <c r="C21631">
        <v>111.04</v>
      </c>
      <c r="D21631">
        <v>67</v>
      </c>
      <c r="E21631">
        <v>116</v>
      </c>
      <c r="F21631">
        <v>0.92573960900753705</v>
      </c>
      <c r="G21631">
        <v>3.4078681372963699</v>
      </c>
      <c r="H21631">
        <v>5.9664402651496396E-4</v>
      </c>
      <c r="I21631">
        <v>7.24981278957123E-4</v>
      </c>
      <c r="J21631" s="1">
        <f t="shared" si="337"/>
        <v>15.673241932521588</v>
      </c>
    </row>
    <row r="21632" spans="1:10" x14ac:dyDescent="0.25">
      <c r="A21632" t="s">
        <v>24892</v>
      </c>
      <c r="B21632">
        <v>1338</v>
      </c>
      <c r="C21632">
        <v>791</v>
      </c>
      <c r="D21632">
        <v>192</v>
      </c>
      <c r="E21632">
        <v>211</v>
      </c>
      <c r="F21632">
        <v>-0.83282247037800805</v>
      </c>
      <c r="G21632">
        <v>5.4474013182407202</v>
      </c>
      <c r="H21632">
        <v>5.9671567858635198E-4</v>
      </c>
      <c r="I21632">
        <v>7.2503480480624904E-4</v>
      </c>
      <c r="J21632" s="1">
        <f t="shared" si="337"/>
        <v>15.675124160784881</v>
      </c>
    </row>
    <row r="21633" spans="1:10" x14ac:dyDescent="0.25">
      <c r="A21633" t="s">
        <v>15817</v>
      </c>
      <c r="B21633">
        <v>570</v>
      </c>
      <c r="C21633">
        <v>346</v>
      </c>
      <c r="D21633">
        <v>72</v>
      </c>
      <c r="E21633">
        <v>100</v>
      </c>
      <c r="F21633">
        <v>-0.87260552586448903</v>
      </c>
      <c r="G21633">
        <v>4.2322434208804296</v>
      </c>
      <c r="H21633">
        <v>5.9843338088601901E-4</v>
      </c>
      <c r="I21633">
        <v>7.2708825389056198E-4</v>
      </c>
      <c r="J21633" s="1">
        <f t="shared" si="337"/>
        <v>15.720246482494833</v>
      </c>
    </row>
    <row r="21634" spans="1:10" x14ac:dyDescent="0.25">
      <c r="A21634" t="s">
        <v>1097</v>
      </c>
      <c r="B21634">
        <v>136.94</v>
      </c>
      <c r="C21634">
        <v>59.28</v>
      </c>
      <c r="D21634">
        <v>14</v>
      </c>
      <c r="E21634">
        <v>15</v>
      </c>
      <c r="F21634">
        <v>-1.1428046079883101</v>
      </c>
      <c r="G21634">
        <v>1.92287458497113</v>
      </c>
      <c r="H21634">
        <v>6.0160590817013096E-4</v>
      </c>
      <c r="I21634">
        <v>7.30909023440775E-4</v>
      </c>
      <c r="J21634" s="1">
        <f t="shared" si="337"/>
        <v>15.803585601721171</v>
      </c>
    </row>
    <row r="21635" spans="1:10" x14ac:dyDescent="0.25">
      <c r="A21635" t="s">
        <v>11455</v>
      </c>
      <c r="B21635">
        <v>74.83</v>
      </c>
      <c r="C21635">
        <v>36.14</v>
      </c>
      <c r="D21635">
        <v>32.04</v>
      </c>
      <c r="E21635">
        <v>46.59</v>
      </c>
      <c r="F21635">
        <v>1.0736936696006301</v>
      </c>
      <c r="G21635">
        <v>2.1782956634952102</v>
      </c>
      <c r="H21635">
        <v>6.0303995439843603E-4</v>
      </c>
      <c r="I21635">
        <v>7.3261740459430703E-4</v>
      </c>
      <c r="J21635" s="1">
        <f t="shared" si="337"/>
        <v>15.841256562092516</v>
      </c>
    </row>
    <row r="21636" spans="1:10" x14ac:dyDescent="0.25">
      <c r="A21636" t="s">
        <v>17356</v>
      </c>
      <c r="B21636">
        <v>26.31</v>
      </c>
      <c r="C21636">
        <v>4.75</v>
      </c>
      <c r="D21636">
        <v>14.98</v>
      </c>
      <c r="E21636">
        <v>11.52</v>
      </c>
      <c r="F21636">
        <v>1.5490091695253101</v>
      </c>
      <c r="G21636">
        <v>0.61273714405385205</v>
      </c>
      <c r="H21636">
        <v>6.0424981303986401E-4</v>
      </c>
      <c r="I21636">
        <v>7.3405328071641997E-4</v>
      </c>
      <c r="J21636" s="1">
        <f t="shared" si="337"/>
        <v>15.873038338744188</v>
      </c>
    </row>
    <row r="21637" spans="1:10" x14ac:dyDescent="0.25">
      <c r="A21637" t="s">
        <v>4369</v>
      </c>
      <c r="B21637">
        <v>21.79</v>
      </c>
      <c r="C21637">
        <v>16.78</v>
      </c>
      <c r="D21637">
        <v>2</v>
      </c>
      <c r="E21637">
        <v>0</v>
      </c>
      <c r="F21637">
        <v>-2.5135530179548402</v>
      </c>
      <c r="G21637">
        <v>-0.32395766040849</v>
      </c>
      <c r="H21637">
        <v>6.1062660690686305E-4</v>
      </c>
      <c r="I21637">
        <v>7.4169701795197805E-4</v>
      </c>
      <c r="J21637" s="1">
        <f t="shared" si="337"/>
        <v>16.040550336836386</v>
      </c>
    </row>
    <row r="21638" spans="1:10" x14ac:dyDescent="0.25">
      <c r="A21638" t="s">
        <v>12752</v>
      </c>
      <c r="B21638">
        <v>24.02</v>
      </c>
      <c r="C21638">
        <v>15.71</v>
      </c>
      <c r="D21638">
        <v>1</v>
      </c>
      <c r="E21638">
        <v>1</v>
      </c>
      <c r="F21638">
        <v>-2.5135791192750698</v>
      </c>
      <c r="G21638">
        <v>-0.32381042152637601</v>
      </c>
      <c r="H21638">
        <v>6.1062660690686305E-4</v>
      </c>
      <c r="I21638">
        <v>7.4169701795197805E-4</v>
      </c>
      <c r="J21638" s="1">
        <f t="shared" si="337"/>
        <v>16.040550336836386</v>
      </c>
    </row>
    <row r="21639" spans="1:10" x14ac:dyDescent="0.25">
      <c r="A21639" t="s">
        <v>8482</v>
      </c>
      <c r="B21639">
        <v>27</v>
      </c>
      <c r="C21639">
        <v>14</v>
      </c>
      <c r="D21639">
        <v>1</v>
      </c>
      <c r="E21639">
        <v>1</v>
      </c>
      <c r="F21639">
        <v>-2.5139069133587801</v>
      </c>
      <c r="G21639">
        <v>-0.32362545715241697</v>
      </c>
      <c r="H21639">
        <v>6.1062660690686305E-4</v>
      </c>
      <c r="I21639">
        <v>7.4169701795197805E-4</v>
      </c>
      <c r="J21639" s="1">
        <f t="shared" si="337"/>
        <v>16.040550336836386</v>
      </c>
    </row>
    <row r="21640" spans="1:10" x14ac:dyDescent="0.25">
      <c r="A21640" t="s">
        <v>3144</v>
      </c>
      <c r="B21640">
        <v>12</v>
      </c>
      <c r="C21640">
        <v>12</v>
      </c>
      <c r="D21640">
        <v>6</v>
      </c>
      <c r="E21640">
        <v>22</v>
      </c>
      <c r="F21640">
        <v>1.56690757692282</v>
      </c>
      <c r="G21640">
        <v>0.55327408864743</v>
      </c>
      <c r="H21640">
        <v>6.1123591824851402E-4</v>
      </c>
      <c r="I21640">
        <v>7.4233413937546699E-4</v>
      </c>
      <c r="J21640" s="1">
        <f t="shared" si="337"/>
        <v>16.056556336470216</v>
      </c>
    </row>
    <row r="21641" spans="1:10" x14ac:dyDescent="0.25">
      <c r="A21641" t="s">
        <v>15105</v>
      </c>
      <c r="B21641">
        <v>10.85</v>
      </c>
      <c r="C21641">
        <v>12.89</v>
      </c>
      <c r="D21641">
        <v>12.05</v>
      </c>
      <c r="E21641">
        <v>14.16</v>
      </c>
      <c r="F21641">
        <v>1.5665417132297601</v>
      </c>
      <c r="G21641">
        <v>0.5529048079944</v>
      </c>
      <c r="H21641">
        <v>6.1123591824851402E-4</v>
      </c>
      <c r="I21641">
        <v>7.4233413937546699E-4</v>
      </c>
      <c r="J21641" s="1">
        <f t="shared" si="337"/>
        <v>16.056556336470216</v>
      </c>
    </row>
    <row r="21642" spans="1:10" x14ac:dyDescent="0.25">
      <c r="A21642" t="s">
        <v>17513</v>
      </c>
      <c r="B21642">
        <v>53</v>
      </c>
      <c r="C21642">
        <v>24</v>
      </c>
      <c r="D21642">
        <v>4</v>
      </c>
      <c r="E21642">
        <v>4</v>
      </c>
      <c r="F21642">
        <v>-1.6509565731117299</v>
      </c>
      <c r="G21642">
        <v>0.560339264918707</v>
      </c>
      <c r="H21642">
        <v>6.1123591824851402E-4</v>
      </c>
      <c r="I21642">
        <v>7.4233413937546699E-4</v>
      </c>
      <c r="J21642" s="1">
        <f t="shared" si="337"/>
        <v>16.056556336470216</v>
      </c>
    </row>
    <row r="21643" spans="1:10" x14ac:dyDescent="0.25">
      <c r="A21643" t="s">
        <v>11173</v>
      </c>
      <c r="B21643">
        <v>34</v>
      </c>
      <c r="C21643">
        <v>19</v>
      </c>
      <c r="D21643">
        <v>17</v>
      </c>
      <c r="E21643">
        <v>28</v>
      </c>
      <c r="F21643">
        <v>1.2778992310508499</v>
      </c>
      <c r="G21643">
        <v>1.31763833388083</v>
      </c>
      <c r="H21643">
        <v>6.1134966157007299E-4</v>
      </c>
      <c r="I21643">
        <v>7.4243795238662397E-4</v>
      </c>
      <c r="J21643" s="1">
        <f t="shared" si="337"/>
        <v>16.059544259784246</v>
      </c>
    </row>
    <row r="21644" spans="1:10" x14ac:dyDescent="0.25">
      <c r="A21644" t="s">
        <v>9139</v>
      </c>
      <c r="B21644">
        <v>24.85</v>
      </c>
      <c r="C21644">
        <v>31.77</v>
      </c>
      <c r="D21644">
        <v>2.38</v>
      </c>
      <c r="E21644">
        <v>3.83</v>
      </c>
      <c r="F21644">
        <v>-1.75109875415955</v>
      </c>
      <c r="G21644">
        <v>0.32856939754700798</v>
      </c>
      <c r="H21644">
        <v>6.1417274667788496E-4</v>
      </c>
      <c r="I21644">
        <v>7.4579741631539695E-4</v>
      </c>
      <c r="J21644" s="1">
        <f t="shared" si="337"/>
        <v>16.13370388248136</v>
      </c>
    </row>
    <row r="21645" spans="1:10" x14ac:dyDescent="0.25">
      <c r="A21645" t="s">
        <v>16132</v>
      </c>
      <c r="B21645">
        <v>36.869999999999997</v>
      </c>
      <c r="C21645">
        <v>24.27</v>
      </c>
      <c r="D21645">
        <v>3</v>
      </c>
      <c r="E21645">
        <v>3</v>
      </c>
      <c r="F21645">
        <v>-1.7521590064783701</v>
      </c>
      <c r="G21645">
        <v>0.32911695627301701</v>
      </c>
      <c r="H21645">
        <v>6.1417274667788496E-4</v>
      </c>
      <c r="I21645">
        <v>7.4579741631539695E-4</v>
      </c>
      <c r="J21645" s="1">
        <f t="shared" si="337"/>
        <v>16.13370388248136</v>
      </c>
    </row>
    <row r="21646" spans="1:10" x14ac:dyDescent="0.25">
      <c r="A21646" t="s">
        <v>9666</v>
      </c>
      <c r="B21646">
        <v>2459</v>
      </c>
      <c r="C21646">
        <v>1492</v>
      </c>
      <c r="D21646">
        <v>343</v>
      </c>
      <c r="E21646">
        <v>423</v>
      </c>
      <c r="F21646">
        <v>-0.81501349272726398</v>
      </c>
      <c r="G21646">
        <v>6.3473262954589504</v>
      </c>
      <c r="H21646">
        <v>6.1595242425253297E-4</v>
      </c>
      <c r="I21646">
        <v>7.4792392549648799E-4</v>
      </c>
      <c r="J21646" s="1">
        <f t="shared" ref="J21646:J21709" si="338">H21646*26269</f>
        <v>16.18045423268979</v>
      </c>
    </row>
    <row r="21647" spans="1:10" x14ac:dyDescent="0.25">
      <c r="A21647" t="s">
        <v>19800</v>
      </c>
      <c r="B21647">
        <v>44.19</v>
      </c>
      <c r="C21647">
        <v>22.32</v>
      </c>
      <c r="D21647">
        <v>3.34</v>
      </c>
      <c r="E21647">
        <v>3</v>
      </c>
      <c r="F21647">
        <v>-1.6932992197065999</v>
      </c>
      <c r="G21647">
        <v>0.39627100983082802</v>
      </c>
      <c r="H21647">
        <v>6.1839227858180796E-4</v>
      </c>
      <c r="I21647">
        <v>7.5085182461805198E-4</v>
      </c>
      <c r="J21647" s="1">
        <f t="shared" si="338"/>
        <v>16.244546766065515</v>
      </c>
    </row>
    <row r="21648" spans="1:10" x14ac:dyDescent="0.25">
      <c r="A21648" t="s">
        <v>14043</v>
      </c>
      <c r="B21648">
        <v>17.52</v>
      </c>
      <c r="C21648">
        <v>6</v>
      </c>
      <c r="D21648">
        <v>11.3</v>
      </c>
      <c r="E21648">
        <v>12.26</v>
      </c>
      <c r="F21648">
        <v>1.60228780960637</v>
      </c>
      <c r="G21648">
        <v>0.42692685582363898</v>
      </c>
      <c r="H21648">
        <v>6.1885791194423302E-4</v>
      </c>
      <c r="I21648">
        <v>7.5131301155202299E-4</v>
      </c>
      <c r="J21648" s="1">
        <f t="shared" si="338"/>
        <v>16.256778488863056</v>
      </c>
    </row>
    <row r="21649" spans="1:10" x14ac:dyDescent="0.25">
      <c r="A21649" t="s">
        <v>20024</v>
      </c>
      <c r="B21649">
        <v>43.26</v>
      </c>
      <c r="C21649">
        <v>25.23</v>
      </c>
      <c r="D21649">
        <v>0</v>
      </c>
      <c r="E21649">
        <v>8.31</v>
      </c>
      <c r="F21649">
        <v>-1.64021827503003</v>
      </c>
      <c r="G21649">
        <v>0.46023661717874298</v>
      </c>
      <c r="H21649">
        <v>6.1885791194423302E-4</v>
      </c>
      <c r="I21649">
        <v>7.5131301155202299E-4</v>
      </c>
      <c r="J21649" s="1">
        <f t="shared" si="338"/>
        <v>16.256778488863056</v>
      </c>
    </row>
    <row r="21650" spans="1:10" x14ac:dyDescent="0.25">
      <c r="A21650" t="s">
        <v>18173</v>
      </c>
      <c r="B21650">
        <v>39.92</v>
      </c>
      <c r="C21650">
        <v>28.05</v>
      </c>
      <c r="D21650">
        <v>3.62</v>
      </c>
      <c r="E21650">
        <v>4.1900000000000004</v>
      </c>
      <c r="F21650">
        <v>-1.6403771076281899</v>
      </c>
      <c r="G21650">
        <v>0.45990793742641101</v>
      </c>
      <c r="H21650">
        <v>6.1885791194423302E-4</v>
      </c>
      <c r="I21650">
        <v>7.5131301155202299E-4</v>
      </c>
      <c r="J21650" s="1">
        <f t="shared" si="338"/>
        <v>16.256778488863056</v>
      </c>
    </row>
    <row r="21651" spans="1:10" x14ac:dyDescent="0.25">
      <c r="A21651" t="s">
        <v>1251</v>
      </c>
      <c r="B21651">
        <v>47.28</v>
      </c>
      <c r="C21651">
        <v>31.17</v>
      </c>
      <c r="D21651">
        <v>26.36</v>
      </c>
      <c r="E21651">
        <v>32.729999999999997</v>
      </c>
      <c r="F21651">
        <v>1.14201975191515</v>
      </c>
      <c r="G21651">
        <v>1.7719894928370601</v>
      </c>
      <c r="H21651">
        <v>6.2104582547920797E-4</v>
      </c>
      <c r="I21651">
        <v>7.5389952140523196E-4</v>
      </c>
      <c r="J21651" s="1">
        <f t="shared" si="338"/>
        <v>16.314252789513315</v>
      </c>
    </row>
    <row r="21652" spans="1:10" x14ac:dyDescent="0.25">
      <c r="A21652" t="s">
        <v>5498</v>
      </c>
      <c r="B21652">
        <v>115</v>
      </c>
      <c r="C21652">
        <v>61.32</v>
      </c>
      <c r="D21652">
        <v>12</v>
      </c>
      <c r="E21652">
        <v>14</v>
      </c>
      <c r="F21652">
        <v>-1.16502987923004</v>
      </c>
      <c r="G21652">
        <v>1.79689813052083</v>
      </c>
      <c r="H21652">
        <v>6.2104582547920797E-4</v>
      </c>
      <c r="I21652">
        <v>7.5389952140523196E-4</v>
      </c>
      <c r="J21652" s="1">
        <f t="shared" si="338"/>
        <v>16.314252789513315</v>
      </c>
    </row>
    <row r="21653" spans="1:10" x14ac:dyDescent="0.25">
      <c r="A21653" t="s">
        <v>26169</v>
      </c>
      <c r="B21653">
        <v>98.23</v>
      </c>
      <c r="C21653">
        <v>56.19</v>
      </c>
      <c r="D21653">
        <v>46.17</v>
      </c>
      <c r="E21653">
        <v>59.34</v>
      </c>
      <c r="F21653">
        <v>1.00121724109493</v>
      </c>
      <c r="G21653">
        <v>2.6252195669674099</v>
      </c>
      <c r="H21653">
        <v>6.24953231191782E-4</v>
      </c>
      <c r="I21653">
        <v>7.5860773923039403E-4</v>
      </c>
      <c r="J21653" s="1">
        <f t="shared" si="338"/>
        <v>16.416896430176923</v>
      </c>
    </row>
    <row r="21654" spans="1:10" x14ac:dyDescent="0.25">
      <c r="A21654" t="s">
        <v>18500</v>
      </c>
      <c r="B21654">
        <v>21.45</v>
      </c>
      <c r="C21654">
        <v>18.23</v>
      </c>
      <c r="D21654">
        <v>18</v>
      </c>
      <c r="E21654">
        <v>17.61</v>
      </c>
      <c r="F21654">
        <v>1.33808452268891</v>
      </c>
      <c r="G21654">
        <v>1.0286587905822999</v>
      </c>
      <c r="H21654">
        <v>6.3146976441428801E-4</v>
      </c>
      <c r="I21654">
        <v>7.6648249949792097E-4</v>
      </c>
      <c r="J21654" s="1">
        <f t="shared" si="338"/>
        <v>16.588079241398933</v>
      </c>
    </row>
    <row r="21655" spans="1:10" x14ac:dyDescent="0.25">
      <c r="A21655" t="s">
        <v>13643</v>
      </c>
      <c r="B21655">
        <v>46.17</v>
      </c>
      <c r="C21655">
        <v>41.44</v>
      </c>
      <c r="D21655">
        <v>24.18</v>
      </c>
      <c r="E21655">
        <v>44.88</v>
      </c>
      <c r="F21655">
        <v>1.09699478293074</v>
      </c>
      <c r="G21655">
        <v>1.9739060463507401</v>
      </c>
      <c r="H21655">
        <v>6.3397287427359103E-4</v>
      </c>
      <c r="I21655">
        <v>7.6947769649173404E-4</v>
      </c>
      <c r="J21655" s="1">
        <f t="shared" si="338"/>
        <v>16.653833434292963</v>
      </c>
    </row>
    <row r="21656" spans="1:10" x14ac:dyDescent="0.25">
      <c r="A21656" t="s">
        <v>839</v>
      </c>
      <c r="B21656">
        <v>244.92</v>
      </c>
      <c r="C21656">
        <v>122.7</v>
      </c>
      <c r="D21656">
        <v>54.24</v>
      </c>
      <c r="E21656">
        <v>0.52</v>
      </c>
      <c r="F21656">
        <v>-0.97002809959149505</v>
      </c>
      <c r="G21656">
        <v>2.87327694487833</v>
      </c>
      <c r="H21656">
        <v>6.3399595649347496E-4</v>
      </c>
      <c r="I21656">
        <v>7.6947769649173404E-4</v>
      </c>
      <c r="J21656" s="1">
        <f t="shared" si="338"/>
        <v>16.654439781127095</v>
      </c>
    </row>
    <row r="21657" spans="1:10" x14ac:dyDescent="0.25">
      <c r="A21657" t="s">
        <v>22381</v>
      </c>
      <c r="B21657">
        <v>107</v>
      </c>
      <c r="C21657">
        <v>52.08</v>
      </c>
      <c r="D21657">
        <v>9.65</v>
      </c>
      <c r="E21657">
        <v>13.29</v>
      </c>
      <c r="F21657">
        <v>-1.21537064508237</v>
      </c>
      <c r="G21657">
        <v>1.6409185616344</v>
      </c>
      <c r="H21657">
        <v>6.3817663135260795E-4</v>
      </c>
      <c r="I21657">
        <v>7.7451597451350497E-4</v>
      </c>
      <c r="J21657" s="1">
        <f t="shared" si="338"/>
        <v>16.764261929001659</v>
      </c>
    </row>
    <row r="21658" spans="1:10" x14ac:dyDescent="0.25">
      <c r="A21658" t="s">
        <v>21994</v>
      </c>
      <c r="B21658">
        <v>170.83</v>
      </c>
      <c r="C21658">
        <v>91.01</v>
      </c>
      <c r="D21658">
        <v>15.69</v>
      </c>
      <c r="E21658">
        <v>27.16</v>
      </c>
      <c r="F21658">
        <v>-1.05360358795705</v>
      </c>
      <c r="G21658">
        <v>2.3770254494392198</v>
      </c>
      <c r="H21658">
        <v>6.4035949554805795E-4</v>
      </c>
      <c r="I21658">
        <v>7.7712927831168305E-4</v>
      </c>
      <c r="J21658" s="1">
        <f t="shared" si="338"/>
        <v>16.821603588551934</v>
      </c>
    </row>
    <row r="21659" spans="1:10" x14ac:dyDescent="0.25">
      <c r="A21659" t="s">
        <v>22424</v>
      </c>
      <c r="B21659">
        <v>8511.0300000000007</v>
      </c>
      <c r="C21659">
        <v>5736.8</v>
      </c>
      <c r="D21659">
        <v>3895.68</v>
      </c>
      <c r="E21659">
        <v>4644.84</v>
      </c>
      <c r="F21659">
        <v>0.79782994331057899</v>
      </c>
      <c r="G21659">
        <v>9.0168357706721292</v>
      </c>
      <c r="H21659">
        <v>6.4658654405458501E-4</v>
      </c>
      <c r="I21659">
        <v>7.8465006648922799E-4</v>
      </c>
      <c r="J21659" s="1">
        <f t="shared" si="338"/>
        <v>16.985181925769893</v>
      </c>
    </row>
    <row r="21660" spans="1:10" x14ac:dyDescent="0.25">
      <c r="A21660" t="s">
        <v>3753</v>
      </c>
      <c r="B21660">
        <v>342</v>
      </c>
      <c r="C21660">
        <v>206</v>
      </c>
      <c r="D21660">
        <v>41.76</v>
      </c>
      <c r="E21660">
        <v>58.22</v>
      </c>
      <c r="F21660">
        <v>-0.91440206656821199</v>
      </c>
      <c r="G21660">
        <v>3.4851276608016399</v>
      </c>
      <c r="H21660">
        <v>6.5019370453726899E-4</v>
      </c>
      <c r="I21660">
        <v>7.8899100248463897E-4</v>
      </c>
      <c r="J21660" s="1">
        <f t="shared" si="338"/>
        <v>17.079938424489519</v>
      </c>
    </row>
    <row r="21661" spans="1:10" x14ac:dyDescent="0.25">
      <c r="A21661" t="s">
        <v>3781</v>
      </c>
      <c r="B21661">
        <v>387</v>
      </c>
      <c r="C21661">
        <v>218</v>
      </c>
      <c r="D21661">
        <v>52</v>
      </c>
      <c r="E21661">
        <v>56</v>
      </c>
      <c r="F21661">
        <v>-0.90226135673094698</v>
      </c>
      <c r="G21661">
        <v>3.61644725134992</v>
      </c>
      <c r="H21661">
        <v>6.5402327138880899E-4</v>
      </c>
      <c r="I21661">
        <v>7.9360140857544497E-4</v>
      </c>
      <c r="J21661" s="1">
        <f t="shared" si="338"/>
        <v>17.180537316112623</v>
      </c>
    </row>
    <row r="21662" spans="1:10" x14ac:dyDescent="0.25">
      <c r="A21662" t="s">
        <v>23732</v>
      </c>
      <c r="B21662">
        <v>454</v>
      </c>
      <c r="C21662">
        <v>278</v>
      </c>
      <c r="D21662">
        <v>59</v>
      </c>
      <c r="E21662">
        <v>77</v>
      </c>
      <c r="F21662">
        <v>-0.88346534564466495</v>
      </c>
      <c r="G21662">
        <v>3.90947480656031</v>
      </c>
      <c r="H21662">
        <v>6.5466488536659298E-4</v>
      </c>
      <c r="I21662">
        <v>7.9434325875604695E-4</v>
      </c>
      <c r="J21662" s="1">
        <f t="shared" si="338"/>
        <v>17.197391873695032</v>
      </c>
    </row>
    <row r="21663" spans="1:10" x14ac:dyDescent="0.25">
      <c r="A21663" t="s">
        <v>25710</v>
      </c>
      <c r="B21663">
        <v>180.06</v>
      </c>
      <c r="C21663">
        <v>132.19</v>
      </c>
      <c r="D21663">
        <v>23.72</v>
      </c>
      <c r="E21663">
        <v>30.92</v>
      </c>
      <c r="F21663">
        <v>-0.99980888543094304</v>
      </c>
      <c r="G21663">
        <v>2.7039145842229901</v>
      </c>
      <c r="H21663">
        <v>6.5810253689160998E-4</v>
      </c>
      <c r="I21663">
        <v>7.9847747986461096E-4</v>
      </c>
      <c r="J21663" s="1">
        <f t="shared" si="338"/>
        <v>17.287695541605704</v>
      </c>
    </row>
    <row r="21664" spans="1:10" x14ac:dyDescent="0.25">
      <c r="A21664" t="s">
        <v>14133</v>
      </c>
      <c r="B21664">
        <v>89.91</v>
      </c>
      <c r="C21664">
        <v>59.86</v>
      </c>
      <c r="D21664">
        <v>10.97</v>
      </c>
      <c r="E21664">
        <v>10.94</v>
      </c>
      <c r="F21664">
        <v>-1.2108953989256701</v>
      </c>
      <c r="G21664">
        <v>1.60349948723595</v>
      </c>
      <c r="H21664">
        <v>6.58933687644202E-4</v>
      </c>
      <c r="I21664">
        <v>7.9944899113379897E-4</v>
      </c>
      <c r="J21664" s="1">
        <f t="shared" si="338"/>
        <v>17.309529040725543</v>
      </c>
    </row>
    <row r="21665" spans="1:10" x14ac:dyDescent="0.25">
      <c r="A21665" t="s">
        <v>18927</v>
      </c>
      <c r="B21665">
        <v>17.55</v>
      </c>
      <c r="C21665">
        <v>12.32</v>
      </c>
      <c r="D21665">
        <v>0</v>
      </c>
      <c r="E21665">
        <v>1.88</v>
      </c>
      <c r="F21665">
        <v>-2.5583676157840598</v>
      </c>
      <c r="G21665">
        <v>-0.59910243038435695</v>
      </c>
      <c r="H21665">
        <v>6.6202386454369897E-4</v>
      </c>
      <c r="I21665">
        <v>8.0316104165129704E-4</v>
      </c>
      <c r="J21665" s="1">
        <f t="shared" si="338"/>
        <v>17.390704897698427</v>
      </c>
    </row>
    <row r="21666" spans="1:10" x14ac:dyDescent="0.25">
      <c r="A21666" t="s">
        <v>24742</v>
      </c>
      <c r="B21666">
        <v>650.83000000000004</v>
      </c>
      <c r="C21666">
        <v>425.35</v>
      </c>
      <c r="D21666">
        <v>88.15</v>
      </c>
      <c r="E21666">
        <v>117.55</v>
      </c>
      <c r="F21666">
        <v>-0.85439153274778501</v>
      </c>
      <c r="G21666">
        <v>4.4807054703881501</v>
      </c>
      <c r="H21666">
        <v>6.6256196319210104E-4</v>
      </c>
      <c r="I21666">
        <v>8.0377673528518395E-4</v>
      </c>
      <c r="J21666" s="1">
        <f t="shared" si="338"/>
        <v>17.404840211093301</v>
      </c>
    </row>
    <row r="21667" spans="1:10" x14ac:dyDescent="0.25">
      <c r="A21667" t="s">
        <v>19959</v>
      </c>
      <c r="B21667">
        <v>670</v>
      </c>
      <c r="C21667">
        <v>420</v>
      </c>
      <c r="D21667">
        <v>84</v>
      </c>
      <c r="E21667">
        <v>125</v>
      </c>
      <c r="F21667">
        <v>-0.85188081764863599</v>
      </c>
      <c r="G21667">
        <v>4.4910820339246804</v>
      </c>
      <c r="H21667">
        <v>6.6669203418763003E-4</v>
      </c>
      <c r="I21667">
        <v>8.0874971617440905E-4</v>
      </c>
      <c r="J21667" s="1">
        <f t="shared" si="338"/>
        <v>17.513333046074852</v>
      </c>
    </row>
    <row r="21668" spans="1:10" x14ac:dyDescent="0.25">
      <c r="A21668" t="s">
        <v>22685</v>
      </c>
      <c r="B21668">
        <v>60.41</v>
      </c>
      <c r="C21668">
        <v>37.75</v>
      </c>
      <c r="D21668">
        <v>4.17</v>
      </c>
      <c r="E21668">
        <v>8.9600000000000009</v>
      </c>
      <c r="F21668">
        <v>-1.41282781386908</v>
      </c>
      <c r="G21668">
        <v>0.97843159762734</v>
      </c>
      <c r="H21668">
        <v>6.6805408590653802E-4</v>
      </c>
      <c r="I21668">
        <v>8.1036456839496396E-4</v>
      </c>
      <c r="J21668" s="1">
        <f t="shared" si="338"/>
        <v>17.549112782678847</v>
      </c>
    </row>
    <row r="21669" spans="1:10" x14ac:dyDescent="0.25">
      <c r="A21669" t="s">
        <v>14011</v>
      </c>
      <c r="B21669">
        <v>45.2</v>
      </c>
      <c r="C21669">
        <v>15.64</v>
      </c>
      <c r="D21669">
        <v>21.5</v>
      </c>
      <c r="E21669">
        <v>25.12</v>
      </c>
      <c r="F21669">
        <v>1.2558142266160901</v>
      </c>
      <c r="G21669">
        <v>1.40989531863427</v>
      </c>
      <c r="H21669">
        <v>6.7141533987107895E-4</v>
      </c>
      <c r="I21669">
        <v>8.1440423659648602E-4</v>
      </c>
      <c r="J21669" s="1">
        <f t="shared" si="338"/>
        <v>17.637409563073373</v>
      </c>
    </row>
    <row r="21670" spans="1:10" x14ac:dyDescent="0.25">
      <c r="A21670" t="s">
        <v>3643</v>
      </c>
      <c r="B21670">
        <v>19</v>
      </c>
      <c r="C21670">
        <v>20</v>
      </c>
      <c r="D21670">
        <v>1</v>
      </c>
      <c r="E21670">
        <v>2</v>
      </c>
      <c r="F21670">
        <v>-2.3055573230132498</v>
      </c>
      <c r="G21670">
        <v>-0.21998015720396699</v>
      </c>
      <c r="H21670">
        <v>6.8408843355862001E-4</v>
      </c>
      <c r="I21670">
        <v>8.2966134044590398E-4</v>
      </c>
      <c r="J21670" s="1">
        <f t="shared" si="338"/>
        <v>17.97031906115139</v>
      </c>
    </row>
    <row r="21671" spans="1:10" x14ac:dyDescent="0.25">
      <c r="A21671" t="s">
        <v>8214</v>
      </c>
      <c r="B21671">
        <v>22</v>
      </c>
      <c r="C21671">
        <v>19</v>
      </c>
      <c r="D21671">
        <v>1</v>
      </c>
      <c r="E21671">
        <v>2</v>
      </c>
      <c r="F21671">
        <v>-2.3057181591572902</v>
      </c>
      <c r="G21671">
        <v>-0.21988923595545901</v>
      </c>
      <c r="H21671">
        <v>6.8408843355862001E-4</v>
      </c>
      <c r="I21671">
        <v>8.2966134044590398E-4</v>
      </c>
      <c r="J21671" s="1">
        <f t="shared" si="338"/>
        <v>17.97031906115139</v>
      </c>
    </row>
    <row r="21672" spans="1:10" x14ac:dyDescent="0.25">
      <c r="A21672" t="s">
        <v>25800</v>
      </c>
      <c r="B21672">
        <v>31.01</v>
      </c>
      <c r="C21672">
        <v>14.1</v>
      </c>
      <c r="D21672">
        <v>0</v>
      </c>
      <c r="E21672">
        <v>3</v>
      </c>
      <c r="F21672">
        <v>-2.3063863208353301</v>
      </c>
      <c r="G21672">
        <v>-0.21938053014304701</v>
      </c>
      <c r="H21672">
        <v>6.8408843355862001E-4</v>
      </c>
      <c r="I21672">
        <v>8.2966134044590398E-4</v>
      </c>
      <c r="J21672" s="1">
        <f t="shared" si="338"/>
        <v>17.97031906115139</v>
      </c>
    </row>
    <row r="21673" spans="1:10" x14ac:dyDescent="0.25">
      <c r="A21673" t="s">
        <v>944</v>
      </c>
      <c r="B21673">
        <v>317</v>
      </c>
      <c r="C21673">
        <v>183</v>
      </c>
      <c r="D21673">
        <v>46</v>
      </c>
      <c r="E21673">
        <v>41</v>
      </c>
      <c r="F21673">
        <v>-0.92117926641647296</v>
      </c>
      <c r="G21673">
        <v>3.34369177876478</v>
      </c>
      <c r="H21673">
        <v>6.8604146345391302E-4</v>
      </c>
      <c r="I21673">
        <v>8.3199155872610295E-4</v>
      </c>
      <c r="J21673" s="1">
        <f t="shared" si="338"/>
        <v>18.021623203470842</v>
      </c>
    </row>
    <row r="21674" spans="1:10" x14ac:dyDescent="0.25">
      <c r="A21674" t="s">
        <v>15892</v>
      </c>
      <c r="B21674">
        <v>70.05</v>
      </c>
      <c r="C21674">
        <v>30.35</v>
      </c>
      <c r="D21674">
        <v>7.62</v>
      </c>
      <c r="E21674">
        <v>3.7</v>
      </c>
      <c r="F21674">
        <v>-1.4381066402304099</v>
      </c>
      <c r="G21674">
        <v>0.93442874686145405</v>
      </c>
      <c r="H21674">
        <v>6.86768920127735E-4</v>
      </c>
      <c r="I21674">
        <v>8.3283532588132299E-4</v>
      </c>
      <c r="J21674" s="1">
        <f t="shared" si="338"/>
        <v>18.040732762835471</v>
      </c>
    </row>
    <row r="21675" spans="1:10" x14ac:dyDescent="0.25">
      <c r="A21675" t="s">
        <v>988</v>
      </c>
      <c r="B21675">
        <v>135</v>
      </c>
      <c r="C21675">
        <v>97</v>
      </c>
      <c r="D21675">
        <v>13</v>
      </c>
      <c r="E21675">
        <v>27</v>
      </c>
      <c r="F21675">
        <v>-1.0575361805127701</v>
      </c>
      <c r="G21675">
        <v>2.2626324434952401</v>
      </c>
      <c r="H21675">
        <v>6.8814149810957504E-4</v>
      </c>
      <c r="I21675">
        <v>8.3446130885155196E-4</v>
      </c>
      <c r="J21675" s="1">
        <f t="shared" si="338"/>
        <v>18.076789013840425</v>
      </c>
    </row>
    <row r="21676" spans="1:10" x14ac:dyDescent="0.25">
      <c r="A21676" t="s">
        <v>24783</v>
      </c>
      <c r="B21676">
        <v>28</v>
      </c>
      <c r="C21676">
        <v>18</v>
      </c>
      <c r="D21676">
        <v>21</v>
      </c>
      <c r="E21676">
        <v>18</v>
      </c>
      <c r="F21676">
        <v>1.3043445457777201</v>
      </c>
      <c r="G21676">
        <v>1.1801977774296</v>
      </c>
      <c r="H21676">
        <v>6.9379212587696905E-4</v>
      </c>
      <c r="I21676">
        <v>8.4119693341962697E-4</v>
      </c>
      <c r="J21676" s="1">
        <f t="shared" si="338"/>
        <v>18.225225354662101</v>
      </c>
    </row>
    <row r="21677" spans="1:10" x14ac:dyDescent="0.25">
      <c r="A21677" t="s">
        <v>3658</v>
      </c>
      <c r="B21677">
        <v>62.64</v>
      </c>
      <c r="C21677">
        <v>49</v>
      </c>
      <c r="D21677">
        <v>4.1399999999999997</v>
      </c>
      <c r="E21677">
        <v>12.46</v>
      </c>
      <c r="F21677">
        <v>-1.3499704853323899</v>
      </c>
      <c r="G21677">
        <v>1.2055194811124501</v>
      </c>
      <c r="H21677">
        <v>6.9379212587696905E-4</v>
      </c>
      <c r="I21677">
        <v>8.4119693341962697E-4</v>
      </c>
      <c r="J21677" s="1">
        <f t="shared" si="338"/>
        <v>18.225225354662101</v>
      </c>
    </row>
    <row r="21678" spans="1:10" x14ac:dyDescent="0.25">
      <c r="A21678" t="s">
        <v>18510</v>
      </c>
      <c r="B21678">
        <v>79</v>
      </c>
      <c r="C21678">
        <v>39</v>
      </c>
      <c r="D21678">
        <v>5</v>
      </c>
      <c r="E21678">
        <v>11.01</v>
      </c>
      <c r="F21678">
        <v>-1.3510616904174799</v>
      </c>
      <c r="G21678">
        <v>1.2060600727408799</v>
      </c>
      <c r="H21678">
        <v>6.9379212587696905E-4</v>
      </c>
      <c r="I21678">
        <v>8.4119693341962697E-4</v>
      </c>
      <c r="J21678" s="1">
        <f t="shared" si="338"/>
        <v>18.225225354662101</v>
      </c>
    </row>
    <row r="21679" spans="1:10" x14ac:dyDescent="0.25">
      <c r="A21679" t="s">
        <v>1696</v>
      </c>
      <c r="B21679">
        <v>86</v>
      </c>
      <c r="C21679">
        <v>47</v>
      </c>
      <c r="D21679">
        <v>8</v>
      </c>
      <c r="E21679">
        <v>11</v>
      </c>
      <c r="F21679">
        <v>-1.24690209162745</v>
      </c>
      <c r="G21679">
        <v>1.4028624549867901</v>
      </c>
      <c r="H21679">
        <v>6.9392656034090701E-4</v>
      </c>
      <c r="I21679">
        <v>8.4132109697382797E-4</v>
      </c>
      <c r="J21679" s="1">
        <f t="shared" si="338"/>
        <v>18.228756813595286</v>
      </c>
    </row>
    <row r="21680" spans="1:10" x14ac:dyDescent="0.25">
      <c r="A21680" t="s">
        <v>3908</v>
      </c>
      <c r="B21680">
        <v>117.43</v>
      </c>
      <c r="C21680">
        <v>69.63</v>
      </c>
      <c r="D21680">
        <v>14.09</v>
      </c>
      <c r="E21680">
        <v>14.77</v>
      </c>
      <c r="F21680">
        <v>-1.1309872032236401</v>
      </c>
      <c r="G21680">
        <v>1.91501798658405</v>
      </c>
      <c r="H21680">
        <v>6.9415439375274297E-4</v>
      </c>
      <c r="I21680">
        <v>8.4155848133553497E-4</v>
      </c>
      <c r="J21680" s="1">
        <f t="shared" si="338"/>
        <v>18.234741769490807</v>
      </c>
    </row>
    <row r="21681" spans="1:10" x14ac:dyDescent="0.25">
      <c r="A21681" t="s">
        <v>4811</v>
      </c>
      <c r="B21681">
        <v>209.33</v>
      </c>
      <c r="C21681">
        <v>76.13</v>
      </c>
      <c r="D21681">
        <v>89.36</v>
      </c>
      <c r="E21681">
        <v>79.12</v>
      </c>
      <c r="F21681">
        <v>0.91231183100676705</v>
      </c>
      <c r="G21681">
        <v>3.3565150555623302</v>
      </c>
      <c r="H21681">
        <v>6.9544967919241401E-4</v>
      </c>
      <c r="I21681">
        <v>8.4308991014520605E-4</v>
      </c>
      <c r="J21681" s="1">
        <f t="shared" si="338"/>
        <v>18.268767622705525</v>
      </c>
    </row>
    <row r="21682" spans="1:10" x14ac:dyDescent="0.25">
      <c r="A21682" t="s">
        <v>11597</v>
      </c>
      <c r="B21682">
        <v>743.79</v>
      </c>
      <c r="C21682">
        <v>402.91</v>
      </c>
      <c r="D21682">
        <v>292.57</v>
      </c>
      <c r="E21682">
        <v>394.2</v>
      </c>
      <c r="F21682">
        <v>0.82370046530001895</v>
      </c>
      <c r="G21682">
        <v>5.3629084716971098</v>
      </c>
      <c r="H21682">
        <v>6.97287929274778E-4</v>
      </c>
      <c r="I21682">
        <v>8.45279400350264E-4</v>
      </c>
      <c r="J21682" s="1">
        <f t="shared" si="338"/>
        <v>18.317056614119142</v>
      </c>
    </row>
    <row r="21683" spans="1:10" x14ac:dyDescent="0.25">
      <c r="A21683" t="s">
        <v>19376</v>
      </c>
      <c r="B21683">
        <v>1117.58</v>
      </c>
      <c r="C21683">
        <v>664.12</v>
      </c>
      <c r="D21683">
        <v>162.44999999999999</v>
      </c>
      <c r="E21683">
        <v>176.28</v>
      </c>
      <c r="F21683">
        <v>-0.82765525074147805</v>
      </c>
      <c r="G21683">
        <v>5.1945326432305201</v>
      </c>
      <c r="H21683">
        <v>7.0221690657894503E-4</v>
      </c>
      <c r="I21683">
        <v>8.5121521467539205E-4</v>
      </c>
      <c r="J21683" s="1">
        <f t="shared" si="338"/>
        <v>18.446535918922308</v>
      </c>
    </row>
    <row r="21684" spans="1:10" x14ac:dyDescent="0.25">
      <c r="A21684" t="s">
        <v>15937</v>
      </c>
      <c r="B21684">
        <v>156.72999999999999</v>
      </c>
      <c r="C21684">
        <v>88.3</v>
      </c>
      <c r="D21684">
        <v>63.41</v>
      </c>
      <c r="E21684">
        <v>96.33</v>
      </c>
      <c r="F21684">
        <v>0.92143259765330099</v>
      </c>
      <c r="G21684">
        <v>3.2259341310181999</v>
      </c>
      <c r="H21684">
        <v>7.0270311905772705E-4</v>
      </c>
      <c r="I21684">
        <v>8.5176528685378496E-4</v>
      </c>
      <c r="J21684" s="1">
        <f t="shared" si="338"/>
        <v>18.45930823452743</v>
      </c>
    </row>
    <row r="21685" spans="1:10" x14ac:dyDescent="0.25">
      <c r="A21685" t="s">
        <v>5099</v>
      </c>
      <c r="B21685">
        <v>257.47000000000003</v>
      </c>
      <c r="C21685">
        <v>112.52</v>
      </c>
      <c r="D21685">
        <v>22.38</v>
      </c>
      <c r="E21685">
        <v>40.69</v>
      </c>
      <c r="F21685">
        <v>-0.97774541738326504</v>
      </c>
      <c r="G21685">
        <v>2.8545321967360402</v>
      </c>
      <c r="H21685">
        <v>7.0355947982686496E-4</v>
      </c>
      <c r="I21685">
        <v>8.5273750874072696E-4</v>
      </c>
      <c r="J21685" s="1">
        <f t="shared" si="338"/>
        <v>18.481803975571914</v>
      </c>
    </row>
    <row r="21686" spans="1:10" x14ac:dyDescent="0.25">
      <c r="A21686" t="s">
        <v>25448</v>
      </c>
      <c r="B21686">
        <v>91.59</v>
      </c>
      <c r="C21686">
        <v>54.43</v>
      </c>
      <c r="D21686">
        <v>8.67</v>
      </c>
      <c r="E21686">
        <v>13.09</v>
      </c>
      <c r="F21686">
        <v>-1.2311232230768601</v>
      </c>
      <c r="G21686">
        <v>1.5461984100099599</v>
      </c>
      <c r="H21686">
        <v>7.0360258734759103E-4</v>
      </c>
      <c r="I21686">
        <v>8.5273750874072696E-4</v>
      </c>
      <c r="J21686" s="1">
        <f t="shared" si="338"/>
        <v>18.482936367033869</v>
      </c>
    </row>
    <row r="21687" spans="1:10" x14ac:dyDescent="0.25">
      <c r="A21687" t="s">
        <v>58</v>
      </c>
      <c r="B21687">
        <v>92</v>
      </c>
      <c r="C21687">
        <v>54</v>
      </c>
      <c r="D21687">
        <v>9</v>
      </c>
      <c r="E21687">
        <v>12</v>
      </c>
      <c r="F21687">
        <v>-1.2311723524765601</v>
      </c>
      <c r="G21687">
        <v>1.5461798001609299</v>
      </c>
      <c r="H21687">
        <v>7.0360258734759103E-4</v>
      </c>
      <c r="I21687">
        <v>8.5273750874072696E-4</v>
      </c>
      <c r="J21687" s="1">
        <f t="shared" si="338"/>
        <v>18.482936367033869</v>
      </c>
    </row>
    <row r="21688" spans="1:10" x14ac:dyDescent="0.25">
      <c r="A21688" t="s">
        <v>25662</v>
      </c>
      <c r="B21688">
        <v>283</v>
      </c>
      <c r="C21688">
        <v>168</v>
      </c>
      <c r="D21688">
        <v>35</v>
      </c>
      <c r="E21688">
        <v>46</v>
      </c>
      <c r="F21688">
        <v>-0.93192778883843996</v>
      </c>
      <c r="G21688">
        <v>3.1993219767003098</v>
      </c>
      <c r="H21688">
        <v>7.04509308602069E-4</v>
      </c>
      <c r="I21688">
        <v>8.5379702506847301E-4</v>
      </c>
      <c r="J21688" s="1">
        <f t="shared" si="338"/>
        <v>18.506755027667751</v>
      </c>
    </row>
    <row r="21689" spans="1:10" x14ac:dyDescent="0.25">
      <c r="A21689" t="s">
        <v>8283</v>
      </c>
      <c r="B21689">
        <v>59</v>
      </c>
      <c r="C21689">
        <v>33</v>
      </c>
      <c r="D21689">
        <v>7</v>
      </c>
      <c r="E21689">
        <v>4</v>
      </c>
      <c r="F21689">
        <v>-1.44133166630445</v>
      </c>
      <c r="G21689">
        <v>0.87321213492849203</v>
      </c>
      <c r="H21689">
        <v>7.0563143986991303E-4</v>
      </c>
      <c r="I21689">
        <v>8.5511748765929496E-4</v>
      </c>
      <c r="J21689" s="1">
        <f t="shared" si="338"/>
        <v>18.536232293942746</v>
      </c>
    </row>
    <row r="21690" spans="1:10" x14ac:dyDescent="0.25">
      <c r="A21690" t="s">
        <v>2885</v>
      </c>
      <c r="B21690">
        <v>106.72</v>
      </c>
      <c r="C21690">
        <v>84.52</v>
      </c>
      <c r="D21690">
        <v>15.42</v>
      </c>
      <c r="E21690">
        <v>15.67</v>
      </c>
      <c r="F21690">
        <v>-1.1071096884157701</v>
      </c>
      <c r="G21690">
        <v>2.00262228645198</v>
      </c>
      <c r="H21690">
        <v>7.0585526670258105E-4</v>
      </c>
      <c r="I21690">
        <v>8.5534927092048704E-4</v>
      </c>
      <c r="J21690" s="1">
        <f t="shared" si="338"/>
        <v>18.5421120010101</v>
      </c>
    </row>
    <row r="21691" spans="1:10" x14ac:dyDescent="0.25">
      <c r="A21691" t="s">
        <v>15446</v>
      </c>
      <c r="B21691">
        <v>255.18</v>
      </c>
      <c r="C21691">
        <v>167.77</v>
      </c>
      <c r="D21691">
        <v>39.19</v>
      </c>
      <c r="E21691">
        <v>35.14</v>
      </c>
      <c r="F21691">
        <v>-0.94573081266602399</v>
      </c>
      <c r="G21691">
        <v>3.1256528704800499</v>
      </c>
      <c r="H21691">
        <v>7.0806714529391096E-4</v>
      </c>
      <c r="I21691">
        <v>8.5799002549037998E-4</v>
      </c>
      <c r="J21691" s="1">
        <f t="shared" si="338"/>
        <v>18.600215839725745</v>
      </c>
    </row>
    <row r="21692" spans="1:10" x14ac:dyDescent="0.25">
      <c r="A21692" t="s">
        <v>13173</v>
      </c>
      <c r="B21692">
        <v>393.5</v>
      </c>
      <c r="C21692">
        <v>203.27</v>
      </c>
      <c r="D21692">
        <v>145.66</v>
      </c>
      <c r="E21692">
        <v>218.1</v>
      </c>
      <c r="F21692">
        <v>0.84785570236135699</v>
      </c>
      <c r="G21692">
        <v>4.43024606641485</v>
      </c>
      <c r="H21692">
        <v>7.0861853796771004E-4</v>
      </c>
      <c r="I21692">
        <v>8.5861855968152705E-4</v>
      </c>
      <c r="J21692" s="1">
        <f t="shared" si="338"/>
        <v>18.614700373873774</v>
      </c>
    </row>
    <row r="21693" spans="1:10" x14ac:dyDescent="0.25">
      <c r="A21693" t="s">
        <v>17611</v>
      </c>
      <c r="B21693">
        <v>154.69999999999999</v>
      </c>
      <c r="C21693">
        <v>57.95</v>
      </c>
      <c r="D21693">
        <v>52.8</v>
      </c>
      <c r="E21693">
        <v>81.02</v>
      </c>
      <c r="F21693">
        <v>0.95288716726045897</v>
      </c>
      <c r="G21693">
        <v>2.9628400185542101</v>
      </c>
      <c r="H21693">
        <v>7.1467459544176295E-4</v>
      </c>
      <c r="I21693">
        <v>8.6591661776126499E-4</v>
      </c>
      <c r="J21693" s="1">
        <f t="shared" si="338"/>
        <v>18.773786947659669</v>
      </c>
    </row>
    <row r="21694" spans="1:10" x14ac:dyDescent="0.25">
      <c r="A21694" t="s">
        <v>15815</v>
      </c>
      <c r="B21694">
        <v>24.22</v>
      </c>
      <c r="C21694">
        <v>18.920000000000002</v>
      </c>
      <c r="D21694">
        <v>10.74</v>
      </c>
      <c r="E21694">
        <v>29.39</v>
      </c>
      <c r="F21694">
        <v>1.3076619267324301</v>
      </c>
      <c r="G21694">
        <v>1.1406563668687899</v>
      </c>
      <c r="H21694">
        <v>7.1656109747274797E-4</v>
      </c>
      <c r="I21694">
        <v>8.6816230378737797E-4</v>
      </c>
      <c r="J21694" s="1">
        <f t="shared" si="338"/>
        <v>18.823343469511617</v>
      </c>
    </row>
    <row r="21695" spans="1:10" x14ac:dyDescent="0.25">
      <c r="A21695" t="s">
        <v>15357</v>
      </c>
      <c r="B21695">
        <v>179.67</v>
      </c>
      <c r="C21695">
        <v>100.93</v>
      </c>
      <c r="D21695">
        <v>22.15</v>
      </c>
      <c r="E21695">
        <v>23.96</v>
      </c>
      <c r="F21695">
        <v>-1.01402859789898</v>
      </c>
      <c r="G21695">
        <v>2.4931971843369198</v>
      </c>
      <c r="H21695">
        <v>7.1963258555611997E-4</v>
      </c>
      <c r="I21695">
        <v>8.71843407314277E-4</v>
      </c>
      <c r="J21695" s="1">
        <f t="shared" si="338"/>
        <v>18.904028389973714</v>
      </c>
    </row>
    <row r="21696" spans="1:10" x14ac:dyDescent="0.25">
      <c r="A21696" t="s">
        <v>5930</v>
      </c>
      <c r="B21696">
        <v>911.95</v>
      </c>
      <c r="C21696">
        <v>546.54999999999995</v>
      </c>
      <c r="D21696">
        <v>111.89</v>
      </c>
      <c r="E21696">
        <v>171.14</v>
      </c>
      <c r="F21696">
        <v>-0.83341777642522696</v>
      </c>
      <c r="G21696">
        <v>4.9084220148506201</v>
      </c>
      <c r="H21696">
        <v>7.2012844014650496E-4</v>
      </c>
      <c r="I21696">
        <v>8.7240390470730105E-4</v>
      </c>
      <c r="J21696" s="1">
        <f t="shared" si="338"/>
        <v>18.917053994208541</v>
      </c>
    </row>
    <row r="21697" spans="1:10" x14ac:dyDescent="0.25">
      <c r="A21697" t="s">
        <v>15914</v>
      </c>
      <c r="B21697">
        <v>162.22999999999999</v>
      </c>
      <c r="C21697">
        <v>95.87</v>
      </c>
      <c r="D21697">
        <v>75.67</v>
      </c>
      <c r="E21697">
        <v>90.86</v>
      </c>
      <c r="F21697">
        <v>0.92040336806109602</v>
      </c>
      <c r="G21697">
        <v>3.30608503615281</v>
      </c>
      <c r="H21697">
        <v>7.2056233359831E-4</v>
      </c>
      <c r="I21697">
        <v>8.7288929067332597E-4</v>
      </c>
      <c r="J21697" s="1">
        <f t="shared" si="338"/>
        <v>18.928451941294007</v>
      </c>
    </row>
    <row r="21698" spans="1:10" x14ac:dyDescent="0.25">
      <c r="A21698" t="s">
        <v>8657</v>
      </c>
      <c r="B21698">
        <v>105</v>
      </c>
      <c r="C21698">
        <v>54</v>
      </c>
      <c r="D21698">
        <v>11</v>
      </c>
      <c r="E21698">
        <v>12</v>
      </c>
      <c r="F21698">
        <v>-1.1930691202549599</v>
      </c>
      <c r="G21698">
        <v>1.65923834126227</v>
      </c>
      <c r="H21698">
        <v>7.2885917381606299E-4</v>
      </c>
      <c r="I21698">
        <v>8.8289936720315095E-4</v>
      </c>
      <c r="J21698" s="1">
        <f t="shared" si="338"/>
        <v>19.146401636974158</v>
      </c>
    </row>
    <row r="21699" spans="1:10" x14ac:dyDescent="0.25">
      <c r="A21699" t="s">
        <v>16724</v>
      </c>
      <c r="B21699">
        <v>282.49</v>
      </c>
      <c r="C21699">
        <v>138.52000000000001</v>
      </c>
      <c r="D21699">
        <v>27</v>
      </c>
      <c r="E21699">
        <v>48</v>
      </c>
      <c r="F21699">
        <v>-0.94245336067914798</v>
      </c>
      <c r="G21699">
        <v>3.0701469294236898</v>
      </c>
      <c r="H21699">
        <v>7.3718673202819395E-4</v>
      </c>
      <c r="I21699">
        <v>8.92945728899595E-4</v>
      </c>
      <c r="J21699" s="1">
        <f t="shared" si="338"/>
        <v>19.365158263648627</v>
      </c>
    </row>
    <row r="21700" spans="1:10" x14ac:dyDescent="0.25">
      <c r="A21700" t="s">
        <v>5859</v>
      </c>
      <c r="B21700">
        <v>31.5</v>
      </c>
      <c r="C21700">
        <v>13.54</v>
      </c>
      <c r="D21700">
        <v>19.420000000000002</v>
      </c>
      <c r="E21700">
        <v>17.510000000000002</v>
      </c>
      <c r="F21700">
        <v>1.3087418846944101</v>
      </c>
      <c r="G21700">
        <v>1.0996149324876601</v>
      </c>
      <c r="H21700">
        <v>7.4022310019356203E-4</v>
      </c>
      <c r="I21700">
        <v>8.9658230257225495E-4</v>
      </c>
      <c r="J21700" s="1">
        <f t="shared" si="338"/>
        <v>19.444920618984682</v>
      </c>
    </row>
    <row r="21701" spans="1:10" x14ac:dyDescent="0.25">
      <c r="A21701" t="s">
        <v>23718</v>
      </c>
      <c r="B21701">
        <v>28.73</v>
      </c>
      <c r="C21701">
        <v>17.329999999999998</v>
      </c>
      <c r="D21701">
        <v>0</v>
      </c>
      <c r="E21701">
        <v>4</v>
      </c>
      <c r="F21701">
        <v>-2.1459362749520499</v>
      </c>
      <c r="G21701">
        <v>-0.122494131062655</v>
      </c>
      <c r="H21701">
        <v>7.4091768960980102E-4</v>
      </c>
      <c r="I21701">
        <v>8.9738223306299605E-4</v>
      </c>
      <c r="J21701" s="1">
        <f t="shared" si="338"/>
        <v>19.463166788359864</v>
      </c>
    </row>
    <row r="21702" spans="1:10" x14ac:dyDescent="0.25">
      <c r="A21702" t="s">
        <v>14583</v>
      </c>
      <c r="B21702">
        <v>4796.43</v>
      </c>
      <c r="C21702">
        <v>3015.21</v>
      </c>
      <c r="D21702">
        <v>658.35</v>
      </c>
      <c r="E21702">
        <v>893.22</v>
      </c>
      <c r="F21702">
        <v>-0.79472240814718897</v>
      </c>
      <c r="G21702">
        <v>7.34212670888612</v>
      </c>
      <c r="H21702">
        <v>7.4106356171521799E-4</v>
      </c>
      <c r="I21702">
        <v>8.9751752681706601E-4</v>
      </c>
      <c r="J21702" s="1">
        <f t="shared" si="338"/>
        <v>19.466998702697062</v>
      </c>
    </row>
    <row r="21703" spans="1:10" x14ac:dyDescent="0.25">
      <c r="A21703" t="s">
        <v>10626</v>
      </c>
      <c r="B21703">
        <v>20.84</v>
      </c>
      <c r="C21703">
        <v>11.07</v>
      </c>
      <c r="D21703">
        <v>15.03</v>
      </c>
      <c r="E21703">
        <v>14.05</v>
      </c>
      <c r="F21703">
        <v>1.4561126252983001</v>
      </c>
      <c r="G21703">
        <v>0.74141103129199404</v>
      </c>
      <c r="H21703">
        <v>7.4320969699759505E-4</v>
      </c>
      <c r="I21703">
        <v>9.0007525683415395E-4</v>
      </c>
      <c r="J21703" s="1">
        <f t="shared" si="338"/>
        <v>19.523375530429824</v>
      </c>
    </row>
    <row r="21704" spans="1:10" x14ac:dyDescent="0.25">
      <c r="A21704" t="s">
        <v>2352</v>
      </c>
      <c r="B21704">
        <v>63.12</v>
      </c>
      <c r="C21704">
        <v>40.74</v>
      </c>
      <c r="D21704">
        <v>33.29</v>
      </c>
      <c r="E21704">
        <v>41.02</v>
      </c>
      <c r="F21704">
        <v>1.06758080130037</v>
      </c>
      <c r="G21704">
        <v>2.1174184230353998</v>
      </c>
      <c r="H21704">
        <v>7.4379636761185103E-4</v>
      </c>
      <c r="I21704">
        <v>9.0074422499783805E-4</v>
      </c>
      <c r="J21704" s="1">
        <f t="shared" si="338"/>
        <v>19.538786780795714</v>
      </c>
    </row>
    <row r="21705" spans="1:10" x14ac:dyDescent="0.25">
      <c r="A21705" t="s">
        <v>286</v>
      </c>
      <c r="B21705">
        <v>49</v>
      </c>
      <c r="C21705">
        <v>29</v>
      </c>
      <c r="D21705">
        <v>22</v>
      </c>
      <c r="E21705">
        <v>37</v>
      </c>
      <c r="F21705">
        <v>1.1262685893890101</v>
      </c>
      <c r="G21705">
        <v>1.7366757744839001</v>
      </c>
      <c r="H21705">
        <v>7.4851339977094304E-4</v>
      </c>
      <c r="I21705">
        <v>9.0641480661917404E-4</v>
      </c>
      <c r="J21705" s="1">
        <f t="shared" si="338"/>
        <v>19.662698498582902</v>
      </c>
    </row>
    <row r="21706" spans="1:10" x14ac:dyDescent="0.25">
      <c r="A21706" t="s">
        <v>11340</v>
      </c>
      <c r="B21706">
        <v>1814.59</v>
      </c>
      <c r="C21706">
        <v>998.77</v>
      </c>
      <c r="D21706">
        <v>236.1</v>
      </c>
      <c r="E21706">
        <v>306.45999999999998</v>
      </c>
      <c r="F21706">
        <v>-0.808798391853353</v>
      </c>
      <c r="G21706">
        <v>5.8439420196829497</v>
      </c>
      <c r="H21706">
        <v>7.4986683935244797E-4</v>
      </c>
      <c r="I21706">
        <v>9.0801189951182897E-4</v>
      </c>
      <c r="J21706" s="1">
        <f t="shared" si="338"/>
        <v>19.698252002949456</v>
      </c>
    </row>
    <row r="21707" spans="1:10" x14ac:dyDescent="0.25">
      <c r="A21707" t="s">
        <v>17343</v>
      </c>
      <c r="B21707">
        <v>37.270000000000003</v>
      </c>
      <c r="C21707">
        <v>23.34</v>
      </c>
      <c r="D21707">
        <v>17.57</v>
      </c>
      <c r="E21707">
        <v>32.39</v>
      </c>
      <c r="F21707">
        <v>1.2049856767440901</v>
      </c>
      <c r="G21707">
        <v>1.47459765585059</v>
      </c>
      <c r="H21707">
        <v>7.5291569010675597E-4</v>
      </c>
      <c r="I21707">
        <v>9.1166171972546599E-4</v>
      </c>
      <c r="J21707" s="1">
        <f t="shared" si="338"/>
        <v>19.778342263414373</v>
      </c>
    </row>
    <row r="21708" spans="1:10" x14ac:dyDescent="0.25">
      <c r="A21708" t="s">
        <v>24860</v>
      </c>
      <c r="B21708">
        <v>493.12</v>
      </c>
      <c r="C21708">
        <v>285.86</v>
      </c>
      <c r="D21708">
        <v>210.58</v>
      </c>
      <c r="E21708">
        <v>260.07</v>
      </c>
      <c r="F21708">
        <v>0.83040487638872196</v>
      </c>
      <c r="G21708">
        <v>4.8248956000694303</v>
      </c>
      <c r="H21708">
        <v>7.5301239352668905E-4</v>
      </c>
      <c r="I21708">
        <v>9.1173678511910895E-4</v>
      </c>
      <c r="J21708" s="1">
        <f t="shared" si="338"/>
        <v>19.780882565552595</v>
      </c>
    </row>
    <row r="21709" spans="1:10" x14ac:dyDescent="0.25">
      <c r="A21709" t="s">
        <v>7180</v>
      </c>
      <c r="B21709">
        <v>4511.87</v>
      </c>
      <c r="C21709">
        <v>2937.33</v>
      </c>
      <c r="D21709">
        <v>2045.34</v>
      </c>
      <c r="E21709">
        <v>2368.12</v>
      </c>
      <c r="F21709">
        <v>0.79023609501202696</v>
      </c>
      <c r="G21709">
        <v>8.0702420807762607</v>
      </c>
      <c r="H21709">
        <v>7.5307427864290905E-4</v>
      </c>
      <c r="I21709">
        <v>9.1176968802507104E-4</v>
      </c>
      <c r="J21709" s="1">
        <f t="shared" si="338"/>
        <v>19.782508225670579</v>
      </c>
    </row>
    <row r="21710" spans="1:10" x14ac:dyDescent="0.25">
      <c r="A21710" t="s">
        <v>25739</v>
      </c>
      <c r="B21710">
        <v>1364</v>
      </c>
      <c r="C21710">
        <v>782</v>
      </c>
      <c r="D21710">
        <v>180</v>
      </c>
      <c r="E21710">
        <v>234</v>
      </c>
      <c r="F21710">
        <v>-0.81648810134453798</v>
      </c>
      <c r="G21710">
        <v>5.4591268588868802</v>
      </c>
      <c r="H21710">
        <v>7.5369778200963695E-4</v>
      </c>
      <c r="I21710">
        <v>9.1248252467295704E-4</v>
      </c>
      <c r="J21710" s="1">
        <f t="shared" ref="J21710:J21773" si="339">H21710*26269</f>
        <v>19.798887035611152</v>
      </c>
    </row>
    <row r="21711" spans="1:10" x14ac:dyDescent="0.25">
      <c r="A21711" t="s">
        <v>22736</v>
      </c>
      <c r="B21711">
        <v>165.61</v>
      </c>
      <c r="C21711">
        <v>135.41999999999999</v>
      </c>
      <c r="D21711">
        <v>9.51</v>
      </c>
      <c r="E21711">
        <v>49.36</v>
      </c>
      <c r="F21711">
        <v>-0.98123426206373199</v>
      </c>
      <c r="G21711">
        <v>2.6780457359505401</v>
      </c>
      <c r="H21711">
        <v>7.5546974012395598E-4</v>
      </c>
      <c r="I21711">
        <v>9.1458563616812999E-4</v>
      </c>
      <c r="J21711" s="1">
        <f t="shared" si="339"/>
        <v>19.8454346033162</v>
      </c>
    </row>
    <row r="21712" spans="1:10" x14ac:dyDescent="0.25">
      <c r="A21712" t="s">
        <v>19379</v>
      </c>
      <c r="B21712">
        <v>167.78</v>
      </c>
      <c r="C21712">
        <v>124.56</v>
      </c>
      <c r="D21712">
        <v>93.54</v>
      </c>
      <c r="E21712">
        <v>94.86</v>
      </c>
      <c r="F21712">
        <v>0.89310043427442798</v>
      </c>
      <c r="G21712">
        <v>3.50665838579078</v>
      </c>
      <c r="H21712">
        <v>7.5643790955117797E-4</v>
      </c>
      <c r="I21712">
        <v>9.1571551721693898E-4</v>
      </c>
      <c r="J21712" s="1">
        <f t="shared" si="339"/>
        <v>19.870867445999895</v>
      </c>
    </row>
    <row r="21713" spans="1:10" x14ac:dyDescent="0.25">
      <c r="A21713" t="s">
        <v>20852</v>
      </c>
      <c r="B21713">
        <v>25</v>
      </c>
      <c r="C21713">
        <v>8</v>
      </c>
      <c r="D21713">
        <v>14</v>
      </c>
      <c r="E21713">
        <v>14</v>
      </c>
      <c r="F21713">
        <v>1.4656676550991901</v>
      </c>
      <c r="G21713">
        <v>0.68747469680544804</v>
      </c>
      <c r="H21713">
        <v>7.6152639499979004E-4</v>
      </c>
      <c r="I21713">
        <v>9.2183296515458498E-4</v>
      </c>
      <c r="J21713" s="1">
        <f t="shared" si="339"/>
        <v>20.004536870249485</v>
      </c>
    </row>
    <row r="21714" spans="1:10" x14ac:dyDescent="0.25">
      <c r="A21714" t="s">
        <v>7391</v>
      </c>
      <c r="B21714">
        <v>355.17</v>
      </c>
      <c r="C21714">
        <v>241.01</v>
      </c>
      <c r="D21714">
        <v>52.33</v>
      </c>
      <c r="E21714">
        <v>57.94</v>
      </c>
      <c r="F21714">
        <v>-0.89285909141728803</v>
      </c>
      <c r="G21714">
        <v>3.6323971147970902</v>
      </c>
      <c r="H21714">
        <v>7.6233966072129496E-4</v>
      </c>
      <c r="I21714">
        <v>9.2277490474295895E-4</v>
      </c>
      <c r="J21714" s="1">
        <f t="shared" si="339"/>
        <v>20.025900547487698</v>
      </c>
    </row>
    <row r="21715" spans="1:10" x14ac:dyDescent="0.25">
      <c r="A21715" t="s">
        <v>2135</v>
      </c>
      <c r="B21715">
        <v>474</v>
      </c>
      <c r="C21715">
        <v>291</v>
      </c>
      <c r="D21715">
        <v>205</v>
      </c>
      <c r="E21715">
        <v>261</v>
      </c>
      <c r="F21715">
        <v>0.83178170939575902</v>
      </c>
      <c r="G21715">
        <v>4.80694362951348</v>
      </c>
      <c r="H21715">
        <v>7.6487922566357397E-4</v>
      </c>
      <c r="I21715">
        <v>9.2580626208325304E-4</v>
      </c>
      <c r="J21715" s="1">
        <f t="shared" si="339"/>
        <v>20.092612378956424</v>
      </c>
    </row>
    <row r="21716" spans="1:10" x14ac:dyDescent="0.25">
      <c r="A21716" t="s">
        <v>8808</v>
      </c>
      <c r="B21716">
        <v>137.75</v>
      </c>
      <c r="C21716">
        <v>78.22</v>
      </c>
      <c r="D21716">
        <v>21.7</v>
      </c>
      <c r="E21716">
        <v>10.89</v>
      </c>
      <c r="F21716">
        <v>-1.06931108392218</v>
      </c>
      <c r="G21716">
        <v>2.1194683057854</v>
      </c>
      <c r="H21716">
        <v>7.6633299266488399E-4</v>
      </c>
      <c r="I21716">
        <v>9.2752315584579003E-4</v>
      </c>
      <c r="J21716" s="1">
        <f t="shared" si="339"/>
        <v>20.130801384313838</v>
      </c>
    </row>
    <row r="21717" spans="1:10" x14ac:dyDescent="0.25">
      <c r="A21717" t="s">
        <v>21190</v>
      </c>
      <c r="B21717">
        <v>91</v>
      </c>
      <c r="C21717">
        <v>68</v>
      </c>
      <c r="D21717">
        <v>51</v>
      </c>
      <c r="E21717">
        <v>59</v>
      </c>
      <c r="F21717">
        <v>0.97984557298373498</v>
      </c>
      <c r="G21717">
        <v>2.6995410868846199</v>
      </c>
      <c r="H21717">
        <v>7.71687963040731E-4</v>
      </c>
      <c r="I21717">
        <v>9.3396145471590097E-4</v>
      </c>
      <c r="J21717" s="1">
        <f t="shared" si="339"/>
        <v>20.271471101116962</v>
      </c>
    </row>
    <row r="21718" spans="1:10" x14ac:dyDescent="0.25">
      <c r="A21718" t="s">
        <v>5399</v>
      </c>
      <c r="B21718">
        <v>241.21</v>
      </c>
      <c r="C21718">
        <v>143.51</v>
      </c>
      <c r="D21718">
        <v>31.91</v>
      </c>
      <c r="E21718">
        <v>35.229999999999997</v>
      </c>
      <c r="F21718">
        <v>-0.94883536182199302</v>
      </c>
      <c r="G21718">
        <v>2.9713895599378799</v>
      </c>
      <c r="H21718">
        <v>7.7247508261142704E-4</v>
      </c>
      <c r="I21718">
        <v>9.3487101912172101E-4</v>
      </c>
      <c r="J21718" s="1">
        <f t="shared" si="339"/>
        <v>20.292147945119577</v>
      </c>
    </row>
    <row r="21719" spans="1:10" x14ac:dyDescent="0.25">
      <c r="A21719" t="s">
        <v>9321</v>
      </c>
      <c r="B21719">
        <v>91.31</v>
      </c>
      <c r="C21719">
        <v>50.16</v>
      </c>
      <c r="D21719">
        <v>44</v>
      </c>
      <c r="E21719">
        <v>50.87</v>
      </c>
      <c r="F21719">
        <v>1.0019389025991601</v>
      </c>
      <c r="G21719">
        <v>2.4887755652494699</v>
      </c>
      <c r="H21719">
        <v>7.7745262319897505E-4</v>
      </c>
      <c r="I21719">
        <v>9.4085163117067501E-4</v>
      </c>
      <c r="J21719" s="1">
        <f t="shared" si="339"/>
        <v>20.422902958813875</v>
      </c>
    </row>
    <row r="21720" spans="1:10" x14ac:dyDescent="0.25">
      <c r="A21720" t="s">
        <v>8866</v>
      </c>
      <c r="B21720">
        <v>15</v>
      </c>
      <c r="C21720">
        <v>13</v>
      </c>
      <c r="D21720">
        <v>9</v>
      </c>
      <c r="E21720">
        <v>20</v>
      </c>
      <c r="F21720">
        <v>1.50752239023537</v>
      </c>
      <c r="G21720">
        <v>0.65035259565103498</v>
      </c>
      <c r="H21720">
        <v>7.7917351263854801E-4</v>
      </c>
      <c r="I21720">
        <v>9.4289076472978204E-4</v>
      </c>
      <c r="J21720" s="1">
        <f t="shared" si="339"/>
        <v>20.468109003502018</v>
      </c>
    </row>
    <row r="21721" spans="1:10" x14ac:dyDescent="0.25">
      <c r="A21721" t="s">
        <v>25664</v>
      </c>
      <c r="B21721">
        <v>39.49</v>
      </c>
      <c r="C21721">
        <v>20.91</v>
      </c>
      <c r="D21721">
        <v>22.69</v>
      </c>
      <c r="E21721">
        <v>24.12</v>
      </c>
      <c r="F21721">
        <v>1.203827236805</v>
      </c>
      <c r="G21721">
        <v>1.4420008674693701</v>
      </c>
      <c r="H21721">
        <v>7.7949387200129498E-4</v>
      </c>
      <c r="I21721">
        <v>9.4323498386447496E-4</v>
      </c>
      <c r="J21721" s="1">
        <f t="shared" si="339"/>
        <v>20.476524523602016</v>
      </c>
    </row>
    <row r="21722" spans="1:10" x14ac:dyDescent="0.25">
      <c r="A21722" t="s">
        <v>21221</v>
      </c>
      <c r="B21722">
        <v>25.81</v>
      </c>
      <c r="C21722">
        <v>21.35</v>
      </c>
      <c r="D21722">
        <v>0</v>
      </c>
      <c r="E21722">
        <v>4.25</v>
      </c>
      <c r="F21722">
        <v>-2.0174437363556299</v>
      </c>
      <c r="G21722">
        <v>-3.1832459637306597E-2</v>
      </c>
      <c r="H21722">
        <v>7.8297611652433099E-4</v>
      </c>
      <c r="I21722">
        <v>9.4727416308313999E-4</v>
      </c>
      <c r="J21722" s="1">
        <f t="shared" si="339"/>
        <v>20.567999604977651</v>
      </c>
    </row>
    <row r="21723" spans="1:10" x14ac:dyDescent="0.25">
      <c r="A21723" t="s">
        <v>23316</v>
      </c>
      <c r="B21723">
        <v>23.72</v>
      </c>
      <c r="C21723">
        <v>22.87</v>
      </c>
      <c r="D21723">
        <v>2</v>
      </c>
      <c r="E21723">
        <v>2</v>
      </c>
      <c r="F21723">
        <v>-2.0175545060098399</v>
      </c>
      <c r="G21723">
        <v>-3.20257674118E-2</v>
      </c>
      <c r="H21723">
        <v>7.8297611652433099E-4</v>
      </c>
      <c r="I21723">
        <v>9.4727416308313999E-4</v>
      </c>
      <c r="J21723" s="1">
        <f t="shared" si="339"/>
        <v>20.567999604977651</v>
      </c>
    </row>
    <row r="21724" spans="1:10" x14ac:dyDescent="0.25">
      <c r="A21724" t="s">
        <v>20679</v>
      </c>
      <c r="B21724">
        <v>29</v>
      </c>
      <c r="C21724">
        <v>19</v>
      </c>
      <c r="D21724">
        <v>1</v>
      </c>
      <c r="E21724">
        <v>3</v>
      </c>
      <c r="F21724">
        <v>-2.01788689396786</v>
      </c>
      <c r="G21724">
        <v>-3.1709172341663497E-2</v>
      </c>
      <c r="H21724">
        <v>7.8297611652433099E-4</v>
      </c>
      <c r="I21724">
        <v>9.4727416308313999E-4</v>
      </c>
      <c r="J21724" s="1">
        <f t="shared" si="339"/>
        <v>20.567999604977651</v>
      </c>
    </row>
    <row r="21725" spans="1:10" x14ac:dyDescent="0.25">
      <c r="A21725" t="s">
        <v>19392</v>
      </c>
      <c r="B21725">
        <v>27.95</v>
      </c>
      <c r="C21725">
        <v>19.07</v>
      </c>
      <c r="D21725">
        <v>2</v>
      </c>
      <c r="E21725">
        <v>2</v>
      </c>
      <c r="F21725">
        <v>-2.01801982336434</v>
      </c>
      <c r="G21725">
        <v>-3.1761842922786901E-2</v>
      </c>
      <c r="H21725">
        <v>7.8297611652433099E-4</v>
      </c>
      <c r="I21725">
        <v>9.4727416308313999E-4</v>
      </c>
      <c r="J21725" s="1">
        <f t="shared" si="339"/>
        <v>20.567999604977651</v>
      </c>
    </row>
    <row r="21726" spans="1:10" x14ac:dyDescent="0.25">
      <c r="A21726" t="s">
        <v>10601</v>
      </c>
      <c r="B21726">
        <v>53.78</v>
      </c>
      <c r="C21726">
        <v>117.38</v>
      </c>
      <c r="D21726">
        <v>11.7</v>
      </c>
      <c r="E21726">
        <v>20.74</v>
      </c>
      <c r="F21726">
        <v>-1.0887978233742199</v>
      </c>
      <c r="G21726">
        <v>2.0156650777724101</v>
      </c>
      <c r="H21726">
        <v>7.8372746257595195E-4</v>
      </c>
      <c r="I21726">
        <v>9.4809583618610596E-4</v>
      </c>
      <c r="J21726" s="1">
        <f t="shared" si="339"/>
        <v>20.587736714407683</v>
      </c>
    </row>
    <row r="21727" spans="1:10" x14ac:dyDescent="0.25">
      <c r="A21727" t="s">
        <v>26219</v>
      </c>
      <c r="B21727">
        <v>70.78</v>
      </c>
      <c r="C21727">
        <v>106.34</v>
      </c>
      <c r="D21727">
        <v>13.36</v>
      </c>
      <c r="E21727">
        <v>18.829999999999998</v>
      </c>
      <c r="F21727">
        <v>-1.08972193407525</v>
      </c>
      <c r="G21727">
        <v>2.0160972267677399</v>
      </c>
      <c r="H21727">
        <v>7.8372746257595195E-4</v>
      </c>
      <c r="I21727">
        <v>9.4809583618610596E-4</v>
      </c>
      <c r="J21727" s="1">
        <f t="shared" si="339"/>
        <v>20.587736714407683</v>
      </c>
    </row>
    <row r="21728" spans="1:10" x14ac:dyDescent="0.25">
      <c r="A21728" t="s">
        <v>19391</v>
      </c>
      <c r="B21728">
        <v>175.73</v>
      </c>
      <c r="C21728">
        <v>108.84</v>
      </c>
      <c r="D21728">
        <v>73.400000000000006</v>
      </c>
      <c r="E21728">
        <v>110.69</v>
      </c>
      <c r="F21728">
        <v>0.89956531631743197</v>
      </c>
      <c r="G21728">
        <v>3.43493771590457</v>
      </c>
      <c r="H21728">
        <v>7.8715944582242504E-4</v>
      </c>
      <c r="I21728">
        <v>9.5220374500867898E-4</v>
      </c>
      <c r="J21728" s="1">
        <f t="shared" si="339"/>
        <v>20.677891482309285</v>
      </c>
    </row>
    <row r="21729" spans="1:10" x14ac:dyDescent="0.25">
      <c r="A21729" t="s">
        <v>25041</v>
      </c>
      <c r="B21729">
        <v>310.91000000000003</v>
      </c>
      <c r="C21729">
        <v>174.43</v>
      </c>
      <c r="D21729">
        <v>123</v>
      </c>
      <c r="E21729">
        <v>176</v>
      </c>
      <c r="F21729">
        <v>0.85452403171268299</v>
      </c>
      <c r="G21729">
        <v>4.1529363246916899</v>
      </c>
      <c r="H21729">
        <v>7.91666166300364E-4</v>
      </c>
      <c r="I21729">
        <v>9.5761129381000001E-4</v>
      </c>
      <c r="J21729" s="1">
        <f t="shared" si="339"/>
        <v>20.796278522544263</v>
      </c>
    </row>
    <row r="21730" spans="1:10" x14ac:dyDescent="0.25">
      <c r="A21730" t="s">
        <v>24035</v>
      </c>
      <c r="B21730">
        <v>267</v>
      </c>
      <c r="C21730">
        <v>108.68</v>
      </c>
      <c r="D21730">
        <v>34.14</v>
      </c>
      <c r="E21730">
        <v>26.28</v>
      </c>
      <c r="F21730">
        <v>-0.96375738102157005</v>
      </c>
      <c r="G21730">
        <v>2.8703789484386202</v>
      </c>
      <c r="H21730">
        <v>7.9557156099778795E-4</v>
      </c>
      <c r="I21730">
        <v>9.6229100540083299E-4</v>
      </c>
      <c r="J21730" s="1">
        <f t="shared" si="339"/>
        <v>20.898869335850893</v>
      </c>
    </row>
    <row r="21731" spans="1:10" x14ac:dyDescent="0.25">
      <c r="A21731" t="s">
        <v>6566</v>
      </c>
      <c r="B21731">
        <v>491.88</v>
      </c>
      <c r="C21731">
        <v>290.44</v>
      </c>
      <c r="D21731">
        <v>70.819999999999993</v>
      </c>
      <c r="E21731">
        <v>73.17</v>
      </c>
      <c r="F21731">
        <v>-0.86849193451426399</v>
      </c>
      <c r="G21731">
        <v>4.0032880578483603</v>
      </c>
      <c r="H21731">
        <v>7.9562928829627298E-4</v>
      </c>
      <c r="I21731">
        <v>9.6231651832426996E-4</v>
      </c>
      <c r="J21731" s="1">
        <f t="shared" si="339"/>
        <v>20.900385774254794</v>
      </c>
    </row>
    <row r="21732" spans="1:10" x14ac:dyDescent="0.25">
      <c r="A21732" t="s">
        <v>17861</v>
      </c>
      <c r="B21732">
        <v>41.27</v>
      </c>
      <c r="C21732">
        <v>32.630000000000003</v>
      </c>
      <c r="D21732">
        <v>2.46</v>
      </c>
      <c r="E21732">
        <v>6.54</v>
      </c>
      <c r="F21732">
        <v>-1.6058771324136201</v>
      </c>
      <c r="G21732">
        <v>0.61697431288709703</v>
      </c>
      <c r="H21732">
        <v>7.9580069622073302E-4</v>
      </c>
      <c r="I21732">
        <v>9.6243520664485301E-4</v>
      </c>
      <c r="J21732" s="1">
        <f t="shared" si="339"/>
        <v>20.904888489022436</v>
      </c>
    </row>
    <row r="21733" spans="1:10" x14ac:dyDescent="0.25">
      <c r="A21733" t="s">
        <v>3649</v>
      </c>
      <c r="B21733">
        <v>49</v>
      </c>
      <c r="C21733">
        <v>29</v>
      </c>
      <c r="D21733">
        <v>5</v>
      </c>
      <c r="E21733">
        <v>3</v>
      </c>
      <c r="F21733">
        <v>-1.60670737424332</v>
      </c>
      <c r="G21733">
        <v>0.61716227931249101</v>
      </c>
      <c r="H21733">
        <v>7.9580069622073302E-4</v>
      </c>
      <c r="I21733">
        <v>9.6243520664485301E-4</v>
      </c>
      <c r="J21733" s="1">
        <f t="shared" si="339"/>
        <v>20.904888489022436</v>
      </c>
    </row>
    <row r="21734" spans="1:10" x14ac:dyDescent="0.25">
      <c r="A21734" t="s">
        <v>8286</v>
      </c>
      <c r="B21734">
        <v>106</v>
      </c>
      <c r="C21734">
        <v>63</v>
      </c>
      <c r="D21734">
        <v>46</v>
      </c>
      <c r="E21734">
        <v>67</v>
      </c>
      <c r="F21734">
        <v>0.96454333933454495</v>
      </c>
      <c r="G21734">
        <v>2.7267646132024299</v>
      </c>
      <c r="H21734">
        <v>8.0579274131996402E-4</v>
      </c>
      <c r="I21734">
        <v>9.7447464338625402E-4</v>
      </c>
      <c r="J21734" s="1">
        <f t="shared" si="339"/>
        <v>21.167369521734134</v>
      </c>
    </row>
    <row r="21735" spans="1:10" x14ac:dyDescent="0.25">
      <c r="A21735" t="s">
        <v>8656</v>
      </c>
      <c r="B21735">
        <v>275</v>
      </c>
      <c r="C21735">
        <v>165</v>
      </c>
      <c r="D21735">
        <v>117</v>
      </c>
      <c r="E21735">
        <v>156</v>
      </c>
      <c r="F21735">
        <v>0.86016189827343703</v>
      </c>
      <c r="G21735">
        <v>4.0273422983933296</v>
      </c>
      <c r="H21735">
        <v>8.0653289516594104E-4</v>
      </c>
      <c r="I21735">
        <v>9.7532483612093504E-4</v>
      </c>
      <c r="J21735" s="1">
        <f t="shared" si="339"/>
        <v>21.186812623114104</v>
      </c>
    </row>
    <row r="21736" spans="1:10" x14ac:dyDescent="0.25">
      <c r="A21736" t="s">
        <v>8357</v>
      </c>
      <c r="B21736">
        <v>11.59</v>
      </c>
      <c r="C21736">
        <v>13.83</v>
      </c>
      <c r="D21736">
        <v>0</v>
      </c>
      <c r="E21736">
        <v>1</v>
      </c>
      <c r="F21736">
        <v>-2.8836082788741599</v>
      </c>
      <c r="G21736">
        <v>-0.78496782936083398</v>
      </c>
      <c r="H21736">
        <v>8.0732546627427105E-4</v>
      </c>
      <c r="I21736">
        <v>9.7596876745789304E-4</v>
      </c>
      <c r="J21736" s="1">
        <f t="shared" si="339"/>
        <v>21.207632673558827</v>
      </c>
    </row>
    <row r="21737" spans="1:10" x14ac:dyDescent="0.25">
      <c r="A21737" t="s">
        <v>11163</v>
      </c>
      <c r="B21737">
        <v>10.64</v>
      </c>
      <c r="C21737">
        <v>14</v>
      </c>
      <c r="D21737">
        <v>0</v>
      </c>
      <c r="E21737">
        <v>1.2</v>
      </c>
      <c r="F21737">
        <v>-2.8836082788741599</v>
      </c>
      <c r="G21737">
        <v>-0.78496782936083398</v>
      </c>
      <c r="H21737">
        <v>8.0732546627427105E-4</v>
      </c>
      <c r="I21737">
        <v>9.7596876745789304E-4</v>
      </c>
      <c r="J21737" s="1">
        <f t="shared" si="339"/>
        <v>21.207632673558827</v>
      </c>
    </row>
    <row r="21738" spans="1:10" x14ac:dyDescent="0.25">
      <c r="A21738" t="s">
        <v>25764</v>
      </c>
      <c r="B21738">
        <v>11</v>
      </c>
      <c r="C21738">
        <v>14</v>
      </c>
      <c r="D21738">
        <v>0</v>
      </c>
      <c r="E21738">
        <v>1</v>
      </c>
      <c r="F21738">
        <v>-2.8836082788741599</v>
      </c>
      <c r="G21738">
        <v>-0.78496782936083398</v>
      </c>
      <c r="H21738">
        <v>8.0732546627427105E-4</v>
      </c>
      <c r="I21738">
        <v>9.7596876745789304E-4</v>
      </c>
      <c r="J21738" s="1">
        <f t="shared" si="339"/>
        <v>21.207632673558827</v>
      </c>
    </row>
    <row r="21739" spans="1:10" x14ac:dyDescent="0.25">
      <c r="A21739" t="s">
        <v>7804</v>
      </c>
      <c r="B21739">
        <v>12</v>
      </c>
      <c r="C21739">
        <v>13</v>
      </c>
      <c r="D21739">
        <v>1</v>
      </c>
      <c r="E21739">
        <v>0</v>
      </c>
      <c r="F21739">
        <v>-2.8839285645100801</v>
      </c>
      <c r="G21739">
        <v>-0.784926709098417</v>
      </c>
      <c r="H21739">
        <v>8.0732546627427105E-4</v>
      </c>
      <c r="I21739">
        <v>9.7596876745789304E-4</v>
      </c>
      <c r="J21739" s="1">
        <f t="shared" si="339"/>
        <v>21.207632673558827</v>
      </c>
    </row>
    <row r="21740" spans="1:10" x14ac:dyDescent="0.25">
      <c r="A21740" t="s">
        <v>8566</v>
      </c>
      <c r="B21740">
        <v>14.24</v>
      </c>
      <c r="C21740">
        <v>12.02</v>
      </c>
      <c r="D21740">
        <v>0</v>
      </c>
      <c r="E21740">
        <v>1</v>
      </c>
      <c r="F21740">
        <v>-2.88396639907163</v>
      </c>
      <c r="G21740">
        <v>-0.78477034806056301</v>
      </c>
      <c r="H21740">
        <v>8.0732546627427105E-4</v>
      </c>
      <c r="I21740">
        <v>9.7596876745789304E-4</v>
      </c>
      <c r="J21740" s="1">
        <f t="shared" si="339"/>
        <v>21.207632673558827</v>
      </c>
    </row>
    <row r="21741" spans="1:10" x14ac:dyDescent="0.25">
      <c r="A21741" t="s">
        <v>16791</v>
      </c>
      <c r="B21741">
        <v>17</v>
      </c>
      <c r="C21741">
        <v>11</v>
      </c>
      <c r="D21741">
        <v>1</v>
      </c>
      <c r="E21741">
        <v>0</v>
      </c>
      <c r="F21741">
        <v>-2.8842867115167401</v>
      </c>
      <c r="G21741">
        <v>-0.78472922446777005</v>
      </c>
      <c r="H21741">
        <v>8.0732546627427105E-4</v>
      </c>
      <c r="I21741">
        <v>9.7596876745789304E-4</v>
      </c>
      <c r="J21741" s="1">
        <f t="shared" si="339"/>
        <v>21.207632673558827</v>
      </c>
    </row>
    <row r="21742" spans="1:10" x14ac:dyDescent="0.25">
      <c r="A21742" t="s">
        <v>14483</v>
      </c>
      <c r="B21742">
        <v>18.63</v>
      </c>
      <c r="C21742">
        <v>10.1</v>
      </c>
      <c r="D21742">
        <v>0</v>
      </c>
      <c r="E21742">
        <v>1.2</v>
      </c>
      <c r="F21742">
        <v>-2.8843245728879801</v>
      </c>
      <c r="G21742">
        <v>-0.78457284920028503</v>
      </c>
      <c r="H21742">
        <v>8.0732546627427105E-4</v>
      </c>
      <c r="I21742">
        <v>9.7596876745789304E-4</v>
      </c>
      <c r="J21742" s="1">
        <f t="shared" si="339"/>
        <v>21.207632673558827</v>
      </c>
    </row>
    <row r="21743" spans="1:10" x14ac:dyDescent="0.25">
      <c r="A21743" t="s">
        <v>26133</v>
      </c>
      <c r="B21743">
        <v>315.79000000000002</v>
      </c>
      <c r="C21743">
        <v>167.4</v>
      </c>
      <c r="D21743">
        <v>37.700000000000003</v>
      </c>
      <c r="E21743">
        <v>48.59</v>
      </c>
      <c r="F21743">
        <v>-0.91373914218943797</v>
      </c>
      <c r="G21743">
        <v>3.2841521395821398</v>
      </c>
      <c r="H21743">
        <v>8.0791537787549498E-4</v>
      </c>
      <c r="I21743">
        <v>9.7663696024084205E-4</v>
      </c>
      <c r="J21743" s="1">
        <f t="shared" si="339"/>
        <v>21.223129061411377</v>
      </c>
    </row>
    <row r="21744" spans="1:10" x14ac:dyDescent="0.25">
      <c r="A21744" t="s">
        <v>4110</v>
      </c>
      <c r="B21744">
        <v>508.04</v>
      </c>
      <c r="C21744">
        <v>102.21</v>
      </c>
      <c r="D21744">
        <v>123.53</v>
      </c>
      <c r="E21744">
        <v>217.44</v>
      </c>
      <c r="F21744">
        <v>0.84787187389810603</v>
      </c>
      <c r="G21744">
        <v>4.3242932535823204</v>
      </c>
      <c r="H21744">
        <v>8.0842836016794899E-4</v>
      </c>
      <c r="I21744">
        <v>9.77212100910759E-4</v>
      </c>
      <c r="J21744" s="1">
        <f t="shared" si="339"/>
        <v>21.236604593251851</v>
      </c>
    </row>
    <row r="21745" spans="1:10" x14ac:dyDescent="0.25">
      <c r="A21745" t="s">
        <v>15156</v>
      </c>
      <c r="B21745">
        <v>1292.6400000000001</v>
      </c>
      <c r="C21745">
        <v>814.64</v>
      </c>
      <c r="D21745">
        <v>587.82000000000005</v>
      </c>
      <c r="E21745">
        <v>660</v>
      </c>
      <c r="F21745">
        <v>0.79749701321266597</v>
      </c>
      <c r="G21745">
        <v>6.2490302600334502</v>
      </c>
      <c r="H21745">
        <v>8.08980248533479E-4</v>
      </c>
      <c r="I21745">
        <v>9.7783421537260399E-4</v>
      </c>
      <c r="J21745" s="1">
        <f t="shared" si="339"/>
        <v>21.251102148725959</v>
      </c>
    </row>
    <row r="21746" spans="1:10" x14ac:dyDescent="0.25">
      <c r="A21746" t="s">
        <v>22199</v>
      </c>
      <c r="B21746">
        <v>9.99</v>
      </c>
      <c r="C21746">
        <v>12.46</v>
      </c>
      <c r="D21746">
        <v>11.73</v>
      </c>
      <c r="E21746">
        <v>13.36</v>
      </c>
      <c r="F21746">
        <v>1.5349692586247901</v>
      </c>
      <c r="G21746">
        <v>0.53224505486775697</v>
      </c>
      <c r="H21746">
        <v>8.1097236988063196E-4</v>
      </c>
      <c r="I21746">
        <v>9.8010684205311507E-4</v>
      </c>
      <c r="J21746" s="1">
        <f t="shared" si="339"/>
        <v>21.303433184394322</v>
      </c>
    </row>
    <row r="21747" spans="1:10" x14ac:dyDescent="0.25">
      <c r="A21747" t="s">
        <v>48</v>
      </c>
      <c r="B21747">
        <v>38</v>
      </c>
      <c r="C21747">
        <v>32</v>
      </c>
      <c r="D21747">
        <v>3</v>
      </c>
      <c r="E21747">
        <v>5</v>
      </c>
      <c r="F21747">
        <v>-1.6218243215056101</v>
      </c>
      <c r="G21747">
        <v>0.54048287664018202</v>
      </c>
      <c r="H21747">
        <v>8.1097236988063196E-4</v>
      </c>
      <c r="I21747">
        <v>9.8010684205311507E-4</v>
      </c>
      <c r="J21747" s="1">
        <f t="shared" si="339"/>
        <v>21.303433184394322</v>
      </c>
    </row>
    <row r="21748" spans="1:10" x14ac:dyDescent="0.25">
      <c r="A21748" t="s">
        <v>23047</v>
      </c>
      <c r="B21748">
        <v>48.17</v>
      </c>
      <c r="C21748">
        <v>26.01</v>
      </c>
      <c r="D21748">
        <v>2.71</v>
      </c>
      <c r="E21748">
        <v>5.86</v>
      </c>
      <c r="F21748">
        <v>-1.62257102670438</v>
      </c>
      <c r="G21748">
        <v>0.54097398698363497</v>
      </c>
      <c r="H21748">
        <v>8.1097236988063196E-4</v>
      </c>
      <c r="I21748">
        <v>9.8010684205311507E-4</v>
      </c>
      <c r="J21748" s="1">
        <f t="shared" si="339"/>
        <v>21.303433184394322</v>
      </c>
    </row>
    <row r="21749" spans="1:10" x14ac:dyDescent="0.25">
      <c r="A21749" t="s">
        <v>4808</v>
      </c>
      <c r="B21749">
        <v>193</v>
      </c>
      <c r="C21749">
        <v>112</v>
      </c>
      <c r="D21749">
        <v>23</v>
      </c>
      <c r="E21749">
        <v>30</v>
      </c>
      <c r="F21749">
        <v>-0.98283374321531602</v>
      </c>
      <c r="G21749">
        <v>2.6332624902394302</v>
      </c>
      <c r="H21749">
        <v>8.1197688388506698E-4</v>
      </c>
      <c r="I21749">
        <v>9.8127570785300601E-4</v>
      </c>
      <c r="J21749" s="1">
        <f t="shared" si="339"/>
        <v>21.329820762776823</v>
      </c>
    </row>
    <row r="21750" spans="1:10" x14ac:dyDescent="0.25">
      <c r="A21750" t="s">
        <v>10990</v>
      </c>
      <c r="B21750">
        <v>23.83</v>
      </c>
      <c r="C21750">
        <v>12.53</v>
      </c>
      <c r="D21750">
        <v>0.59</v>
      </c>
      <c r="E21750">
        <v>1.1200000000000001</v>
      </c>
      <c r="F21750">
        <v>-2.74102380504833</v>
      </c>
      <c r="G21750">
        <v>-0.47492431257735401</v>
      </c>
      <c r="H21750">
        <v>8.1214809012316799E-4</v>
      </c>
      <c r="I21750">
        <v>9.8143745831326206E-4</v>
      </c>
      <c r="J21750" s="1">
        <f t="shared" si="339"/>
        <v>21.3343181794455</v>
      </c>
    </row>
    <row r="21751" spans="1:10" x14ac:dyDescent="0.25">
      <c r="A21751" t="s">
        <v>15889</v>
      </c>
      <c r="B21751">
        <v>18.18</v>
      </c>
      <c r="C21751">
        <v>28.14</v>
      </c>
      <c r="D21751">
        <v>0.41</v>
      </c>
      <c r="E21751">
        <v>4.7</v>
      </c>
      <c r="F21751">
        <v>-1.9116706313354099</v>
      </c>
      <c r="G21751">
        <v>5.3226875084807598E-2</v>
      </c>
      <c r="H21751">
        <v>8.1237398132302102E-4</v>
      </c>
      <c r="I21751">
        <v>9.8152981653986098E-4</v>
      </c>
      <c r="J21751" s="1">
        <f t="shared" si="339"/>
        <v>21.34025211537444</v>
      </c>
    </row>
    <row r="21752" spans="1:10" x14ac:dyDescent="0.25">
      <c r="A21752" t="s">
        <v>22404</v>
      </c>
      <c r="B21752">
        <v>21.79</v>
      </c>
      <c r="C21752">
        <v>25.66</v>
      </c>
      <c r="D21752">
        <v>2.44</v>
      </c>
      <c r="E21752">
        <v>2.08</v>
      </c>
      <c r="F21752">
        <v>-1.9122381263817101</v>
      </c>
      <c r="G21752">
        <v>5.3296002338888801E-2</v>
      </c>
      <c r="H21752">
        <v>8.1237398132302102E-4</v>
      </c>
      <c r="I21752">
        <v>9.8152981653986098E-4</v>
      </c>
      <c r="J21752" s="1">
        <f t="shared" si="339"/>
        <v>21.34025211537444</v>
      </c>
    </row>
    <row r="21753" spans="1:10" x14ac:dyDescent="0.25">
      <c r="A21753" t="s">
        <v>24523</v>
      </c>
      <c r="B21753">
        <v>30</v>
      </c>
      <c r="C21753">
        <v>20</v>
      </c>
      <c r="D21753">
        <v>0</v>
      </c>
      <c r="E21753">
        <v>5</v>
      </c>
      <c r="F21753">
        <v>-1.91267156206878</v>
      </c>
      <c r="G21753">
        <v>5.3858868895952802E-2</v>
      </c>
      <c r="H21753">
        <v>8.1237398132302102E-4</v>
      </c>
      <c r="I21753">
        <v>9.8152981653986098E-4</v>
      </c>
      <c r="J21753" s="1">
        <f t="shared" si="339"/>
        <v>21.34025211537444</v>
      </c>
    </row>
    <row r="21754" spans="1:10" x14ac:dyDescent="0.25">
      <c r="A21754" t="s">
        <v>16044</v>
      </c>
      <c r="B21754">
        <v>25.83</v>
      </c>
      <c r="C21754">
        <v>23.81</v>
      </c>
      <c r="D21754">
        <v>4.0199999999999996</v>
      </c>
      <c r="E21754">
        <v>0</v>
      </c>
      <c r="F21754">
        <v>-1.9127399262643401</v>
      </c>
      <c r="G21754">
        <v>5.3391130817629001E-2</v>
      </c>
      <c r="H21754">
        <v>8.1237398132302102E-4</v>
      </c>
      <c r="I21754">
        <v>9.8152981653986098E-4</v>
      </c>
      <c r="J21754" s="1">
        <f t="shared" si="339"/>
        <v>21.34025211537444</v>
      </c>
    </row>
    <row r="21755" spans="1:10" x14ac:dyDescent="0.25">
      <c r="A21755" t="s">
        <v>6514</v>
      </c>
      <c r="B21755">
        <v>25</v>
      </c>
      <c r="C21755">
        <v>14</v>
      </c>
      <c r="D21755">
        <v>16</v>
      </c>
      <c r="E21755">
        <v>19</v>
      </c>
      <c r="F21755">
        <v>1.39345519623875</v>
      </c>
      <c r="G21755">
        <v>0.97018915354206803</v>
      </c>
      <c r="H21755">
        <v>8.1653735014798102E-4</v>
      </c>
      <c r="I21755">
        <v>9.8651472328613603E-4</v>
      </c>
      <c r="J21755" s="1">
        <f t="shared" si="339"/>
        <v>21.449619651037313</v>
      </c>
    </row>
    <row r="21756" spans="1:10" x14ac:dyDescent="0.25">
      <c r="A21756" t="s">
        <v>6179</v>
      </c>
      <c r="B21756">
        <v>150.94</v>
      </c>
      <c r="C21756">
        <v>73.209999999999994</v>
      </c>
      <c r="D21756">
        <v>13.58</v>
      </c>
      <c r="E21756">
        <v>22.36</v>
      </c>
      <c r="F21756">
        <v>-1.07415988909186</v>
      </c>
      <c r="G21756">
        <v>2.1458214264685598</v>
      </c>
      <c r="H21756">
        <v>8.1850389537851704E-4</v>
      </c>
      <c r="I21756">
        <v>9.8884516045637206E-4</v>
      </c>
      <c r="J21756" s="1">
        <f t="shared" si="339"/>
        <v>21.501278827698265</v>
      </c>
    </row>
    <row r="21757" spans="1:10" x14ac:dyDescent="0.25">
      <c r="A21757" t="s">
        <v>25740</v>
      </c>
      <c r="B21757">
        <v>366.41</v>
      </c>
      <c r="C21757">
        <v>248.58</v>
      </c>
      <c r="D21757">
        <v>175.87</v>
      </c>
      <c r="E21757">
        <v>202.4</v>
      </c>
      <c r="F21757">
        <v>0.83546285864613701</v>
      </c>
      <c r="G21757">
        <v>4.5161973620698701</v>
      </c>
      <c r="H21757">
        <v>8.1950202954464402E-4</v>
      </c>
      <c r="I21757">
        <v>9.9000548712650403E-4</v>
      </c>
      <c r="J21757" s="1">
        <f t="shared" si="339"/>
        <v>21.527498814108252</v>
      </c>
    </row>
    <row r="21758" spans="1:10" x14ac:dyDescent="0.25">
      <c r="A21758" t="s">
        <v>2404</v>
      </c>
      <c r="B21758">
        <v>26887.71</v>
      </c>
      <c r="C21758">
        <v>16333.59</v>
      </c>
      <c r="D21758">
        <v>3763.22</v>
      </c>
      <c r="E21758">
        <v>4836.99</v>
      </c>
      <c r="F21758">
        <v>-0.78138889689533297</v>
      </c>
      <c r="G21758">
        <v>9.8074381455760307</v>
      </c>
      <c r="H21758">
        <v>8.1992292539472304E-4</v>
      </c>
      <c r="I21758">
        <v>9.9046840212778007E-4</v>
      </c>
      <c r="J21758" s="1">
        <f t="shared" si="339"/>
        <v>21.538555327193979</v>
      </c>
    </row>
    <row r="21759" spans="1:10" x14ac:dyDescent="0.25">
      <c r="A21759" t="s">
        <v>8069</v>
      </c>
      <c r="B21759">
        <v>15.56</v>
      </c>
      <c r="C21759">
        <v>8.64</v>
      </c>
      <c r="D21759">
        <v>13.65</v>
      </c>
      <c r="E21759">
        <v>10.51</v>
      </c>
      <c r="F21759">
        <v>1.5501113236514801</v>
      </c>
      <c r="G21759">
        <v>0.46972689405706602</v>
      </c>
      <c r="H21759">
        <v>8.2414974550029999E-4</v>
      </c>
      <c r="I21759">
        <v>9.9552862663486994E-4</v>
      </c>
      <c r="J21759" s="1">
        <f t="shared" si="339"/>
        <v>21.649589664547381</v>
      </c>
    </row>
    <row r="21760" spans="1:10" x14ac:dyDescent="0.25">
      <c r="A21760" t="s">
        <v>17361</v>
      </c>
      <c r="B21760">
        <v>310.58999999999997</v>
      </c>
      <c r="C21760">
        <v>160.65</v>
      </c>
      <c r="D21760">
        <v>30.09</v>
      </c>
      <c r="E21760">
        <v>54.66</v>
      </c>
      <c r="F21760">
        <v>-0.92254995752918501</v>
      </c>
      <c r="G21760">
        <v>3.2426584945903101</v>
      </c>
      <c r="H21760">
        <v>8.2698450850149201E-4</v>
      </c>
      <c r="I21760">
        <v>9.9890693287888908E-4</v>
      </c>
      <c r="J21760" s="1">
        <f t="shared" si="339"/>
        <v>21.724056053825695</v>
      </c>
    </row>
    <row r="21761" spans="1:10" x14ac:dyDescent="0.25">
      <c r="A21761" t="s">
        <v>8509</v>
      </c>
      <c r="B21761">
        <v>31</v>
      </c>
      <c r="C21761">
        <v>24</v>
      </c>
      <c r="D21761">
        <v>2</v>
      </c>
      <c r="E21761">
        <v>3</v>
      </c>
      <c r="F21761">
        <v>-1.86190540481091</v>
      </c>
      <c r="G21761">
        <v>0.15990846083348501</v>
      </c>
      <c r="H21761">
        <v>8.3117836484721203E-4</v>
      </c>
      <c r="I21761">
        <v>1.00388032956948E-3</v>
      </c>
      <c r="J21761" s="1">
        <f t="shared" si="339"/>
        <v>21.834224466171413</v>
      </c>
    </row>
    <row r="21762" spans="1:10" x14ac:dyDescent="0.25">
      <c r="A21762" t="s">
        <v>19592</v>
      </c>
      <c r="B21762">
        <v>30</v>
      </c>
      <c r="C21762">
        <v>23</v>
      </c>
      <c r="D21762">
        <v>2</v>
      </c>
      <c r="E21762">
        <v>3</v>
      </c>
      <c r="F21762">
        <v>-1.86190540481091</v>
      </c>
      <c r="G21762">
        <v>0.15990846083348501</v>
      </c>
      <c r="H21762">
        <v>8.3117836484721203E-4</v>
      </c>
      <c r="I21762">
        <v>1.00388032956948E-3</v>
      </c>
      <c r="J21762" s="1">
        <f t="shared" si="339"/>
        <v>21.834224466171413</v>
      </c>
    </row>
    <row r="21763" spans="1:10" x14ac:dyDescent="0.25">
      <c r="A21763" t="s">
        <v>10661</v>
      </c>
      <c r="B21763">
        <v>17</v>
      </c>
      <c r="C21763">
        <v>8</v>
      </c>
      <c r="D21763">
        <v>12</v>
      </c>
      <c r="E21763">
        <v>11</v>
      </c>
      <c r="F21763">
        <v>1.56782714945088</v>
      </c>
      <c r="G21763">
        <v>0.40429718462537501</v>
      </c>
      <c r="H21763">
        <v>8.3466982561971204E-4</v>
      </c>
      <c r="I21763">
        <v>1.00795820979122E-3</v>
      </c>
      <c r="J21763" s="1">
        <f t="shared" si="339"/>
        <v>21.925941649204216</v>
      </c>
    </row>
    <row r="21764" spans="1:10" x14ac:dyDescent="0.25">
      <c r="A21764" t="s">
        <v>15366</v>
      </c>
      <c r="B21764">
        <v>19</v>
      </c>
      <c r="C21764">
        <v>5.04</v>
      </c>
      <c r="D21764">
        <v>12.55</v>
      </c>
      <c r="E21764">
        <v>10.24</v>
      </c>
      <c r="F21764">
        <v>1.5674100010573799</v>
      </c>
      <c r="G21764">
        <v>0.40443552845438402</v>
      </c>
      <c r="H21764">
        <v>8.3466982561971204E-4</v>
      </c>
      <c r="I21764">
        <v>1.00795820979122E-3</v>
      </c>
      <c r="J21764" s="1">
        <f t="shared" si="339"/>
        <v>21.925941649204216</v>
      </c>
    </row>
    <row r="21765" spans="1:10" x14ac:dyDescent="0.25">
      <c r="A21765" t="s">
        <v>4565</v>
      </c>
      <c r="B21765">
        <v>49</v>
      </c>
      <c r="C21765">
        <v>21</v>
      </c>
      <c r="D21765">
        <v>4</v>
      </c>
      <c r="E21765">
        <v>3</v>
      </c>
      <c r="F21765">
        <v>-1.61099900840208</v>
      </c>
      <c r="G21765">
        <v>0.43965780214786898</v>
      </c>
      <c r="H21765">
        <v>8.3466982561971204E-4</v>
      </c>
      <c r="I21765">
        <v>1.00795820979122E-3</v>
      </c>
      <c r="J21765" s="1">
        <f t="shared" si="339"/>
        <v>21.925941649204216</v>
      </c>
    </row>
    <row r="21766" spans="1:10" x14ac:dyDescent="0.25">
      <c r="A21766" t="s">
        <v>16471</v>
      </c>
      <c r="B21766">
        <v>39.22</v>
      </c>
      <c r="C21766">
        <v>20.36</v>
      </c>
      <c r="D21766">
        <v>3.04</v>
      </c>
      <c r="E21766">
        <v>2.6</v>
      </c>
      <c r="F21766">
        <v>-1.78586194226412</v>
      </c>
      <c r="G21766">
        <v>0.23528729049861799</v>
      </c>
      <c r="H21766">
        <v>8.4127563842305796E-4</v>
      </c>
      <c r="I21766">
        <v>1.0158887725875501E-3</v>
      </c>
      <c r="J21766" s="1">
        <f t="shared" si="339"/>
        <v>22.099469745735309</v>
      </c>
    </row>
    <row r="21767" spans="1:10" x14ac:dyDescent="0.25">
      <c r="A21767" t="s">
        <v>2114</v>
      </c>
      <c r="B21767">
        <v>41</v>
      </c>
      <c r="C21767">
        <v>24</v>
      </c>
      <c r="D21767">
        <v>3</v>
      </c>
      <c r="E21767">
        <v>4</v>
      </c>
      <c r="F21767">
        <v>-1.66150449742822</v>
      </c>
      <c r="G21767">
        <v>0.37455262370422698</v>
      </c>
      <c r="H21767">
        <v>8.4172146382823702E-4</v>
      </c>
      <c r="I21767">
        <v>1.01638040874506E-3</v>
      </c>
      <c r="J21767" s="1">
        <f t="shared" si="339"/>
        <v>22.111181133303958</v>
      </c>
    </row>
    <row r="21768" spans="1:10" x14ac:dyDescent="0.25">
      <c r="A21768" t="s">
        <v>16763</v>
      </c>
      <c r="B21768">
        <v>20</v>
      </c>
      <c r="C21768">
        <v>16.149999999999999</v>
      </c>
      <c r="D21768">
        <v>18.09</v>
      </c>
      <c r="E21768">
        <v>14.72</v>
      </c>
      <c r="F21768">
        <v>1.3996542704408901</v>
      </c>
      <c r="G21768">
        <v>0.92375397619634003</v>
      </c>
      <c r="H21768">
        <v>8.4367493220833297E-4</v>
      </c>
      <c r="I21768">
        <v>1.0186455745196E-3</v>
      </c>
      <c r="J21768" s="1">
        <f t="shared" si="339"/>
        <v>22.162496794180697</v>
      </c>
    </row>
    <row r="21769" spans="1:10" x14ac:dyDescent="0.25">
      <c r="A21769" t="s">
        <v>3984</v>
      </c>
      <c r="B21769">
        <v>55</v>
      </c>
      <c r="C21769">
        <v>39</v>
      </c>
      <c r="D21769">
        <v>5</v>
      </c>
      <c r="E21769">
        <v>8</v>
      </c>
      <c r="F21769">
        <v>-1.3916636406515701</v>
      </c>
      <c r="G21769">
        <v>0.96390905533160998</v>
      </c>
      <c r="H21769">
        <v>8.4367493220833297E-4</v>
      </c>
      <c r="I21769">
        <v>1.0186455745196E-3</v>
      </c>
      <c r="J21769" s="1">
        <f t="shared" si="339"/>
        <v>22.162496794180697</v>
      </c>
    </row>
    <row r="21770" spans="1:10" x14ac:dyDescent="0.25">
      <c r="A21770" t="s">
        <v>16734</v>
      </c>
      <c r="B21770">
        <v>74.14</v>
      </c>
      <c r="C21770">
        <v>33.659999999999997</v>
      </c>
      <c r="D21770">
        <v>35.020000000000003</v>
      </c>
      <c r="E21770">
        <v>38.03</v>
      </c>
      <c r="F21770">
        <v>1.0557321978180301</v>
      </c>
      <c r="G21770">
        <v>2.11053663642803</v>
      </c>
      <c r="H21770">
        <v>8.4391193117547996E-4</v>
      </c>
      <c r="I21770">
        <v>1.0188848925916901E-3</v>
      </c>
      <c r="J21770" s="1">
        <f t="shared" si="339"/>
        <v>22.168722520048682</v>
      </c>
    </row>
    <row r="21771" spans="1:10" x14ac:dyDescent="0.25">
      <c r="A21771" t="s">
        <v>21143</v>
      </c>
      <c r="B21771">
        <v>53.95</v>
      </c>
      <c r="C21771">
        <v>13.64</v>
      </c>
      <c r="D21771">
        <v>0.25</v>
      </c>
      <c r="E21771">
        <v>6.38</v>
      </c>
      <c r="F21771">
        <v>-1.72024184343631</v>
      </c>
      <c r="G21771">
        <v>0.30734900917225</v>
      </c>
      <c r="H21771">
        <v>8.4431907962229796E-4</v>
      </c>
      <c r="I21771">
        <v>1.0193296067432E-3</v>
      </c>
      <c r="J21771" s="1">
        <f t="shared" si="339"/>
        <v>22.179417902598146</v>
      </c>
    </row>
    <row r="21772" spans="1:10" x14ac:dyDescent="0.25">
      <c r="A21772" t="s">
        <v>16185</v>
      </c>
      <c r="B21772">
        <v>143.52000000000001</v>
      </c>
      <c r="C21772">
        <v>99.92</v>
      </c>
      <c r="D21772">
        <v>18.5</v>
      </c>
      <c r="E21772">
        <v>22.85</v>
      </c>
      <c r="F21772">
        <v>-1.04357597956966</v>
      </c>
      <c r="G21772">
        <v>2.3321885895774801</v>
      </c>
      <c r="H21772">
        <v>8.4512416212837403E-4</v>
      </c>
      <c r="I21772">
        <v>1.0202546758025701E-3</v>
      </c>
      <c r="J21772" s="1">
        <f t="shared" si="339"/>
        <v>22.200566614950258</v>
      </c>
    </row>
    <row r="21773" spans="1:10" x14ac:dyDescent="0.25">
      <c r="A21773" t="s">
        <v>15245</v>
      </c>
      <c r="B21773">
        <v>299.25</v>
      </c>
      <c r="C21773">
        <v>237.55</v>
      </c>
      <c r="D21773">
        <v>36.96</v>
      </c>
      <c r="E21773">
        <v>67.75</v>
      </c>
      <c r="F21773">
        <v>-0.89097434053610003</v>
      </c>
      <c r="G21773">
        <v>3.51036981250363</v>
      </c>
      <c r="H21773">
        <v>8.4533879310115295E-4</v>
      </c>
      <c r="I21773">
        <v>1.02046688498075E-3</v>
      </c>
      <c r="J21773" s="1">
        <f t="shared" si="339"/>
        <v>22.206204755974188</v>
      </c>
    </row>
    <row r="21774" spans="1:10" x14ac:dyDescent="0.25">
      <c r="A21774" t="s">
        <v>10997</v>
      </c>
      <c r="B21774">
        <v>101</v>
      </c>
      <c r="C21774">
        <v>54</v>
      </c>
      <c r="D21774">
        <v>47</v>
      </c>
      <c r="E21774">
        <v>55</v>
      </c>
      <c r="F21774">
        <v>0.97488558718736995</v>
      </c>
      <c r="G21774">
        <v>2.59538003276865</v>
      </c>
      <c r="H21774">
        <v>8.5334714664236596E-4</v>
      </c>
      <c r="I21774">
        <v>1.0300869835026701E-3</v>
      </c>
      <c r="J21774" s="1">
        <f t="shared" ref="J21774:J21837" si="340">H21774*26269</f>
        <v>22.416576195148313</v>
      </c>
    </row>
    <row r="21775" spans="1:10" x14ac:dyDescent="0.25">
      <c r="A21775" t="s">
        <v>5265</v>
      </c>
      <c r="B21775">
        <v>75</v>
      </c>
      <c r="C21775">
        <v>40</v>
      </c>
      <c r="D21775">
        <v>8</v>
      </c>
      <c r="E21775">
        <v>7</v>
      </c>
      <c r="F21775">
        <v>-1.3153303012004101</v>
      </c>
      <c r="G21775">
        <v>1.1814166189328701</v>
      </c>
      <c r="H21775">
        <v>8.5376492267701901E-4</v>
      </c>
      <c r="I21775">
        <v>1.0304965762477599E-3</v>
      </c>
      <c r="J21775" s="1">
        <f t="shared" si="340"/>
        <v>22.427550753802613</v>
      </c>
    </row>
    <row r="21776" spans="1:10" x14ac:dyDescent="0.25">
      <c r="A21776" t="s">
        <v>10076</v>
      </c>
      <c r="B21776">
        <v>62.92</v>
      </c>
      <c r="C21776">
        <v>47.93</v>
      </c>
      <c r="D21776">
        <v>5</v>
      </c>
      <c r="E21776">
        <v>11</v>
      </c>
      <c r="F21776">
        <v>-1.3322670466259301</v>
      </c>
      <c r="G21776">
        <v>1.1933347516669</v>
      </c>
      <c r="H21776">
        <v>8.5376492267701901E-4</v>
      </c>
      <c r="I21776">
        <v>1.0304965762477599E-3</v>
      </c>
      <c r="J21776" s="1">
        <f t="shared" si="340"/>
        <v>22.427550753802613</v>
      </c>
    </row>
    <row r="21777" spans="1:10" x14ac:dyDescent="0.25">
      <c r="A21777" t="s">
        <v>15586</v>
      </c>
      <c r="B21777">
        <v>3873</v>
      </c>
      <c r="C21777">
        <v>2325</v>
      </c>
      <c r="D21777">
        <v>553</v>
      </c>
      <c r="E21777">
        <v>668</v>
      </c>
      <c r="F21777">
        <v>-0.78743203755651903</v>
      </c>
      <c r="G21777">
        <v>7.0032504422569799</v>
      </c>
      <c r="H21777">
        <v>8.5494624675038205E-4</v>
      </c>
      <c r="I21777">
        <v>1.03187502341661E-3</v>
      </c>
      <c r="J21777" s="1">
        <f t="shared" si="340"/>
        <v>22.458582955885785</v>
      </c>
    </row>
    <row r="21778" spans="1:10" x14ac:dyDescent="0.25">
      <c r="A21778" t="s">
        <v>22674</v>
      </c>
      <c r="B21778">
        <v>105.72</v>
      </c>
      <c r="C21778">
        <v>53.17</v>
      </c>
      <c r="D21778">
        <v>20.420000000000002</v>
      </c>
      <c r="E21778">
        <v>0</v>
      </c>
      <c r="F21778">
        <v>-1.18087639075526</v>
      </c>
      <c r="G21778">
        <v>1.65009040969805</v>
      </c>
      <c r="H21778">
        <v>8.5858204278939495E-4</v>
      </c>
      <c r="I21778">
        <v>1.03621562600468E-3</v>
      </c>
      <c r="J21778" s="1">
        <f t="shared" si="340"/>
        <v>22.554091682034617</v>
      </c>
    </row>
    <row r="21779" spans="1:10" x14ac:dyDescent="0.25">
      <c r="A21779" t="s">
        <v>7407</v>
      </c>
      <c r="B21779">
        <v>352.86</v>
      </c>
      <c r="C21779">
        <v>175.77</v>
      </c>
      <c r="D21779">
        <v>143.96</v>
      </c>
      <c r="E21779">
        <v>170.96</v>
      </c>
      <c r="F21779">
        <v>0.84189626613764201</v>
      </c>
      <c r="G21779">
        <v>4.2479402894015301</v>
      </c>
      <c r="H21779">
        <v>8.6684299730571104E-4</v>
      </c>
      <c r="I21779">
        <v>1.04613763912646E-3</v>
      </c>
      <c r="J21779" s="1">
        <f t="shared" si="340"/>
        <v>22.771098696223724</v>
      </c>
    </row>
    <row r="21780" spans="1:10" x14ac:dyDescent="0.25">
      <c r="A21780" t="s">
        <v>26213</v>
      </c>
      <c r="B21780">
        <v>40.47</v>
      </c>
      <c r="C21780">
        <v>15.68</v>
      </c>
      <c r="D21780">
        <v>9.18</v>
      </c>
      <c r="E21780">
        <v>37.78</v>
      </c>
      <c r="F21780">
        <v>1.2397590682789099</v>
      </c>
      <c r="G21780">
        <v>1.32950993516768</v>
      </c>
      <c r="H21780">
        <v>8.6788801258116E-4</v>
      </c>
      <c r="I21780">
        <v>1.0473506828907E-3</v>
      </c>
      <c r="J21780" s="1">
        <f t="shared" si="340"/>
        <v>22.798550202494493</v>
      </c>
    </row>
    <row r="21781" spans="1:10" x14ac:dyDescent="0.25">
      <c r="A21781" t="s">
        <v>8279</v>
      </c>
      <c r="B21781">
        <v>46</v>
      </c>
      <c r="C21781">
        <v>30</v>
      </c>
      <c r="D21781">
        <v>26</v>
      </c>
      <c r="E21781">
        <v>31</v>
      </c>
      <c r="F21781">
        <v>1.11180908743358</v>
      </c>
      <c r="G21781">
        <v>1.7272733186673701</v>
      </c>
      <c r="H21781">
        <v>8.7420593914721201E-4</v>
      </c>
      <c r="I21781">
        <v>1.0549265715508499E-3</v>
      </c>
      <c r="J21781" s="1">
        <f t="shared" si="340"/>
        <v>22.964515815458114</v>
      </c>
    </row>
    <row r="21782" spans="1:10" x14ac:dyDescent="0.25">
      <c r="A21782" t="s">
        <v>2624</v>
      </c>
      <c r="B21782">
        <v>400.26</v>
      </c>
      <c r="C21782">
        <v>259.95999999999998</v>
      </c>
      <c r="D21782">
        <v>183.72</v>
      </c>
      <c r="E21782">
        <v>218.83</v>
      </c>
      <c r="F21782">
        <v>0.828806225793008</v>
      </c>
      <c r="G21782">
        <v>4.6042056567204499</v>
      </c>
      <c r="H21782">
        <v>8.7545198383233902E-4</v>
      </c>
      <c r="I21782">
        <v>1.05638167629693E-3</v>
      </c>
      <c r="J21782" s="1">
        <f t="shared" si="340"/>
        <v>22.997248163291715</v>
      </c>
    </row>
    <row r="21783" spans="1:10" x14ac:dyDescent="0.25">
      <c r="A21783" t="s">
        <v>5071</v>
      </c>
      <c r="B21783">
        <v>146</v>
      </c>
      <c r="C21783">
        <v>68</v>
      </c>
      <c r="D21783">
        <v>16</v>
      </c>
      <c r="E21783">
        <v>18</v>
      </c>
      <c r="F21783">
        <v>-1.0542227397641599</v>
      </c>
      <c r="G21783">
        <v>2.08715904577809</v>
      </c>
      <c r="H21783">
        <v>8.9848877583065495E-4</v>
      </c>
      <c r="I21783">
        <v>1.08412968137435E-3</v>
      </c>
      <c r="J21783" s="1">
        <f t="shared" si="340"/>
        <v>23.602401652295473</v>
      </c>
    </row>
    <row r="21784" spans="1:10" x14ac:dyDescent="0.25">
      <c r="A21784" t="s">
        <v>4033</v>
      </c>
      <c r="B21784">
        <v>17.22</v>
      </c>
      <c r="C21784">
        <v>15</v>
      </c>
      <c r="D21784">
        <v>11.47</v>
      </c>
      <c r="E21784">
        <v>20.85</v>
      </c>
      <c r="F21784">
        <v>1.4134893817221199</v>
      </c>
      <c r="G21784">
        <v>0.82707485546697301</v>
      </c>
      <c r="H21784">
        <v>9.0015119683941605E-4</v>
      </c>
      <c r="I21784">
        <v>1.0859859292967301E-3</v>
      </c>
      <c r="J21784" s="1">
        <f t="shared" si="340"/>
        <v>23.64607178977462</v>
      </c>
    </row>
    <row r="21785" spans="1:10" x14ac:dyDescent="0.25">
      <c r="A21785" t="s">
        <v>15760</v>
      </c>
      <c r="B21785">
        <v>23.59</v>
      </c>
      <c r="C21785">
        <v>12.2</v>
      </c>
      <c r="D21785">
        <v>12.02</v>
      </c>
      <c r="E21785">
        <v>20.079999999999998</v>
      </c>
      <c r="F21785">
        <v>1.4129359550234699</v>
      </c>
      <c r="G21785">
        <v>0.82727228960477694</v>
      </c>
      <c r="H21785">
        <v>9.0015119683941605E-4</v>
      </c>
      <c r="I21785">
        <v>1.0859859292967301E-3</v>
      </c>
      <c r="J21785" s="1">
        <f t="shared" si="340"/>
        <v>23.64607178977462</v>
      </c>
    </row>
    <row r="21786" spans="1:10" x14ac:dyDescent="0.25">
      <c r="A21786" t="s">
        <v>24752</v>
      </c>
      <c r="B21786">
        <v>23</v>
      </c>
      <c r="C21786">
        <v>12</v>
      </c>
      <c r="D21786">
        <v>15</v>
      </c>
      <c r="E21786">
        <v>16</v>
      </c>
      <c r="F21786">
        <v>1.4126810683622699</v>
      </c>
      <c r="G21786">
        <v>0.82713519995753504</v>
      </c>
      <c r="H21786">
        <v>9.0015119683941605E-4</v>
      </c>
      <c r="I21786">
        <v>1.0859859292967301E-3</v>
      </c>
      <c r="J21786" s="1">
        <f t="shared" si="340"/>
        <v>23.64607178977462</v>
      </c>
    </row>
    <row r="21787" spans="1:10" x14ac:dyDescent="0.25">
      <c r="A21787" t="s">
        <v>24889</v>
      </c>
      <c r="B21787">
        <v>73.06</v>
      </c>
      <c r="C21787">
        <v>49.24</v>
      </c>
      <c r="D21787">
        <v>7.92</v>
      </c>
      <c r="E21787">
        <v>9.44</v>
      </c>
      <c r="F21787">
        <v>-1.25566146472523</v>
      </c>
      <c r="G21787">
        <v>1.32507411498698</v>
      </c>
      <c r="H21787">
        <v>9.0053712791930598E-4</v>
      </c>
      <c r="I21787">
        <v>1.08635174632305E-3</v>
      </c>
      <c r="J21787" s="1">
        <f t="shared" si="340"/>
        <v>23.656209813312248</v>
      </c>
    </row>
    <row r="21788" spans="1:10" x14ac:dyDescent="0.25">
      <c r="A21788" t="s">
        <v>1213</v>
      </c>
      <c r="B21788">
        <v>81</v>
      </c>
      <c r="C21788">
        <v>45</v>
      </c>
      <c r="D21788">
        <v>7</v>
      </c>
      <c r="E21788">
        <v>11</v>
      </c>
      <c r="F21788">
        <v>-1.25597905682639</v>
      </c>
      <c r="G21788">
        <v>1.3253625075749</v>
      </c>
      <c r="H21788">
        <v>9.0053712791930598E-4</v>
      </c>
      <c r="I21788">
        <v>1.08635174632305E-3</v>
      </c>
      <c r="J21788" s="1">
        <f t="shared" si="340"/>
        <v>23.656209813312248</v>
      </c>
    </row>
    <row r="21789" spans="1:10" x14ac:dyDescent="0.25">
      <c r="A21789" t="s">
        <v>24909</v>
      </c>
      <c r="B21789">
        <v>672.45</v>
      </c>
      <c r="C21789">
        <v>384.49</v>
      </c>
      <c r="D21789">
        <v>87.77</v>
      </c>
      <c r="E21789">
        <v>112.75</v>
      </c>
      <c r="F21789">
        <v>-0.83728627405261602</v>
      </c>
      <c r="G21789">
        <v>4.43759299642005</v>
      </c>
      <c r="H21789">
        <v>9.0292547437143195E-4</v>
      </c>
      <c r="I21789">
        <v>1.0891828784344599E-3</v>
      </c>
      <c r="J21789" s="1">
        <f t="shared" si="340"/>
        <v>23.718949286263147</v>
      </c>
    </row>
    <row r="21790" spans="1:10" x14ac:dyDescent="0.25">
      <c r="A21790" t="s">
        <v>5837</v>
      </c>
      <c r="B21790">
        <v>110.96</v>
      </c>
      <c r="C21790">
        <v>70.97</v>
      </c>
      <c r="D21790">
        <v>51.56</v>
      </c>
      <c r="E21790">
        <v>68.760000000000005</v>
      </c>
      <c r="F21790">
        <v>0.94646298550347596</v>
      </c>
      <c r="G21790">
        <v>2.8301994370055699</v>
      </c>
      <c r="H21790">
        <v>9.0324857643741901E-4</v>
      </c>
      <c r="I21790">
        <v>1.0895225975046201E-3</v>
      </c>
      <c r="J21790" s="1">
        <f t="shared" si="340"/>
        <v>23.727436854434561</v>
      </c>
    </row>
    <row r="21791" spans="1:10" x14ac:dyDescent="0.25">
      <c r="A21791" t="s">
        <v>18589</v>
      </c>
      <c r="B21791">
        <v>290</v>
      </c>
      <c r="C21791">
        <v>192</v>
      </c>
      <c r="D21791">
        <v>117</v>
      </c>
      <c r="E21791">
        <v>186</v>
      </c>
      <c r="F21791">
        <v>0.84230176405486501</v>
      </c>
      <c r="G21791">
        <v>4.1656853911346401</v>
      </c>
      <c r="H21791">
        <v>9.1201339501512904E-4</v>
      </c>
      <c r="I21791">
        <v>1.1000444421093501E-3</v>
      </c>
      <c r="J21791" s="1">
        <f t="shared" si="340"/>
        <v>23.957679873652424</v>
      </c>
    </row>
    <row r="21792" spans="1:10" x14ac:dyDescent="0.25">
      <c r="A21792" t="s">
        <v>4042</v>
      </c>
      <c r="B21792">
        <v>145</v>
      </c>
      <c r="C21792">
        <v>108</v>
      </c>
      <c r="D21792">
        <v>19</v>
      </c>
      <c r="E21792">
        <v>25</v>
      </c>
      <c r="F21792">
        <v>-1.01152513740984</v>
      </c>
      <c r="G21792">
        <v>2.40427692418905</v>
      </c>
      <c r="H21792">
        <v>9.1378380323864296E-4</v>
      </c>
      <c r="I21792">
        <v>1.10212925035459E-3</v>
      </c>
      <c r="J21792" s="1">
        <f t="shared" si="340"/>
        <v>24.004186727275911</v>
      </c>
    </row>
    <row r="21793" spans="1:10" x14ac:dyDescent="0.25">
      <c r="A21793" t="s">
        <v>16197</v>
      </c>
      <c r="B21793">
        <v>196</v>
      </c>
      <c r="C21793">
        <v>135</v>
      </c>
      <c r="D21793">
        <v>74</v>
      </c>
      <c r="E21793">
        <v>141.94</v>
      </c>
      <c r="F21793">
        <v>0.87159931810215896</v>
      </c>
      <c r="G21793">
        <v>3.65315521487388</v>
      </c>
      <c r="H21793">
        <v>9.1630032803839299E-4</v>
      </c>
      <c r="I21793">
        <v>1.10511372896752E-3</v>
      </c>
      <c r="J21793" s="1">
        <f t="shared" si="340"/>
        <v>24.070293317240544</v>
      </c>
    </row>
    <row r="21794" spans="1:10" x14ac:dyDescent="0.25">
      <c r="A21794" t="s">
        <v>21584</v>
      </c>
      <c r="B21794">
        <v>74.81</v>
      </c>
      <c r="C21794">
        <v>35.28</v>
      </c>
      <c r="D21794">
        <v>7.07</v>
      </c>
      <c r="E21794">
        <v>7.06</v>
      </c>
      <c r="F21794">
        <v>-1.3508665305040799</v>
      </c>
      <c r="G21794">
        <v>1.10381477079346</v>
      </c>
      <c r="H21794">
        <v>9.1782780863994501E-4</v>
      </c>
      <c r="I21794">
        <v>1.10690514105661E-3</v>
      </c>
      <c r="J21794" s="1">
        <f t="shared" si="340"/>
        <v>24.110418705162715</v>
      </c>
    </row>
    <row r="21795" spans="1:10" x14ac:dyDescent="0.25">
      <c r="A21795" t="s">
        <v>25934</v>
      </c>
      <c r="B21795">
        <v>61</v>
      </c>
      <c r="C21795">
        <v>33</v>
      </c>
      <c r="D21795">
        <v>28</v>
      </c>
      <c r="E21795">
        <v>40</v>
      </c>
      <c r="F21795">
        <v>1.08365695911954</v>
      </c>
      <c r="G21795">
        <v>1.96635810357741</v>
      </c>
      <c r="H21795">
        <v>9.2657047137781703E-4</v>
      </c>
      <c r="I21795">
        <v>1.1173975365968501E-3</v>
      </c>
      <c r="J21795" s="1">
        <f t="shared" si="340"/>
        <v>24.340079712623876</v>
      </c>
    </row>
    <row r="21796" spans="1:10" x14ac:dyDescent="0.25">
      <c r="A21796" t="s">
        <v>24958</v>
      </c>
      <c r="B21796">
        <v>109.18</v>
      </c>
      <c r="C21796">
        <v>88.23</v>
      </c>
      <c r="D21796">
        <v>18.07</v>
      </c>
      <c r="E21796">
        <v>14.85</v>
      </c>
      <c r="F21796">
        <v>-1.0571407908656101</v>
      </c>
      <c r="G21796">
        <v>2.0658468467293201</v>
      </c>
      <c r="H21796">
        <v>9.2781837009448204E-4</v>
      </c>
      <c r="I21796">
        <v>1.11885107403213E-3</v>
      </c>
      <c r="J21796" s="1">
        <f t="shared" si="340"/>
        <v>24.37286076401195</v>
      </c>
    </row>
    <row r="21797" spans="1:10" x14ac:dyDescent="0.25">
      <c r="A21797" t="s">
        <v>17890</v>
      </c>
      <c r="B21797">
        <v>19.489999999999998</v>
      </c>
      <c r="C21797">
        <v>13</v>
      </c>
      <c r="D21797">
        <v>14</v>
      </c>
      <c r="E21797">
        <v>16.09</v>
      </c>
      <c r="F21797">
        <v>1.42047100838561</v>
      </c>
      <c r="G21797">
        <v>0.77605354126370096</v>
      </c>
      <c r="H21797">
        <v>9.2927087822003505E-4</v>
      </c>
      <c r="I21797">
        <v>1.12049976722901E-3</v>
      </c>
      <c r="J21797" s="1">
        <f t="shared" si="340"/>
        <v>24.411016699962101</v>
      </c>
    </row>
    <row r="21798" spans="1:10" x14ac:dyDescent="0.25">
      <c r="A21798" t="s">
        <v>10703</v>
      </c>
      <c r="B21798">
        <v>60.35</v>
      </c>
      <c r="C21798">
        <v>29.2</v>
      </c>
      <c r="D21798">
        <v>4.09</v>
      </c>
      <c r="E21798">
        <v>7.35</v>
      </c>
      <c r="F21798">
        <v>-1.4454993002194401</v>
      </c>
      <c r="G21798">
        <v>0.80989227464830305</v>
      </c>
      <c r="H21798">
        <v>9.2927087822003505E-4</v>
      </c>
      <c r="I21798">
        <v>1.12049976722901E-3</v>
      </c>
      <c r="J21798" s="1">
        <f t="shared" si="340"/>
        <v>24.411016699962101</v>
      </c>
    </row>
    <row r="21799" spans="1:10" x14ac:dyDescent="0.25">
      <c r="A21799" t="s">
        <v>1154</v>
      </c>
      <c r="B21799">
        <v>20.45</v>
      </c>
      <c r="C21799">
        <v>17.100000000000001</v>
      </c>
      <c r="D21799">
        <v>0</v>
      </c>
      <c r="E21799">
        <v>2.31</v>
      </c>
      <c r="F21799">
        <v>-2.4612333012637202</v>
      </c>
      <c r="G21799">
        <v>-0.35995081577579002</v>
      </c>
      <c r="H21799">
        <v>9.3161562215513395E-4</v>
      </c>
      <c r="I21799">
        <v>1.1231208023668401E-3</v>
      </c>
      <c r="J21799" s="1">
        <f t="shared" si="340"/>
        <v>24.472610778393214</v>
      </c>
    </row>
    <row r="21800" spans="1:10" x14ac:dyDescent="0.25">
      <c r="A21800" t="s">
        <v>19257</v>
      </c>
      <c r="B21800">
        <v>18.989999999999998</v>
      </c>
      <c r="C21800">
        <v>17.260000000000002</v>
      </c>
      <c r="D21800">
        <v>0</v>
      </c>
      <c r="E21800">
        <v>2.59</v>
      </c>
      <c r="F21800">
        <v>-2.4612333012637202</v>
      </c>
      <c r="G21800">
        <v>-0.35995081577579002</v>
      </c>
      <c r="H21800">
        <v>9.3161562215513395E-4</v>
      </c>
      <c r="I21800">
        <v>1.1231208023668401E-3</v>
      </c>
      <c r="J21800" s="1">
        <f t="shared" si="340"/>
        <v>24.472610778393214</v>
      </c>
    </row>
    <row r="21801" spans="1:10" x14ac:dyDescent="0.25">
      <c r="A21801" t="s">
        <v>18976</v>
      </c>
      <c r="B21801">
        <v>20.52</v>
      </c>
      <c r="C21801">
        <v>17.53</v>
      </c>
      <c r="D21801">
        <v>0.5</v>
      </c>
      <c r="E21801">
        <v>2</v>
      </c>
      <c r="F21801">
        <v>-2.4613021999802198</v>
      </c>
      <c r="G21801">
        <v>-0.35997832305495497</v>
      </c>
      <c r="H21801">
        <v>9.3161562215513395E-4</v>
      </c>
      <c r="I21801">
        <v>1.1231208023668401E-3</v>
      </c>
      <c r="J21801" s="1">
        <f t="shared" si="340"/>
        <v>24.472610778393214</v>
      </c>
    </row>
    <row r="21802" spans="1:10" x14ac:dyDescent="0.25">
      <c r="A21802" t="s">
        <v>24264</v>
      </c>
      <c r="B21802">
        <v>26.91</v>
      </c>
      <c r="C21802">
        <v>12.83</v>
      </c>
      <c r="D21802">
        <v>1</v>
      </c>
      <c r="E21802">
        <v>1</v>
      </c>
      <c r="F21802">
        <v>-2.4620329054435599</v>
      </c>
      <c r="G21802">
        <v>-0.35963373435352303</v>
      </c>
      <c r="H21802">
        <v>9.3161562215513395E-4</v>
      </c>
      <c r="I21802">
        <v>1.1231208023668401E-3</v>
      </c>
      <c r="J21802" s="1">
        <f t="shared" si="340"/>
        <v>24.472610778393214</v>
      </c>
    </row>
    <row r="21803" spans="1:10" x14ac:dyDescent="0.25">
      <c r="A21803" t="s">
        <v>610</v>
      </c>
      <c r="B21803">
        <v>190</v>
      </c>
      <c r="C21803">
        <v>118</v>
      </c>
      <c r="D21803">
        <v>26</v>
      </c>
      <c r="E21803">
        <v>27</v>
      </c>
      <c r="F21803">
        <v>-0.97199263148468995</v>
      </c>
      <c r="G21803">
        <v>2.6560398064228199</v>
      </c>
      <c r="H21803">
        <v>9.3178978265900296E-4</v>
      </c>
      <c r="I21803">
        <v>1.1232792111467E-3</v>
      </c>
      <c r="J21803" s="1">
        <f t="shared" si="340"/>
        <v>24.47718580066935</v>
      </c>
    </row>
    <row r="21804" spans="1:10" x14ac:dyDescent="0.25">
      <c r="A21804" t="s">
        <v>26265</v>
      </c>
      <c r="B21804">
        <v>445</v>
      </c>
      <c r="C21804">
        <v>258</v>
      </c>
      <c r="D21804">
        <v>51</v>
      </c>
      <c r="E21804">
        <v>82</v>
      </c>
      <c r="F21804">
        <v>-0.86378504535296896</v>
      </c>
      <c r="G21804">
        <v>3.8483990834066102</v>
      </c>
      <c r="H21804">
        <v>9.3953180747009802E-4</v>
      </c>
      <c r="I21804">
        <v>1.13256030097859E-3</v>
      </c>
      <c r="J21804" s="1">
        <f t="shared" si="340"/>
        <v>24.680561050432004</v>
      </c>
    </row>
    <row r="21805" spans="1:10" x14ac:dyDescent="0.25">
      <c r="A21805" t="s">
        <v>4617</v>
      </c>
      <c r="B21805">
        <v>65</v>
      </c>
      <c r="C21805">
        <v>53</v>
      </c>
      <c r="D21805">
        <v>37</v>
      </c>
      <c r="E21805">
        <v>48</v>
      </c>
      <c r="F21805">
        <v>1.01797797889846</v>
      </c>
      <c r="G21805">
        <v>2.31442873117784</v>
      </c>
      <c r="H21805">
        <v>9.4544235661691103E-4</v>
      </c>
      <c r="I21805">
        <v>1.13963288471058E-3</v>
      </c>
      <c r="J21805" s="1">
        <f t="shared" si="340"/>
        <v>24.835825265969635</v>
      </c>
    </row>
    <row r="21806" spans="1:10" x14ac:dyDescent="0.25">
      <c r="A21806" t="s">
        <v>1681</v>
      </c>
      <c r="B21806">
        <v>195</v>
      </c>
      <c r="C21806">
        <v>142</v>
      </c>
      <c r="D21806">
        <v>31</v>
      </c>
      <c r="E21806">
        <v>29</v>
      </c>
      <c r="F21806">
        <v>-0.94888835779724201</v>
      </c>
      <c r="G21806">
        <v>2.8221401204138599</v>
      </c>
      <c r="H21806">
        <v>9.4566129200677096E-4</v>
      </c>
      <c r="I21806">
        <v>1.13984448301904E-3</v>
      </c>
      <c r="J21806" s="1">
        <f t="shared" si="340"/>
        <v>24.841576479725866</v>
      </c>
    </row>
    <row r="21807" spans="1:10" x14ac:dyDescent="0.25">
      <c r="A21807" t="s">
        <v>15118</v>
      </c>
      <c r="B21807">
        <v>350.4</v>
      </c>
      <c r="C21807">
        <v>223.56</v>
      </c>
      <c r="D21807">
        <v>44.33</v>
      </c>
      <c r="E21807">
        <v>63.71</v>
      </c>
      <c r="F21807">
        <v>-0.879426954686374</v>
      </c>
      <c r="G21807">
        <v>3.57215600517989</v>
      </c>
      <c r="H21807">
        <v>9.5114493272199796E-4</v>
      </c>
      <c r="I21807">
        <v>1.1464015367872601E-3</v>
      </c>
      <c r="J21807" s="1">
        <f t="shared" si="340"/>
        <v>24.985626237674165</v>
      </c>
    </row>
    <row r="21808" spans="1:10" x14ac:dyDescent="0.25">
      <c r="A21808" t="s">
        <v>13823</v>
      </c>
      <c r="B21808">
        <v>37.21</v>
      </c>
      <c r="C21808">
        <v>9.9600000000000009</v>
      </c>
      <c r="D21808">
        <v>16.48</v>
      </c>
      <c r="E21808">
        <v>19.46</v>
      </c>
      <c r="F21808">
        <v>1.2883665833604401</v>
      </c>
      <c r="G21808">
        <v>1.0431869353347001</v>
      </c>
      <c r="H21808">
        <v>9.5211313654755395E-4</v>
      </c>
      <c r="I21808">
        <v>1.14751584633316E-3</v>
      </c>
      <c r="J21808" s="1">
        <f t="shared" si="340"/>
        <v>25.011059983967694</v>
      </c>
    </row>
    <row r="21809" spans="1:10" x14ac:dyDescent="0.25">
      <c r="A21809" t="s">
        <v>22388</v>
      </c>
      <c r="B21809">
        <v>133.62</v>
      </c>
      <c r="C21809">
        <v>62.83</v>
      </c>
      <c r="D21809">
        <v>15.12</v>
      </c>
      <c r="E21809">
        <v>15.39</v>
      </c>
      <c r="F21809">
        <v>-1.082118688092</v>
      </c>
      <c r="G21809">
        <v>1.96075040188461</v>
      </c>
      <c r="H21809">
        <v>9.5819937644483003E-4</v>
      </c>
      <c r="I21809">
        <v>1.1547981840912499E-3</v>
      </c>
      <c r="J21809" s="1">
        <f t="shared" si="340"/>
        <v>25.170939419829239</v>
      </c>
    </row>
    <row r="21810" spans="1:10" x14ac:dyDescent="0.25">
      <c r="A21810" t="s">
        <v>12904</v>
      </c>
      <c r="B21810">
        <v>39384.29</v>
      </c>
      <c r="C21810">
        <v>23630.44</v>
      </c>
      <c r="D21810">
        <v>5568.72</v>
      </c>
      <c r="E21810">
        <v>7031.82</v>
      </c>
      <c r="F21810">
        <v>-0.77046543242446996</v>
      </c>
      <c r="G21810">
        <v>10.353096937696</v>
      </c>
      <c r="H21810">
        <v>9.6103141904796397E-4</v>
      </c>
      <c r="I21810">
        <v>1.15815815550543E-3</v>
      </c>
      <c r="J21810" s="1">
        <f t="shared" si="340"/>
        <v>25.245334346970964</v>
      </c>
    </row>
    <row r="21811" spans="1:10" x14ac:dyDescent="0.25">
      <c r="A21811" t="s">
        <v>12419</v>
      </c>
      <c r="B21811">
        <v>536.84</v>
      </c>
      <c r="C21811">
        <v>273.23</v>
      </c>
      <c r="D21811">
        <v>59.09</v>
      </c>
      <c r="E21811">
        <v>93.57</v>
      </c>
      <c r="F21811">
        <v>-0.84776251107792799</v>
      </c>
      <c r="G21811">
        <v>4.03424516485933</v>
      </c>
      <c r="H21811">
        <v>9.6169819252773603E-4</v>
      </c>
      <c r="I21811">
        <v>1.1589085292833499E-3</v>
      </c>
      <c r="J21811" s="1">
        <f t="shared" si="340"/>
        <v>25.262849819511096</v>
      </c>
    </row>
    <row r="21812" spans="1:10" x14ac:dyDescent="0.25">
      <c r="A21812" t="s">
        <v>346</v>
      </c>
      <c r="B21812">
        <v>527.67999999999995</v>
      </c>
      <c r="C21812">
        <v>352.91</v>
      </c>
      <c r="D21812">
        <v>71.180000000000007</v>
      </c>
      <c r="E21812">
        <v>99.94</v>
      </c>
      <c r="F21812">
        <v>-0.84091509747233695</v>
      </c>
      <c r="G21812">
        <v>4.2023704454011801</v>
      </c>
      <c r="H21812">
        <v>9.6853620768610202E-4</v>
      </c>
      <c r="I21812">
        <v>1.16709523847417E-3</v>
      </c>
      <c r="J21812" s="1">
        <f t="shared" si="340"/>
        <v>25.442477639706215</v>
      </c>
    </row>
    <row r="21813" spans="1:10" x14ac:dyDescent="0.25">
      <c r="A21813" t="s">
        <v>1968</v>
      </c>
      <c r="B21813">
        <v>117.3</v>
      </c>
      <c r="C21813">
        <v>49.84</v>
      </c>
      <c r="D21813">
        <v>41.73</v>
      </c>
      <c r="E21813">
        <v>67.23</v>
      </c>
      <c r="F21813">
        <v>0.95871524089342297</v>
      </c>
      <c r="G21813">
        <v>2.66274046575333</v>
      </c>
      <c r="H21813">
        <v>9.71555150016232E-4</v>
      </c>
      <c r="I21813">
        <v>1.17067938901956E-3</v>
      </c>
      <c r="J21813" s="1">
        <f t="shared" si="340"/>
        <v>25.521782235776399</v>
      </c>
    </row>
    <row r="21814" spans="1:10" x14ac:dyDescent="0.25">
      <c r="A21814" t="s">
        <v>6142</v>
      </c>
      <c r="B21814">
        <v>1485.83</v>
      </c>
      <c r="C21814">
        <v>885.72</v>
      </c>
      <c r="D21814">
        <v>221.26</v>
      </c>
      <c r="E21814">
        <v>239.49</v>
      </c>
      <c r="F21814">
        <v>-0.79536508501444703</v>
      </c>
      <c r="G21814">
        <v>5.6169950277857401</v>
      </c>
      <c r="H21814">
        <v>9.7734505781866209E-4</v>
      </c>
      <c r="I21814">
        <v>1.17760194389159E-3</v>
      </c>
      <c r="J21814" s="1">
        <f t="shared" si="340"/>
        <v>25.673877323838436</v>
      </c>
    </row>
    <row r="21815" spans="1:10" x14ac:dyDescent="0.25">
      <c r="A21815" t="s">
        <v>9769</v>
      </c>
      <c r="B21815">
        <v>177.38</v>
      </c>
      <c r="C21815">
        <v>84.61</v>
      </c>
      <c r="D21815">
        <v>70.81</v>
      </c>
      <c r="E21815">
        <v>90.81</v>
      </c>
      <c r="F21815">
        <v>0.89892890575644402</v>
      </c>
      <c r="G21815">
        <v>3.2692633405524401</v>
      </c>
      <c r="H21815">
        <v>9.7825745742085202E-4</v>
      </c>
      <c r="I21815">
        <v>1.1786472292235101E-3</v>
      </c>
      <c r="J21815" s="1">
        <f t="shared" si="340"/>
        <v>25.69784514898836</v>
      </c>
    </row>
    <row r="21816" spans="1:10" x14ac:dyDescent="0.25">
      <c r="A21816" t="s">
        <v>26122</v>
      </c>
      <c r="B21816">
        <v>20.29</v>
      </c>
      <c r="C21816">
        <v>10.46</v>
      </c>
      <c r="D21816">
        <v>9.18</v>
      </c>
      <c r="E21816">
        <v>19.98</v>
      </c>
      <c r="F21816">
        <v>1.4376044296701</v>
      </c>
      <c r="G21816">
        <v>0.66863881915999701</v>
      </c>
      <c r="H21816">
        <v>9.8839048663226792E-4</v>
      </c>
      <c r="I21816">
        <v>1.1907467117435501E-3</v>
      </c>
      <c r="J21816" s="1">
        <f t="shared" si="340"/>
        <v>25.964029693343047</v>
      </c>
    </row>
    <row r="21817" spans="1:10" x14ac:dyDescent="0.25">
      <c r="A21817" t="s">
        <v>23803</v>
      </c>
      <c r="B21817">
        <v>46.61</v>
      </c>
      <c r="C21817">
        <v>33.130000000000003</v>
      </c>
      <c r="D21817">
        <v>0.62</v>
      </c>
      <c r="E21817">
        <v>10.45</v>
      </c>
      <c r="F21817">
        <v>-1.5054111940742201</v>
      </c>
      <c r="G21817">
        <v>0.70802384193478596</v>
      </c>
      <c r="H21817">
        <v>9.8839048663226792E-4</v>
      </c>
      <c r="I21817">
        <v>1.1907467117435501E-3</v>
      </c>
      <c r="J21817" s="1">
        <f t="shared" si="340"/>
        <v>25.964029693343047</v>
      </c>
    </row>
    <row r="21818" spans="1:10" x14ac:dyDescent="0.25">
      <c r="A21818" t="s">
        <v>1053</v>
      </c>
      <c r="B21818">
        <v>62</v>
      </c>
      <c r="C21818">
        <v>30</v>
      </c>
      <c r="D21818">
        <v>26</v>
      </c>
      <c r="E21818">
        <v>40</v>
      </c>
      <c r="F21818">
        <v>1.07871325578796</v>
      </c>
      <c r="G21818">
        <v>1.9200150054532401</v>
      </c>
      <c r="H21818">
        <v>9.9148963368874397E-4</v>
      </c>
      <c r="I21818">
        <v>1.1944255765987601E-3</v>
      </c>
      <c r="J21818" s="1">
        <f t="shared" si="340"/>
        <v>26.045441187369615</v>
      </c>
    </row>
    <row r="21819" spans="1:10" x14ac:dyDescent="0.25">
      <c r="A21819" t="s">
        <v>5305</v>
      </c>
      <c r="B21819">
        <v>31.45</v>
      </c>
      <c r="C21819">
        <v>16.649999999999999</v>
      </c>
      <c r="D21819">
        <v>18</v>
      </c>
      <c r="E21819">
        <v>22</v>
      </c>
      <c r="F21819">
        <v>1.2616150551248999</v>
      </c>
      <c r="G21819">
        <v>1.19289830833861</v>
      </c>
      <c r="H21819">
        <v>1.0094191180147699E-3</v>
      </c>
      <c r="I21819">
        <v>1.21591330270151E-3</v>
      </c>
      <c r="J21819" s="1">
        <f t="shared" si="340"/>
        <v>26.516430811129993</v>
      </c>
    </row>
    <row r="21820" spans="1:10" x14ac:dyDescent="0.25">
      <c r="A21820" t="s">
        <v>19297</v>
      </c>
      <c r="B21820">
        <v>63.6</v>
      </c>
      <c r="C21820">
        <v>47.6</v>
      </c>
      <c r="D21820">
        <v>4.42</v>
      </c>
      <c r="E21820">
        <v>12.19</v>
      </c>
      <c r="F21820">
        <v>-1.29807778646403</v>
      </c>
      <c r="G21820">
        <v>1.2184749672475901</v>
      </c>
      <c r="H21820">
        <v>1.0094191180147699E-3</v>
      </c>
      <c r="I21820">
        <v>1.21591330270151E-3</v>
      </c>
      <c r="J21820" s="1">
        <f t="shared" si="340"/>
        <v>26.516430811129993</v>
      </c>
    </row>
    <row r="21821" spans="1:10" x14ac:dyDescent="0.25">
      <c r="A21821" t="s">
        <v>26192</v>
      </c>
      <c r="B21821">
        <v>104.9</v>
      </c>
      <c r="C21821">
        <v>51.32</v>
      </c>
      <c r="D21821">
        <v>10.87</v>
      </c>
      <c r="E21821">
        <v>12.43</v>
      </c>
      <c r="F21821">
        <v>-1.15342181838306</v>
      </c>
      <c r="G21821">
        <v>1.63265316459557</v>
      </c>
      <c r="H21821">
        <v>1.0108055883669899E-3</v>
      </c>
      <c r="I21821">
        <v>1.2174717408053599E-3</v>
      </c>
      <c r="J21821" s="1">
        <f t="shared" si="340"/>
        <v>26.552852000812457</v>
      </c>
    </row>
    <row r="21822" spans="1:10" x14ac:dyDescent="0.25">
      <c r="A21822" t="s">
        <v>17403</v>
      </c>
      <c r="B21822">
        <v>105.19</v>
      </c>
      <c r="C21822">
        <v>52.04</v>
      </c>
      <c r="D21822">
        <v>10.76</v>
      </c>
      <c r="E21822">
        <v>12.44</v>
      </c>
      <c r="F21822">
        <v>-1.1667593911519101</v>
      </c>
      <c r="G21822">
        <v>1.6415712820849</v>
      </c>
      <c r="H21822">
        <v>1.0108055883669899E-3</v>
      </c>
      <c r="I21822">
        <v>1.2174717408053599E-3</v>
      </c>
      <c r="J21822" s="1">
        <f t="shared" si="340"/>
        <v>26.552852000812457</v>
      </c>
    </row>
    <row r="21823" spans="1:10" x14ac:dyDescent="0.25">
      <c r="A21823" t="s">
        <v>20502</v>
      </c>
      <c r="B21823">
        <v>129.51</v>
      </c>
      <c r="C21823">
        <v>54.51</v>
      </c>
      <c r="D21823">
        <v>37.21</v>
      </c>
      <c r="E21823">
        <v>81.72</v>
      </c>
      <c r="F21823">
        <v>0.94042692699424202</v>
      </c>
      <c r="G21823">
        <v>2.7710342130086199</v>
      </c>
      <c r="H21823">
        <v>1.01516977036947E-3</v>
      </c>
      <c r="I21823">
        <v>1.22267214709148E-3</v>
      </c>
      <c r="J21823" s="1">
        <f t="shared" si="340"/>
        <v>26.667494697835608</v>
      </c>
    </row>
    <row r="21824" spans="1:10" x14ac:dyDescent="0.25">
      <c r="A21824" t="s">
        <v>10959</v>
      </c>
      <c r="B21824">
        <v>481.68</v>
      </c>
      <c r="C21824">
        <v>259.2</v>
      </c>
      <c r="D21824">
        <v>207.85</v>
      </c>
      <c r="E21824">
        <v>226.54</v>
      </c>
      <c r="F21824">
        <v>0.81439205392244596</v>
      </c>
      <c r="G21824">
        <v>4.7279280039870004</v>
      </c>
      <c r="H21824">
        <v>1.0166348924171001E-3</v>
      </c>
      <c r="I21824">
        <v>1.2243806040077201E-3</v>
      </c>
      <c r="J21824" s="1">
        <f t="shared" si="340"/>
        <v>26.705981988904803</v>
      </c>
    </row>
    <row r="21825" spans="1:10" x14ac:dyDescent="0.25">
      <c r="A21825" t="s">
        <v>4218</v>
      </c>
      <c r="B21825">
        <v>4.6900000000000004</v>
      </c>
      <c r="C21825">
        <v>18.329999999999998</v>
      </c>
      <c r="D21825">
        <v>13.22</v>
      </c>
      <c r="E21825">
        <v>13.26</v>
      </c>
      <c r="F21825">
        <v>1.4783780311969901</v>
      </c>
      <c r="G21825">
        <v>0.63042370337224796</v>
      </c>
      <c r="H21825">
        <v>1.0178519235077E-3</v>
      </c>
      <c r="I21825">
        <v>1.2257901305107401E-3</v>
      </c>
      <c r="J21825" s="1">
        <f t="shared" si="340"/>
        <v>26.737952178623772</v>
      </c>
    </row>
    <row r="21826" spans="1:10" x14ac:dyDescent="0.25">
      <c r="A21826" t="s">
        <v>7358</v>
      </c>
      <c r="B21826">
        <v>21.57</v>
      </c>
      <c r="C21826">
        <v>18.5</v>
      </c>
      <c r="D21826">
        <v>0</v>
      </c>
      <c r="E21826">
        <v>3.03</v>
      </c>
      <c r="F21826">
        <v>-2.25719175032149</v>
      </c>
      <c r="G21826">
        <v>-0.25327582339082599</v>
      </c>
      <c r="H21826">
        <v>1.02198024515767E-3</v>
      </c>
      <c r="I21826">
        <v>1.2306489905474301E-3</v>
      </c>
      <c r="J21826" s="1">
        <f t="shared" si="340"/>
        <v>26.846399060046835</v>
      </c>
    </row>
    <row r="21827" spans="1:10" x14ac:dyDescent="0.25">
      <c r="A21827" t="s">
        <v>10045</v>
      </c>
      <c r="B21827">
        <v>23.51</v>
      </c>
      <c r="C21827">
        <v>16.95</v>
      </c>
      <c r="D21827">
        <v>1</v>
      </c>
      <c r="E21827">
        <v>2</v>
      </c>
      <c r="F21827">
        <v>-2.2574902373784198</v>
      </c>
      <c r="G21827">
        <v>-0.25323866452584098</v>
      </c>
      <c r="H21827">
        <v>1.02198024515767E-3</v>
      </c>
      <c r="I21827">
        <v>1.2306489905474301E-3</v>
      </c>
      <c r="J21827" s="1">
        <f t="shared" si="340"/>
        <v>26.846399060046835</v>
      </c>
    </row>
    <row r="21828" spans="1:10" x14ac:dyDescent="0.25">
      <c r="A21828" t="s">
        <v>271</v>
      </c>
      <c r="B21828">
        <v>17</v>
      </c>
      <c r="C21828">
        <v>20</v>
      </c>
      <c r="D21828">
        <v>20</v>
      </c>
      <c r="E21828">
        <v>13</v>
      </c>
      <c r="F21828">
        <v>1.31829426835374</v>
      </c>
      <c r="G21828">
        <v>0.96870974403363497</v>
      </c>
      <c r="H21828">
        <v>1.0253657486668901E-3</v>
      </c>
      <c r="I21828">
        <v>1.23455596488894E-3</v>
      </c>
      <c r="J21828" s="1">
        <f t="shared" si="340"/>
        <v>26.935332851730536</v>
      </c>
    </row>
    <row r="21829" spans="1:10" x14ac:dyDescent="0.25">
      <c r="A21829" t="s">
        <v>221</v>
      </c>
      <c r="B21829">
        <v>25</v>
      </c>
      <c r="C21829">
        <v>15</v>
      </c>
      <c r="D21829">
        <v>12</v>
      </c>
      <c r="E21829">
        <v>23</v>
      </c>
      <c r="F21829">
        <v>1.3181299607894501</v>
      </c>
      <c r="G21829">
        <v>0.96941593374624602</v>
      </c>
      <c r="H21829">
        <v>1.0253657486668901E-3</v>
      </c>
      <c r="I21829">
        <v>1.23455596488894E-3</v>
      </c>
      <c r="J21829" s="1">
        <f t="shared" si="340"/>
        <v>26.935332851730536</v>
      </c>
    </row>
    <row r="21830" spans="1:10" x14ac:dyDescent="0.25">
      <c r="A21830" t="s">
        <v>21362</v>
      </c>
      <c r="B21830">
        <v>51</v>
      </c>
      <c r="C21830">
        <v>32.130000000000003</v>
      </c>
      <c r="D21830">
        <v>21.91</v>
      </c>
      <c r="E21830">
        <v>39.82</v>
      </c>
      <c r="F21830">
        <v>1.09342163852444</v>
      </c>
      <c r="G21830">
        <v>1.8142098105197599</v>
      </c>
      <c r="H21830">
        <v>1.0253184493058099E-3</v>
      </c>
      <c r="I21830">
        <v>1.23455596488894E-3</v>
      </c>
      <c r="J21830" s="1">
        <f t="shared" si="340"/>
        <v>26.934090344814319</v>
      </c>
    </row>
    <row r="21831" spans="1:10" x14ac:dyDescent="0.25">
      <c r="A21831" t="s">
        <v>24386</v>
      </c>
      <c r="B21831">
        <v>309.57</v>
      </c>
      <c r="C21831">
        <v>178.41</v>
      </c>
      <c r="D21831">
        <v>126.26</v>
      </c>
      <c r="E21831">
        <v>170.86</v>
      </c>
      <c r="F21831">
        <v>0.83624134065568401</v>
      </c>
      <c r="G21831">
        <v>4.1539541205832702</v>
      </c>
      <c r="H21831">
        <v>1.0277684994665799E-3</v>
      </c>
      <c r="I21831">
        <v>1.2373921965344299E-3</v>
      </c>
      <c r="J21831" s="1">
        <f t="shared" si="340"/>
        <v>26.998450712487589</v>
      </c>
    </row>
    <row r="21832" spans="1:10" x14ac:dyDescent="0.25">
      <c r="A21832" t="s">
        <v>17253</v>
      </c>
      <c r="B21832">
        <v>238.49</v>
      </c>
      <c r="C21832">
        <v>156.25</v>
      </c>
      <c r="D21832">
        <v>33.72</v>
      </c>
      <c r="E21832">
        <v>37.53</v>
      </c>
      <c r="F21832">
        <v>-0.91880343182414304</v>
      </c>
      <c r="G21832">
        <v>3.0322197104333699</v>
      </c>
      <c r="H21832">
        <v>1.02945783043583E-3</v>
      </c>
      <c r="I21832">
        <v>1.2393692786052701E-3</v>
      </c>
      <c r="J21832" s="1">
        <f t="shared" si="340"/>
        <v>27.042827747718817</v>
      </c>
    </row>
    <row r="21833" spans="1:10" x14ac:dyDescent="0.25">
      <c r="A21833" t="s">
        <v>16588</v>
      </c>
      <c r="B21833">
        <v>1131.01</v>
      </c>
      <c r="C21833">
        <v>608.55999999999995</v>
      </c>
      <c r="D21833">
        <v>149.96</v>
      </c>
      <c r="E21833">
        <v>185.43</v>
      </c>
      <c r="F21833">
        <v>-0.80273022469321698</v>
      </c>
      <c r="G21833">
        <v>5.1522872302197298</v>
      </c>
      <c r="H21833">
        <v>1.03083620005499E-3</v>
      </c>
      <c r="I21833">
        <v>1.2409718287371399E-3</v>
      </c>
      <c r="J21833" s="1">
        <f t="shared" si="340"/>
        <v>27.079036139244533</v>
      </c>
    </row>
    <row r="21834" spans="1:10" x14ac:dyDescent="0.25">
      <c r="A21834" t="s">
        <v>1596</v>
      </c>
      <c r="B21834">
        <v>2022</v>
      </c>
      <c r="C21834">
        <v>1218</v>
      </c>
      <c r="D21834">
        <v>278</v>
      </c>
      <c r="E21834">
        <v>366</v>
      </c>
      <c r="F21834">
        <v>-0.78341802542767602</v>
      </c>
      <c r="G21834">
        <v>6.0719524313109901</v>
      </c>
      <c r="H21834">
        <v>1.03992380818677E-3</v>
      </c>
      <c r="I21834">
        <v>1.25185457098437E-3</v>
      </c>
      <c r="J21834" s="1">
        <f t="shared" si="340"/>
        <v>27.317758517258262</v>
      </c>
    </row>
    <row r="21835" spans="1:10" x14ac:dyDescent="0.25">
      <c r="A21835" t="s">
        <v>4360</v>
      </c>
      <c r="B21835">
        <v>1078.67</v>
      </c>
      <c r="C21835">
        <v>682.36</v>
      </c>
      <c r="D21835">
        <v>457.63</v>
      </c>
      <c r="E21835">
        <v>584.49</v>
      </c>
      <c r="F21835">
        <v>0.78350332866788797</v>
      </c>
      <c r="G21835">
        <v>5.9827777315717103</v>
      </c>
      <c r="H21835">
        <v>1.04573017056329E-3</v>
      </c>
      <c r="I21835">
        <v>1.25878655120321E-3</v>
      </c>
      <c r="J21835" s="1">
        <f t="shared" si="340"/>
        <v>27.470285850527066</v>
      </c>
    </row>
    <row r="21836" spans="1:10" x14ac:dyDescent="0.25">
      <c r="A21836" t="s">
        <v>11362</v>
      </c>
      <c r="B21836">
        <v>11.88</v>
      </c>
      <c r="C21836">
        <v>13.08</v>
      </c>
      <c r="D21836">
        <v>13.06</v>
      </c>
      <c r="E21836">
        <v>13.1</v>
      </c>
      <c r="F21836">
        <v>1.4894734451787099</v>
      </c>
      <c r="G21836">
        <v>0.57226559624995299</v>
      </c>
      <c r="H21836">
        <v>1.04674780802261E-3</v>
      </c>
      <c r="I21836">
        <v>1.25995378367492E-3</v>
      </c>
      <c r="J21836" s="1">
        <f t="shared" si="340"/>
        <v>27.497018168945942</v>
      </c>
    </row>
    <row r="21837" spans="1:10" x14ac:dyDescent="0.25">
      <c r="A21837" t="s">
        <v>8703</v>
      </c>
      <c r="B21837">
        <v>28</v>
      </c>
      <c r="C21837">
        <v>18</v>
      </c>
      <c r="D21837">
        <v>12.99</v>
      </c>
      <c r="E21837">
        <v>27</v>
      </c>
      <c r="F21837">
        <v>1.2632403559465999</v>
      </c>
      <c r="G21837">
        <v>1.15350103939701</v>
      </c>
      <c r="H21837">
        <v>1.0497147434188701E-3</v>
      </c>
      <c r="I21837">
        <v>1.26346714076828E-3</v>
      </c>
      <c r="J21837" s="1">
        <f t="shared" si="340"/>
        <v>27.574956594870297</v>
      </c>
    </row>
    <row r="21838" spans="1:10" x14ac:dyDescent="0.25">
      <c r="A21838" t="s">
        <v>22087</v>
      </c>
      <c r="B21838">
        <v>1321.8</v>
      </c>
      <c r="C21838">
        <v>780.09</v>
      </c>
      <c r="D21838">
        <v>180.82</v>
      </c>
      <c r="E21838">
        <v>232.18</v>
      </c>
      <c r="F21838">
        <v>-0.79403268260735604</v>
      </c>
      <c r="G21838">
        <v>5.44286760155767</v>
      </c>
      <c r="H21838">
        <v>1.04994910507799E-3</v>
      </c>
      <c r="I21838">
        <v>1.26369132152068E-3</v>
      </c>
      <c r="J21838" s="1">
        <f t="shared" ref="J21838:J21901" si="341">H21838*26269</f>
        <v>27.581113041293719</v>
      </c>
    </row>
    <row r="21839" spans="1:10" x14ac:dyDescent="0.25">
      <c r="A21839" t="s">
        <v>26079</v>
      </c>
      <c r="B21839">
        <v>29.57</v>
      </c>
      <c r="C21839">
        <v>38.78</v>
      </c>
      <c r="D21839">
        <v>21.41</v>
      </c>
      <c r="E21839">
        <v>35.5</v>
      </c>
      <c r="F21839">
        <v>1.11094685923609</v>
      </c>
      <c r="G21839">
        <v>1.69973338527951</v>
      </c>
      <c r="H21839">
        <v>1.05916330540347E-3</v>
      </c>
      <c r="I21839">
        <v>1.27466448464463E-3</v>
      </c>
      <c r="J21839" s="1">
        <f t="shared" si="341"/>
        <v>27.823160869643754</v>
      </c>
    </row>
    <row r="21840" spans="1:10" x14ac:dyDescent="0.25">
      <c r="A21840" t="s">
        <v>8939</v>
      </c>
      <c r="B21840">
        <v>106</v>
      </c>
      <c r="C21840">
        <v>58</v>
      </c>
      <c r="D21840">
        <v>11</v>
      </c>
      <c r="E21840">
        <v>14</v>
      </c>
      <c r="F21840">
        <v>-1.1302516567467999</v>
      </c>
      <c r="G21840">
        <v>1.7131677295250201</v>
      </c>
      <c r="H21840">
        <v>1.05916330540347E-3</v>
      </c>
      <c r="I21840">
        <v>1.27466448464463E-3</v>
      </c>
      <c r="J21840" s="1">
        <f t="shared" si="341"/>
        <v>27.823160869643754</v>
      </c>
    </row>
    <row r="21841" spans="1:10" x14ac:dyDescent="0.25">
      <c r="A21841" t="s">
        <v>10552</v>
      </c>
      <c r="B21841">
        <v>62.56</v>
      </c>
      <c r="C21841">
        <v>31.95</v>
      </c>
      <c r="D21841">
        <v>33.9</v>
      </c>
      <c r="E21841">
        <v>31.66</v>
      </c>
      <c r="F21841">
        <v>1.0709193764560101</v>
      </c>
      <c r="G21841">
        <v>1.9583396573027301</v>
      </c>
      <c r="H21841">
        <v>1.06093089018569E-3</v>
      </c>
      <c r="I21841">
        <v>1.2767332152921801E-3</v>
      </c>
      <c r="J21841" s="1">
        <f t="shared" si="341"/>
        <v>27.869593554287892</v>
      </c>
    </row>
    <row r="21842" spans="1:10" x14ac:dyDescent="0.25">
      <c r="A21842" t="s">
        <v>17179</v>
      </c>
      <c r="B21842">
        <v>57</v>
      </c>
      <c r="C21842">
        <v>37</v>
      </c>
      <c r="D21842">
        <v>7</v>
      </c>
      <c r="E21842">
        <v>5</v>
      </c>
      <c r="F21842">
        <v>-1.3707780958972799</v>
      </c>
      <c r="G21842">
        <v>0.94947289428272597</v>
      </c>
      <c r="H21842">
        <v>1.06436253793913E-3</v>
      </c>
      <c r="I21842">
        <v>1.28080421212997E-3</v>
      </c>
      <c r="J21842" s="1">
        <f t="shared" si="341"/>
        <v>27.959739509123004</v>
      </c>
    </row>
    <row r="21843" spans="1:10" x14ac:dyDescent="0.25">
      <c r="A21843" t="s">
        <v>24448</v>
      </c>
      <c r="B21843">
        <v>14.14</v>
      </c>
      <c r="C21843">
        <v>13.47</v>
      </c>
      <c r="D21843">
        <v>0</v>
      </c>
      <c r="E21843">
        <v>1.68</v>
      </c>
      <c r="F21843">
        <v>-2.4918195154901501</v>
      </c>
      <c r="G21843">
        <v>-0.64314258823757797</v>
      </c>
      <c r="H21843">
        <v>1.0647167942798099E-3</v>
      </c>
      <c r="I21843">
        <v>1.2809957748427601E-3</v>
      </c>
      <c r="J21843" s="1">
        <f t="shared" si="341"/>
        <v>27.969045468936329</v>
      </c>
    </row>
    <row r="21844" spans="1:10" x14ac:dyDescent="0.25">
      <c r="A21844" t="s">
        <v>13883</v>
      </c>
      <c r="B21844">
        <v>18.45</v>
      </c>
      <c r="C21844">
        <v>12.13</v>
      </c>
      <c r="D21844">
        <v>0</v>
      </c>
      <c r="E21844">
        <v>2</v>
      </c>
      <c r="F21844">
        <v>-2.4921704349279601</v>
      </c>
      <c r="G21844">
        <v>-0.64294864006878505</v>
      </c>
      <c r="H21844">
        <v>1.0647167942798099E-3</v>
      </c>
      <c r="I21844">
        <v>1.2809957748427601E-3</v>
      </c>
      <c r="J21844" s="1">
        <f t="shared" si="341"/>
        <v>27.969045468936329</v>
      </c>
    </row>
    <row r="21845" spans="1:10" x14ac:dyDescent="0.25">
      <c r="A21845" t="s">
        <v>18001</v>
      </c>
      <c r="B21845">
        <v>16.72</v>
      </c>
      <c r="C21845">
        <v>13.12</v>
      </c>
      <c r="D21845">
        <v>1.57</v>
      </c>
      <c r="E21845">
        <v>0</v>
      </c>
      <c r="F21845">
        <v>-2.49220420285915</v>
      </c>
      <c r="G21845">
        <v>-0.64313085412145199</v>
      </c>
      <c r="H21845">
        <v>1.0647167942798099E-3</v>
      </c>
      <c r="I21845">
        <v>1.2809957748427601E-3</v>
      </c>
      <c r="J21845" s="1">
        <f t="shared" si="341"/>
        <v>27.969045468936329</v>
      </c>
    </row>
    <row r="21846" spans="1:10" x14ac:dyDescent="0.25">
      <c r="A21846" t="s">
        <v>20762</v>
      </c>
      <c r="B21846">
        <v>17.45</v>
      </c>
      <c r="C21846">
        <v>11.98</v>
      </c>
      <c r="D21846">
        <v>1.73</v>
      </c>
      <c r="E21846">
        <v>0</v>
      </c>
      <c r="F21846">
        <v>-2.4923796686673798</v>
      </c>
      <c r="G21846">
        <v>-0.64303388182232901</v>
      </c>
      <c r="H21846">
        <v>1.0647167942798099E-3</v>
      </c>
      <c r="I21846">
        <v>1.2809957748427601E-3</v>
      </c>
      <c r="J21846" s="1">
        <f t="shared" si="341"/>
        <v>27.969045468936329</v>
      </c>
    </row>
    <row r="21847" spans="1:10" x14ac:dyDescent="0.25">
      <c r="A21847" t="s">
        <v>14572</v>
      </c>
      <c r="B21847">
        <v>4808.33</v>
      </c>
      <c r="C21847">
        <v>2933.1</v>
      </c>
      <c r="D21847">
        <v>688.61</v>
      </c>
      <c r="E21847">
        <v>861.95</v>
      </c>
      <c r="F21847">
        <v>-0.77011793249883398</v>
      </c>
      <c r="G21847">
        <v>7.3328249524901503</v>
      </c>
      <c r="H21847">
        <v>1.07374886311296E-3</v>
      </c>
      <c r="I21847">
        <v>1.2918033862897799E-3</v>
      </c>
      <c r="J21847" s="1">
        <f t="shared" si="341"/>
        <v>28.206308885114346</v>
      </c>
    </row>
    <row r="21848" spans="1:10" x14ac:dyDescent="0.25">
      <c r="A21848" t="s">
        <v>19221</v>
      </c>
      <c r="B21848">
        <v>19.16</v>
      </c>
      <c r="C21848">
        <v>7.63</v>
      </c>
      <c r="D21848">
        <v>10.1</v>
      </c>
      <c r="E21848">
        <v>15.2</v>
      </c>
      <c r="F21848">
        <v>1.5019715343897799</v>
      </c>
      <c r="G21848">
        <v>0.51179038309282099</v>
      </c>
      <c r="H21848">
        <v>1.07456501554496E-3</v>
      </c>
      <c r="I21848">
        <v>1.29248930025802E-3</v>
      </c>
      <c r="J21848" s="1">
        <f t="shared" si="341"/>
        <v>28.227748393350556</v>
      </c>
    </row>
    <row r="21849" spans="1:10" x14ac:dyDescent="0.25">
      <c r="A21849" t="s">
        <v>25561</v>
      </c>
      <c r="B21849">
        <v>28.89</v>
      </c>
      <c r="C21849">
        <v>36.21</v>
      </c>
      <c r="D21849">
        <v>7.43</v>
      </c>
      <c r="E21849">
        <v>0</v>
      </c>
      <c r="F21849">
        <v>-1.4953304696765599</v>
      </c>
      <c r="G21849">
        <v>0.54091674647113597</v>
      </c>
      <c r="H21849">
        <v>1.07456501554496E-3</v>
      </c>
      <c r="I21849">
        <v>1.29248930025802E-3</v>
      </c>
      <c r="J21849" s="1">
        <f t="shared" si="341"/>
        <v>28.227748393350556</v>
      </c>
    </row>
    <row r="21850" spans="1:10" x14ac:dyDescent="0.25">
      <c r="A21850" t="s">
        <v>7044</v>
      </c>
      <c r="B21850">
        <v>36.78</v>
      </c>
      <c r="C21850">
        <v>30.46</v>
      </c>
      <c r="D21850">
        <v>4.01</v>
      </c>
      <c r="E21850">
        <v>4.01</v>
      </c>
      <c r="F21850">
        <v>-1.5935925896965899</v>
      </c>
      <c r="G21850">
        <v>0.52096132818818797</v>
      </c>
      <c r="H21850">
        <v>1.07456501554496E-3</v>
      </c>
      <c r="I21850">
        <v>1.29248930025802E-3</v>
      </c>
      <c r="J21850" s="1">
        <f t="shared" si="341"/>
        <v>28.227748393350556</v>
      </c>
    </row>
    <row r="21851" spans="1:10" x14ac:dyDescent="0.25">
      <c r="A21851" t="s">
        <v>16074</v>
      </c>
      <c r="B21851">
        <v>39.76</v>
      </c>
      <c r="C21851">
        <v>29.93</v>
      </c>
      <c r="D21851">
        <v>5.01</v>
      </c>
      <c r="E21851">
        <v>2.56</v>
      </c>
      <c r="F21851">
        <v>-1.59385112996246</v>
      </c>
      <c r="G21851">
        <v>0.52099159735054501</v>
      </c>
      <c r="H21851">
        <v>1.07456501554496E-3</v>
      </c>
      <c r="I21851">
        <v>1.29248930025802E-3</v>
      </c>
      <c r="J21851" s="1">
        <f t="shared" si="341"/>
        <v>28.227748393350556</v>
      </c>
    </row>
    <row r="21852" spans="1:10" x14ac:dyDescent="0.25">
      <c r="A21852" t="s">
        <v>3874</v>
      </c>
      <c r="B21852">
        <v>43</v>
      </c>
      <c r="C21852">
        <v>28</v>
      </c>
      <c r="D21852">
        <v>4</v>
      </c>
      <c r="E21852">
        <v>4</v>
      </c>
      <c r="F21852">
        <v>-1.5939997937799899</v>
      </c>
      <c r="G21852">
        <v>0.52119606657244499</v>
      </c>
      <c r="H21852">
        <v>1.07456501554496E-3</v>
      </c>
      <c r="I21852">
        <v>1.29248930025802E-3</v>
      </c>
      <c r="J21852" s="1">
        <f t="shared" si="341"/>
        <v>28.227748393350556</v>
      </c>
    </row>
    <row r="21853" spans="1:10" x14ac:dyDescent="0.25">
      <c r="A21853" t="s">
        <v>504</v>
      </c>
      <c r="B21853">
        <v>26.33</v>
      </c>
      <c r="C21853">
        <v>30.29</v>
      </c>
      <c r="D21853">
        <v>26.9</v>
      </c>
      <c r="E21853">
        <v>18.41</v>
      </c>
      <c r="F21853">
        <v>1.17089091355597</v>
      </c>
      <c r="G21853">
        <v>1.4517688034090499</v>
      </c>
      <c r="H21853">
        <v>1.07515099942209E-3</v>
      </c>
      <c r="I21853">
        <v>1.2931349108433799E-3</v>
      </c>
      <c r="J21853" s="1">
        <f t="shared" si="341"/>
        <v>28.243141603818881</v>
      </c>
    </row>
    <row r="21854" spans="1:10" x14ac:dyDescent="0.25">
      <c r="A21854" t="s">
        <v>7908</v>
      </c>
      <c r="B21854">
        <v>28</v>
      </c>
      <c r="C21854">
        <v>16</v>
      </c>
      <c r="D21854">
        <v>2</v>
      </c>
      <c r="E21854">
        <v>1</v>
      </c>
      <c r="F21854">
        <v>-2.1008697246889598</v>
      </c>
      <c r="G21854">
        <v>-0.153810619110019</v>
      </c>
      <c r="H21854">
        <v>1.08674641599317E-3</v>
      </c>
      <c r="I21854">
        <v>1.30696158114223E-3</v>
      </c>
      <c r="J21854" s="1">
        <f t="shared" si="341"/>
        <v>28.547741601724582</v>
      </c>
    </row>
    <row r="21855" spans="1:10" x14ac:dyDescent="0.25">
      <c r="A21855" t="s">
        <v>5235</v>
      </c>
      <c r="B21855">
        <v>35.89</v>
      </c>
      <c r="C21855">
        <v>11.64</v>
      </c>
      <c r="D21855">
        <v>2.82</v>
      </c>
      <c r="E21855">
        <v>0</v>
      </c>
      <c r="F21855">
        <v>-2.1016418532988999</v>
      </c>
      <c r="G21855">
        <v>-0.15350443831121599</v>
      </c>
      <c r="H21855">
        <v>1.08674641599317E-3</v>
      </c>
      <c r="I21855">
        <v>1.30696158114223E-3</v>
      </c>
      <c r="J21855" s="1">
        <f t="shared" si="341"/>
        <v>28.547741601724582</v>
      </c>
    </row>
    <row r="21856" spans="1:10" x14ac:dyDescent="0.25">
      <c r="A21856" t="s">
        <v>23503</v>
      </c>
      <c r="B21856">
        <v>577.53</v>
      </c>
      <c r="C21856">
        <v>335.11</v>
      </c>
      <c r="D21856">
        <v>83</v>
      </c>
      <c r="E21856">
        <v>90</v>
      </c>
      <c r="F21856">
        <v>-0.83098877482964095</v>
      </c>
      <c r="G21856">
        <v>4.23349419499218</v>
      </c>
      <c r="H21856">
        <v>1.08778852659593E-3</v>
      </c>
      <c r="I21856">
        <v>1.30815497031644E-3</v>
      </c>
      <c r="J21856" s="1">
        <f t="shared" si="341"/>
        <v>28.575116805148483</v>
      </c>
    </row>
    <row r="21857" spans="1:10" x14ac:dyDescent="0.25">
      <c r="A21857" t="s">
        <v>17196</v>
      </c>
      <c r="B21857">
        <v>89.16</v>
      </c>
      <c r="C21857">
        <v>56.56</v>
      </c>
      <c r="D21857">
        <v>7.55</v>
      </c>
      <c r="E21857">
        <v>15.44</v>
      </c>
      <c r="F21857">
        <v>-1.1693829946168</v>
      </c>
      <c r="G21857">
        <v>1.5759697932699499</v>
      </c>
      <c r="H21857">
        <v>1.0913376388416299E-3</v>
      </c>
      <c r="I21857">
        <v>1.31236298741494E-3</v>
      </c>
      <c r="J21857" s="1">
        <f t="shared" si="341"/>
        <v>28.668348434730778</v>
      </c>
    </row>
    <row r="21858" spans="1:10" x14ac:dyDescent="0.25">
      <c r="A21858" t="s">
        <v>7480</v>
      </c>
      <c r="B21858">
        <v>11.53</v>
      </c>
      <c r="C21858">
        <v>12</v>
      </c>
      <c r="D21858">
        <v>9.81</v>
      </c>
      <c r="E21858">
        <v>14.35</v>
      </c>
      <c r="F21858">
        <v>1.51719945065939</v>
      </c>
      <c r="G21858">
        <v>0.44779009704652001</v>
      </c>
      <c r="H21858">
        <v>1.1006468623302101E-3</v>
      </c>
      <c r="I21858">
        <v>1.3234364084816401E-3</v>
      </c>
      <c r="J21858" s="1">
        <f t="shared" si="341"/>
        <v>28.91289242655229</v>
      </c>
    </row>
    <row r="21859" spans="1:10" x14ac:dyDescent="0.25">
      <c r="A21859" t="s">
        <v>6519</v>
      </c>
      <c r="B21859">
        <v>17.5</v>
      </c>
      <c r="C21859">
        <v>8.01</v>
      </c>
      <c r="D21859">
        <v>10.35</v>
      </c>
      <c r="E21859">
        <v>13.54</v>
      </c>
      <c r="F21859">
        <v>1.5164209523255701</v>
      </c>
      <c r="G21859">
        <v>0.448088577288419</v>
      </c>
      <c r="H21859">
        <v>1.1006468623302101E-3</v>
      </c>
      <c r="I21859">
        <v>1.3234364084816401E-3</v>
      </c>
      <c r="J21859" s="1">
        <f t="shared" si="341"/>
        <v>28.91289242655229</v>
      </c>
    </row>
    <row r="21860" spans="1:10" x14ac:dyDescent="0.25">
      <c r="A21860" t="s">
        <v>19499</v>
      </c>
      <c r="B21860">
        <v>18.87</v>
      </c>
      <c r="C21860">
        <v>14.71</v>
      </c>
      <c r="D21860">
        <v>17.739999999999998</v>
      </c>
      <c r="E21860">
        <v>12.7</v>
      </c>
      <c r="F21860">
        <v>1.3805081465245801</v>
      </c>
      <c r="G21860">
        <v>0.85954822132219899</v>
      </c>
      <c r="H21860">
        <v>1.1049251662936001E-3</v>
      </c>
      <c r="I21860">
        <v>1.3284590931984699E-3</v>
      </c>
      <c r="J21860" s="1">
        <f t="shared" si="341"/>
        <v>29.025279193366579</v>
      </c>
    </row>
    <row r="21861" spans="1:10" x14ac:dyDescent="0.25">
      <c r="A21861" t="s">
        <v>5175</v>
      </c>
      <c r="B21861">
        <v>44.18</v>
      </c>
      <c r="C21861">
        <v>41.82</v>
      </c>
      <c r="D21861">
        <v>2.56</v>
      </c>
      <c r="E21861">
        <v>10.4</v>
      </c>
      <c r="F21861">
        <v>-1.3702015553129001</v>
      </c>
      <c r="G21861">
        <v>0.88900929236549997</v>
      </c>
      <c r="H21861">
        <v>1.1049251662936001E-3</v>
      </c>
      <c r="I21861">
        <v>1.3284590931984699E-3</v>
      </c>
      <c r="J21861" s="1">
        <f t="shared" si="341"/>
        <v>29.025279193366579</v>
      </c>
    </row>
    <row r="21862" spans="1:10" x14ac:dyDescent="0.25">
      <c r="A21862" t="s">
        <v>1240</v>
      </c>
      <c r="B21862">
        <v>1222.3800000000001</v>
      </c>
      <c r="C21862">
        <v>836.19</v>
      </c>
      <c r="D21862">
        <v>187.97</v>
      </c>
      <c r="E21862">
        <v>222.94</v>
      </c>
      <c r="F21862">
        <v>-0.79057605181969703</v>
      </c>
      <c r="G21862">
        <v>5.4405771518276103</v>
      </c>
      <c r="H21862">
        <v>1.1171281984560101E-3</v>
      </c>
      <c r="I21862">
        <v>1.3430694089909101E-3</v>
      </c>
      <c r="J21862" s="1">
        <f t="shared" si="341"/>
        <v>29.34584064524093</v>
      </c>
    </row>
    <row r="21863" spans="1:10" x14ac:dyDescent="0.25">
      <c r="A21863" t="s">
        <v>25140</v>
      </c>
      <c r="B21863">
        <v>48.91</v>
      </c>
      <c r="C21863">
        <v>20.239999999999998</v>
      </c>
      <c r="D21863">
        <v>0</v>
      </c>
      <c r="E21863">
        <v>8.6300000000000008</v>
      </c>
      <c r="F21863">
        <v>-1.57972800474613</v>
      </c>
      <c r="G21863">
        <v>0.41892266182381599</v>
      </c>
      <c r="H21863">
        <v>1.1241583711853801E-3</v>
      </c>
      <c r="I21863">
        <v>1.3513977435493799E-3</v>
      </c>
      <c r="J21863" s="1">
        <f t="shared" si="341"/>
        <v>29.53051625266875</v>
      </c>
    </row>
    <row r="21864" spans="1:10" x14ac:dyDescent="0.25">
      <c r="A21864" t="s">
        <v>3978</v>
      </c>
      <c r="B21864">
        <v>45</v>
      </c>
      <c r="C21864">
        <v>22</v>
      </c>
      <c r="D21864">
        <v>5</v>
      </c>
      <c r="E21864">
        <v>2</v>
      </c>
      <c r="F21864">
        <v>-1.5800686003489399</v>
      </c>
      <c r="G21864">
        <v>0.41851758974256897</v>
      </c>
      <c r="H21864">
        <v>1.1241583711853801E-3</v>
      </c>
      <c r="I21864">
        <v>1.3513977435493799E-3</v>
      </c>
      <c r="J21864" s="1">
        <f t="shared" si="341"/>
        <v>29.53051625266875</v>
      </c>
    </row>
    <row r="21865" spans="1:10" x14ac:dyDescent="0.25">
      <c r="A21865" t="s">
        <v>22399</v>
      </c>
      <c r="B21865">
        <v>20.239999999999998</v>
      </c>
      <c r="C21865">
        <v>23</v>
      </c>
      <c r="D21865">
        <v>3.57</v>
      </c>
      <c r="E21865">
        <v>0</v>
      </c>
      <c r="F21865">
        <v>-1.9747884046384601</v>
      </c>
      <c r="G21865">
        <v>-6.1540671569899598E-2</v>
      </c>
      <c r="H21865">
        <v>1.12996282069921E-3</v>
      </c>
      <c r="I21865">
        <v>1.35831335228477E-3</v>
      </c>
      <c r="J21865" s="1">
        <f t="shared" si="341"/>
        <v>29.682993336947547</v>
      </c>
    </row>
    <row r="21866" spans="1:10" x14ac:dyDescent="0.25">
      <c r="A21866" t="s">
        <v>23916</v>
      </c>
      <c r="B21866">
        <v>390.03</v>
      </c>
      <c r="C21866">
        <v>232.68</v>
      </c>
      <c r="D21866">
        <v>56</v>
      </c>
      <c r="E21866">
        <v>60.01</v>
      </c>
      <c r="F21866">
        <v>-0.85454708491533105</v>
      </c>
      <c r="G21866">
        <v>3.68552237706235</v>
      </c>
      <c r="H21866">
        <v>1.13070780631573E-3</v>
      </c>
      <c r="I21866">
        <v>1.35914669181813E-3</v>
      </c>
      <c r="J21866" s="1">
        <f t="shared" si="341"/>
        <v>29.702563364107913</v>
      </c>
    </row>
    <row r="21867" spans="1:10" x14ac:dyDescent="0.25">
      <c r="A21867" t="s">
        <v>8922</v>
      </c>
      <c r="B21867">
        <v>87.48</v>
      </c>
      <c r="C21867">
        <v>77.48</v>
      </c>
      <c r="D21867">
        <v>50.63</v>
      </c>
      <c r="E21867">
        <v>62.3</v>
      </c>
      <c r="F21867">
        <v>0.93199109548349801</v>
      </c>
      <c r="G21867">
        <v>2.7521453733288399</v>
      </c>
      <c r="H21867">
        <v>1.1335550612421299E-3</v>
      </c>
      <c r="I21867">
        <v>1.36250683393009E-3</v>
      </c>
      <c r="J21867" s="1">
        <f t="shared" si="341"/>
        <v>29.777357903769509</v>
      </c>
    </row>
    <row r="21868" spans="1:10" x14ac:dyDescent="0.25">
      <c r="A21868" t="s">
        <v>3364</v>
      </c>
      <c r="B21868">
        <v>1985.82</v>
      </c>
      <c r="C21868">
        <v>1190</v>
      </c>
      <c r="D21868">
        <v>287</v>
      </c>
      <c r="E21868">
        <v>343</v>
      </c>
      <c r="F21868">
        <v>-0.77725960001830396</v>
      </c>
      <c r="G21868">
        <v>6.0447834199188604</v>
      </c>
      <c r="H21868">
        <v>1.14375835873557E-3</v>
      </c>
      <c r="I21868">
        <v>1.37470805615493E-3</v>
      </c>
      <c r="J21868" s="1">
        <f t="shared" si="341"/>
        <v>30.045388325624689</v>
      </c>
    </row>
    <row r="21869" spans="1:10" x14ac:dyDescent="0.25">
      <c r="A21869" t="s">
        <v>8402</v>
      </c>
      <c r="B21869">
        <v>41</v>
      </c>
      <c r="C21869">
        <v>22</v>
      </c>
      <c r="D21869">
        <v>3</v>
      </c>
      <c r="E21869">
        <v>4</v>
      </c>
      <c r="F21869">
        <v>-1.6293497896870199</v>
      </c>
      <c r="G21869">
        <v>0.35263338377318199</v>
      </c>
      <c r="H21869">
        <v>1.1440443304167999E-3</v>
      </c>
      <c r="I21869">
        <v>1.3749888575855E-3</v>
      </c>
      <c r="J21869" s="1">
        <f t="shared" si="341"/>
        <v>30.052900515718918</v>
      </c>
    </row>
    <row r="21870" spans="1:10" x14ac:dyDescent="0.25">
      <c r="A21870" t="s">
        <v>15202</v>
      </c>
      <c r="B21870">
        <v>859.85</v>
      </c>
      <c r="C21870">
        <v>548.36</v>
      </c>
      <c r="D21870">
        <v>351.39</v>
      </c>
      <c r="E21870">
        <v>484.51</v>
      </c>
      <c r="F21870">
        <v>0.78190919290292205</v>
      </c>
      <c r="G21870">
        <v>5.6595502520392102</v>
      </c>
      <c r="H21870">
        <v>1.1487643115615301E-3</v>
      </c>
      <c r="I21870">
        <v>1.3805984781122E-3</v>
      </c>
      <c r="J21870" s="1">
        <f t="shared" si="341"/>
        <v>30.176889700409834</v>
      </c>
    </row>
    <row r="21871" spans="1:10" x14ac:dyDescent="0.25">
      <c r="A21871" t="s">
        <v>7025</v>
      </c>
      <c r="B21871">
        <v>32.869999999999997</v>
      </c>
      <c r="C21871">
        <v>60.72</v>
      </c>
      <c r="D21871">
        <v>27.5</v>
      </c>
      <c r="E21871">
        <v>49</v>
      </c>
      <c r="F21871">
        <v>1.0310942868900701</v>
      </c>
      <c r="G21871">
        <v>2.1296284963622898</v>
      </c>
      <c r="H21871">
        <v>1.1494269020293499E-3</v>
      </c>
      <c r="I21871">
        <v>1.38133158854913E-3</v>
      </c>
      <c r="J21871" s="1">
        <f t="shared" si="341"/>
        <v>30.194295289408991</v>
      </c>
    </row>
    <row r="21872" spans="1:10" x14ac:dyDescent="0.25">
      <c r="A21872" t="s">
        <v>23107</v>
      </c>
      <c r="B21872">
        <v>54.86</v>
      </c>
      <c r="C21872">
        <v>68.760000000000005</v>
      </c>
      <c r="D21872">
        <v>40.53</v>
      </c>
      <c r="E21872">
        <v>50.32</v>
      </c>
      <c r="F21872">
        <v>0.97830024843996699</v>
      </c>
      <c r="G21872">
        <v>2.4280013730241601</v>
      </c>
      <c r="H21872">
        <v>1.1507123449804001E-3</v>
      </c>
      <c r="I21872">
        <v>1.3828131148700799E-3</v>
      </c>
      <c r="J21872" s="1">
        <f t="shared" si="341"/>
        <v>30.228062590290129</v>
      </c>
    </row>
    <row r="21873" spans="1:10" x14ac:dyDescent="0.25">
      <c r="A21873" t="s">
        <v>24720</v>
      </c>
      <c r="B21873">
        <v>24</v>
      </c>
      <c r="C21873">
        <v>23</v>
      </c>
      <c r="D21873">
        <v>3</v>
      </c>
      <c r="E21873">
        <v>1</v>
      </c>
      <c r="F21873">
        <v>-1.8721903679857901</v>
      </c>
      <c r="G21873">
        <v>2.58221137497417E-2</v>
      </c>
      <c r="H21873">
        <v>1.15554701549614E-3</v>
      </c>
      <c r="I21873">
        <v>1.3884959060908701E-3</v>
      </c>
      <c r="J21873" s="1">
        <f t="shared" si="341"/>
        <v>30.3550645500681</v>
      </c>
    </row>
    <row r="21874" spans="1:10" x14ac:dyDescent="0.25">
      <c r="A21874" t="s">
        <v>9700</v>
      </c>
      <c r="B21874">
        <v>27.99</v>
      </c>
      <c r="C21874">
        <v>19.98</v>
      </c>
      <c r="D21874">
        <v>1</v>
      </c>
      <c r="E21874">
        <v>4</v>
      </c>
      <c r="F21874">
        <v>-1.87238879928604</v>
      </c>
      <c r="G21874">
        <v>2.6187707930165002E-2</v>
      </c>
      <c r="H21874">
        <v>1.15554701549614E-3</v>
      </c>
      <c r="I21874">
        <v>1.3884959060908701E-3</v>
      </c>
      <c r="J21874" s="1">
        <f t="shared" si="341"/>
        <v>30.3550645500681</v>
      </c>
    </row>
    <row r="21875" spans="1:10" x14ac:dyDescent="0.25">
      <c r="A21875" t="s">
        <v>8135</v>
      </c>
      <c r="B21875">
        <v>41</v>
      </c>
      <c r="C21875">
        <v>20</v>
      </c>
      <c r="D21875">
        <v>4</v>
      </c>
      <c r="E21875">
        <v>2</v>
      </c>
      <c r="F21875">
        <v>-1.6860215082768299</v>
      </c>
      <c r="G21875">
        <v>0.28359567718352002</v>
      </c>
      <c r="H21875">
        <v>1.1589795742310901E-3</v>
      </c>
      <c r="I21875">
        <v>1.39249304559769E-3</v>
      </c>
      <c r="J21875" s="1">
        <f t="shared" si="341"/>
        <v>30.445234435476504</v>
      </c>
    </row>
    <row r="21876" spans="1:10" x14ac:dyDescent="0.25">
      <c r="A21876" t="s">
        <v>10751</v>
      </c>
      <c r="B21876">
        <v>46.25</v>
      </c>
      <c r="C21876">
        <v>17.16</v>
      </c>
      <c r="D21876">
        <v>3</v>
      </c>
      <c r="E21876">
        <v>3</v>
      </c>
      <c r="F21876">
        <v>-1.6863289637883601</v>
      </c>
      <c r="G21876">
        <v>0.283893692734977</v>
      </c>
      <c r="H21876">
        <v>1.1589795742310901E-3</v>
      </c>
      <c r="I21876">
        <v>1.39249304559769E-3</v>
      </c>
      <c r="J21876" s="1">
        <f t="shared" si="341"/>
        <v>30.445234435476504</v>
      </c>
    </row>
    <row r="21877" spans="1:10" x14ac:dyDescent="0.25">
      <c r="A21877" t="s">
        <v>16844</v>
      </c>
      <c r="B21877">
        <v>28.72</v>
      </c>
      <c r="C21877">
        <v>22.84</v>
      </c>
      <c r="D21877">
        <v>3</v>
      </c>
      <c r="E21877">
        <v>2</v>
      </c>
      <c r="F21877">
        <v>-1.78661464475937</v>
      </c>
      <c r="G21877">
        <v>0.108246735109655</v>
      </c>
      <c r="H21877">
        <v>1.16699883569885E-3</v>
      </c>
      <c r="I21877">
        <v>1.4018074545517399E-3</v>
      </c>
      <c r="J21877" s="1">
        <f t="shared" si="341"/>
        <v>30.655892414973092</v>
      </c>
    </row>
    <row r="21878" spans="1:10" x14ac:dyDescent="0.25">
      <c r="A21878" t="s">
        <v>22124</v>
      </c>
      <c r="B21878">
        <v>35</v>
      </c>
      <c r="C21878">
        <v>18</v>
      </c>
      <c r="D21878">
        <v>3</v>
      </c>
      <c r="E21878">
        <v>1.79</v>
      </c>
      <c r="F21878">
        <v>-1.7872189440872199</v>
      </c>
      <c r="G21878">
        <v>0.108589433978918</v>
      </c>
      <c r="H21878">
        <v>1.16699883569885E-3</v>
      </c>
      <c r="I21878">
        <v>1.4018074545517399E-3</v>
      </c>
      <c r="J21878" s="1">
        <f t="shared" si="341"/>
        <v>30.655892414973092</v>
      </c>
    </row>
    <row r="21879" spans="1:10" x14ac:dyDescent="0.25">
      <c r="A21879" t="s">
        <v>9557</v>
      </c>
      <c r="B21879">
        <v>43.04</v>
      </c>
      <c r="C21879">
        <v>13.62</v>
      </c>
      <c r="D21879">
        <v>0</v>
      </c>
      <c r="E21879">
        <v>6</v>
      </c>
      <c r="F21879">
        <v>-1.7874336960416699</v>
      </c>
      <c r="G21879">
        <v>0.10908694632089599</v>
      </c>
      <c r="H21879">
        <v>1.16699883569885E-3</v>
      </c>
      <c r="I21879">
        <v>1.4018074545517399E-3</v>
      </c>
      <c r="J21879" s="1">
        <f t="shared" si="341"/>
        <v>30.655892414973092</v>
      </c>
    </row>
    <row r="21880" spans="1:10" x14ac:dyDescent="0.25">
      <c r="A21880" t="s">
        <v>17329</v>
      </c>
      <c r="B21880">
        <v>46.98</v>
      </c>
      <c r="C21880">
        <v>11.7</v>
      </c>
      <c r="D21880">
        <v>0</v>
      </c>
      <c r="E21880">
        <v>5.71</v>
      </c>
      <c r="F21880">
        <v>-1.78773592367042</v>
      </c>
      <c r="G21880">
        <v>0.10925833576114399</v>
      </c>
      <c r="H21880">
        <v>1.16699883569885E-3</v>
      </c>
      <c r="I21880">
        <v>1.4018074545517399E-3</v>
      </c>
      <c r="J21880" s="1">
        <f t="shared" si="341"/>
        <v>30.655892414973092</v>
      </c>
    </row>
    <row r="21881" spans="1:10" x14ac:dyDescent="0.25">
      <c r="A21881" t="s">
        <v>6730</v>
      </c>
      <c r="B21881">
        <v>28.07</v>
      </c>
      <c r="C21881">
        <v>24.01</v>
      </c>
      <c r="D21881">
        <v>3.63</v>
      </c>
      <c r="E21881">
        <v>1.37</v>
      </c>
      <c r="F21881">
        <v>-1.8248077434794101</v>
      </c>
      <c r="G21881">
        <v>0.134220216542211</v>
      </c>
      <c r="H21881">
        <v>1.16699883569885E-3</v>
      </c>
      <c r="I21881">
        <v>1.4018074545517399E-3</v>
      </c>
      <c r="J21881" s="1">
        <f t="shared" si="341"/>
        <v>30.655892414973092</v>
      </c>
    </row>
    <row r="21882" spans="1:10" x14ac:dyDescent="0.25">
      <c r="A21882" t="s">
        <v>15965</v>
      </c>
      <c r="B21882">
        <v>24.08</v>
      </c>
      <c r="C21882">
        <v>28.74</v>
      </c>
      <c r="D21882">
        <v>0</v>
      </c>
      <c r="E21882">
        <v>6.53</v>
      </c>
      <c r="F21882">
        <v>-1.74883855775704</v>
      </c>
      <c r="G21882">
        <v>0.210485648999335</v>
      </c>
      <c r="H21882">
        <v>1.1673117660646901E-3</v>
      </c>
      <c r="I21882">
        <v>1.40199101417344E-3</v>
      </c>
      <c r="J21882" s="1">
        <f t="shared" si="341"/>
        <v>30.664112782753342</v>
      </c>
    </row>
    <row r="21883" spans="1:10" x14ac:dyDescent="0.25">
      <c r="A21883" t="s">
        <v>23406</v>
      </c>
      <c r="B21883">
        <v>27.69</v>
      </c>
      <c r="C21883">
        <v>26.47</v>
      </c>
      <c r="D21883">
        <v>2.37</v>
      </c>
      <c r="E21883">
        <v>3.02</v>
      </c>
      <c r="F21883">
        <v>-1.7494539966676499</v>
      </c>
      <c r="G21883">
        <v>0.21052661697161401</v>
      </c>
      <c r="H21883">
        <v>1.1673117660646901E-3</v>
      </c>
      <c r="I21883">
        <v>1.40199101417344E-3</v>
      </c>
      <c r="J21883" s="1">
        <f t="shared" si="341"/>
        <v>30.664112782753342</v>
      </c>
    </row>
    <row r="21884" spans="1:10" x14ac:dyDescent="0.25">
      <c r="A21884" t="s">
        <v>16549</v>
      </c>
      <c r="B21884">
        <v>28</v>
      </c>
      <c r="C21884">
        <v>26</v>
      </c>
      <c r="D21884">
        <v>4</v>
      </c>
      <c r="E21884">
        <v>1</v>
      </c>
      <c r="F21884">
        <v>-1.74979379885261</v>
      </c>
      <c r="G21884">
        <v>0.210534419322084</v>
      </c>
      <c r="H21884">
        <v>1.1673117660646901E-3</v>
      </c>
      <c r="I21884">
        <v>1.40199101417344E-3</v>
      </c>
      <c r="J21884" s="1">
        <f t="shared" si="341"/>
        <v>30.664112782753342</v>
      </c>
    </row>
    <row r="21885" spans="1:10" x14ac:dyDescent="0.25">
      <c r="A21885" t="s">
        <v>25738</v>
      </c>
      <c r="B21885">
        <v>451.17</v>
      </c>
      <c r="C21885">
        <v>210.63</v>
      </c>
      <c r="D21885">
        <v>178.22</v>
      </c>
      <c r="E21885">
        <v>203.46</v>
      </c>
      <c r="F21885">
        <v>0.81120367517944403</v>
      </c>
      <c r="G21885">
        <v>4.5378739847507399</v>
      </c>
      <c r="H21885">
        <v>1.17956136423859E-3</v>
      </c>
      <c r="I21885">
        <v>1.41663852943578E-3</v>
      </c>
      <c r="J21885" s="1">
        <f t="shared" si="341"/>
        <v>30.985897477183521</v>
      </c>
    </row>
    <row r="21886" spans="1:10" x14ac:dyDescent="0.25">
      <c r="A21886" t="s">
        <v>25179</v>
      </c>
      <c r="B21886">
        <v>36.07</v>
      </c>
      <c r="C21886">
        <v>66.23</v>
      </c>
      <c r="D21886">
        <v>0</v>
      </c>
      <c r="E21886">
        <v>18.760000000000002</v>
      </c>
      <c r="F21886">
        <v>-1.26321340397004</v>
      </c>
      <c r="G21886">
        <v>1.2422664470906599</v>
      </c>
      <c r="H21886">
        <v>1.18486268785886E-3</v>
      </c>
      <c r="I21886">
        <v>1.4229402955551001E-3</v>
      </c>
      <c r="J21886" s="1">
        <f t="shared" si="341"/>
        <v>31.125157947364393</v>
      </c>
    </row>
    <row r="21887" spans="1:10" x14ac:dyDescent="0.25">
      <c r="A21887" t="s">
        <v>22339</v>
      </c>
      <c r="B21887">
        <v>471.45</v>
      </c>
      <c r="C21887">
        <v>251.77</v>
      </c>
      <c r="D21887">
        <v>55.05</v>
      </c>
      <c r="E21887">
        <v>81.97</v>
      </c>
      <c r="F21887">
        <v>-0.84111102176428798</v>
      </c>
      <c r="G21887">
        <v>3.8823884205260799</v>
      </c>
      <c r="H21887">
        <v>1.20101219117239E-3</v>
      </c>
      <c r="I21887">
        <v>1.44226882315609E-3</v>
      </c>
      <c r="J21887" s="1">
        <f t="shared" si="341"/>
        <v>31.549389249907513</v>
      </c>
    </row>
    <row r="21888" spans="1:10" x14ac:dyDescent="0.25">
      <c r="A21888" t="s">
        <v>8900</v>
      </c>
      <c r="B21888">
        <v>287.45</v>
      </c>
      <c r="C21888">
        <v>194.83</v>
      </c>
      <c r="D21888">
        <v>36.67</v>
      </c>
      <c r="E21888">
        <v>54.65</v>
      </c>
      <c r="F21888">
        <v>-0.88104536556603597</v>
      </c>
      <c r="G21888">
        <v>3.3361158587723998</v>
      </c>
      <c r="H21888">
        <v>1.2037779773996699E-3</v>
      </c>
      <c r="I21888">
        <v>1.4455241101867201E-3</v>
      </c>
      <c r="J21888" s="1">
        <f t="shared" si="341"/>
        <v>31.62204368831193</v>
      </c>
    </row>
    <row r="21889" spans="1:10" x14ac:dyDescent="0.25">
      <c r="A21889" t="s">
        <v>2647</v>
      </c>
      <c r="B21889">
        <v>56</v>
      </c>
      <c r="C21889">
        <v>36</v>
      </c>
      <c r="D21889">
        <v>28</v>
      </c>
      <c r="E21889">
        <v>39</v>
      </c>
      <c r="F21889">
        <v>1.0593796492895899</v>
      </c>
      <c r="G21889">
        <v>1.95042511701916</v>
      </c>
      <c r="H21889">
        <v>1.21424293740299E-3</v>
      </c>
      <c r="I21889">
        <v>1.45802402083113E-3</v>
      </c>
      <c r="J21889" s="1">
        <f t="shared" si="341"/>
        <v>31.896947722639144</v>
      </c>
    </row>
    <row r="21890" spans="1:10" x14ac:dyDescent="0.25">
      <c r="A21890" t="s">
        <v>20897</v>
      </c>
      <c r="B21890">
        <v>22.19</v>
      </c>
      <c r="C21890">
        <v>29.21</v>
      </c>
      <c r="D21890">
        <v>19.61</v>
      </c>
      <c r="E21890">
        <v>24.5</v>
      </c>
      <c r="F21890">
        <v>1.2034919124324801</v>
      </c>
      <c r="G21890">
        <v>1.3396015497979099</v>
      </c>
      <c r="H21890">
        <v>1.21456137391299E-3</v>
      </c>
      <c r="I21890">
        <v>1.4583397252798101E-3</v>
      </c>
      <c r="J21890" s="1">
        <f t="shared" si="341"/>
        <v>31.905312731320336</v>
      </c>
    </row>
    <row r="21891" spans="1:10" x14ac:dyDescent="0.25">
      <c r="A21891" t="s">
        <v>23104</v>
      </c>
      <c r="B21891">
        <v>911.65</v>
      </c>
      <c r="C21891">
        <v>606.96</v>
      </c>
      <c r="D21891">
        <v>411.12</v>
      </c>
      <c r="E21891">
        <v>483.12</v>
      </c>
      <c r="F21891">
        <v>0.77601808796993799</v>
      </c>
      <c r="G21891">
        <v>5.7725861698889496</v>
      </c>
      <c r="H21891">
        <v>1.2185835305677101E-3</v>
      </c>
      <c r="I21891">
        <v>1.4631023028134401E-3</v>
      </c>
      <c r="J21891" s="1">
        <f t="shared" si="341"/>
        <v>32.010970764483176</v>
      </c>
    </row>
    <row r="21892" spans="1:10" x14ac:dyDescent="0.25">
      <c r="A21892" t="s">
        <v>17603</v>
      </c>
      <c r="B21892">
        <v>208.55</v>
      </c>
      <c r="C21892">
        <v>135.5</v>
      </c>
      <c r="D21892">
        <v>20.2</v>
      </c>
      <c r="E21892">
        <v>44</v>
      </c>
      <c r="F21892">
        <v>-0.93380332297723101</v>
      </c>
      <c r="G21892">
        <v>2.83895309255777</v>
      </c>
      <c r="H21892">
        <v>1.2269429174380799E-3</v>
      </c>
      <c r="I21892">
        <v>1.47307173797996E-3</v>
      </c>
      <c r="J21892" s="1">
        <f t="shared" si="341"/>
        <v>32.230563498180921</v>
      </c>
    </row>
    <row r="21893" spans="1:10" x14ac:dyDescent="0.25">
      <c r="A21893" t="s">
        <v>7267</v>
      </c>
      <c r="B21893">
        <v>248.96</v>
      </c>
      <c r="C21893">
        <v>130.91999999999999</v>
      </c>
      <c r="D21893">
        <v>31.79</v>
      </c>
      <c r="E21893">
        <v>35.57</v>
      </c>
      <c r="F21893">
        <v>-0.91121822081144999</v>
      </c>
      <c r="G21893">
        <v>2.9469306266114499</v>
      </c>
      <c r="H21893">
        <v>1.22810678056392E-3</v>
      </c>
      <c r="I21893">
        <v>1.4744016870133999E-3</v>
      </c>
      <c r="J21893" s="1">
        <f t="shared" si="341"/>
        <v>32.261137018633612</v>
      </c>
    </row>
    <row r="21894" spans="1:10" x14ac:dyDescent="0.25">
      <c r="A21894" t="s">
        <v>10052</v>
      </c>
      <c r="B21894">
        <v>11.72</v>
      </c>
      <c r="C21894">
        <v>15.84</v>
      </c>
      <c r="D21894">
        <v>11.63</v>
      </c>
      <c r="E21894">
        <v>17.3</v>
      </c>
      <c r="F21894">
        <v>1.40091424511533</v>
      </c>
      <c r="G21894">
        <v>0.70465324963698095</v>
      </c>
      <c r="H21894">
        <v>1.23532439489726E-3</v>
      </c>
      <c r="I21894">
        <v>1.4826602031052401E-3</v>
      </c>
      <c r="J21894" s="1">
        <f t="shared" si="341"/>
        <v>32.450736529556124</v>
      </c>
    </row>
    <row r="21895" spans="1:10" x14ac:dyDescent="0.25">
      <c r="A21895" t="s">
        <v>15990</v>
      </c>
      <c r="B21895">
        <v>22.22</v>
      </c>
      <c r="C21895">
        <v>10.98</v>
      </c>
      <c r="D21895">
        <v>9.8800000000000008</v>
      </c>
      <c r="E21895">
        <v>19.37</v>
      </c>
      <c r="F21895">
        <v>1.4001781336939101</v>
      </c>
      <c r="G21895">
        <v>0.70510284211153595</v>
      </c>
      <c r="H21895">
        <v>1.23532439489726E-3</v>
      </c>
      <c r="I21895">
        <v>1.4826602031052401E-3</v>
      </c>
      <c r="J21895" s="1">
        <f t="shared" si="341"/>
        <v>32.450736529556124</v>
      </c>
    </row>
    <row r="21896" spans="1:10" x14ac:dyDescent="0.25">
      <c r="A21896" t="s">
        <v>1640</v>
      </c>
      <c r="B21896">
        <v>19.899999999999999</v>
      </c>
      <c r="C21896">
        <v>12.11</v>
      </c>
      <c r="D21896">
        <v>14</v>
      </c>
      <c r="E21896">
        <v>14</v>
      </c>
      <c r="F21896">
        <v>1.3999987406946901</v>
      </c>
      <c r="G21896">
        <v>0.70483933386839503</v>
      </c>
      <c r="H21896">
        <v>1.23532439489726E-3</v>
      </c>
      <c r="I21896">
        <v>1.4826602031052401E-3</v>
      </c>
      <c r="J21896" s="1">
        <f t="shared" si="341"/>
        <v>32.450736529556124</v>
      </c>
    </row>
    <row r="21897" spans="1:10" x14ac:dyDescent="0.25">
      <c r="A21897" t="s">
        <v>4649</v>
      </c>
      <c r="B21897">
        <v>26</v>
      </c>
      <c r="C21897">
        <v>7.82</v>
      </c>
      <c r="D21897">
        <v>13.01</v>
      </c>
      <c r="E21897">
        <v>15.67</v>
      </c>
      <c r="F21897">
        <v>1.39939202939801</v>
      </c>
      <c r="G21897">
        <v>0.70518963099420195</v>
      </c>
      <c r="H21897">
        <v>1.23532439489726E-3</v>
      </c>
      <c r="I21897">
        <v>1.4826602031052401E-3</v>
      </c>
      <c r="J21897" s="1">
        <f t="shared" si="341"/>
        <v>32.450736529556124</v>
      </c>
    </row>
    <row r="21898" spans="1:10" x14ac:dyDescent="0.25">
      <c r="A21898" t="s">
        <v>23127</v>
      </c>
      <c r="B21898">
        <v>49</v>
      </c>
      <c r="C21898">
        <v>33</v>
      </c>
      <c r="D21898">
        <v>5</v>
      </c>
      <c r="E21898">
        <v>5</v>
      </c>
      <c r="F21898">
        <v>-1.4495663912472201</v>
      </c>
      <c r="G21898">
        <v>0.74284005024435795</v>
      </c>
      <c r="H21898">
        <v>1.23532439489726E-3</v>
      </c>
      <c r="I21898">
        <v>1.4826602031052401E-3</v>
      </c>
      <c r="J21898" s="1">
        <f t="shared" si="341"/>
        <v>32.450736529556124</v>
      </c>
    </row>
    <row r="21899" spans="1:10" x14ac:dyDescent="0.25">
      <c r="A21899" t="s">
        <v>151</v>
      </c>
      <c r="B21899">
        <v>61</v>
      </c>
      <c r="C21899">
        <v>26</v>
      </c>
      <c r="D21899">
        <v>3</v>
      </c>
      <c r="E21899">
        <v>8</v>
      </c>
      <c r="F21899">
        <v>-1.45022532697893</v>
      </c>
      <c r="G21899">
        <v>0.74344973329227704</v>
      </c>
      <c r="H21899">
        <v>1.23532439489726E-3</v>
      </c>
      <c r="I21899">
        <v>1.4826602031052401E-3</v>
      </c>
      <c r="J21899" s="1">
        <f t="shared" si="341"/>
        <v>32.450736529556124</v>
      </c>
    </row>
    <row r="21900" spans="1:10" x14ac:dyDescent="0.25">
      <c r="A21900" t="s">
        <v>1625</v>
      </c>
      <c r="B21900">
        <v>14205.51</v>
      </c>
      <c r="C21900">
        <v>8348.32</v>
      </c>
      <c r="D21900">
        <v>2015.72</v>
      </c>
      <c r="E21900">
        <v>2527.89</v>
      </c>
      <c r="F21900">
        <v>-0.75529074978181798</v>
      </c>
      <c r="G21900">
        <v>8.8731557708652797</v>
      </c>
      <c r="H21900">
        <v>1.2379900621940999E-3</v>
      </c>
      <c r="I21900">
        <v>1.48572381915729E-3</v>
      </c>
      <c r="J21900" s="1">
        <f t="shared" si="341"/>
        <v>32.520760943776814</v>
      </c>
    </row>
    <row r="21901" spans="1:10" x14ac:dyDescent="0.25">
      <c r="A21901" t="s">
        <v>2715</v>
      </c>
      <c r="B21901">
        <v>102.9</v>
      </c>
      <c r="C21901">
        <v>50.34</v>
      </c>
      <c r="D21901">
        <v>5.94</v>
      </c>
      <c r="E21901">
        <v>18.309999999999999</v>
      </c>
      <c r="F21901">
        <v>-1.1474276829429599</v>
      </c>
      <c r="G21901">
        <v>1.5956948975837999</v>
      </c>
      <c r="H21901">
        <v>1.23795191664693E-3</v>
      </c>
      <c r="I21901">
        <v>1.48572381915729E-3</v>
      </c>
      <c r="J21901" s="1">
        <f t="shared" si="341"/>
        <v>32.519758898398202</v>
      </c>
    </row>
    <row r="21902" spans="1:10" x14ac:dyDescent="0.25">
      <c r="A21902" t="s">
        <v>791</v>
      </c>
      <c r="B21902">
        <v>126.55</v>
      </c>
      <c r="C21902">
        <v>109.68</v>
      </c>
      <c r="D21902">
        <v>18.04</v>
      </c>
      <c r="E21902">
        <v>24.47</v>
      </c>
      <c r="F21902">
        <v>-1.0034763077333499</v>
      </c>
      <c r="G21902">
        <v>2.3438667056030602</v>
      </c>
      <c r="H21902">
        <v>1.2401942330912299E-3</v>
      </c>
      <c r="I21902">
        <v>1.4883010697081E-3</v>
      </c>
      <c r="J21902" s="1">
        <f t="shared" ref="J21902:J21965" si="342">H21902*26269</f>
        <v>32.578662309073522</v>
      </c>
    </row>
    <row r="21903" spans="1:10" x14ac:dyDescent="0.25">
      <c r="A21903" t="s">
        <v>25211</v>
      </c>
      <c r="B21903">
        <v>100</v>
      </c>
      <c r="C21903">
        <v>62</v>
      </c>
      <c r="D21903">
        <v>49</v>
      </c>
      <c r="E21903">
        <v>57</v>
      </c>
      <c r="F21903">
        <v>0.93897435121477302</v>
      </c>
      <c r="G21903">
        <v>2.6616807840191901</v>
      </c>
      <c r="H21903">
        <v>1.24299460539281E-3</v>
      </c>
      <c r="I21903">
        <v>1.49159352647137E-3</v>
      </c>
      <c r="J21903" s="1">
        <f t="shared" si="342"/>
        <v>32.652225289063722</v>
      </c>
    </row>
    <row r="21904" spans="1:10" x14ac:dyDescent="0.25">
      <c r="A21904" t="s">
        <v>15330</v>
      </c>
      <c r="B21904">
        <v>908.63</v>
      </c>
      <c r="C21904">
        <v>416.51</v>
      </c>
      <c r="D21904">
        <v>327.47000000000003</v>
      </c>
      <c r="E21904">
        <v>424.61</v>
      </c>
      <c r="F21904">
        <v>0.77893988782140999</v>
      </c>
      <c r="G21904">
        <v>5.5142567002113898</v>
      </c>
      <c r="H21904">
        <v>1.2541426458461699E-3</v>
      </c>
      <c r="I21904">
        <v>1.5049024266176601E-3</v>
      </c>
      <c r="J21904" s="1">
        <f t="shared" si="342"/>
        <v>32.945073163733035</v>
      </c>
    </row>
    <row r="21905" spans="1:10" x14ac:dyDescent="0.25">
      <c r="A21905" t="s">
        <v>16925</v>
      </c>
      <c r="B21905">
        <v>78</v>
      </c>
      <c r="C21905">
        <v>34</v>
      </c>
      <c r="D21905">
        <v>34</v>
      </c>
      <c r="E21905">
        <v>41</v>
      </c>
      <c r="F21905">
        <v>1.019775942366</v>
      </c>
      <c r="G21905">
        <v>2.1439644817343502</v>
      </c>
      <c r="H21905">
        <v>1.25559980326934E-3</v>
      </c>
      <c r="I21905">
        <v>1.50658211366157E-3</v>
      </c>
      <c r="J21905" s="1">
        <f t="shared" si="342"/>
        <v>32.983351232082292</v>
      </c>
    </row>
    <row r="21906" spans="1:10" x14ac:dyDescent="0.25">
      <c r="A21906" t="s">
        <v>4407</v>
      </c>
      <c r="B21906">
        <v>99.36</v>
      </c>
      <c r="C21906">
        <v>73.819999999999993</v>
      </c>
      <c r="D21906">
        <v>13</v>
      </c>
      <c r="E21906">
        <v>15.5</v>
      </c>
      <c r="F21906">
        <v>-1.09126614654945</v>
      </c>
      <c r="G21906">
        <v>1.86157983795405</v>
      </c>
      <c r="H21906">
        <v>1.2717892213387201E-3</v>
      </c>
      <c r="I21906">
        <v>1.52593793752001E-3</v>
      </c>
      <c r="J21906" s="1">
        <f t="shared" si="342"/>
        <v>33.408631055346838</v>
      </c>
    </row>
    <row r="21907" spans="1:10" x14ac:dyDescent="0.25">
      <c r="A21907" t="s">
        <v>2151</v>
      </c>
      <c r="B21907">
        <v>399</v>
      </c>
      <c r="C21907">
        <v>247</v>
      </c>
      <c r="D21907">
        <v>164</v>
      </c>
      <c r="E21907">
        <v>224</v>
      </c>
      <c r="F21907">
        <v>0.80290776705407996</v>
      </c>
      <c r="G21907">
        <v>4.5474997746541002</v>
      </c>
      <c r="H21907">
        <v>1.27371885314646E-3</v>
      </c>
      <c r="I21907">
        <v>1.52818337601403E-3</v>
      </c>
      <c r="J21907" s="1">
        <f t="shared" si="342"/>
        <v>33.459320553304359</v>
      </c>
    </row>
    <row r="21908" spans="1:10" x14ac:dyDescent="0.25">
      <c r="A21908" t="s">
        <v>7380</v>
      </c>
      <c r="B21908">
        <v>101</v>
      </c>
      <c r="C21908">
        <v>65</v>
      </c>
      <c r="D21908">
        <v>9</v>
      </c>
      <c r="E21908">
        <v>19</v>
      </c>
      <c r="F21908">
        <v>-1.0849440552502201</v>
      </c>
      <c r="G21908">
        <v>1.77320656786447</v>
      </c>
      <c r="H21908">
        <v>1.28187167441713E-3</v>
      </c>
      <c r="I21908">
        <v>1.5378947313810999E-3</v>
      </c>
      <c r="J21908" s="1">
        <f t="shared" si="342"/>
        <v>33.673487015263589</v>
      </c>
    </row>
    <row r="21909" spans="1:10" x14ac:dyDescent="0.25">
      <c r="A21909" t="s">
        <v>18988</v>
      </c>
      <c r="B21909">
        <v>71.97</v>
      </c>
      <c r="C21909">
        <v>58.66</v>
      </c>
      <c r="D21909">
        <v>5.32</v>
      </c>
      <c r="E21909">
        <v>16.22</v>
      </c>
      <c r="F21909">
        <v>-1.1670865859791499</v>
      </c>
      <c r="G21909">
        <v>1.4666500080008</v>
      </c>
      <c r="H21909">
        <v>1.2834271815282999E-3</v>
      </c>
      <c r="I21909">
        <v>1.5396905920892099E-3</v>
      </c>
      <c r="J21909" s="1">
        <f t="shared" si="342"/>
        <v>33.714348631566914</v>
      </c>
    </row>
    <row r="21910" spans="1:10" x14ac:dyDescent="0.25">
      <c r="A21910" t="s">
        <v>297</v>
      </c>
      <c r="B21910">
        <v>321.67</v>
      </c>
      <c r="C21910">
        <v>179</v>
      </c>
      <c r="D21910">
        <v>34</v>
      </c>
      <c r="E21910">
        <v>61</v>
      </c>
      <c r="F21910">
        <v>-0.87548290542630802</v>
      </c>
      <c r="G21910">
        <v>3.3591132699862398</v>
      </c>
      <c r="H21910">
        <v>1.2844746960484999E-3</v>
      </c>
      <c r="I21910">
        <v>1.5408768925333099E-3</v>
      </c>
      <c r="J21910" s="1">
        <f t="shared" si="342"/>
        <v>33.741865790498046</v>
      </c>
    </row>
    <row r="21911" spans="1:10" x14ac:dyDescent="0.25">
      <c r="A21911" t="s">
        <v>16960</v>
      </c>
      <c r="B21911">
        <v>36.630000000000003</v>
      </c>
      <c r="C21911">
        <v>7.07</v>
      </c>
      <c r="D21911">
        <v>19.3</v>
      </c>
      <c r="E21911">
        <v>12.77</v>
      </c>
      <c r="F21911">
        <v>1.34422113026227</v>
      </c>
      <c r="G21911">
        <v>0.93923042865567496</v>
      </c>
      <c r="H21911">
        <v>1.2862394648888501E-3</v>
      </c>
      <c r="I21911">
        <v>1.54292347537219E-3</v>
      </c>
      <c r="J21911" s="1">
        <f t="shared" si="342"/>
        <v>33.788224503165203</v>
      </c>
    </row>
    <row r="21912" spans="1:10" x14ac:dyDescent="0.25">
      <c r="A21912" t="s">
        <v>5026</v>
      </c>
      <c r="B21912">
        <v>1181.3699999999999</v>
      </c>
      <c r="C21912">
        <v>740.4</v>
      </c>
      <c r="D21912">
        <v>178.98</v>
      </c>
      <c r="E21912">
        <v>201.44</v>
      </c>
      <c r="F21912">
        <v>-0.78279133511932097</v>
      </c>
      <c r="G21912">
        <v>5.3286302395649203</v>
      </c>
      <c r="H21912">
        <v>1.3005753660943801E-3</v>
      </c>
      <c r="I21912">
        <v>1.5600490303925899E-3</v>
      </c>
      <c r="J21912" s="1">
        <f t="shared" si="342"/>
        <v>34.164814291933268</v>
      </c>
    </row>
    <row r="21913" spans="1:10" x14ac:dyDescent="0.25">
      <c r="A21913" t="s">
        <v>5600</v>
      </c>
      <c r="B21913">
        <v>211.25</v>
      </c>
      <c r="C21913">
        <v>57.39</v>
      </c>
      <c r="D21913">
        <v>105.02</v>
      </c>
      <c r="E21913">
        <v>38.56</v>
      </c>
      <c r="F21913">
        <v>0.88333240243788602</v>
      </c>
      <c r="G21913">
        <v>3.2122014718570502</v>
      </c>
      <c r="H21913">
        <v>1.3049713210991701E-3</v>
      </c>
      <c r="I21913">
        <v>1.56525053254032E-3</v>
      </c>
      <c r="J21913" s="1">
        <f t="shared" si="342"/>
        <v>34.2802916339541</v>
      </c>
    </row>
    <row r="21914" spans="1:10" x14ac:dyDescent="0.25">
      <c r="A21914" t="s">
        <v>6532</v>
      </c>
      <c r="B21914">
        <v>425.85</v>
      </c>
      <c r="C21914">
        <v>230.24</v>
      </c>
      <c r="D21914">
        <v>174.95</v>
      </c>
      <c r="E21914">
        <v>209.81</v>
      </c>
      <c r="F21914">
        <v>0.80225305967930005</v>
      </c>
      <c r="G21914">
        <v>4.5475864668825299</v>
      </c>
      <c r="H21914">
        <v>1.30957896526213E-3</v>
      </c>
      <c r="I21914">
        <v>1.5707054590888799E-3</v>
      </c>
      <c r="J21914" s="1">
        <f t="shared" si="342"/>
        <v>34.401329838470893</v>
      </c>
    </row>
    <row r="21915" spans="1:10" x14ac:dyDescent="0.25">
      <c r="A21915" t="s">
        <v>1719</v>
      </c>
      <c r="B21915">
        <v>327</v>
      </c>
      <c r="C21915">
        <v>185</v>
      </c>
      <c r="D21915">
        <v>51.59</v>
      </c>
      <c r="E21915">
        <v>40.53</v>
      </c>
      <c r="F21915">
        <v>-0.86518925874527497</v>
      </c>
      <c r="G21915">
        <v>3.3946901268669598</v>
      </c>
      <c r="H21915">
        <v>1.3187506763049099E-3</v>
      </c>
      <c r="I21915">
        <v>1.58163376701568E-3</v>
      </c>
      <c r="J21915" s="1">
        <f t="shared" si="342"/>
        <v>34.642261515853676</v>
      </c>
    </row>
    <row r="21916" spans="1:10" x14ac:dyDescent="0.25">
      <c r="A21916" t="s">
        <v>18094</v>
      </c>
      <c r="B21916">
        <v>405.07</v>
      </c>
      <c r="C21916">
        <v>256</v>
      </c>
      <c r="D21916">
        <v>67</v>
      </c>
      <c r="E21916">
        <v>56</v>
      </c>
      <c r="F21916">
        <v>-0.84272213692701803</v>
      </c>
      <c r="G21916">
        <v>3.78391293063068</v>
      </c>
      <c r="H21916">
        <v>1.3298360492716699E-3</v>
      </c>
      <c r="I21916">
        <v>1.5948561083992199E-3</v>
      </c>
      <c r="J21916" s="1">
        <f t="shared" si="342"/>
        <v>34.933463178317496</v>
      </c>
    </row>
    <row r="21917" spans="1:10" x14ac:dyDescent="0.25">
      <c r="A21917" t="s">
        <v>20333</v>
      </c>
      <c r="B21917">
        <v>2632</v>
      </c>
      <c r="C21917">
        <v>1525</v>
      </c>
      <c r="D21917">
        <v>344</v>
      </c>
      <c r="E21917">
        <v>495</v>
      </c>
      <c r="F21917">
        <v>-0.76237887931287895</v>
      </c>
      <c r="G21917">
        <v>6.43118567212478</v>
      </c>
      <c r="H21917">
        <v>1.3300635163948E-3</v>
      </c>
      <c r="I21917">
        <v>1.5950560833025401E-3</v>
      </c>
      <c r="J21917" s="1">
        <f t="shared" si="342"/>
        <v>34.939438512175002</v>
      </c>
    </row>
    <row r="21918" spans="1:10" x14ac:dyDescent="0.25">
      <c r="A21918" t="s">
        <v>22266</v>
      </c>
      <c r="B21918">
        <v>109.58</v>
      </c>
      <c r="C21918">
        <v>57.83</v>
      </c>
      <c r="D21918">
        <v>14.91</v>
      </c>
      <c r="E21918">
        <v>10.29</v>
      </c>
      <c r="F21918">
        <v>-1.0921062548303</v>
      </c>
      <c r="G21918">
        <v>1.7480091503544899</v>
      </c>
      <c r="H21918">
        <v>1.33345418347165E-3</v>
      </c>
      <c r="I21918">
        <v>1.5990492805949899E-3</v>
      </c>
      <c r="J21918" s="1">
        <f t="shared" si="342"/>
        <v>35.028507945616774</v>
      </c>
    </row>
    <row r="21919" spans="1:10" x14ac:dyDescent="0.25">
      <c r="A21919" t="s">
        <v>21505</v>
      </c>
      <c r="B21919">
        <v>656.7</v>
      </c>
      <c r="C21919">
        <v>330</v>
      </c>
      <c r="D21919">
        <v>85</v>
      </c>
      <c r="E21919">
        <v>102</v>
      </c>
      <c r="F21919">
        <v>-0.81264686442961998</v>
      </c>
      <c r="G21919">
        <v>4.3253170209259402</v>
      </c>
      <c r="H21919">
        <v>1.3385082835338201E-3</v>
      </c>
      <c r="I21919">
        <v>1.6050367749413999E-3</v>
      </c>
      <c r="J21919" s="1">
        <f t="shared" si="342"/>
        <v>35.161274100149917</v>
      </c>
    </row>
    <row r="21920" spans="1:10" x14ac:dyDescent="0.25">
      <c r="A21920" t="s">
        <v>673</v>
      </c>
      <c r="B21920">
        <v>54</v>
      </c>
      <c r="C21920">
        <v>37</v>
      </c>
      <c r="D21920">
        <v>7</v>
      </c>
      <c r="E21920">
        <v>5</v>
      </c>
      <c r="F21920">
        <v>-1.32711019863365</v>
      </c>
      <c r="G21920">
        <v>0.92004067823660796</v>
      </c>
      <c r="H21920">
        <v>1.34129613646532E-3</v>
      </c>
      <c r="I21920">
        <v>1.60830633645278E-3</v>
      </c>
      <c r="J21920" s="1">
        <f t="shared" si="342"/>
        <v>35.23450820880749</v>
      </c>
    </row>
    <row r="21921" spans="1:10" x14ac:dyDescent="0.25">
      <c r="A21921" t="s">
        <v>16098</v>
      </c>
      <c r="B21921">
        <v>84.66</v>
      </c>
      <c r="C21921">
        <v>57.03</v>
      </c>
      <c r="D21921">
        <v>12.15</v>
      </c>
      <c r="E21921">
        <v>8.94</v>
      </c>
      <c r="F21921">
        <v>-1.1644150018352699</v>
      </c>
      <c r="G21921">
        <v>1.53708759562317</v>
      </c>
      <c r="H21921">
        <v>1.3444308782901899E-3</v>
      </c>
      <c r="I21921">
        <v>1.61199152414308E-3</v>
      </c>
      <c r="J21921" s="1">
        <f t="shared" si="342"/>
        <v>35.316854741804995</v>
      </c>
    </row>
    <row r="21922" spans="1:10" x14ac:dyDescent="0.25">
      <c r="A21922" t="s">
        <v>9017</v>
      </c>
      <c r="B21922">
        <v>11</v>
      </c>
      <c r="C21922">
        <v>13</v>
      </c>
      <c r="D21922">
        <v>0</v>
      </c>
      <c r="E21922">
        <v>1</v>
      </c>
      <c r="F21922">
        <v>-2.8068101901618099</v>
      </c>
      <c r="G21922">
        <v>-0.83503119976110995</v>
      </c>
      <c r="H21922">
        <v>1.3457520384765099E-3</v>
      </c>
      <c r="I21922">
        <v>1.6131338206945801E-3</v>
      </c>
      <c r="J21922" s="1">
        <f t="shared" si="342"/>
        <v>35.351560298739436</v>
      </c>
    </row>
    <row r="21923" spans="1:10" x14ac:dyDescent="0.25">
      <c r="A21923" t="s">
        <v>7194</v>
      </c>
      <c r="B21923">
        <v>12.62</v>
      </c>
      <c r="C21923">
        <v>11.43</v>
      </c>
      <c r="D21923">
        <v>0.99</v>
      </c>
      <c r="E21923">
        <v>0</v>
      </c>
      <c r="F21923">
        <v>-2.8071323451165502</v>
      </c>
      <c r="G21923">
        <v>-0.83498973651377395</v>
      </c>
      <c r="H21923">
        <v>1.3457520384765099E-3</v>
      </c>
      <c r="I21923">
        <v>1.6131338206945801E-3</v>
      </c>
      <c r="J21923" s="1">
        <f t="shared" si="342"/>
        <v>35.351560298739436</v>
      </c>
    </row>
    <row r="21924" spans="1:10" x14ac:dyDescent="0.25">
      <c r="A21924" t="s">
        <v>13665</v>
      </c>
      <c r="B21924">
        <v>14.81</v>
      </c>
      <c r="C21924">
        <v>10.82</v>
      </c>
      <c r="D21924">
        <v>0</v>
      </c>
      <c r="E21924">
        <v>0.98</v>
      </c>
      <c r="F21924">
        <v>-2.80717204965595</v>
      </c>
      <c r="G21924">
        <v>-0.83483246553457402</v>
      </c>
      <c r="H21924">
        <v>1.3457520384765099E-3</v>
      </c>
      <c r="I21924">
        <v>1.6131338206945801E-3</v>
      </c>
      <c r="J21924" s="1">
        <f t="shared" si="342"/>
        <v>35.351560298739436</v>
      </c>
    </row>
    <row r="21925" spans="1:10" x14ac:dyDescent="0.25">
      <c r="A21925" t="s">
        <v>26059</v>
      </c>
      <c r="B21925">
        <v>13.73</v>
      </c>
      <c r="C21925">
        <v>10.32</v>
      </c>
      <c r="D21925">
        <v>0</v>
      </c>
      <c r="E21925">
        <v>1.49</v>
      </c>
      <c r="F21925">
        <v>-2.80717204965595</v>
      </c>
      <c r="G21925">
        <v>-0.83483246553457402</v>
      </c>
      <c r="H21925">
        <v>1.3457520384765099E-3</v>
      </c>
      <c r="I21925">
        <v>1.6131338206945801E-3</v>
      </c>
      <c r="J21925" s="1">
        <f t="shared" si="342"/>
        <v>35.351560298739436</v>
      </c>
    </row>
    <row r="21926" spans="1:10" x14ac:dyDescent="0.25">
      <c r="A21926" t="s">
        <v>21764</v>
      </c>
      <c r="B21926">
        <v>14.44</v>
      </c>
      <c r="C21926">
        <v>10.91</v>
      </c>
      <c r="D21926">
        <v>1</v>
      </c>
      <c r="E21926">
        <v>0</v>
      </c>
      <c r="F21926">
        <v>-2.8073132818953699</v>
      </c>
      <c r="G21926">
        <v>-0.83489036993476096</v>
      </c>
      <c r="H21926">
        <v>1.3457520384765099E-3</v>
      </c>
      <c r="I21926">
        <v>1.6131338206945801E-3</v>
      </c>
      <c r="J21926" s="1">
        <f t="shared" si="342"/>
        <v>35.351560298739436</v>
      </c>
    </row>
    <row r="21927" spans="1:10" x14ac:dyDescent="0.25">
      <c r="A21927" t="s">
        <v>22633</v>
      </c>
      <c r="B21927">
        <v>14.14</v>
      </c>
      <c r="C21927">
        <v>10.45</v>
      </c>
      <c r="D21927">
        <v>1</v>
      </c>
      <c r="E21927">
        <v>0</v>
      </c>
      <c r="F21927">
        <v>-2.8073132818953699</v>
      </c>
      <c r="G21927">
        <v>-0.83489036993476096</v>
      </c>
      <c r="H21927">
        <v>1.3457520384765099E-3</v>
      </c>
      <c r="I21927">
        <v>1.6131338206945801E-3</v>
      </c>
      <c r="J21927" s="1">
        <f t="shared" si="342"/>
        <v>35.351560298739436</v>
      </c>
    </row>
    <row r="21928" spans="1:10" x14ac:dyDescent="0.25">
      <c r="A21928" t="s">
        <v>2007</v>
      </c>
      <c r="B21928">
        <v>607</v>
      </c>
      <c r="C21928">
        <v>375.54</v>
      </c>
      <c r="D21928">
        <v>96</v>
      </c>
      <c r="E21928">
        <v>92.88</v>
      </c>
      <c r="F21928">
        <v>-0.80908792391169604</v>
      </c>
      <c r="G21928">
        <v>4.3571173146846496</v>
      </c>
      <c r="H21928">
        <v>1.3575537152257799E-3</v>
      </c>
      <c r="I21928">
        <v>1.6272060685170401E-3</v>
      </c>
      <c r="J21928" s="1">
        <f t="shared" si="342"/>
        <v>35.661578545266011</v>
      </c>
    </row>
    <row r="21929" spans="1:10" x14ac:dyDescent="0.25">
      <c r="A21929" t="s">
        <v>5995</v>
      </c>
      <c r="B21929">
        <v>185.54</v>
      </c>
      <c r="C21929">
        <v>67.73</v>
      </c>
      <c r="D21929">
        <v>12.38</v>
      </c>
      <c r="E21929">
        <v>30.41</v>
      </c>
      <c r="F21929">
        <v>-0.98591452843299898</v>
      </c>
      <c r="G21929">
        <v>2.2946376773091401</v>
      </c>
      <c r="H21929">
        <v>1.3647643232615101E-3</v>
      </c>
      <c r="I21929">
        <v>1.6357742856102E-3</v>
      </c>
      <c r="J21929" s="1">
        <f t="shared" si="342"/>
        <v>35.850994007756611</v>
      </c>
    </row>
    <row r="21930" spans="1:10" x14ac:dyDescent="0.25">
      <c r="A21930" t="s">
        <v>23638</v>
      </c>
      <c r="B21930">
        <v>14.71</v>
      </c>
      <c r="C21930">
        <v>12.17</v>
      </c>
      <c r="D21930">
        <v>10.15</v>
      </c>
      <c r="E21930">
        <v>16.41</v>
      </c>
      <c r="F21930">
        <v>1.45799678675934</v>
      </c>
      <c r="G21930">
        <v>0.55210800978343599</v>
      </c>
      <c r="H21930">
        <v>1.3749341156654301E-3</v>
      </c>
      <c r="I21930">
        <v>1.6478131832420599E-3</v>
      </c>
      <c r="J21930" s="1">
        <f t="shared" si="342"/>
        <v>36.11814428441518</v>
      </c>
    </row>
    <row r="21931" spans="1:10" x14ac:dyDescent="0.25">
      <c r="A21931" t="s">
        <v>20756</v>
      </c>
      <c r="B21931">
        <v>11.81</v>
      </c>
      <c r="C21931">
        <v>12.36</v>
      </c>
      <c r="D21931">
        <v>12.81</v>
      </c>
      <c r="E21931">
        <v>12.55</v>
      </c>
      <c r="F21931">
        <v>1.4579002503166001</v>
      </c>
      <c r="G21931">
        <v>0.55188401755669503</v>
      </c>
      <c r="H21931">
        <v>1.3749341156654301E-3</v>
      </c>
      <c r="I21931">
        <v>1.6478131832420599E-3</v>
      </c>
      <c r="J21931" s="1">
        <f t="shared" si="342"/>
        <v>36.11814428441518</v>
      </c>
    </row>
    <row r="21932" spans="1:10" x14ac:dyDescent="0.25">
      <c r="A21932" t="s">
        <v>6093</v>
      </c>
      <c r="B21932">
        <v>143.31</v>
      </c>
      <c r="C21932">
        <v>74.010000000000005</v>
      </c>
      <c r="D21932">
        <v>46.66</v>
      </c>
      <c r="E21932">
        <v>91.53</v>
      </c>
      <c r="F21932">
        <v>0.88891008898426704</v>
      </c>
      <c r="G21932">
        <v>3.0097599506176902</v>
      </c>
      <c r="H21932">
        <v>1.3800957301564E-3</v>
      </c>
      <c r="I21932">
        <v>1.65392374833471E-3</v>
      </c>
      <c r="J21932" s="1">
        <f t="shared" si="342"/>
        <v>36.253734735478474</v>
      </c>
    </row>
    <row r="21933" spans="1:10" x14ac:dyDescent="0.25">
      <c r="A21933" t="s">
        <v>18994</v>
      </c>
      <c r="B21933">
        <v>244.03</v>
      </c>
      <c r="C21933">
        <v>155.35</v>
      </c>
      <c r="D21933">
        <v>36</v>
      </c>
      <c r="E21933">
        <v>36.28</v>
      </c>
      <c r="F21933">
        <v>-0.89540460173844905</v>
      </c>
      <c r="G21933">
        <v>3.05009525798841</v>
      </c>
      <c r="H21933">
        <v>1.3868217754084201E-3</v>
      </c>
      <c r="I21933">
        <v>1.6619085034866999E-3</v>
      </c>
      <c r="J21933" s="1">
        <f t="shared" si="342"/>
        <v>36.43042121820379</v>
      </c>
    </row>
    <row r="21934" spans="1:10" x14ac:dyDescent="0.25">
      <c r="A21934" t="s">
        <v>5258</v>
      </c>
      <c r="B21934">
        <v>1748.26</v>
      </c>
      <c r="C21934">
        <v>1126.48</v>
      </c>
      <c r="D21934">
        <v>294.41000000000003</v>
      </c>
      <c r="E21934">
        <v>276.38</v>
      </c>
      <c r="F21934">
        <v>-0.76557032824964499</v>
      </c>
      <c r="G21934">
        <v>5.9182492104409201</v>
      </c>
      <c r="H21934">
        <v>1.38819074733026E-3</v>
      </c>
      <c r="I21934">
        <v>1.6634731331084901E-3</v>
      </c>
      <c r="J21934" s="1">
        <f t="shared" si="342"/>
        <v>36.466382741618602</v>
      </c>
    </row>
    <row r="21935" spans="1:10" x14ac:dyDescent="0.25">
      <c r="A21935" t="s">
        <v>18129</v>
      </c>
      <c r="B21935">
        <v>543.12</v>
      </c>
      <c r="C21935">
        <v>263.79000000000002</v>
      </c>
      <c r="D21935">
        <v>64.900000000000006</v>
      </c>
      <c r="E21935">
        <v>87.24</v>
      </c>
      <c r="F21935">
        <v>-0.82159164248866001</v>
      </c>
      <c r="G21935">
        <v>4.0280894150720101</v>
      </c>
      <c r="H21935">
        <v>1.38944264704685E-3</v>
      </c>
      <c r="I21935">
        <v>1.6648973384101201E-3</v>
      </c>
      <c r="J21935" s="1">
        <f t="shared" si="342"/>
        <v>36.499268895273701</v>
      </c>
    </row>
    <row r="21936" spans="1:10" x14ac:dyDescent="0.25">
      <c r="A21936" t="s">
        <v>4661</v>
      </c>
      <c r="B21936">
        <v>143.88</v>
      </c>
      <c r="C21936">
        <v>85.22</v>
      </c>
      <c r="D21936">
        <v>20</v>
      </c>
      <c r="E21936">
        <v>18</v>
      </c>
      <c r="F21936">
        <v>-1.0056237724509001</v>
      </c>
      <c r="G21936">
        <v>2.22781434419813</v>
      </c>
      <c r="H21936">
        <v>1.3905299511265999E-3</v>
      </c>
      <c r="I21936">
        <v>1.6661241963323199E-3</v>
      </c>
      <c r="J21936" s="1">
        <f t="shared" si="342"/>
        <v>36.527831286144654</v>
      </c>
    </row>
    <row r="21937" spans="1:10" x14ac:dyDescent="0.25">
      <c r="A21937" t="s">
        <v>10859</v>
      </c>
      <c r="B21937">
        <v>72.64</v>
      </c>
      <c r="C21937">
        <v>52.65</v>
      </c>
      <c r="D21937">
        <v>6.56</v>
      </c>
      <c r="E21937">
        <v>13.39</v>
      </c>
      <c r="F21937">
        <v>-1.17171758256958</v>
      </c>
      <c r="G21937">
        <v>1.39276229302182</v>
      </c>
      <c r="H21937">
        <v>1.39835743382243E-3</v>
      </c>
      <c r="I21937">
        <v>1.67542661337564E-3</v>
      </c>
      <c r="J21937" s="1">
        <f t="shared" si="342"/>
        <v>36.733451429081413</v>
      </c>
    </row>
    <row r="21938" spans="1:10" x14ac:dyDescent="0.25">
      <c r="A21938" t="s">
        <v>7720</v>
      </c>
      <c r="B21938">
        <v>21.9</v>
      </c>
      <c r="C21938">
        <v>13.57</v>
      </c>
      <c r="D21938">
        <v>13.04</v>
      </c>
      <c r="E21938">
        <v>18.8</v>
      </c>
      <c r="F21938">
        <v>1.3548527597084701</v>
      </c>
      <c r="G21938">
        <v>0.84310262885635001</v>
      </c>
      <c r="H21938">
        <v>1.3991366603698699E-3</v>
      </c>
      <c r="I21938">
        <v>1.67613087949085E-3</v>
      </c>
      <c r="J21938" s="1">
        <f t="shared" si="342"/>
        <v>36.753920931256111</v>
      </c>
    </row>
    <row r="21939" spans="1:10" x14ac:dyDescent="0.25">
      <c r="A21939" t="s">
        <v>19958</v>
      </c>
      <c r="B21939">
        <v>14.94</v>
      </c>
      <c r="C21939">
        <v>18.54</v>
      </c>
      <c r="D21939">
        <v>20.67</v>
      </c>
      <c r="E21939">
        <v>8.7100000000000009</v>
      </c>
      <c r="F21939">
        <v>1.3548476559715701</v>
      </c>
      <c r="G21939">
        <v>0.84244616727057797</v>
      </c>
      <c r="H21939">
        <v>1.3991366603698699E-3</v>
      </c>
      <c r="I21939">
        <v>1.67613087949085E-3</v>
      </c>
      <c r="J21939" s="1">
        <f t="shared" si="342"/>
        <v>36.753920931256111</v>
      </c>
    </row>
    <row r="21940" spans="1:10" x14ac:dyDescent="0.25">
      <c r="A21940" t="s">
        <v>668</v>
      </c>
      <c r="B21940">
        <v>38.520000000000003</v>
      </c>
      <c r="C21940">
        <v>43.36</v>
      </c>
      <c r="D21940">
        <v>10.36</v>
      </c>
      <c r="E21940">
        <v>0</v>
      </c>
      <c r="F21940">
        <v>-1.34817622307697</v>
      </c>
      <c r="G21940">
        <v>0.87323042750468405</v>
      </c>
      <c r="H21940">
        <v>1.3991366603698699E-3</v>
      </c>
      <c r="I21940">
        <v>1.67613087949085E-3</v>
      </c>
      <c r="J21940" s="1">
        <f t="shared" si="342"/>
        <v>36.753920931256111</v>
      </c>
    </row>
    <row r="21941" spans="1:10" x14ac:dyDescent="0.25">
      <c r="A21941" t="s">
        <v>14866</v>
      </c>
      <c r="B21941">
        <v>111.47</v>
      </c>
      <c r="C21941">
        <v>69.760000000000005</v>
      </c>
      <c r="D21941">
        <v>51.09</v>
      </c>
      <c r="E21941">
        <v>65.790000000000006</v>
      </c>
      <c r="F21941">
        <v>0.916100580555397</v>
      </c>
      <c r="G21941">
        <v>2.7998764628201398</v>
      </c>
      <c r="H21941">
        <v>1.4001867783318799E-3</v>
      </c>
      <c r="I21941">
        <v>1.67731239936254E-3</v>
      </c>
      <c r="J21941" s="1">
        <f t="shared" si="342"/>
        <v>36.781506480000154</v>
      </c>
    </row>
    <row r="21942" spans="1:10" x14ac:dyDescent="0.25">
      <c r="A21942" t="s">
        <v>10352</v>
      </c>
      <c r="B21942">
        <v>18.63</v>
      </c>
      <c r="C21942">
        <v>22.6</v>
      </c>
      <c r="D21942">
        <v>11.77</v>
      </c>
      <c r="E21942">
        <v>25</v>
      </c>
      <c r="F21942">
        <v>1.24367757237864</v>
      </c>
      <c r="G21942">
        <v>1.05632765686407</v>
      </c>
      <c r="H21942">
        <v>1.40706316896441E-3</v>
      </c>
      <c r="I21942">
        <v>1.6853960475311E-3</v>
      </c>
      <c r="J21942" s="1">
        <f t="shared" si="342"/>
        <v>36.962142385526086</v>
      </c>
    </row>
    <row r="21943" spans="1:10" x14ac:dyDescent="0.25">
      <c r="A21943" t="s">
        <v>11747</v>
      </c>
      <c r="B21943">
        <v>25.18</v>
      </c>
      <c r="C21943">
        <v>18.02</v>
      </c>
      <c r="D21943">
        <v>22.07</v>
      </c>
      <c r="E21943">
        <v>12.26</v>
      </c>
      <c r="F21943">
        <v>1.2422387050860599</v>
      </c>
      <c r="G21943">
        <v>1.0561698735713101</v>
      </c>
      <c r="H21943">
        <v>1.40706316896441E-3</v>
      </c>
      <c r="I21943">
        <v>1.6853960475311E-3</v>
      </c>
      <c r="J21943" s="1">
        <f t="shared" si="342"/>
        <v>36.962142385526086</v>
      </c>
    </row>
    <row r="21944" spans="1:10" x14ac:dyDescent="0.25">
      <c r="A21944" t="s">
        <v>24358</v>
      </c>
      <c r="B21944">
        <v>61.79</v>
      </c>
      <c r="C21944">
        <v>27.3</v>
      </c>
      <c r="D21944">
        <v>32.04</v>
      </c>
      <c r="E21944">
        <v>28.18</v>
      </c>
      <c r="F21944">
        <v>1.05988682057067</v>
      </c>
      <c r="G21944">
        <v>1.8634094830374299</v>
      </c>
      <c r="H21944">
        <v>1.41008899609663E-3</v>
      </c>
      <c r="I21944">
        <v>1.68894340200932E-3</v>
      </c>
      <c r="J21944" s="1">
        <f t="shared" si="342"/>
        <v>37.041627838462375</v>
      </c>
    </row>
    <row r="21945" spans="1:10" x14ac:dyDescent="0.25">
      <c r="A21945" t="s">
        <v>12838</v>
      </c>
      <c r="B21945">
        <v>10.85</v>
      </c>
      <c r="C21945">
        <v>21.03</v>
      </c>
      <c r="D21945">
        <v>2.04</v>
      </c>
      <c r="E21945">
        <v>0</v>
      </c>
      <c r="F21945">
        <v>-2.40685371517643</v>
      </c>
      <c r="G21945">
        <v>-0.39748277785965502</v>
      </c>
      <c r="H21945">
        <v>1.41929732241416E-3</v>
      </c>
      <c r="I21945">
        <v>1.6998177205660499E-3</v>
      </c>
      <c r="J21945" s="1">
        <f t="shared" si="342"/>
        <v>37.283521362497567</v>
      </c>
    </row>
    <row r="21946" spans="1:10" x14ac:dyDescent="0.25">
      <c r="A21946" t="s">
        <v>20080</v>
      </c>
      <c r="B21946">
        <v>25.87</v>
      </c>
      <c r="C21946">
        <v>12.56</v>
      </c>
      <c r="D21946">
        <v>2</v>
      </c>
      <c r="E21946">
        <v>0</v>
      </c>
      <c r="F21946">
        <v>-2.4081898605952401</v>
      </c>
      <c r="G21946">
        <v>-0.39673427096011599</v>
      </c>
      <c r="H21946">
        <v>1.41929732241416E-3</v>
      </c>
      <c r="I21946">
        <v>1.6998177205660499E-3</v>
      </c>
      <c r="J21946" s="1">
        <f t="shared" si="342"/>
        <v>37.283521362497567</v>
      </c>
    </row>
    <row r="21947" spans="1:10" x14ac:dyDescent="0.25">
      <c r="A21947" t="s">
        <v>18476</v>
      </c>
      <c r="B21947">
        <v>15</v>
      </c>
      <c r="C21947">
        <v>11</v>
      </c>
      <c r="D21947">
        <v>7</v>
      </c>
      <c r="E21947">
        <v>19</v>
      </c>
      <c r="F21947">
        <v>1.4697798862673299</v>
      </c>
      <c r="G21947">
        <v>0.49045067650716001</v>
      </c>
      <c r="H21947">
        <v>1.4217949192639799E-3</v>
      </c>
      <c r="I21947">
        <v>1.7027313275839401E-3</v>
      </c>
      <c r="J21947" s="1">
        <f t="shared" si="342"/>
        <v>37.34913073414549</v>
      </c>
    </row>
    <row r="21948" spans="1:10" x14ac:dyDescent="0.25">
      <c r="A21948" t="s">
        <v>19699</v>
      </c>
      <c r="B21948">
        <v>149.75</v>
      </c>
      <c r="C21948">
        <v>92.04</v>
      </c>
      <c r="D21948">
        <v>15.64</v>
      </c>
      <c r="E21948">
        <v>26.34</v>
      </c>
      <c r="F21948">
        <v>-0.99044579582899095</v>
      </c>
      <c r="G21948">
        <v>2.31654284552704</v>
      </c>
      <c r="H21948">
        <v>1.4286247662050099E-3</v>
      </c>
      <c r="I21948">
        <v>1.7108327038374001E-3</v>
      </c>
      <c r="J21948" s="1">
        <f t="shared" si="342"/>
        <v>37.528543983439405</v>
      </c>
    </row>
    <row r="21949" spans="1:10" x14ac:dyDescent="0.25">
      <c r="A21949" t="s">
        <v>18745</v>
      </c>
      <c r="B21949">
        <v>61.97</v>
      </c>
      <c r="C21949">
        <v>47.68</v>
      </c>
      <c r="D21949">
        <v>35.119999999999997</v>
      </c>
      <c r="E21949">
        <v>42.28</v>
      </c>
      <c r="F21949">
        <v>0.99022601545572597</v>
      </c>
      <c r="G21949">
        <v>2.1956371587922399</v>
      </c>
      <c r="H21949">
        <v>1.4386712140639099E-3</v>
      </c>
      <c r="I21949">
        <v>1.7227851682636299E-3</v>
      </c>
      <c r="J21949" s="1">
        <f t="shared" si="342"/>
        <v>37.792454122244848</v>
      </c>
    </row>
    <row r="21950" spans="1:10" x14ac:dyDescent="0.25">
      <c r="A21950" t="s">
        <v>773</v>
      </c>
      <c r="B21950">
        <v>389</v>
      </c>
      <c r="C21950">
        <v>257</v>
      </c>
      <c r="D21950">
        <v>55</v>
      </c>
      <c r="E21950">
        <v>70</v>
      </c>
      <c r="F21950">
        <v>-0.83677352992471299</v>
      </c>
      <c r="G21950">
        <v>3.7612182235435299</v>
      </c>
      <c r="H21950">
        <v>1.45435043126753E-3</v>
      </c>
      <c r="I21950">
        <v>1.7414813843522601E-3</v>
      </c>
      <c r="J21950" s="1">
        <f t="shared" si="342"/>
        <v>38.204331478966743</v>
      </c>
    </row>
    <row r="21951" spans="1:10" x14ac:dyDescent="0.25">
      <c r="A21951" t="s">
        <v>18975</v>
      </c>
      <c r="B21951">
        <v>5587</v>
      </c>
      <c r="C21951">
        <v>3511</v>
      </c>
      <c r="D21951">
        <v>820</v>
      </c>
      <c r="E21951">
        <v>1038</v>
      </c>
      <c r="F21951">
        <v>-0.74816951544765098</v>
      </c>
      <c r="G21951">
        <v>7.5789160295333797</v>
      </c>
      <c r="H21951">
        <v>1.4556800970891199E-3</v>
      </c>
      <c r="I21951">
        <v>1.7429941102350701E-3</v>
      </c>
      <c r="J21951" s="1">
        <f t="shared" si="342"/>
        <v>38.23926047043409</v>
      </c>
    </row>
    <row r="21952" spans="1:10" x14ac:dyDescent="0.25">
      <c r="A21952" t="s">
        <v>16159</v>
      </c>
      <c r="B21952">
        <v>46.6</v>
      </c>
      <c r="C21952">
        <v>23.33</v>
      </c>
      <c r="D21952">
        <v>20.82</v>
      </c>
      <c r="E21952">
        <v>30.66</v>
      </c>
      <c r="F21952">
        <v>1.11286752544279</v>
      </c>
      <c r="G21952">
        <v>1.5663724477266501</v>
      </c>
      <c r="H21952">
        <v>1.45869152671292E-3</v>
      </c>
      <c r="I21952">
        <v>1.74652030738388E-3</v>
      </c>
      <c r="J21952" s="1">
        <f t="shared" si="342"/>
        <v>38.318367715221697</v>
      </c>
    </row>
    <row r="21953" spans="1:10" x14ac:dyDescent="0.25">
      <c r="A21953" t="s">
        <v>24168</v>
      </c>
      <c r="B21953">
        <v>61</v>
      </c>
      <c r="C21953">
        <v>28.38</v>
      </c>
      <c r="D21953">
        <v>7.03</v>
      </c>
      <c r="E21953">
        <v>4.05</v>
      </c>
      <c r="F21953">
        <v>-1.3726811406078101</v>
      </c>
      <c r="G21953">
        <v>0.82663425390192902</v>
      </c>
      <c r="H21953">
        <v>1.4598039442427499E-3</v>
      </c>
      <c r="I21953">
        <v>1.7477725618672999E-3</v>
      </c>
      <c r="J21953" s="1">
        <f t="shared" si="342"/>
        <v>38.347589811312801</v>
      </c>
    </row>
    <row r="21954" spans="1:10" x14ac:dyDescent="0.25">
      <c r="A21954" t="s">
        <v>3946</v>
      </c>
      <c r="B21954">
        <v>29</v>
      </c>
      <c r="C21954">
        <v>25</v>
      </c>
      <c r="D21954">
        <v>20</v>
      </c>
      <c r="E21954">
        <v>23</v>
      </c>
      <c r="F21954">
        <v>1.1840404703456999</v>
      </c>
      <c r="G21954">
        <v>1.32776903780832</v>
      </c>
      <c r="H21954">
        <v>1.4614373892141901E-3</v>
      </c>
      <c r="I21954">
        <v>1.74956874213283E-3</v>
      </c>
      <c r="J21954" s="1">
        <f t="shared" si="342"/>
        <v>38.39049877726756</v>
      </c>
    </row>
    <row r="21955" spans="1:10" x14ac:dyDescent="0.25">
      <c r="A21955" t="s">
        <v>23184</v>
      </c>
      <c r="B21955">
        <v>15.81</v>
      </c>
      <c r="C21955">
        <v>32.79</v>
      </c>
      <c r="D21955">
        <v>18.25</v>
      </c>
      <c r="E21955">
        <v>25.25</v>
      </c>
      <c r="F21955">
        <v>1.14897163090976</v>
      </c>
      <c r="G21955">
        <v>1.33859965819903</v>
      </c>
      <c r="H21955">
        <v>1.4614373892141901E-3</v>
      </c>
      <c r="I21955">
        <v>1.74956874213283E-3</v>
      </c>
      <c r="J21955" s="1">
        <f t="shared" si="342"/>
        <v>38.39049877726756</v>
      </c>
    </row>
    <row r="21956" spans="1:10" x14ac:dyDescent="0.25">
      <c r="A21956" t="s">
        <v>10813</v>
      </c>
      <c r="B21956">
        <v>39</v>
      </c>
      <c r="C21956">
        <v>24</v>
      </c>
      <c r="D21956">
        <v>22</v>
      </c>
      <c r="E21956">
        <v>25</v>
      </c>
      <c r="F21956">
        <v>1.1373457745375</v>
      </c>
      <c r="G21956">
        <v>1.46265468206157</v>
      </c>
      <c r="H21956">
        <v>1.4647974594482901E-3</v>
      </c>
      <c r="I21956">
        <v>1.75351135509218E-3</v>
      </c>
      <c r="J21956" s="1">
        <f t="shared" si="342"/>
        <v>38.478764462247135</v>
      </c>
    </row>
    <row r="21957" spans="1:10" x14ac:dyDescent="0.25">
      <c r="A21957" t="s">
        <v>9320</v>
      </c>
      <c r="B21957">
        <v>12</v>
      </c>
      <c r="C21957">
        <v>10.57</v>
      </c>
      <c r="D21957">
        <v>9.4</v>
      </c>
      <c r="E21957">
        <v>14</v>
      </c>
      <c r="F21957">
        <v>1.4824672706239701</v>
      </c>
      <c r="G21957">
        <v>0.42570248792790999</v>
      </c>
      <c r="H21957">
        <v>1.4677181057344501E-3</v>
      </c>
      <c r="I21957">
        <v>1.75684753708966E-3</v>
      </c>
      <c r="J21957" s="1">
        <f t="shared" si="342"/>
        <v>38.555486919538268</v>
      </c>
    </row>
    <row r="21958" spans="1:10" x14ac:dyDescent="0.25">
      <c r="A21958" t="s">
        <v>6345</v>
      </c>
      <c r="B21958">
        <v>38.65</v>
      </c>
      <c r="C21958">
        <v>26.58</v>
      </c>
      <c r="D21958">
        <v>6.76</v>
      </c>
      <c r="E21958">
        <v>0</v>
      </c>
      <c r="F21958">
        <v>-1.50552112198688</v>
      </c>
      <c r="G21958">
        <v>0.460794750991327</v>
      </c>
      <c r="H21958">
        <v>1.4677181057344501E-3</v>
      </c>
      <c r="I21958">
        <v>1.75684753708966E-3</v>
      </c>
      <c r="J21958" s="1">
        <f t="shared" si="342"/>
        <v>38.555486919538268</v>
      </c>
    </row>
    <row r="21959" spans="1:10" x14ac:dyDescent="0.25">
      <c r="A21959" t="s">
        <v>3810</v>
      </c>
      <c r="B21959">
        <v>117</v>
      </c>
      <c r="C21959">
        <v>77</v>
      </c>
      <c r="D21959">
        <v>14.93</v>
      </c>
      <c r="E21959">
        <v>17.53</v>
      </c>
      <c r="F21959">
        <v>-1.03531417992896</v>
      </c>
      <c r="G21959">
        <v>2.0042154492262099</v>
      </c>
      <c r="H21959">
        <v>1.4717153294644199E-3</v>
      </c>
      <c r="I21959">
        <v>1.7615519126205801E-3</v>
      </c>
      <c r="J21959" s="1">
        <f t="shared" si="342"/>
        <v>38.660489989700849</v>
      </c>
    </row>
    <row r="21960" spans="1:10" x14ac:dyDescent="0.25">
      <c r="A21960" t="s">
        <v>2686</v>
      </c>
      <c r="B21960">
        <v>512.95000000000005</v>
      </c>
      <c r="C21960">
        <v>294.06</v>
      </c>
      <c r="D21960">
        <v>190.34</v>
      </c>
      <c r="E21960">
        <v>286.56</v>
      </c>
      <c r="F21960">
        <v>0.783668926259528</v>
      </c>
      <c r="G21960">
        <v>4.8422559838573402</v>
      </c>
      <c r="H21960">
        <v>1.47364246737906E-3</v>
      </c>
      <c r="I21960">
        <v>1.76377820809738E-3</v>
      </c>
      <c r="J21960" s="1">
        <f t="shared" si="342"/>
        <v>38.711113975580524</v>
      </c>
    </row>
    <row r="21961" spans="1:10" x14ac:dyDescent="0.25">
      <c r="A21961" t="s">
        <v>4370</v>
      </c>
      <c r="B21961">
        <v>57</v>
      </c>
      <c r="C21961">
        <v>26</v>
      </c>
      <c r="D21961">
        <v>30</v>
      </c>
      <c r="E21961">
        <v>26</v>
      </c>
      <c r="F21961">
        <v>1.05869293376609</v>
      </c>
      <c r="G21961">
        <v>1.74432114738223</v>
      </c>
      <c r="H21961">
        <v>1.48847033957845E-3</v>
      </c>
      <c r="I21961">
        <v>1.7814442719175599E-3</v>
      </c>
      <c r="J21961" s="1">
        <f t="shared" si="342"/>
        <v>39.100627350386304</v>
      </c>
    </row>
    <row r="21962" spans="1:10" x14ac:dyDescent="0.25">
      <c r="A21962" t="s">
        <v>23749</v>
      </c>
      <c r="B21962">
        <v>4954.92</v>
      </c>
      <c r="C21962">
        <v>3094.99</v>
      </c>
      <c r="D21962">
        <v>712</v>
      </c>
      <c r="E21962">
        <v>936</v>
      </c>
      <c r="F21962">
        <v>-0.74739494139325002</v>
      </c>
      <c r="G21962">
        <v>7.4019037246926302</v>
      </c>
      <c r="H21962">
        <v>1.4905678872257301E-3</v>
      </c>
      <c r="I21962">
        <v>1.7838734002298799E-3</v>
      </c>
      <c r="J21962" s="1">
        <f t="shared" si="342"/>
        <v>39.155727829532701</v>
      </c>
    </row>
    <row r="21963" spans="1:10" x14ac:dyDescent="0.25">
      <c r="A21963" t="s">
        <v>23889</v>
      </c>
      <c r="B21963">
        <v>175.73</v>
      </c>
      <c r="C21963">
        <v>105.34</v>
      </c>
      <c r="D21963">
        <v>27.66</v>
      </c>
      <c r="E21963">
        <v>19.95</v>
      </c>
      <c r="F21963">
        <v>-0.95104152632892003</v>
      </c>
      <c r="G21963">
        <v>2.53411483241947</v>
      </c>
      <c r="H21963">
        <v>1.4996300239937001E-3</v>
      </c>
      <c r="I21963">
        <v>1.79463696903264E-3</v>
      </c>
      <c r="J21963" s="1">
        <f t="shared" si="342"/>
        <v>39.393781100290511</v>
      </c>
    </row>
    <row r="21964" spans="1:10" x14ac:dyDescent="0.25">
      <c r="A21964" t="s">
        <v>10014</v>
      </c>
      <c r="B21964">
        <v>72</v>
      </c>
      <c r="C21964">
        <v>41</v>
      </c>
      <c r="D21964">
        <v>4</v>
      </c>
      <c r="E21964">
        <v>13</v>
      </c>
      <c r="F21964">
        <v>-1.2443634454174199</v>
      </c>
      <c r="G21964">
        <v>1.18233383682947</v>
      </c>
      <c r="H21964">
        <v>1.51114496645613E-3</v>
      </c>
      <c r="I21964">
        <v>1.80833474460706E-3</v>
      </c>
      <c r="J21964" s="1">
        <f t="shared" si="342"/>
        <v>39.69626712383608</v>
      </c>
    </row>
    <row r="21965" spans="1:10" x14ac:dyDescent="0.25">
      <c r="A21965" t="s">
        <v>8330</v>
      </c>
      <c r="B21965">
        <v>43</v>
      </c>
      <c r="C21965">
        <v>22</v>
      </c>
      <c r="D21965">
        <v>5</v>
      </c>
      <c r="E21965">
        <v>2</v>
      </c>
      <c r="F21965">
        <v>-1.54847790936476</v>
      </c>
      <c r="G21965">
        <v>0.39718769433481699</v>
      </c>
      <c r="H21965">
        <v>1.51170901956754E-3</v>
      </c>
      <c r="I21965">
        <v>1.80892731987974E-3</v>
      </c>
      <c r="J21965" s="1">
        <f t="shared" si="342"/>
        <v>39.711084235019712</v>
      </c>
    </row>
    <row r="21966" spans="1:10" x14ac:dyDescent="0.25">
      <c r="A21966" t="s">
        <v>637</v>
      </c>
      <c r="B21966">
        <v>156.06</v>
      </c>
      <c r="C21966">
        <v>63.59</v>
      </c>
      <c r="D21966">
        <v>21.57</v>
      </c>
      <c r="E21966">
        <v>11.99</v>
      </c>
      <c r="F21966">
        <v>-1.0176715947111099</v>
      </c>
      <c r="G21966">
        <v>2.10784269520751</v>
      </c>
      <c r="H21966">
        <v>1.52141996624859E-3</v>
      </c>
      <c r="I21966">
        <v>1.82046461410367E-3</v>
      </c>
      <c r="J21966" s="1">
        <f t="shared" ref="J21966:J22029" si="343">H21966*26269</f>
        <v>39.966181093384215</v>
      </c>
    </row>
    <row r="21967" spans="1:10" x14ac:dyDescent="0.25">
      <c r="A21967" t="s">
        <v>4534</v>
      </c>
      <c r="B21967">
        <v>12.38</v>
      </c>
      <c r="C21967">
        <v>22.13</v>
      </c>
      <c r="D21967">
        <v>0.8</v>
      </c>
      <c r="E21967">
        <v>2</v>
      </c>
      <c r="F21967">
        <v>-2.20643478750429</v>
      </c>
      <c r="G21967">
        <v>-0.28804372679229101</v>
      </c>
      <c r="H21967">
        <v>1.5242871149523901E-3</v>
      </c>
      <c r="I21967">
        <v>1.82356305212777E-3</v>
      </c>
      <c r="J21967" s="1">
        <f t="shared" si="343"/>
        <v>40.041498222684332</v>
      </c>
    </row>
    <row r="21968" spans="1:10" x14ac:dyDescent="0.25">
      <c r="A21968" t="s">
        <v>21733</v>
      </c>
      <c r="B21968">
        <v>24.7</v>
      </c>
      <c r="C21968">
        <v>14.78</v>
      </c>
      <c r="D21968">
        <v>0</v>
      </c>
      <c r="E21968">
        <v>3.13</v>
      </c>
      <c r="F21968">
        <v>-2.2074457163632499</v>
      </c>
      <c r="G21968">
        <v>-0.28734534870728901</v>
      </c>
      <c r="H21968">
        <v>1.5242871149523901E-3</v>
      </c>
      <c r="I21968">
        <v>1.82356305212777E-3</v>
      </c>
      <c r="J21968" s="1">
        <f t="shared" si="343"/>
        <v>40.041498222684332</v>
      </c>
    </row>
    <row r="21969" spans="1:10" x14ac:dyDescent="0.25">
      <c r="A21969" t="s">
        <v>8867</v>
      </c>
      <c r="B21969">
        <v>26</v>
      </c>
      <c r="C21969">
        <v>14</v>
      </c>
      <c r="D21969">
        <v>1</v>
      </c>
      <c r="E21969">
        <v>2</v>
      </c>
      <c r="F21969">
        <v>-2.2077457551397499</v>
      </c>
      <c r="G21969">
        <v>-0.287307904038552</v>
      </c>
      <c r="H21969">
        <v>1.5242871149523901E-3</v>
      </c>
      <c r="I21969">
        <v>1.82356305212777E-3</v>
      </c>
      <c r="J21969" s="1">
        <f t="shared" si="343"/>
        <v>40.041498222684332</v>
      </c>
    </row>
    <row r="21970" spans="1:10" x14ac:dyDescent="0.25">
      <c r="A21970" t="s">
        <v>721</v>
      </c>
      <c r="B21970">
        <v>32.76</v>
      </c>
      <c r="C21970">
        <v>10.42</v>
      </c>
      <c r="D21970">
        <v>0</v>
      </c>
      <c r="E21970">
        <v>3</v>
      </c>
      <c r="F21970">
        <v>-2.2081013740761799</v>
      </c>
      <c r="G21970">
        <v>-0.28697736592594902</v>
      </c>
      <c r="H21970">
        <v>1.5242871149523901E-3</v>
      </c>
      <c r="I21970">
        <v>1.82356305212777E-3</v>
      </c>
      <c r="J21970" s="1">
        <f t="shared" si="343"/>
        <v>40.041498222684332</v>
      </c>
    </row>
    <row r="21971" spans="1:10" x14ac:dyDescent="0.25">
      <c r="A21971" t="s">
        <v>19362</v>
      </c>
      <c r="B21971">
        <v>33.270000000000003</v>
      </c>
      <c r="C21971">
        <v>26.06</v>
      </c>
      <c r="D21971">
        <v>27.96</v>
      </c>
      <c r="E21971">
        <v>16.11</v>
      </c>
      <c r="F21971">
        <v>1.13511364779795</v>
      </c>
      <c r="G21971">
        <v>1.42953903949813</v>
      </c>
      <c r="H21971">
        <v>1.5309018168756499E-3</v>
      </c>
      <c r="I21971">
        <v>1.8313930652012699E-3</v>
      </c>
      <c r="J21971" s="1">
        <f t="shared" si="343"/>
        <v>40.215259827506451</v>
      </c>
    </row>
    <row r="21972" spans="1:10" x14ac:dyDescent="0.25">
      <c r="A21972" t="s">
        <v>13106</v>
      </c>
      <c r="B21972">
        <v>607.49</v>
      </c>
      <c r="C21972">
        <v>364.38</v>
      </c>
      <c r="D21972">
        <v>220.49</v>
      </c>
      <c r="E21972">
        <v>354.44</v>
      </c>
      <c r="F21972">
        <v>0.77293507242863502</v>
      </c>
      <c r="G21972">
        <v>5.1093352701081498</v>
      </c>
      <c r="H21972">
        <v>1.5381771432354399E-3</v>
      </c>
      <c r="I21972">
        <v>1.8400126234577401E-3</v>
      </c>
      <c r="J21972" s="1">
        <f t="shared" si="343"/>
        <v>40.40637537565177</v>
      </c>
    </row>
    <row r="21973" spans="1:10" x14ac:dyDescent="0.25">
      <c r="A21973" t="s">
        <v>14241</v>
      </c>
      <c r="B21973">
        <v>54.97</v>
      </c>
      <c r="C21973">
        <v>32.880000000000003</v>
      </c>
      <c r="D21973">
        <v>28.54</v>
      </c>
      <c r="E21973">
        <v>34.33</v>
      </c>
      <c r="F21973">
        <v>1.0504974569858401</v>
      </c>
      <c r="G21973">
        <v>1.8793694397265599</v>
      </c>
      <c r="H21973">
        <v>1.5590088055808999E-3</v>
      </c>
      <c r="I21973">
        <v>1.86484714503639E-3</v>
      </c>
      <c r="J21973" s="1">
        <f t="shared" si="343"/>
        <v>40.953602313804659</v>
      </c>
    </row>
    <row r="21974" spans="1:10" x14ac:dyDescent="0.25">
      <c r="A21974" t="s">
        <v>19585</v>
      </c>
      <c r="B21974">
        <v>1277.42</v>
      </c>
      <c r="C21974">
        <v>802.16</v>
      </c>
      <c r="D21974">
        <v>158.30000000000001</v>
      </c>
      <c r="E21974">
        <v>269.33</v>
      </c>
      <c r="F21974">
        <v>-0.76577786799710301</v>
      </c>
      <c r="G21974">
        <v>5.4489816555893604</v>
      </c>
      <c r="H21974">
        <v>1.5604982535029901E-3</v>
      </c>
      <c r="I21974">
        <v>1.86654378776087E-3</v>
      </c>
      <c r="J21974" s="1">
        <f t="shared" si="343"/>
        <v>40.992728621270047</v>
      </c>
    </row>
    <row r="21975" spans="1:10" x14ac:dyDescent="0.25">
      <c r="A21975" t="s">
        <v>25289</v>
      </c>
      <c r="B21975">
        <v>204.98</v>
      </c>
      <c r="C21975">
        <v>129.69999999999999</v>
      </c>
      <c r="D21975">
        <v>95.26</v>
      </c>
      <c r="E21975">
        <v>108.69</v>
      </c>
      <c r="F21975">
        <v>0.83511757363818195</v>
      </c>
      <c r="G21975">
        <v>3.6304358690833798</v>
      </c>
      <c r="H21975">
        <v>1.56219681548685E-3</v>
      </c>
      <c r="I21975">
        <v>1.86849039018344E-3</v>
      </c>
      <c r="J21975" s="1">
        <f t="shared" si="343"/>
        <v>41.037348146024065</v>
      </c>
    </row>
    <row r="21976" spans="1:10" x14ac:dyDescent="0.25">
      <c r="A21976" t="s">
        <v>2797</v>
      </c>
      <c r="B21976">
        <v>368.5</v>
      </c>
      <c r="C21976">
        <v>172.02</v>
      </c>
      <c r="D21976">
        <v>146.94999999999999</v>
      </c>
      <c r="E21976">
        <v>162.05000000000001</v>
      </c>
      <c r="F21976">
        <v>0.80084369043159598</v>
      </c>
      <c r="G21976">
        <v>4.2419965590572799</v>
      </c>
      <c r="H21976">
        <v>1.5691345599267101E-3</v>
      </c>
      <c r="I21976">
        <v>1.8767029376749399E-3</v>
      </c>
      <c r="J21976" s="1">
        <f t="shared" si="343"/>
        <v>41.219595754714746</v>
      </c>
    </row>
    <row r="21977" spans="1:10" x14ac:dyDescent="0.25">
      <c r="A21977" t="s">
        <v>9962</v>
      </c>
      <c r="B21977">
        <v>77.78</v>
      </c>
      <c r="C21977">
        <v>35.159999999999997</v>
      </c>
      <c r="D21977">
        <v>6</v>
      </c>
      <c r="E21977">
        <v>9.5399999999999991</v>
      </c>
      <c r="F21977">
        <v>-1.2597424786004801</v>
      </c>
      <c r="G21977">
        <v>1.1441611556553599</v>
      </c>
      <c r="H21977">
        <v>1.5824223983420399E-3</v>
      </c>
      <c r="I21977">
        <v>1.8925091768188301E-3</v>
      </c>
      <c r="J21977" s="1">
        <f t="shared" si="343"/>
        <v>41.568653982047046</v>
      </c>
    </row>
    <row r="21978" spans="1:10" x14ac:dyDescent="0.25">
      <c r="A21978" t="s">
        <v>13335</v>
      </c>
      <c r="B21978">
        <v>23.11</v>
      </c>
      <c r="C21978">
        <v>30.24</v>
      </c>
      <c r="D21978">
        <v>3.14</v>
      </c>
      <c r="E21978">
        <v>3.26</v>
      </c>
      <c r="F21978">
        <v>-1.64996879830495</v>
      </c>
      <c r="G21978">
        <v>0.25942885079952599</v>
      </c>
      <c r="H21978">
        <v>1.5882742412115999E-3</v>
      </c>
      <c r="I21978">
        <v>1.8994212505416099E-3</v>
      </c>
      <c r="J21978" s="1">
        <f t="shared" si="343"/>
        <v>41.722376042387516</v>
      </c>
    </row>
    <row r="21979" spans="1:10" x14ac:dyDescent="0.25">
      <c r="A21979" t="s">
        <v>12839</v>
      </c>
      <c r="B21979">
        <v>23.52</v>
      </c>
      <c r="C21979">
        <v>17.670000000000002</v>
      </c>
      <c r="D21979">
        <v>2.1</v>
      </c>
      <c r="E21979">
        <v>1.08</v>
      </c>
      <c r="F21979">
        <v>-2.05357681375741</v>
      </c>
      <c r="G21979">
        <v>-0.18599930358355701</v>
      </c>
      <c r="H21979">
        <v>1.5912492915087599E-3</v>
      </c>
      <c r="I21979">
        <v>1.90271924569156E-3</v>
      </c>
      <c r="J21979" s="1">
        <f t="shared" si="343"/>
        <v>41.800527638643615</v>
      </c>
    </row>
    <row r="21980" spans="1:10" x14ac:dyDescent="0.25">
      <c r="A21980" t="s">
        <v>19218</v>
      </c>
      <c r="B21980">
        <v>26.7</v>
      </c>
      <c r="C21980">
        <v>15.62</v>
      </c>
      <c r="D21980">
        <v>0</v>
      </c>
      <c r="E21980">
        <v>4.17</v>
      </c>
      <c r="F21980">
        <v>-2.0536294971008102</v>
      </c>
      <c r="G21980">
        <v>-0.185710743747211</v>
      </c>
      <c r="H21980">
        <v>1.5912492915087599E-3</v>
      </c>
      <c r="I21980">
        <v>1.90271924569156E-3</v>
      </c>
      <c r="J21980" s="1">
        <f t="shared" si="343"/>
        <v>41.800527638643615</v>
      </c>
    </row>
    <row r="21981" spans="1:10" x14ac:dyDescent="0.25">
      <c r="A21981" t="s">
        <v>8385</v>
      </c>
      <c r="B21981">
        <v>27</v>
      </c>
      <c r="C21981">
        <v>16</v>
      </c>
      <c r="D21981">
        <v>2</v>
      </c>
      <c r="E21981">
        <v>1</v>
      </c>
      <c r="F21981">
        <v>-2.0538985254961899</v>
      </c>
      <c r="G21981">
        <v>-0.185818408642033</v>
      </c>
      <c r="H21981">
        <v>1.5912492915087599E-3</v>
      </c>
      <c r="I21981">
        <v>1.90271924569156E-3</v>
      </c>
      <c r="J21981" s="1">
        <f t="shared" si="343"/>
        <v>41.800527638643615</v>
      </c>
    </row>
    <row r="21982" spans="1:10" x14ac:dyDescent="0.25">
      <c r="A21982" t="s">
        <v>20840</v>
      </c>
      <c r="B21982">
        <v>233.52</v>
      </c>
      <c r="C21982">
        <v>230.85</v>
      </c>
      <c r="D21982">
        <v>41.24</v>
      </c>
      <c r="E21982">
        <v>51.53</v>
      </c>
      <c r="F21982">
        <v>-0.85664153742974003</v>
      </c>
      <c r="G21982">
        <v>3.3554307493689302</v>
      </c>
      <c r="H21982">
        <v>1.5976890300846099E-3</v>
      </c>
      <c r="I21982">
        <v>1.9103325341282E-3</v>
      </c>
      <c r="J21982" s="1">
        <f t="shared" si="343"/>
        <v>41.969693131292615</v>
      </c>
    </row>
    <row r="21983" spans="1:10" x14ac:dyDescent="0.25">
      <c r="A21983" t="s">
        <v>18636</v>
      </c>
      <c r="B21983">
        <v>69.569999999999993</v>
      </c>
      <c r="C21983">
        <v>55.96</v>
      </c>
      <c r="D21983">
        <v>8</v>
      </c>
      <c r="E21983">
        <v>12</v>
      </c>
      <c r="F21983">
        <v>-1.1459413536454901</v>
      </c>
      <c r="G21983">
        <v>1.41444550478945</v>
      </c>
      <c r="H21983">
        <v>1.60138928930664E-3</v>
      </c>
      <c r="I21983">
        <v>1.91466972469307E-3</v>
      </c>
      <c r="J21983" s="1">
        <f t="shared" si="343"/>
        <v>42.066895240796129</v>
      </c>
    </row>
    <row r="21984" spans="1:10" x14ac:dyDescent="0.25">
      <c r="A21984" t="s">
        <v>21457</v>
      </c>
      <c r="B21984">
        <v>39</v>
      </c>
      <c r="C21984">
        <v>16.93</v>
      </c>
      <c r="D21984">
        <v>2</v>
      </c>
      <c r="E21984">
        <v>4</v>
      </c>
      <c r="F21984">
        <v>-1.6770823624047499</v>
      </c>
      <c r="G21984">
        <v>0.16145350151017199</v>
      </c>
      <c r="H21984">
        <v>1.61694544502446E-3</v>
      </c>
      <c r="I21984">
        <v>1.9330931617468801E-3</v>
      </c>
      <c r="J21984" s="1">
        <f t="shared" si="343"/>
        <v>42.475539895347538</v>
      </c>
    </row>
    <row r="21985" spans="1:10" x14ac:dyDescent="0.25">
      <c r="A21985" t="s">
        <v>1086</v>
      </c>
      <c r="B21985">
        <v>31.44</v>
      </c>
      <c r="C21985">
        <v>22.32</v>
      </c>
      <c r="D21985">
        <v>5</v>
      </c>
      <c r="E21985">
        <v>0</v>
      </c>
      <c r="F21985">
        <v>-1.7140098186949799</v>
      </c>
      <c r="G21985">
        <v>0.18602599042037701</v>
      </c>
      <c r="H21985">
        <v>1.61694544502446E-3</v>
      </c>
      <c r="I21985">
        <v>1.9330931617468801E-3</v>
      </c>
      <c r="J21985" s="1">
        <f t="shared" si="343"/>
        <v>42.475539895347538</v>
      </c>
    </row>
    <row r="21986" spans="1:10" x14ac:dyDescent="0.25">
      <c r="A21986" t="s">
        <v>13327</v>
      </c>
      <c r="B21986">
        <v>109.08</v>
      </c>
      <c r="C21986">
        <v>82.02</v>
      </c>
      <c r="D21986">
        <v>51.49</v>
      </c>
      <c r="E21986">
        <v>74.41</v>
      </c>
      <c r="F21986">
        <v>0.89233805443684799</v>
      </c>
      <c r="G21986">
        <v>2.9020331545236799</v>
      </c>
      <c r="H21986">
        <v>1.6231581092636901E-3</v>
      </c>
      <c r="I21986">
        <v>1.94043222200604E-3</v>
      </c>
      <c r="J21986" s="1">
        <f t="shared" si="343"/>
        <v>42.638740372247874</v>
      </c>
    </row>
    <row r="21987" spans="1:10" x14ac:dyDescent="0.25">
      <c r="A21987" t="s">
        <v>25098</v>
      </c>
      <c r="B21987">
        <v>26</v>
      </c>
      <c r="C21987">
        <v>18</v>
      </c>
      <c r="D21987">
        <v>1</v>
      </c>
      <c r="E21987">
        <v>3</v>
      </c>
      <c r="F21987">
        <v>-1.9311297495365101</v>
      </c>
      <c r="G21987">
        <v>-9.0933429251071701E-2</v>
      </c>
      <c r="H21987">
        <v>1.6278502965567201E-3</v>
      </c>
      <c r="I21987">
        <v>1.94577591872733E-3</v>
      </c>
      <c r="J21987" s="1">
        <f t="shared" si="343"/>
        <v>42.761999440248481</v>
      </c>
    </row>
    <row r="21988" spans="1:10" x14ac:dyDescent="0.25">
      <c r="A21988" t="s">
        <v>23868</v>
      </c>
      <c r="B21988">
        <v>30.81</v>
      </c>
      <c r="C21988">
        <v>16.170000000000002</v>
      </c>
      <c r="D21988">
        <v>1</v>
      </c>
      <c r="E21988">
        <v>3</v>
      </c>
      <c r="F21988">
        <v>-1.9314456309479</v>
      </c>
      <c r="G21988">
        <v>-9.0755493069823806E-2</v>
      </c>
      <c r="H21988">
        <v>1.6278502965567201E-3</v>
      </c>
      <c r="I21988">
        <v>1.94577591872733E-3</v>
      </c>
      <c r="J21988" s="1">
        <f t="shared" si="343"/>
        <v>42.761999440248481</v>
      </c>
    </row>
    <row r="21989" spans="1:10" x14ac:dyDescent="0.25">
      <c r="A21989" t="s">
        <v>6454</v>
      </c>
      <c r="B21989">
        <v>30</v>
      </c>
      <c r="C21989">
        <v>16</v>
      </c>
      <c r="D21989">
        <v>2</v>
      </c>
      <c r="E21989">
        <v>2</v>
      </c>
      <c r="F21989">
        <v>-1.93157856034438</v>
      </c>
      <c r="G21989">
        <v>-9.0808634094208501E-2</v>
      </c>
      <c r="H21989">
        <v>1.6278502965567201E-3</v>
      </c>
      <c r="I21989">
        <v>1.94577591872733E-3</v>
      </c>
      <c r="J21989" s="1">
        <f t="shared" si="343"/>
        <v>42.761999440248481</v>
      </c>
    </row>
    <row r="21990" spans="1:10" x14ac:dyDescent="0.25">
      <c r="A21990" t="s">
        <v>18310</v>
      </c>
      <c r="B21990">
        <v>22.21</v>
      </c>
      <c r="C21990">
        <v>23.25</v>
      </c>
      <c r="D21990">
        <v>0</v>
      </c>
      <c r="E21990">
        <v>5.09</v>
      </c>
      <c r="F21990">
        <v>-1.8302163058083101</v>
      </c>
      <c r="G21990">
        <v>-2.1925512573402598E-3</v>
      </c>
      <c r="H21990">
        <v>1.6407903453349E-3</v>
      </c>
      <c r="I21990">
        <v>1.9611539696617899E-3</v>
      </c>
      <c r="J21990" s="1">
        <f t="shared" si="343"/>
        <v>43.10192158160249</v>
      </c>
    </row>
    <row r="21991" spans="1:10" x14ac:dyDescent="0.25">
      <c r="A21991" t="s">
        <v>24510</v>
      </c>
      <c r="B21991">
        <v>149.65</v>
      </c>
      <c r="C21991">
        <v>42.37</v>
      </c>
      <c r="D21991">
        <v>48.11</v>
      </c>
      <c r="E21991">
        <v>65.069999999999993</v>
      </c>
      <c r="F21991">
        <v>0.89848045432662105</v>
      </c>
      <c r="G21991">
        <v>2.7570271442738998</v>
      </c>
      <c r="H21991">
        <v>1.64610847142116E-3</v>
      </c>
      <c r="I21991">
        <v>1.9674209358126801E-3</v>
      </c>
      <c r="J21991" s="1">
        <f t="shared" si="343"/>
        <v>43.241623435762449</v>
      </c>
    </row>
    <row r="21992" spans="1:10" x14ac:dyDescent="0.25">
      <c r="A21992" t="s">
        <v>16923</v>
      </c>
      <c r="B21992">
        <v>62.62</v>
      </c>
      <c r="C21992">
        <v>21.21</v>
      </c>
      <c r="D21992">
        <v>3</v>
      </c>
      <c r="E21992">
        <v>7</v>
      </c>
      <c r="F21992">
        <v>-1.45572639027048</v>
      </c>
      <c r="G21992">
        <v>0.67378365426673603</v>
      </c>
      <c r="H21992">
        <v>1.6585150263670101E-3</v>
      </c>
      <c r="I21992">
        <v>1.9821590023480899E-3</v>
      </c>
      <c r="J21992" s="1">
        <f t="shared" si="343"/>
        <v>43.567531227634987</v>
      </c>
    </row>
    <row r="21993" spans="1:10" x14ac:dyDescent="0.25">
      <c r="A21993" t="s">
        <v>11520</v>
      </c>
      <c r="B21993">
        <v>169.46</v>
      </c>
      <c r="C21993">
        <v>119.94</v>
      </c>
      <c r="D21993">
        <v>18.27</v>
      </c>
      <c r="E21993">
        <v>36.1</v>
      </c>
      <c r="F21993">
        <v>-0.92518366678119801</v>
      </c>
      <c r="G21993">
        <v>2.6111558417562502</v>
      </c>
      <c r="H21993">
        <v>1.66765995273483E-3</v>
      </c>
      <c r="I21993">
        <v>1.9929977997469798E-3</v>
      </c>
      <c r="J21993" s="1">
        <f t="shared" si="343"/>
        <v>43.807759298391247</v>
      </c>
    </row>
    <row r="21994" spans="1:10" x14ac:dyDescent="0.25">
      <c r="A21994" t="s">
        <v>2732</v>
      </c>
      <c r="B21994">
        <v>685.11</v>
      </c>
      <c r="C21994">
        <v>517.54</v>
      </c>
      <c r="D21994">
        <v>120.38</v>
      </c>
      <c r="E21994">
        <v>121.86</v>
      </c>
      <c r="F21994">
        <v>-0.78077487990702799</v>
      </c>
      <c r="G21994">
        <v>4.6908523138850402</v>
      </c>
      <c r="H21994">
        <v>1.6711039028431899E-3</v>
      </c>
      <c r="I21994">
        <v>1.9970227614705899E-3</v>
      </c>
      <c r="J21994" s="1">
        <f t="shared" si="343"/>
        <v>43.898228423787756</v>
      </c>
    </row>
    <row r="21995" spans="1:10" x14ac:dyDescent="0.25">
      <c r="A21995" t="s">
        <v>12965</v>
      </c>
      <c r="B21995">
        <v>97.36</v>
      </c>
      <c r="C21995">
        <v>37.159999999999997</v>
      </c>
      <c r="D21995">
        <v>9.48</v>
      </c>
      <c r="E21995">
        <v>9.86</v>
      </c>
      <c r="F21995">
        <v>-1.1573510813068599</v>
      </c>
      <c r="G21995">
        <v>1.38279816953531</v>
      </c>
      <c r="H21995">
        <v>1.6766265517165701E-3</v>
      </c>
      <c r="I21995">
        <v>2.0035313556769499E-3</v>
      </c>
      <c r="J21995" s="1">
        <f t="shared" si="343"/>
        <v>44.043302887042579</v>
      </c>
    </row>
    <row r="21996" spans="1:10" x14ac:dyDescent="0.25">
      <c r="A21996" t="s">
        <v>20480</v>
      </c>
      <c r="B21996">
        <v>39</v>
      </c>
      <c r="C21996">
        <v>15</v>
      </c>
      <c r="D21996">
        <v>14</v>
      </c>
      <c r="E21996">
        <v>28</v>
      </c>
      <c r="F21996">
        <v>1.2000484348304199</v>
      </c>
      <c r="G21996">
        <v>1.2308742743050101</v>
      </c>
      <c r="H21996">
        <v>1.67694019007648E-3</v>
      </c>
      <c r="I21996">
        <v>2.0038149894431598E-3</v>
      </c>
      <c r="J21996" s="1">
        <f t="shared" si="343"/>
        <v>44.051541853119055</v>
      </c>
    </row>
    <row r="21997" spans="1:10" x14ac:dyDescent="0.25">
      <c r="A21997" t="s">
        <v>21025</v>
      </c>
      <c r="B21997">
        <v>456.07</v>
      </c>
      <c r="C21997">
        <v>95.41</v>
      </c>
      <c r="D21997">
        <v>119.06</v>
      </c>
      <c r="E21997">
        <v>176.23</v>
      </c>
      <c r="F21997">
        <v>0.79942698615797103</v>
      </c>
      <c r="G21997">
        <v>4.1508983463042499</v>
      </c>
      <c r="H21997">
        <v>1.6814444255890001E-3</v>
      </c>
      <c r="I21997">
        <v>2.0091058120165501E-3</v>
      </c>
      <c r="J21997" s="1">
        <f t="shared" si="343"/>
        <v>44.169863615797439</v>
      </c>
    </row>
    <row r="21998" spans="1:10" x14ac:dyDescent="0.25">
      <c r="A21998" t="s">
        <v>12956</v>
      </c>
      <c r="B21998">
        <v>27.5</v>
      </c>
      <c r="C21998">
        <v>11.47</v>
      </c>
      <c r="D21998">
        <v>18.100000000000001</v>
      </c>
      <c r="E21998">
        <v>12.85</v>
      </c>
      <c r="F21998">
        <v>1.3239292520846999</v>
      </c>
      <c r="G21998">
        <v>0.87542499995800105</v>
      </c>
      <c r="H21998">
        <v>1.68829657017586E-3</v>
      </c>
      <c r="I21998">
        <v>2.01720146942822E-3</v>
      </c>
      <c r="J21998" s="1">
        <f t="shared" si="343"/>
        <v>44.349862601949667</v>
      </c>
    </row>
    <row r="21999" spans="1:10" x14ac:dyDescent="0.25">
      <c r="A21999" t="s">
        <v>14375</v>
      </c>
      <c r="B21999">
        <v>5474.63</v>
      </c>
      <c r="C21999">
        <v>3616.08</v>
      </c>
      <c r="D21999">
        <v>2245.65</v>
      </c>
      <c r="E21999">
        <v>2996</v>
      </c>
      <c r="F21999">
        <v>0.735076405494691</v>
      </c>
      <c r="G21999">
        <v>8.32555812318612</v>
      </c>
      <c r="H21999">
        <v>1.6904015171554799E-3</v>
      </c>
      <c r="I21999">
        <v>2.0196246271554702E-3</v>
      </c>
      <c r="J21999" s="1">
        <f t="shared" si="343"/>
        <v>44.405157454157305</v>
      </c>
    </row>
    <row r="22000" spans="1:10" x14ac:dyDescent="0.25">
      <c r="A22000" t="s">
        <v>9089</v>
      </c>
      <c r="B22000">
        <v>15</v>
      </c>
      <c r="C22000">
        <v>13</v>
      </c>
      <c r="D22000">
        <v>0</v>
      </c>
      <c r="E22000">
        <v>2</v>
      </c>
      <c r="F22000">
        <v>-2.42242795234954</v>
      </c>
      <c r="G22000">
        <v>-0.68839359001425005</v>
      </c>
      <c r="H22000">
        <v>1.7107871882029199E-3</v>
      </c>
      <c r="I22000">
        <v>2.04360881581238E-3</v>
      </c>
      <c r="J22000" s="1">
        <f t="shared" si="343"/>
        <v>44.940668646902502</v>
      </c>
    </row>
    <row r="22001" spans="1:10" x14ac:dyDescent="0.25">
      <c r="A22001" t="s">
        <v>20941</v>
      </c>
      <c r="B22001">
        <v>15</v>
      </c>
      <c r="C22001">
        <v>13</v>
      </c>
      <c r="D22001">
        <v>0</v>
      </c>
      <c r="E22001">
        <v>2</v>
      </c>
      <c r="F22001">
        <v>-2.42242795234954</v>
      </c>
      <c r="G22001">
        <v>-0.68839359001425005</v>
      </c>
      <c r="H22001">
        <v>1.7107871882029199E-3</v>
      </c>
      <c r="I22001">
        <v>2.04360881581238E-3</v>
      </c>
      <c r="J22001" s="1">
        <f t="shared" si="343"/>
        <v>44.940668646902502</v>
      </c>
    </row>
    <row r="22002" spans="1:10" x14ac:dyDescent="0.25">
      <c r="A22002" t="s">
        <v>19195</v>
      </c>
      <c r="B22002">
        <v>16.25</v>
      </c>
      <c r="C22002">
        <v>11.82</v>
      </c>
      <c r="D22002">
        <v>0</v>
      </c>
      <c r="E22002">
        <v>2</v>
      </c>
      <c r="F22002">
        <v>-2.4226052005490901</v>
      </c>
      <c r="G22002">
        <v>-0.68829601483249903</v>
      </c>
      <c r="H22002">
        <v>1.7107871882029199E-3</v>
      </c>
      <c r="I22002">
        <v>2.04360881581238E-3</v>
      </c>
      <c r="J22002" s="1">
        <f t="shared" si="343"/>
        <v>44.940668646902502</v>
      </c>
    </row>
    <row r="22003" spans="1:10" x14ac:dyDescent="0.25">
      <c r="A22003" t="s">
        <v>17062</v>
      </c>
      <c r="B22003">
        <v>18.43</v>
      </c>
      <c r="C22003">
        <v>11</v>
      </c>
      <c r="D22003">
        <v>0</v>
      </c>
      <c r="E22003">
        <v>2.19</v>
      </c>
      <c r="F22003">
        <v>-2.4227824615256099</v>
      </c>
      <c r="G22003">
        <v>-0.68819843549498605</v>
      </c>
      <c r="H22003">
        <v>1.7107871882029199E-3</v>
      </c>
      <c r="I22003">
        <v>2.04360881581238E-3</v>
      </c>
      <c r="J22003" s="1">
        <f t="shared" si="343"/>
        <v>44.940668646902502</v>
      </c>
    </row>
    <row r="22004" spans="1:10" x14ac:dyDescent="0.25">
      <c r="A22004" t="s">
        <v>14017</v>
      </c>
      <c r="B22004">
        <v>268.70999999999998</v>
      </c>
      <c r="C22004">
        <v>144.02000000000001</v>
      </c>
      <c r="D22004">
        <v>113.29</v>
      </c>
      <c r="E22004">
        <v>129.25</v>
      </c>
      <c r="F22004">
        <v>0.81216456762657796</v>
      </c>
      <c r="G22004">
        <v>3.8863233377545501</v>
      </c>
      <c r="H22004">
        <v>1.71461310621693E-3</v>
      </c>
      <c r="I22004">
        <v>2.0480859021466198E-3</v>
      </c>
      <c r="J22004" s="1">
        <f t="shared" si="343"/>
        <v>45.041171687212533</v>
      </c>
    </row>
    <row r="22005" spans="1:10" x14ac:dyDescent="0.25">
      <c r="A22005" t="s">
        <v>1289</v>
      </c>
      <c r="B22005">
        <v>383</v>
      </c>
      <c r="C22005">
        <v>219</v>
      </c>
      <c r="D22005">
        <v>164</v>
      </c>
      <c r="E22005">
        <v>186</v>
      </c>
      <c r="F22005">
        <v>0.78655447396313805</v>
      </c>
      <c r="G22005">
        <v>4.4223900139302996</v>
      </c>
      <c r="H22005">
        <v>1.7197037264094601E-3</v>
      </c>
      <c r="I22005">
        <v>2.0540731850365499E-3</v>
      </c>
      <c r="J22005" s="1">
        <f t="shared" si="343"/>
        <v>45.174897189050107</v>
      </c>
    </row>
    <row r="22006" spans="1:10" x14ac:dyDescent="0.25">
      <c r="A22006" t="s">
        <v>6286</v>
      </c>
      <c r="B22006">
        <v>398</v>
      </c>
      <c r="C22006">
        <v>238</v>
      </c>
      <c r="D22006">
        <v>52</v>
      </c>
      <c r="E22006">
        <v>71</v>
      </c>
      <c r="F22006">
        <v>-0.82211769729339501</v>
      </c>
      <c r="G22006">
        <v>3.7257675735473201</v>
      </c>
      <c r="H22006">
        <v>1.72138527342468E-3</v>
      </c>
      <c r="I22006">
        <v>2.0559881945309698E-3</v>
      </c>
      <c r="J22006" s="1">
        <f t="shared" si="343"/>
        <v>45.219069747592918</v>
      </c>
    </row>
    <row r="22007" spans="1:10" x14ac:dyDescent="0.25">
      <c r="A22007" t="s">
        <v>8508</v>
      </c>
      <c r="B22007">
        <v>337.03</v>
      </c>
      <c r="C22007">
        <v>240.18</v>
      </c>
      <c r="D22007">
        <v>58.78</v>
      </c>
      <c r="E22007">
        <v>51.83</v>
      </c>
      <c r="F22007">
        <v>-0.83302388483274403</v>
      </c>
      <c r="G22007">
        <v>3.61539125220202</v>
      </c>
      <c r="H22007">
        <v>1.72481784276308E-3</v>
      </c>
      <c r="I22007">
        <v>2.0599943208920901E-3</v>
      </c>
      <c r="J22007" s="1">
        <f t="shared" si="343"/>
        <v>45.309239911543351</v>
      </c>
    </row>
    <row r="22008" spans="1:10" x14ac:dyDescent="0.25">
      <c r="A22008" t="s">
        <v>3266</v>
      </c>
      <c r="B22008">
        <v>106.45</v>
      </c>
      <c r="C22008">
        <v>59.31</v>
      </c>
      <c r="D22008">
        <v>11.24</v>
      </c>
      <c r="E22008">
        <v>15.59</v>
      </c>
      <c r="F22008">
        <v>-1.0607107076626301</v>
      </c>
      <c r="G22008">
        <v>1.75698040804471</v>
      </c>
      <c r="H22008">
        <v>1.7273659960612899E-3</v>
      </c>
      <c r="I22008">
        <v>2.0629438501722098E-3</v>
      </c>
      <c r="J22008" s="1">
        <f t="shared" si="343"/>
        <v>45.376177350534022</v>
      </c>
    </row>
    <row r="22009" spans="1:10" x14ac:dyDescent="0.25">
      <c r="A22009" t="s">
        <v>20356</v>
      </c>
      <c r="B22009">
        <v>13.06</v>
      </c>
      <c r="C22009">
        <v>13.82</v>
      </c>
      <c r="D22009">
        <v>5.22</v>
      </c>
      <c r="E22009">
        <v>22.7</v>
      </c>
      <c r="F22009">
        <v>1.4172495460250301</v>
      </c>
      <c r="G22009">
        <v>0.59169043180112102</v>
      </c>
      <c r="H22009">
        <v>1.7298816123721601E-3</v>
      </c>
      <c r="I22009">
        <v>2.0658542550369102E-3</v>
      </c>
      <c r="J22009" s="1">
        <f t="shared" si="343"/>
        <v>45.44226007540427</v>
      </c>
    </row>
    <row r="22010" spans="1:10" x14ac:dyDescent="0.25">
      <c r="A22010" t="s">
        <v>276</v>
      </c>
      <c r="B22010">
        <v>45</v>
      </c>
      <c r="C22010">
        <v>20</v>
      </c>
      <c r="D22010">
        <v>21</v>
      </c>
      <c r="E22010">
        <v>26</v>
      </c>
      <c r="F22010">
        <v>1.1195321973194701</v>
      </c>
      <c r="G22010">
        <v>1.4517819802023699</v>
      </c>
      <c r="H22010">
        <v>1.7416347821619599E-3</v>
      </c>
      <c r="I22010">
        <v>2.0797955383838902E-3</v>
      </c>
      <c r="J22010" s="1">
        <f t="shared" si="343"/>
        <v>45.751004092612526</v>
      </c>
    </row>
    <row r="22011" spans="1:10" x14ac:dyDescent="0.25">
      <c r="A22011" t="s">
        <v>23190</v>
      </c>
      <c r="B22011">
        <v>118.34</v>
      </c>
      <c r="C22011">
        <v>70.069999999999993</v>
      </c>
      <c r="D22011">
        <v>55.78</v>
      </c>
      <c r="E22011">
        <v>62.73</v>
      </c>
      <c r="F22011">
        <v>0.88808965444767396</v>
      </c>
      <c r="G22011">
        <v>2.83704968083202</v>
      </c>
      <c r="H22011">
        <v>1.74837443917312E-3</v>
      </c>
      <c r="I22011">
        <v>2.0877488757250501E-3</v>
      </c>
      <c r="J22011" s="1">
        <f t="shared" si="343"/>
        <v>45.928048142638687</v>
      </c>
    </row>
    <row r="22012" spans="1:10" x14ac:dyDescent="0.25">
      <c r="A22012" t="s">
        <v>2336</v>
      </c>
      <c r="B22012">
        <v>1270.55</v>
      </c>
      <c r="C22012">
        <v>840.23</v>
      </c>
      <c r="D22012">
        <v>523.88</v>
      </c>
      <c r="E22012">
        <v>701.98</v>
      </c>
      <c r="F22012">
        <v>0.74481471407826305</v>
      </c>
      <c r="G22012">
        <v>6.2263684950331202</v>
      </c>
      <c r="H22012">
        <v>1.7501601331209001E-3</v>
      </c>
      <c r="I22012">
        <v>2.0897861892276801E-3</v>
      </c>
      <c r="J22012" s="1">
        <f t="shared" si="343"/>
        <v>45.974956536952924</v>
      </c>
    </row>
    <row r="22013" spans="1:10" x14ac:dyDescent="0.25">
      <c r="A22013" t="s">
        <v>18998</v>
      </c>
      <c r="B22013">
        <v>39.200000000000003</v>
      </c>
      <c r="C22013">
        <v>17.760000000000002</v>
      </c>
      <c r="D22013">
        <v>16.239999999999998</v>
      </c>
      <c r="E22013">
        <v>27.37</v>
      </c>
      <c r="F22013">
        <v>1.1643383611954901</v>
      </c>
      <c r="G22013">
        <v>1.31612834826242</v>
      </c>
      <c r="H22013">
        <v>1.7570163465486599E-3</v>
      </c>
      <c r="I22013">
        <v>2.0978775177791001E-3</v>
      </c>
      <c r="J22013" s="1">
        <f t="shared" si="343"/>
        <v>46.155062407486746</v>
      </c>
    </row>
    <row r="22014" spans="1:10" x14ac:dyDescent="0.25">
      <c r="A22014" t="s">
        <v>5347</v>
      </c>
      <c r="B22014">
        <v>1045.9100000000001</v>
      </c>
      <c r="C22014">
        <v>646.53</v>
      </c>
      <c r="D22014">
        <v>137.36000000000001</v>
      </c>
      <c r="E22014">
        <v>207.02</v>
      </c>
      <c r="F22014">
        <v>-0.76436376081030999</v>
      </c>
      <c r="G22014">
        <v>5.1500437303020901</v>
      </c>
      <c r="H22014">
        <v>1.7611362662990401E-3</v>
      </c>
      <c r="I22014">
        <v>2.1027011246372101E-3</v>
      </c>
      <c r="J22014" s="1">
        <f t="shared" si="343"/>
        <v>46.263288579409483</v>
      </c>
    </row>
    <row r="22015" spans="1:10" x14ac:dyDescent="0.25">
      <c r="A22015" t="s">
        <v>22138</v>
      </c>
      <c r="B22015">
        <v>79.55</v>
      </c>
      <c r="C22015">
        <v>42.67</v>
      </c>
      <c r="D22015">
        <v>28.5</v>
      </c>
      <c r="E22015">
        <v>53.4</v>
      </c>
      <c r="F22015">
        <v>0.96146903257798699</v>
      </c>
      <c r="G22015">
        <v>2.24654670799739</v>
      </c>
      <c r="H22015">
        <v>1.7666714979964E-3</v>
      </c>
      <c r="I22015">
        <v>2.1092140218784399E-3</v>
      </c>
      <c r="J22015" s="1">
        <f t="shared" si="343"/>
        <v>46.408693580867435</v>
      </c>
    </row>
    <row r="22016" spans="1:10" x14ac:dyDescent="0.25">
      <c r="A22016" t="s">
        <v>998</v>
      </c>
      <c r="B22016">
        <v>52.02</v>
      </c>
      <c r="C22016">
        <v>35.44</v>
      </c>
      <c r="D22016">
        <v>7.47</v>
      </c>
      <c r="E22016">
        <v>3.63</v>
      </c>
      <c r="F22016">
        <v>-1.32577164325352</v>
      </c>
      <c r="G22016">
        <v>0.85848867894829395</v>
      </c>
      <c r="H22016">
        <v>1.7695115374117699E-3</v>
      </c>
      <c r="I22016">
        <v>2.1124127006331701E-3</v>
      </c>
      <c r="J22016" s="1">
        <f t="shared" si="343"/>
        <v>46.483298576269782</v>
      </c>
    </row>
    <row r="22017" spans="1:10" x14ac:dyDescent="0.25">
      <c r="A22017" t="s">
        <v>13628</v>
      </c>
      <c r="B22017">
        <v>60.77</v>
      </c>
      <c r="C22017">
        <v>30.07</v>
      </c>
      <c r="D22017">
        <v>5.9</v>
      </c>
      <c r="E22017">
        <v>5.89</v>
      </c>
      <c r="F22017">
        <v>-1.3262210166619099</v>
      </c>
      <c r="G22017">
        <v>0.85891437156285</v>
      </c>
      <c r="H22017">
        <v>1.7695115374117699E-3</v>
      </c>
      <c r="I22017">
        <v>2.1124127006331701E-3</v>
      </c>
      <c r="J22017" s="1">
        <f t="shared" si="343"/>
        <v>46.483298576269782</v>
      </c>
    </row>
    <row r="22018" spans="1:10" x14ac:dyDescent="0.25">
      <c r="A22018" t="s">
        <v>912</v>
      </c>
      <c r="B22018">
        <v>204.3</v>
      </c>
      <c r="C22018">
        <v>142.5</v>
      </c>
      <c r="D22018">
        <v>92.83</v>
      </c>
      <c r="E22018">
        <v>119.9</v>
      </c>
      <c r="F22018">
        <v>0.82110343497706995</v>
      </c>
      <c r="G22018">
        <v>3.6863879145278098</v>
      </c>
      <c r="H22018">
        <v>1.7777068860621199E-3</v>
      </c>
      <c r="I22018">
        <v>2.1220997265657699E-3</v>
      </c>
      <c r="J22018" s="1">
        <f t="shared" si="343"/>
        <v>46.698582189965826</v>
      </c>
    </row>
    <row r="22019" spans="1:10" x14ac:dyDescent="0.25">
      <c r="A22019" t="s">
        <v>4425</v>
      </c>
      <c r="B22019">
        <v>122</v>
      </c>
      <c r="C22019">
        <v>81</v>
      </c>
      <c r="D22019">
        <v>14</v>
      </c>
      <c r="E22019">
        <v>21</v>
      </c>
      <c r="F22019">
        <v>-1.00940882516473</v>
      </c>
      <c r="G22019">
        <v>2.0807087382988101</v>
      </c>
      <c r="H22019">
        <v>1.7860620746145701E-3</v>
      </c>
      <c r="I22019">
        <v>2.1319766689073699E-3</v>
      </c>
      <c r="J22019" s="1">
        <f t="shared" si="343"/>
        <v>46.91806463805014</v>
      </c>
    </row>
    <row r="22020" spans="1:10" x14ac:dyDescent="0.25">
      <c r="A22020" t="s">
        <v>10069</v>
      </c>
      <c r="B22020">
        <v>232</v>
      </c>
      <c r="C22020">
        <v>145</v>
      </c>
      <c r="D22020">
        <v>107</v>
      </c>
      <c r="E22020">
        <v>118</v>
      </c>
      <c r="F22020">
        <v>0.81090931714094205</v>
      </c>
      <c r="G22020">
        <v>3.7863213805983</v>
      </c>
      <c r="H22020">
        <v>1.79704589537113E-3</v>
      </c>
      <c r="I22020">
        <v>2.14499030215881E-3</v>
      </c>
      <c r="J22020" s="1">
        <f t="shared" si="343"/>
        <v>47.206598625504213</v>
      </c>
    </row>
    <row r="22021" spans="1:10" x14ac:dyDescent="0.25">
      <c r="A22021" t="s">
        <v>4153</v>
      </c>
      <c r="B22021">
        <v>111</v>
      </c>
      <c r="C22021">
        <v>55</v>
      </c>
      <c r="D22021">
        <v>10</v>
      </c>
      <c r="E22021">
        <v>17</v>
      </c>
      <c r="F22021">
        <v>-1.06658429020423</v>
      </c>
      <c r="G22021">
        <v>1.7316450414398299</v>
      </c>
      <c r="H22021">
        <v>1.80314359403898E-3</v>
      </c>
      <c r="I22021">
        <v>2.1521708437030199E-3</v>
      </c>
      <c r="J22021" s="1">
        <f t="shared" si="343"/>
        <v>47.366779071809965</v>
      </c>
    </row>
    <row r="22022" spans="1:10" x14ac:dyDescent="0.25">
      <c r="A22022" t="s">
        <v>878</v>
      </c>
      <c r="B22022">
        <v>18</v>
      </c>
      <c r="C22022">
        <v>10</v>
      </c>
      <c r="D22022">
        <v>11</v>
      </c>
      <c r="E22022">
        <v>14</v>
      </c>
      <c r="F22022">
        <v>1.42526928405817</v>
      </c>
      <c r="G22022">
        <v>0.53155462382493801</v>
      </c>
      <c r="H22022">
        <v>1.80332115355808E-3</v>
      </c>
      <c r="I22022">
        <v>2.1521871904436E-3</v>
      </c>
      <c r="J22022" s="1">
        <f t="shared" si="343"/>
        <v>47.371443382817205</v>
      </c>
    </row>
    <row r="22023" spans="1:10" x14ac:dyDescent="0.25">
      <c r="A22023" t="s">
        <v>10084</v>
      </c>
      <c r="B22023">
        <v>58.93</v>
      </c>
      <c r="C22023">
        <v>17.899999999999999</v>
      </c>
      <c r="D22023">
        <v>3.67</v>
      </c>
      <c r="E22023">
        <v>4.93</v>
      </c>
      <c r="F22023">
        <v>-1.49715211966857</v>
      </c>
      <c r="G22023">
        <v>0.54243202034913396</v>
      </c>
      <c r="H22023">
        <v>1.80332115355808E-3</v>
      </c>
      <c r="I22023">
        <v>2.1521871904436E-3</v>
      </c>
      <c r="J22023" s="1">
        <f t="shared" si="343"/>
        <v>47.371443382817205</v>
      </c>
    </row>
    <row r="22024" spans="1:10" x14ac:dyDescent="0.25">
      <c r="A22024" t="s">
        <v>21993</v>
      </c>
      <c r="B22024">
        <v>360</v>
      </c>
      <c r="C22024">
        <v>231</v>
      </c>
      <c r="D22024">
        <v>46</v>
      </c>
      <c r="E22024">
        <v>70</v>
      </c>
      <c r="F22024">
        <v>-0.82510119182429398</v>
      </c>
      <c r="G22024">
        <v>3.6322135316732198</v>
      </c>
      <c r="H22024">
        <v>1.8113580015435E-3</v>
      </c>
      <c r="I22024">
        <v>2.1616806135361698E-3</v>
      </c>
      <c r="J22024" s="1">
        <f t="shared" si="343"/>
        <v>47.582563342546202</v>
      </c>
    </row>
    <row r="22025" spans="1:10" x14ac:dyDescent="0.25">
      <c r="A22025" t="s">
        <v>17242</v>
      </c>
      <c r="B22025">
        <v>371.34</v>
      </c>
      <c r="C22025">
        <v>194.16</v>
      </c>
      <c r="D22025">
        <v>59.99</v>
      </c>
      <c r="E22025">
        <v>42.37</v>
      </c>
      <c r="F22025">
        <v>-0.83411006832447099</v>
      </c>
      <c r="G22025">
        <v>3.53482447207971</v>
      </c>
      <c r="H22025">
        <v>1.8194137031596301E-3</v>
      </c>
      <c r="I22025">
        <v>2.1711956730236801E-3</v>
      </c>
      <c r="J22025" s="1">
        <f t="shared" si="343"/>
        <v>47.794178568300325</v>
      </c>
    </row>
    <row r="22026" spans="1:10" x14ac:dyDescent="0.25">
      <c r="A22026" t="s">
        <v>9879</v>
      </c>
      <c r="B22026">
        <v>27.18</v>
      </c>
      <c r="C22026">
        <v>15.65</v>
      </c>
      <c r="D22026">
        <v>14.75</v>
      </c>
      <c r="E22026">
        <v>20</v>
      </c>
      <c r="F22026">
        <v>1.2430420575016099</v>
      </c>
      <c r="G22026">
        <v>1.0131392948314799</v>
      </c>
      <c r="H22026">
        <v>1.82598561139986E-3</v>
      </c>
      <c r="I22026">
        <v>2.1789392649912099E-3</v>
      </c>
      <c r="J22026" s="1">
        <f t="shared" si="343"/>
        <v>47.966816025862926</v>
      </c>
    </row>
    <row r="22027" spans="1:10" x14ac:dyDescent="0.25">
      <c r="A22027" t="s">
        <v>8850</v>
      </c>
      <c r="B22027">
        <v>38</v>
      </c>
      <c r="C22027">
        <v>18</v>
      </c>
      <c r="D22027">
        <v>24.27</v>
      </c>
      <c r="E22027">
        <v>16.18</v>
      </c>
      <c r="F22027">
        <v>1.1817065646506699</v>
      </c>
      <c r="G22027">
        <v>1.2919853304880899</v>
      </c>
      <c r="H22027">
        <v>1.84300141811799E-3</v>
      </c>
      <c r="I22027">
        <v>2.1990443448159599E-3</v>
      </c>
      <c r="J22027" s="1">
        <f t="shared" si="343"/>
        <v>48.413804252541482</v>
      </c>
    </row>
    <row r="22028" spans="1:10" x14ac:dyDescent="0.25">
      <c r="A22028" t="s">
        <v>4031</v>
      </c>
      <c r="B22028">
        <v>76</v>
      </c>
      <c r="C22028">
        <v>46</v>
      </c>
      <c r="D22028">
        <v>10</v>
      </c>
      <c r="E22028">
        <v>8</v>
      </c>
      <c r="F22028">
        <v>-1.17713189343436</v>
      </c>
      <c r="G22028">
        <v>1.31474554764475</v>
      </c>
      <c r="H22028">
        <v>1.84300141811799E-3</v>
      </c>
      <c r="I22028">
        <v>2.1990443448159599E-3</v>
      </c>
      <c r="J22028" s="1">
        <f t="shared" si="343"/>
        <v>48.413804252541482</v>
      </c>
    </row>
    <row r="22029" spans="1:10" x14ac:dyDescent="0.25">
      <c r="A22029" t="s">
        <v>12443</v>
      </c>
      <c r="B22029">
        <v>144</v>
      </c>
      <c r="C22029">
        <v>80</v>
      </c>
      <c r="D22029">
        <v>67.87</v>
      </c>
      <c r="E22029">
        <v>68.09</v>
      </c>
      <c r="F22029">
        <v>0.86776012137618697</v>
      </c>
      <c r="G22029">
        <v>3.0523114331999799</v>
      </c>
      <c r="H22029">
        <v>1.8450815416726401E-3</v>
      </c>
      <c r="I22029">
        <v>2.2014263234310001E-3</v>
      </c>
      <c r="J22029" s="1">
        <f t="shared" si="343"/>
        <v>48.468447018198582</v>
      </c>
    </row>
    <row r="22030" spans="1:10" x14ac:dyDescent="0.25">
      <c r="A22030" t="s">
        <v>5245</v>
      </c>
      <c r="B22030">
        <v>43.38</v>
      </c>
      <c r="C22030">
        <v>38.76</v>
      </c>
      <c r="D22030">
        <v>5.58</v>
      </c>
      <c r="E22030">
        <v>5.49</v>
      </c>
      <c r="F22030">
        <v>-1.34757409031386</v>
      </c>
      <c r="G22030">
        <v>0.81007294695965504</v>
      </c>
      <c r="H22030">
        <v>1.8555164529398E-3</v>
      </c>
      <c r="I22030">
        <v>2.2135749210147001E-3</v>
      </c>
      <c r="J22030" s="1">
        <f t="shared" ref="J22030:J22093" si="344">H22030*26269</f>
        <v>48.742561702275609</v>
      </c>
    </row>
    <row r="22031" spans="1:10" x14ac:dyDescent="0.25">
      <c r="A22031" t="s">
        <v>24567</v>
      </c>
      <c r="B22031">
        <v>58.68</v>
      </c>
      <c r="C22031">
        <v>29.25</v>
      </c>
      <c r="D22031">
        <v>4.21</v>
      </c>
      <c r="E22031">
        <v>7.7</v>
      </c>
      <c r="F22031">
        <v>-1.3485343103570699</v>
      </c>
      <c r="G22031">
        <v>0.81079489124899196</v>
      </c>
      <c r="H22031">
        <v>1.8555164529398E-3</v>
      </c>
      <c r="I22031">
        <v>2.2135749210147001E-3</v>
      </c>
      <c r="J22031" s="1">
        <f t="shared" si="344"/>
        <v>48.742561702275609</v>
      </c>
    </row>
    <row r="22032" spans="1:10" x14ac:dyDescent="0.25">
      <c r="A22032" t="s">
        <v>24479</v>
      </c>
      <c r="B22032">
        <v>69.73</v>
      </c>
      <c r="C22032">
        <v>22.8</v>
      </c>
      <c r="D22032">
        <v>5.55</v>
      </c>
      <c r="E22032">
        <v>6.01</v>
      </c>
      <c r="F22032">
        <v>-1.3494627683436899</v>
      </c>
      <c r="G22032">
        <v>0.81116322715109002</v>
      </c>
      <c r="H22032">
        <v>1.8555164529398E-3</v>
      </c>
      <c r="I22032">
        <v>2.2135749210147001E-3</v>
      </c>
      <c r="J22032" s="1">
        <f t="shared" si="344"/>
        <v>48.742561702275609</v>
      </c>
    </row>
    <row r="22033" spans="1:10" x14ac:dyDescent="0.25">
      <c r="A22033" t="s">
        <v>20247</v>
      </c>
      <c r="B22033">
        <v>37</v>
      </c>
      <c r="C22033">
        <v>29</v>
      </c>
      <c r="D22033">
        <v>3</v>
      </c>
      <c r="E22033">
        <v>5</v>
      </c>
      <c r="F22033">
        <v>-1.53502720024317</v>
      </c>
      <c r="G22033">
        <v>0.48123065557705302</v>
      </c>
      <c r="H22033">
        <v>1.8782950034143401E-3</v>
      </c>
      <c r="I22033">
        <v>2.24064728200217E-3</v>
      </c>
      <c r="J22033" s="1">
        <f t="shared" si="344"/>
        <v>49.3409314446913</v>
      </c>
    </row>
    <row r="22034" spans="1:10" x14ac:dyDescent="0.25">
      <c r="A22034" t="s">
        <v>20354</v>
      </c>
      <c r="B22034">
        <v>33.729999999999997</v>
      </c>
      <c r="C22034">
        <v>28.5</v>
      </c>
      <c r="D22034">
        <v>23.58</v>
      </c>
      <c r="E22034">
        <v>24.52</v>
      </c>
      <c r="F22034">
        <v>1.1083467006309899</v>
      </c>
      <c r="G22034">
        <v>1.50436581802713</v>
      </c>
      <c r="H22034">
        <v>1.8816724925132099E-3</v>
      </c>
      <c r="I22034">
        <v>2.2445744077624601E-3</v>
      </c>
      <c r="J22034" s="1">
        <f t="shared" si="344"/>
        <v>49.429654705829513</v>
      </c>
    </row>
    <row r="22035" spans="1:10" x14ac:dyDescent="0.25">
      <c r="A22035" t="s">
        <v>17186</v>
      </c>
      <c r="B22035">
        <v>214</v>
      </c>
      <c r="C22035">
        <v>141</v>
      </c>
      <c r="D22035">
        <v>28.35</v>
      </c>
      <c r="E22035">
        <v>38.979999999999997</v>
      </c>
      <c r="F22035">
        <v>-0.87864157083799799</v>
      </c>
      <c r="G22035">
        <v>2.9023333957623998</v>
      </c>
      <c r="H22035">
        <v>1.89346848583156E-3</v>
      </c>
      <c r="I22035">
        <v>2.2585428292536199E-3</v>
      </c>
      <c r="J22035" s="1">
        <f t="shared" si="344"/>
        <v>49.739523654309252</v>
      </c>
    </row>
    <row r="22036" spans="1:10" x14ac:dyDescent="0.25">
      <c r="A22036" t="s">
        <v>487</v>
      </c>
      <c r="B22036">
        <v>645.57000000000005</v>
      </c>
      <c r="C22036">
        <v>368.77</v>
      </c>
      <c r="D22036">
        <v>91.53</v>
      </c>
      <c r="E22036">
        <v>107.86</v>
      </c>
      <c r="F22036">
        <v>-0.78147801582921295</v>
      </c>
      <c r="G22036">
        <v>4.3979758170880698</v>
      </c>
      <c r="H22036">
        <v>1.90327748278245E-3</v>
      </c>
      <c r="I22036">
        <v>2.2701399862747702E-3</v>
      </c>
      <c r="J22036" s="1">
        <f t="shared" si="344"/>
        <v>49.997196195212176</v>
      </c>
    </row>
    <row r="22037" spans="1:10" x14ac:dyDescent="0.25">
      <c r="A22037" t="s">
        <v>5174</v>
      </c>
      <c r="B22037">
        <v>39</v>
      </c>
      <c r="C22037">
        <v>21</v>
      </c>
      <c r="D22037">
        <v>19</v>
      </c>
      <c r="E22037">
        <v>26</v>
      </c>
      <c r="F22037">
        <v>1.1146400667060801</v>
      </c>
      <c r="G22037">
        <v>1.38502189403597</v>
      </c>
      <c r="H22037">
        <v>1.9134715806152401E-3</v>
      </c>
      <c r="I22037">
        <v>2.2820917811396599E-3</v>
      </c>
      <c r="J22037" s="1">
        <f t="shared" si="344"/>
        <v>50.264984951181738</v>
      </c>
    </row>
    <row r="22038" spans="1:10" x14ac:dyDescent="0.25">
      <c r="A22038" t="s">
        <v>9405</v>
      </c>
      <c r="B22038">
        <v>48</v>
      </c>
      <c r="C22038">
        <v>15.5</v>
      </c>
      <c r="D22038">
        <v>18.53</v>
      </c>
      <c r="E22038">
        <v>26.65</v>
      </c>
      <c r="F22038">
        <v>1.1139522796124699</v>
      </c>
      <c r="G22038">
        <v>1.3853506945660501</v>
      </c>
      <c r="H22038">
        <v>1.9134715806152401E-3</v>
      </c>
      <c r="I22038">
        <v>2.2820917811396599E-3</v>
      </c>
      <c r="J22038" s="1">
        <f t="shared" si="344"/>
        <v>50.264984951181738</v>
      </c>
    </row>
    <row r="22039" spans="1:10" x14ac:dyDescent="0.25">
      <c r="A22039" t="s">
        <v>1601</v>
      </c>
      <c r="B22039">
        <v>889</v>
      </c>
      <c r="C22039">
        <v>539</v>
      </c>
      <c r="D22039">
        <v>124</v>
      </c>
      <c r="E22039">
        <v>164</v>
      </c>
      <c r="F22039">
        <v>-0.76442041009005701</v>
      </c>
      <c r="G22039">
        <v>4.9048366529580898</v>
      </c>
      <c r="H22039">
        <v>1.91501057149121E-3</v>
      </c>
      <c r="I22039">
        <v>2.2838235581554098E-3</v>
      </c>
      <c r="J22039" s="1">
        <f t="shared" si="344"/>
        <v>50.305412702502593</v>
      </c>
    </row>
    <row r="22040" spans="1:10" x14ac:dyDescent="0.25">
      <c r="A22040" t="s">
        <v>20675</v>
      </c>
      <c r="B22040">
        <v>155.41999999999999</v>
      </c>
      <c r="C22040">
        <v>94.69</v>
      </c>
      <c r="D22040">
        <v>67.040000000000006</v>
      </c>
      <c r="E22040">
        <v>88.07</v>
      </c>
      <c r="F22040">
        <v>0.84843496598077806</v>
      </c>
      <c r="G22040">
        <v>3.2205757139268099</v>
      </c>
      <c r="H22040">
        <v>1.91844121242234E-3</v>
      </c>
      <c r="I22040">
        <v>2.2878110395383E-3</v>
      </c>
      <c r="J22040" s="1">
        <f t="shared" si="344"/>
        <v>50.39553220912245</v>
      </c>
    </row>
    <row r="22041" spans="1:10" x14ac:dyDescent="0.25">
      <c r="A22041" t="s">
        <v>10240</v>
      </c>
      <c r="B22041">
        <v>10022.75</v>
      </c>
      <c r="C22041">
        <v>6171.99</v>
      </c>
      <c r="D22041">
        <v>1458.64</v>
      </c>
      <c r="E22041">
        <v>1898.14</v>
      </c>
      <c r="F22041">
        <v>-0.72608422401864603</v>
      </c>
      <c r="G22041">
        <v>8.4148462974571796</v>
      </c>
      <c r="H22041">
        <v>1.9206772515670901E-3</v>
      </c>
      <c r="I22041">
        <v>2.2903736174035099E-3</v>
      </c>
      <c r="J22041" s="1">
        <f t="shared" si="344"/>
        <v>50.454270721415888</v>
      </c>
    </row>
    <row r="22042" spans="1:10" x14ac:dyDescent="0.25">
      <c r="A22042" t="s">
        <v>1146</v>
      </c>
      <c r="B22042">
        <v>245</v>
      </c>
      <c r="C22042">
        <v>173</v>
      </c>
      <c r="D22042">
        <v>35</v>
      </c>
      <c r="E22042">
        <v>46</v>
      </c>
      <c r="F22042">
        <v>-0.85618856276594202</v>
      </c>
      <c r="G22042">
        <v>3.1504564745680801</v>
      </c>
      <c r="H22042">
        <v>1.92566047871056E-3</v>
      </c>
      <c r="I22042">
        <v>2.2962117869521599E-3</v>
      </c>
      <c r="J22042" s="1">
        <f t="shared" si="344"/>
        <v>50.585175115247701</v>
      </c>
    </row>
    <row r="22043" spans="1:10" x14ac:dyDescent="0.25">
      <c r="A22043" t="s">
        <v>1321</v>
      </c>
      <c r="B22043">
        <v>67</v>
      </c>
      <c r="C22043">
        <v>41</v>
      </c>
      <c r="D22043">
        <v>6</v>
      </c>
      <c r="E22043">
        <v>10</v>
      </c>
      <c r="F22043">
        <v>-1.24008052120631</v>
      </c>
      <c r="G22043">
        <v>1.1310701345155501</v>
      </c>
      <c r="H22043">
        <v>1.9399692203338099E-3</v>
      </c>
      <c r="I22043">
        <v>2.31316892781337E-3</v>
      </c>
      <c r="J22043" s="1">
        <f t="shared" si="344"/>
        <v>50.961051448948851</v>
      </c>
    </row>
    <row r="22044" spans="1:10" x14ac:dyDescent="0.25">
      <c r="A22044" t="s">
        <v>18494</v>
      </c>
      <c r="B22044">
        <v>541.11</v>
      </c>
      <c r="C22044">
        <v>300.64999999999998</v>
      </c>
      <c r="D22044">
        <v>143.46</v>
      </c>
      <c r="E22044">
        <v>0</v>
      </c>
      <c r="F22044">
        <v>-0.78783221016052396</v>
      </c>
      <c r="G22044">
        <v>4.1225522551062603</v>
      </c>
      <c r="H22044">
        <v>1.9425759727187901E-3</v>
      </c>
      <c r="I22044">
        <v>2.3161720144967198E-3</v>
      </c>
      <c r="J22044" s="1">
        <f t="shared" si="344"/>
        <v>51.029528227349893</v>
      </c>
    </row>
    <row r="22045" spans="1:10" x14ac:dyDescent="0.25">
      <c r="A22045" t="s">
        <v>5610</v>
      </c>
      <c r="B22045">
        <v>17.61</v>
      </c>
      <c r="C22045">
        <v>13.91</v>
      </c>
      <c r="D22045">
        <v>3.34</v>
      </c>
      <c r="E22045">
        <v>27.65</v>
      </c>
      <c r="F22045">
        <v>1.3378125481024901</v>
      </c>
      <c r="G22045">
        <v>0.72262719827960598</v>
      </c>
      <c r="H22045">
        <v>1.9464861504596099E-3</v>
      </c>
      <c r="I22045">
        <v>2.3205182082360501E-3</v>
      </c>
      <c r="J22045" s="1">
        <f t="shared" si="344"/>
        <v>51.132244686423491</v>
      </c>
    </row>
    <row r="22046" spans="1:10" x14ac:dyDescent="0.25">
      <c r="A22046" t="s">
        <v>17220</v>
      </c>
      <c r="B22046">
        <v>53.89</v>
      </c>
      <c r="C22046">
        <v>30</v>
      </c>
      <c r="D22046">
        <v>4</v>
      </c>
      <c r="E22046">
        <v>6.9</v>
      </c>
      <c r="F22046">
        <v>-1.37276086214252</v>
      </c>
      <c r="G22046">
        <v>0.76076480068256902</v>
      </c>
      <c r="H22046">
        <v>1.9464861504596099E-3</v>
      </c>
      <c r="I22046">
        <v>2.3205182082360501E-3</v>
      </c>
      <c r="J22046" s="1">
        <f t="shared" si="344"/>
        <v>51.132244686423491</v>
      </c>
    </row>
    <row r="22047" spans="1:10" x14ac:dyDescent="0.25">
      <c r="A22047" t="s">
        <v>25262</v>
      </c>
      <c r="B22047">
        <v>56.77</v>
      </c>
      <c r="C22047">
        <v>27.83</v>
      </c>
      <c r="D22047">
        <v>4.84</v>
      </c>
      <c r="E22047">
        <v>5.81</v>
      </c>
      <c r="F22047">
        <v>-1.3731328775448499</v>
      </c>
      <c r="G22047">
        <v>0.760866445405458</v>
      </c>
      <c r="H22047">
        <v>1.9464861504596099E-3</v>
      </c>
      <c r="I22047">
        <v>2.3205182082360501E-3</v>
      </c>
      <c r="J22047" s="1">
        <f t="shared" si="344"/>
        <v>51.132244686423491</v>
      </c>
    </row>
    <row r="22048" spans="1:10" x14ac:dyDescent="0.25">
      <c r="A22048" t="s">
        <v>11009</v>
      </c>
      <c r="B22048">
        <v>290.89</v>
      </c>
      <c r="C22048">
        <v>177.86</v>
      </c>
      <c r="D22048">
        <v>112.46</v>
      </c>
      <c r="E22048">
        <v>167.37</v>
      </c>
      <c r="F22048">
        <v>0.78921278781950399</v>
      </c>
      <c r="G22048">
        <v>4.0771054382258596</v>
      </c>
      <c r="H22048">
        <v>1.95181050859008E-3</v>
      </c>
      <c r="I22048">
        <v>2.32676008348737E-3</v>
      </c>
      <c r="J22048" s="1">
        <f t="shared" si="344"/>
        <v>51.272110250152814</v>
      </c>
    </row>
    <row r="22049" spans="1:10" x14ac:dyDescent="0.25">
      <c r="A22049" t="s">
        <v>9409</v>
      </c>
      <c r="B22049">
        <v>12</v>
      </c>
      <c r="C22049">
        <v>11</v>
      </c>
      <c r="D22049">
        <v>7</v>
      </c>
      <c r="E22049">
        <v>17</v>
      </c>
      <c r="F22049">
        <v>1.4472609384731401</v>
      </c>
      <c r="G22049">
        <v>0.40329808347996199</v>
      </c>
      <c r="H22049">
        <v>1.95402553514029E-3</v>
      </c>
      <c r="I22049">
        <v>2.3291892161848302E-3</v>
      </c>
      <c r="J22049" s="1">
        <f t="shared" si="344"/>
        <v>51.330296782600279</v>
      </c>
    </row>
    <row r="22050" spans="1:10" x14ac:dyDescent="0.25">
      <c r="A22050" t="s">
        <v>3697</v>
      </c>
      <c r="B22050">
        <v>34.549999999999997</v>
      </c>
      <c r="C22050">
        <v>28.48</v>
      </c>
      <c r="D22050">
        <v>0</v>
      </c>
      <c r="E22050">
        <v>9</v>
      </c>
      <c r="F22050">
        <v>-1.4734611670422</v>
      </c>
      <c r="G22050">
        <v>0.44027596773658401</v>
      </c>
      <c r="H22050">
        <v>1.95402553514029E-3</v>
      </c>
      <c r="I22050">
        <v>2.3291892161848302E-3</v>
      </c>
      <c r="J22050" s="1">
        <f t="shared" si="344"/>
        <v>51.330296782600279</v>
      </c>
    </row>
    <row r="22051" spans="1:10" x14ac:dyDescent="0.25">
      <c r="A22051" t="s">
        <v>217</v>
      </c>
      <c r="B22051">
        <v>167.26</v>
      </c>
      <c r="C22051">
        <v>84.8</v>
      </c>
      <c r="D22051">
        <v>69.510000000000005</v>
      </c>
      <c r="E22051">
        <v>79.89</v>
      </c>
      <c r="F22051">
        <v>0.84313303862766298</v>
      </c>
      <c r="G22051">
        <v>3.1851230046261199</v>
      </c>
      <c r="H22051">
        <v>1.9633847321617998E-3</v>
      </c>
      <c r="I22051">
        <v>2.3402391389611599E-3</v>
      </c>
      <c r="J22051" s="1">
        <f t="shared" si="344"/>
        <v>51.576153529158319</v>
      </c>
    </row>
    <row r="22052" spans="1:10" x14ac:dyDescent="0.25">
      <c r="A22052" t="s">
        <v>21940</v>
      </c>
      <c r="B22052">
        <v>113.99</v>
      </c>
      <c r="C22052">
        <v>67.58</v>
      </c>
      <c r="D22052">
        <v>9.75</v>
      </c>
      <c r="E22052">
        <v>21.53</v>
      </c>
      <c r="F22052">
        <v>-1.0307024960745601</v>
      </c>
      <c r="G22052">
        <v>1.9017076921251801</v>
      </c>
      <c r="H22052">
        <v>1.9700390049018899E-3</v>
      </c>
      <c r="I22052">
        <v>2.3480640945942499E-3</v>
      </c>
      <c r="J22052" s="1">
        <f t="shared" si="344"/>
        <v>51.750954619767747</v>
      </c>
    </row>
    <row r="22053" spans="1:10" x14ac:dyDescent="0.25">
      <c r="A22053" t="s">
        <v>25681</v>
      </c>
      <c r="B22053">
        <v>131.49</v>
      </c>
      <c r="C22053">
        <v>94.6</v>
      </c>
      <c r="D22053">
        <v>10.55</v>
      </c>
      <c r="E22053">
        <v>32.39</v>
      </c>
      <c r="F22053">
        <v>-0.960076011293856</v>
      </c>
      <c r="G22053">
        <v>2.2586825579469201</v>
      </c>
      <c r="H22053">
        <v>1.9761941759888798E-3</v>
      </c>
      <c r="I22053">
        <v>2.35529349432286E-3</v>
      </c>
      <c r="J22053" s="1">
        <f t="shared" si="344"/>
        <v>51.912644809051883</v>
      </c>
    </row>
    <row r="22054" spans="1:10" x14ac:dyDescent="0.25">
      <c r="A22054" t="s">
        <v>3880</v>
      </c>
      <c r="B22054">
        <v>14.68</v>
      </c>
      <c r="C22054">
        <v>14.66</v>
      </c>
      <c r="D22054">
        <v>2</v>
      </c>
      <c r="E22054">
        <v>0</v>
      </c>
      <c r="F22054">
        <v>-2.1691815088669801</v>
      </c>
      <c r="G22054">
        <v>-0.55562914446448097</v>
      </c>
      <c r="H22054">
        <v>1.9777343010736999E-3</v>
      </c>
      <c r="I22054">
        <v>2.3567013527764501E-3</v>
      </c>
      <c r="J22054" s="1">
        <f t="shared" si="344"/>
        <v>51.95310235490502</v>
      </c>
    </row>
    <row r="22055" spans="1:10" x14ac:dyDescent="0.25">
      <c r="A22055" t="s">
        <v>4380</v>
      </c>
      <c r="B22055">
        <v>16</v>
      </c>
      <c r="C22055">
        <v>14</v>
      </c>
      <c r="D22055">
        <v>2</v>
      </c>
      <c r="E22055">
        <v>0</v>
      </c>
      <c r="F22055">
        <v>-2.16935520421718</v>
      </c>
      <c r="G22055">
        <v>-0.55553330781250598</v>
      </c>
      <c r="H22055">
        <v>1.9777343010736999E-3</v>
      </c>
      <c r="I22055">
        <v>2.3567013527764501E-3</v>
      </c>
      <c r="J22055" s="1">
        <f t="shared" si="344"/>
        <v>51.95310235490502</v>
      </c>
    </row>
    <row r="22056" spans="1:10" x14ac:dyDescent="0.25">
      <c r="A22056" t="s">
        <v>15447</v>
      </c>
      <c r="B22056">
        <v>19</v>
      </c>
      <c r="C22056">
        <v>12</v>
      </c>
      <c r="D22056">
        <v>2</v>
      </c>
      <c r="E22056">
        <v>0</v>
      </c>
      <c r="F22056">
        <v>-2.1697026297425701</v>
      </c>
      <c r="G22056">
        <v>-0.55534162302696</v>
      </c>
      <c r="H22056">
        <v>1.9777343010736999E-3</v>
      </c>
      <c r="I22056">
        <v>2.3567013527764501E-3</v>
      </c>
      <c r="J22056" s="1">
        <f t="shared" si="344"/>
        <v>51.95310235490502</v>
      </c>
    </row>
    <row r="22057" spans="1:10" x14ac:dyDescent="0.25">
      <c r="A22057" t="s">
        <v>4469</v>
      </c>
      <c r="B22057">
        <v>21.13</v>
      </c>
      <c r="C22057">
        <v>10.72</v>
      </c>
      <c r="D22057">
        <v>2</v>
      </c>
      <c r="E22057">
        <v>0</v>
      </c>
      <c r="F22057">
        <v>-2.16987635991743</v>
      </c>
      <c r="G22057">
        <v>-0.55524577489254301</v>
      </c>
      <c r="H22057">
        <v>1.9777343010736999E-3</v>
      </c>
      <c r="I22057">
        <v>2.3567013527764501E-3</v>
      </c>
      <c r="J22057" s="1">
        <f t="shared" si="344"/>
        <v>51.95310235490502</v>
      </c>
    </row>
    <row r="22058" spans="1:10" x14ac:dyDescent="0.25">
      <c r="A22058" t="s">
        <v>5475</v>
      </c>
      <c r="B22058">
        <v>237</v>
      </c>
      <c r="C22058">
        <v>155</v>
      </c>
      <c r="D22058">
        <v>115</v>
      </c>
      <c r="E22058">
        <v>116</v>
      </c>
      <c r="F22058">
        <v>0.79879886367610498</v>
      </c>
      <c r="G22058">
        <v>3.8365490038865202</v>
      </c>
      <c r="H22058">
        <v>2.0090934610643599E-3</v>
      </c>
      <c r="I22058">
        <v>2.3939608543995699E-3</v>
      </c>
      <c r="J22058" s="1">
        <f t="shared" si="344"/>
        <v>52.776876128699669</v>
      </c>
    </row>
    <row r="22059" spans="1:10" x14ac:dyDescent="0.25">
      <c r="A22059" t="s">
        <v>23945</v>
      </c>
      <c r="B22059">
        <v>69.819999999999993</v>
      </c>
      <c r="C22059">
        <v>28.3</v>
      </c>
      <c r="D22059">
        <v>8.51</v>
      </c>
      <c r="E22059">
        <v>4.03</v>
      </c>
      <c r="F22059">
        <v>-1.2648618262614699</v>
      </c>
      <c r="G22059">
        <v>0.93627412915021901</v>
      </c>
      <c r="H22059">
        <v>2.0170141168692102E-3</v>
      </c>
      <c r="I22059">
        <v>2.4031807874958298E-3</v>
      </c>
      <c r="J22059" s="1">
        <f t="shared" si="344"/>
        <v>52.984943836037282</v>
      </c>
    </row>
    <row r="22060" spans="1:10" x14ac:dyDescent="0.25">
      <c r="A22060" t="s">
        <v>8859</v>
      </c>
      <c r="B22060">
        <v>50.66</v>
      </c>
      <c r="C22060">
        <v>40.119999999999997</v>
      </c>
      <c r="D22060">
        <v>6.51</v>
      </c>
      <c r="E22060">
        <v>6.4</v>
      </c>
      <c r="F22060">
        <v>-1.2851811581707</v>
      </c>
      <c r="G22060">
        <v>0.95015616772174605</v>
      </c>
      <c r="H22060">
        <v>2.0170141168692102E-3</v>
      </c>
      <c r="I22060">
        <v>2.4031807874958298E-3</v>
      </c>
      <c r="J22060" s="1">
        <f t="shared" si="344"/>
        <v>52.984943836037282</v>
      </c>
    </row>
    <row r="22061" spans="1:10" x14ac:dyDescent="0.25">
      <c r="A22061" t="s">
        <v>14587</v>
      </c>
      <c r="B22061">
        <v>6019.63</v>
      </c>
      <c r="C22061">
        <v>3758.14</v>
      </c>
      <c r="D22061">
        <v>900.48</v>
      </c>
      <c r="E22061">
        <v>1125.69</v>
      </c>
      <c r="F22061">
        <v>-0.72497771555508905</v>
      </c>
      <c r="G22061">
        <v>7.6904595964966003</v>
      </c>
      <c r="H22061">
        <v>2.0171236948048998E-3</v>
      </c>
      <c r="I22061">
        <v>2.4032023410347999E-3</v>
      </c>
      <c r="J22061" s="1">
        <f t="shared" si="344"/>
        <v>52.987822338829915</v>
      </c>
    </row>
    <row r="22062" spans="1:10" x14ac:dyDescent="0.25">
      <c r="A22062" t="s">
        <v>20664</v>
      </c>
      <c r="B22062">
        <v>1043.26</v>
      </c>
      <c r="C22062">
        <v>673.39</v>
      </c>
      <c r="D22062">
        <v>156.69</v>
      </c>
      <c r="E22062">
        <v>192.78</v>
      </c>
      <c r="F22062">
        <v>-0.75284342392293901</v>
      </c>
      <c r="G22062">
        <v>5.1827531366395796</v>
      </c>
      <c r="H22062">
        <v>2.02521433740645E-3</v>
      </c>
      <c r="I22062">
        <v>2.4127321064444001E-3</v>
      </c>
      <c r="J22062" s="1">
        <f t="shared" si="344"/>
        <v>53.200355429330038</v>
      </c>
    </row>
    <row r="22063" spans="1:10" x14ac:dyDescent="0.25">
      <c r="A22063" t="s">
        <v>25039</v>
      </c>
      <c r="B22063">
        <v>70.180000000000007</v>
      </c>
      <c r="C22063">
        <v>21.43</v>
      </c>
      <c r="D22063">
        <v>0</v>
      </c>
      <c r="E22063">
        <v>66.88</v>
      </c>
      <c r="F22063">
        <v>1.0414570755300001</v>
      </c>
      <c r="G22063">
        <v>1.80609691125367</v>
      </c>
      <c r="H22063">
        <v>2.03138899641306E-3</v>
      </c>
      <c r="I22063">
        <v>2.41997851055683E-3</v>
      </c>
      <c r="J22063" s="1">
        <f t="shared" si="344"/>
        <v>53.362557546774674</v>
      </c>
    </row>
    <row r="22064" spans="1:10" x14ac:dyDescent="0.25">
      <c r="A22064" t="s">
        <v>11264</v>
      </c>
      <c r="B22064">
        <v>23915.7</v>
      </c>
      <c r="C22064">
        <v>14906.86</v>
      </c>
      <c r="D22064">
        <v>3596.41</v>
      </c>
      <c r="E22064">
        <v>4472.43</v>
      </c>
      <c r="F22064">
        <v>-0.72001375728392703</v>
      </c>
      <c r="G22064">
        <v>9.6800929512156397</v>
      </c>
      <c r="H22064">
        <v>2.0328514759039898E-3</v>
      </c>
      <c r="I22064">
        <v>2.4216109278058099E-3</v>
      </c>
      <c r="J22064" s="1">
        <f t="shared" si="344"/>
        <v>53.40097542052191</v>
      </c>
    </row>
    <row r="22065" spans="1:10" x14ac:dyDescent="0.25">
      <c r="A22065" t="s">
        <v>15610</v>
      </c>
      <c r="B22065">
        <v>279.32</v>
      </c>
      <c r="C22065">
        <v>198.08</v>
      </c>
      <c r="D22065">
        <v>130.47999999999999</v>
      </c>
      <c r="E22065">
        <v>153.97</v>
      </c>
      <c r="F22065">
        <v>0.78453948631457804</v>
      </c>
      <c r="G22065">
        <v>4.1249802675193896</v>
      </c>
      <c r="H22065">
        <v>2.034982360304E-3</v>
      </c>
      <c r="I22065">
        <v>2.4240393905525801E-3</v>
      </c>
      <c r="J22065" s="1">
        <f t="shared" si="344"/>
        <v>53.456951622825777</v>
      </c>
    </row>
    <row r="22066" spans="1:10" x14ac:dyDescent="0.25">
      <c r="A22066" t="s">
        <v>12899</v>
      </c>
      <c r="B22066">
        <v>457.64</v>
      </c>
      <c r="C22066">
        <v>231.3</v>
      </c>
      <c r="D22066">
        <v>47.86</v>
      </c>
      <c r="E22066">
        <v>86.87</v>
      </c>
      <c r="F22066">
        <v>-0.80697523723326103</v>
      </c>
      <c r="G22066">
        <v>3.8184238688899201</v>
      </c>
      <c r="H22066">
        <v>2.0439360546402599E-3</v>
      </c>
      <c r="I22066">
        <v>2.4345944897877902E-3</v>
      </c>
      <c r="J22066" s="1">
        <f t="shared" si="344"/>
        <v>53.692156219344987</v>
      </c>
    </row>
    <row r="22067" spans="1:10" x14ac:dyDescent="0.25">
      <c r="A22067" t="s">
        <v>6654</v>
      </c>
      <c r="B22067">
        <v>73821.86</v>
      </c>
      <c r="C22067">
        <v>46042.1</v>
      </c>
      <c r="D22067">
        <v>10901.12</v>
      </c>
      <c r="E22067">
        <v>14105.71</v>
      </c>
      <c r="F22067">
        <v>-0.71841375994858703</v>
      </c>
      <c r="G22067">
        <v>11.306971365048501</v>
      </c>
      <c r="H22067">
        <v>2.05013143058917E-3</v>
      </c>
      <c r="I22067">
        <v>2.44186326374881E-3</v>
      </c>
      <c r="J22067" s="1">
        <f t="shared" si="344"/>
        <v>53.854902550146903</v>
      </c>
    </row>
    <row r="22068" spans="1:10" x14ac:dyDescent="0.25">
      <c r="A22068" t="s">
        <v>24961</v>
      </c>
      <c r="B22068">
        <v>54</v>
      </c>
      <c r="C22068">
        <v>37</v>
      </c>
      <c r="D22068">
        <v>28</v>
      </c>
      <c r="E22068">
        <v>36</v>
      </c>
      <c r="F22068">
        <v>1.00891892009189</v>
      </c>
      <c r="G22068">
        <v>1.91829704093053</v>
      </c>
      <c r="H22068">
        <v>2.0737064230493601E-3</v>
      </c>
      <c r="I22068">
        <v>2.4698308918911999E-3</v>
      </c>
      <c r="J22068" s="1">
        <f t="shared" si="344"/>
        <v>54.474194027083641</v>
      </c>
    </row>
    <row r="22069" spans="1:10" x14ac:dyDescent="0.25">
      <c r="A22069" t="s">
        <v>15226</v>
      </c>
      <c r="B22069">
        <v>129.43</v>
      </c>
      <c r="C22069">
        <v>106.95</v>
      </c>
      <c r="D22069">
        <v>73.42</v>
      </c>
      <c r="E22069">
        <v>74.44</v>
      </c>
      <c r="F22069">
        <v>0.83898137432416198</v>
      </c>
      <c r="G22069">
        <v>3.1810407854790101</v>
      </c>
      <c r="H22069">
        <v>2.0937827647944099E-3</v>
      </c>
      <c r="I22069">
        <v>2.4936292013792E-3</v>
      </c>
      <c r="J22069" s="1">
        <f t="shared" si="344"/>
        <v>55.001579448384355</v>
      </c>
    </row>
    <row r="22070" spans="1:10" x14ac:dyDescent="0.25">
      <c r="A22070" t="s">
        <v>25954</v>
      </c>
      <c r="B22070">
        <v>90</v>
      </c>
      <c r="C22070">
        <v>66</v>
      </c>
      <c r="D22070">
        <v>10</v>
      </c>
      <c r="E22070">
        <v>17</v>
      </c>
      <c r="F22070">
        <v>-1.0527416166624599</v>
      </c>
      <c r="G22070">
        <v>1.7226266649819799</v>
      </c>
      <c r="H22070">
        <v>2.0948679946350898E-3</v>
      </c>
      <c r="I22070">
        <v>2.4948085634072898E-3</v>
      </c>
      <c r="J22070" s="1">
        <f t="shared" si="344"/>
        <v>55.030087351069177</v>
      </c>
    </row>
    <row r="22071" spans="1:10" x14ac:dyDescent="0.25">
      <c r="A22071" t="s">
        <v>3607</v>
      </c>
      <c r="B22071">
        <v>33</v>
      </c>
      <c r="C22071">
        <v>26</v>
      </c>
      <c r="D22071">
        <v>3</v>
      </c>
      <c r="E22071">
        <v>4</v>
      </c>
      <c r="F22071">
        <v>-1.5620765959279801</v>
      </c>
      <c r="G22071">
        <v>0.30732817415033498</v>
      </c>
      <c r="H22071">
        <v>2.1029610580574798E-3</v>
      </c>
      <c r="I22071">
        <v>2.5043331704168001E-3</v>
      </c>
      <c r="J22071" s="1">
        <f t="shared" si="344"/>
        <v>55.242684034111939</v>
      </c>
    </row>
    <row r="22072" spans="1:10" x14ac:dyDescent="0.25">
      <c r="A22072" t="s">
        <v>5962</v>
      </c>
      <c r="B22072">
        <v>283</v>
      </c>
      <c r="C22072">
        <v>186</v>
      </c>
      <c r="D22072">
        <v>34</v>
      </c>
      <c r="E22072">
        <v>58</v>
      </c>
      <c r="F22072">
        <v>-0.84310844875433499</v>
      </c>
      <c r="G22072">
        <v>3.3030083503499501</v>
      </c>
      <c r="H22072">
        <v>2.1108552994252901E-3</v>
      </c>
      <c r="I22072">
        <v>2.5136201552791899E-3</v>
      </c>
      <c r="J22072" s="1">
        <f t="shared" si="344"/>
        <v>55.450057860602946</v>
      </c>
    </row>
    <row r="22073" spans="1:10" x14ac:dyDescent="0.25">
      <c r="A22073" t="s">
        <v>5994</v>
      </c>
      <c r="B22073">
        <v>491.32</v>
      </c>
      <c r="C22073">
        <v>324.95999999999998</v>
      </c>
      <c r="D22073">
        <v>72.17</v>
      </c>
      <c r="E22073">
        <v>91.85</v>
      </c>
      <c r="F22073">
        <v>-0.78505265571808602</v>
      </c>
      <c r="G22073">
        <v>4.1131387207212597</v>
      </c>
      <c r="H22073">
        <v>2.1134560587599098E-3</v>
      </c>
      <c r="I22073">
        <v>2.5166030712377801E-3</v>
      </c>
      <c r="J22073" s="1">
        <f t="shared" si="344"/>
        <v>55.518377207564072</v>
      </c>
    </row>
    <row r="22074" spans="1:10" x14ac:dyDescent="0.25">
      <c r="A22074" t="s">
        <v>10545</v>
      </c>
      <c r="B22074">
        <v>374</v>
      </c>
      <c r="C22074">
        <v>195</v>
      </c>
      <c r="D22074">
        <v>54</v>
      </c>
      <c r="E22074">
        <v>52</v>
      </c>
      <c r="F22074">
        <v>-0.81825813023003602</v>
      </c>
      <c r="G22074">
        <v>3.54758779460701</v>
      </c>
      <c r="H22074">
        <v>2.1217767259943698E-3</v>
      </c>
      <c r="I22074">
        <v>2.5263964026299899E-3</v>
      </c>
      <c r="J22074" s="1">
        <f t="shared" si="344"/>
        <v>55.736952815146097</v>
      </c>
    </row>
    <row r="22075" spans="1:10" x14ac:dyDescent="0.25">
      <c r="A22075" t="s">
        <v>14526</v>
      </c>
      <c r="B22075">
        <v>1326.02</v>
      </c>
      <c r="C22075">
        <v>815.78</v>
      </c>
      <c r="D22075">
        <v>529.33000000000004</v>
      </c>
      <c r="E22075">
        <v>690.01</v>
      </c>
      <c r="F22075">
        <v>0.73111071708968001</v>
      </c>
      <c r="G22075">
        <v>6.2267679428214899</v>
      </c>
      <c r="H22075">
        <v>2.1222103836631302E-3</v>
      </c>
      <c r="I22075">
        <v>2.5267982212883299E-3</v>
      </c>
      <c r="J22075" s="1">
        <f t="shared" si="344"/>
        <v>55.748344568446768</v>
      </c>
    </row>
    <row r="22076" spans="1:10" x14ac:dyDescent="0.25">
      <c r="A22076" t="s">
        <v>5626</v>
      </c>
      <c r="B22076">
        <v>42.71</v>
      </c>
      <c r="C22076">
        <v>31.65</v>
      </c>
      <c r="D22076">
        <v>8.2100000000000009</v>
      </c>
      <c r="E22076">
        <v>0</v>
      </c>
      <c r="F22076">
        <v>-1.42866362427601</v>
      </c>
      <c r="G22076">
        <v>0.65496528366419804</v>
      </c>
      <c r="H22076">
        <v>2.1437669021146201E-3</v>
      </c>
      <c r="I22076">
        <v>2.5522330032970802E-3</v>
      </c>
      <c r="J22076" s="1">
        <f t="shared" si="344"/>
        <v>56.314612751648951</v>
      </c>
    </row>
    <row r="22077" spans="1:10" x14ac:dyDescent="0.25">
      <c r="A22077" t="s">
        <v>9496</v>
      </c>
      <c r="B22077">
        <v>55.78</v>
      </c>
      <c r="C22077">
        <v>24.92</v>
      </c>
      <c r="D22077">
        <v>6</v>
      </c>
      <c r="E22077">
        <v>3</v>
      </c>
      <c r="F22077">
        <v>-1.42928774452093</v>
      </c>
      <c r="G22077">
        <v>0.65561211512170003</v>
      </c>
      <c r="H22077">
        <v>2.1437669021146201E-3</v>
      </c>
      <c r="I22077">
        <v>2.5522330032970802E-3</v>
      </c>
      <c r="J22077" s="1">
        <f t="shared" si="344"/>
        <v>56.314612751648951</v>
      </c>
    </row>
    <row r="22078" spans="1:10" x14ac:dyDescent="0.25">
      <c r="A22078" t="s">
        <v>8529</v>
      </c>
      <c r="B22078">
        <v>47.33</v>
      </c>
      <c r="C22078">
        <v>37</v>
      </c>
      <c r="D22078">
        <v>32.94</v>
      </c>
      <c r="E22078">
        <v>26.02</v>
      </c>
      <c r="F22078">
        <v>1.0207521307177101</v>
      </c>
      <c r="G22078">
        <v>1.83745492467259</v>
      </c>
      <c r="H22078">
        <v>2.1444464174447098E-3</v>
      </c>
      <c r="I22078">
        <v>2.5529262856758498E-3</v>
      </c>
      <c r="J22078" s="1">
        <f t="shared" si="344"/>
        <v>56.332462939855084</v>
      </c>
    </row>
    <row r="22079" spans="1:10" x14ac:dyDescent="0.25">
      <c r="A22079" t="s">
        <v>15878</v>
      </c>
      <c r="B22079">
        <v>196.47</v>
      </c>
      <c r="C22079">
        <v>146.03</v>
      </c>
      <c r="D22079">
        <v>28.61</v>
      </c>
      <c r="E22079">
        <v>36.97</v>
      </c>
      <c r="F22079">
        <v>-0.87423736610318703</v>
      </c>
      <c r="G22079">
        <v>2.8752588242344399</v>
      </c>
      <c r="H22079">
        <v>2.1553936515753399E-3</v>
      </c>
      <c r="I22079">
        <v>2.56584249250345E-3</v>
      </c>
      <c r="J22079" s="1">
        <f t="shared" si="344"/>
        <v>56.620035833232606</v>
      </c>
    </row>
    <row r="22080" spans="1:10" x14ac:dyDescent="0.25">
      <c r="A22080" t="s">
        <v>24001</v>
      </c>
      <c r="B22080">
        <v>19.77</v>
      </c>
      <c r="C22080">
        <v>15.24</v>
      </c>
      <c r="D22080">
        <v>2.0499999999999998</v>
      </c>
      <c r="E22080">
        <v>0</v>
      </c>
      <c r="F22080">
        <v>-2.3517780274318998</v>
      </c>
      <c r="G22080">
        <v>-0.43496308726080402</v>
      </c>
      <c r="H22080">
        <v>2.15842304760544E-3</v>
      </c>
      <c r="I22080">
        <v>2.5689830817625602E-3</v>
      </c>
      <c r="J22080" s="1">
        <f t="shared" si="344"/>
        <v>56.699615037547304</v>
      </c>
    </row>
    <row r="22081" spans="1:10" x14ac:dyDescent="0.25">
      <c r="A22081" t="s">
        <v>10956</v>
      </c>
      <c r="B22081">
        <v>23.58</v>
      </c>
      <c r="C22081">
        <v>12.35</v>
      </c>
      <c r="D22081">
        <v>1</v>
      </c>
      <c r="E22081">
        <v>1</v>
      </c>
      <c r="F22081">
        <v>-2.3519775700776102</v>
      </c>
      <c r="G22081">
        <v>-0.43471929689628303</v>
      </c>
      <c r="H22081">
        <v>2.15842304760544E-3</v>
      </c>
      <c r="I22081">
        <v>2.5689830817625602E-3</v>
      </c>
      <c r="J22081" s="1">
        <f t="shared" si="344"/>
        <v>56.699615037547304</v>
      </c>
    </row>
    <row r="22082" spans="1:10" x14ac:dyDescent="0.25">
      <c r="A22082" t="s">
        <v>14400</v>
      </c>
      <c r="B22082">
        <v>23.9</v>
      </c>
      <c r="C22082">
        <v>12.42</v>
      </c>
      <c r="D22082">
        <v>1</v>
      </c>
      <c r="E22082">
        <v>1</v>
      </c>
      <c r="F22082">
        <v>-2.3519775700776102</v>
      </c>
      <c r="G22082">
        <v>-0.43471929689628303</v>
      </c>
      <c r="H22082">
        <v>2.15842304760544E-3</v>
      </c>
      <c r="I22082">
        <v>2.5689830817625602E-3</v>
      </c>
      <c r="J22082" s="1">
        <f t="shared" si="344"/>
        <v>56.699615037547304</v>
      </c>
    </row>
    <row r="22083" spans="1:10" x14ac:dyDescent="0.25">
      <c r="A22083" t="s">
        <v>5170</v>
      </c>
      <c r="B22083">
        <v>23</v>
      </c>
      <c r="C22083">
        <v>13</v>
      </c>
      <c r="D22083">
        <v>2</v>
      </c>
      <c r="E22083">
        <v>0</v>
      </c>
      <c r="F22083">
        <v>-2.3521153527573402</v>
      </c>
      <c r="G22083">
        <v>-0.43477482898554898</v>
      </c>
      <c r="H22083">
        <v>2.15842304760544E-3</v>
      </c>
      <c r="I22083">
        <v>2.5689830817625602E-3</v>
      </c>
      <c r="J22083" s="1">
        <f t="shared" si="344"/>
        <v>56.699615037547304</v>
      </c>
    </row>
    <row r="22084" spans="1:10" x14ac:dyDescent="0.25">
      <c r="A22084" t="s">
        <v>17938</v>
      </c>
      <c r="B22084">
        <v>37.58</v>
      </c>
      <c r="C22084">
        <v>19.850000000000001</v>
      </c>
      <c r="D22084">
        <v>5.32</v>
      </c>
      <c r="E22084">
        <v>0</v>
      </c>
      <c r="F22084">
        <v>-1.6161396764567599</v>
      </c>
      <c r="G22084">
        <v>0.23618309479903901</v>
      </c>
      <c r="H22084">
        <v>2.17258982629305E-3</v>
      </c>
      <c r="I22084">
        <v>2.5857274050594E-3</v>
      </c>
      <c r="J22084" s="1">
        <f t="shared" si="344"/>
        <v>57.071762146892127</v>
      </c>
    </row>
    <row r="22085" spans="1:10" x14ac:dyDescent="0.25">
      <c r="A22085" t="s">
        <v>25835</v>
      </c>
      <c r="B22085">
        <v>297.20999999999998</v>
      </c>
      <c r="C22085">
        <v>185.37</v>
      </c>
      <c r="D22085">
        <v>119.25</v>
      </c>
      <c r="E22085">
        <v>168.11</v>
      </c>
      <c r="F22085">
        <v>0.78279597095789599</v>
      </c>
      <c r="G22085">
        <v>4.1201221380804496</v>
      </c>
      <c r="H22085">
        <v>2.1849807569174601E-3</v>
      </c>
      <c r="I22085">
        <v>2.6003567652549699E-3</v>
      </c>
      <c r="J22085" s="1">
        <f t="shared" si="344"/>
        <v>57.39725950346476</v>
      </c>
    </row>
    <row r="22086" spans="1:10" x14ac:dyDescent="0.25">
      <c r="A22086" t="s">
        <v>16939</v>
      </c>
      <c r="B22086">
        <v>616</v>
      </c>
      <c r="C22086">
        <v>404</v>
      </c>
      <c r="D22086">
        <v>90</v>
      </c>
      <c r="E22086">
        <v>117</v>
      </c>
      <c r="F22086">
        <v>-0.76864791130867105</v>
      </c>
      <c r="G22086">
        <v>4.4340895390956003</v>
      </c>
      <c r="H22086">
        <v>2.19102974656452E-3</v>
      </c>
      <c r="I22086">
        <v>2.6074375654762299E-3</v>
      </c>
      <c r="J22086" s="1">
        <f t="shared" si="344"/>
        <v>57.556160412503374</v>
      </c>
    </row>
    <row r="22087" spans="1:10" x14ac:dyDescent="0.25">
      <c r="A22087" t="s">
        <v>6952</v>
      </c>
      <c r="B22087">
        <v>666.8</v>
      </c>
      <c r="C22087">
        <v>596.47</v>
      </c>
      <c r="D22087">
        <v>358.26</v>
      </c>
      <c r="E22087">
        <v>390.85</v>
      </c>
      <c r="F22087">
        <v>0.73911911359190796</v>
      </c>
      <c r="G22087">
        <v>5.5386564700045096</v>
      </c>
      <c r="H22087">
        <v>2.1944309610836899E-3</v>
      </c>
      <c r="I22087">
        <v>2.6113668789411299E-3</v>
      </c>
      <c r="J22087" s="1">
        <f t="shared" si="344"/>
        <v>57.645506916707447</v>
      </c>
    </row>
    <row r="22088" spans="1:10" x14ac:dyDescent="0.25">
      <c r="A22088" t="s">
        <v>10179</v>
      </c>
      <c r="B22088">
        <v>146.63999999999999</v>
      </c>
      <c r="C22088">
        <v>77.87</v>
      </c>
      <c r="D22088">
        <v>25.69</v>
      </c>
      <c r="E22088">
        <v>10.1</v>
      </c>
      <c r="F22088">
        <v>-0.96069800469140099</v>
      </c>
      <c r="G22088">
        <v>2.1980208171061499</v>
      </c>
      <c r="H22088">
        <v>2.2070058711940199E-3</v>
      </c>
      <c r="I22088">
        <v>2.6262120147010001E-3</v>
      </c>
      <c r="J22088" s="1">
        <f t="shared" si="344"/>
        <v>57.975837230395705</v>
      </c>
    </row>
    <row r="22089" spans="1:10" x14ac:dyDescent="0.25">
      <c r="A22089" t="s">
        <v>5141</v>
      </c>
      <c r="B22089">
        <v>79.63</v>
      </c>
      <c r="C22089">
        <v>56.96</v>
      </c>
      <c r="D22089">
        <v>11.38</v>
      </c>
      <c r="E22089">
        <v>10</v>
      </c>
      <c r="F22089">
        <v>-1.12038855202399</v>
      </c>
      <c r="G22089">
        <v>1.5079209102703299</v>
      </c>
      <c r="H22089">
        <v>2.2235973060562501E-3</v>
      </c>
      <c r="I22089">
        <v>2.6458350260683801E-3</v>
      </c>
      <c r="J22089" s="1">
        <f t="shared" si="344"/>
        <v>58.411677632791637</v>
      </c>
    </row>
    <row r="22090" spans="1:10" x14ac:dyDescent="0.25">
      <c r="A22090" t="s">
        <v>19026</v>
      </c>
      <c r="B22090">
        <v>357.96</v>
      </c>
      <c r="C22090">
        <v>257.31</v>
      </c>
      <c r="D22090">
        <v>123.77</v>
      </c>
      <c r="E22090">
        <v>252.71</v>
      </c>
      <c r="F22090">
        <v>0.76479182671580204</v>
      </c>
      <c r="G22090">
        <v>4.4813890226742403</v>
      </c>
      <c r="H22090">
        <v>2.2296465179282702E-3</v>
      </c>
      <c r="I22090">
        <v>2.6529127477890901E-3</v>
      </c>
      <c r="J22090" s="1">
        <f t="shared" si="344"/>
        <v>58.570584379457728</v>
      </c>
    </row>
    <row r="22091" spans="1:10" x14ac:dyDescent="0.25">
      <c r="A22091" t="s">
        <v>23955</v>
      </c>
      <c r="B22091">
        <v>171</v>
      </c>
      <c r="C22091">
        <v>120</v>
      </c>
      <c r="D22091">
        <v>82</v>
      </c>
      <c r="E22091">
        <v>96</v>
      </c>
      <c r="F22091">
        <v>0.82036292262318999</v>
      </c>
      <c r="G22091">
        <v>3.4406052219432599</v>
      </c>
      <c r="H22091">
        <v>2.2303525361602999E-3</v>
      </c>
      <c r="I22091">
        <v>2.65363259443151E-3</v>
      </c>
      <c r="J22091" s="1">
        <f t="shared" si="344"/>
        <v>58.589130772394917</v>
      </c>
    </row>
    <row r="22092" spans="1:10" x14ac:dyDescent="0.25">
      <c r="A22092" t="s">
        <v>25734</v>
      </c>
      <c r="B22092">
        <v>45.52</v>
      </c>
      <c r="C22092">
        <v>38.409999999999997</v>
      </c>
      <c r="D22092">
        <v>2.78</v>
      </c>
      <c r="E22092">
        <v>10</v>
      </c>
      <c r="F22092">
        <v>-1.3014619684007001</v>
      </c>
      <c r="G22092">
        <v>0.84285619756868801</v>
      </c>
      <c r="H22092">
        <v>2.2349973571632199E-3</v>
      </c>
      <c r="I22092">
        <v>2.6584544510805099E-3</v>
      </c>
      <c r="J22092" s="1">
        <f t="shared" si="344"/>
        <v>58.711145575320622</v>
      </c>
    </row>
    <row r="22093" spans="1:10" x14ac:dyDescent="0.25">
      <c r="A22093" t="s">
        <v>1996</v>
      </c>
      <c r="B22093">
        <v>47.44</v>
      </c>
      <c r="C22093">
        <v>36.51</v>
      </c>
      <c r="D22093">
        <v>7.02</v>
      </c>
      <c r="E22093">
        <v>4.42</v>
      </c>
      <c r="F22093">
        <v>-1.30216850570656</v>
      </c>
      <c r="G22093">
        <v>0.84282080251149905</v>
      </c>
      <c r="H22093">
        <v>2.2349973571632199E-3</v>
      </c>
      <c r="I22093">
        <v>2.6584544510805099E-3</v>
      </c>
      <c r="J22093" s="1">
        <f t="shared" si="344"/>
        <v>58.711145575320622</v>
      </c>
    </row>
    <row r="22094" spans="1:10" x14ac:dyDescent="0.25">
      <c r="A22094" t="s">
        <v>23286</v>
      </c>
      <c r="B22094">
        <v>26.99</v>
      </c>
      <c r="C22094">
        <v>23.96</v>
      </c>
      <c r="D22094">
        <v>2</v>
      </c>
      <c r="E22094">
        <v>3.69</v>
      </c>
      <c r="F22094">
        <v>-1.6379044784138901</v>
      </c>
      <c r="G22094">
        <v>0.135338463966861</v>
      </c>
      <c r="H22094">
        <v>2.2355185156813298E-3</v>
      </c>
      <c r="I22094">
        <v>2.6584544510805099E-3</v>
      </c>
      <c r="J22094" s="1">
        <f t="shared" ref="J22094:J22157" si="345">H22094*26269</f>
        <v>58.72483588843285</v>
      </c>
    </row>
    <row r="22095" spans="1:10" x14ac:dyDescent="0.25">
      <c r="A22095" t="s">
        <v>6699</v>
      </c>
      <c r="B22095">
        <v>30</v>
      </c>
      <c r="C22095">
        <v>21</v>
      </c>
      <c r="D22095">
        <v>1</v>
      </c>
      <c r="E22095">
        <v>5</v>
      </c>
      <c r="F22095">
        <v>-1.6380782004965799</v>
      </c>
      <c r="G22095">
        <v>0.135560332039045</v>
      </c>
      <c r="H22095">
        <v>2.2355185156813298E-3</v>
      </c>
      <c r="I22095">
        <v>2.6584544510805099E-3</v>
      </c>
      <c r="J22095" s="1">
        <f t="shared" si="345"/>
        <v>58.72483588843285</v>
      </c>
    </row>
    <row r="22096" spans="1:10" x14ac:dyDescent="0.25">
      <c r="A22096" t="s">
        <v>17307</v>
      </c>
      <c r="B22096">
        <v>42</v>
      </c>
      <c r="C22096">
        <v>15</v>
      </c>
      <c r="D22096">
        <v>1</v>
      </c>
      <c r="E22096">
        <v>5</v>
      </c>
      <c r="F22096">
        <v>-1.63898471634049</v>
      </c>
      <c r="G22096">
        <v>0.13607185101934199</v>
      </c>
      <c r="H22096">
        <v>2.2355185156813298E-3</v>
      </c>
      <c r="I22096">
        <v>2.6584544510805099E-3</v>
      </c>
      <c r="J22096" s="1">
        <f t="shared" si="345"/>
        <v>58.72483588843285</v>
      </c>
    </row>
    <row r="22097" spans="1:10" x14ac:dyDescent="0.25">
      <c r="A22097" t="s">
        <v>18207</v>
      </c>
      <c r="B22097">
        <v>39.380000000000003</v>
      </c>
      <c r="C22097">
        <v>16.489999999999998</v>
      </c>
      <c r="D22097">
        <v>4.75</v>
      </c>
      <c r="E22097">
        <v>0</v>
      </c>
      <c r="F22097">
        <v>-1.63934718497064</v>
      </c>
      <c r="G22097">
        <v>0.13578104140748801</v>
      </c>
      <c r="H22097">
        <v>2.2355185156813298E-3</v>
      </c>
      <c r="I22097">
        <v>2.6584544510805099E-3</v>
      </c>
      <c r="J22097" s="1">
        <f t="shared" si="345"/>
        <v>58.72483588843285</v>
      </c>
    </row>
    <row r="22098" spans="1:10" x14ac:dyDescent="0.25">
      <c r="A22098" t="s">
        <v>20076</v>
      </c>
      <c r="B22098">
        <v>26</v>
      </c>
      <c r="C22098">
        <v>25</v>
      </c>
      <c r="D22098">
        <v>1</v>
      </c>
      <c r="E22098">
        <v>5</v>
      </c>
      <c r="F22098">
        <v>-1.67590554397018</v>
      </c>
      <c r="G22098">
        <v>0.16091110505807599</v>
      </c>
      <c r="H22098">
        <v>2.2355185156813298E-3</v>
      </c>
      <c r="I22098">
        <v>2.6584544510805099E-3</v>
      </c>
      <c r="J22098" s="1">
        <f t="shared" si="345"/>
        <v>58.72483588843285</v>
      </c>
    </row>
    <row r="22099" spans="1:10" x14ac:dyDescent="0.25">
      <c r="A22099" t="s">
        <v>26000</v>
      </c>
      <c r="B22099">
        <v>25.41</v>
      </c>
      <c r="C22099">
        <v>25.42</v>
      </c>
      <c r="D22099">
        <v>2.5299999999999998</v>
      </c>
      <c r="E22099">
        <v>3</v>
      </c>
      <c r="F22099">
        <v>-1.6759483964958</v>
      </c>
      <c r="G22099">
        <v>0.16074958120883001</v>
      </c>
      <c r="H22099">
        <v>2.2355185156813298E-3</v>
      </c>
      <c r="I22099">
        <v>2.6584544510805099E-3</v>
      </c>
      <c r="J22099" s="1">
        <f t="shared" si="345"/>
        <v>58.72483588843285</v>
      </c>
    </row>
    <row r="22100" spans="1:10" x14ac:dyDescent="0.25">
      <c r="A22100" t="s">
        <v>13504</v>
      </c>
      <c r="B22100">
        <v>30.5</v>
      </c>
      <c r="C22100">
        <v>22.28</v>
      </c>
      <c r="D22100">
        <v>0</v>
      </c>
      <c r="E22100">
        <v>6.19</v>
      </c>
      <c r="F22100">
        <v>-1.6760766500419599</v>
      </c>
      <c r="G22100">
        <v>0.161131848547824</v>
      </c>
      <c r="H22100">
        <v>2.2355185156813298E-3</v>
      </c>
      <c r="I22100">
        <v>2.6584544510805099E-3</v>
      </c>
      <c r="J22100" s="1">
        <f t="shared" si="345"/>
        <v>58.72483588843285</v>
      </c>
    </row>
    <row r="22101" spans="1:10" x14ac:dyDescent="0.25">
      <c r="A22101" t="s">
        <v>2239</v>
      </c>
      <c r="B22101">
        <v>27.34</v>
      </c>
      <c r="C22101">
        <v>24.42</v>
      </c>
      <c r="D22101">
        <v>3.8</v>
      </c>
      <c r="E22101">
        <v>1</v>
      </c>
      <c r="F22101">
        <v>-1.67629073352177</v>
      </c>
      <c r="G22101">
        <v>0.16075762888188799</v>
      </c>
      <c r="H22101">
        <v>2.2355185156813298E-3</v>
      </c>
      <c r="I22101">
        <v>2.6584544510805099E-3</v>
      </c>
      <c r="J22101" s="1">
        <f t="shared" si="345"/>
        <v>58.72483588843285</v>
      </c>
    </row>
    <row r="22102" spans="1:10" x14ac:dyDescent="0.25">
      <c r="A22102" t="s">
        <v>14658</v>
      </c>
      <c r="B22102">
        <v>34.28</v>
      </c>
      <c r="C22102">
        <v>20.49</v>
      </c>
      <c r="D22102">
        <v>4</v>
      </c>
      <c r="E22102">
        <v>1</v>
      </c>
      <c r="F22102">
        <v>-1.67688979497492</v>
      </c>
      <c r="G22102">
        <v>0.16109677974535599</v>
      </c>
      <c r="H22102">
        <v>2.2355185156813298E-3</v>
      </c>
      <c r="I22102">
        <v>2.6584544510805099E-3</v>
      </c>
      <c r="J22102" s="1">
        <f t="shared" si="345"/>
        <v>58.72483588843285</v>
      </c>
    </row>
    <row r="22103" spans="1:10" x14ac:dyDescent="0.25">
      <c r="A22103" t="s">
        <v>377</v>
      </c>
      <c r="B22103">
        <v>13.08</v>
      </c>
      <c r="C22103">
        <v>10.3</v>
      </c>
      <c r="D22103">
        <v>0</v>
      </c>
      <c r="E22103">
        <v>1</v>
      </c>
      <c r="F22103">
        <v>-2.7258678876666802</v>
      </c>
      <c r="G22103">
        <v>-0.88682962633987406</v>
      </c>
      <c r="H22103">
        <v>2.24248057595264E-3</v>
      </c>
      <c r="I22103">
        <v>2.6662508382349101E-3</v>
      </c>
      <c r="J22103" s="1">
        <f t="shared" si="345"/>
        <v>58.907722249699901</v>
      </c>
    </row>
    <row r="22104" spans="1:10" x14ac:dyDescent="0.25">
      <c r="A22104" t="s">
        <v>10907</v>
      </c>
      <c r="B22104">
        <v>12.57</v>
      </c>
      <c r="C22104">
        <v>10.23</v>
      </c>
      <c r="D22104">
        <v>0</v>
      </c>
      <c r="E22104">
        <v>0.98</v>
      </c>
      <c r="F22104">
        <v>-2.7258678876666802</v>
      </c>
      <c r="G22104">
        <v>-0.88682962633987406</v>
      </c>
      <c r="H22104">
        <v>2.24248057595264E-3</v>
      </c>
      <c r="I22104">
        <v>2.6662508382349101E-3</v>
      </c>
      <c r="J22104" s="1">
        <f t="shared" si="345"/>
        <v>58.907722249699901</v>
      </c>
    </row>
    <row r="22105" spans="1:10" x14ac:dyDescent="0.25">
      <c r="A22105" t="s">
        <v>16385</v>
      </c>
      <c r="B22105">
        <v>13.3</v>
      </c>
      <c r="C22105">
        <v>11</v>
      </c>
      <c r="D22105">
        <v>0.99</v>
      </c>
      <c r="E22105">
        <v>0</v>
      </c>
      <c r="F22105">
        <v>-2.7260091199061098</v>
      </c>
      <c r="G22105">
        <v>-0.88688781455126897</v>
      </c>
      <c r="H22105">
        <v>2.24248057595264E-3</v>
      </c>
      <c r="I22105">
        <v>2.6662508382349101E-3</v>
      </c>
      <c r="J22105" s="1">
        <f t="shared" si="345"/>
        <v>58.907722249699901</v>
      </c>
    </row>
    <row r="22106" spans="1:10" x14ac:dyDescent="0.25">
      <c r="A22106" t="s">
        <v>23124</v>
      </c>
      <c r="B22106">
        <v>12.57</v>
      </c>
      <c r="C22106">
        <v>10.3</v>
      </c>
      <c r="D22106">
        <v>1</v>
      </c>
      <c r="E22106">
        <v>0</v>
      </c>
      <c r="F22106">
        <v>-2.7260091199061098</v>
      </c>
      <c r="G22106">
        <v>-0.88688781455126897</v>
      </c>
      <c r="H22106">
        <v>2.24248057595264E-3</v>
      </c>
      <c r="I22106">
        <v>2.6662508382349101E-3</v>
      </c>
      <c r="J22106" s="1">
        <f t="shared" si="345"/>
        <v>58.907722249699901</v>
      </c>
    </row>
    <row r="22107" spans="1:10" x14ac:dyDescent="0.25">
      <c r="A22107" t="s">
        <v>1112</v>
      </c>
      <c r="B22107">
        <v>39.47</v>
      </c>
      <c r="C22107">
        <v>30.65</v>
      </c>
      <c r="D22107">
        <v>4</v>
      </c>
      <c r="E22107">
        <v>5</v>
      </c>
      <c r="F22107">
        <v>-1.43229799551794</v>
      </c>
      <c r="G22107">
        <v>0.58072466247593602</v>
      </c>
      <c r="H22107">
        <v>2.2500976027129901E-3</v>
      </c>
      <c r="I22107">
        <v>2.6748229998671698E-3</v>
      </c>
      <c r="J22107" s="1">
        <f t="shared" si="345"/>
        <v>59.107813925667536</v>
      </c>
    </row>
    <row r="22108" spans="1:10" x14ac:dyDescent="0.25">
      <c r="A22108" t="s">
        <v>22071</v>
      </c>
      <c r="B22108">
        <v>39.159999999999997</v>
      </c>
      <c r="C22108">
        <v>31.02</v>
      </c>
      <c r="D22108">
        <v>5.63</v>
      </c>
      <c r="E22108">
        <v>3.53</v>
      </c>
      <c r="F22108">
        <v>-1.43247829282326</v>
      </c>
      <c r="G22108">
        <v>0.580653503623622</v>
      </c>
      <c r="H22108">
        <v>2.2500976027129901E-3</v>
      </c>
      <c r="I22108">
        <v>2.6748229998671698E-3</v>
      </c>
      <c r="J22108" s="1">
        <f t="shared" si="345"/>
        <v>59.107813925667536</v>
      </c>
    </row>
    <row r="22109" spans="1:10" x14ac:dyDescent="0.25">
      <c r="A22109" t="s">
        <v>16971</v>
      </c>
      <c r="B22109">
        <v>39.97</v>
      </c>
      <c r="C22109">
        <v>32</v>
      </c>
      <c r="D22109">
        <v>4.03</v>
      </c>
      <c r="E22109">
        <v>5.23</v>
      </c>
      <c r="F22109">
        <v>-1.4601035180282</v>
      </c>
      <c r="G22109">
        <v>0.59940936854536797</v>
      </c>
      <c r="H22109">
        <v>2.2500976027129901E-3</v>
      </c>
      <c r="I22109">
        <v>2.6748229998671698E-3</v>
      </c>
      <c r="J22109" s="1">
        <f t="shared" si="345"/>
        <v>59.107813925667536</v>
      </c>
    </row>
    <row r="22110" spans="1:10" x14ac:dyDescent="0.25">
      <c r="A22110" t="s">
        <v>24066</v>
      </c>
      <c r="B22110">
        <v>44.62</v>
      </c>
      <c r="C22110">
        <v>28.57</v>
      </c>
      <c r="D22110">
        <v>2</v>
      </c>
      <c r="E22110">
        <v>8</v>
      </c>
      <c r="F22110">
        <v>-1.46026404322086</v>
      </c>
      <c r="G22110">
        <v>0.59973424147218801</v>
      </c>
      <c r="H22110">
        <v>2.2500976027129901E-3</v>
      </c>
      <c r="I22110">
        <v>2.6748229998671698E-3</v>
      </c>
      <c r="J22110" s="1">
        <f t="shared" si="345"/>
        <v>59.107813925667536</v>
      </c>
    </row>
    <row r="22111" spans="1:10" x14ac:dyDescent="0.25">
      <c r="A22111" t="s">
        <v>9105</v>
      </c>
      <c r="B22111">
        <v>412</v>
      </c>
      <c r="C22111">
        <v>255</v>
      </c>
      <c r="D22111">
        <v>64</v>
      </c>
      <c r="E22111">
        <v>66</v>
      </c>
      <c r="F22111">
        <v>-0.79457534541096997</v>
      </c>
      <c r="G22111">
        <v>3.8099792736370399</v>
      </c>
      <c r="H22111">
        <v>2.2638623172287499E-3</v>
      </c>
      <c r="I22111">
        <v>2.69106413924177E-3</v>
      </c>
      <c r="J22111" s="1">
        <f t="shared" si="345"/>
        <v>59.469399211282031</v>
      </c>
    </row>
    <row r="22112" spans="1:10" x14ac:dyDescent="0.25">
      <c r="A22112" t="s">
        <v>4101</v>
      </c>
      <c r="B22112">
        <v>23</v>
      </c>
      <c r="C22112">
        <v>15</v>
      </c>
      <c r="D22112">
        <v>0</v>
      </c>
      <c r="E22112">
        <v>3</v>
      </c>
      <c r="F22112">
        <v>-2.15540468673675</v>
      </c>
      <c r="G22112">
        <v>-0.32254348021104601</v>
      </c>
      <c r="H22112">
        <v>2.2690698523562701E-3</v>
      </c>
      <c r="I22112">
        <v>2.69664420584058E-3</v>
      </c>
      <c r="J22112" s="1">
        <f t="shared" si="345"/>
        <v>59.606195951546859</v>
      </c>
    </row>
    <row r="22113" spans="1:10" x14ac:dyDescent="0.25">
      <c r="A22113" t="s">
        <v>6542</v>
      </c>
      <c r="B22113">
        <v>25.56</v>
      </c>
      <c r="C22113">
        <v>13.65</v>
      </c>
      <c r="D22113">
        <v>0</v>
      </c>
      <c r="E22113">
        <v>3</v>
      </c>
      <c r="F22113">
        <v>-2.15557014372434</v>
      </c>
      <c r="G22113">
        <v>-0.32245095307553601</v>
      </c>
      <c r="H22113">
        <v>2.2690698523562701E-3</v>
      </c>
      <c r="I22113">
        <v>2.69664420584058E-3</v>
      </c>
      <c r="J22113" s="1">
        <f t="shared" si="345"/>
        <v>59.606195951546859</v>
      </c>
    </row>
    <row r="22114" spans="1:10" x14ac:dyDescent="0.25">
      <c r="A22114" t="s">
        <v>2689</v>
      </c>
      <c r="B22114">
        <v>24.67</v>
      </c>
      <c r="C22114">
        <v>14.28</v>
      </c>
      <c r="D22114">
        <v>0.5</v>
      </c>
      <c r="E22114">
        <v>2.5</v>
      </c>
      <c r="F22114">
        <v>-2.1556382138215802</v>
      </c>
      <c r="G22114">
        <v>-0.32247835114001899</v>
      </c>
      <c r="H22114">
        <v>2.2690698523562701E-3</v>
      </c>
      <c r="I22114">
        <v>2.69664420584058E-3</v>
      </c>
      <c r="J22114" s="1">
        <f t="shared" si="345"/>
        <v>59.606195951546859</v>
      </c>
    </row>
    <row r="22115" spans="1:10" x14ac:dyDescent="0.25">
      <c r="A22115" t="s">
        <v>1532</v>
      </c>
      <c r="B22115">
        <v>26.83</v>
      </c>
      <c r="C22115">
        <v>13.18</v>
      </c>
      <c r="D22115">
        <v>1.83</v>
      </c>
      <c r="E22115">
        <v>0.84</v>
      </c>
      <c r="F22115">
        <v>-2.15600787338535</v>
      </c>
      <c r="G22115">
        <v>-0.32246801712842998</v>
      </c>
      <c r="H22115">
        <v>2.2690698523562701E-3</v>
      </c>
      <c r="I22115">
        <v>2.69664420584058E-3</v>
      </c>
      <c r="J22115" s="1">
        <f t="shared" si="345"/>
        <v>59.606195951546859</v>
      </c>
    </row>
    <row r="22116" spans="1:10" x14ac:dyDescent="0.25">
      <c r="A22116" t="s">
        <v>18323</v>
      </c>
      <c r="B22116">
        <v>29.78</v>
      </c>
      <c r="C22116">
        <v>10.34</v>
      </c>
      <c r="D22116">
        <v>1</v>
      </c>
      <c r="E22116">
        <v>2.1</v>
      </c>
      <c r="F22116">
        <v>-2.15620270682204</v>
      </c>
      <c r="G22116">
        <v>-0.32222815428202001</v>
      </c>
      <c r="H22116">
        <v>2.2690698523562701E-3</v>
      </c>
      <c r="I22116">
        <v>2.69664420584058E-3</v>
      </c>
      <c r="J22116" s="1">
        <f t="shared" si="345"/>
        <v>59.606195951546859</v>
      </c>
    </row>
    <row r="22117" spans="1:10" x14ac:dyDescent="0.25">
      <c r="A22117" t="s">
        <v>9158</v>
      </c>
      <c r="B22117">
        <v>281.92</v>
      </c>
      <c r="C22117">
        <v>187.87</v>
      </c>
      <c r="D22117">
        <v>29.55</v>
      </c>
      <c r="E22117">
        <v>64.84</v>
      </c>
      <c r="F22117">
        <v>-0.83339326000742897</v>
      </c>
      <c r="G22117">
        <v>3.31480492373771</v>
      </c>
      <c r="H22117">
        <v>2.28011309297634E-3</v>
      </c>
      <c r="I22117">
        <v>2.7096457983307302E-3</v>
      </c>
      <c r="J22117" s="1">
        <f t="shared" si="345"/>
        <v>59.896290839395476</v>
      </c>
    </row>
    <row r="22118" spans="1:10" x14ac:dyDescent="0.25">
      <c r="A22118" t="s">
        <v>6715</v>
      </c>
      <c r="B22118">
        <v>176.32</v>
      </c>
      <c r="C22118">
        <v>91.89</v>
      </c>
      <c r="D22118">
        <v>29.52</v>
      </c>
      <c r="E22118">
        <v>16.170000000000002</v>
      </c>
      <c r="F22118">
        <v>-0.91161438465527</v>
      </c>
      <c r="G22118">
        <v>2.4595352221832898</v>
      </c>
      <c r="H22118">
        <v>2.2811265775471599E-3</v>
      </c>
      <c r="I22118">
        <v>2.7107275701881402E-3</v>
      </c>
      <c r="J22118" s="1">
        <f t="shared" si="345"/>
        <v>59.92291406558634</v>
      </c>
    </row>
    <row r="22119" spans="1:10" x14ac:dyDescent="0.25">
      <c r="A22119" t="s">
        <v>14317</v>
      </c>
      <c r="B22119">
        <v>5117.1000000000004</v>
      </c>
      <c r="C22119">
        <v>2935.12</v>
      </c>
      <c r="D22119">
        <v>712.26</v>
      </c>
      <c r="E22119">
        <v>954.89</v>
      </c>
      <c r="F22119">
        <v>-0.71744694207650095</v>
      </c>
      <c r="G22119">
        <v>7.3981469941055602</v>
      </c>
      <c r="H22119">
        <v>2.28516452272369E-3</v>
      </c>
      <c r="I22119">
        <v>2.7154031341222302E-3</v>
      </c>
      <c r="J22119" s="1">
        <f t="shared" si="345"/>
        <v>60.028986847428612</v>
      </c>
    </row>
    <row r="22120" spans="1:10" x14ac:dyDescent="0.25">
      <c r="A22120" t="s">
        <v>8259</v>
      </c>
      <c r="B22120">
        <v>30.66</v>
      </c>
      <c r="C22120">
        <v>19.02</v>
      </c>
      <c r="D22120">
        <v>0</v>
      </c>
      <c r="E22120">
        <v>5.84</v>
      </c>
      <c r="F22120">
        <v>-1.7069510562588399</v>
      </c>
      <c r="G22120">
        <v>5.50015497713661E-2</v>
      </c>
      <c r="H22120">
        <v>2.2880180282674198E-3</v>
      </c>
      <c r="I22120">
        <v>2.71867089910565E-3</v>
      </c>
      <c r="J22120" s="1">
        <f t="shared" si="345"/>
        <v>60.103945584556854</v>
      </c>
    </row>
    <row r="22121" spans="1:10" x14ac:dyDescent="0.25">
      <c r="A22121" t="s">
        <v>4041</v>
      </c>
      <c r="B22121">
        <v>243</v>
      </c>
      <c r="C22121">
        <v>141</v>
      </c>
      <c r="D22121">
        <v>31</v>
      </c>
      <c r="E22121">
        <v>41</v>
      </c>
      <c r="F22121">
        <v>-0.86107885229067005</v>
      </c>
      <c r="G22121">
        <v>2.9951916322517098</v>
      </c>
      <c r="H22121">
        <v>2.2920247888711799E-3</v>
      </c>
      <c r="I22121">
        <v>2.7233086282824298E-3</v>
      </c>
      <c r="J22121" s="1">
        <f t="shared" si="345"/>
        <v>60.209199178857027</v>
      </c>
    </row>
    <row r="22122" spans="1:10" x14ac:dyDescent="0.25">
      <c r="A22122" t="s">
        <v>9817</v>
      </c>
      <c r="B22122">
        <v>180.8</v>
      </c>
      <c r="C22122">
        <v>135.05000000000001</v>
      </c>
      <c r="D22122">
        <v>23.82</v>
      </c>
      <c r="E22122">
        <v>36.97</v>
      </c>
      <c r="F22122">
        <v>-0.88338241332031198</v>
      </c>
      <c r="G22122">
        <v>2.7537416945903801</v>
      </c>
      <c r="H22122">
        <v>2.29939511848742E-3</v>
      </c>
      <c r="I22122">
        <v>2.73194223946934E-3</v>
      </c>
      <c r="J22122" s="1">
        <f t="shared" si="345"/>
        <v>60.402810367546039</v>
      </c>
    </row>
    <row r="22123" spans="1:10" x14ac:dyDescent="0.25">
      <c r="A22123" t="s">
        <v>12957</v>
      </c>
      <c r="B22123">
        <v>12006.56</v>
      </c>
      <c r="C22123">
        <v>7639.34</v>
      </c>
      <c r="D22123">
        <v>1842.39</v>
      </c>
      <c r="E22123">
        <v>2270.64</v>
      </c>
      <c r="F22123">
        <v>-0.71243169952570096</v>
      </c>
      <c r="G22123">
        <v>8.7043714414426603</v>
      </c>
      <c r="H22123">
        <v>2.3098931435958001E-3</v>
      </c>
      <c r="I22123">
        <v>2.7442909586600801E-3</v>
      </c>
      <c r="J22123" s="1">
        <f t="shared" si="345"/>
        <v>60.67858298911807</v>
      </c>
    </row>
    <row r="22124" spans="1:10" x14ac:dyDescent="0.25">
      <c r="A22124" t="s">
        <v>20697</v>
      </c>
      <c r="B22124">
        <v>30.02</v>
      </c>
      <c r="C22124">
        <v>16.59</v>
      </c>
      <c r="D22124">
        <v>3.85</v>
      </c>
      <c r="E22124">
        <v>0</v>
      </c>
      <c r="F22124">
        <v>-1.7888704585544599</v>
      </c>
      <c r="G22124">
        <v>-3.0619979033674902E-2</v>
      </c>
      <c r="H22124">
        <v>2.3251392461904898E-3</v>
      </c>
      <c r="I22124">
        <v>2.7621933862425701E-3</v>
      </c>
      <c r="J22124" s="1">
        <f t="shared" si="345"/>
        <v>61.079082858177976</v>
      </c>
    </row>
    <row r="22125" spans="1:10" x14ac:dyDescent="0.25">
      <c r="A22125" t="s">
        <v>19760</v>
      </c>
      <c r="B22125">
        <v>22.92</v>
      </c>
      <c r="C22125">
        <v>17.2</v>
      </c>
      <c r="D22125">
        <v>0</v>
      </c>
      <c r="E22125">
        <v>3.69</v>
      </c>
      <c r="F22125">
        <v>-2.0049190195483102</v>
      </c>
      <c r="G22125">
        <v>-0.21855029809538701</v>
      </c>
      <c r="H22125">
        <v>2.3252772327539899E-3</v>
      </c>
      <c r="I22125">
        <v>2.7621933862425701E-3</v>
      </c>
      <c r="J22125" s="1">
        <f t="shared" si="345"/>
        <v>61.08270762721456</v>
      </c>
    </row>
    <row r="22126" spans="1:10" x14ac:dyDescent="0.25">
      <c r="A22126" t="s">
        <v>8598</v>
      </c>
      <c r="B22126">
        <v>31.97</v>
      </c>
      <c r="C22126">
        <v>12.26</v>
      </c>
      <c r="D22126">
        <v>2</v>
      </c>
      <c r="E22126">
        <v>1</v>
      </c>
      <c r="F22126">
        <v>-2.00599992052372</v>
      </c>
      <c r="G22126">
        <v>-0.21820358194567799</v>
      </c>
      <c r="H22126">
        <v>2.3252772327539899E-3</v>
      </c>
      <c r="I22126">
        <v>2.7621933862425701E-3</v>
      </c>
      <c r="J22126" s="1">
        <f t="shared" si="345"/>
        <v>61.08270762721456</v>
      </c>
    </row>
    <row r="22127" spans="1:10" x14ac:dyDescent="0.25">
      <c r="A22127" t="s">
        <v>9635</v>
      </c>
      <c r="B22127">
        <v>21.31</v>
      </c>
      <c r="C22127">
        <v>20.25</v>
      </c>
      <c r="D22127">
        <v>1.64</v>
      </c>
      <c r="E22127">
        <v>2.66</v>
      </c>
      <c r="F22127">
        <v>-1.8853810637255599</v>
      </c>
      <c r="G22127">
        <v>-0.12175563264035801</v>
      </c>
      <c r="H22127">
        <v>2.3403755491328798E-3</v>
      </c>
      <c r="I22127">
        <v>2.7797515339402501E-3</v>
      </c>
      <c r="J22127" s="1">
        <f t="shared" si="345"/>
        <v>61.479325300171617</v>
      </c>
    </row>
    <row r="22128" spans="1:10" x14ac:dyDescent="0.25">
      <c r="A22128" t="s">
        <v>8185</v>
      </c>
      <c r="B22128">
        <v>24</v>
      </c>
      <c r="C22128">
        <v>19</v>
      </c>
      <c r="D22128">
        <v>1</v>
      </c>
      <c r="E22128">
        <v>3</v>
      </c>
      <c r="F22128">
        <v>-1.8854739640493099</v>
      </c>
      <c r="G22128">
        <v>-0.121639486257711</v>
      </c>
      <c r="H22128">
        <v>2.3403755491328798E-3</v>
      </c>
      <c r="I22128">
        <v>2.7797515339402501E-3</v>
      </c>
      <c r="J22128" s="1">
        <f t="shared" si="345"/>
        <v>61.479325300171617</v>
      </c>
    </row>
    <row r="22129" spans="1:10" x14ac:dyDescent="0.25">
      <c r="A22129" t="s">
        <v>22141</v>
      </c>
      <c r="B22129">
        <v>27.22</v>
      </c>
      <c r="C22129">
        <v>16.79</v>
      </c>
      <c r="D22129">
        <v>3.68</v>
      </c>
      <c r="E22129">
        <v>0</v>
      </c>
      <c r="F22129">
        <v>-1.8861250236093401</v>
      </c>
      <c r="G22129">
        <v>-0.121593991232084</v>
      </c>
      <c r="H22129">
        <v>2.3403755491328798E-3</v>
      </c>
      <c r="I22129">
        <v>2.7797515339402501E-3</v>
      </c>
      <c r="J22129" s="1">
        <f t="shared" si="345"/>
        <v>61.479325300171617</v>
      </c>
    </row>
    <row r="22130" spans="1:10" x14ac:dyDescent="0.25">
      <c r="A22130" t="s">
        <v>2695</v>
      </c>
      <c r="B22130">
        <v>114.16</v>
      </c>
      <c r="C22130">
        <v>57.3</v>
      </c>
      <c r="D22130">
        <v>6.97</v>
      </c>
      <c r="E22130">
        <v>22.44</v>
      </c>
      <c r="F22130">
        <v>-1.03780818523003</v>
      </c>
      <c r="G22130">
        <v>1.79923476363926</v>
      </c>
      <c r="H22130">
        <v>2.3418171267021301E-3</v>
      </c>
      <c r="I22130">
        <v>2.7813379881634699E-3</v>
      </c>
      <c r="J22130" s="1">
        <f t="shared" si="345"/>
        <v>61.517194101338255</v>
      </c>
    </row>
    <row r="22131" spans="1:10" x14ac:dyDescent="0.25">
      <c r="A22131" t="s">
        <v>20476</v>
      </c>
      <c r="B22131">
        <v>21.29</v>
      </c>
      <c r="C22131">
        <v>12.79</v>
      </c>
      <c r="D22131">
        <v>9.01</v>
      </c>
      <c r="E22131">
        <v>21.39</v>
      </c>
      <c r="F22131">
        <v>1.30482357228236</v>
      </c>
      <c r="G22131">
        <v>0.757625807577471</v>
      </c>
      <c r="H22131">
        <v>2.3552575751421699E-3</v>
      </c>
      <c r="I22131">
        <v>2.7971745177608502E-3</v>
      </c>
      <c r="J22131" s="1">
        <f t="shared" si="345"/>
        <v>61.870261241409665</v>
      </c>
    </row>
    <row r="22132" spans="1:10" x14ac:dyDescent="0.25">
      <c r="A22132" t="s">
        <v>18607</v>
      </c>
      <c r="B22132">
        <v>94.01</v>
      </c>
      <c r="C22132">
        <v>75.61</v>
      </c>
      <c r="D22132">
        <v>9.1</v>
      </c>
      <c r="E22132">
        <v>22.23</v>
      </c>
      <c r="F22132">
        <v>-1.02276438459487</v>
      </c>
      <c r="G22132">
        <v>1.8705561197007501</v>
      </c>
      <c r="H22132">
        <v>2.3567333895603902E-3</v>
      </c>
      <c r="I22132">
        <v>2.7988006997139202E-3</v>
      </c>
      <c r="J22132" s="1">
        <f t="shared" si="345"/>
        <v>61.909029410361889</v>
      </c>
    </row>
    <row r="22133" spans="1:10" x14ac:dyDescent="0.25">
      <c r="A22133" t="s">
        <v>4282</v>
      </c>
      <c r="B22133">
        <v>15</v>
      </c>
      <c r="C22133">
        <v>12</v>
      </c>
      <c r="D22133">
        <v>14</v>
      </c>
      <c r="E22133">
        <v>10</v>
      </c>
      <c r="F22133">
        <v>1.3923318296381699</v>
      </c>
      <c r="G22133">
        <v>0.510296058902313</v>
      </c>
      <c r="H22133">
        <v>2.3613581881507498E-3</v>
      </c>
      <c r="I22133">
        <v>2.8040394596240701E-3</v>
      </c>
      <c r="J22133" s="1">
        <f t="shared" si="345"/>
        <v>62.030518244532047</v>
      </c>
    </row>
    <row r="22134" spans="1:10" x14ac:dyDescent="0.25">
      <c r="A22134" t="s">
        <v>5702</v>
      </c>
      <c r="B22134">
        <v>39.97</v>
      </c>
      <c r="C22134">
        <v>29.05</v>
      </c>
      <c r="D22134">
        <v>8</v>
      </c>
      <c r="E22134">
        <v>0</v>
      </c>
      <c r="F22134">
        <v>-1.3755017546458099</v>
      </c>
      <c r="G22134">
        <v>0.54239868506793998</v>
      </c>
      <c r="H22134">
        <v>2.3613581881507498E-3</v>
      </c>
      <c r="I22134">
        <v>2.8040394596240701E-3</v>
      </c>
      <c r="J22134" s="1">
        <f t="shared" si="345"/>
        <v>62.030518244532047</v>
      </c>
    </row>
    <row r="22135" spans="1:10" x14ac:dyDescent="0.25">
      <c r="A22135" t="s">
        <v>1008</v>
      </c>
      <c r="B22135">
        <v>114.9</v>
      </c>
      <c r="C22135">
        <v>69.77</v>
      </c>
      <c r="D22135">
        <v>13</v>
      </c>
      <c r="E22135">
        <v>19</v>
      </c>
      <c r="F22135">
        <v>-1.0001179219818801</v>
      </c>
      <c r="G22135">
        <v>1.93227666511476</v>
      </c>
      <c r="H22135">
        <v>2.3676391317126802E-3</v>
      </c>
      <c r="I22135">
        <v>2.8113707943146402E-3</v>
      </c>
      <c r="J22135" s="1">
        <f t="shared" si="345"/>
        <v>62.195512350960399</v>
      </c>
    </row>
    <row r="22136" spans="1:10" x14ac:dyDescent="0.25">
      <c r="A22136" t="s">
        <v>26266</v>
      </c>
      <c r="B22136">
        <v>3393.16</v>
      </c>
      <c r="C22136">
        <v>2105.63</v>
      </c>
      <c r="D22136">
        <v>503.74</v>
      </c>
      <c r="E22136">
        <v>641.74</v>
      </c>
      <c r="F22136">
        <v>-0.71792632310962201</v>
      </c>
      <c r="G22136">
        <v>6.8627067791240197</v>
      </c>
      <c r="H22136">
        <v>2.37343296063857E-3</v>
      </c>
      <c r="I22136">
        <v>2.8181230850270701E-3</v>
      </c>
      <c r="J22136" s="1">
        <f t="shared" si="345"/>
        <v>62.347710443014591</v>
      </c>
    </row>
    <row r="22137" spans="1:10" x14ac:dyDescent="0.25">
      <c r="A22137" t="s">
        <v>12914</v>
      </c>
      <c r="B22137">
        <v>23.21</v>
      </c>
      <c r="C22137">
        <v>21.4</v>
      </c>
      <c r="D22137">
        <v>15.01</v>
      </c>
      <c r="E22137">
        <v>22.04</v>
      </c>
      <c r="F22137">
        <v>1.1763213809036199</v>
      </c>
      <c r="G22137">
        <v>1.09763495486417</v>
      </c>
      <c r="H22137">
        <v>2.37574484067313E-3</v>
      </c>
      <c r="I22137">
        <v>2.82074061990606E-3</v>
      </c>
      <c r="J22137" s="1">
        <f t="shared" si="345"/>
        <v>62.408441219642455</v>
      </c>
    </row>
    <row r="22138" spans="1:10" x14ac:dyDescent="0.25">
      <c r="A22138" t="s">
        <v>6809</v>
      </c>
      <c r="B22138">
        <v>24.06</v>
      </c>
      <c r="C22138">
        <v>16.829999999999998</v>
      </c>
      <c r="D22138">
        <v>12.34</v>
      </c>
      <c r="E22138">
        <v>21.07</v>
      </c>
      <c r="F22138">
        <v>1.21942274427929</v>
      </c>
      <c r="G22138">
        <v>0.95283285849882504</v>
      </c>
      <c r="H22138">
        <v>2.38768921500862E-3</v>
      </c>
      <c r="I22138">
        <v>2.8346660173482101E-3</v>
      </c>
      <c r="J22138" s="1">
        <f t="shared" si="345"/>
        <v>62.722207989061438</v>
      </c>
    </row>
    <row r="22139" spans="1:10" x14ac:dyDescent="0.25">
      <c r="A22139" t="s">
        <v>5833</v>
      </c>
      <c r="B22139">
        <v>27</v>
      </c>
      <c r="C22139">
        <v>15</v>
      </c>
      <c r="D22139">
        <v>18</v>
      </c>
      <c r="E22139">
        <v>14</v>
      </c>
      <c r="F22139">
        <v>1.2186410379534101</v>
      </c>
      <c r="G22139">
        <v>0.95273054811986901</v>
      </c>
      <c r="H22139">
        <v>2.38768921500862E-3</v>
      </c>
      <c r="I22139">
        <v>2.8346660173482101E-3</v>
      </c>
      <c r="J22139" s="1">
        <f t="shared" si="345"/>
        <v>62.722207989061438</v>
      </c>
    </row>
    <row r="22140" spans="1:10" x14ac:dyDescent="0.25">
      <c r="A22140" t="s">
        <v>13425</v>
      </c>
      <c r="B22140">
        <v>526.26</v>
      </c>
      <c r="C22140">
        <v>334.54</v>
      </c>
      <c r="D22140">
        <v>79.760000000000005</v>
      </c>
      <c r="E22140">
        <v>92.04</v>
      </c>
      <c r="F22140">
        <v>-0.77045167073352705</v>
      </c>
      <c r="G22140">
        <v>4.1858612277355398</v>
      </c>
      <c r="H22140">
        <v>2.3902833657699699E-3</v>
      </c>
      <c r="I22140">
        <v>2.8376175465289299E-3</v>
      </c>
      <c r="J22140" s="1">
        <f t="shared" si="345"/>
        <v>62.790353735411337</v>
      </c>
    </row>
    <row r="22141" spans="1:10" x14ac:dyDescent="0.25">
      <c r="A22141" t="s">
        <v>25671</v>
      </c>
      <c r="B22141">
        <v>328</v>
      </c>
      <c r="C22141">
        <v>198</v>
      </c>
      <c r="D22141">
        <v>55</v>
      </c>
      <c r="E22141">
        <v>44</v>
      </c>
      <c r="F22141">
        <v>-0.81276484065346499</v>
      </c>
      <c r="G22141">
        <v>3.4594514793638198</v>
      </c>
      <c r="H22141">
        <v>2.3912198706330899E-3</v>
      </c>
      <c r="I22141">
        <v>2.8386010286419899E-3</v>
      </c>
      <c r="J22141" s="1">
        <f t="shared" si="345"/>
        <v>62.814954781660639</v>
      </c>
    </row>
    <row r="22142" spans="1:10" x14ac:dyDescent="0.25">
      <c r="A22142" t="s">
        <v>3648</v>
      </c>
      <c r="B22142">
        <v>472</v>
      </c>
      <c r="C22142">
        <v>256</v>
      </c>
      <c r="D22142">
        <v>61</v>
      </c>
      <c r="E22142">
        <v>82</v>
      </c>
      <c r="F22142">
        <v>-0.78464798864669905</v>
      </c>
      <c r="G22142">
        <v>3.9163889153352498</v>
      </c>
      <c r="H22142">
        <v>2.40186172307483E-3</v>
      </c>
      <c r="I22142">
        <v>2.8511050540797E-3</v>
      </c>
      <c r="J22142" s="1">
        <f t="shared" si="345"/>
        <v>63.09450560345271</v>
      </c>
    </row>
    <row r="22143" spans="1:10" x14ac:dyDescent="0.25">
      <c r="A22143" t="s">
        <v>23380</v>
      </c>
      <c r="B22143">
        <v>314.25</v>
      </c>
      <c r="C22143">
        <v>92.97</v>
      </c>
      <c r="D22143">
        <v>117.8</v>
      </c>
      <c r="E22143">
        <v>98.81</v>
      </c>
      <c r="F22143">
        <v>0.79163038298227695</v>
      </c>
      <c r="G22143">
        <v>3.7605475225284501</v>
      </c>
      <c r="H22143">
        <v>2.4209131617086198E-3</v>
      </c>
      <c r="I22143">
        <v>2.8735900104727499E-3</v>
      </c>
      <c r="J22143" s="1">
        <f t="shared" si="345"/>
        <v>63.594967844923737</v>
      </c>
    </row>
    <row r="22144" spans="1:10" x14ac:dyDescent="0.25">
      <c r="A22144" t="s">
        <v>24249</v>
      </c>
      <c r="B22144">
        <v>116.1</v>
      </c>
      <c r="C22144">
        <v>49.63</v>
      </c>
      <c r="D22144">
        <v>9.42</v>
      </c>
      <c r="E22144">
        <v>17.260000000000002</v>
      </c>
      <c r="F22144">
        <v>-1.0412103168061</v>
      </c>
      <c r="G22144">
        <v>1.7150332254088601</v>
      </c>
      <c r="H22144">
        <v>2.4322215627402399E-3</v>
      </c>
      <c r="I22144">
        <v>2.8868824730044098E-3</v>
      </c>
      <c r="J22144" s="1">
        <f t="shared" si="345"/>
        <v>63.892028231623364</v>
      </c>
    </row>
    <row r="22145" spans="1:10" x14ac:dyDescent="0.25">
      <c r="A22145" t="s">
        <v>946</v>
      </c>
      <c r="B22145">
        <v>486</v>
      </c>
      <c r="C22145">
        <v>282</v>
      </c>
      <c r="D22145">
        <v>67</v>
      </c>
      <c r="E22145">
        <v>85</v>
      </c>
      <c r="F22145">
        <v>-0.77839834745664505</v>
      </c>
      <c r="G22145">
        <v>4.0060337893181996</v>
      </c>
      <c r="H22145">
        <v>2.4430459126483098E-3</v>
      </c>
      <c r="I22145">
        <v>2.8995992243559502E-3</v>
      </c>
      <c r="J22145" s="1">
        <f t="shared" si="345"/>
        <v>64.176373079358456</v>
      </c>
    </row>
    <row r="22146" spans="1:10" x14ac:dyDescent="0.25">
      <c r="A22146" t="s">
        <v>6085</v>
      </c>
      <c r="B22146">
        <v>6398.53</v>
      </c>
      <c r="C22146">
        <v>4083.62</v>
      </c>
      <c r="D22146">
        <v>2546.67</v>
      </c>
      <c r="E22146">
        <v>3356.64</v>
      </c>
      <c r="F22146">
        <v>0.70844343074548299</v>
      </c>
      <c r="G22146">
        <v>8.5080620024187006</v>
      </c>
      <c r="H22146">
        <v>2.4537277623739302E-3</v>
      </c>
      <c r="I22146">
        <v>2.9121457037924502E-3</v>
      </c>
      <c r="J22146" s="1">
        <f t="shared" si="345"/>
        <v>64.45697458980078</v>
      </c>
    </row>
    <row r="22147" spans="1:10" x14ac:dyDescent="0.25">
      <c r="A22147" t="s">
        <v>11411</v>
      </c>
      <c r="B22147">
        <v>60.9</v>
      </c>
      <c r="C22147">
        <v>28.87</v>
      </c>
      <c r="D22147">
        <v>25.97</v>
      </c>
      <c r="E22147">
        <v>34.03</v>
      </c>
      <c r="F22147">
        <v>1.00652160053138</v>
      </c>
      <c r="G22147">
        <v>1.82952770040569</v>
      </c>
      <c r="H22147">
        <v>2.4633377492642599E-3</v>
      </c>
      <c r="I22147">
        <v>2.9234189932987099E-3</v>
      </c>
      <c r="J22147" s="1">
        <f t="shared" si="345"/>
        <v>64.709419335422837</v>
      </c>
    </row>
    <row r="22148" spans="1:10" x14ac:dyDescent="0.25">
      <c r="A22148" t="s">
        <v>1840</v>
      </c>
      <c r="B22148">
        <v>41.99</v>
      </c>
      <c r="C22148">
        <v>14.07</v>
      </c>
      <c r="D22148">
        <v>23</v>
      </c>
      <c r="E22148">
        <v>14.76</v>
      </c>
      <c r="F22148">
        <v>1.15808215031816</v>
      </c>
      <c r="G22148">
        <v>1.20446028237933</v>
      </c>
      <c r="H22148">
        <v>2.4640352821239E-3</v>
      </c>
      <c r="I22148">
        <v>2.9241146957682601E-3</v>
      </c>
      <c r="J22148" s="1">
        <f t="shared" si="345"/>
        <v>64.727742826112731</v>
      </c>
    </row>
    <row r="22149" spans="1:10" x14ac:dyDescent="0.25">
      <c r="A22149" t="s">
        <v>1037</v>
      </c>
      <c r="B22149">
        <v>832</v>
      </c>
      <c r="C22149">
        <v>458</v>
      </c>
      <c r="D22149">
        <v>113</v>
      </c>
      <c r="E22149">
        <v>146</v>
      </c>
      <c r="F22149">
        <v>-0.75100628517358003</v>
      </c>
      <c r="G22149">
        <v>4.7467974721078603</v>
      </c>
      <c r="H22149">
        <v>2.4713311616115399E-3</v>
      </c>
      <c r="I22149">
        <v>2.9326403574815702E-3</v>
      </c>
      <c r="J22149" s="1">
        <f t="shared" si="345"/>
        <v>64.919398284373543</v>
      </c>
    </row>
    <row r="22150" spans="1:10" x14ac:dyDescent="0.25">
      <c r="A22150" t="s">
        <v>1081</v>
      </c>
      <c r="B22150">
        <v>625</v>
      </c>
      <c r="C22150">
        <v>403</v>
      </c>
      <c r="D22150">
        <v>89</v>
      </c>
      <c r="E22150">
        <v>121</v>
      </c>
      <c r="F22150">
        <v>-0.76078755128778597</v>
      </c>
      <c r="G22150">
        <v>4.4448997010736102</v>
      </c>
      <c r="H22150">
        <v>2.4719248451438801E-3</v>
      </c>
      <c r="I22150">
        <v>2.9332123518199999E-3</v>
      </c>
      <c r="J22150" s="1">
        <f t="shared" si="345"/>
        <v>64.934993757084584</v>
      </c>
    </row>
    <row r="22151" spans="1:10" x14ac:dyDescent="0.25">
      <c r="A22151" t="s">
        <v>25612</v>
      </c>
      <c r="B22151">
        <v>48</v>
      </c>
      <c r="C22151">
        <v>32</v>
      </c>
      <c r="D22151">
        <v>5</v>
      </c>
      <c r="E22151">
        <v>6</v>
      </c>
      <c r="F22151">
        <v>-1.3475824274303401</v>
      </c>
      <c r="G22151">
        <v>0.74383141011189302</v>
      </c>
      <c r="H22151">
        <v>2.48365483096964E-3</v>
      </c>
      <c r="I22151">
        <v>2.94699815249393E-3</v>
      </c>
      <c r="J22151" s="1">
        <f t="shared" si="345"/>
        <v>65.243128754741477</v>
      </c>
    </row>
    <row r="22152" spans="1:10" x14ac:dyDescent="0.25">
      <c r="A22152" t="s">
        <v>11487</v>
      </c>
      <c r="B22152">
        <v>1133.55</v>
      </c>
      <c r="C22152">
        <v>659.12</v>
      </c>
      <c r="D22152">
        <v>154.49</v>
      </c>
      <c r="E22152">
        <v>212.72</v>
      </c>
      <c r="F22152">
        <v>-0.73674369283492602</v>
      </c>
      <c r="G22152">
        <v>5.2322077839181498</v>
      </c>
      <c r="H22152">
        <v>2.4893569247139602E-3</v>
      </c>
      <c r="I22152">
        <v>2.9536305929981602E-3</v>
      </c>
      <c r="J22152" s="1">
        <f t="shared" si="345"/>
        <v>65.392917055311017</v>
      </c>
    </row>
    <row r="22153" spans="1:10" x14ac:dyDescent="0.25">
      <c r="A22153" t="s">
        <v>1169</v>
      </c>
      <c r="B22153">
        <v>331</v>
      </c>
      <c r="C22153">
        <v>220</v>
      </c>
      <c r="D22153">
        <v>130</v>
      </c>
      <c r="E22153">
        <v>197</v>
      </c>
      <c r="F22153">
        <v>0.76296576598713595</v>
      </c>
      <c r="G22153">
        <v>4.3079136258173003</v>
      </c>
      <c r="H22153">
        <v>2.4911039299887298E-3</v>
      </c>
      <c r="I22153">
        <v>2.9555699201871699E-3</v>
      </c>
      <c r="J22153" s="1">
        <f t="shared" si="345"/>
        <v>65.438809136873942</v>
      </c>
    </row>
    <row r="22154" spans="1:10" x14ac:dyDescent="0.25">
      <c r="A22154" t="s">
        <v>17697</v>
      </c>
      <c r="B22154">
        <v>378.92</v>
      </c>
      <c r="C22154">
        <v>239.18</v>
      </c>
      <c r="D22154">
        <v>65</v>
      </c>
      <c r="E22154">
        <v>54.13</v>
      </c>
      <c r="F22154">
        <v>-0.79297354884786997</v>
      </c>
      <c r="G22154">
        <v>3.7067889278964499</v>
      </c>
      <c r="H22154">
        <v>2.49274756397894E-3</v>
      </c>
      <c r="I22154">
        <v>2.9573864328891501E-3</v>
      </c>
      <c r="J22154" s="1">
        <f t="shared" si="345"/>
        <v>65.481985758162779</v>
      </c>
    </row>
    <row r="22155" spans="1:10" x14ac:dyDescent="0.25">
      <c r="A22155" t="s">
        <v>20126</v>
      </c>
      <c r="B22155">
        <v>312.89</v>
      </c>
      <c r="C22155">
        <v>196.51</v>
      </c>
      <c r="D22155">
        <v>127.64</v>
      </c>
      <c r="E22155">
        <v>171.17</v>
      </c>
      <c r="F22155">
        <v>0.76645324624354005</v>
      </c>
      <c r="G22155">
        <v>4.1878744623435002</v>
      </c>
      <c r="H22155">
        <v>2.49504243037269E-3</v>
      </c>
      <c r="I22155">
        <v>2.9599753663187602E-3</v>
      </c>
      <c r="J22155" s="1">
        <f t="shared" si="345"/>
        <v>65.542269603460198</v>
      </c>
    </row>
    <row r="22156" spans="1:10" x14ac:dyDescent="0.25">
      <c r="A22156" t="s">
        <v>24578</v>
      </c>
      <c r="B22156">
        <v>32.36</v>
      </c>
      <c r="C22156">
        <v>30.7</v>
      </c>
      <c r="D22156">
        <v>26.06</v>
      </c>
      <c r="E22156">
        <v>21.2</v>
      </c>
      <c r="F22156">
        <v>1.07752908024292</v>
      </c>
      <c r="G22156">
        <v>1.51410680778249</v>
      </c>
      <c r="H22156">
        <v>2.4965833230761198E-3</v>
      </c>
      <c r="I22156">
        <v>2.9616696351245802E-3</v>
      </c>
      <c r="J22156" s="1">
        <f t="shared" si="345"/>
        <v>65.582747313886586</v>
      </c>
    </row>
    <row r="22157" spans="1:10" x14ac:dyDescent="0.25">
      <c r="A22157" t="s">
        <v>3644</v>
      </c>
      <c r="B22157">
        <v>258.37</v>
      </c>
      <c r="C22157">
        <v>139.6</v>
      </c>
      <c r="D22157">
        <v>24.4</v>
      </c>
      <c r="E22157">
        <v>53</v>
      </c>
      <c r="F22157">
        <v>-0.84199936832784705</v>
      </c>
      <c r="G22157">
        <v>3.03818437975734</v>
      </c>
      <c r="H22157">
        <v>2.49931518918907E-3</v>
      </c>
      <c r="I22157">
        <v>2.9647765259040201E-3</v>
      </c>
      <c r="J22157" s="1">
        <f t="shared" si="345"/>
        <v>65.654510704807677</v>
      </c>
    </row>
    <row r="22158" spans="1:10" x14ac:dyDescent="0.25">
      <c r="A22158" t="s">
        <v>19843</v>
      </c>
      <c r="B22158">
        <v>403.62</v>
      </c>
      <c r="C22158">
        <v>239.34</v>
      </c>
      <c r="D22158">
        <v>56.84</v>
      </c>
      <c r="E22158">
        <v>70.03</v>
      </c>
      <c r="F22158">
        <v>-0.79220763165210595</v>
      </c>
      <c r="G22158">
        <v>3.7522043020870499</v>
      </c>
      <c r="H22158">
        <v>2.50091790661951E-3</v>
      </c>
      <c r="I22158">
        <v>2.96654376026558E-3</v>
      </c>
      <c r="J22158" s="1">
        <f t="shared" ref="J22158:J22221" si="346">H22158*26269</f>
        <v>65.69661248898791</v>
      </c>
    </row>
    <row r="22159" spans="1:10" x14ac:dyDescent="0.25">
      <c r="A22159" t="s">
        <v>25755</v>
      </c>
      <c r="B22159">
        <v>28</v>
      </c>
      <c r="C22159">
        <v>17</v>
      </c>
      <c r="D22159">
        <v>11</v>
      </c>
      <c r="E22159">
        <v>26</v>
      </c>
      <c r="F22159">
        <v>1.17444960983938</v>
      </c>
      <c r="G22159">
        <v>1.0558556188488999</v>
      </c>
      <c r="H22159">
        <v>2.5074539332446198E-3</v>
      </c>
      <c r="I22159">
        <v>2.97416237327146E-3</v>
      </c>
      <c r="J22159" s="1">
        <f t="shared" si="346"/>
        <v>65.868307372402924</v>
      </c>
    </row>
    <row r="22160" spans="1:10" x14ac:dyDescent="0.25">
      <c r="A22160" t="s">
        <v>20725</v>
      </c>
      <c r="B22160">
        <v>250.13</v>
      </c>
      <c r="C22160">
        <v>112.36</v>
      </c>
      <c r="D22160">
        <v>27</v>
      </c>
      <c r="E22160">
        <v>39.15</v>
      </c>
      <c r="F22160">
        <v>-0.86406724991336603</v>
      </c>
      <c r="G22160">
        <v>2.8688040905291801</v>
      </c>
      <c r="H22160">
        <v>2.5158679567053401E-3</v>
      </c>
      <c r="I22160">
        <v>2.9840077431135602E-3</v>
      </c>
      <c r="J22160" s="1">
        <f t="shared" si="346"/>
        <v>66.089335354692579</v>
      </c>
    </row>
    <row r="22161" spans="1:10" x14ac:dyDescent="0.25">
      <c r="A22161" t="s">
        <v>16912</v>
      </c>
      <c r="B22161">
        <v>28.59</v>
      </c>
      <c r="C22161">
        <v>11.73</v>
      </c>
      <c r="D22161">
        <v>11.7</v>
      </c>
      <c r="E22161">
        <v>20.52</v>
      </c>
      <c r="F22161">
        <v>1.2704559742991699</v>
      </c>
      <c r="G22161">
        <v>0.89117924767101797</v>
      </c>
      <c r="H22161">
        <v>2.5210976110811999E-3</v>
      </c>
      <c r="I22161">
        <v>2.9899404960892499E-3</v>
      </c>
      <c r="J22161" s="1">
        <f t="shared" si="346"/>
        <v>66.226713145492042</v>
      </c>
    </row>
    <row r="22162" spans="1:10" x14ac:dyDescent="0.25">
      <c r="A22162" t="s">
        <v>4217</v>
      </c>
      <c r="B22162">
        <v>24.04</v>
      </c>
      <c r="C22162">
        <v>14.67</v>
      </c>
      <c r="D22162">
        <v>17.78</v>
      </c>
      <c r="E22162">
        <v>12.74</v>
      </c>
      <c r="F22162">
        <v>1.27044640893337</v>
      </c>
      <c r="G22162">
        <v>0.89069290903014897</v>
      </c>
      <c r="H22162">
        <v>2.5210976110811999E-3</v>
      </c>
      <c r="I22162">
        <v>2.9899404960892499E-3</v>
      </c>
      <c r="J22162" s="1">
        <f t="shared" si="346"/>
        <v>66.226713145492042</v>
      </c>
    </row>
    <row r="22163" spans="1:10" x14ac:dyDescent="0.25">
      <c r="A22163" t="s">
        <v>24854</v>
      </c>
      <c r="B22163">
        <v>241</v>
      </c>
      <c r="C22163">
        <v>111</v>
      </c>
      <c r="D22163">
        <v>25</v>
      </c>
      <c r="E22163">
        <v>40</v>
      </c>
      <c r="F22163">
        <v>-0.86622582478597199</v>
      </c>
      <c r="G22163">
        <v>2.8331788891502399</v>
      </c>
      <c r="H22163">
        <v>2.52984662221725E-3</v>
      </c>
      <c r="I22163">
        <v>3.0001810867901898E-3</v>
      </c>
      <c r="J22163" s="1">
        <f t="shared" si="346"/>
        <v>66.456540919024945</v>
      </c>
    </row>
    <row r="22164" spans="1:10" x14ac:dyDescent="0.25">
      <c r="A22164" t="s">
        <v>13222</v>
      </c>
      <c r="B22164">
        <v>1687.55</v>
      </c>
      <c r="C22164">
        <v>1036.05</v>
      </c>
      <c r="D22164">
        <v>701.52</v>
      </c>
      <c r="E22164">
        <v>820.58</v>
      </c>
      <c r="F22164">
        <v>0.71505119296475095</v>
      </c>
      <c r="G22164">
        <v>6.5624366601233399</v>
      </c>
      <c r="H22164">
        <v>2.5373664861264799E-3</v>
      </c>
      <c r="I22164">
        <v>3.0089631555040501E-3</v>
      </c>
      <c r="J22164" s="1">
        <f t="shared" si="346"/>
        <v>66.6540802240565</v>
      </c>
    </row>
    <row r="22165" spans="1:10" x14ac:dyDescent="0.25">
      <c r="A22165" t="s">
        <v>16592</v>
      </c>
      <c r="B22165">
        <v>8242.2000000000007</v>
      </c>
      <c r="C22165">
        <v>5282.73</v>
      </c>
      <c r="D22165">
        <v>1251.77</v>
      </c>
      <c r="E22165">
        <v>1600.21</v>
      </c>
      <c r="F22165">
        <v>-0.70680658006616803</v>
      </c>
      <c r="G22165">
        <v>8.1696081540519092</v>
      </c>
      <c r="H22165">
        <v>2.54509485816239E-3</v>
      </c>
      <c r="I22165">
        <v>3.01799168175377E-3</v>
      </c>
      <c r="J22165" s="1">
        <f t="shared" si="346"/>
        <v>66.857096829067828</v>
      </c>
    </row>
    <row r="22166" spans="1:10" x14ac:dyDescent="0.25">
      <c r="A22166" t="s">
        <v>17009</v>
      </c>
      <c r="B22166">
        <v>434.99</v>
      </c>
      <c r="C22166">
        <v>280.24</v>
      </c>
      <c r="D22166">
        <v>60</v>
      </c>
      <c r="E22166">
        <v>84</v>
      </c>
      <c r="F22166">
        <v>-0.78106771505967099</v>
      </c>
      <c r="G22166">
        <v>3.9198678277038299</v>
      </c>
      <c r="H22166">
        <v>2.5651131838623198E-3</v>
      </c>
      <c r="I22166">
        <v>3.0415922499749601E-3</v>
      </c>
      <c r="J22166" s="1">
        <f t="shared" si="346"/>
        <v>67.382958226879282</v>
      </c>
    </row>
    <row r="22167" spans="1:10" x14ac:dyDescent="0.25">
      <c r="A22167" t="s">
        <v>14576</v>
      </c>
      <c r="B22167">
        <v>6417.65</v>
      </c>
      <c r="C22167">
        <v>3641.8</v>
      </c>
      <c r="D22167">
        <v>768.89</v>
      </c>
      <c r="E22167">
        <v>1363</v>
      </c>
      <c r="F22167">
        <v>-0.70762911132279405</v>
      </c>
      <c r="G22167">
        <v>7.7208889176688702</v>
      </c>
      <c r="H22167">
        <v>2.5695664794768498E-3</v>
      </c>
      <c r="I22167">
        <v>3.0467352298861501E-3</v>
      </c>
      <c r="J22167" s="1">
        <f t="shared" si="346"/>
        <v>67.499941849377365</v>
      </c>
    </row>
    <row r="22168" spans="1:10" x14ac:dyDescent="0.25">
      <c r="A22168" t="s">
        <v>6804</v>
      </c>
      <c r="B22168">
        <v>46.55</v>
      </c>
      <c r="C22168">
        <v>36.590000000000003</v>
      </c>
      <c r="D22168">
        <v>22.58</v>
      </c>
      <c r="E22168">
        <v>37.33</v>
      </c>
      <c r="F22168">
        <v>1.0037076954394799</v>
      </c>
      <c r="G22168">
        <v>1.80389735452514</v>
      </c>
      <c r="H22168">
        <v>2.5769168668379901E-3</v>
      </c>
      <c r="I22168">
        <v>3.0553126724486698E-3</v>
      </c>
      <c r="J22168" s="1">
        <f t="shared" si="346"/>
        <v>67.693029174967165</v>
      </c>
    </row>
    <row r="22169" spans="1:10" x14ac:dyDescent="0.25">
      <c r="A22169" t="s">
        <v>10612</v>
      </c>
      <c r="B22169">
        <v>39.630000000000003</v>
      </c>
      <c r="C22169">
        <v>22.88</v>
      </c>
      <c r="D22169">
        <v>16.559999999999999</v>
      </c>
      <c r="E22169">
        <v>29.11</v>
      </c>
      <c r="F22169">
        <v>1.08116054624776</v>
      </c>
      <c r="G22169">
        <v>1.39588504526694</v>
      </c>
      <c r="H22169">
        <v>2.5856488234337598E-3</v>
      </c>
      <c r="I22169">
        <v>3.0655273196406301E-3</v>
      </c>
      <c r="J22169" s="1">
        <f t="shared" si="346"/>
        <v>67.922408942781431</v>
      </c>
    </row>
    <row r="22170" spans="1:10" x14ac:dyDescent="0.25">
      <c r="A22170" t="s">
        <v>4632</v>
      </c>
      <c r="B22170">
        <v>183.88</v>
      </c>
      <c r="C22170">
        <v>90.44</v>
      </c>
      <c r="D22170">
        <v>18.77</v>
      </c>
      <c r="E22170">
        <v>30.48</v>
      </c>
      <c r="F22170">
        <v>-0.91717091316585098</v>
      </c>
      <c r="G22170">
        <v>2.4803538673550398</v>
      </c>
      <c r="H22170">
        <v>2.5921975242369799E-3</v>
      </c>
      <c r="I22170">
        <v>3.0731527086995899E-3</v>
      </c>
      <c r="J22170" s="1">
        <f t="shared" si="346"/>
        <v>68.094436764181225</v>
      </c>
    </row>
    <row r="22171" spans="1:10" x14ac:dyDescent="0.25">
      <c r="A22171" t="s">
        <v>24132</v>
      </c>
      <c r="B22171">
        <v>36.61</v>
      </c>
      <c r="C22171">
        <v>26.68</v>
      </c>
      <c r="D22171">
        <v>0</v>
      </c>
      <c r="E22171">
        <v>9.01</v>
      </c>
      <c r="F22171">
        <v>-1.4421461444086101</v>
      </c>
      <c r="G22171">
        <v>0.41942769624928</v>
      </c>
      <c r="H22171">
        <v>2.5968508350375898E-3</v>
      </c>
      <c r="I22171">
        <v>3.07839152194447E-3</v>
      </c>
      <c r="J22171" s="1">
        <f t="shared" si="346"/>
        <v>68.216674585602448</v>
      </c>
    </row>
    <row r="22172" spans="1:10" x14ac:dyDescent="0.25">
      <c r="A22172" t="s">
        <v>4497</v>
      </c>
      <c r="B22172">
        <v>50.75</v>
      </c>
      <c r="C22172">
        <v>18.66</v>
      </c>
      <c r="D22172">
        <v>7</v>
      </c>
      <c r="E22172">
        <v>0</v>
      </c>
      <c r="F22172">
        <v>-1.44413594996162</v>
      </c>
      <c r="G22172">
        <v>0.41972672347261097</v>
      </c>
      <c r="H22172">
        <v>2.5968508350375898E-3</v>
      </c>
      <c r="I22172">
        <v>3.07839152194447E-3</v>
      </c>
      <c r="J22172" s="1">
        <f t="shared" si="346"/>
        <v>68.216674585602448</v>
      </c>
    </row>
    <row r="22173" spans="1:10" x14ac:dyDescent="0.25">
      <c r="A22173" t="s">
        <v>9346</v>
      </c>
      <c r="B22173">
        <v>72</v>
      </c>
      <c r="C22173">
        <v>40</v>
      </c>
      <c r="D22173">
        <v>9</v>
      </c>
      <c r="E22173">
        <v>7</v>
      </c>
      <c r="F22173">
        <v>-1.17615347994886</v>
      </c>
      <c r="G22173">
        <v>1.1830097781876401</v>
      </c>
      <c r="H22173">
        <v>2.6003244677235398E-3</v>
      </c>
      <c r="I22173">
        <v>3.0823701768123699E-3</v>
      </c>
      <c r="J22173" s="1">
        <f t="shared" si="346"/>
        <v>68.307923442629672</v>
      </c>
    </row>
    <row r="22174" spans="1:10" x14ac:dyDescent="0.25">
      <c r="A22174" t="s">
        <v>9241</v>
      </c>
      <c r="B22174">
        <v>3171.36</v>
      </c>
      <c r="C22174">
        <v>1953.59</v>
      </c>
      <c r="D22174">
        <v>474.06</v>
      </c>
      <c r="E22174">
        <v>596.4</v>
      </c>
      <c r="F22174">
        <v>-0.71166448481979605</v>
      </c>
      <c r="G22174">
        <v>6.7624774539163504</v>
      </c>
      <c r="H22174">
        <v>2.6149801041653801E-3</v>
      </c>
      <c r="I22174">
        <v>3.0996027876095899E-3</v>
      </c>
      <c r="J22174" s="1">
        <f t="shared" si="346"/>
        <v>68.692912356320377</v>
      </c>
    </row>
    <row r="22175" spans="1:10" x14ac:dyDescent="0.25">
      <c r="A22175" t="s">
        <v>15224</v>
      </c>
      <c r="B22175">
        <v>3679.53</v>
      </c>
      <c r="C22175">
        <v>2236.2399999999998</v>
      </c>
      <c r="D22175">
        <v>519.70000000000005</v>
      </c>
      <c r="E22175">
        <v>723.69</v>
      </c>
      <c r="F22175">
        <v>-0.70956102065888105</v>
      </c>
      <c r="G22175">
        <v>6.9673184366988004</v>
      </c>
      <c r="H22175">
        <v>2.6390766816328901E-3</v>
      </c>
      <c r="I22175">
        <v>3.1280239271335099E-3</v>
      </c>
      <c r="J22175" s="1">
        <f t="shared" si="346"/>
        <v>69.325905349814391</v>
      </c>
    </row>
    <row r="22176" spans="1:10" x14ac:dyDescent="0.25">
      <c r="A22176" t="s">
        <v>24955</v>
      </c>
      <c r="B22176">
        <v>177</v>
      </c>
      <c r="C22176">
        <v>113</v>
      </c>
      <c r="D22176">
        <v>80</v>
      </c>
      <c r="E22176">
        <v>94</v>
      </c>
      <c r="F22176">
        <v>0.80852757025448396</v>
      </c>
      <c r="G22176">
        <v>3.4127956152780801</v>
      </c>
      <c r="H22176">
        <v>2.6403565398904001E-3</v>
      </c>
      <c r="I22176">
        <v>3.1293997017480101E-3</v>
      </c>
      <c r="J22176" s="1">
        <f t="shared" si="346"/>
        <v>69.359525946380927</v>
      </c>
    </row>
    <row r="22177" spans="1:10" x14ac:dyDescent="0.25">
      <c r="A22177" t="s">
        <v>13294</v>
      </c>
      <c r="B22177">
        <v>50.06</v>
      </c>
      <c r="C22177">
        <v>44.71</v>
      </c>
      <c r="D22177">
        <v>13.03</v>
      </c>
      <c r="E22177">
        <v>0</v>
      </c>
      <c r="F22177">
        <v>-1.1949131915547599</v>
      </c>
      <c r="G22177">
        <v>1.0505469452073</v>
      </c>
      <c r="H22177">
        <v>2.6494098397841E-3</v>
      </c>
      <c r="I22177">
        <v>3.1399881642054199E-3</v>
      </c>
      <c r="J22177" s="1">
        <f t="shared" si="346"/>
        <v>69.597347081288518</v>
      </c>
    </row>
    <row r="22178" spans="1:10" x14ac:dyDescent="0.25">
      <c r="A22178" t="s">
        <v>18838</v>
      </c>
      <c r="B22178">
        <v>19.57</v>
      </c>
      <c r="C22178">
        <v>40.229999999999997</v>
      </c>
      <c r="D22178">
        <v>11.7</v>
      </c>
      <c r="E22178">
        <v>40.49</v>
      </c>
      <c r="F22178">
        <v>1.0532856677321101</v>
      </c>
      <c r="G22178">
        <v>1.5547061951407899</v>
      </c>
      <c r="H22178">
        <v>2.6549658213313298E-3</v>
      </c>
      <c r="I22178">
        <v>3.1464309584809998E-3</v>
      </c>
      <c r="J22178" s="1">
        <f t="shared" si="346"/>
        <v>69.7432971605527</v>
      </c>
    </row>
    <row r="22179" spans="1:10" x14ac:dyDescent="0.25">
      <c r="A22179" t="s">
        <v>20505</v>
      </c>
      <c r="B22179">
        <v>54.08</v>
      </c>
      <c r="C22179">
        <v>33.72</v>
      </c>
      <c r="D22179">
        <v>0.78</v>
      </c>
      <c r="E22179">
        <v>13.08</v>
      </c>
      <c r="F22179">
        <v>-1.25872805712324</v>
      </c>
      <c r="G22179">
        <v>0.87518465190202199</v>
      </c>
      <c r="H22179">
        <v>2.6645841569297099E-3</v>
      </c>
      <c r="I22179">
        <v>3.1575448474863298E-3</v>
      </c>
      <c r="J22179" s="1">
        <f t="shared" si="346"/>
        <v>69.995961218386554</v>
      </c>
    </row>
    <row r="22180" spans="1:10" x14ac:dyDescent="0.25">
      <c r="A22180" t="s">
        <v>19303</v>
      </c>
      <c r="B22180">
        <v>65.989999999999995</v>
      </c>
      <c r="C22180">
        <v>27.09</v>
      </c>
      <c r="D22180">
        <v>6.7</v>
      </c>
      <c r="E22180">
        <v>5.53</v>
      </c>
      <c r="F22180">
        <v>-1.2602183681717201</v>
      </c>
      <c r="G22180">
        <v>0.87543954778052602</v>
      </c>
      <c r="H22180">
        <v>2.6645841569297099E-3</v>
      </c>
      <c r="I22180">
        <v>3.1575448474863298E-3</v>
      </c>
      <c r="J22180" s="1">
        <f t="shared" si="346"/>
        <v>69.995961218386554</v>
      </c>
    </row>
    <row r="22181" spans="1:10" x14ac:dyDescent="0.25">
      <c r="A22181" t="s">
        <v>1044</v>
      </c>
      <c r="B22181">
        <v>248.21</v>
      </c>
      <c r="C22181">
        <v>144.1</v>
      </c>
      <c r="D22181">
        <v>29.65</v>
      </c>
      <c r="E22181">
        <v>45.76</v>
      </c>
      <c r="F22181">
        <v>-0.83682487338804401</v>
      </c>
      <c r="G22181">
        <v>3.03459391051625</v>
      </c>
      <c r="H22181">
        <v>2.6794728093554E-3</v>
      </c>
      <c r="I22181">
        <v>3.17504473818782E-3</v>
      </c>
      <c r="J22181" s="1">
        <f t="shared" si="346"/>
        <v>70.387071228956998</v>
      </c>
    </row>
    <row r="22182" spans="1:10" x14ac:dyDescent="0.25">
      <c r="A22182" t="s">
        <v>24101</v>
      </c>
      <c r="B22182">
        <v>367.81</v>
      </c>
      <c r="C22182">
        <v>245.71</v>
      </c>
      <c r="D22182">
        <v>69.349999999999994</v>
      </c>
      <c r="E22182">
        <v>49.23</v>
      </c>
      <c r="F22182">
        <v>-0.78624497037194996</v>
      </c>
      <c r="G22182">
        <v>3.7089719849009501</v>
      </c>
      <c r="H22182">
        <v>2.6864294164116501E-3</v>
      </c>
      <c r="I22182">
        <v>3.1831443867698598E-3</v>
      </c>
      <c r="J22182" s="1">
        <f t="shared" si="346"/>
        <v>70.569814339717638</v>
      </c>
    </row>
    <row r="22183" spans="1:10" x14ac:dyDescent="0.25">
      <c r="A22183" t="s">
        <v>8684</v>
      </c>
      <c r="B22183">
        <v>42</v>
      </c>
      <c r="C22183">
        <v>21</v>
      </c>
      <c r="D22183">
        <v>4</v>
      </c>
      <c r="E22183">
        <v>3</v>
      </c>
      <c r="F22183">
        <v>-1.4831679279669401</v>
      </c>
      <c r="G22183">
        <v>0.35366467538485202</v>
      </c>
      <c r="H22183">
        <v>2.71936824856069E-3</v>
      </c>
      <c r="I22183">
        <v>3.2220281981593301E-3</v>
      </c>
      <c r="J22183" s="1">
        <f t="shared" si="346"/>
        <v>71.435084521440771</v>
      </c>
    </row>
    <row r="22184" spans="1:10" x14ac:dyDescent="0.25">
      <c r="A22184" t="s">
        <v>19335</v>
      </c>
      <c r="B22184">
        <v>445.1</v>
      </c>
      <c r="C22184">
        <v>248.53</v>
      </c>
      <c r="D22184">
        <v>60</v>
      </c>
      <c r="E22184">
        <v>77</v>
      </c>
      <c r="F22184">
        <v>-0.77907287838549899</v>
      </c>
      <c r="G22184">
        <v>3.8547597066689501</v>
      </c>
      <c r="H22184">
        <v>2.7227271500707101E-3</v>
      </c>
      <c r="I22184">
        <v>3.2258624680013199E-3</v>
      </c>
      <c r="J22184" s="1">
        <f t="shared" si="346"/>
        <v>71.523319505207482</v>
      </c>
    </row>
    <row r="22185" spans="1:10" x14ac:dyDescent="0.25">
      <c r="A22185" t="s">
        <v>2602</v>
      </c>
      <c r="B22185">
        <v>35.94</v>
      </c>
      <c r="C22185">
        <v>23.87</v>
      </c>
      <c r="D22185">
        <v>11.64</v>
      </c>
      <c r="E22185">
        <v>34.33</v>
      </c>
      <c r="F22185">
        <v>1.07808082669852</v>
      </c>
      <c r="G22185">
        <v>1.3617167025139201</v>
      </c>
      <c r="H22185">
        <v>2.7248627601471199E-3</v>
      </c>
      <c r="I22185">
        <v>3.22810151912436E-3</v>
      </c>
      <c r="J22185" s="1">
        <f t="shared" si="346"/>
        <v>71.579419846304688</v>
      </c>
    </row>
    <row r="22186" spans="1:10" x14ac:dyDescent="0.25">
      <c r="A22186" t="s">
        <v>121</v>
      </c>
      <c r="B22186">
        <v>34.71</v>
      </c>
      <c r="C22186">
        <v>24.97</v>
      </c>
      <c r="D22186">
        <v>29.01</v>
      </c>
      <c r="E22186">
        <v>11.59</v>
      </c>
      <c r="F22186">
        <v>1.07694149071656</v>
      </c>
      <c r="G22186">
        <v>1.36095693187847</v>
      </c>
      <c r="H22186">
        <v>2.7248627601471199E-3</v>
      </c>
      <c r="I22186">
        <v>3.22810151912436E-3</v>
      </c>
      <c r="J22186" s="1">
        <f t="shared" si="346"/>
        <v>71.579419846304688</v>
      </c>
    </row>
    <row r="22187" spans="1:10" x14ac:dyDescent="0.25">
      <c r="A22187" t="s">
        <v>10055</v>
      </c>
      <c r="B22187">
        <v>13.68</v>
      </c>
      <c r="C22187">
        <v>11.89</v>
      </c>
      <c r="D22187">
        <v>0</v>
      </c>
      <c r="E22187">
        <v>2</v>
      </c>
      <c r="F22187">
        <v>-2.34952240431089</v>
      </c>
      <c r="G22187">
        <v>-0.73514054443058996</v>
      </c>
      <c r="H22187">
        <v>2.7451810055110801E-3</v>
      </c>
      <c r="I22187">
        <v>3.25187890204127E-3</v>
      </c>
      <c r="J22187" s="1">
        <f t="shared" si="346"/>
        <v>72.113159833770567</v>
      </c>
    </row>
    <row r="22188" spans="1:10" x14ac:dyDescent="0.25">
      <c r="A22188" t="s">
        <v>18125</v>
      </c>
      <c r="B22188">
        <v>14.87</v>
      </c>
      <c r="C22188">
        <v>11.37</v>
      </c>
      <c r="D22188">
        <v>0</v>
      </c>
      <c r="E22188">
        <v>1.84</v>
      </c>
      <c r="F22188">
        <v>-2.34952240431089</v>
      </c>
      <c r="G22188">
        <v>-0.73514054443058996</v>
      </c>
      <c r="H22188">
        <v>2.7451810055110801E-3</v>
      </c>
      <c r="I22188">
        <v>3.25187890204127E-3</v>
      </c>
      <c r="J22188" s="1">
        <f t="shared" si="346"/>
        <v>72.113159833770567</v>
      </c>
    </row>
    <row r="22189" spans="1:10" x14ac:dyDescent="0.25">
      <c r="A22189" t="s">
        <v>407</v>
      </c>
      <c r="B22189">
        <v>29</v>
      </c>
      <c r="C22189">
        <v>19</v>
      </c>
      <c r="D22189">
        <v>17</v>
      </c>
      <c r="E22189">
        <v>20</v>
      </c>
      <c r="F22189">
        <v>1.15535293371877</v>
      </c>
      <c r="G22189">
        <v>1.12489122351263</v>
      </c>
      <c r="H22189">
        <v>2.7473330119281202E-3</v>
      </c>
      <c r="I22189">
        <v>3.25428136531962E-3</v>
      </c>
      <c r="J22189" s="1">
        <f t="shared" si="346"/>
        <v>72.169690890339794</v>
      </c>
    </row>
    <row r="22190" spans="1:10" x14ac:dyDescent="0.25">
      <c r="A22190" t="s">
        <v>22536</v>
      </c>
      <c r="B22190">
        <v>88</v>
      </c>
      <c r="C22190">
        <v>48</v>
      </c>
      <c r="D22190">
        <v>9</v>
      </c>
      <c r="E22190">
        <v>12</v>
      </c>
      <c r="F22190">
        <v>-1.11386050170509</v>
      </c>
      <c r="G22190">
        <v>1.46785826253089</v>
      </c>
      <c r="H22190">
        <v>2.7641498778705302E-3</v>
      </c>
      <c r="I22190">
        <v>3.2740537039231202E-3</v>
      </c>
      <c r="J22190" s="1">
        <f t="shared" si="346"/>
        <v>72.611453141780956</v>
      </c>
    </row>
    <row r="22191" spans="1:10" x14ac:dyDescent="0.25">
      <c r="A22191" t="s">
        <v>677</v>
      </c>
      <c r="B22191">
        <v>16</v>
      </c>
      <c r="C22191">
        <v>12.72</v>
      </c>
      <c r="D22191">
        <v>9.89</v>
      </c>
      <c r="E22191">
        <v>17</v>
      </c>
      <c r="F22191">
        <v>1.3470951957902799</v>
      </c>
      <c r="G22191">
        <v>0.61043541196423401</v>
      </c>
      <c r="H22191">
        <v>2.7666058938120202E-3</v>
      </c>
      <c r="I22191">
        <v>3.2768150247386601E-3</v>
      </c>
      <c r="J22191" s="1">
        <f t="shared" si="346"/>
        <v>72.675970224547953</v>
      </c>
    </row>
    <row r="22192" spans="1:10" x14ac:dyDescent="0.25">
      <c r="A22192" t="s">
        <v>17643</v>
      </c>
      <c r="B22192">
        <v>288.49</v>
      </c>
      <c r="C22192">
        <v>178.92</v>
      </c>
      <c r="D22192">
        <v>34.119999999999997</v>
      </c>
      <c r="E22192">
        <v>58.15</v>
      </c>
      <c r="F22192">
        <v>-0.81676995594268498</v>
      </c>
      <c r="G22192">
        <v>3.2951455859291201</v>
      </c>
      <c r="H22192">
        <v>2.7815556589740301E-3</v>
      </c>
      <c r="I22192">
        <v>3.29437323819513E-3</v>
      </c>
      <c r="J22192" s="1">
        <f t="shared" si="346"/>
        <v>73.068685605588797</v>
      </c>
    </row>
    <row r="22193" spans="1:10" x14ac:dyDescent="0.25">
      <c r="A22193" t="s">
        <v>22196</v>
      </c>
      <c r="B22193">
        <v>451</v>
      </c>
      <c r="C22193">
        <v>286</v>
      </c>
      <c r="D22193">
        <v>65</v>
      </c>
      <c r="E22193">
        <v>83</v>
      </c>
      <c r="F22193">
        <v>-0.77264014035621698</v>
      </c>
      <c r="G22193">
        <v>3.9646011015764899</v>
      </c>
      <c r="H22193">
        <v>2.80544790870504E-3</v>
      </c>
      <c r="I22193">
        <v>3.3225205439974701E-3</v>
      </c>
      <c r="J22193" s="1">
        <f t="shared" si="346"/>
        <v>73.696311113772694</v>
      </c>
    </row>
    <row r="22194" spans="1:10" x14ac:dyDescent="0.25">
      <c r="A22194" t="s">
        <v>15663</v>
      </c>
      <c r="B22194">
        <v>175.02</v>
      </c>
      <c r="C22194">
        <v>106.09</v>
      </c>
      <c r="D22194">
        <v>24.09</v>
      </c>
      <c r="E22194">
        <v>27.3</v>
      </c>
      <c r="F22194">
        <v>-0.88604679785061702</v>
      </c>
      <c r="G22194">
        <v>2.55514722044181</v>
      </c>
      <c r="H22194">
        <v>2.8128027540390899E-3</v>
      </c>
      <c r="I22194">
        <v>3.3310807782831599E-3</v>
      </c>
      <c r="J22194" s="1">
        <f t="shared" si="346"/>
        <v>73.889515545852859</v>
      </c>
    </row>
    <row r="22195" spans="1:10" x14ac:dyDescent="0.25">
      <c r="A22195" t="s">
        <v>5337</v>
      </c>
      <c r="B22195">
        <v>25</v>
      </c>
      <c r="C22195">
        <v>12</v>
      </c>
      <c r="D22195">
        <v>13</v>
      </c>
      <c r="E22195">
        <v>17</v>
      </c>
      <c r="F22195">
        <v>1.2738787972754699</v>
      </c>
      <c r="G22195">
        <v>0.79185813446319797</v>
      </c>
      <c r="H22195">
        <v>2.8189903871587E-3</v>
      </c>
      <c r="I22195">
        <v>3.3379570631934998E-3</v>
      </c>
      <c r="J22195" s="1">
        <f t="shared" si="346"/>
        <v>74.052058480271896</v>
      </c>
    </row>
    <row r="22196" spans="1:10" x14ac:dyDescent="0.25">
      <c r="A22196" t="s">
        <v>13126</v>
      </c>
      <c r="B22196">
        <v>21.24</v>
      </c>
      <c r="C22196">
        <v>14.06</v>
      </c>
      <c r="D22196">
        <v>19.260000000000002</v>
      </c>
      <c r="E22196">
        <v>8.6300000000000008</v>
      </c>
      <c r="F22196">
        <v>1.2736511694692201</v>
      </c>
      <c r="G22196">
        <v>0.79141083332135198</v>
      </c>
      <c r="H22196">
        <v>2.8189903871587E-3</v>
      </c>
      <c r="I22196">
        <v>3.3379570631934998E-3</v>
      </c>
      <c r="J22196" s="1">
        <f t="shared" si="346"/>
        <v>74.052058480271896</v>
      </c>
    </row>
    <row r="22197" spans="1:10" x14ac:dyDescent="0.25">
      <c r="A22197" t="s">
        <v>2242</v>
      </c>
      <c r="B22197">
        <v>51.89</v>
      </c>
      <c r="C22197">
        <v>33.31</v>
      </c>
      <c r="D22197">
        <v>5.53</v>
      </c>
      <c r="E22197">
        <v>6.45</v>
      </c>
      <c r="F22197">
        <v>-1.2785677546254399</v>
      </c>
      <c r="G22197">
        <v>0.82731141843351996</v>
      </c>
      <c r="H22197">
        <v>2.8189903871587E-3</v>
      </c>
      <c r="I22197">
        <v>3.3379570631934998E-3</v>
      </c>
      <c r="J22197" s="1">
        <f t="shared" si="346"/>
        <v>74.052058480271896</v>
      </c>
    </row>
    <row r="22198" spans="1:10" x14ac:dyDescent="0.25">
      <c r="A22198" t="s">
        <v>14716</v>
      </c>
      <c r="B22198">
        <v>3124.54</v>
      </c>
      <c r="C22198">
        <v>1767.6</v>
      </c>
      <c r="D22198">
        <v>440.26</v>
      </c>
      <c r="E22198">
        <v>576.97</v>
      </c>
      <c r="F22198">
        <v>-0.70680660165113696</v>
      </c>
      <c r="G22198">
        <v>6.6824019490096402</v>
      </c>
      <c r="H22198">
        <v>2.8193423906612402E-3</v>
      </c>
      <c r="I22198">
        <v>3.3382233904840899E-3</v>
      </c>
      <c r="J22198" s="1">
        <f t="shared" si="346"/>
        <v>74.061305260280122</v>
      </c>
    </row>
    <row r="22199" spans="1:10" x14ac:dyDescent="0.25">
      <c r="A22199" t="s">
        <v>19625</v>
      </c>
      <c r="B22199">
        <v>48.65</v>
      </c>
      <c r="C22199">
        <v>29.67</v>
      </c>
      <c r="D22199">
        <v>28</v>
      </c>
      <c r="E22199">
        <v>25</v>
      </c>
      <c r="F22199">
        <v>1.0113604035639201</v>
      </c>
      <c r="G22199">
        <v>1.6890953066241301</v>
      </c>
      <c r="H22199">
        <v>2.8220152227299501E-3</v>
      </c>
      <c r="I22199">
        <v>3.3412375313562801E-3</v>
      </c>
      <c r="J22199" s="1">
        <f t="shared" si="346"/>
        <v>74.131517885893061</v>
      </c>
    </row>
    <row r="22200" spans="1:10" x14ac:dyDescent="0.25">
      <c r="A22200" t="s">
        <v>24052</v>
      </c>
      <c r="B22200">
        <v>117.68</v>
      </c>
      <c r="C22200">
        <v>63.92</v>
      </c>
      <c r="D22200">
        <v>13.43</v>
      </c>
      <c r="E22200">
        <v>17.72</v>
      </c>
      <c r="F22200">
        <v>-0.992963977579568</v>
      </c>
      <c r="G22200">
        <v>1.90238693323898</v>
      </c>
      <c r="H22200">
        <v>2.8247887519218702E-3</v>
      </c>
      <c r="I22200">
        <v>3.3443706195287102E-3</v>
      </c>
      <c r="J22200" s="1">
        <f t="shared" si="346"/>
        <v>74.204375724235604</v>
      </c>
    </row>
    <row r="22201" spans="1:10" x14ac:dyDescent="0.25">
      <c r="A22201" t="s">
        <v>506</v>
      </c>
      <c r="B22201">
        <v>43</v>
      </c>
      <c r="C22201">
        <v>36</v>
      </c>
      <c r="D22201">
        <v>20</v>
      </c>
      <c r="E22201">
        <v>38</v>
      </c>
      <c r="F22201">
        <v>0.99561685249930898</v>
      </c>
      <c r="G22201">
        <v>1.7518533624850601</v>
      </c>
      <c r="H22201">
        <v>2.8273859151659499E-3</v>
      </c>
      <c r="I22201">
        <v>3.3472946286091198E-3</v>
      </c>
      <c r="J22201" s="1">
        <f t="shared" si="346"/>
        <v>74.272600605494333</v>
      </c>
    </row>
    <row r="22202" spans="1:10" x14ac:dyDescent="0.25">
      <c r="A22202" t="s">
        <v>4606</v>
      </c>
      <c r="B22202">
        <v>1325</v>
      </c>
      <c r="C22202">
        <v>742</v>
      </c>
      <c r="D22202">
        <v>186</v>
      </c>
      <c r="E22202">
        <v>238</v>
      </c>
      <c r="F22202">
        <v>-0.72116908323950202</v>
      </c>
      <c r="G22202">
        <v>5.4362281593792101</v>
      </c>
      <c r="H22202">
        <v>2.8386233266875999E-3</v>
      </c>
      <c r="I22202">
        <v>3.3604469577461801E-3</v>
      </c>
      <c r="J22202" s="1">
        <f t="shared" si="346"/>
        <v>74.567796168756558</v>
      </c>
    </row>
    <row r="22203" spans="1:10" x14ac:dyDescent="0.25">
      <c r="A22203" t="s">
        <v>6406</v>
      </c>
      <c r="B22203">
        <v>2550</v>
      </c>
      <c r="C22203">
        <v>1523</v>
      </c>
      <c r="D22203">
        <v>1003</v>
      </c>
      <c r="E22203">
        <v>1256</v>
      </c>
      <c r="F22203">
        <v>0.702724946876641</v>
      </c>
      <c r="G22203">
        <v>7.1300099146866502</v>
      </c>
      <c r="H22203">
        <v>2.8489869617353298E-3</v>
      </c>
      <c r="I22203">
        <v>3.3725637454197301E-3</v>
      </c>
      <c r="J22203" s="1">
        <f t="shared" si="346"/>
        <v>74.840038497825375</v>
      </c>
    </row>
    <row r="22204" spans="1:10" x14ac:dyDescent="0.25">
      <c r="A22204" t="s">
        <v>15795</v>
      </c>
      <c r="B22204">
        <v>34.61</v>
      </c>
      <c r="C22204">
        <v>23.72</v>
      </c>
      <c r="D22204">
        <v>21.95</v>
      </c>
      <c r="E22204">
        <v>19.420000000000002</v>
      </c>
      <c r="F22204">
        <v>1.0735294560964099</v>
      </c>
      <c r="G22204">
        <v>1.3261640529545</v>
      </c>
      <c r="H22204">
        <v>2.8748389069791799E-3</v>
      </c>
      <c r="I22204">
        <v>3.40285996794021E-3</v>
      </c>
      <c r="J22204" s="1">
        <f t="shared" si="346"/>
        <v>75.519143247436077</v>
      </c>
    </row>
    <row r="22205" spans="1:10" x14ac:dyDescent="0.25">
      <c r="A22205" t="s">
        <v>1889</v>
      </c>
      <c r="B22205">
        <v>49.99</v>
      </c>
      <c r="C22205">
        <v>62.18</v>
      </c>
      <c r="D22205">
        <v>9.18</v>
      </c>
      <c r="E22205">
        <v>10.4</v>
      </c>
      <c r="F22205">
        <v>-1.10540562177848</v>
      </c>
      <c r="G22205">
        <v>1.3488055301052799</v>
      </c>
      <c r="H22205">
        <v>2.8748389069791799E-3</v>
      </c>
      <c r="I22205">
        <v>3.40285996794021E-3</v>
      </c>
      <c r="J22205" s="1">
        <f t="shared" si="346"/>
        <v>75.519143247436077</v>
      </c>
    </row>
    <row r="22206" spans="1:10" x14ac:dyDescent="0.25">
      <c r="A22206" t="s">
        <v>416</v>
      </c>
      <c r="B22206">
        <v>82.8</v>
      </c>
      <c r="C22206">
        <v>34.93</v>
      </c>
      <c r="D22206">
        <v>30.98</v>
      </c>
      <c r="E22206">
        <v>44.08</v>
      </c>
      <c r="F22206">
        <v>0.94222112118186796</v>
      </c>
      <c r="G22206">
        <v>2.1491725562839998</v>
      </c>
      <c r="H22206">
        <v>2.8869596717355402E-3</v>
      </c>
      <c r="I22206">
        <v>3.4170529742328301E-3</v>
      </c>
      <c r="J22206" s="1">
        <f t="shared" si="346"/>
        <v>75.837543616820909</v>
      </c>
    </row>
    <row r="22207" spans="1:10" x14ac:dyDescent="0.25">
      <c r="A22207" t="s">
        <v>15761</v>
      </c>
      <c r="B22207">
        <v>123.54</v>
      </c>
      <c r="C22207">
        <v>26.95</v>
      </c>
      <c r="D22207">
        <v>47.21</v>
      </c>
      <c r="E22207">
        <v>36.299999999999997</v>
      </c>
      <c r="F22207">
        <v>0.90581028918238105</v>
      </c>
      <c r="G22207">
        <v>2.3715464592014599</v>
      </c>
      <c r="H22207">
        <v>2.8981348591611798E-3</v>
      </c>
      <c r="I22207">
        <v>3.4301255510699202E-3</v>
      </c>
      <c r="J22207" s="1">
        <f t="shared" si="346"/>
        <v>76.131104615305034</v>
      </c>
    </row>
    <row r="22208" spans="1:10" x14ac:dyDescent="0.25">
      <c r="A22208" t="s">
        <v>23790</v>
      </c>
      <c r="B22208">
        <v>41.93</v>
      </c>
      <c r="C22208">
        <v>29.16</v>
      </c>
      <c r="D22208">
        <v>0</v>
      </c>
      <c r="E22208">
        <v>10.050000000000001</v>
      </c>
      <c r="F22208">
        <v>-1.4035993703806799</v>
      </c>
      <c r="G22208">
        <v>0.56205520365137696</v>
      </c>
      <c r="H22208">
        <v>2.9218873080555301E-3</v>
      </c>
      <c r="I22208">
        <v>3.45761491161378E-3</v>
      </c>
      <c r="J22208" s="1">
        <f t="shared" si="346"/>
        <v>76.755057695310725</v>
      </c>
    </row>
    <row r="22209" spans="1:10" x14ac:dyDescent="0.25">
      <c r="A22209" t="s">
        <v>19300</v>
      </c>
      <c r="B22209">
        <v>38.409999999999997</v>
      </c>
      <c r="C22209">
        <v>30.92</v>
      </c>
      <c r="D22209">
        <v>6.54</v>
      </c>
      <c r="E22209">
        <v>2.1</v>
      </c>
      <c r="F22209">
        <v>-1.4041092560006601</v>
      </c>
      <c r="G22209">
        <v>0.56159057474790697</v>
      </c>
      <c r="H22209">
        <v>2.9218873080555301E-3</v>
      </c>
      <c r="I22209">
        <v>3.45761491161378E-3</v>
      </c>
      <c r="J22209" s="1">
        <f t="shared" si="346"/>
        <v>76.755057695310725</v>
      </c>
    </row>
    <row r="22210" spans="1:10" x14ac:dyDescent="0.25">
      <c r="A22210" t="s">
        <v>376</v>
      </c>
      <c r="B22210">
        <v>45.33</v>
      </c>
      <c r="C22210">
        <v>26.94</v>
      </c>
      <c r="D22210">
        <v>2.73</v>
      </c>
      <c r="E22210">
        <v>7.25</v>
      </c>
      <c r="F22210">
        <v>-1.40417140089993</v>
      </c>
      <c r="G22210">
        <v>0.562091191167162</v>
      </c>
      <c r="H22210">
        <v>2.9218873080555301E-3</v>
      </c>
      <c r="I22210">
        <v>3.45761491161378E-3</v>
      </c>
      <c r="J22210" s="1">
        <f t="shared" si="346"/>
        <v>76.755057695310725</v>
      </c>
    </row>
    <row r="22211" spans="1:10" x14ac:dyDescent="0.25">
      <c r="A22211" t="s">
        <v>8208</v>
      </c>
      <c r="B22211">
        <v>51</v>
      </c>
      <c r="C22211">
        <v>24</v>
      </c>
      <c r="D22211">
        <v>4</v>
      </c>
      <c r="E22211">
        <v>5</v>
      </c>
      <c r="F22211">
        <v>-1.4047589499895701</v>
      </c>
      <c r="G22211">
        <v>0.56225234246608602</v>
      </c>
      <c r="H22211">
        <v>2.9218873080555301E-3</v>
      </c>
      <c r="I22211">
        <v>3.45761491161378E-3</v>
      </c>
      <c r="J22211" s="1">
        <f t="shared" si="346"/>
        <v>76.755057695310725</v>
      </c>
    </row>
    <row r="22212" spans="1:10" x14ac:dyDescent="0.25">
      <c r="A22212" t="s">
        <v>10367</v>
      </c>
      <c r="B22212">
        <v>2502</v>
      </c>
      <c r="C22212">
        <v>1508</v>
      </c>
      <c r="D22212">
        <v>371</v>
      </c>
      <c r="E22212">
        <v>468</v>
      </c>
      <c r="F22212">
        <v>-0.70609353926630003</v>
      </c>
      <c r="G22212">
        <v>6.4076476612404596</v>
      </c>
      <c r="H22212">
        <v>2.9412237981411801E-3</v>
      </c>
      <c r="I22212">
        <v>3.4803399580869698E-3</v>
      </c>
      <c r="J22212" s="1">
        <f t="shared" si="346"/>
        <v>77.263007953370661</v>
      </c>
    </row>
    <row r="22213" spans="1:10" x14ac:dyDescent="0.25">
      <c r="A22213" t="s">
        <v>16776</v>
      </c>
      <c r="B22213">
        <v>50</v>
      </c>
      <c r="C22213">
        <v>23</v>
      </c>
      <c r="D22213">
        <v>26</v>
      </c>
      <c r="E22213">
        <v>23</v>
      </c>
      <c r="F22213">
        <v>1.03754785845135</v>
      </c>
      <c r="G22213">
        <v>1.57498462075253</v>
      </c>
      <c r="H22213">
        <v>2.9553687519135899E-3</v>
      </c>
      <c r="I22213">
        <v>3.4969201069939698E-3</v>
      </c>
      <c r="J22213" s="1">
        <f t="shared" si="346"/>
        <v>77.634581744018092</v>
      </c>
    </row>
    <row r="22214" spans="1:10" x14ac:dyDescent="0.25">
      <c r="A22214" t="s">
        <v>5675</v>
      </c>
      <c r="B22214">
        <v>121.78</v>
      </c>
      <c r="C22214">
        <v>98.65</v>
      </c>
      <c r="D22214">
        <v>0</v>
      </c>
      <c r="E22214">
        <v>46.69</v>
      </c>
      <c r="F22214">
        <v>-0.92096763517087799</v>
      </c>
      <c r="G22214">
        <v>2.2536113920051499</v>
      </c>
      <c r="H22214">
        <v>2.9637503721285301E-3</v>
      </c>
      <c r="I22214">
        <v>3.50667964393821E-3</v>
      </c>
      <c r="J22214" s="1">
        <f t="shared" si="346"/>
        <v>77.854758525444353</v>
      </c>
    </row>
    <row r="22215" spans="1:10" x14ac:dyDescent="0.25">
      <c r="A22215" t="s">
        <v>6366</v>
      </c>
      <c r="B22215">
        <v>1908.25</v>
      </c>
      <c r="C22215">
        <v>1247.0999999999999</v>
      </c>
      <c r="D22215">
        <v>289.05</v>
      </c>
      <c r="E22215">
        <v>377.97</v>
      </c>
      <c r="F22215">
        <v>-0.709071566881467</v>
      </c>
      <c r="G22215">
        <v>6.0755403924225302</v>
      </c>
      <c r="H22215">
        <v>2.96417333503168E-3</v>
      </c>
      <c r="I22215">
        <v>3.5070221225390599E-3</v>
      </c>
      <c r="J22215" s="1">
        <f t="shared" si="346"/>
        <v>77.865869337947203</v>
      </c>
    </row>
    <row r="22216" spans="1:10" x14ac:dyDescent="0.25">
      <c r="A22216" t="s">
        <v>779</v>
      </c>
      <c r="B22216">
        <v>39</v>
      </c>
      <c r="C22216">
        <v>18</v>
      </c>
      <c r="D22216">
        <v>1</v>
      </c>
      <c r="E22216">
        <v>6</v>
      </c>
      <c r="F22216">
        <v>-1.5795138800831099</v>
      </c>
      <c r="G22216">
        <v>0.21230096311152599</v>
      </c>
      <c r="H22216">
        <v>2.9658464819037598E-3</v>
      </c>
      <c r="I22216">
        <v>3.5088436421496201E-3</v>
      </c>
      <c r="J22216" s="1">
        <f t="shared" si="346"/>
        <v>77.909821233129861</v>
      </c>
    </row>
    <row r="22217" spans="1:10" x14ac:dyDescent="0.25">
      <c r="A22217" t="s">
        <v>5003</v>
      </c>
      <c r="B22217">
        <v>48.64</v>
      </c>
      <c r="C22217">
        <v>1.31</v>
      </c>
      <c r="D22217">
        <v>12</v>
      </c>
      <c r="E22217">
        <v>21</v>
      </c>
      <c r="F22217">
        <v>1.24223102776216</v>
      </c>
      <c r="G22217">
        <v>0.92324231113688005</v>
      </c>
      <c r="H22217">
        <v>2.9680189368607199E-3</v>
      </c>
      <c r="I22217">
        <v>3.5109394503043002E-3</v>
      </c>
      <c r="J22217" s="1">
        <f t="shared" si="346"/>
        <v>77.966889452394255</v>
      </c>
    </row>
    <row r="22218" spans="1:10" x14ac:dyDescent="0.25">
      <c r="A22218" t="s">
        <v>18182</v>
      </c>
      <c r="B22218">
        <v>289.41000000000003</v>
      </c>
      <c r="C22218">
        <v>200.39</v>
      </c>
      <c r="D22218">
        <v>35.119999999999997</v>
      </c>
      <c r="E22218">
        <v>64.66</v>
      </c>
      <c r="F22218">
        <v>-0.80505370531943998</v>
      </c>
      <c r="G22218">
        <v>3.39068406951833</v>
      </c>
      <c r="H22218">
        <v>2.96784209272688E-3</v>
      </c>
      <c r="I22218">
        <v>3.5109394503043002E-3</v>
      </c>
      <c r="J22218" s="1">
        <f t="shared" si="346"/>
        <v>77.962243933842416</v>
      </c>
    </row>
    <row r="22219" spans="1:10" x14ac:dyDescent="0.25">
      <c r="A22219" t="s">
        <v>12436</v>
      </c>
      <c r="B22219">
        <v>65.58</v>
      </c>
      <c r="C22219">
        <v>30.85</v>
      </c>
      <c r="D22219">
        <v>7.84</v>
      </c>
      <c r="E22219">
        <v>5.3</v>
      </c>
      <c r="F22219">
        <v>-1.2256005275169799</v>
      </c>
      <c r="G22219">
        <v>0.96607034394107805</v>
      </c>
      <c r="H22219">
        <v>2.9680189368607199E-3</v>
      </c>
      <c r="I22219">
        <v>3.5109394503043002E-3</v>
      </c>
      <c r="J22219" s="1">
        <f t="shared" si="346"/>
        <v>77.966889452394255</v>
      </c>
    </row>
    <row r="22220" spans="1:10" x14ac:dyDescent="0.25">
      <c r="A22220" t="s">
        <v>3153</v>
      </c>
      <c r="B22220">
        <v>12.88</v>
      </c>
      <c r="C22220">
        <v>18.600000000000001</v>
      </c>
      <c r="D22220">
        <v>7.88</v>
      </c>
      <c r="E22220">
        <v>21.73</v>
      </c>
      <c r="F22220">
        <v>1.2773044041302899</v>
      </c>
      <c r="G22220">
        <v>0.73934833246137699</v>
      </c>
      <c r="H22220">
        <v>2.9852111286484801E-3</v>
      </c>
      <c r="I22220">
        <v>3.53079949242822E-3</v>
      </c>
      <c r="J22220" s="1">
        <f t="shared" si="346"/>
        <v>78.418511138466926</v>
      </c>
    </row>
    <row r="22221" spans="1:10" x14ac:dyDescent="0.25">
      <c r="A22221" t="s">
        <v>1235</v>
      </c>
      <c r="B22221">
        <v>21.54</v>
      </c>
      <c r="C22221">
        <v>13.33</v>
      </c>
      <c r="D22221">
        <v>13.09</v>
      </c>
      <c r="E22221">
        <v>15.55</v>
      </c>
      <c r="F22221">
        <v>1.2760115221563999</v>
      </c>
      <c r="G22221">
        <v>0.73949119828419796</v>
      </c>
      <c r="H22221">
        <v>2.9852111286484801E-3</v>
      </c>
      <c r="I22221">
        <v>3.53079949242822E-3</v>
      </c>
      <c r="J22221" s="1">
        <f t="shared" si="346"/>
        <v>78.418511138466926</v>
      </c>
    </row>
    <row r="22222" spans="1:10" x14ac:dyDescent="0.25">
      <c r="A22222" t="s">
        <v>2507</v>
      </c>
      <c r="B22222">
        <v>20.68</v>
      </c>
      <c r="C22222">
        <v>13.01</v>
      </c>
      <c r="D22222">
        <v>13.13</v>
      </c>
      <c r="E22222">
        <v>15.22</v>
      </c>
      <c r="F22222">
        <v>1.2760115221563999</v>
      </c>
      <c r="G22222">
        <v>0.73949119828419796</v>
      </c>
      <c r="H22222">
        <v>2.9852111286484801E-3</v>
      </c>
      <c r="I22222">
        <v>3.53079949242822E-3</v>
      </c>
      <c r="J22222" s="1">
        <f t="shared" ref="J22222:J22285" si="347">H22222*26269</f>
        <v>78.418511138466926</v>
      </c>
    </row>
    <row r="22223" spans="1:10" x14ac:dyDescent="0.25">
      <c r="A22223" t="s">
        <v>556</v>
      </c>
      <c r="B22223">
        <v>1556.78</v>
      </c>
      <c r="C22223">
        <v>894.98</v>
      </c>
      <c r="D22223">
        <v>199</v>
      </c>
      <c r="E22223">
        <v>315.43</v>
      </c>
      <c r="F22223">
        <v>-0.71357367341993005</v>
      </c>
      <c r="G22223">
        <v>5.6891026519829797</v>
      </c>
      <c r="H22223">
        <v>2.99511459377405E-3</v>
      </c>
      <c r="I22223">
        <v>3.5423534511146702E-3</v>
      </c>
      <c r="J22223" s="1">
        <f t="shared" si="347"/>
        <v>78.678665263850519</v>
      </c>
    </row>
    <row r="22224" spans="1:10" x14ac:dyDescent="0.25">
      <c r="A22224" t="s">
        <v>4578</v>
      </c>
      <c r="B22224">
        <v>152</v>
      </c>
      <c r="C22224">
        <v>95</v>
      </c>
      <c r="D22224">
        <v>22</v>
      </c>
      <c r="E22224">
        <v>22.68</v>
      </c>
      <c r="F22224">
        <v>-0.91059706019642594</v>
      </c>
      <c r="G22224">
        <v>2.3740204697533001</v>
      </c>
      <c r="H22224">
        <v>3.0058964710542699E-3</v>
      </c>
      <c r="I22224">
        <v>3.5549452299155201E-3</v>
      </c>
      <c r="J22224" s="1">
        <f t="shared" si="347"/>
        <v>78.961894398124613</v>
      </c>
    </row>
    <row r="22225" spans="1:10" x14ac:dyDescent="0.25">
      <c r="A22225" t="s">
        <v>12147</v>
      </c>
      <c r="B22225">
        <v>92.11</v>
      </c>
      <c r="C22225">
        <v>57.78</v>
      </c>
      <c r="D22225">
        <v>48.17</v>
      </c>
      <c r="E22225">
        <v>44.78</v>
      </c>
      <c r="F22225">
        <v>0.88554256569816003</v>
      </c>
      <c r="G22225">
        <v>2.51209443975358</v>
      </c>
      <c r="H22225">
        <v>3.0081539157282601E-3</v>
      </c>
      <c r="I22225">
        <v>3.5574548468553001E-3</v>
      </c>
      <c r="J22225" s="1">
        <f t="shared" si="347"/>
        <v>79.021195212265667</v>
      </c>
    </row>
    <row r="22226" spans="1:10" x14ac:dyDescent="0.25">
      <c r="A22226" t="s">
        <v>15860</v>
      </c>
      <c r="B22226">
        <v>198</v>
      </c>
      <c r="C22226">
        <v>124</v>
      </c>
      <c r="D22226">
        <v>24</v>
      </c>
      <c r="E22226">
        <v>38</v>
      </c>
      <c r="F22226">
        <v>-0.85676083678158399</v>
      </c>
      <c r="G22226">
        <v>2.7631416525316101</v>
      </c>
      <c r="H22226">
        <v>3.01171857723921E-3</v>
      </c>
      <c r="I22226">
        <v>3.5615100880979399E-3</v>
      </c>
      <c r="J22226" s="1">
        <f t="shared" si="347"/>
        <v>79.114835305496811</v>
      </c>
    </row>
    <row r="22227" spans="1:10" x14ac:dyDescent="0.25">
      <c r="A22227" t="s">
        <v>19147</v>
      </c>
      <c r="B22227">
        <v>292.02</v>
      </c>
      <c r="C22227">
        <v>195.08</v>
      </c>
      <c r="D22227">
        <v>113.98</v>
      </c>
      <c r="E22227">
        <v>173.76</v>
      </c>
      <c r="F22227">
        <v>0.75502824552581205</v>
      </c>
      <c r="G22227">
        <v>4.1277010450276199</v>
      </c>
      <c r="H22227">
        <v>3.0119909111272001E-3</v>
      </c>
      <c r="I22227">
        <v>3.5616717949711499E-3</v>
      </c>
      <c r="J22227" s="1">
        <f t="shared" si="347"/>
        <v>79.121989244400424</v>
      </c>
    </row>
    <row r="22228" spans="1:10" x14ac:dyDescent="0.25">
      <c r="A22228" t="s">
        <v>9640</v>
      </c>
      <c r="B22228">
        <v>1002</v>
      </c>
      <c r="C22228">
        <v>630</v>
      </c>
      <c r="D22228">
        <v>144</v>
      </c>
      <c r="E22228">
        <v>197</v>
      </c>
      <c r="F22228">
        <v>-0.72356555342025697</v>
      </c>
      <c r="G22228">
        <v>5.1171916822875803</v>
      </c>
      <c r="H22228">
        <v>3.0128592121223098E-3</v>
      </c>
      <c r="I22228">
        <v>3.5625381851914898E-3</v>
      </c>
      <c r="J22228" s="1">
        <f t="shared" si="347"/>
        <v>79.144798643240961</v>
      </c>
    </row>
    <row r="22229" spans="1:10" x14ac:dyDescent="0.25">
      <c r="A22229" t="s">
        <v>379</v>
      </c>
      <c r="B22229">
        <v>227.93</v>
      </c>
      <c r="C22229">
        <v>121.25</v>
      </c>
      <c r="D22229">
        <v>29</v>
      </c>
      <c r="E22229">
        <v>35.840000000000003</v>
      </c>
      <c r="F22229">
        <v>-0.84650045283018505</v>
      </c>
      <c r="G22229">
        <v>2.84522295562188</v>
      </c>
      <c r="H22229">
        <v>3.0193063988481002E-3</v>
      </c>
      <c r="I22229">
        <v>3.5700009220805701E-3</v>
      </c>
      <c r="J22229" s="1">
        <f t="shared" si="347"/>
        <v>79.314159791340742</v>
      </c>
    </row>
    <row r="22230" spans="1:10" x14ac:dyDescent="0.25">
      <c r="A22230" t="s">
        <v>7544</v>
      </c>
      <c r="B22230">
        <v>3074.19</v>
      </c>
      <c r="C22230">
        <v>1601.2</v>
      </c>
      <c r="D22230">
        <v>964.17</v>
      </c>
      <c r="E22230">
        <v>1625.12</v>
      </c>
      <c r="F22230">
        <v>0.69734790351908005</v>
      </c>
      <c r="G22230">
        <v>7.3013896158487697</v>
      </c>
      <c r="H22230">
        <v>3.0297305631969002E-3</v>
      </c>
      <c r="I22230">
        <v>3.5821651183353298E-3</v>
      </c>
      <c r="J22230" s="1">
        <f t="shared" si="347"/>
        <v>79.587992164619365</v>
      </c>
    </row>
    <row r="22231" spans="1:10" x14ac:dyDescent="0.25">
      <c r="A22231" t="s">
        <v>2651</v>
      </c>
      <c r="B22231">
        <v>36</v>
      </c>
      <c r="C22231">
        <v>20</v>
      </c>
      <c r="D22231">
        <v>18</v>
      </c>
      <c r="E22231">
        <v>24</v>
      </c>
      <c r="F22231">
        <v>1.1256147772152101</v>
      </c>
      <c r="G22231">
        <v>1.29131961804825</v>
      </c>
      <c r="H22231">
        <v>3.0366321933278299E-3</v>
      </c>
      <c r="I22231">
        <v>3.5901635815255902E-3</v>
      </c>
      <c r="J22231" s="1">
        <f t="shared" si="347"/>
        <v>79.769291086528767</v>
      </c>
    </row>
    <row r="22232" spans="1:10" x14ac:dyDescent="0.25">
      <c r="A22232" t="s">
        <v>25653</v>
      </c>
      <c r="B22232">
        <v>191.26</v>
      </c>
      <c r="C22232">
        <v>112.25</v>
      </c>
      <c r="D22232">
        <v>76.06</v>
      </c>
      <c r="E22232">
        <v>102.99</v>
      </c>
      <c r="F22232">
        <v>0.78793849388149395</v>
      </c>
      <c r="G22232">
        <v>3.4481788939017699</v>
      </c>
      <c r="H22232">
        <v>3.0642333330271601E-3</v>
      </c>
      <c r="I22232">
        <v>3.6226329354137202E-3</v>
      </c>
      <c r="J22232" s="1">
        <f t="shared" si="347"/>
        <v>80.494345425290462</v>
      </c>
    </row>
    <row r="22233" spans="1:10" x14ac:dyDescent="0.25">
      <c r="A22233" t="s">
        <v>18374</v>
      </c>
      <c r="B22233">
        <v>18.47</v>
      </c>
      <c r="C22233">
        <v>11.26</v>
      </c>
      <c r="D22233">
        <v>2.12</v>
      </c>
      <c r="E22233">
        <v>0</v>
      </c>
      <c r="F22233">
        <v>-2.1033317303196402</v>
      </c>
      <c r="G22233">
        <v>-0.59795784453870604</v>
      </c>
      <c r="H22233">
        <v>3.0781814429603699E-3</v>
      </c>
      <c r="I22233">
        <v>3.6386315427811601E-3</v>
      </c>
      <c r="J22233" s="1">
        <f t="shared" si="347"/>
        <v>80.860748325125954</v>
      </c>
    </row>
    <row r="22234" spans="1:10" x14ac:dyDescent="0.25">
      <c r="A22234" t="s">
        <v>20221</v>
      </c>
      <c r="B22234">
        <v>20.41</v>
      </c>
      <c r="C22234">
        <v>11.08</v>
      </c>
      <c r="D22234">
        <v>2</v>
      </c>
      <c r="E22234">
        <v>0</v>
      </c>
      <c r="F22234">
        <v>-2.1035072083064899</v>
      </c>
      <c r="G22234">
        <v>-0.59786141152007799</v>
      </c>
      <c r="H22234">
        <v>3.0781814429603699E-3</v>
      </c>
      <c r="I22234">
        <v>3.6386315427811601E-3</v>
      </c>
      <c r="J22234" s="1">
        <f t="shared" si="347"/>
        <v>80.860748325125954</v>
      </c>
    </row>
    <row r="22235" spans="1:10" x14ac:dyDescent="0.25">
      <c r="A22235" t="s">
        <v>22215</v>
      </c>
      <c r="B22235">
        <v>19.37</v>
      </c>
      <c r="C22235">
        <v>10.42</v>
      </c>
      <c r="D22235">
        <v>2</v>
      </c>
      <c r="E22235">
        <v>0</v>
      </c>
      <c r="F22235">
        <v>-2.1035072083064899</v>
      </c>
      <c r="G22235">
        <v>-0.59786141152007799</v>
      </c>
      <c r="H22235">
        <v>3.0781814429603699E-3</v>
      </c>
      <c r="I22235">
        <v>3.6386315427811601E-3</v>
      </c>
      <c r="J22235" s="1">
        <f t="shared" si="347"/>
        <v>80.860748325125954</v>
      </c>
    </row>
    <row r="22236" spans="1:10" x14ac:dyDescent="0.25">
      <c r="A22236" t="s">
        <v>11634</v>
      </c>
      <c r="B22236">
        <v>5962.41</v>
      </c>
      <c r="C22236">
        <v>3722.84</v>
      </c>
      <c r="D22236">
        <v>869.96</v>
      </c>
      <c r="E22236">
        <v>1192.43</v>
      </c>
      <c r="F22236">
        <v>-0.69463086392539797</v>
      </c>
      <c r="G22236">
        <v>7.6882685933671704</v>
      </c>
      <c r="H22236">
        <v>3.0801856791260701E-3</v>
      </c>
      <c r="I22236">
        <v>3.64083685457786E-3</v>
      </c>
      <c r="J22236" s="1">
        <f t="shared" si="347"/>
        <v>80.913397604962739</v>
      </c>
    </row>
    <row r="22237" spans="1:10" x14ac:dyDescent="0.25">
      <c r="A22237" t="s">
        <v>18318</v>
      </c>
      <c r="B22237">
        <v>22.47</v>
      </c>
      <c r="C22237">
        <v>24.92</v>
      </c>
      <c r="D22237">
        <v>1</v>
      </c>
      <c r="E22237">
        <v>5</v>
      </c>
      <c r="F22237">
        <v>-1.59830405903992</v>
      </c>
      <c r="G22237">
        <v>0.109224742423129</v>
      </c>
      <c r="H22237">
        <v>3.0842048751168198E-3</v>
      </c>
      <c r="I22237">
        <v>3.6450955484373599E-3</v>
      </c>
      <c r="J22237" s="1">
        <f t="shared" si="347"/>
        <v>81.018977864443741</v>
      </c>
    </row>
    <row r="22238" spans="1:10" x14ac:dyDescent="0.25">
      <c r="A22238" t="s">
        <v>8710</v>
      </c>
      <c r="B22238">
        <v>32.04</v>
      </c>
      <c r="C22238">
        <v>19.09</v>
      </c>
      <c r="D22238">
        <v>1</v>
      </c>
      <c r="E22238">
        <v>5</v>
      </c>
      <c r="F22238">
        <v>-1.5990659962737299</v>
      </c>
      <c r="G22238">
        <v>0.109653259191621</v>
      </c>
      <c r="H22238">
        <v>3.0842048751168198E-3</v>
      </c>
      <c r="I22238">
        <v>3.6450955484373599E-3</v>
      </c>
      <c r="J22238" s="1">
        <f t="shared" si="347"/>
        <v>81.018977864443741</v>
      </c>
    </row>
    <row r="22239" spans="1:10" x14ac:dyDescent="0.25">
      <c r="A22239" t="s">
        <v>9618</v>
      </c>
      <c r="B22239">
        <v>39</v>
      </c>
      <c r="C22239">
        <v>15</v>
      </c>
      <c r="D22239">
        <v>4</v>
      </c>
      <c r="E22239">
        <v>1</v>
      </c>
      <c r="F22239">
        <v>-1.6000608411155399</v>
      </c>
      <c r="G22239">
        <v>0.10984128289119099</v>
      </c>
      <c r="H22239">
        <v>3.0842048751168198E-3</v>
      </c>
      <c r="I22239">
        <v>3.6450955484373599E-3</v>
      </c>
      <c r="J22239" s="1">
        <f t="shared" si="347"/>
        <v>81.018977864443741</v>
      </c>
    </row>
    <row r="22240" spans="1:10" x14ac:dyDescent="0.25">
      <c r="A22240" t="s">
        <v>23833</v>
      </c>
      <c r="B22240">
        <v>44</v>
      </c>
      <c r="C22240">
        <v>25</v>
      </c>
      <c r="D22240">
        <v>2</v>
      </c>
      <c r="E22240">
        <v>7</v>
      </c>
      <c r="F22240">
        <v>-1.4374498959858499</v>
      </c>
      <c r="G22240">
        <v>0.50267157415511199</v>
      </c>
      <c r="H22240">
        <v>3.0866775791064702E-3</v>
      </c>
      <c r="I22240">
        <v>3.64785381058931E-3</v>
      </c>
      <c r="J22240" s="1">
        <f t="shared" si="347"/>
        <v>81.083933325547861</v>
      </c>
    </row>
    <row r="22241" spans="1:10" x14ac:dyDescent="0.25">
      <c r="A22241" t="s">
        <v>7366</v>
      </c>
      <c r="B22241">
        <v>40.56</v>
      </c>
      <c r="C22241">
        <v>25.07</v>
      </c>
      <c r="D22241">
        <v>19.829999999999998</v>
      </c>
      <c r="E22241">
        <v>27</v>
      </c>
      <c r="F22241">
        <v>1.0562812512736599</v>
      </c>
      <c r="G22241">
        <v>1.47216658993061</v>
      </c>
      <c r="H22241">
        <v>3.0976232115030099E-3</v>
      </c>
      <c r="I22241">
        <v>3.6602953900027502E-3</v>
      </c>
      <c r="J22241" s="1">
        <f t="shared" si="347"/>
        <v>81.37146414297257</v>
      </c>
    </row>
    <row r="22242" spans="1:10" x14ac:dyDescent="0.25">
      <c r="A22242" t="s">
        <v>9715</v>
      </c>
      <c r="B22242">
        <v>85.2</v>
      </c>
      <c r="C22242">
        <v>49.7</v>
      </c>
      <c r="D22242">
        <v>5.32</v>
      </c>
      <c r="E22242">
        <v>17.329999999999998</v>
      </c>
      <c r="F22242">
        <v>-1.0903278238793399</v>
      </c>
      <c r="G22242">
        <v>1.48870161578242</v>
      </c>
      <c r="H22242">
        <v>3.0976232115030099E-3</v>
      </c>
      <c r="I22242">
        <v>3.6602953900027502E-3</v>
      </c>
      <c r="J22242" s="1">
        <f t="shared" si="347"/>
        <v>81.37146414297257</v>
      </c>
    </row>
    <row r="22243" spans="1:10" x14ac:dyDescent="0.25">
      <c r="A22243" t="s">
        <v>2126</v>
      </c>
      <c r="B22243">
        <v>79.180000000000007</v>
      </c>
      <c r="C22243">
        <v>54.38</v>
      </c>
      <c r="D22243">
        <v>12</v>
      </c>
      <c r="E22243">
        <v>9</v>
      </c>
      <c r="F22243">
        <v>-1.09055921636047</v>
      </c>
      <c r="G22243">
        <v>1.48821995074779</v>
      </c>
      <c r="H22243">
        <v>3.0976232115030099E-3</v>
      </c>
      <c r="I22243">
        <v>3.6602953900027502E-3</v>
      </c>
      <c r="J22243" s="1">
        <f t="shared" si="347"/>
        <v>81.37146414297257</v>
      </c>
    </row>
    <row r="22244" spans="1:10" x14ac:dyDescent="0.25">
      <c r="A22244" t="s">
        <v>4736</v>
      </c>
      <c r="B22244">
        <v>68</v>
      </c>
      <c r="C22244">
        <v>19</v>
      </c>
      <c r="D22244">
        <v>24</v>
      </c>
      <c r="E22244">
        <v>31</v>
      </c>
      <c r="F22244">
        <v>0.99947671969412599</v>
      </c>
      <c r="G22244">
        <v>1.70791094066547</v>
      </c>
      <c r="H22244">
        <v>3.1135434747957499E-3</v>
      </c>
      <c r="I22244">
        <v>3.6789420177200699E-3</v>
      </c>
      <c r="J22244" s="1">
        <f t="shared" si="347"/>
        <v>81.789673539409549</v>
      </c>
    </row>
    <row r="22245" spans="1:10" x14ac:dyDescent="0.25">
      <c r="A22245" t="s">
        <v>2469</v>
      </c>
      <c r="B22245">
        <v>49115.38</v>
      </c>
      <c r="C22245">
        <v>30779.439999999999</v>
      </c>
      <c r="D22245">
        <v>7521.94</v>
      </c>
      <c r="E22245">
        <v>9472.51</v>
      </c>
      <c r="F22245">
        <v>-0.68877773953589705</v>
      </c>
      <c r="G22245">
        <v>10.733928847215701</v>
      </c>
      <c r="H22245">
        <v>3.1171596640799399E-3</v>
      </c>
      <c r="I22245">
        <v>3.68304921086955E-3</v>
      </c>
      <c r="J22245" s="1">
        <f t="shared" si="347"/>
        <v>81.884667215715936</v>
      </c>
    </row>
    <row r="22246" spans="1:10" x14ac:dyDescent="0.25">
      <c r="A22246" t="s">
        <v>5949</v>
      </c>
      <c r="B22246">
        <v>13683.4</v>
      </c>
      <c r="C22246">
        <v>8781.98</v>
      </c>
      <c r="D22246">
        <v>2009.27</v>
      </c>
      <c r="E22246">
        <v>2811</v>
      </c>
      <c r="F22246">
        <v>-0.69026662251695403</v>
      </c>
      <c r="G22246">
        <v>8.9076816727687493</v>
      </c>
      <c r="H22246">
        <v>3.1284007510230102E-3</v>
      </c>
      <c r="I22246">
        <v>3.69616475184961E-3</v>
      </c>
      <c r="J22246" s="1">
        <f t="shared" si="347"/>
        <v>82.179959328623454</v>
      </c>
    </row>
    <row r="22247" spans="1:10" x14ac:dyDescent="0.25">
      <c r="A22247" t="s">
        <v>13889</v>
      </c>
      <c r="B22247">
        <v>587.17999999999995</v>
      </c>
      <c r="C22247">
        <v>514.53</v>
      </c>
      <c r="D22247">
        <v>103.94</v>
      </c>
      <c r="E22247">
        <v>132.99</v>
      </c>
      <c r="F22247">
        <v>-0.73638715583135195</v>
      </c>
      <c r="G22247">
        <v>4.6091728903544498</v>
      </c>
      <c r="H22247">
        <v>3.1444649639982402E-3</v>
      </c>
      <c r="I22247">
        <v>3.71497731736556E-3</v>
      </c>
      <c r="J22247" s="1">
        <f t="shared" si="347"/>
        <v>82.601950139269775</v>
      </c>
    </row>
    <row r="22248" spans="1:10" x14ac:dyDescent="0.25">
      <c r="A22248" t="s">
        <v>8750</v>
      </c>
      <c r="B22248">
        <v>9.39</v>
      </c>
      <c r="C22248">
        <v>23.55</v>
      </c>
      <c r="D22248">
        <v>13.96</v>
      </c>
      <c r="E22248">
        <v>17.38</v>
      </c>
      <c r="F22248">
        <v>1.24619804485539</v>
      </c>
      <c r="G22248">
        <v>0.87390829554569505</v>
      </c>
      <c r="H22248">
        <v>3.1469062142977398E-3</v>
      </c>
      <c r="I22248">
        <v>3.7171927528182902E-3</v>
      </c>
      <c r="J22248" s="1">
        <f t="shared" si="347"/>
        <v>82.666079343387324</v>
      </c>
    </row>
    <row r="22249" spans="1:10" x14ac:dyDescent="0.25">
      <c r="A22249" t="s">
        <v>2390</v>
      </c>
      <c r="B22249">
        <v>22.65</v>
      </c>
      <c r="C22249">
        <v>15</v>
      </c>
      <c r="D22249">
        <v>11.82</v>
      </c>
      <c r="E22249">
        <v>20</v>
      </c>
      <c r="F22249">
        <v>1.2450446428240201</v>
      </c>
      <c r="G22249">
        <v>0.87457792266771095</v>
      </c>
      <c r="H22249">
        <v>3.1469062142977398E-3</v>
      </c>
      <c r="I22249">
        <v>3.7171927528182902E-3</v>
      </c>
      <c r="J22249" s="1">
        <f t="shared" si="347"/>
        <v>82.666079343387324</v>
      </c>
    </row>
    <row r="22250" spans="1:10" x14ac:dyDescent="0.25">
      <c r="A22250" t="s">
        <v>23318</v>
      </c>
      <c r="B22250">
        <v>53.36</v>
      </c>
      <c r="C22250">
        <v>34.880000000000003</v>
      </c>
      <c r="D22250">
        <v>3.5</v>
      </c>
      <c r="E22250">
        <v>10.29</v>
      </c>
      <c r="F22250">
        <v>-1.21842865522818</v>
      </c>
      <c r="G22250">
        <v>0.90626796427982104</v>
      </c>
      <c r="H22250">
        <v>3.1469062142977398E-3</v>
      </c>
      <c r="I22250">
        <v>3.7171927528182902E-3</v>
      </c>
      <c r="J22250" s="1">
        <f t="shared" si="347"/>
        <v>82.666079343387324</v>
      </c>
    </row>
    <row r="22251" spans="1:10" x14ac:dyDescent="0.25">
      <c r="A22251" t="s">
        <v>23385</v>
      </c>
      <c r="B22251">
        <v>56.92</v>
      </c>
      <c r="C22251">
        <v>33.15</v>
      </c>
      <c r="D22251">
        <v>6.05</v>
      </c>
      <c r="E22251">
        <v>6.78</v>
      </c>
      <c r="F22251">
        <v>-1.2189548155383401</v>
      </c>
      <c r="G22251">
        <v>0.90629897108811097</v>
      </c>
      <c r="H22251">
        <v>3.1469062142977398E-3</v>
      </c>
      <c r="I22251">
        <v>3.7171927528182902E-3</v>
      </c>
      <c r="J22251" s="1">
        <f t="shared" si="347"/>
        <v>82.666079343387324</v>
      </c>
    </row>
    <row r="22252" spans="1:10" x14ac:dyDescent="0.25">
      <c r="A22252" t="s">
        <v>2076</v>
      </c>
      <c r="B22252">
        <v>153</v>
      </c>
      <c r="C22252">
        <v>87</v>
      </c>
      <c r="D22252">
        <v>19</v>
      </c>
      <c r="E22252">
        <v>24</v>
      </c>
      <c r="F22252">
        <v>-0.91767531254680901</v>
      </c>
      <c r="G22252">
        <v>2.3065946468257001</v>
      </c>
      <c r="H22252">
        <v>3.14845339366763E-3</v>
      </c>
      <c r="I22252">
        <v>3.7188530844400099E-3</v>
      </c>
      <c r="J22252" s="1">
        <f t="shared" si="347"/>
        <v>82.70672219825498</v>
      </c>
    </row>
    <row r="22253" spans="1:10" x14ac:dyDescent="0.25">
      <c r="A22253" t="s">
        <v>17103</v>
      </c>
      <c r="B22253">
        <v>853</v>
      </c>
      <c r="C22253">
        <v>499</v>
      </c>
      <c r="D22253">
        <v>135.01</v>
      </c>
      <c r="E22253">
        <v>139</v>
      </c>
      <c r="F22253">
        <v>-0.72835316082105594</v>
      </c>
      <c r="G22253">
        <v>4.8328214187922702</v>
      </c>
      <c r="H22253">
        <v>3.1517639681681599E-3</v>
      </c>
      <c r="I22253">
        <v>3.7225960393813501E-3</v>
      </c>
      <c r="J22253" s="1">
        <f t="shared" si="347"/>
        <v>82.793687679809395</v>
      </c>
    </row>
    <row r="22254" spans="1:10" x14ac:dyDescent="0.25">
      <c r="A22254" t="s">
        <v>7992</v>
      </c>
      <c r="B22254">
        <v>28</v>
      </c>
      <c r="C22254">
        <v>20</v>
      </c>
      <c r="D22254">
        <v>16</v>
      </c>
      <c r="E22254">
        <v>22</v>
      </c>
      <c r="F22254">
        <v>1.13597986556383</v>
      </c>
      <c r="G22254">
        <v>1.1515690303138999</v>
      </c>
      <c r="H22254">
        <v>3.1567299025574498E-3</v>
      </c>
      <c r="I22254">
        <v>3.7282937404064199E-3</v>
      </c>
      <c r="J22254" s="1">
        <f t="shared" si="347"/>
        <v>82.92413781028165</v>
      </c>
    </row>
    <row r="22255" spans="1:10" x14ac:dyDescent="0.25">
      <c r="A22255" t="s">
        <v>24933</v>
      </c>
      <c r="B22255">
        <v>197</v>
      </c>
      <c r="C22255">
        <v>126</v>
      </c>
      <c r="D22255">
        <v>29</v>
      </c>
      <c r="E22255">
        <v>32</v>
      </c>
      <c r="F22255">
        <v>-0.84990783157347405</v>
      </c>
      <c r="G22255">
        <v>2.7715130999544599</v>
      </c>
      <c r="H22255">
        <v>3.16871765813507E-3</v>
      </c>
      <c r="I22255">
        <v>3.7422837624265801E-3</v>
      </c>
      <c r="J22255" s="1">
        <f t="shared" si="347"/>
        <v>83.239044161550154</v>
      </c>
    </row>
    <row r="22256" spans="1:10" x14ac:dyDescent="0.25">
      <c r="A22256" t="s">
        <v>20938</v>
      </c>
      <c r="B22256">
        <v>114.81</v>
      </c>
      <c r="C22256">
        <v>76.55</v>
      </c>
      <c r="D22256">
        <v>19.54</v>
      </c>
      <c r="E22256">
        <v>13.7</v>
      </c>
      <c r="F22256">
        <v>-0.95131923484950998</v>
      </c>
      <c r="G22256">
        <v>2.0197148387051498</v>
      </c>
      <c r="H22256">
        <v>3.18198987051827E-3</v>
      </c>
      <c r="I22256">
        <v>3.75778941324344E-3</v>
      </c>
      <c r="J22256" s="1">
        <f t="shared" si="347"/>
        <v>83.58769190864443</v>
      </c>
    </row>
    <row r="22257" spans="1:10" x14ac:dyDescent="0.25">
      <c r="A22257" t="s">
        <v>24635</v>
      </c>
      <c r="B22257">
        <v>282.99</v>
      </c>
      <c r="C22257">
        <v>128.52000000000001</v>
      </c>
      <c r="D22257">
        <v>29.95</v>
      </c>
      <c r="E22257">
        <v>47.83</v>
      </c>
      <c r="F22257">
        <v>-0.82589488984569304</v>
      </c>
      <c r="G22257">
        <v>3.0595360154523101</v>
      </c>
      <c r="H22257">
        <v>3.1827181696459702E-3</v>
      </c>
      <c r="I22257">
        <v>3.7584805286936E-3</v>
      </c>
      <c r="J22257" s="1">
        <f t="shared" si="347"/>
        <v>83.606823598429997</v>
      </c>
    </row>
    <row r="22258" spans="1:10" x14ac:dyDescent="0.25">
      <c r="A22258" t="s">
        <v>10843</v>
      </c>
      <c r="B22258">
        <v>29</v>
      </c>
      <c r="C22258">
        <v>19</v>
      </c>
      <c r="D22258">
        <v>3</v>
      </c>
      <c r="E22258">
        <v>2</v>
      </c>
      <c r="F22258">
        <v>-1.66576626175269</v>
      </c>
      <c r="G22258">
        <v>2.7231469263217699E-2</v>
      </c>
      <c r="H22258">
        <v>3.1935690008189398E-3</v>
      </c>
      <c r="I22258">
        <v>3.7711247702185602E-3</v>
      </c>
      <c r="J22258" s="1">
        <f t="shared" si="347"/>
        <v>83.891864082512726</v>
      </c>
    </row>
    <row r="22259" spans="1:10" x14ac:dyDescent="0.25">
      <c r="A22259" t="s">
        <v>19490</v>
      </c>
      <c r="B22259">
        <v>235.71</v>
      </c>
      <c r="C22259">
        <v>151.16</v>
      </c>
      <c r="D22259">
        <v>26.95</v>
      </c>
      <c r="E22259">
        <v>50.52</v>
      </c>
      <c r="F22259">
        <v>-0.820107394529908</v>
      </c>
      <c r="G22259">
        <v>3.0348701455449598</v>
      </c>
      <c r="H22259">
        <v>3.21306245037769E-3</v>
      </c>
      <c r="I22259">
        <v>3.7939730489311E-3</v>
      </c>
      <c r="J22259" s="1">
        <f t="shared" si="347"/>
        <v>84.403937508971538</v>
      </c>
    </row>
    <row r="22260" spans="1:10" x14ac:dyDescent="0.25">
      <c r="A22260" t="s">
        <v>7167</v>
      </c>
      <c r="B22260">
        <v>151.56</v>
      </c>
      <c r="C22260">
        <v>105.37</v>
      </c>
      <c r="D22260">
        <v>79.83</v>
      </c>
      <c r="E22260">
        <v>72.14</v>
      </c>
      <c r="F22260">
        <v>0.79499260463531995</v>
      </c>
      <c r="G22260">
        <v>3.2502096897758501</v>
      </c>
      <c r="H22260">
        <v>3.2291464695992202E-3</v>
      </c>
      <c r="I22260">
        <v>3.8127936109782199E-3</v>
      </c>
      <c r="J22260" s="1">
        <f t="shared" si="347"/>
        <v>84.826448609901917</v>
      </c>
    </row>
    <row r="22261" spans="1:10" x14ac:dyDescent="0.25">
      <c r="A22261" t="s">
        <v>1364</v>
      </c>
      <c r="B22261">
        <v>319</v>
      </c>
      <c r="C22261">
        <v>199</v>
      </c>
      <c r="D22261">
        <v>47</v>
      </c>
      <c r="E22261">
        <v>55</v>
      </c>
      <c r="F22261">
        <v>-0.78850047001329704</v>
      </c>
      <c r="G22261">
        <v>3.4523714109684298</v>
      </c>
      <c r="H22261">
        <v>3.2315990277176502E-3</v>
      </c>
      <c r="I22261">
        <v>3.8155179458867002E-3</v>
      </c>
      <c r="J22261" s="1">
        <f t="shared" si="347"/>
        <v>84.890874859114959</v>
      </c>
    </row>
    <row r="22262" spans="1:10" x14ac:dyDescent="0.25">
      <c r="A22262" t="s">
        <v>2035</v>
      </c>
      <c r="B22262">
        <v>133</v>
      </c>
      <c r="C22262">
        <v>81</v>
      </c>
      <c r="D22262">
        <v>17</v>
      </c>
      <c r="E22262">
        <v>21</v>
      </c>
      <c r="F22262">
        <v>-0.93368742249700598</v>
      </c>
      <c r="G22262">
        <v>2.1608030490688601</v>
      </c>
      <c r="H22262">
        <v>3.23761749302196E-3</v>
      </c>
      <c r="I22262">
        <v>3.82245207904628E-3</v>
      </c>
      <c r="J22262" s="1">
        <f t="shared" si="347"/>
        <v>85.048973924193874</v>
      </c>
    </row>
    <row r="22263" spans="1:10" x14ac:dyDescent="0.25">
      <c r="A22263" t="s">
        <v>26225</v>
      </c>
      <c r="B22263">
        <v>46.46</v>
      </c>
      <c r="C22263">
        <v>37.49</v>
      </c>
      <c r="D22263">
        <v>24.7</v>
      </c>
      <c r="E22263">
        <v>34.35</v>
      </c>
      <c r="F22263">
        <v>0.97986933539703602</v>
      </c>
      <c r="G22263">
        <v>1.8118187744859899</v>
      </c>
      <c r="H22263">
        <v>3.24466914715789E-3</v>
      </c>
      <c r="I22263">
        <v>3.8304332010940401E-3</v>
      </c>
      <c r="J22263" s="1">
        <f t="shared" si="347"/>
        <v>85.234213826690606</v>
      </c>
    </row>
    <row r="22264" spans="1:10" x14ac:dyDescent="0.25">
      <c r="A22264" t="s">
        <v>18339</v>
      </c>
      <c r="B22264">
        <v>99.16</v>
      </c>
      <c r="C22264">
        <v>69.47</v>
      </c>
      <c r="D22264">
        <v>12.13</v>
      </c>
      <c r="E22264">
        <v>17.16</v>
      </c>
      <c r="F22264">
        <v>-1.00406967368542</v>
      </c>
      <c r="G22264">
        <v>1.83149776843754</v>
      </c>
      <c r="H22264">
        <v>3.24466914715789E-3</v>
      </c>
      <c r="I22264">
        <v>3.8304332010940401E-3</v>
      </c>
      <c r="J22264" s="1">
        <f t="shared" si="347"/>
        <v>85.234213826690606</v>
      </c>
    </row>
    <row r="22265" spans="1:10" x14ac:dyDescent="0.25">
      <c r="A22265" t="s">
        <v>9891</v>
      </c>
      <c r="B22265">
        <v>783.3</v>
      </c>
      <c r="C22265">
        <v>485.33</v>
      </c>
      <c r="D22265">
        <v>117.05</v>
      </c>
      <c r="E22265">
        <v>144.91999999999999</v>
      </c>
      <c r="F22265">
        <v>-0.72843127581823996</v>
      </c>
      <c r="G22265">
        <v>4.7514408608049097</v>
      </c>
      <c r="H22265">
        <v>3.2450537026492499E-3</v>
      </c>
      <c r="I22265">
        <v>3.8307150216245899E-3</v>
      </c>
      <c r="J22265" s="1">
        <f t="shared" si="347"/>
        <v>85.244315714893148</v>
      </c>
    </row>
    <row r="22266" spans="1:10" x14ac:dyDescent="0.25">
      <c r="A22266" t="s">
        <v>8626</v>
      </c>
      <c r="B22266">
        <v>32.85</v>
      </c>
      <c r="C22266">
        <v>25.92</v>
      </c>
      <c r="D22266">
        <v>16.12</v>
      </c>
      <c r="E22266">
        <v>27.6</v>
      </c>
      <c r="F22266">
        <v>1.0589724507956899</v>
      </c>
      <c r="G22266">
        <v>1.3495327396871799</v>
      </c>
      <c r="H22266">
        <v>3.24719074999646E-3</v>
      </c>
      <c r="I22266">
        <v>3.8330655022202399E-3</v>
      </c>
      <c r="J22266" s="1">
        <f t="shared" si="347"/>
        <v>85.300453811657007</v>
      </c>
    </row>
    <row r="22267" spans="1:10" x14ac:dyDescent="0.25">
      <c r="A22267" t="s">
        <v>26088</v>
      </c>
      <c r="B22267">
        <v>24.79</v>
      </c>
      <c r="C22267">
        <v>34.43</v>
      </c>
      <c r="D22267">
        <v>0</v>
      </c>
      <c r="E22267">
        <v>9.8800000000000008</v>
      </c>
      <c r="F22267">
        <v>-1.3747572785978199</v>
      </c>
      <c r="G22267">
        <v>0.46155630651877</v>
      </c>
      <c r="H22267">
        <v>3.2609767516684702E-3</v>
      </c>
      <c r="I22267">
        <v>3.8489929145283102E-3</v>
      </c>
      <c r="J22267" s="1">
        <f t="shared" si="347"/>
        <v>85.662598289579037</v>
      </c>
    </row>
    <row r="22268" spans="1:10" x14ac:dyDescent="0.25">
      <c r="A22268" t="s">
        <v>15907</v>
      </c>
      <c r="B22268">
        <v>42.53</v>
      </c>
      <c r="C22268">
        <v>23.42</v>
      </c>
      <c r="D22268">
        <v>3</v>
      </c>
      <c r="E22268">
        <v>5</v>
      </c>
      <c r="F22268">
        <v>-1.47453022126968</v>
      </c>
      <c r="G22268">
        <v>0.44052875281128201</v>
      </c>
      <c r="H22268">
        <v>3.2609767516684702E-3</v>
      </c>
      <c r="I22268">
        <v>3.8489929145283102E-3</v>
      </c>
      <c r="J22268" s="1">
        <f t="shared" si="347"/>
        <v>85.662598289579037</v>
      </c>
    </row>
    <row r="22269" spans="1:10" x14ac:dyDescent="0.25">
      <c r="A22269" t="s">
        <v>24554</v>
      </c>
      <c r="B22269">
        <v>113.17</v>
      </c>
      <c r="C22269">
        <v>49.39</v>
      </c>
      <c r="D22269">
        <v>13.96</v>
      </c>
      <c r="E22269">
        <v>11.45</v>
      </c>
      <c r="F22269">
        <v>-1.01536917359737</v>
      </c>
      <c r="G22269">
        <v>1.6977689491027399</v>
      </c>
      <c r="H22269">
        <v>3.2720101669082399E-3</v>
      </c>
      <c r="I22269">
        <v>3.8618423375424899E-3</v>
      </c>
      <c r="J22269" s="1">
        <f t="shared" si="347"/>
        <v>85.95243507451255</v>
      </c>
    </row>
    <row r="22270" spans="1:10" x14ac:dyDescent="0.25">
      <c r="A22270" t="s">
        <v>19125</v>
      </c>
      <c r="B22270">
        <v>16.350000000000001</v>
      </c>
      <c r="C22270">
        <v>15</v>
      </c>
      <c r="D22270">
        <v>1</v>
      </c>
      <c r="E22270">
        <v>1</v>
      </c>
      <c r="F22270">
        <v>-2.2325060443158802</v>
      </c>
      <c r="G22270">
        <v>-0.51419898765676697</v>
      </c>
      <c r="H22270">
        <v>3.2753578451329701E-3</v>
      </c>
      <c r="I22270">
        <v>3.8642308500315701E-3</v>
      </c>
      <c r="J22270" s="1">
        <f t="shared" si="347"/>
        <v>86.040375233797988</v>
      </c>
    </row>
    <row r="22271" spans="1:10" x14ac:dyDescent="0.25">
      <c r="A22271" t="s">
        <v>8699</v>
      </c>
      <c r="B22271">
        <v>23</v>
      </c>
      <c r="C22271">
        <v>11</v>
      </c>
      <c r="D22271">
        <v>1</v>
      </c>
      <c r="E22271">
        <v>1</v>
      </c>
      <c r="F22271">
        <v>-2.23319404400966</v>
      </c>
      <c r="G22271">
        <v>-0.51381791750253103</v>
      </c>
      <c r="H22271">
        <v>3.2753578451329701E-3</v>
      </c>
      <c r="I22271">
        <v>3.8642308500315701E-3</v>
      </c>
      <c r="J22271" s="1">
        <f t="shared" si="347"/>
        <v>86.040375233797988</v>
      </c>
    </row>
    <row r="22272" spans="1:10" x14ac:dyDescent="0.25">
      <c r="A22272" t="s">
        <v>7950</v>
      </c>
      <c r="B22272">
        <v>24</v>
      </c>
      <c r="C22272">
        <v>11</v>
      </c>
      <c r="D22272">
        <v>2</v>
      </c>
      <c r="E22272">
        <v>0</v>
      </c>
      <c r="F22272">
        <v>-2.23333182668939</v>
      </c>
      <c r="G22272">
        <v>-0.513873975533367</v>
      </c>
      <c r="H22272">
        <v>3.2753578451329701E-3</v>
      </c>
      <c r="I22272">
        <v>3.8642308500315701E-3</v>
      </c>
      <c r="J22272" s="1">
        <f t="shared" si="347"/>
        <v>86.040375233797988</v>
      </c>
    </row>
    <row r="22273" spans="1:10" x14ac:dyDescent="0.25">
      <c r="A22273" t="s">
        <v>17942</v>
      </c>
      <c r="B22273">
        <v>22.42</v>
      </c>
      <c r="C22273">
        <v>10.73</v>
      </c>
      <c r="D22273">
        <v>2</v>
      </c>
      <c r="E22273">
        <v>0</v>
      </c>
      <c r="F22273">
        <v>-2.23333182668939</v>
      </c>
      <c r="G22273">
        <v>-0.513873975533367</v>
      </c>
      <c r="H22273">
        <v>3.2753578451329701E-3</v>
      </c>
      <c r="I22273">
        <v>3.8642308500315701E-3</v>
      </c>
      <c r="J22273" s="1">
        <f t="shared" si="347"/>
        <v>86.040375233797988</v>
      </c>
    </row>
    <row r="22274" spans="1:10" x14ac:dyDescent="0.25">
      <c r="A22274" t="s">
        <v>16865</v>
      </c>
      <c r="B22274">
        <v>12.61</v>
      </c>
      <c r="C22274">
        <v>17.86</v>
      </c>
      <c r="D22274">
        <v>2.21</v>
      </c>
      <c r="E22274">
        <v>0</v>
      </c>
      <c r="F22274">
        <v>-2.2929266580431502</v>
      </c>
      <c r="G22274">
        <v>-0.47433856398923202</v>
      </c>
      <c r="H22274">
        <v>3.2753578451329701E-3</v>
      </c>
      <c r="I22274">
        <v>3.8642308500315701E-3</v>
      </c>
      <c r="J22274" s="1">
        <f t="shared" si="347"/>
        <v>86.040375233797988</v>
      </c>
    </row>
    <row r="22275" spans="1:10" x14ac:dyDescent="0.25">
      <c r="A22275" t="s">
        <v>21826</v>
      </c>
      <c r="B22275">
        <v>18.05</v>
      </c>
      <c r="C22275">
        <v>14.84</v>
      </c>
      <c r="D22275">
        <v>0</v>
      </c>
      <c r="E22275">
        <v>2.54</v>
      </c>
      <c r="F22275">
        <v>-2.2931619308156899</v>
      </c>
      <c r="G22275">
        <v>-0.47394294115685298</v>
      </c>
      <c r="H22275">
        <v>3.2753578451329701E-3</v>
      </c>
      <c r="I22275">
        <v>3.8642308500315701E-3</v>
      </c>
      <c r="J22275" s="1">
        <f t="shared" si="347"/>
        <v>86.040375233797988</v>
      </c>
    </row>
    <row r="22276" spans="1:10" x14ac:dyDescent="0.25">
      <c r="A22276" t="s">
        <v>24462</v>
      </c>
      <c r="B22276">
        <v>15.4</v>
      </c>
      <c r="C22276">
        <v>15.94</v>
      </c>
      <c r="D22276">
        <v>2</v>
      </c>
      <c r="E22276">
        <v>0</v>
      </c>
      <c r="F22276">
        <v>-2.2932672141197998</v>
      </c>
      <c r="G22276">
        <v>-0.47414920234602598</v>
      </c>
      <c r="H22276">
        <v>3.2753578451329701E-3</v>
      </c>
      <c r="I22276">
        <v>3.8642308500315701E-3</v>
      </c>
      <c r="J22276" s="1">
        <f t="shared" si="347"/>
        <v>86.040375233797988</v>
      </c>
    </row>
    <row r="22277" spans="1:10" x14ac:dyDescent="0.25">
      <c r="A22277" t="s">
        <v>7997</v>
      </c>
      <c r="B22277">
        <v>20</v>
      </c>
      <c r="C22277">
        <v>14</v>
      </c>
      <c r="D22277">
        <v>1</v>
      </c>
      <c r="E22277">
        <v>1</v>
      </c>
      <c r="F22277">
        <v>-2.2934700297013499</v>
      </c>
      <c r="G22277">
        <v>-0.47390403716757201</v>
      </c>
      <c r="H22277">
        <v>3.2753578451329701E-3</v>
      </c>
      <c r="I22277">
        <v>3.8642308500315701E-3</v>
      </c>
      <c r="J22277" s="1">
        <f t="shared" si="347"/>
        <v>86.040375233797988</v>
      </c>
    </row>
    <row r="22278" spans="1:10" x14ac:dyDescent="0.25">
      <c r="A22278" t="s">
        <v>441</v>
      </c>
      <c r="B22278">
        <v>23.96</v>
      </c>
      <c r="C22278">
        <v>11.95</v>
      </c>
      <c r="D22278">
        <v>0</v>
      </c>
      <c r="E22278">
        <v>2.58</v>
      </c>
      <c r="F22278">
        <v>-2.2936728756617599</v>
      </c>
      <c r="G22278">
        <v>-0.47365884679909698</v>
      </c>
      <c r="H22278">
        <v>3.2753578451329701E-3</v>
      </c>
      <c r="I22278">
        <v>3.8642308500315701E-3</v>
      </c>
      <c r="J22278" s="1">
        <f t="shared" si="347"/>
        <v>86.040375233797988</v>
      </c>
    </row>
    <row r="22279" spans="1:10" x14ac:dyDescent="0.25">
      <c r="A22279" t="s">
        <v>18516</v>
      </c>
      <c r="B22279">
        <v>38</v>
      </c>
      <c r="C22279">
        <v>29</v>
      </c>
      <c r="D22279">
        <v>21</v>
      </c>
      <c r="E22279">
        <v>28</v>
      </c>
      <c r="F22279">
        <v>1.04732247559513</v>
      </c>
      <c r="G22279">
        <v>1.52429857569169</v>
      </c>
      <c r="H22279">
        <v>3.2777232052828499E-3</v>
      </c>
      <c r="I22279">
        <v>3.8668478018669601E-3</v>
      </c>
      <c r="J22279" s="1">
        <f t="shared" si="347"/>
        <v>86.102510879575178</v>
      </c>
    </row>
    <row r="22280" spans="1:10" x14ac:dyDescent="0.25">
      <c r="A22280" t="s">
        <v>3792</v>
      </c>
      <c r="B22280">
        <v>21.15</v>
      </c>
      <c r="C22280">
        <v>21.26</v>
      </c>
      <c r="D22280">
        <v>0</v>
      </c>
      <c r="E22280">
        <v>5.08</v>
      </c>
      <c r="F22280">
        <v>-1.74360580308463</v>
      </c>
      <c r="G22280">
        <v>-6.0102115783816801E-2</v>
      </c>
      <c r="H22280">
        <v>3.28747521608172E-3</v>
      </c>
      <c r="I22280">
        <v>3.8780042651353798E-3</v>
      </c>
      <c r="J22280" s="1">
        <f t="shared" si="347"/>
        <v>86.358686451250705</v>
      </c>
    </row>
    <row r="22281" spans="1:10" x14ac:dyDescent="0.25">
      <c r="A22281" t="s">
        <v>3688</v>
      </c>
      <c r="B22281">
        <v>26.44</v>
      </c>
      <c r="C22281">
        <v>18.53</v>
      </c>
      <c r="D22281">
        <v>4.1100000000000003</v>
      </c>
      <c r="E22281">
        <v>0</v>
      </c>
      <c r="F22281">
        <v>-1.74460509809153</v>
      </c>
      <c r="G22281">
        <v>-6.00483096583527E-2</v>
      </c>
      <c r="H22281">
        <v>3.28747521608172E-3</v>
      </c>
      <c r="I22281">
        <v>3.8780042651353798E-3</v>
      </c>
      <c r="J22281" s="1">
        <f t="shared" si="347"/>
        <v>86.358686451250705</v>
      </c>
    </row>
    <row r="22282" spans="1:10" x14ac:dyDescent="0.25">
      <c r="A22282" t="s">
        <v>4800</v>
      </c>
      <c r="B22282">
        <v>277.47000000000003</v>
      </c>
      <c r="C22282">
        <v>123.86</v>
      </c>
      <c r="D22282">
        <v>34.1</v>
      </c>
      <c r="E22282">
        <v>39.78</v>
      </c>
      <c r="F22282">
        <v>-0.82207291853739894</v>
      </c>
      <c r="G22282">
        <v>3.0249474228240198</v>
      </c>
      <c r="H22282">
        <v>3.2984788669554498E-3</v>
      </c>
      <c r="I22282">
        <v>3.8908097748972001E-3</v>
      </c>
      <c r="J22282" s="1">
        <f t="shared" si="347"/>
        <v>86.647741356052705</v>
      </c>
    </row>
    <row r="22283" spans="1:10" x14ac:dyDescent="0.25">
      <c r="A22283" t="s">
        <v>807</v>
      </c>
      <c r="B22283">
        <v>277.99</v>
      </c>
      <c r="C22283">
        <v>148.04</v>
      </c>
      <c r="D22283">
        <v>29.05</v>
      </c>
      <c r="E22283">
        <v>54.13</v>
      </c>
      <c r="F22283">
        <v>-0.81223751425290602</v>
      </c>
      <c r="G22283">
        <v>3.1426290826467702</v>
      </c>
      <c r="H22283">
        <v>3.3035629703495198E-3</v>
      </c>
      <c r="I22283">
        <v>3.8966318861760798E-3</v>
      </c>
      <c r="J22283" s="1">
        <f t="shared" si="347"/>
        <v>86.781295668111539</v>
      </c>
    </row>
    <row r="22284" spans="1:10" x14ac:dyDescent="0.25">
      <c r="A22284" t="s">
        <v>26198</v>
      </c>
      <c r="B22284">
        <v>147.76</v>
      </c>
      <c r="C22284">
        <v>126.43</v>
      </c>
      <c r="D22284">
        <v>12.84</v>
      </c>
      <c r="E22284">
        <v>43.96</v>
      </c>
      <c r="F22284">
        <v>-0.866464129623012</v>
      </c>
      <c r="G22284">
        <v>2.58875494869989</v>
      </c>
      <c r="H22284">
        <v>3.34100936249364E-3</v>
      </c>
      <c r="I22284">
        <v>3.9406238576616603E-3</v>
      </c>
      <c r="J22284" s="1">
        <f t="shared" si="347"/>
        <v>87.764974943345422</v>
      </c>
    </row>
    <row r="22285" spans="1:10" x14ac:dyDescent="0.25">
      <c r="A22285" t="s">
        <v>4428</v>
      </c>
      <c r="B22285">
        <v>31</v>
      </c>
      <c r="C22285">
        <v>18.64</v>
      </c>
      <c r="D22285">
        <v>20.92</v>
      </c>
      <c r="E22285">
        <v>13.88</v>
      </c>
      <c r="F22285">
        <v>1.1325709814290501</v>
      </c>
      <c r="G22285">
        <v>1.1108264836438899</v>
      </c>
      <c r="H22285">
        <v>3.3456970278799999E-3</v>
      </c>
      <c r="I22285">
        <v>3.9459756433347596E-3</v>
      </c>
      <c r="J22285" s="1">
        <f t="shared" si="347"/>
        <v>87.888115225379721</v>
      </c>
    </row>
    <row r="22286" spans="1:10" x14ac:dyDescent="0.25">
      <c r="A22286" t="s">
        <v>2607</v>
      </c>
      <c r="B22286">
        <v>707</v>
      </c>
      <c r="C22286">
        <v>423</v>
      </c>
      <c r="D22286">
        <v>101</v>
      </c>
      <c r="E22286">
        <v>132</v>
      </c>
      <c r="F22286">
        <v>-0.73169605174149899</v>
      </c>
      <c r="G22286">
        <v>4.5784153822885596</v>
      </c>
      <c r="H22286">
        <v>3.3527593152848098E-3</v>
      </c>
      <c r="I22286">
        <v>3.9541274948997202E-3</v>
      </c>
      <c r="J22286" s="1">
        <f t="shared" ref="J22286:J22349" si="348">H22286*26269</f>
        <v>88.07363445321667</v>
      </c>
    </row>
    <row r="22287" spans="1:10" x14ac:dyDescent="0.25">
      <c r="A22287" t="s">
        <v>25173</v>
      </c>
      <c r="B22287">
        <v>20</v>
      </c>
      <c r="C22287">
        <v>12</v>
      </c>
      <c r="D22287">
        <v>9</v>
      </c>
      <c r="E22287">
        <v>19</v>
      </c>
      <c r="F22287">
        <v>1.31153467405471</v>
      </c>
      <c r="G22287">
        <v>0.64852667871960301</v>
      </c>
      <c r="H22287">
        <v>3.3568965914836601E-3</v>
      </c>
      <c r="I22287">
        <v>3.9578959496635799E-3</v>
      </c>
      <c r="J22287" s="1">
        <f t="shared" si="348"/>
        <v>88.18231656168426</v>
      </c>
    </row>
    <row r="22288" spans="1:10" x14ac:dyDescent="0.25">
      <c r="A22288" t="s">
        <v>11075</v>
      </c>
      <c r="B22288">
        <v>26</v>
      </c>
      <c r="C22288">
        <v>8</v>
      </c>
      <c r="D22288">
        <v>11.99</v>
      </c>
      <c r="E22288">
        <v>15</v>
      </c>
      <c r="F22288">
        <v>1.3105684829314099</v>
      </c>
      <c r="G22288">
        <v>0.64869200218357503</v>
      </c>
      <c r="H22288">
        <v>3.3568965914836601E-3</v>
      </c>
      <c r="I22288">
        <v>3.9578959496635799E-3</v>
      </c>
      <c r="J22288" s="1">
        <f t="shared" si="348"/>
        <v>88.18231656168426</v>
      </c>
    </row>
    <row r="22289" spans="1:10" x14ac:dyDescent="0.25">
      <c r="A22289" t="s">
        <v>21460</v>
      </c>
      <c r="B22289">
        <v>58.78</v>
      </c>
      <c r="C22289">
        <v>22.55</v>
      </c>
      <c r="D22289">
        <v>6</v>
      </c>
      <c r="E22289">
        <v>4</v>
      </c>
      <c r="F22289">
        <v>-1.34812937642328</v>
      </c>
      <c r="G22289">
        <v>0.67450141507865102</v>
      </c>
      <c r="H22289">
        <v>3.3568965914836601E-3</v>
      </c>
      <c r="I22289">
        <v>3.9578959496635799E-3</v>
      </c>
      <c r="J22289" s="1">
        <f t="shared" si="348"/>
        <v>88.18231656168426</v>
      </c>
    </row>
    <row r="22290" spans="1:10" x14ac:dyDescent="0.25">
      <c r="A22290" t="s">
        <v>9007</v>
      </c>
      <c r="B22290">
        <v>27.29</v>
      </c>
      <c r="C22290">
        <v>15.69</v>
      </c>
      <c r="D22290">
        <v>1</v>
      </c>
      <c r="E22290">
        <v>3</v>
      </c>
      <c r="F22290">
        <v>-1.83898090881503</v>
      </c>
      <c r="G22290">
        <v>-0.15266459896905599</v>
      </c>
      <c r="H22290">
        <v>3.35700935581333E-3</v>
      </c>
      <c r="I22290">
        <v>3.9578959496635799E-3</v>
      </c>
      <c r="J22290" s="1">
        <f t="shared" si="348"/>
        <v>88.185278767860368</v>
      </c>
    </row>
    <row r="22291" spans="1:10" x14ac:dyDescent="0.25">
      <c r="A22291" t="s">
        <v>19364</v>
      </c>
      <c r="B22291">
        <v>27</v>
      </c>
      <c r="C22291">
        <v>16</v>
      </c>
      <c r="D22291">
        <v>2</v>
      </c>
      <c r="E22291">
        <v>2</v>
      </c>
      <c r="F22291">
        <v>-1.83911383821151</v>
      </c>
      <c r="G22291">
        <v>-0.15271821443879199</v>
      </c>
      <c r="H22291">
        <v>3.35700935581333E-3</v>
      </c>
      <c r="I22291">
        <v>3.9578959496635799E-3</v>
      </c>
      <c r="J22291" s="1">
        <f t="shared" si="348"/>
        <v>88.185278767860368</v>
      </c>
    </row>
    <row r="22292" spans="1:10" x14ac:dyDescent="0.25">
      <c r="A22292" t="s">
        <v>20104</v>
      </c>
      <c r="B22292">
        <v>29.12</v>
      </c>
      <c r="C22292">
        <v>14.58</v>
      </c>
      <c r="D22292">
        <v>2</v>
      </c>
      <c r="E22292">
        <v>2</v>
      </c>
      <c r="F22292">
        <v>-1.83927470591378</v>
      </c>
      <c r="G22292">
        <v>-0.152628237687603</v>
      </c>
      <c r="H22292">
        <v>3.35700935581333E-3</v>
      </c>
      <c r="I22292">
        <v>3.9578959496635799E-3</v>
      </c>
      <c r="J22292" s="1">
        <f t="shared" si="348"/>
        <v>88.185278767860368</v>
      </c>
    </row>
    <row r="22293" spans="1:10" x14ac:dyDescent="0.25">
      <c r="A22293" t="s">
        <v>4633</v>
      </c>
      <c r="B22293">
        <v>31</v>
      </c>
      <c r="C22293">
        <v>14</v>
      </c>
      <c r="D22293">
        <v>2</v>
      </c>
      <c r="E22293">
        <v>1.77</v>
      </c>
      <c r="F22293">
        <v>-1.8394355815035099</v>
      </c>
      <c r="G22293">
        <v>-0.152538258105264</v>
      </c>
      <c r="H22293">
        <v>3.35700935581333E-3</v>
      </c>
      <c r="I22293">
        <v>3.9578959496635799E-3</v>
      </c>
      <c r="J22293" s="1">
        <f t="shared" si="348"/>
        <v>88.185278767860368</v>
      </c>
    </row>
    <row r="22294" spans="1:10" x14ac:dyDescent="0.25">
      <c r="A22294" t="s">
        <v>4111</v>
      </c>
      <c r="B22294">
        <v>16</v>
      </c>
      <c r="C22294">
        <v>18</v>
      </c>
      <c r="D22294">
        <v>1</v>
      </c>
      <c r="E22294">
        <v>2</v>
      </c>
      <c r="F22294">
        <v>-2.1010557569689001</v>
      </c>
      <c r="G22294">
        <v>-0.35897348869972701</v>
      </c>
      <c r="H22294">
        <v>3.3700241234503E-3</v>
      </c>
      <c r="I22294">
        <v>3.9718141454950003E-3</v>
      </c>
      <c r="J22294" s="1">
        <f t="shared" si="348"/>
        <v>88.527163698915928</v>
      </c>
    </row>
    <row r="22295" spans="1:10" x14ac:dyDescent="0.25">
      <c r="A22295" t="s">
        <v>2275</v>
      </c>
      <c r="B22295">
        <v>19.059999999999999</v>
      </c>
      <c r="C22295">
        <v>15.64</v>
      </c>
      <c r="D22295">
        <v>1</v>
      </c>
      <c r="E22295">
        <v>2</v>
      </c>
      <c r="F22295">
        <v>-2.1013897933265602</v>
      </c>
      <c r="G22295">
        <v>-0.35878736967389602</v>
      </c>
      <c r="H22295">
        <v>3.3700241234503E-3</v>
      </c>
      <c r="I22295">
        <v>3.9718141454950003E-3</v>
      </c>
      <c r="J22295" s="1">
        <f t="shared" si="348"/>
        <v>88.527163698915928</v>
      </c>
    </row>
    <row r="22296" spans="1:10" x14ac:dyDescent="0.25">
      <c r="A22296" t="s">
        <v>24220</v>
      </c>
      <c r="B22296">
        <v>23.26</v>
      </c>
      <c r="C22296">
        <v>13.43</v>
      </c>
      <c r="D22296">
        <v>0</v>
      </c>
      <c r="E22296">
        <v>2.96</v>
      </c>
      <c r="F22296">
        <v>-2.10158773060857</v>
      </c>
      <c r="G22296">
        <v>-0.35854618947754102</v>
      </c>
      <c r="H22296">
        <v>3.3700241234503E-3</v>
      </c>
      <c r="I22296">
        <v>3.9718141454950003E-3</v>
      </c>
      <c r="J22296" s="1">
        <f t="shared" si="348"/>
        <v>88.527163698915928</v>
      </c>
    </row>
    <row r="22297" spans="1:10" x14ac:dyDescent="0.25">
      <c r="A22297" t="s">
        <v>2760</v>
      </c>
      <c r="B22297">
        <v>22.45</v>
      </c>
      <c r="C22297">
        <v>14.12</v>
      </c>
      <c r="D22297">
        <v>1</v>
      </c>
      <c r="E22297">
        <v>2</v>
      </c>
      <c r="F22297">
        <v>-2.1017238679961601</v>
      </c>
      <c r="G22297">
        <v>-0.35860123729884102</v>
      </c>
      <c r="H22297">
        <v>3.3700241234503E-3</v>
      </c>
      <c r="I22297">
        <v>3.9718141454950003E-3</v>
      </c>
      <c r="J22297" s="1">
        <f t="shared" si="348"/>
        <v>88.527163698915928</v>
      </c>
    </row>
    <row r="22298" spans="1:10" x14ac:dyDescent="0.25">
      <c r="A22298" t="s">
        <v>4316</v>
      </c>
      <c r="B22298">
        <v>25.45</v>
      </c>
      <c r="C22298">
        <v>12.86</v>
      </c>
      <c r="D22298">
        <v>1</v>
      </c>
      <c r="E22298">
        <v>2</v>
      </c>
      <c r="F22298">
        <v>-2.1018909196964701</v>
      </c>
      <c r="G22298">
        <v>-0.35850816610542402</v>
      </c>
      <c r="H22298">
        <v>3.3700241234503E-3</v>
      </c>
      <c r="I22298">
        <v>3.9718141454950003E-3</v>
      </c>
      <c r="J22298" s="1">
        <f t="shared" si="348"/>
        <v>88.527163698915928</v>
      </c>
    </row>
    <row r="22299" spans="1:10" x14ac:dyDescent="0.25">
      <c r="A22299" t="s">
        <v>20122</v>
      </c>
      <c r="B22299">
        <v>27</v>
      </c>
      <c r="C22299">
        <v>12</v>
      </c>
      <c r="D22299">
        <v>1</v>
      </c>
      <c r="E22299">
        <v>2</v>
      </c>
      <c r="F22299">
        <v>-2.1020579809730102</v>
      </c>
      <c r="G22299">
        <v>-0.35841509157478502</v>
      </c>
      <c r="H22299">
        <v>3.3700241234503E-3</v>
      </c>
      <c r="I22299">
        <v>3.9718141454950003E-3</v>
      </c>
      <c r="J22299" s="1">
        <f t="shared" si="348"/>
        <v>88.527163698915928</v>
      </c>
    </row>
    <row r="22300" spans="1:10" x14ac:dyDescent="0.25">
      <c r="A22300" t="s">
        <v>796</v>
      </c>
      <c r="B22300">
        <v>28</v>
      </c>
      <c r="C22300">
        <v>11</v>
      </c>
      <c r="D22300">
        <v>1</v>
      </c>
      <c r="E22300">
        <v>2</v>
      </c>
      <c r="F22300">
        <v>-2.10222505182514</v>
      </c>
      <c r="G22300">
        <v>-0.35832201370695699</v>
      </c>
      <c r="H22300">
        <v>3.3700241234503E-3</v>
      </c>
      <c r="I22300">
        <v>3.9718141454950003E-3</v>
      </c>
      <c r="J22300" s="1">
        <f t="shared" si="348"/>
        <v>88.527163698915928</v>
      </c>
    </row>
    <row r="22301" spans="1:10" x14ac:dyDescent="0.25">
      <c r="A22301" t="s">
        <v>25856</v>
      </c>
      <c r="B22301">
        <v>28</v>
      </c>
      <c r="C22301">
        <v>11</v>
      </c>
      <c r="D22301">
        <v>1</v>
      </c>
      <c r="E22301">
        <v>2</v>
      </c>
      <c r="F22301">
        <v>-2.10222505182514</v>
      </c>
      <c r="G22301">
        <v>-0.35832201370695699</v>
      </c>
      <c r="H22301">
        <v>3.3700241234503E-3</v>
      </c>
      <c r="I22301">
        <v>3.9718141454950003E-3</v>
      </c>
      <c r="J22301" s="1">
        <f t="shared" si="348"/>
        <v>88.527163698915928</v>
      </c>
    </row>
    <row r="22302" spans="1:10" x14ac:dyDescent="0.25">
      <c r="A22302" t="s">
        <v>11335</v>
      </c>
      <c r="B22302">
        <v>3489.46</v>
      </c>
      <c r="C22302">
        <v>2049.91</v>
      </c>
      <c r="D22302">
        <v>524.05999999999995</v>
      </c>
      <c r="E22302">
        <v>639.65</v>
      </c>
      <c r="F22302">
        <v>-0.69193327051395803</v>
      </c>
      <c r="G22302">
        <v>6.8735239613987797</v>
      </c>
      <c r="H22302">
        <v>3.3861443175426898E-3</v>
      </c>
      <c r="I22302">
        <v>3.9906338971336204E-3</v>
      </c>
      <c r="J22302" s="1">
        <f t="shared" si="348"/>
        <v>88.950625077528926</v>
      </c>
    </row>
    <row r="22303" spans="1:10" x14ac:dyDescent="0.25">
      <c r="A22303" t="s">
        <v>23527</v>
      </c>
      <c r="B22303">
        <v>22</v>
      </c>
      <c r="C22303">
        <v>16.72</v>
      </c>
      <c r="D22303">
        <v>3</v>
      </c>
      <c r="E22303">
        <v>0</v>
      </c>
      <c r="F22303">
        <v>-1.95508638579781</v>
      </c>
      <c r="G22303">
        <v>-0.25223865057531902</v>
      </c>
      <c r="H22303">
        <v>3.3899983456185099E-3</v>
      </c>
      <c r="I22303">
        <v>3.9948174843078797E-3</v>
      </c>
      <c r="J22303" s="1">
        <f t="shared" si="348"/>
        <v>89.051866541052632</v>
      </c>
    </row>
    <row r="22304" spans="1:10" x14ac:dyDescent="0.25">
      <c r="A22304" t="s">
        <v>8189</v>
      </c>
      <c r="B22304">
        <v>27.61</v>
      </c>
      <c r="C22304">
        <v>14.05</v>
      </c>
      <c r="D22304">
        <v>2</v>
      </c>
      <c r="E22304">
        <v>1</v>
      </c>
      <c r="F22304">
        <v>-1.95544356570502</v>
      </c>
      <c r="G22304">
        <v>-0.25190985411958999</v>
      </c>
      <c r="H22304">
        <v>3.3899983456185099E-3</v>
      </c>
      <c r="I22304">
        <v>3.9948174843078797E-3</v>
      </c>
      <c r="J22304" s="1">
        <f t="shared" si="348"/>
        <v>89.051866541052632</v>
      </c>
    </row>
    <row r="22305" spans="1:10" x14ac:dyDescent="0.25">
      <c r="A22305" t="s">
        <v>6508</v>
      </c>
      <c r="B22305">
        <v>4259.5</v>
      </c>
      <c r="C22305">
        <v>2516.61</v>
      </c>
      <c r="D22305">
        <v>689.54</v>
      </c>
      <c r="E22305">
        <v>723.99</v>
      </c>
      <c r="F22305">
        <v>-0.68965831834804203</v>
      </c>
      <c r="G22305">
        <v>7.1655911337907998</v>
      </c>
      <c r="H22305">
        <v>3.4076350596531301E-3</v>
      </c>
      <c r="I22305">
        <v>4.0154206776856502E-3</v>
      </c>
      <c r="J22305" s="1">
        <f t="shared" si="348"/>
        <v>89.515165382028073</v>
      </c>
    </row>
    <row r="22306" spans="1:10" x14ac:dyDescent="0.25">
      <c r="A22306" t="s">
        <v>5203</v>
      </c>
      <c r="B22306">
        <v>712.39</v>
      </c>
      <c r="C22306">
        <v>412.51</v>
      </c>
      <c r="D22306">
        <v>260.33999999999997</v>
      </c>
      <c r="E22306">
        <v>369.38</v>
      </c>
      <c r="F22306">
        <v>0.709736740611698</v>
      </c>
      <c r="G22306">
        <v>5.2749188364667097</v>
      </c>
      <c r="H22306">
        <v>3.4386060181821401E-3</v>
      </c>
      <c r="I22306">
        <v>4.0517338575161901E-3</v>
      </c>
      <c r="J22306" s="1">
        <f t="shared" si="348"/>
        <v>90.328741491626644</v>
      </c>
    </row>
    <row r="22307" spans="1:10" x14ac:dyDescent="0.25">
      <c r="A22307" t="s">
        <v>19416</v>
      </c>
      <c r="B22307">
        <v>14.67</v>
      </c>
      <c r="C22307">
        <v>10.119999999999999</v>
      </c>
      <c r="D22307">
        <v>8.6999999999999993</v>
      </c>
      <c r="E22307">
        <v>12.61</v>
      </c>
      <c r="F22307">
        <v>1.3732736617988399</v>
      </c>
      <c r="G22307">
        <v>0.357174632908075</v>
      </c>
      <c r="H22307">
        <v>3.4444908547730498E-3</v>
      </c>
      <c r="I22307">
        <v>4.0579398920562596E-3</v>
      </c>
      <c r="J22307" s="1">
        <f t="shared" si="348"/>
        <v>90.483330264033242</v>
      </c>
    </row>
    <row r="22308" spans="1:10" x14ac:dyDescent="0.25">
      <c r="A22308" t="s">
        <v>16247</v>
      </c>
      <c r="B22308">
        <v>41.7</v>
      </c>
      <c r="C22308">
        <v>22.89</v>
      </c>
      <c r="D22308">
        <v>4.24</v>
      </c>
      <c r="E22308">
        <v>3.12</v>
      </c>
      <c r="F22308">
        <v>-1.41096790610552</v>
      </c>
      <c r="G22308">
        <v>0.39820291458941398</v>
      </c>
      <c r="H22308">
        <v>3.4444908547730498E-3</v>
      </c>
      <c r="I22308">
        <v>4.0579398920562596E-3</v>
      </c>
      <c r="J22308" s="1">
        <f t="shared" si="348"/>
        <v>90.483330264033242</v>
      </c>
    </row>
    <row r="22309" spans="1:10" x14ac:dyDescent="0.25">
      <c r="A22309" t="s">
        <v>8700</v>
      </c>
      <c r="B22309">
        <v>44.67</v>
      </c>
      <c r="C22309">
        <v>20</v>
      </c>
      <c r="D22309">
        <v>2.68</v>
      </c>
      <c r="E22309">
        <v>6.12</v>
      </c>
      <c r="F22309">
        <v>-1.41100711815129</v>
      </c>
      <c r="G22309">
        <v>0.39846244528936903</v>
      </c>
      <c r="H22309">
        <v>3.4444908547730498E-3</v>
      </c>
      <c r="I22309">
        <v>4.0579398920562596E-3</v>
      </c>
      <c r="J22309" s="1">
        <f t="shared" si="348"/>
        <v>90.483330264033242</v>
      </c>
    </row>
    <row r="22310" spans="1:10" x14ac:dyDescent="0.25">
      <c r="A22310" t="s">
        <v>1188</v>
      </c>
      <c r="B22310">
        <v>39</v>
      </c>
      <c r="C22310">
        <v>24</v>
      </c>
      <c r="D22310">
        <v>6</v>
      </c>
      <c r="E22310">
        <v>1</v>
      </c>
      <c r="F22310">
        <v>-1.4110096946864401</v>
      </c>
      <c r="G22310">
        <v>0.39804858314694302</v>
      </c>
      <c r="H22310">
        <v>3.4444908547730498E-3</v>
      </c>
      <c r="I22310">
        <v>4.0579398920562596E-3</v>
      </c>
      <c r="J22310" s="1">
        <f t="shared" si="348"/>
        <v>90.483330264033242</v>
      </c>
    </row>
    <row r="22311" spans="1:10" x14ac:dyDescent="0.25">
      <c r="A22311" t="s">
        <v>17399</v>
      </c>
      <c r="B22311">
        <v>191.09</v>
      </c>
      <c r="C22311">
        <v>113.47</v>
      </c>
      <c r="D22311">
        <v>26.64</v>
      </c>
      <c r="E22311">
        <v>29.98</v>
      </c>
      <c r="F22311">
        <v>-0.86289499499799305</v>
      </c>
      <c r="G22311">
        <v>2.6720478651155801</v>
      </c>
      <c r="H22311">
        <v>3.4467636091799199E-3</v>
      </c>
      <c r="I22311">
        <v>4.0604353074687504E-3</v>
      </c>
      <c r="J22311" s="1">
        <f t="shared" si="348"/>
        <v>90.543033249547321</v>
      </c>
    </row>
    <row r="22312" spans="1:10" x14ac:dyDescent="0.25">
      <c r="A22312" t="s">
        <v>14627</v>
      </c>
      <c r="B22312">
        <v>158.27000000000001</v>
      </c>
      <c r="C22312">
        <v>117.42</v>
      </c>
      <c r="D22312">
        <v>23.08</v>
      </c>
      <c r="E22312">
        <v>30.19</v>
      </c>
      <c r="F22312">
        <v>-0.86126118036926202</v>
      </c>
      <c r="G22312">
        <v>2.56980107419847</v>
      </c>
      <c r="H22312">
        <v>3.4557817766164901E-3</v>
      </c>
      <c r="I22312">
        <v>4.0708765284614501E-3</v>
      </c>
      <c r="J22312" s="1">
        <f t="shared" si="348"/>
        <v>90.779931489938576</v>
      </c>
    </row>
    <row r="22313" spans="1:10" x14ac:dyDescent="0.25">
      <c r="A22313" t="s">
        <v>25259</v>
      </c>
      <c r="B22313">
        <v>32.78</v>
      </c>
      <c r="C22313">
        <v>12.6</v>
      </c>
      <c r="D22313">
        <v>16.07</v>
      </c>
      <c r="E22313">
        <v>16.59</v>
      </c>
      <c r="F22313">
        <v>1.1699388307336001</v>
      </c>
      <c r="G22313">
        <v>0.96762147208823801</v>
      </c>
      <c r="H22313">
        <v>3.4654160834275802E-3</v>
      </c>
      <c r="I22313">
        <v>4.0818595434947199E-3</v>
      </c>
      <c r="J22313" s="1">
        <f t="shared" si="348"/>
        <v>91.033015095559108</v>
      </c>
    </row>
    <row r="22314" spans="1:10" x14ac:dyDescent="0.25">
      <c r="A22314" t="s">
        <v>19943</v>
      </c>
      <c r="B22314">
        <v>91.91</v>
      </c>
      <c r="C22314">
        <v>16.02</v>
      </c>
      <c r="D22314">
        <v>10</v>
      </c>
      <c r="E22314">
        <v>3</v>
      </c>
      <c r="F22314">
        <v>-1.1691348872690901</v>
      </c>
      <c r="G22314">
        <v>0.98215012966162596</v>
      </c>
      <c r="H22314">
        <v>3.4654160834275802E-3</v>
      </c>
      <c r="I22314">
        <v>4.0818595434947199E-3</v>
      </c>
      <c r="J22314" s="1">
        <f t="shared" si="348"/>
        <v>91.033015095559108</v>
      </c>
    </row>
    <row r="22315" spans="1:10" x14ac:dyDescent="0.25">
      <c r="A22315" t="s">
        <v>3057</v>
      </c>
      <c r="B22315">
        <v>13122.79</v>
      </c>
      <c r="C22315">
        <v>7017.08</v>
      </c>
      <c r="D22315">
        <v>1964.18</v>
      </c>
      <c r="E22315">
        <v>2226.15</v>
      </c>
      <c r="F22315">
        <v>-0.68285377630472899</v>
      </c>
      <c r="G22315">
        <v>8.7206483476538708</v>
      </c>
      <c r="H22315">
        <v>3.4780367778965101E-3</v>
      </c>
      <c r="I22315">
        <v>4.0963578927402404E-3</v>
      </c>
      <c r="J22315" s="1">
        <f t="shared" si="348"/>
        <v>91.36454811856342</v>
      </c>
    </row>
    <row r="22316" spans="1:10" x14ac:dyDescent="0.25">
      <c r="A22316" t="s">
        <v>18120</v>
      </c>
      <c r="B22316">
        <v>375</v>
      </c>
      <c r="C22316">
        <v>203.14</v>
      </c>
      <c r="D22316">
        <v>40</v>
      </c>
      <c r="E22316">
        <v>77</v>
      </c>
      <c r="F22316">
        <v>-0.77267306310905404</v>
      </c>
      <c r="G22316">
        <v>3.5922092284696601</v>
      </c>
      <c r="H22316">
        <v>3.47800048892588E-3</v>
      </c>
      <c r="I22316">
        <v>4.0963578927402404E-3</v>
      </c>
      <c r="J22316" s="1">
        <f t="shared" si="348"/>
        <v>91.363594843593944</v>
      </c>
    </row>
    <row r="22317" spans="1:10" x14ac:dyDescent="0.25">
      <c r="A22317" t="s">
        <v>25203</v>
      </c>
      <c r="B22317">
        <v>388.91</v>
      </c>
      <c r="C22317">
        <v>233.63</v>
      </c>
      <c r="D22317">
        <v>146.74</v>
      </c>
      <c r="E22317">
        <v>207.65</v>
      </c>
      <c r="F22317">
        <v>0.72967971616809801</v>
      </c>
      <c r="G22317">
        <v>4.4439537597496903</v>
      </c>
      <c r="H22317">
        <v>3.47968194107487E-3</v>
      </c>
      <c r="I22317">
        <v>4.0981117839021999E-3</v>
      </c>
      <c r="J22317" s="1">
        <f t="shared" si="348"/>
        <v>91.407764910095764</v>
      </c>
    </row>
    <row r="22318" spans="1:10" x14ac:dyDescent="0.25">
      <c r="A22318" t="s">
        <v>3909</v>
      </c>
      <c r="B22318">
        <v>163.83000000000001</v>
      </c>
      <c r="C22318">
        <v>132.32</v>
      </c>
      <c r="D22318">
        <v>72.28</v>
      </c>
      <c r="E22318">
        <v>110.7</v>
      </c>
      <c r="F22318">
        <v>0.78044613087034198</v>
      </c>
      <c r="G22318">
        <v>3.4691777848041601</v>
      </c>
      <c r="H22318">
        <v>3.4871906896537701E-3</v>
      </c>
      <c r="I22318">
        <v>4.1067709049910396E-3</v>
      </c>
      <c r="J22318" s="1">
        <f t="shared" si="348"/>
        <v>91.605012226514887</v>
      </c>
    </row>
    <row r="22319" spans="1:10" x14ac:dyDescent="0.25">
      <c r="A22319" t="s">
        <v>10974</v>
      </c>
      <c r="B22319">
        <v>154.63</v>
      </c>
      <c r="C22319">
        <v>96.97</v>
      </c>
      <c r="D22319">
        <v>67.45</v>
      </c>
      <c r="E22319">
        <v>82.2</v>
      </c>
      <c r="F22319">
        <v>0.79709993568256099</v>
      </c>
      <c r="G22319">
        <v>3.1966140491831698</v>
      </c>
      <c r="H22319">
        <v>3.49789618235855E-3</v>
      </c>
      <c r="I22319">
        <v>4.1191938006901498E-3</v>
      </c>
      <c r="J22319" s="1">
        <f t="shared" si="348"/>
        <v>91.886234814376749</v>
      </c>
    </row>
    <row r="22320" spans="1:10" x14ac:dyDescent="0.25">
      <c r="A22320" t="s">
        <v>18605</v>
      </c>
      <c r="B22320">
        <v>237</v>
      </c>
      <c r="C22320">
        <v>172</v>
      </c>
      <c r="D22320">
        <v>36</v>
      </c>
      <c r="E22320">
        <v>45</v>
      </c>
      <c r="F22320">
        <v>-0.80663131002731903</v>
      </c>
      <c r="G22320">
        <v>3.1387508140586999</v>
      </c>
      <c r="H22320">
        <v>3.5226430536342899E-3</v>
      </c>
      <c r="I22320">
        <v>4.1481502547570503E-3</v>
      </c>
      <c r="J22320" s="1">
        <f t="shared" si="348"/>
        <v>92.536310375919157</v>
      </c>
    </row>
    <row r="22321" spans="1:10" x14ac:dyDescent="0.25">
      <c r="A22321" t="s">
        <v>22731</v>
      </c>
      <c r="B22321">
        <v>13.65</v>
      </c>
      <c r="C22321">
        <v>18.22</v>
      </c>
      <c r="D22321">
        <v>13</v>
      </c>
      <c r="E22321">
        <v>16</v>
      </c>
      <c r="F22321">
        <v>1.2469791931377401</v>
      </c>
      <c r="G22321">
        <v>0.77388061877277703</v>
      </c>
      <c r="H22321">
        <v>3.55029069345219E-3</v>
      </c>
      <c r="I22321">
        <v>4.1803324190058796E-3</v>
      </c>
      <c r="J22321" s="1">
        <f t="shared" si="348"/>
        <v>93.262586226295582</v>
      </c>
    </row>
    <row r="22322" spans="1:10" x14ac:dyDescent="0.25">
      <c r="A22322" t="s">
        <v>13232</v>
      </c>
      <c r="B22322">
        <v>26.88</v>
      </c>
      <c r="C22322">
        <v>10.29</v>
      </c>
      <c r="D22322">
        <v>15.58</v>
      </c>
      <c r="E22322">
        <v>12.68</v>
      </c>
      <c r="F22322">
        <v>1.24557960379411</v>
      </c>
      <c r="G22322">
        <v>0.77428607475286204</v>
      </c>
      <c r="H22322">
        <v>3.55029069345219E-3</v>
      </c>
      <c r="I22322">
        <v>4.1803324190058796E-3</v>
      </c>
      <c r="J22322" s="1">
        <f t="shared" si="348"/>
        <v>93.262586226295582</v>
      </c>
    </row>
    <row r="22323" spans="1:10" x14ac:dyDescent="0.25">
      <c r="A22323" t="s">
        <v>1684</v>
      </c>
      <c r="B22323">
        <v>25.93</v>
      </c>
      <c r="C22323">
        <v>20.71</v>
      </c>
      <c r="D22323">
        <v>12.67</v>
      </c>
      <c r="E22323">
        <v>23.05</v>
      </c>
      <c r="F22323">
        <v>1.1306502892618999</v>
      </c>
      <c r="G22323">
        <v>1.0692040941902901</v>
      </c>
      <c r="H22323">
        <v>3.5506288931787E-3</v>
      </c>
      <c r="I22323">
        <v>4.1805432436583601E-3</v>
      </c>
      <c r="J22323" s="1">
        <f t="shared" si="348"/>
        <v>93.271470394911276</v>
      </c>
    </row>
    <row r="22324" spans="1:10" x14ac:dyDescent="0.25">
      <c r="A22324" t="s">
        <v>22341</v>
      </c>
      <c r="B22324">
        <v>42.98</v>
      </c>
      <c r="C22324">
        <v>30.05</v>
      </c>
      <c r="D22324">
        <v>3.07</v>
      </c>
      <c r="E22324">
        <v>6.82</v>
      </c>
      <c r="F22324">
        <v>-1.3739644588884401</v>
      </c>
      <c r="G22324">
        <v>0.61906876162789304</v>
      </c>
      <c r="H22324">
        <v>3.5643274730477602E-3</v>
      </c>
      <c r="I22324">
        <v>4.1964839792935603E-3</v>
      </c>
      <c r="J22324" s="1">
        <f t="shared" si="348"/>
        <v>93.631318389491611</v>
      </c>
    </row>
    <row r="22325" spans="1:10" x14ac:dyDescent="0.25">
      <c r="A22325" t="s">
        <v>16320</v>
      </c>
      <c r="B22325">
        <v>96.32</v>
      </c>
      <c r="C22325">
        <v>53.09</v>
      </c>
      <c r="D22325">
        <v>10.82</v>
      </c>
      <c r="E22325">
        <v>14.06</v>
      </c>
      <c r="F22325">
        <v>-1.0107719870908201</v>
      </c>
      <c r="G22325">
        <v>1.63466904951282</v>
      </c>
      <c r="H22325">
        <v>3.6245071455692601E-3</v>
      </c>
      <c r="I22325">
        <v>4.2671456480733901E-3</v>
      </c>
      <c r="J22325" s="1">
        <f t="shared" si="348"/>
        <v>95.212178206958896</v>
      </c>
    </row>
    <row r="22326" spans="1:10" x14ac:dyDescent="0.25">
      <c r="A22326" t="s">
        <v>5249</v>
      </c>
      <c r="B22326">
        <v>11.2</v>
      </c>
      <c r="C22326">
        <v>11.18</v>
      </c>
      <c r="D22326">
        <v>12.06</v>
      </c>
      <c r="E22326">
        <v>7.8</v>
      </c>
      <c r="F22326">
        <v>1.38174249182097</v>
      </c>
      <c r="G22326">
        <v>0.28601352462257001</v>
      </c>
      <c r="H22326">
        <v>3.6364951441747802E-3</v>
      </c>
      <c r="I22326">
        <v>4.2806835961094799E-3</v>
      </c>
      <c r="J22326" s="1">
        <f t="shared" si="348"/>
        <v>95.527090942327305</v>
      </c>
    </row>
    <row r="22327" spans="1:10" x14ac:dyDescent="0.25">
      <c r="A22327" t="s">
        <v>14142</v>
      </c>
      <c r="B22327">
        <v>37.24</v>
      </c>
      <c r="C22327">
        <v>22.01</v>
      </c>
      <c r="D22327">
        <v>1.54</v>
      </c>
      <c r="E22327">
        <v>6.66</v>
      </c>
      <c r="F22327">
        <v>-1.44890850982038</v>
      </c>
      <c r="G22327">
        <v>0.33136281093819198</v>
      </c>
      <c r="H22327">
        <v>3.6364951441747802E-3</v>
      </c>
      <c r="I22327">
        <v>4.2806835961094799E-3</v>
      </c>
      <c r="J22327" s="1">
        <f t="shared" si="348"/>
        <v>95.527090942327305</v>
      </c>
    </row>
    <row r="22328" spans="1:10" x14ac:dyDescent="0.25">
      <c r="A22328" t="s">
        <v>25533</v>
      </c>
      <c r="B22328">
        <v>42</v>
      </c>
      <c r="C22328">
        <v>20</v>
      </c>
      <c r="D22328">
        <v>1</v>
      </c>
      <c r="E22328">
        <v>7</v>
      </c>
      <c r="F22328">
        <v>-1.44913600069094</v>
      </c>
      <c r="G22328">
        <v>0.33155134545744602</v>
      </c>
      <c r="H22328">
        <v>3.6364951441747802E-3</v>
      </c>
      <c r="I22328">
        <v>4.2806835961094799E-3</v>
      </c>
      <c r="J22328" s="1">
        <f t="shared" si="348"/>
        <v>95.527090942327305</v>
      </c>
    </row>
    <row r="22329" spans="1:10" x14ac:dyDescent="0.25">
      <c r="A22329" t="s">
        <v>24872</v>
      </c>
      <c r="B22329">
        <v>76.459999999999994</v>
      </c>
      <c r="C22329">
        <v>42.61</v>
      </c>
      <c r="D22329">
        <v>11</v>
      </c>
      <c r="E22329">
        <v>7.1</v>
      </c>
      <c r="F22329">
        <v>-1.0990980780744499</v>
      </c>
      <c r="G22329">
        <v>1.30437305244209</v>
      </c>
      <c r="H22329">
        <v>3.6370099162965799E-3</v>
      </c>
      <c r="I22329">
        <v>4.2810977093241899E-3</v>
      </c>
      <c r="J22329" s="1">
        <f t="shared" si="348"/>
        <v>95.540613491194861</v>
      </c>
    </row>
    <row r="22330" spans="1:10" x14ac:dyDescent="0.25">
      <c r="A22330" t="s">
        <v>14416</v>
      </c>
      <c r="B22330">
        <v>126.48</v>
      </c>
      <c r="C22330">
        <v>72.900000000000006</v>
      </c>
      <c r="D22330">
        <v>53.03</v>
      </c>
      <c r="E22330">
        <v>66.75</v>
      </c>
      <c r="F22330">
        <v>0.82055729203302097</v>
      </c>
      <c r="G22330">
        <v>2.86831317203483</v>
      </c>
      <c r="H22330">
        <v>3.6449285219540498E-3</v>
      </c>
      <c r="I22330">
        <v>4.2902263930944496E-3</v>
      </c>
      <c r="J22330" s="1">
        <f t="shared" si="348"/>
        <v>95.748627343210941</v>
      </c>
    </row>
    <row r="22331" spans="1:10" x14ac:dyDescent="0.25">
      <c r="A22331" t="s">
        <v>4934</v>
      </c>
      <c r="B22331">
        <v>342.82</v>
      </c>
      <c r="C22331">
        <v>178.58</v>
      </c>
      <c r="D22331">
        <v>50.89</v>
      </c>
      <c r="E22331">
        <v>49.89</v>
      </c>
      <c r="F22331">
        <v>-0.77740739056932895</v>
      </c>
      <c r="G22331">
        <v>3.4373164367675901</v>
      </c>
      <c r="H22331">
        <v>3.6691358696135301E-3</v>
      </c>
      <c r="I22331">
        <v>4.3185258994089103E-3</v>
      </c>
      <c r="J22331" s="1">
        <f t="shared" si="348"/>
        <v>96.384530158877823</v>
      </c>
    </row>
    <row r="22332" spans="1:10" x14ac:dyDescent="0.25">
      <c r="A22332" t="s">
        <v>23113</v>
      </c>
      <c r="B22332">
        <v>66.84</v>
      </c>
      <c r="C22332">
        <v>28.54</v>
      </c>
      <c r="D22332">
        <v>5</v>
      </c>
      <c r="E22332">
        <v>9.31</v>
      </c>
      <c r="F22332">
        <v>-1.1811862478094499</v>
      </c>
      <c r="G22332">
        <v>0.93723236820133904</v>
      </c>
      <c r="H22332">
        <v>3.68436721310887E-3</v>
      </c>
      <c r="I22332">
        <v>4.3362587012833803E-3</v>
      </c>
      <c r="J22332" s="1">
        <f t="shared" si="348"/>
        <v>96.784642321156909</v>
      </c>
    </row>
    <row r="22333" spans="1:10" x14ac:dyDescent="0.25">
      <c r="A22333" t="s">
        <v>9385</v>
      </c>
      <c r="B22333">
        <v>982.92</v>
      </c>
      <c r="C22333">
        <v>614.79</v>
      </c>
      <c r="D22333">
        <v>150</v>
      </c>
      <c r="E22333">
        <v>184</v>
      </c>
      <c r="F22333">
        <v>-0.71026257383382196</v>
      </c>
      <c r="G22333">
        <v>5.0893846444544604</v>
      </c>
      <c r="H22333">
        <v>3.6890577434697202E-3</v>
      </c>
      <c r="I22333">
        <v>4.3415846239006498E-3</v>
      </c>
      <c r="J22333" s="1">
        <f t="shared" si="348"/>
        <v>96.907857863206075</v>
      </c>
    </row>
    <row r="22334" spans="1:10" x14ac:dyDescent="0.25">
      <c r="A22334" t="s">
        <v>18649</v>
      </c>
      <c r="B22334">
        <v>418.99</v>
      </c>
      <c r="C22334">
        <v>201.96</v>
      </c>
      <c r="D22334">
        <v>54</v>
      </c>
      <c r="E22334">
        <v>67</v>
      </c>
      <c r="F22334">
        <v>-0.76337766921387795</v>
      </c>
      <c r="G22334">
        <v>3.67528343754311</v>
      </c>
      <c r="H22334">
        <v>3.7262137180921599E-3</v>
      </c>
      <c r="I22334">
        <v>4.3851163454524797E-3</v>
      </c>
      <c r="J22334" s="1">
        <f t="shared" si="348"/>
        <v>97.883908160562953</v>
      </c>
    </row>
    <row r="22335" spans="1:10" x14ac:dyDescent="0.25">
      <c r="A22335" t="s">
        <v>4264</v>
      </c>
      <c r="B22335">
        <v>11</v>
      </c>
      <c r="C22335">
        <v>11</v>
      </c>
      <c r="D22335">
        <v>0</v>
      </c>
      <c r="E22335">
        <v>1</v>
      </c>
      <c r="F22335">
        <v>-2.6397162297557601</v>
      </c>
      <c r="G22335">
        <v>-0.94080201373075401</v>
      </c>
      <c r="H22335">
        <v>3.7335852593464898E-3</v>
      </c>
      <c r="I22335">
        <v>4.3933977329442203E-3</v>
      </c>
      <c r="J22335" s="1">
        <f t="shared" si="348"/>
        <v>98.077551177772946</v>
      </c>
    </row>
    <row r="22336" spans="1:10" x14ac:dyDescent="0.25">
      <c r="A22336" t="s">
        <v>9939</v>
      </c>
      <c r="B22336">
        <v>11.53</v>
      </c>
      <c r="C22336">
        <v>10.26</v>
      </c>
      <c r="D22336">
        <v>0</v>
      </c>
      <c r="E22336">
        <v>1</v>
      </c>
      <c r="F22336">
        <v>-2.6397162297557601</v>
      </c>
      <c r="G22336">
        <v>-0.94080201373075401</v>
      </c>
      <c r="H22336">
        <v>3.7335852593464898E-3</v>
      </c>
      <c r="I22336">
        <v>4.3933977329442203E-3</v>
      </c>
      <c r="J22336" s="1">
        <f t="shared" si="348"/>
        <v>98.077551177772946</v>
      </c>
    </row>
    <row r="22337" spans="1:10" x14ac:dyDescent="0.25">
      <c r="A22337" t="s">
        <v>3700</v>
      </c>
      <c r="B22337">
        <v>222</v>
      </c>
      <c r="C22337">
        <v>117</v>
      </c>
      <c r="D22337">
        <v>25</v>
      </c>
      <c r="E22337">
        <v>40</v>
      </c>
      <c r="F22337">
        <v>-0.83529848960496</v>
      </c>
      <c r="G22337">
        <v>2.81348428176267</v>
      </c>
      <c r="H22337">
        <v>3.73827925536745E-3</v>
      </c>
      <c r="I22337">
        <v>4.3987242196735403E-3</v>
      </c>
      <c r="J22337" s="1">
        <f t="shared" si="348"/>
        <v>98.20085775924754</v>
      </c>
    </row>
    <row r="22338" spans="1:10" x14ac:dyDescent="0.25">
      <c r="A22338" t="s">
        <v>2132</v>
      </c>
      <c r="B22338">
        <v>43073.55</v>
      </c>
      <c r="C22338">
        <v>26165.040000000001</v>
      </c>
      <c r="D22338">
        <v>6494.78</v>
      </c>
      <c r="E22338">
        <v>8333.19</v>
      </c>
      <c r="F22338">
        <v>-0.67519742522784298</v>
      </c>
      <c r="G22338">
        <v>10.5270928817648</v>
      </c>
      <c r="H22338">
        <v>3.7585929694096999E-3</v>
      </c>
      <c r="I22338">
        <v>4.4224286728086898E-3</v>
      </c>
      <c r="J22338" s="1">
        <f t="shared" si="348"/>
        <v>98.734478713423414</v>
      </c>
    </row>
    <row r="22339" spans="1:10" x14ac:dyDescent="0.25">
      <c r="A22339" t="s">
        <v>23701</v>
      </c>
      <c r="B22339">
        <v>67.22</v>
      </c>
      <c r="C22339">
        <v>34.71</v>
      </c>
      <c r="D22339">
        <v>25.36</v>
      </c>
      <c r="E22339">
        <v>40.47</v>
      </c>
      <c r="F22339">
        <v>0.92743219623412698</v>
      </c>
      <c r="G22339">
        <v>1.97104343006937</v>
      </c>
      <c r="H22339">
        <v>3.7686129989745699E-3</v>
      </c>
      <c r="I22339">
        <v>4.4340198090595797E-3</v>
      </c>
      <c r="J22339" s="1">
        <f t="shared" si="348"/>
        <v>98.997694870062972</v>
      </c>
    </row>
    <row r="22340" spans="1:10" x14ac:dyDescent="0.25">
      <c r="A22340" t="s">
        <v>23609</v>
      </c>
      <c r="B22340">
        <v>126.12</v>
      </c>
      <c r="C22340">
        <v>84.73</v>
      </c>
      <c r="D22340">
        <v>61.95</v>
      </c>
      <c r="E22340">
        <v>63.5</v>
      </c>
      <c r="F22340">
        <v>0.80732918122937303</v>
      </c>
      <c r="G22340">
        <v>2.9581549160256402</v>
      </c>
      <c r="H22340">
        <v>3.7762162055628001E-3</v>
      </c>
      <c r="I22340">
        <v>4.4427664839756199E-3</v>
      </c>
      <c r="J22340" s="1">
        <f t="shared" si="348"/>
        <v>99.197423503929201</v>
      </c>
    </row>
    <row r="22341" spans="1:10" x14ac:dyDescent="0.25">
      <c r="A22341" t="s">
        <v>21822</v>
      </c>
      <c r="B22341">
        <v>273</v>
      </c>
      <c r="C22341">
        <v>184.58</v>
      </c>
      <c r="D22341">
        <v>47</v>
      </c>
      <c r="E22341">
        <v>42.39</v>
      </c>
      <c r="F22341">
        <v>-0.79023664709904196</v>
      </c>
      <c r="G22341">
        <v>3.2954400776412101</v>
      </c>
      <c r="H22341">
        <v>3.7768865992251102E-3</v>
      </c>
      <c r="I22341">
        <v>4.4433561979776602E-3</v>
      </c>
      <c r="J22341" s="1">
        <f t="shared" si="348"/>
        <v>99.215034075044414</v>
      </c>
    </row>
    <row r="22342" spans="1:10" x14ac:dyDescent="0.25">
      <c r="A22342" t="s">
        <v>15587</v>
      </c>
      <c r="B22342">
        <v>50.94</v>
      </c>
      <c r="C22342">
        <v>30.7</v>
      </c>
      <c r="D22342">
        <v>2.93</v>
      </c>
      <c r="E22342">
        <v>8.85</v>
      </c>
      <c r="F22342">
        <v>-1.27431529231591</v>
      </c>
      <c r="G22342">
        <v>0.76165061622322705</v>
      </c>
      <c r="H22342">
        <v>3.7777430158347199E-3</v>
      </c>
      <c r="I22342">
        <v>4.4437666714408804E-3</v>
      </c>
      <c r="J22342" s="1">
        <f t="shared" si="348"/>
        <v>99.237531282962252</v>
      </c>
    </row>
    <row r="22343" spans="1:10" x14ac:dyDescent="0.25">
      <c r="A22343" t="s">
        <v>17086</v>
      </c>
      <c r="B22343">
        <v>54.74</v>
      </c>
      <c r="C22343">
        <v>28.03</v>
      </c>
      <c r="D22343">
        <v>0</v>
      </c>
      <c r="E22343">
        <v>12.97</v>
      </c>
      <c r="F22343">
        <v>-1.2743554658281799</v>
      </c>
      <c r="G22343">
        <v>0.76200879313507597</v>
      </c>
      <c r="H22343">
        <v>3.7777430158347199E-3</v>
      </c>
      <c r="I22343">
        <v>4.4437666714408804E-3</v>
      </c>
      <c r="J22343" s="1">
        <f t="shared" si="348"/>
        <v>99.237531282962252</v>
      </c>
    </row>
    <row r="22344" spans="1:10" x14ac:dyDescent="0.25">
      <c r="A22344" t="s">
        <v>25454</v>
      </c>
      <c r="B22344">
        <v>58.74</v>
      </c>
      <c r="C22344">
        <v>25.42</v>
      </c>
      <c r="D22344">
        <v>6.19</v>
      </c>
      <c r="E22344">
        <v>5.41</v>
      </c>
      <c r="F22344">
        <v>-1.27530474441818</v>
      </c>
      <c r="G22344">
        <v>0.76188191463831201</v>
      </c>
      <c r="H22344">
        <v>3.7777430158347199E-3</v>
      </c>
      <c r="I22344">
        <v>4.4437666714408804E-3</v>
      </c>
      <c r="J22344" s="1">
        <f t="shared" si="348"/>
        <v>99.237531282962252</v>
      </c>
    </row>
    <row r="22345" spans="1:10" x14ac:dyDescent="0.25">
      <c r="A22345" t="s">
        <v>2673</v>
      </c>
      <c r="B22345">
        <v>93.41</v>
      </c>
      <c r="C22345">
        <v>61.64</v>
      </c>
      <c r="D22345">
        <v>41.68</v>
      </c>
      <c r="E22345">
        <v>55.26</v>
      </c>
      <c r="F22345">
        <v>0.85338208323192499</v>
      </c>
      <c r="G22345">
        <v>2.5575305862219202</v>
      </c>
      <c r="H22345">
        <v>3.7806792463468499E-3</v>
      </c>
      <c r="I22345">
        <v>4.4470214241016902E-3</v>
      </c>
      <c r="J22345" s="1">
        <f t="shared" si="348"/>
        <v>99.314663122285396</v>
      </c>
    </row>
    <row r="22346" spans="1:10" x14ac:dyDescent="0.25">
      <c r="A22346" t="s">
        <v>19639</v>
      </c>
      <c r="B22346">
        <v>42.79</v>
      </c>
      <c r="C22346">
        <v>27.03</v>
      </c>
      <c r="D22346">
        <v>7</v>
      </c>
      <c r="E22346">
        <v>1</v>
      </c>
      <c r="F22346">
        <v>-1.3756551854338099</v>
      </c>
      <c r="G22346">
        <v>0.54260230086296002</v>
      </c>
      <c r="H22346">
        <v>3.7874528321097801E-3</v>
      </c>
      <c r="I22346">
        <v>4.4545899074890103E-3</v>
      </c>
      <c r="J22346" s="1">
        <f t="shared" si="348"/>
        <v>99.492598446691815</v>
      </c>
    </row>
    <row r="22347" spans="1:10" x14ac:dyDescent="0.25">
      <c r="A22347" t="s">
        <v>20131</v>
      </c>
      <c r="B22347">
        <v>48.27</v>
      </c>
      <c r="C22347">
        <v>23.7</v>
      </c>
      <c r="D22347">
        <v>5</v>
      </c>
      <c r="E22347">
        <v>3.8</v>
      </c>
      <c r="F22347">
        <v>-1.37582524370396</v>
      </c>
      <c r="G22347">
        <v>0.54293165196593096</v>
      </c>
      <c r="H22347">
        <v>3.7874528321097801E-3</v>
      </c>
      <c r="I22347">
        <v>4.4545899074890103E-3</v>
      </c>
      <c r="J22347" s="1">
        <f t="shared" si="348"/>
        <v>99.492598446691815</v>
      </c>
    </row>
    <row r="22348" spans="1:10" x14ac:dyDescent="0.25">
      <c r="A22348" t="s">
        <v>9832</v>
      </c>
      <c r="B22348">
        <v>113</v>
      </c>
      <c r="C22348">
        <v>68</v>
      </c>
      <c r="D22348">
        <v>14</v>
      </c>
      <c r="E22348">
        <v>18</v>
      </c>
      <c r="F22348">
        <v>-0.95179809829077699</v>
      </c>
      <c r="G22348">
        <v>1.92562022769842</v>
      </c>
      <c r="H22348">
        <v>3.8157806699489799E-3</v>
      </c>
      <c r="I22348">
        <v>4.4877065877868697E-3</v>
      </c>
      <c r="J22348" s="1">
        <f t="shared" si="348"/>
        <v>100.23674241888975</v>
      </c>
    </row>
    <row r="22349" spans="1:10" x14ac:dyDescent="0.25">
      <c r="A22349" t="s">
        <v>24969</v>
      </c>
      <c r="B22349">
        <v>310</v>
      </c>
      <c r="C22349">
        <v>207</v>
      </c>
      <c r="D22349">
        <v>127</v>
      </c>
      <c r="E22349">
        <v>172</v>
      </c>
      <c r="F22349">
        <v>0.73492103900835404</v>
      </c>
      <c r="G22349">
        <v>4.1997355903631401</v>
      </c>
      <c r="H22349">
        <v>3.8272887161627102E-3</v>
      </c>
      <c r="I22349">
        <v>4.5010395771920703E-3</v>
      </c>
      <c r="J22349" s="1">
        <f t="shared" si="348"/>
        <v>100.53904728487824</v>
      </c>
    </row>
    <row r="22350" spans="1:10" x14ac:dyDescent="0.25">
      <c r="A22350" t="s">
        <v>15961</v>
      </c>
      <c r="B22350">
        <v>250.74</v>
      </c>
      <c r="C22350">
        <v>131.88999999999999</v>
      </c>
      <c r="D22350">
        <v>33.92</v>
      </c>
      <c r="E22350">
        <v>38.82</v>
      </c>
      <c r="F22350">
        <v>-0.81172723701703897</v>
      </c>
      <c r="G22350">
        <v>2.9858026662034001</v>
      </c>
      <c r="H22350">
        <v>3.8333106423817901E-3</v>
      </c>
      <c r="I22350">
        <v>4.5079197723098402E-3</v>
      </c>
      <c r="J22350" s="1">
        <f t="shared" ref="J22350:J22413" si="349">H22350*26269</f>
        <v>100.69723726472725</v>
      </c>
    </row>
    <row r="22351" spans="1:10" x14ac:dyDescent="0.25">
      <c r="A22351" t="s">
        <v>750</v>
      </c>
      <c r="B22351">
        <v>32.340000000000003</v>
      </c>
      <c r="C22351">
        <v>24</v>
      </c>
      <c r="D22351">
        <v>1.87</v>
      </c>
      <c r="E22351">
        <v>5.04</v>
      </c>
      <c r="F22351">
        <v>-1.49216102047525</v>
      </c>
      <c r="G22351">
        <v>0.26099512671257502</v>
      </c>
      <c r="H22351">
        <v>3.8356418761402201E-3</v>
      </c>
      <c r="I22351">
        <v>4.51005554173909E-3</v>
      </c>
      <c r="J22351" s="1">
        <f t="shared" si="349"/>
        <v>100.75847644432744</v>
      </c>
    </row>
    <row r="22352" spans="1:10" x14ac:dyDescent="0.25">
      <c r="A22352" t="s">
        <v>8611</v>
      </c>
      <c r="B22352">
        <v>39</v>
      </c>
      <c r="C22352">
        <v>19</v>
      </c>
      <c r="D22352">
        <v>2</v>
      </c>
      <c r="E22352">
        <v>5</v>
      </c>
      <c r="F22352">
        <v>-1.4927499755907601</v>
      </c>
      <c r="G22352">
        <v>0.26132745423423898</v>
      </c>
      <c r="H22352">
        <v>3.8356418761402201E-3</v>
      </c>
      <c r="I22352">
        <v>4.51005554173909E-3</v>
      </c>
      <c r="J22352" s="1">
        <f t="shared" si="349"/>
        <v>100.75847644432744</v>
      </c>
    </row>
    <row r="22353" spans="1:10" x14ac:dyDescent="0.25">
      <c r="A22353" t="s">
        <v>9956</v>
      </c>
      <c r="B22353">
        <v>39</v>
      </c>
      <c r="C22353">
        <v>19</v>
      </c>
      <c r="D22353">
        <v>3</v>
      </c>
      <c r="E22353">
        <v>4</v>
      </c>
      <c r="F22353">
        <v>-1.49287552360419</v>
      </c>
      <c r="G22353">
        <v>0.26127710557205402</v>
      </c>
      <c r="H22353">
        <v>3.8356418761402201E-3</v>
      </c>
      <c r="I22353">
        <v>4.51005554173909E-3</v>
      </c>
      <c r="J22353" s="1">
        <f t="shared" si="349"/>
        <v>100.75847644432744</v>
      </c>
    </row>
    <row r="22354" spans="1:10" x14ac:dyDescent="0.25">
      <c r="A22354" t="s">
        <v>347</v>
      </c>
      <c r="B22354">
        <v>61.47</v>
      </c>
      <c r="C22354">
        <v>43.6</v>
      </c>
      <c r="D22354">
        <v>39.409999999999997</v>
      </c>
      <c r="E22354">
        <v>27.83</v>
      </c>
      <c r="F22354">
        <v>0.92598585972157399</v>
      </c>
      <c r="G22354">
        <v>2.0654370543214098</v>
      </c>
      <c r="H22354">
        <v>3.8390779655362601E-3</v>
      </c>
      <c r="I22354">
        <v>4.51389373791265E-3</v>
      </c>
      <c r="J22354" s="1">
        <f t="shared" si="349"/>
        <v>100.84873907667202</v>
      </c>
    </row>
    <row r="22355" spans="1:10" x14ac:dyDescent="0.25">
      <c r="A22355" t="s">
        <v>2152</v>
      </c>
      <c r="B22355">
        <v>145</v>
      </c>
      <c r="C22355">
        <v>79</v>
      </c>
      <c r="D22355">
        <v>17</v>
      </c>
      <c r="E22355">
        <v>24</v>
      </c>
      <c r="F22355">
        <v>-0.897791495108065</v>
      </c>
      <c r="G22355">
        <v>2.21798219107106</v>
      </c>
      <c r="H22355">
        <v>3.8403036694717799E-3</v>
      </c>
      <c r="I22355">
        <v>4.5151327897987904E-3</v>
      </c>
      <c r="J22355" s="1">
        <f t="shared" si="349"/>
        <v>100.88093709335419</v>
      </c>
    </row>
    <row r="22356" spans="1:10" x14ac:dyDescent="0.25">
      <c r="A22356" t="s">
        <v>104</v>
      </c>
      <c r="B22356">
        <v>211</v>
      </c>
      <c r="C22356">
        <v>131</v>
      </c>
      <c r="D22356">
        <v>31</v>
      </c>
      <c r="E22356">
        <v>35</v>
      </c>
      <c r="F22356">
        <v>-0.82701999525437397</v>
      </c>
      <c r="G22356">
        <v>2.8571801115112199</v>
      </c>
      <c r="H22356">
        <v>3.86516659849408E-3</v>
      </c>
      <c r="I22356">
        <v>4.5441613126814898E-3</v>
      </c>
      <c r="J22356" s="1">
        <f t="shared" si="349"/>
        <v>101.53406137584099</v>
      </c>
    </row>
    <row r="22357" spans="1:10" x14ac:dyDescent="0.25">
      <c r="A22357" t="s">
        <v>22997</v>
      </c>
      <c r="B22357">
        <v>78</v>
      </c>
      <c r="C22357">
        <v>45.24</v>
      </c>
      <c r="D22357">
        <v>12</v>
      </c>
      <c r="E22357">
        <v>7</v>
      </c>
      <c r="F22357">
        <v>-1.0658327601540001</v>
      </c>
      <c r="G22357">
        <v>1.3614001920073999</v>
      </c>
      <c r="H22357">
        <v>3.8658795437836401E-3</v>
      </c>
      <c r="I22357">
        <v>4.5447960909464997E-3</v>
      </c>
      <c r="J22357" s="1">
        <f t="shared" si="349"/>
        <v>101.55278973565244</v>
      </c>
    </row>
    <row r="22358" spans="1:10" x14ac:dyDescent="0.25">
      <c r="A22358" t="s">
        <v>24823</v>
      </c>
      <c r="B22358">
        <v>477.89</v>
      </c>
      <c r="C22358">
        <v>295.77</v>
      </c>
      <c r="D22358">
        <v>63.53</v>
      </c>
      <c r="E22358">
        <v>96.55</v>
      </c>
      <c r="F22358">
        <v>-0.74111333769828902</v>
      </c>
      <c r="G22358">
        <v>4.0403604175818701</v>
      </c>
      <c r="H22358">
        <v>3.86952095547375E-3</v>
      </c>
      <c r="I22358">
        <v>4.5488734150093699E-3</v>
      </c>
      <c r="J22358" s="1">
        <f t="shared" si="349"/>
        <v>101.64844597933994</v>
      </c>
    </row>
    <row r="22359" spans="1:10" x14ac:dyDescent="0.25">
      <c r="A22359" t="s">
        <v>20051</v>
      </c>
      <c r="B22359">
        <v>389.3</v>
      </c>
      <c r="C22359">
        <v>320.99</v>
      </c>
      <c r="D22359">
        <v>62.05</v>
      </c>
      <c r="E22359">
        <v>89.8</v>
      </c>
      <c r="F22359">
        <v>-0.74398060936522303</v>
      </c>
      <c r="G22359">
        <v>3.9685254281642699</v>
      </c>
      <c r="H22359">
        <v>3.87646345091445E-3</v>
      </c>
      <c r="I22359">
        <v>4.5568308390146204E-3</v>
      </c>
      <c r="J22359" s="1">
        <f t="shared" si="349"/>
        <v>101.83081839207169</v>
      </c>
    </row>
    <row r="22360" spans="1:10" x14ac:dyDescent="0.25">
      <c r="A22360" t="s">
        <v>427</v>
      </c>
      <c r="B22360">
        <v>106</v>
      </c>
      <c r="C22360">
        <v>61</v>
      </c>
      <c r="D22360">
        <v>11.18</v>
      </c>
      <c r="E22360">
        <v>17.61</v>
      </c>
      <c r="F22360">
        <v>-0.98421642087102301</v>
      </c>
      <c r="G22360">
        <v>1.7915602608072201</v>
      </c>
      <c r="H22360">
        <v>3.9086470729877204E-3</v>
      </c>
      <c r="I22360">
        <v>4.5944574803437298E-3</v>
      </c>
      <c r="J22360" s="1">
        <f t="shared" si="349"/>
        <v>102.67624996031442</v>
      </c>
    </row>
    <row r="22361" spans="1:10" x14ac:dyDescent="0.25">
      <c r="A22361" t="s">
        <v>20315</v>
      </c>
      <c r="B22361">
        <v>990.88</v>
      </c>
      <c r="C22361">
        <v>562.98</v>
      </c>
      <c r="D22361">
        <v>137.13999999999999</v>
      </c>
      <c r="E22361">
        <v>187.09</v>
      </c>
      <c r="F22361">
        <v>-0.70679497925264301</v>
      </c>
      <c r="G22361">
        <v>5.0351434066033098</v>
      </c>
      <c r="H22361">
        <v>3.9210230044923198E-3</v>
      </c>
      <c r="I22361">
        <v>4.6087986523180701E-3</v>
      </c>
      <c r="J22361" s="1">
        <f t="shared" si="349"/>
        <v>103.00135330500875</v>
      </c>
    </row>
    <row r="22362" spans="1:10" x14ac:dyDescent="0.25">
      <c r="A22362" t="s">
        <v>19595</v>
      </c>
      <c r="B22362">
        <v>193.6</v>
      </c>
      <c r="C22362">
        <v>148.66</v>
      </c>
      <c r="D22362">
        <v>88.46</v>
      </c>
      <c r="E22362">
        <v>115.86</v>
      </c>
      <c r="F22362">
        <v>0.758225457498101</v>
      </c>
      <c r="G22362">
        <v>3.6470242167064701</v>
      </c>
      <c r="H22362">
        <v>3.9376487041928102E-3</v>
      </c>
      <c r="I22362">
        <v>4.6281335255150798E-3</v>
      </c>
      <c r="J22362" s="1">
        <f t="shared" si="349"/>
        <v>103.43809381044093</v>
      </c>
    </row>
    <row r="22363" spans="1:10" x14ac:dyDescent="0.25">
      <c r="A22363" t="s">
        <v>3186</v>
      </c>
      <c r="B22363">
        <v>2265.35</v>
      </c>
      <c r="C22363">
        <v>1290.28</v>
      </c>
      <c r="D22363">
        <v>837.77</v>
      </c>
      <c r="E22363">
        <v>1097.03</v>
      </c>
      <c r="F22363">
        <v>0.67909954333839595</v>
      </c>
      <c r="G22363">
        <v>6.9112029924687999</v>
      </c>
      <c r="H22363">
        <v>3.9931044290716601E-3</v>
      </c>
      <c r="I22363">
        <v>4.6931036752954902E-3</v>
      </c>
      <c r="J22363" s="1">
        <f t="shared" si="349"/>
        <v>104.89486024728343</v>
      </c>
    </row>
    <row r="22364" spans="1:10" x14ac:dyDescent="0.25">
      <c r="A22364" t="s">
        <v>16239</v>
      </c>
      <c r="B22364">
        <v>10</v>
      </c>
      <c r="C22364">
        <v>18</v>
      </c>
      <c r="D22364">
        <v>11</v>
      </c>
      <c r="E22364">
        <v>17</v>
      </c>
      <c r="F22364">
        <v>1.27917748841412</v>
      </c>
      <c r="G22364">
        <v>0.68496755577060797</v>
      </c>
      <c r="H22364">
        <v>4.0245619403642303E-3</v>
      </c>
      <c r="I22364">
        <v>4.7298641246247396E-3</v>
      </c>
      <c r="J22364" s="1">
        <f t="shared" si="349"/>
        <v>105.72121761142796</v>
      </c>
    </row>
    <row r="22365" spans="1:10" x14ac:dyDescent="0.25">
      <c r="A22365" t="s">
        <v>731</v>
      </c>
      <c r="B22365">
        <v>13</v>
      </c>
      <c r="C22365">
        <v>13</v>
      </c>
      <c r="D22365">
        <v>8</v>
      </c>
      <c r="E22365">
        <v>16</v>
      </c>
      <c r="F22365">
        <v>1.3246902636089499</v>
      </c>
      <c r="G22365">
        <v>0.46769667969734702</v>
      </c>
      <c r="H22365">
        <v>4.0271779635665597E-3</v>
      </c>
      <c r="I22365">
        <v>4.7323034243073499E-3</v>
      </c>
      <c r="J22365" s="1">
        <f t="shared" si="349"/>
        <v>105.78993792492996</v>
      </c>
    </row>
    <row r="22366" spans="1:10" x14ac:dyDescent="0.25">
      <c r="A22366" t="s">
        <v>2660</v>
      </c>
      <c r="B22366">
        <v>36</v>
      </c>
      <c r="C22366">
        <v>29</v>
      </c>
      <c r="D22366">
        <v>3</v>
      </c>
      <c r="E22366">
        <v>6</v>
      </c>
      <c r="F22366">
        <v>-1.4067445557832201</v>
      </c>
      <c r="G22366">
        <v>0.48220391806834201</v>
      </c>
      <c r="H22366">
        <v>4.0271779635665597E-3</v>
      </c>
      <c r="I22366">
        <v>4.7323034243073499E-3</v>
      </c>
      <c r="J22366" s="1">
        <f t="shared" si="349"/>
        <v>105.78993792492996</v>
      </c>
    </row>
    <row r="22367" spans="1:10" x14ac:dyDescent="0.25">
      <c r="A22367" t="s">
        <v>7837</v>
      </c>
      <c r="B22367">
        <v>47</v>
      </c>
      <c r="C22367">
        <v>22</v>
      </c>
      <c r="D22367">
        <v>5</v>
      </c>
      <c r="E22367">
        <v>3</v>
      </c>
      <c r="F22367">
        <v>-1.40782151917628</v>
      </c>
      <c r="G22367">
        <v>0.48258140315974002</v>
      </c>
      <c r="H22367">
        <v>4.0271779635665597E-3</v>
      </c>
      <c r="I22367">
        <v>4.7323034243073499E-3</v>
      </c>
      <c r="J22367" s="1">
        <f t="shared" si="349"/>
        <v>105.78993792492996</v>
      </c>
    </row>
    <row r="22368" spans="1:10" x14ac:dyDescent="0.25">
      <c r="A22368" t="s">
        <v>20290</v>
      </c>
      <c r="B22368">
        <v>209</v>
      </c>
      <c r="C22368">
        <v>124</v>
      </c>
      <c r="D22368">
        <v>27</v>
      </c>
      <c r="E22368">
        <v>37.31</v>
      </c>
      <c r="F22368">
        <v>-0.82888398391236495</v>
      </c>
      <c r="G22368">
        <v>2.8093058992131499</v>
      </c>
      <c r="H22368">
        <v>4.0393282722095596E-3</v>
      </c>
      <c r="I22368">
        <v>4.74594463877164E-3</v>
      </c>
      <c r="J22368" s="1">
        <f t="shared" si="349"/>
        <v>106.10911438267293</v>
      </c>
    </row>
    <row r="22369" spans="1:10" x14ac:dyDescent="0.25">
      <c r="A22369" t="s">
        <v>9192</v>
      </c>
      <c r="B22369">
        <v>36.28</v>
      </c>
      <c r="C22369">
        <v>18</v>
      </c>
      <c r="D22369">
        <v>4</v>
      </c>
      <c r="E22369">
        <v>2</v>
      </c>
      <c r="F22369">
        <v>-1.5043359361158799</v>
      </c>
      <c r="G22369">
        <v>0.162303099315698</v>
      </c>
      <c r="H22369">
        <v>4.0396899717639401E-3</v>
      </c>
      <c r="I22369">
        <v>4.74594463877164E-3</v>
      </c>
      <c r="J22369" s="1">
        <f t="shared" si="349"/>
        <v>106.11861586826694</v>
      </c>
    </row>
    <row r="22370" spans="1:10" x14ac:dyDescent="0.25">
      <c r="A22370" t="s">
        <v>3687</v>
      </c>
      <c r="B22370">
        <v>39</v>
      </c>
      <c r="C22370">
        <v>17</v>
      </c>
      <c r="D22370">
        <v>1</v>
      </c>
      <c r="E22370">
        <v>6</v>
      </c>
      <c r="F22370">
        <v>-1.5423775908491399</v>
      </c>
      <c r="G22370">
        <v>0.187683435340435</v>
      </c>
      <c r="H22370">
        <v>4.0396899717639401E-3</v>
      </c>
      <c r="I22370">
        <v>4.74594463877164E-3</v>
      </c>
      <c r="J22370" s="1">
        <f t="shared" si="349"/>
        <v>106.11861586826694</v>
      </c>
    </row>
    <row r="22371" spans="1:10" x14ac:dyDescent="0.25">
      <c r="A22371" t="s">
        <v>3761</v>
      </c>
      <c r="B22371">
        <v>41</v>
      </c>
      <c r="C22371">
        <v>16</v>
      </c>
      <c r="D22371">
        <v>1</v>
      </c>
      <c r="E22371">
        <v>6</v>
      </c>
      <c r="F22371">
        <v>-1.54252738533236</v>
      </c>
      <c r="G22371">
        <v>0.18776781788260799</v>
      </c>
      <c r="H22371">
        <v>4.0396899717639401E-3</v>
      </c>
      <c r="I22371">
        <v>4.74594463877164E-3</v>
      </c>
      <c r="J22371" s="1">
        <f t="shared" si="349"/>
        <v>106.11861586826694</v>
      </c>
    </row>
    <row r="22372" spans="1:10" x14ac:dyDescent="0.25">
      <c r="A22372" t="s">
        <v>25752</v>
      </c>
      <c r="B22372">
        <v>40</v>
      </c>
      <c r="C22372">
        <v>17</v>
      </c>
      <c r="D22372">
        <v>4</v>
      </c>
      <c r="E22372">
        <v>2</v>
      </c>
      <c r="F22372">
        <v>-1.54275845988073</v>
      </c>
      <c r="G22372">
        <v>0.18753052147028501</v>
      </c>
      <c r="H22372">
        <v>4.0396899717639401E-3</v>
      </c>
      <c r="I22372">
        <v>4.74594463877164E-3</v>
      </c>
      <c r="J22372" s="1">
        <f t="shared" si="349"/>
        <v>106.11861586826694</v>
      </c>
    </row>
    <row r="22373" spans="1:10" x14ac:dyDescent="0.25">
      <c r="A22373" t="s">
        <v>12344</v>
      </c>
      <c r="B22373">
        <v>268.16000000000003</v>
      </c>
      <c r="C22373">
        <v>171.69</v>
      </c>
      <c r="D22373">
        <v>46.12</v>
      </c>
      <c r="E22373">
        <v>39.56</v>
      </c>
      <c r="F22373">
        <v>-0.78660443163438598</v>
      </c>
      <c r="G22373">
        <v>3.2303102428838399</v>
      </c>
      <c r="H22373">
        <v>4.05171943589837E-3</v>
      </c>
      <c r="I22373">
        <v>4.7598643176287201E-3</v>
      </c>
      <c r="J22373" s="1">
        <f t="shared" si="349"/>
        <v>106.43461786161429</v>
      </c>
    </row>
    <row r="22374" spans="1:10" x14ac:dyDescent="0.25">
      <c r="A22374" t="s">
        <v>21664</v>
      </c>
      <c r="B22374">
        <v>161.4</v>
      </c>
      <c r="C22374">
        <v>92.25</v>
      </c>
      <c r="D22374">
        <v>62.95</v>
      </c>
      <c r="E22374">
        <v>85.47</v>
      </c>
      <c r="F22374">
        <v>0.78297950731371901</v>
      </c>
      <c r="G22374">
        <v>3.1801638667927201</v>
      </c>
      <c r="H22374">
        <v>4.05344313274508E-3</v>
      </c>
      <c r="I22374">
        <v>4.7616763208688196E-3</v>
      </c>
      <c r="J22374" s="1">
        <f t="shared" si="349"/>
        <v>106.4798976540805</v>
      </c>
    </row>
    <row r="22375" spans="1:10" x14ac:dyDescent="0.25">
      <c r="A22375" t="s">
        <v>18299</v>
      </c>
      <c r="B22375">
        <v>137</v>
      </c>
      <c r="C22375">
        <v>82</v>
      </c>
      <c r="D22375">
        <v>64.3</v>
      </c>
      <c r="E22375">
        <v>64.8</v>
      </c>
      <c r="F22375">
        <v>0.80397395417728001</v>
      </c>
      <c r="G22375">
        <v>3.0032654690787099</v>
      </c>
      <c r="H22375">
        <v>4.0543691938923904E-3</v>
      </c>
      <c r="I22375">
        <v>4.7625512022701601E-3</v>
      </c>
      <c r="J22375" s="1">
        <f t="shared" si="349"/>
        <v>106.50422435435921</v>
      </c>
    </row>
    <row r="22376" spans="1:10" x14ac:dyDescent="0.25">
      <c r="A22376" t="s">
        <v>24994</v>
      </c>
      <c r="B22376">
        <v>88.74</v>
      </c>
      <c r="C22376">
        <v>61.46</v>
      </c>
      <c r="D22376">
        <v>48.74</v>
      </c>
      <c r="E22376">
        <v>43.73</v>
      </c>
      <c r="F22376">
        <v>0.84521097812021995</v>
      </c>
      <c r="G22376">
        <v>2.5265548377407199</v>
      </c>
      <c r="H22376">
        <v>4.0549376299926698E-3</v>
      </c>
      <c r="I22376">
        <v>4.7630059323278398E-3</v>
      </c>
      <c r="J22376" s="1">
        <f t="shared" si="349"/>
        <v>106.51915660227745</v>
      </c>
    </row>
    <row r="22377" spans="1:10" x14ac:dyDescent="0.25">
      <c r="A22377" t="s">
        <v>24970</v>
      </c>
      <c r="B22377">
        <v>1665.43</v>
      </c>
      <c r="C22377">
        <v>1002.49</v>
      </c>
      <c r="D22377">
        <v>240.25</v>
      </c>
      <c r="E22377">
        <v>327.27999999999997</v>
      </c>
      <c r="F22377">
        <v>-0.68848021918310498</v>
      </c>
      <c r="G22377">
        <v>5.8278372867468002</v>
      </c>
      <c r="H22377">
        <v>4.0667023313202396E-3</v>
      </c>
      <c r="I22377">
        <v>4.7766113771740299E-3</v>
      </c>
      <c r="J22377" s="1">
        <f t="shared" si="349"/>
        <v>106.82820354145137</v>
      </c>
    </row>
    <row r="22378" spans="1:10" x14ac:dyDescent="0.25">
      <c r="A22378" t="s">
        <v>2672</v>
      </c>
      <c r="B22378">
        <v>69</v>
      </c>
      <c r="C22378">
        <v>36</v>
      </c>
      <c r="D22378">
        <v>7</v>
      </c>
      <c r="E22378">
        <v>9</v>
      </c>
      <c r="F22378">
        <v>-1.14962135437613</v>
      </c>
      <c r="G22378">
        <v>1.1192480949291701</v>
      </c>
      <c r="H22378">
        <v>4.0694913777795504E-3</v>
      </c>
      <c r="I22378">
        <v>4.7796735752968101E-3</v>
      </c>
      <c r="J22378" s="1">
        <f t="shared" si="349"/>
        <v>106.90146900289101</v>
      </c>
    </row>
    <row r="22379" spans="1:10" x14ac:dyDescent="0.25">
      <c r="A22379" t="s">
        <v>20091</v>
      </c>
      <c r="B22379">
        <v>2480.2199999999998</v>
      </c>
      <c r="C22379">
        <v>1487.34</v>
      </c>
      <c r="D22379">
        <v>943.92</v>
      </c>
      <c r="E22379">
        <v>1222.57</v>
      </c>
      <c r="F22379">
        <v>0.67662370628824398</v>
      </c>
      <c r="G22379">
        <v>7.0765236137052296</v>
      </c>
      <c r="H22379">
        <v>4.0730014045685502E-3</v>
      </c>
      <c r="I22379">
        <v>4.7835822630424201E-3</v>
      </c>
      <c r="J22379" s="1">
        <f t="shared" si="349"/>
        <v>106.99367389661124</v>
      </c>
    </row>
    <row r="22380" spans="1:10" x14ac:dyDescent="0.25">
      <c r="A22380" t="s">
        <v>13313</v>
      </c>
      <c r="B22380">
        <v>107.42</v>
      </c>
      <c r="C22380">
        <v>78.88</v>
      </c>
      <c r="D22380">
        <v>14.55</v>
      </c>
      <c r="E22380">
        <v>19.72</v>
      </c>
      <c r="F22380">
        <v>-0.92932958554721001</v>
      </c>
      <c r="G22380">
        <v>2.0059937310489602</v>
      </c>
      <c r="H22380">
        <v>4.0742520953435703E-3</v>
      </c>
      <c r="I22380">
        <v>4.7846233029544298E-3</v>
      </c>
      <c r="J22380" s="1">
        <f t="shared" si="349"/>
        <v>107.02652829258025</v>
      </c>
    </row>
    <row r="22381" spans="1:10" x14ac:dyDescent="0.25">
      <c r="A22381" t="s">
        <v>16019</v>
      </c>
      <c r="B22381">
        <v>111.1</v>
      </c>
      <c r="C22381">
        <v>77.150000000000006</v>
      </c>
      <c r="D22381">
        <v>14.5</v>
      </c>
      <c r="E22381">
        <v>20</v>
      </c>
      <c r="F22381">
        <v>-0.92949354673737605</v>
      </c>
      <c r="G22381">
        <v>2.00609022324018</v>
      </c>
      <c r="H22381">
        <v>4.0742520953435703E-3</v>
      </c>
      <c r="I22381">
        <v>4.7846233029544298E-3</v>
      </c>
      <c r="J22381" s="1">
        <f t="shared" si="349"/>
        <v>107.02652829258025</v>
      </c>
    </row>
    <row r="22382" spans="1:10" x14ac:dyDescent="0.25">
      <c r="A22382" t="s">
        <v>4666</v>
      </c>
      <c r="B22382">
        <v>91.37</v>
      </c>
      <c r="C22382">
        <v>45.66</v>
      </c>
      <c r="D22382">
        <v>35.1</v>
      </c>
      <c r="E22382">
        <v>49.3</v>
      </c>
      <c r="F22382">
        <v>0.86950000056380805</v>
      </c>
      <c r="G22382">
        <v>2.3471201384959199</v>
      </c>
      <c r="H22382">
        <v>4.0747360537238299E-3</v>
      </c>
      <c r="I22382">
        <v>4.7849777218122299E-3</v>
      </c>
      <c r="J22382" s="1">
        <f t="shared" si="349"/>
        <v>107.03924139527129</v>
      </c>
    </row>
    <row r="22383" spans="1:10" x14ac:dyDescent="0.25">
      <c r="A22383" t="s">
        <v>3166</v>
      </c>
      <c r="B22383">
        <v>2578.44</v>
      </c>
      <c r="C22383">
        <v>1558</v>
      </c>
      <c r="D22383">
        <v>1005.06</v>
      </c>
      <c r="E22383">
        <v>1249.02</v>
      </c>
      <c r="F22383">
        <v>0.67612750359306295</v>
      </c>
      <c r="G22383">
        <v>7.1376475148138097</v>
      </c>
      <c r="H22383">
        <v>4.0816840512015399E-3</v>
      </c>
      <c r="I22383">
        <v>4.79292251483961E-3</v>
      </c>
      <c r="J22383" s="1">
        <f t="shared" si="349"/>
        <v>107.22175834101326</v>
      </c>
    </row>
    <row r="22384" spans="1:10" x14ac:dyDescent="0.25">
      <c r="A22384" t="s">
        <v>2161</v>
      </c>
      <c r="B22384">
        <v>192.7</v>
      </c>
      <c r="C22384">
        <v>135.1</v>
      </c>
      <c r="D22384">
        <v>102.28</v>
      </c>
      <c r="E22384">
        <v>86.04</v>
      </c>
      <c r="F22384">
        <v>0.76072288893019402</v>
      </c>
      <c r="G22384">
        <v>3.5717042429474302</v>
      </c>
      <c r="H22384">
        <v>4.09880611433953E-3</v>
      </c>
      <c r="I22384">
        <v>4.8128129726641997E-3</v>
      </c>
      <c r="J22384" s="1">
        <f t="shared" si="349"/>
        <v>107.67153781758512</v>
      </c>
    </row>
    <row r="22385" spans="1:10" x14ac:dyDescent="0.25">
      <c r="A22385" t="s">
        <v>25225</v>
      </c>
      <c r="B22385">
        <v>96.82</v>
      </c>
      <c r="C22385">
        <v>59.41</v>
      </c>
      <c r="D22385">
        <v>36</v>
      </c>
      <c r="E22385">
        <v>62</v>
      </c>
      <c r="F22385">
        <v>0.84493754200218596</v>
      </c>
      <c r="G22385">
        <v>2.5524973999222902</v>
      </c>
      <c r="H22385">
        <v>4.1349176653917201E-3</v>
      </c>
      <c r="I22385">
        <v>4.8549980884368803E-3</v>
      </c>
      <c r="J22385" s="1">
        <f t="shared" si="349"/>
        <v>108.62015215217509</v>
      </c>
    </row>
    <row r="22386" spans="1:10" x14ac:dyDescent="0.25">
      <c r="A22386" t="s">
        <v>23589</v>
      </c>
      <c r="B22386">
        <v>108</v>
      </c>
      <c r="C22386">
        <v>73</v>
      </c>
      <c r="D22386">
        <v>13</v>
      </c>
      <c r="E22386">
        <v>20</v>
      </c>
      <c r="F22386">
        <v>-0.93725853490233402</v>
      </c>
      <c r="G22386">
        <v>1.94067286891105</v>
      </c>
      <c r="H22386">
        <v>4.1364092423448098E-3</v>
      </c>
      <c r="I22386">
        <v>4.8565323370988898E-3</v>
      </c>
      <c r="J22386" s="1">
        <f t="shared" si="349"/>
        <v>108.65933438715581</v>
      </c>
    </row>
    <row r="22387" spans="1:10" x14ac:dyDescent="0.25">
      <c r="A22387" t="s">
        <v>10053</v>
      </c>
      <c r="B22387">
        <v>468.24</v>
      </c>
      <c r="C22387">
        <v>276.61</v>
      </c>
      <c r="D22387">
        <v>77.31</v>
      </c>
      <c r="E22387">
        <v>71.349999999999994</v>
      </c>
      <c r="F22387">
        <v>-0.73774370331778505</v>
      </c>
      <c r="G22387">
        <v>3.9802088458871401</v>
      </c>
      <c r="H22387">
        <v>4.1453461400969196E-3</v>
      </c>
      <c r="I22387">
        <v>4.8668075627096496E-3</v>
      </c>
      <c r="J22387" s="1">
        <f t="shared" si="349"/>
        <v>108.89409775420599</v>
      </c>
    </row>
    <row r="22388" spans="1:10" x14ac:dyDescent="0.25">
      <c r="A22388" t="s">
        <v>17891</v>
      </c>
      <c r="B22388">
        <v>24.98</v>
      </c>
      <c r="C22388">
        <v>12.36</v>
      </c>
      <c r="D22388">
        <v>10.33</v>
      </c>
      <c r="E22388">
        <v>20.29</v>
      </c>
      <c r="F22388">
        <v>1.2181902761585901</v>
      </c>
      <c r="G22388">
        <v>0.80831078103070197</v>
      </c>
      <c r="H22388">
        <v>4.1816407904814498E-3</v>
      </c>
      <c r="I22388">
        <v>4.9091995657817604E-3</v>
      </c>
      <c r="J22388" s="1">
        <f t="shared" si="349"/>
        <v>109.84752192515721</v>
      </c>
    </row>
    <row r="22389" spans="1:10" x14ac:dyDescent="0.25">
      <c r="A22389" t="s">
        <v>1121</v>
      </c>
      <c r="B22389">
        <v>26330.91</v>
      </c>
      <c r="C22389">
        <v>16124.2</v>
      </c>
      <c r="D22389">
        <v>4047.71</v>
      </c>
      <c r="E22389">
        <v>5093.21</v>
      </c>
      <c r="F22389">
        <v>-0.667206820510025</v>
      </c>
      <c r="G22389">
        <v>9.8261540877898703</v>
      </c>
      <c r="H22389">
        <v>4.2137088165639901E-3</v>
      </c>
      <c r="I22389">
        <v>4.94662599184407E-3</v>
      </c>
      <c r="J22389" s="1">
        <f t="shared" si="349"/>
        <v>110.68991690231945</v>
      </c>
    </row>
    <row r="22390" spans="1:10" x14ac:dyDescent="0.25">
      <c r="A22390" t="s">
        <v>23823</v>
      </c>
      <c r="B22390">
        <v>275.23</v>
      </c>
      <c r="C22390">
        <v>163.49</v>
      </c>
      <c r="D22390">
        <v>122.15</v>
      </c>
      <c r="E22390">
        <v>123</v>
      </c>
      <c r="F22390">
        <v>0.73518250018983899</v>
      </c>
      <c r="G22390">
        <v>3.94465957408132</v>
      </c>
      <c r="H22390">
        <v>4.2173393368690098E-3</v>
      </c>
      <c r="I22390">
        <v>4.9506667426766401E-3</v>
      </c>
      <c r="J22390" s="1">
        <f t="shared" si="349"/>
        <v>110.78528704021201</v>
      </c>
    </row>
    <row r="22391" spans="1:10" x14ac:dyDescent="0.25">
      <c r="A22391" t="s">
        <v>10749</v>
      </c>
      <c r="B22391">
        <v>98.81</v>
      </c>
      <c r="C22391">
        <v>45.66</v>
      </c>
      <c r="D22391">
        <v>9.14</v>
      </c>
      <c r="E22391">
        <v>14.72</v>
      </c>
      <c r="F22391">
        <v>-1.0268823633339601</v>
      </c>
      <c r="G22391">
        <v>1.5495597673233801</v>
      </c>
      <c r="H22391">
        <v>4.2599189293423302E-3</v>
      </c>
      <c r="I22391">
        <v>5.0004267779052798E-3</v>
      </c>
      <c r="J22391" s="1">
        <f t="shared" si="349"/>
        <v>111.90381035489368</v>
      </c>
    </row>
    <row r="22392" spans="1:10" x14ac:dyDescent="0.25">
      <c r="A22392" t="s">
        <v>19301</v>
      </c>
      <c r="B22392">
        <v>14.83</v>
      </c>
      <c r="C22392">
        <v>10.16</v>
      </c>
      <c r="D22392">
        <v>4.07</v>
      </c>
      <c r="E22392">
        <v>19.72</v>
      </c>
      <c r="F22392">
        <v>1.32991078170449</v>
      </c>
      <c r="G22392">
        <v>0.40244447808085498</v>
      </c>
      <c r="H22392">
        <v>4.2842672472680303E-3</v>
      </c>
      <c r="I22392">
        <v>5.0285581792331004E-3</v>
      </c>
      <c r="J22392" s="1">
        <f t="shared" si="349"/>
        <v>112.54341631848389</v>
      </c>
    </row>
    <row r="22393" spans="1:10" x14ac:dyDescent="0.25">
      <c r="A22393" t="s">
        <v>24717</v>
      </c>
      <c r="B22393">
        <v>42</v>
      </c>
      <c r="C22393">
        <v>24</v>
      </c>
      <c r="D22393">
        <v>4</v>
      </c>
      <c r="E22393">
        <v>4</v>
      </c>
      <c r="F22393">
        <v>-1.4430612087844701</v>
      </c>
      <c r="G22393">
        <v>0.41947252442579203</v>
      </c>
      <c r="H22393">
        <v>4.2842672472680303E-3</v>
      </c>
      <c r="I22393">
        <v>5.0285581792331004E-3</v>
      </c>
      <c r="J22393" s="1">
        <f t="shared" si="349"/>
        <v>112.54341631848389</v>
      </c>
    </row>
    <row r="22394" spans="1:10" x14ac:dyDescent="0.25">
      <c r="A22394" t="s">
        <v>24430</v>
      </c>
      <c r="B22394">
        <v>23.89</v>
      </c>
      <c r="C22394">
        <v>10.029999999999999</v>
      </c>
      <c r="D22394">
        <v>9</v>
      </c>
      <c r="E22394">
        <v>18</v>
      </c>
      <c r="F22394">
        <v>1.2802924889379399</v>
      </c>
      <c r="G22394">
        <v>0.629345599664768</v>
      </c>
      <c r="H22394">
        <v>4.2925614234706104E-3</v>
      </c>
      <c r="I22394">
        <v>5.0378430645932502E-3</v>
      </c>
      <c r="J22394" s="1">
        <f t="shared" si="349"/>
        <v>112.76129603314946</v>
      </c>
    </row>
    <row r="22395" spans="1:10" x14ac:dyDescent="0.25">
      <c r="A22395" t="s">
        <v>10830</v>
      </c>
      <c r="B22395">
        <v>51.44</v>
      </c>
      <c r="C22395">
        <v>26.1</v>
      </c>
      <c r="D22395">
        <v>5</v>
      </c>
      <c r="E22395">
        <v>5</v>
      </c>
      <c r="F22395">
        <v>-1.3207213920455101</v>
      </c>
      <c r="G22395">
        <v>0.65651983748050102</v>
      </c>
      <c r="H22395">
        <v>4.2925614234706104E-3</v>
      </c>
      <c r="I22395">
        <v>5.0378430645932502E-3</v>
      </c>
      <c r="J22395" s="1">
        <f t="shared" si="349"/>
        <v>112.76129603314946</v>
      </c>
    </row>
    <row r="22396" spans="1:10" x14ac:dyDescent="0.25">
      <c r="A22396" t="s">
        <v>22444</v>
      </c>
      <c r="B22396">
        <v>491.31</v>
      </c>
      <c r="C22396">
        <v>273.49</v>
      </c>
      <c r="D22396">
        <v>66.55</v>
      </c>
      <c r="E22396">
        <v>89.8</v>
      </c>
      <c r="F22396">
        <v>-0.73294316593198305</v>
      </c>
      <c r="G22396">
        <v>4.0092724227906897</v>
      </c>
      <c r="H22396">
        <v>4.3216839070336901E-3</v>
      </c>
      <c r="I22396">
        <v>5.0717952405826298E-3</v>
      </c>
      <c r="J22396" s="1">
        <f t="shared" si="349"/>
        <v>113.526314553868</v>
      </c>
    </row>
    <row r="22397" spans="1:10" x14ac:dyDescent="0.25">
      <c r="A22397" t="s">
        <v>22310</v>
      </c>
      <c r="B22397">
        <v>54.56</v>
      </c>
      <c r="C22397">
        <v>29.43</v>
      </c>
      <c r="D22397">
        <v>25.56</v>
      </c>
      <c r="E22397">
        <v>29.56</v>
      </c>
      <c r="F22397">
        <v>0.965091594471012</v>
      </c>
      <c r="G22397">
        <v>1.7337227328049101</v>
      </c>
      <c r="H22397">
        <v>4.3266402972273804E-3</v>
      </c>
      <c r="I22397">
        <v>5.07738506645679E-3</v>
      </c>
      <c r="J22397" s="1">
        <f t="shared" si="349"/>
        <v>113.65651396786606</v>
      </c>
    </row>
    <row r="22398" spans="1:10" x14ac:dyDescent="0.25">
      <c r="A22398" t="s">
        <v>5333</v>
      </c>
      <c r="B22398">
        <v>58</v>
      </c>
      <c r="C22398">
        <v>37</v>
      </c>
      <c r="D22398">
        <v>26</v>
      </c>
      <c r="E22398">
        <v>37</v>
      </c>
      <c r="F22398">
        <v>0.92623744125021901</v>
      </c>
      <c r="G22398">
        <v>1.9089348348344899</v>
      </c>
      <c r="H22398">
        <v>4.3390228208882199E-3</v>
      </c>
      <c r="I22398">
        <v>5.0916886959612101E-3</v>
      </c>
      <c r="J22398" s="1">
        <f t="shared" si="349"/>
        <v>113.98179048191265</v>
      </c>
    </row>
    <row r="22399" spans="1:10" x14ac:dyDescent="0.25">
      <c r="A22399" t="s">
        <v>10901</v>
      </c>
      <c r="B22399">
        <v>214.06</v>
      </c>
      <c r="C22399">
        <v>156.91</v>
      </c>
      <c r="D22399">
        <v>29.11</v>
      </c>
      <c r="E22399">
        <v>46.78</v>
      </c>
      <c r="F22399">
        <v>-0.79871969710058899</v>
      </c>
      <c r="G22399">
        <v>3.0105126833484301</v>
      </c>
      <c r="H22399">
        <v>4.3415242233211197E-3</v>
      </c>
      <c r="I22399">
        <v>5.0943964217903598E-3</v>
      </c>
      <c r="J22399" s="1">
        <f t="shared" si="349"/>
        <v>114.04749982242249</v>
      </c>
    </row>
    <row r="22400" spans="1:10" x14ac:dyDescent="0.25">
      <c r="A22400" t="s">
        <v>20962</v>
      </c>
      <c r="B22400">
        <v>92.99</v>
      </c>
      <c r="C22400">
        <v>25.97</v>
      </c>
      <c r="D22400">
        <v>3.43</v>
      </c>
      <c r="E22400">
        <v>14.97</v>
      </c>
      <c r="F22400">
        <v>-1.1096381774814501</v>
      </c>
      <c r="G22400">
        <v>1.1849013459098401</v>
      </c>
      <c r="H22400">
        <v>4.3538446259879602E-3</v>
      </c>
      <c r="I22400">
        <v>5.1086251233060202E-3</v>
      </c>
      <c r="J22400" s="1">
        <f t="shared" si="349"/>
        <v>114.37114448007773</v>
      </c>
    </row>
    <row r="22401" spans="1:10" x14ac:dyDescent="0.25">
      <c r="A22401" t="s">
        <v>19569</v>
      </c>
      <c r="B22401">
        <v>128.83000000000001</v>
      </c>
      <c r="C22401">
        <v>82.61</v>
      </c>
      <c r="D22401">
        <v>17</v>
      </c>
      <c r="E22401">
        <v>22</v>
      </c>
      <c r="F22401">
        <v>-0.90261892528683096</v>
      </c>
      <c r="G22401">
        <v>2.1613406289548802</v>
      </c>
      <c r="H22401">
        <v>4.3596060341188504E-3</v>
      </c>
      <c r="I22401">
        <v>5.11515683867402E-3</v>
      </c>
      <c r="J22401" s="1">
        <f t="shared" si="349"/>
        <v>114.52249091026808</v>
      </c>
    </row>
    <row r="22402" spans="1:10" x14ac:dyDescent="0.25">
      <c r="A22402" t="s">
        <v>1270</v>
      </c>
      <c r="B22402">
        <v>210.17</v>
      </c>
      <c r="C22402">
        <v>123.44</v>
      </c>
      <c r="D22402">
        <v>88.81</v>
      </c>
      <c r="E22402">
        <v>101.15</v>
      </c>
      <c r="F22402">
        <v>0.75389426458481501</v>
      </c>
      <c r="G22402">
        <v>3.5619226631872101</v>
      </c>
      <c r="H22402">
        <v>4.3873466910352103E-3</v>
      </c>
      <c r="I22402">
        <v>5.1474752280188003E-3</v>
      </c>
      <c r="J22402" s="1">
        <f t="shared" si="349"/>
        <v>115.25121022680393</v>
      </c>
    </row>
    <row r="22403" spans="1:10" x14ac:dyDescent="0.25">
      <c r="A22403" t="s">
        <v>21963</v>
      </c>
      <c r="B22403">
        <v>58.59</v>
      </c>
      <c r="C22403">
        <v>23.48</v>
      </c>
      <c r="D22403">
        <v>9.34</v>
      </c>
      <c r="E22403">
        <v>46.86</v>
      </c>
      <c r="F22403">
        <v>0.96557162141956498</v>
      </c>
      <c r="G22403">
        <v>1.6614188715415701</v>
      </c>
      <c r="H22403">
        <v>4.3891282027510303E-3</v>
      </c>
      <c r="I22403">
        <v>5.1493354010658304E-3</v>
      </c>
      <c r="J22403" s="1">
        <f t="shared" si="349"/>
        <v>115.29800875806681</v>
      </c>
    </row>
    <row r="22404" spans="1:10" x14ac:dyDescent="0.25">
      <c r="A22404" t="s">
        <v>24885</v>
      </c>
      <c r="B22404">
        <v>341</v>
      </c>
      <c r="C22404">
        <v>197</v>
      </c>
      <c r="D22404">
        <v>45</v>
      </c>
      <c r="E22404">
        <v>63</v>
      </c>
      <c r="F22404">
        <v>-0.76122796977646201</v>
      </c>
      <c r="G22404">
        <v>3.50452359360898</v>
      </c>
      <c r="H22404">
        <v>4.4115223624659698E-3</v>
      </c>
      <c r="I22404">
        <v>5.1753771344404502E-3</v>
      </c>
      <c r="J22404" s="1">
        <f t="shared" si="349"/>
        <v>115.88628093961856</v>
      </c>
    </row>
    <row r="22405" spans="1:10" x14ac:dyDescent="0.25">
      <c r="A22405" t="s">
        <v>4094</v>
      </c>
      <c r="B22405">
        <v>27</v>
      </c>
      <c r="C22405">
        <v>19</v>
      </c>
      <c r="D22405">
        <v>2</v>
      </c>
      <c r="E22405">
        <v>3</v>
      </c>
      <c r="F22405">
        <v>-1.62283157765938</v>
      </c>
      <c r="G22405">
        <v>-8.8097533886670801E-4</v>
      </c>
      <c r="H22405">
        <v>4.4466208388428104E-3</v>
      </c>
      <c r="I22405">
        <v>5.2156211741336504E-3</v>
      </c>
      <c r="J22405" s="1">
        <f t="shared" si="349"/>
        <v>116.80828281556178</v>
      </c>
    </row>
    <row r="22406" spans="1:10" x14ac:dyDescent="0.25">
      <c r="A22406" t="s">
        <v>18718</v>
      </c>
      <c r="B22406">
        <v>31.09</v>
      </c>
      <c r="C22406">
        <v>17.25</v>
      </c>
      <c r="D22406">
        <v>2</v>
      </c>
      <c r="E22406">
        <v>2.92</v>
      </c>
      <c r="F22406">
        <v>-1.62314460816254</v>
      </c>
      <c r="G22406">
        <v>-7.0585021667119699E-4</v>
      </c>
      <c r="H22406">
        <v>4.4466208388428104E-3</v>
      </c>
      <c r="I22406">
        <v>5.2156211741336504E-3</v>
      </c>
      <c r="J22406" s="1">
        <f t="shared" si="349"/>
        <v>116.80828281556178</v>
      </c>
    </row>
    <row r="22407" spans="1:10" x14ac:dyDescent="0.25">
      <c r="A22407" t="s">
        <v>8576</v>
      </c>
      <c r="B22407">
        <v>30</v>
      </c>
      <c r="C22407">
        <v>17</v>
      </c>
      <c r="D22407">
        <v>3</v>
      </c>
      <c r="E22407">
        <v>2</v>
      </c>
      <c r="F22407">
        <v>-1.62327447778427</v>
      </c>
      <c r="G22407">
        <v>-7.5833663031653895E-4</v>
      </c>
      <c r="H22407">
        <v>4.4466208388428104E-3</v>
      </c>
      <c r="I22407">
        <v>5.2156211741336504E-3</v>
      </c>
      <c r="J22407" s="1">
        <f t="shared" si="349"/>
        <v>116.80828281556178</v>
      </c>
    </row>
    <row r="22408" spans="1:10" x14ac:dyDescent="0.25">
      <c r="A22408" t="s">
        <v>4724</v>
      </c>
      <c r="B22408">
        <v>40.840000000000003</v>
      </c>
      <c r="C22408">
        <v>10.64</v>
      </c>
      <c r="D22408">
        <v>0</v>
      </c>
      <c r="E22408">
        <v>6.12</v>
      </c>
      <c r="F22408">
        <v>-1.62382409613209</v>
      </c>
      <c r="G22408" s="1">
        <v>-7.5419577323404405E-5</v>
      </c>
      <c r="H22408">
        <v>4.4466208388428104E-3</v>
      </c>
      <c r="I22408">
        <v>5.2156211741336504E-3</v>
      </c>
      <c r="J22408" s="1">
        <f t="shared" si="349"/>
        <v>116.80828281556178</v>
      </c>
    </row>
    <row r="22409" spans="1:10" x14ac:dyDescent="0.25">
      <c r="A22409" t="s">
        <v>4355</v>
      </c>
      <c r="B22409">
        <v>78</v>
      </c>
      <c r="C22409">
        <v>61</v>
      </c>
      <c r="D22409">
        <v>9</v>
      </c>
      <c r="E22409">
        <v>16</v>
      </c>
      <c r="F22409">
        <v>-1.00066087341859</v>
      </c>
      <c r="G22409">
        <v>1.59717366994656</v>
      </c>
      <c r="H22409">
        <v>4.4494191866271899E-3</v>
      </c>
      <c r="I22409">
        <v>5.2186704408967201E-3</v>
      </c>
      <c r="J22409" s="1">
        <f t="shared" si="349"/>
        <v>116.88179261350965</v>
      </c>
    </row>
    <row r="22410" spans="1:10" x14ac:dyDescent="0.25">
      <c r="A22410" t="s">
        <v>6993</v>
      </c>
      <c r="B22410">
        <v>22006.46</v>
      </c>
      <c r="C22410">
        <v>12940.82</v>
      </c>
      <c r="D22410">
        <v>3282.57</v>
      </c>
      <c r="E22410">
        <v>4236.78</v>
      </c>
      <c r="F22410">
        <v>-0.66323658393903695</v>
      </c>
      <c r="G22410">
        <v>9.5397605023893206</v>
      </c>
      <c r="H22410">
        <v>4.4598269127486103E-3</v>
      </c>
      <c r="I22410">
        <v>5.2306439855373697E-3</v>
      </c>
      <c r="J22410" s="1">
        <f t="shared" si="349"/>
        <v>117.15519317099324</v>
      </c>
    </row>
    <row r="22411" spans="1:10" x14ac:dyDescent="0.25">
      <c r="A22411" t="s">
        <v>19393</v>
      </c>
      <c r="B22411">
        <v>312.83999999999997</v>
      </c>
      <c r="C22411">
        <v>207.22</v>
      </c>
      <c r="D22411">
        <v>40.770000000000003</v>
      </c>
      <c r="E22411">
        <v>67.349999999999994</v>
      </c>
      <c r="F22411">
        <v>-0.76036515253820702</v>
      </c>
      <c r="G22411">
        <v>3.4814903873228</v>
      </c>
      <c r="H22411">
        <v>4.4642540542336297E-3</v>
      </c>
      <c r="I22411">
        <v>5.2353687886338204E-3</v>
      </c>
      <c r="J22411" s="1">
        <f t="shared" si="349"/>
        <v>117.27148975066322</v>
      </c>
    </row>
    <row r="22412" spans="1:10" x14ac:dyDescent="0.25">
      <c r="A22412" t="s">
        <v>8361</v>
      </c>
      <c r="B22412">
        <v>38</v>
      </c>
      <c r="C22412">
        <v>39</v>
      </c>
      <c r="D22412">
        <v>6</v>
      </c>
      <c r="E22412">
        <v>6</v>
      </c>
      <c r="F22412">
        <v>-1.22904117739681</v>
      </c>
      <c r="G22412">
        <v>0.79472227186590805</v>
      </c>
      <c r="H22412">
        <v>4.4642325151415E-3</v>
      </c>
      <c r="I22412">
        <v>5.2353687886338204E-3</v>
      </c>
      <c r="J22412" s="1">
        <f t="shared" si="349"/>
        <v>117.27092394025206</v>
      </c>
    </row>
    <row r="22413" spans="1:10" x14ac:dyDescent="0.25">
      <c r="A22413" t="s">
        <v>11773</v>
      </c>
      <c r="B22413">
        <v>1182.5899999999999</v>
      </c>
      <c r="C22413">
        <v>710.34</v>
      </c>
      <c r="D22413">
        <v>436.15</v>
      </c>
      <c r="E22413">
        <v>603.04999999999995</v>
      </c>
      <c r="F22413">
        <v>0.67711184165153704</v>
      </c>
      <c r="G22413">
        <v>6.0111501930925604</v>
      </c>
      <c r="H22413">
        <v>4.5424255870498299E-3</v>
      </c>
      <c r="I22413">
        <v>5.3268051482421898E-3</v>
      </c>
      <c r="J22413" s="1">
        <f t="shared" si="349"/>
        <v>119.32497774621199</v>
      </c>
    </row>
    <row r="22414" spans="1:10" x14ac:dyDescent="0.25">
      <c r="A22414" t="s">
        <v>26022</v>
      </c>
      <c r="B22414">
        <v>37</v>
      </c>
      <c r="C22414">
        <v>24</v>
      </c>
      <c r="D22414">
        <v>1</v>
      </c>
      <c r="E22414">
        <v>8</v>
      </c>
      <c r="F22414">
        <v>-1.37736099024489</v>
      </c>
      <c r="G22414">
        <v>0.37664133417690998</v>
      </c>
      <c r="H22414">
        <v>4.5592344054908801E-3</v>
      </c>
      <c r="I22414">
        <v>5.3455619248096104E-3</v>
      </c>
      <c r="J22414" s="1">
        <f t="shared" ref="J22414:J22477" si="350">H22414*26269</f>
        <v>119.76652859783994</v>
      </c>
    </row>
    <row r="22415" spans="1:10" x14ac:dyDescent="0.25">
      <c r="A22415" t="s">
        <v>22934</v>
      </c>
      <c r="B22415">
        <v>38</v>
      </c>
      <c r="C22415">
        <v>24</v>
      </c>
      <c r="D22415">
        <v>4</v>
      </c>
      <c r="E22415">
        <v>4</v>
      </c>
      <c r="F22415">
        <v>-1.3777294585328299</v>
      </c>
      <c r="G22415">
        <v>0.37649328701044399</v>
      </c>
      <c r="H22415">
        <v>4.5592344054908801E-3</v>
      </c>
      <c r="I22415">
        <v>5.3455619248096104E-3</v>
      </c>
      <c r="J22415" s="1">
        <f t="shared" si="350"/>
        <v>119.76652859783994</v>
      </c>
    </row>
    <row r="22416" spans="1:10" x14ac:dyDescent="0.25">
      <c r="A22416" t="s">
        <v>20121</v>
      </c>
      <c r="B22416">
        <v>37.28</v>
      </c>
      <c r="C22416">
        <v>23.3</v>
      </c>
      <c r="D22416">
        <v>4.5</v>
      </c>
      <c r="E22416">
        <v>2.91</v>
      </c>
      <c r="F22416">
        <v>-1.37779086359508</v>
      </c>
      <c r="G22416">
        <v>0.37646861319965302</v>
      </c>
      <c r="H22416">
        <v>4.5592344054908801E-3</v>
      </c>
      <c r="I22416">
        <v>5.3455619248096104E-3</v>
      </c>
      <c r="J22416" s="1">
        <f t="shared" si="350"/>
        <v>119.76652859783994</v>
      </c>
    </row>
    <row r="22417" spans="1:10" x14ac:dyDescent="0.25">
      <c r="A22417" t="s">
        <v>21816</v>
      </c>
      <c r="B22417">
        <v>39.78</v>
      </c>
      <c r="C22417">
        <v>22.84</v>
      </c>
      <c r="D22417">
        <v>4.07</v>
      </c>
      <c r="E22417">
        <v>4</v>
      </c>
      <c r="F22417">
        <v>-1.3778730487208</v>
      </c>
      <c r="G22417">
        <v>0.37657430695279198</v>
      </c>
      <c r="H22417">
        <v>4.5592344054908801E-3</v>
      </c>
      <c r="I22417">
        <v>5.3455619248096104E-3</v>
      </c>
      <c r="J22417" s="1">
        <f t="shared" si="350"/>
        <v>119.76652859783994</v>
      </c>
    </row>
    <row r="22418" spans="1:10" x14ac:dyDescent="0.25">
      <c r="A22418" t="s">
        <v>19497</v>
      </c>
      <c r="B22418">
        <v>25.27</v>
      </c>
      <c r="C22418">
        <v>15.27</v>
      </c>
      <c r="D22418">
        <v>14.96</v>
      </c>
      <c r="E22418">
        <v>16.45</v>
      </c>
      <c r="F22418">
        <v>1.1927487265363199</v>
      </c>
      <c r="G22418">
        <v>0.88993081039024802</v>
      </c>
      <c r="H22418">
        <v>4.5670103523660702E-3</v>
      </c>
      <c r="I22418">
        <v>5.3542010147260601E-3</v>
      </c>
      <c r="J22418" s="1">
        <f t="shared" si="350"/>
        <v>119.9707949463043</v>
      </c>
    </row>
    <row r="22419" spans="1:10" x14ac:dyDescent="0.25">
      <c r="A22419" t="s">
        <v>8643</v>
      </c>
      <c r="B22419">
        <v>59.18</v>
      </c>
      <c r="C22419">
        <v>31.61</v>
      </c>
      <c r="D22419">
        <v>5.91</v>
      </c>
      <c r="E22419">
        <v>7.86</v>
      </c>
      <c r="F22419">
        <v>-1.1582458184108499</v>
      </c>
      <c r="G22419">
        <v>0.92219327990657995</v>
      </c>
      <c r="H22419">
        <v>4.5670103523660702E-3</v>
      </c>
      <c r="I22419">
        <v>5.3542010147260601E-3</v>
      </c>
      <c r="J22419" s="1">
        <f t="shared" si="350"/>
        <v>119.9707949463043</v>
      </c>
    </row>
    <row r="22420" spans="1:10" x14ac:dyDescent="0.25">
      <c r="A22420" t="s">
        <v>7702</v>
      </c>
      <c r="B22420">
        <v>69.260000000000005</v>
      </c>
      <c r="C22420">
        <v>49.6</v>
      </c>
      <c r="D22420">
        <v>32.24</v>
      </c>
      <c r="E22420">
        <v>44.25</v>
      </c>
      <c r="F22420">
        <v>0.88166593353247802</v>
      </c>
      <c r="G22420">
        <v>2.21280230999418</v>
      </c>
      <c r="H22420">
        <v>4.5770212768986296E-3</v>
      </c>
      <c r="I22420">
        <v>5.3656979917692301E-3</v>
      </c>
      <c r="J22420" s="1">
        <f t="shared" si="350"/>
        <v>120.2337719228501</v>
      </c>
    </row>
    <row r="22421" spans="1:10" x14ac:dyDescent="0.25">
      <c r="A22421" t="s">
        <v>9337</v>
      </c>
      <c r="B22421">
        <v>229.37</v>
      </c>
      <c r="C22421">
        <v>102.39</v>
      </c>
      <c r="D22421">
        <v>27.33</v>
      </c>
      <c r="E22421">
        <v>34.74</v>
      </c>
      <c r="F22421">
        <v>-0.81217576435168504</v>
      </c>
      <c r="G22421">
        <v>2.7605678532159001</v>
      </c>
      <c r="H22421">
        <v>4.5782052580130798E-3</v>
      </c>
      <c r="I22421">
        <v>5.3668464707911298E-3</v>
      </c>
      <c r="J22421" s="1">
        <f t="shared" si="350"/>
        <v>120.26487392274559</v>
      </c>
    </row>
    <row r="22422" spans="1:10" x14ac:dyDescent="0.25">
      <c r="A22422" t="s">
        <v>13178</v>
      </c>
      <c r="B22422">
        <v>10.09</v>
      </c>
      <c r="C22422">
        <v>16.48</v>
      </c>
      <c r="D22422">
        <v>12.92</v>
      </c>
      <c r="E22422">
        <v>11.58</v>
      </c>
      <c r="F22422">
        <v>1.2834959786822999</v>
      </c>
      <c r="G22422">
        <v>0.57009465434094397</v>
      </c>
      <c r="H22422">
        <v>4.5836828949555502E-3</v>
      </c>
      <c r="I22422">
        <v>5.3727881430027796E-3</v>
      </c>
      <c r="J22422" s="1">
        <f t="shared" si="350"/>
        <v>120.40876596758734</v>
      </c>
    </row>
    <row r="22423" spans="1:10" x14ac:dyDescent="0.25">
      <c r="A22423" t="s">
        <v>17610</v>
      </c>
      <c r="B22423">
        <v>35.979999999999997</v>
      </c>
      <c r="C22423">
        <v>32.61</v>
      </c>
      <c r="D22423">
        <v>5.78</v>
      </c>
      <c r="E22423">
        <v>2.91</v>
      </c>
      <c r="F22423">
        <v>-1.3459790958350299</v>
      </c>
      <c r="G22423">
        <v>0.60018655007768396</v>
      </c>
      <c r="H22423">
        <v>4.5836828949555502E-3</v>
      </c>
      <c r="I22423">
        <v>5.3727881430027796E-3</v>
      </c>
      <c r="J22423" s="1">
        <f t="shared" si="350"/>
        <v>120.40876596758734</v>
      </c>
    </row>
    <row r="22424" spans="1:10" x14ac:dyDescent="0.25">
      <c r="A22424" t="s">
        <v>3379</v>
      </c>
      <c r="B22424">
        <v>138.19999999999999</v>
      </c>
      <c r="C22424">
        <v>102.98</v>
      </c>
      <c r="D22424">
        <v>40.35</v>
      </c>
      <c r="E22424">
        <v>0</v>
      </c>
      <c r="F22424">
        <v>-0.86708628798173504</v>
      </c>
      <c r="G22424">
        <v>2.3796201036534099</v>
      </c>
      <c r="H22424">
        <v>4.6005407706326404E-3</v>
      </c>
      <c r="I22424">
        <v>5.3923075705224303E-3</v>
      </c>
      <c r="J22424" s="1">
        <f t="shared" si="350"/>
        <v>120.85160550374883</v>
      </c>
    </row>
    <row r="22425" spans="1:10" x14ac:dyDescent="0.25">
      <c r="A22425" t="s">
        <v>9811</v>
      </c>
      <c r="B22425">
        <v>92.65</v>
      </c>
      <c r="C22425">
        <v>59</v>
      </c>
      <c r="D22425">
        <v>39</v>
      </c>
      <c r="E22425">
        <v>54</v>
      </c>
      <c r="F22425">
        <v>0.8324967151953</v>
      </c>
      <c r="G22425">
        <v>2.50585812656356</v>
      </c>
      <c r="H22425">
        <v>4.6039442705401203E-3</v>
      </c>
      <c r="I22425">
        <v>5.3960560458034901E-3</v>
      </c>
      <c r="J22425" s="1">
        <f t="shared" si="350"/>
        <v>120.94101204281841</v>
      </c>
    </row>
    <row r="22426" spans="1:10" x14ac:dyDescent="0.25">
      <c r="A22426" t="s">
        <v>4807</v>
      </c>
      <c r="B22426">
        <v>158.62</v>
      </c>
      <c r="C22426">
        <v>98</v>
      </c>
      <c r="D22426">
        <v>16.04</v>
      </c>
      <c r="E22426">
        <v>34</v>
      </c>
      <c r="F22426">
        <v>-0.86161082263258704</v>
      </c>
      <c r="G22426">
        <v>2.4449961466230001</v>
      </c>
      <c r="H22426">
        <v>4.6041935721122E-3</v>
      </c>
      <c r="I22426">
        <v>5.3961074712105999E-3</v>
      </c>
      <c r="J22426" s="1">
        <f t="shared" si="350"/>
        <v>120.94756094581538</v>
      </c>
    </row>
    <row r="22427" spans="1:10" x14ac:dyDescent="0.25">
      <c r="A22427" t="s">
        <v>10812</v>
      </c>
      <c r="B22427">
        <v>5459.25</v>
      </c>
      <c r="C22427">
        <v>3171.7</v>
      </c>
      <c r="D22427">
        <v>779.34</v>
      </c>
      <c r="E22427">
        <v>1080.43</v>
      </c>
      <c r="F22427">
        <v>-0.66537132561443801</v>
      </c>
      <c r="G22427">
        <v>7.5206170236949896</v>
      </c>
      <c r="H22427">
        <v>4.6083904451512401E-3</v>
      </c>
      <c r="I22427">
        <v>5.4007852330343799E-3</v>
      </c>
      <c r="J22427" s="1">
        <f t="shared" si="350"/>
        <v>121.05780860367793</v>
      </c>
    </row>
    <row r="22428" spans="1:10" x14ac:dyDescent="0.25">
      <c r="A22428" t="s">
        <v>12610</v>
      </c>
      <c r="B22428">
        <v>272.08</v>
      </c>
      <c r="C22428">
        <v>161.62</v>
      </c>
      <c r="D22428">
        <v>46.91</v>
      </c>
      <c r="E22428">
        <v>36.92</v>
      </c>
      <c r="F22428">
        <v>-0.77771478118165804</v>
      </c>
      <c r="G22428">
        <v>3.1968754041145799</v>
      </c>
      <c r="H22428">
        <v>4.6324048770005101E-3</v>
      </c>
      <c r="I22428">
        <v>5.4286866521993903E-3</v>
      </c>
      <c r="J22428" s="1">
        <f t="shared" si="350"/>
        <v>121.6886437139264</v>
      </c>
    </row>
    <row r="22429" spans="1:10" x14ac:dyDescent="0.25">
      <c r="A22429" t="s">
        <v>4231</v>
      </c>
      <c r="B22429">
        <v>22.82</v>
      </c>
      <c r="C22429">
        <v>19</v>
      </c>
      <c r="D22429">
        <v>3</v>
      </c>
      <c r="E22429">
        <v>1</v>
      </c>
      <c r="F22429">
        <v>-1.6988179454819701</v>
      </c>
      <c r="G22429">
        <v>-9.0046810125710794E-2</v>
      </c>
      <c r="H22429">
        <v>4.6362902518783103E-3</v>
      </c>
      <c r="I22429">
        <v>5.4329975167888697E-3</v>
      </c>
      <c r="J22429" s="1">
        <f t="shared" si="350"/>
        <v>121.79070862659133</v>
      </c>
    </row>
    <row r="22430" spans="1:10" x14ac:dyDescent="0.25">
      <c r="A22430" t="s">
        <v>13340</v>
      </c>
      <c r="B22430">
        <v>8670.77</v>
      </c>
      <c r="C22430">
        <v>5188.17</v>
      </c>
      <c r="D22430">
        <v>3226.48</v>
      </c>
      <c r="E22430">
        <v>4264.62</v>
      </c>
      <c r="F22430">
        <v>0.66042883442589095</v>
      </c>
      <c r="G22430">
        <v>8.8698536860531902</v>
      </c>
      <c r="H22430">
        <v>4.6802078029092404E-3</v>
      </c>
      <c r="I22430">
        <v>5.4842172711254801E-3</v>
      </c>
      <c r="J22430" s="1">
        <f t="shared" si="350"/>
        <v>122.94437877462283</v>
      </c>
    </row>
    <row r="22431" spans="1:10" x14ac:dyDescent="0.25">
      <c r="A22431" t="s">
        <v>14395</v>
      </c>
      <c r="B22431">
        <v>135.27000000000001</v>
      </c>
      <c r="C22431">
        <v>87.22</v>
      </c>
      <c r="D22431">
        <v>18.3</v>
      </c>
      <c r="E22431">
        <v>23.54</v>
      </c>
      <c r="F22431">
        <v>-0.88504449517411399</v>
      </c>
      <c r="G22431">
        <v>2.2482382413062099</v>
      </c>
      <c r="H22431">
        <v>4.6818712204147201E-3</v>
      </c>
      <c r="I22431">
        <v>5.4859217244113603E-3</v>
      </c>
      <c r="J22431" s="1">
        <f t="shared" si="350"/>
        <v>122.98807508907429</v>
      </c>
    </row>
    <row r="22432" spans="1:10" x14ac:dyDescent="0.25">
      <c r="A22432" t="s">
        <v>6692</v>
      </c>
      <c r="B22432">
        <v>101.74</v>
      </c>
      <c r="C22432">
        <v>56.04</v>
      </c>
      <c r="D22432">
        <v>40.28</v>
      </c>
      <c r="E22432">
        <v>55.17</v>
      </c>
      <c r="F22432">
        <v>0.83173465115487799</v>
      </c>
      <c r="G22432">
        <v>2.53185237395259</v>
      </c>
      <c r="H22432">
        <v>4.6862642248560399E-3</v>
      </c>
      <c r="I22432">
        <v>5.4908242409794604E-3</v>
      </c>
      <c r="J22432" s="1">
        <f t="shared" si="350"/>
        <v>123.10347492274332</v>
      </c>
    </row>
    <row r="22433" spans="1:10" x14ac:dyDescent="0.25">
      <c r="A22433" t="s">
        <v>21311</v>
      </c>
      <c r="B22433">
        <v>41.82</v>
      </c>
      <c r="C22433">
        <v>48.03</v>
      </c>
      <c r="D22433">
        <v>35.08</v>
      </c>
      <c r="E22433">
        <v>24.91</v>
      </c>
      <c r="F22433">
        <v>0.91866929919058304</v>
      </c>
      <c r="G22433">
        <v>1.9236871388672101</v>
      </c>
      <c r="H22433">
        <v>4.6952676906054404E-3</v>
      </c>
      <c r="I22433">
        <v>5.50112808638821E-3</v>
      </c>
      <c r="J22433" s="1">
        <f t="shared" si="350"/>
        <v>123.33998696451431</v>
      </c>
    </row>
    <row r="22434" spans="1:10" x14ac:dyDescent="0.25">
      <c r="A22434" t="s">
        <v>2690</v>
      </c>
      <c r="B22434">
        <v>111</v>
      </c>
      <c r="C22434">
        <v>52</v>
      </c>
      <c r="D22434">
        <v>42</v>
      </c>
      <c r="E22434">
        <v>54</v>
      </c>
      <c r="F22434">
        <v>0.83094848653036002</v>
      </c>
      <c r="G22434">
        <v>2.55736369271035</v>
      </c>
      <c r="H22434">
        <v>4.7669901385894303E-3</v>
      </c>
      <c r="I22434">
        <v>5.5849113313619896E-3</v>
      </c>
      <c r="J22434" s="1">
        <f t="shared" si="350"/>
        <v>125.22406395060574</v>
      </c>
    </row>
    <row r="22435" spans="1:10" x14ac:dyDescent="0.25">
      <c r="A22435" t="s">
        <v>24740</v>
      </c>
      <c r="B22435">
        <v>44</v>
      </c>
      <c r="C22435">
        <v>24</v>
      </c>
      <c r="D22435">
        <v>22</v>
      </c>
      <c r="E22435">
        <v>24</v>
      </c>
      <c r="F22435">
        <v>1.0074126542917199</v>
      </c>
      <c r="G22435">
        <v>1.47139119414884</v>
      </c>
      <c r="H22435">
        <v>4.7718322709199698E-3</v>
      </c>
      <c r="I22435">
        <v>5.5903349430258499E-3</v>
      </c>
      <c r="J22435" s="1">
        <f t="shared" si="350"/>
        <v>125.35126192479669</v>
      </c>
    </row>
    <row r="22436" spans="1:10" x14ac:dyDescent="0.25">
      <c r="A22436" t="s">
        <v>443</v>
      </c>
      <c r="B22436">
        <v>96</v>
      </c>
      <c r="C22436">
        <v>55</v>
      </c>
      <c r="D22436">
        <v>39</v>
      </c>
      <c r="E22436">
        <v>53</v>
      </c>
      <c r="F22436">
        <v>0.84155687873629503</v>
      </c>
      <c r="G22436">
        <v>2.4851591192760298</v>
      </c>
      <c r="H22436">
        <v>4.7763770751205496E-3</v>
      </c>
      <c r="I22436">
        <v>5.5954097582511901E-3</v>
      </c>
      <c r="J22436" s="1">
        <f t="shared" si="350"/>
        <v>125.47064938634172</v>
      </c>
    </row>
    <row r="22437" spans="1:10" x14ac:dyDescent="0.25">
      <c r="A22437" t="s">
        <v>6541</v>
      </c>
      <c r="B22437">
        <v>18.329999999999998</v>
      </c>
      <c r="C22437">
        <v>10.28</v>
      </c>
      <c r="D22437">
        <v>0</v>
      </c>
      <c r="E22437">
        <v>2.2999999999999998</v>
      </c>
      <c r="F22437">
        <v>-2.0336681797553999</v>
      </c>
      <c r="G22437">
        <v>-0.64168393532118495</v>
      </c>
      <c r="H22437">
        <v>4.7796215593376998E-3</v>
      </c>
      <c r="I22437">
        <v>5.5984615678535002E-3</v>
      </c>
      <c r="J22437" s="1">
        <f t="shared" si="350"/>
        <v>125.55587874224203</v>
      </c>
    </row>
    <row r="22438" spans="1:10" x14ac:dyDescent="0.25">
      <c r="A22438" t="s">
        <v>6551</v>
      </c>
      <c r="B22438">
        <v>18.23</v>
      </c>
      <c r="C22438">
        <v>10.33</v>
      </c>
      <c r="D22438">
        <v>0</v>
      </c>
      <c r="E22438">
        <v>2.2599999999999998</v>
      </c>
      <c r="F22438">
        <v>-2.0336681797553999</v>
      </c>
      <c r="G22438">
        <v>-0.64168393532118495</v>
      </c>
      <c r="H22438">
        <v>4.7796215593376998E-3</v>
      </c>
      <c r="I22438">
        <v>5.5984615678535002E-3</v>
      </c>
      <c r="J22438" s="1">
        <f t="shared" si="350"/>
        <v>125.55587874224203</v>
      </c>
    </row>
    <row r="22439" spans="1:10" x14ac:dyDescent="0.25">
      <c r="A22439" t="s">
        <v>8449</v>
      </c>
      <c r="B22439">
        <v>18</v>
      </c>
      <c r="C22439">
        <v>11</v>
      </c>
      <c r="D22439">
        <v>2</v>
      </c>
      <c r="E22439">
        <v>0</v>
      </c>
      <c r="F22439">
        <v>-2.0339437569172998</v>
      </c>
      <c r="G22439">
        <v>-0.64179765852538595</v>
      </c>
      <c r="H22439">
        <v>4.7796215593376998E-3</v>
      </c>
      <c r="I22439">
        <v>5.5984615678535002E-3</v>
      </c>
      <c r="J22439" s="1">
        <f t="shared" si="350"/>
        <v>125.55587874224203</v>
      </c>
    </row>
    <row r="22440" spans="1:10" x14ac:dyDescent="0.25">
      <c r="A22440" t="s">
        <v>6886</v>
      </c>
      <c r="B22440">
        <v>191.85</v>
      </c>
      <c r="C22440">
        <v>157.62</v>
      </c>
      <c r="D22440">
        <v>28.82</v>
      </c>
      <c r="E22440">
        <v>43.23</v>
      </c>
      <c r="F22440">
        <v>-0.79962295682148299</v>
      </c>
      <c r="G22440">
        <v>2.9451002974230498</v>
      </c>
      <c r="H22440">
        <v>4.8015104345188499E-3</v>
      </c>
      <c r="I22440">
        <v>5.6238496497053097E-3</v>
      </c>
      <c r="J22440" s="1">
        <f t="shared" si="350"/>
        <v>126.13087760437567</v>
      </c>
    </row>
    <row r="22441" spans="1:10" x14ac:dyDescent="0.25">
      <c r="A22441" t="s">
        <v>12926</v>
      </c>
      <c r="B22441">
        <v>21.3</v>
      </c>
      <c r="C22441">
        <v>18.59</v>
      </c>
      <c r="D22441">
        <v>3.52</v>
      </c>
      <c r="E22441">
        <v>0</v>
      </c>
      <c r="F22441">
        <v>-1.7904403860268101</v>
      </c>
      <c r="G22441">
        <v>-0.184982226005244</v>
      </c>
      <c r="H22441">
        <v>4.8026215344566204E-3</v>
      </c>
      <c r="I22441">
        <v>5.6241479411130299E-3</v>
      </c>
      <c r="J22441" s="1">
        <f t="shared" si="350"/>
        <v>126.16006508864096</v>
      </c>
    </row>
    <row r="22442" spans="1:10" x14ac:dyDescent="0.25">
      <c r="A22442" t="s">
        <v>25975</v>
      </c>
      <c r="B22442">
        <v>21.78</v>
      </c>
      <c r="C22442">
        <v>17.850000000000001</v>
      </c>
      <c r="D22442">
        <v>3.26</v>
      </c>
      <c r="E22442">
        <v>0</v>
      </c>
      <c r="F22442">
        <v>-1.7904403860268101</v>
      </c>
      <c r="G22442">
        <v>-0.184982226005244</v>
      </c>
      <c r="H22442">
        <v>4.8026215344566204E-3</v>
      </c>
      <c r="I22442">
        <v>5.6241479411130299E-3</v>
      </c>
      <c r="J22442" s="1">
        <f t="shared" si="350"/>
        <v>126.16006508864096</v>
      </c>
    </row>
    <row r="22443" spans="1:10" x14ac:dyDescent="0.25">
      <c r="A22443" t="s">
        <v>24160</v>
      </c>
      <c r="B22443">
        <v>24.97</v>
      </c>
      <c r="C22443">
        <v>15.55</v>
      </c>
      <c r="D22443">
        <v>2.0099999999999998</v>
      </c>
      <c r="E22443">
        <v>2.0099999999999998</v>
      </c>
      <c r="F22443">
        <v>-1.7905657186116499</v>
      </c>
      <c r="G22443">
        <v>-0.184720480318943</v>
      </c>
      <c r="H22443">
        <v>4.8026215344566204E-3</v>
      </c>
      <c r="I22443">
        <v>5.6241479411130299E-3</v>
      </c>
      <c r="J22443" s="1">
        <f t="shared" si="350"/>
        <v>126.16006508864096</v>
      </c>
    </row>
    <row r="22444" spans="1:10" x14ac:dyDescent="0.25">
      <c r="A22444" t="s">
        <v>8913</v>
      </c>
      <c r="B22444">
        <v>33</v>
      </c>
      <c r="C22444">
        <v>12</v>
      </c>
      <c r="D22444">
        <v>1</v>
      </c>
      <c r="E22444">
        <v>3</v>
      </c>
      <c r="F22444">
        <v>-1.7910823038425601</v>
      </c>
      <c r="G22444">
        <v>-0.184304642620707</v>
      </c>
      <c r="H22444">
        <v>4.8026215344566204E-3</v>
      </c>
      <c r="I22444">
        <v>5.6241479411130299E-3</v>
      </c>
      <c r="J22444" s="1">
        <f t="shared" si="350"/>
        <v>126.16006508864096</v>
      </c>
    </row>
    <row r="22445" spans="1:10" x14ac:dyDescent="0.25">
      <c r="A22445" t="s">
        <v>23702</v>
      </c>
      <c r="B22445">
        <v>887</v>
      </c>
      <c r="C22445">
        <v>536</v>
      </c>
      <c r="D22445">
        <v>361</v>
      </c>
      <c r="E22445">
        <v>412</v>
      </c>
      <c r="F22445">
        <v>0.67812910565418205</v>
      </c>
      <c r="G22445">
        <v>5.6026138326924304</v>
      </c>
      <c r="H22445">
        <v>4.8084058674927902E-3</v>
      </c>
      <c r="I22445">
        <v>5.6306707082427196E-3</v>
      </c>
      <c r="J22445" s="1">
        <f t="shared" si="350"/>
        <v>126.3120137331681</v>
      </c>
    </row>
    <row r="22446" spans="1:10" x14ac:dyDescent="0.25">
      <c r="A22446" t="s">
        <v>2339</v>
      </c>
      <c r="B22446">
        <v>592.91999999999996</v>
      </c>
      <c r="C22446">
        <v>384.95</v>
      </c>
      <c r="D22446">
        <v>82.05</v>
      </c>
      <c r="E22446">
        <v>126.29</v>
      </c>
      <c r="F22446">
        <v>-0.70918918305933798</v>
      </c>
      <c r="G22446">
        <v>4.3932239055026798</v>
      </c>
      <c r="H22446">
        <v>4.8092537658947802E-3</v>
      </c>
      <c r="I22446">
        <v>5.6314125583971798E-3</v>
      </c>
      <c r="J22446" s="1">
        <f t="shared" si="350"/>
        <v>126.33428717628998</v>
      </c>
    </row>
    <row r="22447" spans="1:10" x14ac:dyDescent="0.25">
      <c r="A22447" t="s">
        <v>9651</v>
      </c>
      <c r="B22447">
        <v>527.38</v>
      </c>
      <c r="C22447">
        <v>305.52999999999997</v>
      </c>
      <c r="D22447">
        <v>63.58</v>
      </c>
      <c r="E22447">
        <v>112.26</v>
      </c>
      <c r="F22447">
        <v>-0.71672193014350005</v>
      </c>
      <c r="G22447">
        <v>4.1433594192880401</v>
      </c>
      <c r="H22447">
        <v>4.8105274462180098E-3</v>
      </c>
      <c r="I22447">
        <v>5.63265289102499E-3</v>
      </c>
      <c r="J22447" s="1">
        <f t="shared" si="350"/>
        <v>126.3677454847009</v>
      </c>
    </row>
    <row r="22448" spans="1:10" x14ac:dyDescent="0.25">
      <c r="A22448" t="s">
        <v>20598</v>
      </c>
      <c r="B22448">
        <v>110.81</v>
      </c>
      <c r="C22448">
        <v>73.16</v>
      </c>
      <c r="D22448">
        <v>18.72</v>
      </c>
      <c r="E22448">
        <v>13.29</v>
      </c>
      <c r="F22448">
        <v>-0.91056567278648803</v>
      </c>
      <c r="G22448">
        <v>1.9704488205305699</v>
      </c>
      <c r="H22448">
        <v>4.8308440352529299E-3</v>
      </c>
      <c r="I22448">
        <v>5.6561894859827998E-3</v>
      </c>
      <c r="J22448" s="1">
        <f t="shared" si="350"/>
        <v>126.90144196205921</v>
      </c>
    </row>
    <row r="22449" spans="1:10" x14ac:dyDescent="0.25">
      <c r="A22449" t="s">
        <v>22565</v>
      </c>
      <c r="B22449">
        <v>40</v>
      </c>
      <c r="C22449">
        <v>23.86</v>
      </c>
      <c r="D22449">
        <v>22.24</v>
      </c>
      <c r="E22449">
        <v>19.7</v>
      </c>
      <c r="F22449">
        <v>1.01043244398372</v>
      </c>
      <c r="G22449">
        <v>1.3832004031290199</v>
      </c>
      <c r="H22449">
        <v>4.8338067182451903E-3</v>
      </c>
      <c r="I22449">
        <v>5.65940608285187E-3</v>
      </c>
      <c r="J22449" s="1">
        <f t="shared" si="350"/>
        <v>126.97926868158291</v>
      </c>
    </row>
    <row r="22450" spans="1:10" x14ac:dyDescent="0.25">
      <c r="A22450" t="s">
        <v>107</v>
      </c>
      <c r="B22450">
        <v>403.37</v>
      </c>
      <c r="C22450">
        <v>258.19</v>
      </c>
      <c r="D22450">
        <v>52.6</v>
      </c>
      <c r="E22450">
        <v>86.39</v>
      </c>
      <c r="F22450">
        <v>-0.73270206688628603</v>
      </c>
      <c r="G22450">
        <v>3.8260060027224299</v>
      </c>
      <c r="H22450">
        <v>4.8518425946757803E-3</v>
      </c>
      <c r="I22450">
        <v>5.6802692551117997E-3</v>
      </c>
      <c r="J22450" s="1">
        <f t="shared" si="350"/>
        <v>127.45305311953807</v>
      </c>
    </row>
    <row r="22451" spans="1:10" x14ac:dyDescent="0.25">
      <c r="A22451" t="s">
        <v>9889</v>
      </c>
      <c r="B22451">
        <v>33.85</v>
      </c>
      <c r="C22451">
        <v>23.87</v>
      </c>
      <c r="D22451">
        <v>3.64</v>
      </c>
      <c r="E22451">
        <v>4</v>
      </c>
      <c r="F22451">
        <v>-1.4143965601275801</v>
      </c>
      <c r="G22451">
        <v>0.30847624017782399</v>
      </c>
      <c r="H22451">
        <v>4.8521806941327896E-3</v>
      </c>
      <c r="I22451">
        <v>5.6804119116445296E-3</v>
      </c>
      <c r="J22451" s="1">
        <f t="shared" si="350"/>
        <v>127.46193465417426</v>
      </c>
    </row>
    <row r="22452" spans="1:10" x14ac:dyDescent="0.25">
      <c r="A22452" t="s">
        <v>5153</v>
      </c>
      <c r="B22452">
        <v>251.15</v>
      </c>
      <c r="C22452">
        <v>147.57</v>
      </c>
      <c r="D22452">
        <v>40.090000000000003</v>
      </c>
      <c r="E22452">
        <v>36.880000000000003</v>
      </c>
      <c r="F22452">
        <v>-0.78315323619056398</v>
      </c>
      <c r="G22452">
        <v>3.07349120154944</v>
      </c>
      <c r="H22452">
        <v>4.8691038620610099E-3</v>
      </c>
      <c r="I22452">
        <v>5.6999697066989798E-3</v>
      </c>
      <c r="J22452" s="1">
        <f t="shared" si="350"/>
        <v>127.90648935248066</v>
      </c>
    </row>
    <row r="22453" spans="1:10" x14ac:dyDescent="0.25">
      <c r="A22453" t="s">
        <v>17528</v>
      </c>
      <c r="B22453">
        <v>79.790000000000006</v>
      </c>
      <c r="C22453">
        <v>37.21</v>
      </c>
      <c r="D22453">
        <v>30.88</v>
      </c>
      <c r="E22453">
        <v>41.98</v>
      </c>
      <c r="F22453">
        <v>0.89064144689301095</v>
      </c>
      <c r="G22453">
        <v>2.13456449798421</v>
      </c>
      <c r="H22453">
        <v>4.8757415558978801E-3</v>
      </c>
      <c r="I22453">
        <v>5.7074857036686997E-3</v>
      </c>
      <c r="J22453" s="1">
        <f t="shared" si="350"/>
        <v>128.08085493188142</v>
      </c>
    </row>
    <row r="22454" spans="1:10" x14ac:dyDescent="0.25">
      <c r="A22454" t="s">
        <v>26256</v>
      </c>
      <c r="B22454">
        <v>30.15</v>
      </c>
      <c r="C22454">
        <v>10.199999999999999</v>
      </c>
      <c r="D22454">
        <v>0</v>
      </c>
      <c r="E22454">
        <v>33.96</v>
      </c>
      <c r="F22454">
        <v>1.1921648744704401</v>
      </c>
      <c r="G22454">
        <v>0.84209690172222695</v>
      </c>
      <c r="H22454">
        <v>4.8816739895594097E-3</v>
      </c>
      <c r="I22454">
        <v>5.7141754983176599E-3</v>
      </c>
      <c r="J22454" s="1">
        <f t="shared" si="350"/>
        <v>128.23669403173614</v>
      </c>
    </row>
    <row r="22455" spans="1:10" x14ac:dyDescent="0.25">
      <c r="A22455" t="s">
        <v>17006</v>
      </c>
      <c r="B22455">
        <v>153.26</v>
      </c>
      <c r="C22455">
        <v>84.89</v>
      </c>
      <c r="D22455">
        <v>16.170000000000002</v>
      </c>
      <c r="E22455">
        <v>28.14</v>
      </c>
      <c r="F22455">
        <v>-0.87100799183400002</v>
      </c>
      <c r="G22455">
        <v>2.31343944643017</v>
      </c>
      <c r="H22455">
        <v>4.8841505330109204E-3</v>
      </c>
      <c r="I22455">
        <v>5.7168196328816904E-3</v>
      </c>
      <c r="J22455" s="1">
        <f t="shared" si="350"/>
        <v>128.30175035166386</v>
      </c>
    </row>
    <row r="22456" spans="1:10" x14ac:dyDescent="0.25">
      <c r="A22456" t="s">
        <v>10408</v>
      </c>
      <c r="B22456">
        <v>395.67</v>
      </c>
      <c r="C22456">
        <v>243.09</v>
      </c>
      <c r="D22456">
        <v>59.79</v>
      </c>
      <c r="E22456">
        <v>71.72</v>
      </c>
      <c r="F22456">
        <v>-0.73160247170202797</v>
      </c>
      <c r="G22456">
        <v>3.7706516775591301</v>
      </c>
      <c r="H22456">
        <v>4.8948232491841503E-3</v>
      </c>
      <c r="I22456">
        <v>5.7290565926823196E-3</v>
      </c>
      <c r="J22456" s="1">
        <f t="shared" si="350"/>
        <v>128.58211193281844</v>
      </c>
    </row>
    <row r="22457" spans="1:10" x14ac:dyDescent="0.25">
      <c r="A22457" t="s">
        <v>15481</v>
      </c>
      <c r="B22457">
        <v>39.57</v>
      </c>
      <c r="C22457">
        <v>27.26</v>
      </c>
      <c r="D22457">
        <v>1.17</v>
      </c>
      <c r="E22457">
        <v>9.18</v>
      </c>
      <c r="F22457">
        <v>-1.3451434432673199</v>
      </c>
      <c r="G22457">
        <v>0.52326979094186499</v>
      </c>
      <c r="H22457">
        <v>4.8999760564957398E-3</v>
      </c>
      <c r="I22457">
        <v>5.7348320732503203E-3</v>
      </c>
      <c r="J22457" s="1">
        <f t="shared" si="350"/>
        <v>128.71747102808658</v>
      </c>
    </row>
    <row r="22458" spans="1:10" x14ac:dyDescent="0.25">
      <c r="A22458" t="s">
        <v>16958</v>
      </c>
      <c r="B22458">
        <v>365</v>
      </c>
      <c r="C22458">
        <v>205</v>
      </c>
      <c r="D22458">
        <v>43</v>
      </c>
      <c r="E22458">
        <v>74</v>
      </c>
      <c r="F22458">
        <v>-0.74380443097214599</v>
      </c>
      <c r="G22458">
        <v>3.5881488819993499</v>
      </c>
      <c r="H22458">
        <v>4.9063353451774096E-3</v>
      </c>
      <c r="I22458">
        <v>5.7420190174702597E-3</v>
      </c>
      <c r="J22458" s="1">
        <f t="shared" si="350"/>
        <v>128.88452318246539</v>
      </c>
    </row>
    <row r="22459" spans="1:10" x14ac:dyDescent="0.25">
      <c r="A22459" t="s">
        <v>14990</v>
      </c>
      <c r="B22459">
        <v>5645.88</v>
      </c>
      <c r="C22459">
        <v>3468.5</v>
      </c>
      <c r="D22459">
        <v>869.07</v>
      </c>
      <c r="E22459">
        <v>1105.06</v>
      </c>
      <c r="F22459">
        <v>-0.66017974801513502</v>
      </c>
      <c r="G22459">
        <v>7.6110409895588003</v>
      </c>
      <c r="H22459">
        <v>4.9107116507776504E-3</v>
      </c>
      <c r="I22459">
        <v>5.7468846851388804E-3</v>
      </c>
      <c r="J22459" s="1">
        <f t="shared" si="350"/>
        <v>128.99948435427811</v>
      </c>
    </row>
    <row r="22460" spans="1:10" x14ac:dyDescent="0.25">
      <c r="A22460" t="s">
        <v>24651</v>
      </c>
      <c r="B22460">
        <v>198.39</v>
      </c>
      <c r="C22460">
        <v>120.35</v>
      </c>
      <c r="D22460">
        <v>85.26</v>
      </c>
      <c r="E22460">
        <v>96.86</v>
      </c>
      <c r="F22460">
        <v>0.74938152536272895</v>
      </c>
      <c r="G22460">
        <v>3.5028571207461301</v>
      </c>
      <c r="H22460">
        <v>4.9170131018384704E-3</v>
      </c>
      <c r="I22460">
        <v>5.7540027691492402E-3</v>
      </c>
      <c r="J22460" s="1">
        <f t="shared" si="350"/>
        <v>129.16501717219478</v>
      </c>
    </row>
    <row r="22461" spans="1:10" x14ac:dyDescent="0.25">
      <c r="A22461" t="s">
        <v>16804</v>
      </c>
      <c r="B22461">
        <v>29.87</v>
      </c>
      <c r="C22461">
        <v>21.52</v>
      </c>
      <c r="D22461">
        <v>21</v>
      </c>
      <c r="E22461">
        <v>16</v>
      </c>
      <c r="F22461">
        <v>1.0776508409168299</v>
      </c>
      <c r="G22461">
        <v>1.1900298916716101</v>
      </c>
      <c r="H22461">
        <v>4.92515602119883E-3</v>
      </c>
      <c r="I22461">
        <v>5.7630183244176099E-3</v>
      </c>
      <c r="J22461" s="1">
        <f t="shared" si="350"/>
        <v>129.37892352087206</v>
      </c>
    </row>
    <row r="22462" spans="1:10" x14ac:dyDescent="0.25">
      <c r="A22462" t="s">
        <v>20028</v>
      </c>
      <c r="B22462">
        <v>50.22</v>
      </c>
      <c r="C22462">
        <v>52.88</v>
      </c>
      <c r="D22462">
        <v>0</v>
      </c>
      <c r="E22462">
        <v>20.13</v>
      </c>
      <c r="F22462">
        <v>-1.07833836794317</v>
      </c>
      <c r="G22462">
        <v>1.2087350490464801</v>
      </c>
      <c r="H22462">
        <v>4.92515602119883E-3</v>
      </c>
      <c r="I22462">
        <v>5.7630183244176099E-3</v>
      </c>
      <c r="J22462" s="1">
        <f t="shared" si="350"/>
        <v>129.37892352087206</v>
      </c>
    </row>
    <row r="22463" spans="1:10" x14ac:dyDescent="0.25">
      <c r="A22463" t="s">
        <v>10095</v>
      </c>
      <c r="B22463">
        <v>20</v>
      </c>
      <c r="C22463">
        <v>17</v>
      </c>
      <c r="D22463">
        <v>3</v>
      </c>
      <c r="E22463">
        <v>0</v>
      </c>
      <c r="F22463">
        <v>-1.9030422462685901</v>
      </c>
      <c r="G22463">
        <v>-0.286578644429753</v>
      </c>
      <c r="H22463">
        <v>4.9290082002271998E-3</v>
      </c>
      <c r="I22463">
        <v>5.7659847429778702E-3</v>
      </c>
      <c r="J22463" s="1">
        <f t="shared" si="350"/>
        <v>129.48011641176831</v>
      </c>
    </row>
    <row r="22464" spans="1:10" x14ac:dyDescent="0.25">
      <c r="A22464" t="s">
        <v>5220</v>
      </c>
      <c r="B22464">
        <v>25.01</v>
      </c>
      <c r="C22464">
        <v>14.2</v>
      </c>
      <c r="D22464">
        <v>0</v>
      </c>
      <c r="E22464">
        <v>3.77</v>
      </c>
      <c r="F22464">
        <v>-1.90313506328182</v>
      </c>
      <c r="G22464">
        <v>-0.28613886601942301</v>
      </c>
      <c r="H22464">
        <v>4.9290082002271998E-3</v>
      </c>
      <c r="I22464">
        <v>5.7659847429778702E-3</v>
      </c>
      <c r="J22464" s="1">
        <f t="shared" si="350"/>
        <v>129.48011641176831</v>
      </c>
    </row>
    <row r="22465" spans="1:10" x14ac:dyDescent="0.25">
      <c r="A22465" t="s">
        <v>23734</v>
      </c>
      <c r="B22465">
        <v>25.56</v>
      </c>
      <c r="C22465">
        <v>13.86</v>
      </c>
      <c r="D22465">
        <v>0</v>
      </c>
      <c r="E22465">
        <v>3.67</v>
      </c>
      <c r="F22465">
        <v>-1.90313506328182</v>
      </c>
      <c r="G22465">
        <v>-0.28613886601942301</v>
      </c>
      <c r="H22465">
        <v>4.9290082002271998E-3</v>
      </c>
      <c r="I22465">
        <v>5.7659847429778702E-3</v>
      </c>
      <c r="J22465" s="1">
        <f t="shared" si="350"/>
        <v>129.48011641176831</v>
      </c>
    </row>
    <row r="22466" spans="1:10" x14ac:dyDescent="0.25">
      <c r="A22466" t="s">
        <v>4136</v>
      </c>
      <c r="B22466">
        <v>25</v>
      </c>
      <c r="C22466">
        <v>14</v>
      </c>
      <c r="D22466">
        <v>2</v>
      </c>
      <c r="E22466">
        <v>1</v>
      </c>
      <c r="F22466">
        <v>-1.9034040916771999</v>
      </c>
      <c r="G22466">
        <v>-0.28624800928286498</v>
      </c>
      <c r="H22466">
        <v>4.9290082002271998E-3</v>
      </c>
      <c r="I22466">
        <v>5.7659847429778702E-3</v>
      </c>
      <c r="J22466" s="1">
        <f t="shared" si="350"/>
        <v>129.48011641176831</v>
      </c>
    </row>
    <row r="22467" spans="1:10" x14ac:dyDescent="0.25">
      <c r="A22467" t="s">
        <v>9373</v>
      </c>
      <c r="B22467">
        <v>26.49</v>
      </c>
      <c r="C22467">
        <v>12.72</v>
      </c>
      <c r="D22467">
        <v>1</v>
      </c>
      <c r="E22467">
        <v>2.29</v>
      </c>
      <c r="F22467">
        <v>-1.9034350489329701</v>
      </c>
      <c r="G22467">
        <v>-0.286101406055222</v>
      </c>
      <c r="H22467">
        <v>4.9290082002271998E-3</v>
      </c>
      <c r="I22467">
        <v>5.7659847429778702E-3</v>
      </c>
      <c r="J22467" s="1">
        <f t="shared" si="350"/>
        <v>129.48011641176831</v>
      </c>
    </row>
    <row r="22468" spans="1:10" x14ac:dyDescent="0.25">
      <c r="A22468" t="s">
        <v>8469</v>
      </c>
      <c r="B22468">
        <v>28</v>
      </c>
      <c r="C22468">
        <v>12</v>
      </c>
      <c r="D22468">
        <v>0</v>
      </c>
      <c r="E22468">
        <v>4</v>
      </c>
      <c r="F22468">
        <v>-1.9034660046313401</v>
      </c>
      <c r="G22468">
        <v>-0.28595479423827402</v>
      </c>
      <c r="H22468">
        <v>4.9290082002271998E-3</v>
      </c>
      <c r="I22468">
        <v>5.7659847429778702E-3</v>
      </c>
      <c r="J22468" s="1">
        <f t="shared" si="350"/>
        <v>129.48011641176831</v>
      </c>
    </row>
    <row r="22469" spans="1:10" x14ac:dyDescent="0.25">
      <c r="A22469" t="s">
        <v>6548</v>
      </c>
      <c r="B22469">
        <v>447.87</v>
      </c>
      <c r="C22469">
        <v>311.44</v>
      </c>
      <c r="D22469">
        <v>66.83</v>
      </c>
      <c r="E22469">
        <v>93.77</v>
      </c>
      <c r="F22469">
        <v>-0.725115317691715</v>
      </c>
      <c r="G22469">
        <v>4.0405189762814304</v>
      </c>
      <c r="H22469">
        <v>4.9305339720466098E-3</v>
      </c>
      <c r="I22469">
        <v>5.7675127528375699E-3</v>
      </c>
      <c r="J22469" s="1">
        <f t="shared" si="350"/>
        <v>129.52019691169238</v>
      </c>
    </row>
    <row r="22470" spans="1:10" x14ac:dyDescent="0.25">
      <c r="A22470" t="s">
        <v>17100</v>
      </c>
      <c r="B22470">
        <v>121.48</v>
      </c>
      <c r="C22470">
        <v>60.63</v>
      </c>
      <c r="D22470">
        <v>14.81</v>
      </c>
      <c r="E22470">
        <v>16.940000000000001</v>
      </c>
      <c r="F22470">
        <v>-0.92954392684922804</v>
      </c>
      <c r="G22470">
        <v>1.91120225049411</v>
      </c>
      <c r="H22470">
        <v>4.9310457400121403E-3</v>
      </c>
      <c r="I22470">
        <v>5.7678545441795003E-3</v>
      </c>
      <c r="J22470" s="1">
        <f t="shared" si="350"/>
        <v>129.53364054437893</v>
      </c>
    </row>
    <row r="22471" spans="1:10" x14ac:dyDescent="0.25">
      <c r="A22471" t="s">
        <v>12590</v>
      </c>
      <c r="B22471">
        <v>19.04</v>
      </c>
      <c r="C22471">
        <v>21.51</v>
      </c>
      <c r="D22471">
        <v>15.95</v>
      </c>
      <c r="E22471">
        <v>16.97</v>
      </c>
      <c r="F22471">
        <v>1.12424712733789</v>
      </c>
      <c r="G22471">
        <v>0.98156759544810701</v>
      </c>
      <c r="H22471">
        <v>4.9331309895798096E-3</v>
      </c>
      <c r="I22471">
        <v>5.7700367278601099E-3</v>
      </c>
      <c r="J22471" s="1">
        <f t="shared" si="350"/>
        <v>129.58841796527201</v>
      </c>
    </row>
    <row r="22472" spans="1:10" x14ac:dyDescent="0.25">
      <c r="A22472" t="s">
        <v>8572</v>
      </c>
      <c r="B22472">
        <v>11</v>
      </c>
      <c r="C22472">
        <v>17</v>
      </c>
      <c r="D22472">
        <v>1</v>
      </c>
      <c r="E22472">
        <v>1</v>
      </c>
      <c r="F22472">
        <v>-2.1686963703129098</v>
      </c>
      <c r="G22472">
        <v>-0.55576449798622796</v>
      </c>
      <c r="H22472">
        <v>4.9573665776138399E-3</v>
      </c>
      <c r="I22472">
        <v>5.7978675539074103E-3</v>
      </c>
      <c r="J22472" s="1">
        <f t="shared" si="350"/>
        <v>130.22506262733796</v>
      </c>
    </row>
    <row r="22473" spans="1:10" x14ac:dyDescent="0.25">
      <c r="A22473" t="s">
        <v>68</v>
      </c>
      <c r="B22473">
        <v>16</v>
      </c>
      <c r="C22473">
        <v>14</v>
      </c>
      <c r="D22473">
        <v>1</v>
      </c>
      <c r="E22473">
        <v>1</v>
      </c>
      <c r="F22473">
        <v>-2.16921742153745</v>
      </c>
      <c r="G22473">
        <v>-0.55547699224954095</v>
      </c>
      <c r="H22473">
        <v>4.9573665776138399E-3</v>
      </c>
      <c r="I22473">
        <v>5.7978675539074103E-3</v>
      </c>
      <c r="J22473" s="1">
        <f t="shared" si="350"/>
        <v>130.22506262733796</v>
      </c>
    </row>
    <row r="22474" spans="1:10" x14ac:dyDescent="0.25">
      <c r="A22474" t="s">
        <v>18722</v>
      </c>
      <c r="B22474">
        <v>14.48</v>
      </c>
      <c r="C22474">
        <v>18</v>
      </c>
      <c r="D22474">
        <v>2.64</v>
      </c>
      <c r="E22474">
        <v>0</v>
      </c>
      <c r="F22474">
        <v>-2.0451773589557201</v>
      </c>
      <c r="G22474">
        <v>-0.39609855048263598</v>
      </c>
      <c r="H22474">
        <v>4.99173832750535E-3</v>
      </c>
      <c r="I22474">
        <v>5.8372872005925504E-3</v>
      </c>
      <c r="J22474" s="1">
        <f t="shared" si="350"/>
        <v>131.12797412523804</v>
      </c>
    </row>
    <row r="22475" spans="1:10" x14ac:dyDescent="0.25">
      <c r="A22475" t="s">
        <v>4143</v>
      </c>
      <c r="B22475">
        <v>20</v>
      </c>
      <c r="C22475">
        <v>15</v>
      </c>
      <c r="D22475">
        <v>0</v>
      </c>
      <c r="E22475">
        <v>3</v>
      </c>
      <c r="F22475">
        <v>-2.0453429491455499</v>
      </c>
      <c r="G22475">
        <v>-0.39567948056596303</v>
      </c>
      <c r="H22475">
        <v>4.99173832750535E-3</v>
      </c>
      <c r="I22475">
        <v>5.8372872005925504E-3</v>
      </c>
      <c r="J22475" s="1">
        <f t="shared" si="350"/>
        <v>131.12797412523804</v>
      </c>
    </row>
    <row r="22476" spans="1:10" x14ac:dyDescent="0.25">
      <c r="A22476" t="s">
        <v>22319</v>
      </c>
      <c r="B22476">
        <v>24.28</v>
      </c>
      <c r="C22476">
        <v>12.23</v>
      </c>
      <c r="D22476">
        <v>1</v>
      </c>
      <c r="E22476">
        <v>2</v>
      </c>
      <c r="F22476">
        <v>-2.04598508959559</v>
      </c>
      <c r="G22476">
        <v>-0.39545391798844998</v>
      </c>
      <c r="H22476">
        <v>4.99173832750535E-3</v>
      </c>
      <c r="I22476">
        <v>5.8372872005925504E-3</v>
      </c>
      <c r="J22476" s="1">
        <f t="shared" si="350"/>
        <v>131.12797412523804</v>
      </c>
    </row>
    <row r="22477" spans="1:10" x14ac:dyDescent="0.25">
      <c r="A22477" t="s">
        <v>22061</v>
      </c>
      <c r="B22477">
        <v>1203.83</v>
      </c>
      <c r="C22477">
        <v>680.94</v>
      </c>
      <c r="D22477">
        <v>179.13</v>
      </c>
      <c r="E22477">
        <v>217.59</v>
      </c>
      <c r="F22477">
        <v>-0.68179064535811496</v>
      </c>
      <c r="G22477">
        <v>5.3201936630557798</v>
      </c>
      <c r="H22477">
        <v>4.9989195555634599E-3</v>
      </c>
      <c r="I22477">
        <v>5.8454246298762901E-3</v>
      </c>
      <c r="J22477" s="1">
        <f t="shared" si="350"/>
        <v>131.31661780509654</v>
      </c>
    </row>
    <row r="22478" spans="1:10" x14ac:dyDescent="0.25">
      <c r="A22478" t="s">
        <v>24026</v>
      </c>
      <c r="B22478">
        <v>1327.75</v>
      </c>
      <c r="C22478">
        <v>769.15</v>
      </c>
      <c r="D22478">
        <v>202.03</v>
      </c>
      <c r="E22478">
        <v>241.49</v>
      </c>
      <c r="F22478">
        <v>-0.67801151266408399</v>
      </c>
      <c r="G22478">
        <v>5.4791242978564201</v>
      </c>
      <c r="H22478">
        <v>4.9992286848966599E-3</v>
      </c>
      <c r="I22478">
        <v>5.8455258889323599E-3</v>
      </c>
      <c r="J22478" s="1">
        <f t="shared" ref="J22478:J22541" si="351">H22478*26269</f>
        <v>131.32473832355035</v>
      </c>
    </row>
    <row r="22479" spans="1:10" x14ac:dyDescent="0.25">
      <c r="A22479" t="s">
        <v>3146</v>
      </c>
      <c r="B22479">
        <v>27776.26</v>
      </c>
      <c r="C22479">
        <v>16483.47</v>
      </c>
      <c r="D22479">
        <v>4043.17</v>
      </c>
      <c r="E22479">
        <v>5594.73</v>
      </c>
      <c r="F22479">
        <v>-0.65402809894002301</v>
      </c>
      <c r="G22479">
        <v>9.8856694618182495</v>
      </c>
      <c r="H22479">
        <v>5.0181948251893597E-3</v>
      </c>
      <c r="I22479">
        <v>5.8674415413546696E-3</v>
      </c>
      <c r="J22479" s="1">
        <f t="shared" si="351"/>
        <v>131.8229598628993</v>
      </c>
    </row>
    <row r="22480" spans="1:10" x14ac:dyDescent="0.25">
      <c r="A22480" t="s">
        <v>26104</v>
      </c>
      <c r="B22480">
        <v>67.989999999999995</v>
      </c>
      <c r="C22480">
        <v>57.96</v>
      </c>
      <c r="D22480">
        <v>10.92</v>
      </c>
      <c r="E22480">
        <v>10.4</v>
      </c>
      <c r="F22480">
        <v>-1.0438346653963899</v>
      </c>
      <c r="G22480">
        <v>1.4578474959079799</v>
      </c>
      <c r="H22480">
        <v>5.0597948174825299E-3</v>
      </c>
      <c r="I22480">
        <v>5.9158183231241904E-3</v>
      </c>
      <c r="J22480" s="1">
        <f t="shared" si="351"/>
        <v>132.91575006044857</v>
      </c>
    </row>
    <row r="22481" spans="1:10" x14ac:dyDescent="0.25">
      <c r="A22481" t="s">
        <v>5933</v>
      </c>
      <c r="B22481">
        <v>123.18</v>
      </c>
      <c r="C22481">
        <v>62.64</v>
      </c>
      <c r="D22481">
        <v>15.55</v>
      </c>
      <c r="E22481">
        <v>17.27</v>
      </c>
      <c r="F22481">
        <v>-0.91321462605489301</v>
      </c>
      <c r="G22481">
        <v>1.9489031289721199</v>
      </c>
      <c r="H22481">
        <v>5.0703960688691097E-3</v>
      </c>
      <c r="I22481">
        <v>5.9279492583698603E-3</v>
      </c>
      <c r="J22481" s="1">
        <f t="shared" si="351"/>
        <v>133.19423433312264</v>
      </c>
    </row>
    <row r="22482" spans="1:10" x14ac:dyDescent="0.25">
      <c r="A22482" t="s">
        <v>21952</v>
      </c>
      <c r="B22482">
        <v>375.41</v>
      </c>
      <c r="C22482">
        <v>215.53</v>
      </c>
      <c r="D22482">
        <v>58.22</v>
      </c>
      <c r="E22482">
        <v>60.41</v>
      </c>
      <c r="F22482">
        <v>-0.73852210734958101</v>
      </c>
      <c r="G22482">
        <v>3.6461930541586698</v>
      </c>
      <c r="H22482">
        <v>5.0866059306349E-3</v>
      </c>
      <c r="I22482">
        <v>5.94663601343707E-3</v>
      </c>
      <c r="J22482" s="1">
        <f t="shared" si="351"/>
        <v>133.62005119184818</v>
      </c>
    </row>
    <row r="22483" spans="1:10" x14ac:dyDescent="0.25">
      <c r="A22483" t="s">
        <v>3260</v>
      </c>
      <c r="B22483">
        <v>82.12</v>
      </c>
      <c r="C22483">
        <v>46.7</v>
      </c>
      <c r="D22483">
        <v>43.87</v>
      </c>
      <c r="E22483">
        <v>33.299999999999997</v>
      </c>
      <c r="F22483">
        <v>0.86154778182721903</v>
      </c>
      <c r="G22483">
        <v>2.2809661960176899</v>
      </c>
      <c r="H22483">
        <v>5.0893401527882199E-3</v>
      </c>
      <c r="I22483">
        <v>5.9495677406960802E-3</v>
      </c>
      <c r="J22483" s="1">
        <f t="shared" si="351"/>
        <v>133.69187647359374</v>
      </c>
    </row>
    <row r="22484" spans="1:10" x14ac:dyDescent="0.25">
      <c r="A22484" t="s">
        <v>12486</v>
      </c>
      <c r="B22484">
        <v>5874.39</v>
      </c>
      <c r="C22484">
        <v>3797.7</v>
      </c>
      <c r="D22484">
        <v>2247.4699999999998</v>
      </c>
      <c r="E22484">
        <v>3017</v>
      </c>
      <c r="F22484">
        <v>0.65503392902867297</v>
      </c>
      <c r="G22484">
        <v>8.3618043498573495</v>
      </c>
      <c r="H22484">
        <v>5.0907114516116998E-3</v>
      </c>
      <c r="I22484">
        <v>5.9509059859790903E-3</v>
      </c>
      <c r="J22484" s="1">
        <f t="shared" si="351"/>
        <v>133.72789912238775</v>
      </c>
    </row>
    <row r="22485" spans="1:10" x14ac:dyDescent="0.25">
      <c r="A22485" t="s">
        <v>2434</v>
      </c>
      <c r="B22485">
        <v>192.65</v>
      </c>
      <c r="C22485">
        <v>98.99</v>
      </c>
      <c r="D22485">
        <v>29</v>
      </c>
      <c r="E22485">
        <v>24.97</v>
      </c>
      <c r="F22485">
        <v>-0.823803216183843</v>
      </c>
      <c r="G22485">
        <v>2.6044440674687799</v>
      </c>
      <c r="H22485">
        <v>5.1002817766960503E-3</v>
      </c>
      <c r="I22485">
        <v>5.9618281287936899E-3</v>
      </c>
      <c r="J22485" s="1">
        <f t="shared" si="351"/>
        <v>133.97930199202855</v>
      </c>
    </row>
    <row r="22486" spans="1:10" x14ac:dyDescent="0.25">
      <c r="A22486" t="s">
        <v>16818</v>
      </c>
      <c r="B22486">
        <v>415</v>
      </c>
      <c r="C22486">
        <v>230.7</v>
      </c>
      <c r="D22486">
        <v>57.38</v>
      </c>
      <c r="E22486">
        <v>74.290000000000006</v>
      </c>
      <c r="F22486">
        <v>-0.72869430470034902</v>
      </c>
      <c r="G22486">
        <v>3.7689091288654</v>
      </c>
      <c r="H22486">
        <v>5.1057892983750698E-3</v>
      </c>
      <c r="I22486">
        <v>5.9680004133723296E-3</v>
      </c>
      <c r="J22486" s="1">
        <f t="shared" si="351"/>
        <v>134.1239790790147</v>
      </c>
    </row>
    <row r="22487" spans="1:10" x14ac:dyDescent="0.25">
      <c r="A22487" t="s">
        <v>11842</v>
      </c>
      <c r="B22487">
        <v>14487.97</v>
      </c>
      <c r="C22487">
        <v>8894.99</v>
      </c>
      <c r="D22487">
        <v>2248.9899999999998</v>
      </c>
      <c r="E22487">
        <v>2835.99</v>
      </c>
      <c r="F22487">
        <v>-0.65332880990324604</v>
      </c>
      <c r="G22487">
        <v>8.9717729341203007</v>
      </c>
      <c r="H22487">
        <v>5.1343457669648703E-3</v>
      </c>
      <c r="I22487">
        <v>6.0011121565646201E-3</v>
      </c>
      <c r="J22487" s="1">
        <f t="shared" si="351"/>
        <v>134.87412895240018</v>
      </c>
    </row>
    <row r="22488" spans="1:10" x14ac:dyDescent="0.25">
      <c r="A22488" t="s">
        <v>2785</v>
      </c>
      <c r="B22488">
        <v>718</v>
      </c>
      <c r="C22488">
        <v>419</v>
      </c>
      <c r="D22488">
        <v>91</v>
      </c>
      <c r="E22488">
        <v>152</v>
      </c>
      <c r="F22488">
        <v>-0.69669474910898299</v>
      </c>
      <c r="G22488">
        <v>4.5951277923878298</v>
      </c>
      <c r="H22488">
        <v>5.1537871927224603E-3</v>
      </c>
      <c r="I22488">
        <v>6.0235676074942698E-3</v>
      </c>
      <c r="J22488" s="1">
        <f t="shared" si="351"/>
        <v>135.38483576562632</v>
      </c>
    </row>
    <row r="22489" spans="1:10" x14ac:dyDescent="0.25">
      <c r="A22489" t="s">
        <v>14902</v>
      </c>
      <c r="B22489">
        <v>28.92</v>
      </c>
      <c r="C22489">
        <v>24.68</v>
      </c>
      <c r="D22489">
        <v>1.01</v>
      </c>
      <c r="E22489">
        <v>6.49</v>
      </c>
      <c r="F22489">
        <v>-1.4555316885715299</v>
      </c>
      <c r="G22489">
        <v>0.237098984332342</v>
      </c>
      <c r="H22489">
        <v>5.1625572205179996E-3</v>
      </c>
      <c r="I22489">
        <v>6.0327440308095004E-3</v>
      </c>
      <c r="J22489" s="1">
        <f t="shared" si="351"/>
        <v>135.61521562578733</v>
      </c>
    </row>
    <row r="22490" spans="1:10" x14ac:dyDescent="0.25">
      <c r="A22490" t="s">
        <v>4609</v>
      </c>
      <c r="B22490">
        <v>32</v>
      </c>
      <c r="C22490">
        <v>22</v>
      </c>
      <c r="D22490">
        <v>3</v>
      </c>
      <c r="E22490">
        <v>4</v>
      </c>
      <c r="F22490">
        <v>-1.4560797604614799</v>
      </c>
      <c r="G22490">
        <v>0.23716489952894301</v>
      </c>
      <c r="H22490">
        <v>5.1625572205179996E-3</v>
      </c>
      <c r="I22490">
        <v>6.0327440308095004E-3</v>
      </c>
      <c r="J22490" s="1">
        <f t="shared" si="351"/>
        <v>135.61521562578733</v>
      </c>
    </row>
    <row r="22491" spans="1:10" x14ac:dyDescent="0.25">
      <c r="A22491" t="s">
        <v>8039</v>
      </c>
      <c r="B22491">
        <v>33</v>
      </c>
      <c r="C22491">
        <v>22</v>
      </c>
      <c r="D22491">
        <v>3</v>
      </c>
      <c r="E22491">
        <v>4</v>
      </c>
      <c r="F22491">
        <v>-1.4560797604614799</v>
      </c>
      <c r="G22491">
        <v>0.23716489952894301</v>
      </c>
      <c r="H22491">
        <v>5.1625572205179996E-3</v>
      </c>
      <c r="I22491">
        <v>6.0327440308095004E-3</v>
      </c>
      <c r="J22491" s="1">
        <f t="shared" si="351"/>
        <v>135.61521562578733</v>
      </c>
    </row>
    <row r="22492" spans="1:10" x14ac:dyDescent="0.25">
      <c r="A22492" t="s">
        <v>9128</v>
      </c>
      <c r="B22492">
        <v>34.29</v>
      </c>
      <c r="C22492">
        <v>20.89</v>
      </c>
      <c r="D22492">
        <v>6</v>
      </c>
      <c r="E22492">
        <v>0</v>
      </c>
      <c r="F22492">
        <v>-1.45660484826637</v>
      </c>
      <c r="G22492">
        <v>0.23709674844269901</v>
      </c>
      <c r="H22492">
        <v>5.1625572205179996E-3</v>
      </c>
      <c r="I22492">
        <v>6.0327440308095004E-3</v>
      </c>
      <c r="J22492" s="1">
        <f t="shared" si="351"/>
        <v>135.61521562578733</v>
      </c>
    </row>
    <row r="22493" spans="1:10" x14ac:dyDescent="0.25">
      <c r="A22493" t="s">
        <v>4055</v>
      </c>
      <c r="B22493">
        <v>81</v>
      </c>
      <c r="C22493">
        <v>59</v>
      </c>
      <c r="D22493">
        <v>9</v>
      </c>
      <c r="E22493">
        <v>16</v>
      </c>
      <c r="F22493">
        <v>-0.98648676093683396</v>
      </c>
      <c r="G22493">
        <v>1.58802013879163</v>
      </c>
      <c r="H22493">
        <v>5.1771901021698602E-3</v>
      </c>
      <c r="I22493">
        <v>6.0493051734263502E-3</v>
      </c>
      <c r="J22493" s="1">
        <f t="shared" si="351"/>
        <v>135.99960679390006</v>
      </c>
    </row>
    <row r="22494" spans="1:10" x14ac:dyDescent="0.25">
      <c r="A22494" t="s">
        <v>17821</v>
      </c>
      <c r="B22494">
        <v>89.86</v>
      </c>
      <c r="C22494">
        <v>53.41</v>
      </c>
      <c r="D22494">
        <v>21.48</v>
      </c>
      <c r="E22494">
        <v>0</v>
      </c>
      <c r="F22494">
        <v>-0.98814213056439004</v>
      </c>
      <c r="G22494">
        <v>1.5878442103969299</v>
      </c>
      <c r="H22494">
        <v>5.1771901021698602E-3</v>
      </c>
      <c r="I22494">
        <v>6.0493051734263502E-3</v>
      </c>
      <c r="J22494" s="1">
        <f t="shared" si="351"/>
        <v>135.99960679390006</v>
      </c>
    </row>
    <row r="22495" spans="1:10" x14ac:dyDescent="0.25">
      <c r="A22495" t="s">
        <v>25155</v>
      </c>
      <c r="B22495">
        <v>217</v>
      </c>
      <c r="C22495">
        <v>110</v>
      </c>
      <c r="D22495">
        <v>35</v>
      </c>
      <c r="E22495">
        <v>26</v>
      </c>
      <c r="F22495">
        <v>-0.79906100658138801</v>
      </c>
      <c r="G22495">
        <v>2.7646698637370002</v>
      </c>
      <c r="H22495">
        <v>5.1870512277412103E-3</v>
      </c>
      <c r="I22495">
        <v>6.06055785296264E-3</v>
      </c>
      <c r="J22495" s="1">
        <f t="shared" si="351"/>
        <v>136.25864870153384</v>
      </c>
    </row>
    <row r="22496" spans="1:10" x14ac:dyDescent="0.25">
      <c r="A22496" t="s">
        <v>14612</v>
      </c>
      <c r="B22496">
        <v>7628.46</v>
      </c>
      <c r="C22496">
        <v>4710.3900000000003</v>
      </c>
      <c r="D22496">
        <v>1166.8699999999999</v>
      </c>
      <c r="E22496">
        <v>1522.45</v>
      </c>
      <c r="F22496">
        <v>-0.65446618912381505</v>
      </c>
      <c r="G22496">
        <v>8.0506623834763698</v>
      </c>
      <c r="H22496">
        <v>5.1907286827458099E-3</v>
      </c>
      <c r="I22496">
        <v>6.0645848435870202E-3</v>
      </c>
      <c r="J22496" s="1">
        <f t="shared" si="351"/>
        <v>136.35525176704968</v>
      </c>
    </row>
    <row r="22497" spans="1:10" x14ac:dyDescent="0.25">
      <c r="A22497" t="s">
        <v>925</v>
      </c>
      <c r="B22497">
        <v>67</v>
      </c>
      <c r="C22497">
        <v>47</v>
      </c>
      <c r="D22497">
        <v>12</v>
      </c>
      <c r="E22497">
        <v>6</v>
      </c>
      <c r="F22497">
        <v>-1.0635810467678599</v>
      </c>
      <c r="G22497">
        <v>1.28119166447989</v>
      </c>
      <c r="H22497">
        <v>5.2005421593678998E-3</v>
      </c>
      <c r="I22497">
        <v>6.0757801744474298E-3</v>
      </c>
      <c r="J22497" s="1">
        <f t="shared" si="351"/>
        <v>136.61304198443537</v>
      </c>
    </row>
    <row r="22498" spans="1:10" x14ac:dyDescent="0.25">
      <c r="A22498" t="s">
        <v>19899</v>
      </c>
      <c r="B22498">
        <v>135.13999999999999</v>
      </c>
      <c r="C22498">
        <v>108.59</v>
      </c>
      <c r="D22498">
        <v>55.52</v>
      </c>
      <c r="E22498">
        <v>94</v>
      </c>
      <c r="F22498">
        <v>0.762389738801036</v>
      </c>
      <c r="G22498">
        <v>3.1825553233102002</v>
      </c>
      <c r="H22498">
        <v>5.2277891026624203E-3</v>
      </c>
      <c r="I22498">
        <v>6.1073410784405801E-3</v>
      </c>
      <c r="J22498" s="1">
        <f t="shared" si="351"/>
        <v>137.32879193783913</v>
      </c>
    </row>
    <row r="22499" spans="1:10" x14ac:dyDescent="0.25">
      <c r="A22499" t="s">
        <v>23355</v>
      </c>
      <c r="B22499">
        <v>45</v>
      </c>
      <c r="C22499">
        <v>22.57</v>
      </c>
      <c r="D22499">
        <v>6</v>
      </c>
      <c r="E22499">
        <v>2</v>
      </c>
      <c r="F22499">
        <v>-1.3770274465243599</v>
      </c>
      <c r="G22499">
        <v>0.46213861177548798</v>
      </c>
      <c r="H22499">
        <v>5.2435618835868399E-3</v>
      </c>
      <c r="I22499">
        <v>6.1254951328853103E-3</v>
      </c>
      <c r="J22499" s="1">
        <f t="shared" si="351"/>
        <v>137.7431271199427</v>
      </c>
    </row>
    <row r="22500" spans="1:10" x14ac:dyDescent="0.25">
      <c r="A22500" t="s">
        <v>20327</v>
      </c>
      <c r="B22500">
        <v>1001.09</v>
      </c>
      <c r="C22500">
        <v>621.30999999999995</v>
      </c>
      <c r="D22500">
        <v>162.72</v>
      </c>
      <c r="E22500">
        <v>180.56</v>
      </c>
      <c r="F22500">
        <v>-0.68137242346565496</v>
      </c>
      <c r="G22500">
        <v>5.1218077437487501</v>
      </c>
      <c r="H22500">
        <v>5.2508321316402798E-3</v>
      </c>
      <c r="I22500">
        <v>6.1337154104116496E-3</v>
      </c>
      <c r="J22500" s="1">
        <f t="shared" si="351"/>
        <v>137.9341092660585</v>
      </c>
    </row>
    <row r="22501" spans="1:10" x14ac:dyDescent="0.25">
      <c r="A22501" t="s">
        <v>9828</v>
      </c>
      <c r="B22501">
        <v>57.94</v>
      </c>
      <c r="C22501">
        <v>34.409999999999997</v>
      </c>
      <c r="D22501">
        <v>3.56</v>
      </c>
      <c r="E22501">
        <v>11.69</v>
      </c>
      <c r="F22501">
        <v>-1.1220386008843899</v>
      </c>
      <c r="G22501">
        <v>0.95244934231793499</v>
      </c>
      <c r="H22501">
        <v>5.2762522714380703E-3</v>
      </c>
      <c r="I22501">
        <v>6.1628616063913498E-3</v>
      </c>
      <c r="J22501" s="1">
        <f t="shared" si="351"/>
        <v>138.60187091840666</v>
      </c>
    </row>
    <row r="22502" spans="1:10" x14ac:dyDescent="0.25">
      <c r="A22502" t="s">
        <v>25368</v>
      </c>
      <c r="B22502">
        <v>53</v>
      </c>
      <c r="C22502">
        <v>36</v>
      </c>
      <c r="D22502">
        <v>7</v>
      </c>
      <c r="E22502">
        <v>7</v>
      </c>
      <c r="F22502">
        <v>-1.12217784696455</v>
      </c>
      <c r="G22502">
        <v>0.95215630562276599</v>
      </c>
      <c r="H22502">
        <v>5.2762522714380703E-3</v>
      </c>
      <c r="I22502">
        <v>6.1628616063913498E-3</v>
      </c>
      <c r="J22502" s="1">
        <f t="shared" si="351"/>
        <v>138.60187091840666</v>
      </c>
    </row>
    <row r="22503" spans="1:10" x14ac:dyDescent="0.25">
      <c r="A22503" t="s">
        <v>17454</v>
      </c>
      <c r="B22503">
        <v>1165</v>
      </c>
      <c r="C22503">
        <v>688</v>
      </c>
      <c r="D22503">
        <v>431</v>
      </c>
      <c r="E22503">
        <v>573</v>
      </c>
      <c r="F22503">
        <v>0.66582732159664504</v>
      </c>
      <c r="G22503">
        <v>5.97025033311927</v>
      </c>
      <c r="H22503">
        <v>5.2889707373729401E-3</v>
      </c>
      <c r="I22503">
        <v>6.1774425668880599E-3</v>
      </c>
      <c r="J22503" s="1">
        <f t="shared" si="351"/>
        <v>138.93597230004977</v>
      </c>
    </row>
    <row r="22504" spans="1:10" x14ac:dyDescent="0.25">
      <c r="A22504" t="s">
        <v>20953</v>
      </c>
      <c r="B22504">
        <v>198.39</v>
      </c>
      <c r="C22504">
        <v>190.7</v>
      </c>
      <c r="D22504">
        <v>83.82</v>
      </c>
      <c r="E22504">
        <v>153.07</v>
      </c>
      <c r="F22504">
        <v>0.71848602988330401</v>
      </c>
      <c r="G22504">
        <v>3.8463426833462302</v>
      </c>
      <c r="H22504">
        <v>5.3554865885089304E-3</v>
      </c>
      <c r="I22504">
        <v>6.2548540174715396E-3</v>
      </c>
      <c r="J22504" s="1">
        <f t="shared" si="351"/>
        <v>140.6832771935411</v>
      </c>
    </row>
    <row r="22505" spans="1:10" x14ac:dyDescent="0.25">
      <c r="A22505" t="s">
        <v>16467</v>
      </c>
      <c r="B22505">
        <v>4850.53</v>
      </c>
      <c r="C22505">
        <v>3130.6</v>
      </c>
      <c r="D22505">
        <v>757.13</v>
      </c>
      <c r="E22505">
        <v>992.55</v>
      </c>
      <c r="F22505">
        <v>-0.65422710488990798</v>
      </c>
      <c r="G22505">
        <v>7.4305185517554104</v>
      </c>
      <c r="H22505">
        <v>5.3609686045486202E-3</v>
      </c>
      <c r="I22505">
        <v>6.2609782724650197E-3</v>
      </c>
      <c r="J22505" s="1">
        <f t="shared" si="351"/>
        <v>140.82728427288771</v>
      </c>
    </row>
    <row r="22506" spans="1:10" x14ac:dyDescent="0.25">
      <c r="A22506" t="s">
        <v>23341</v>
      </c>
      <c r="B22506">
        <v>716.43</v>
      </c>
      <c r="C22506">
        <v>394.27</v>
      </c>
      <c r="D22506">
        <v>96.02</v>
      </c>
      <c r="E22506">
        <v>137.56</v>
      </c>
      <c r="F22506">
        <v>-0.69478009367446603</v>
      </c>
      <c r="G22506">
        <v>4.5521079469801302</v>
      </c>
      <c r="H22506">
        <v>5.3627974334515896E-3</v>
      </c>
      <c r="I22506">
        <v>6.2628356814078299E-3</v>
      </c>
      <c r="J22506" s="1">
        <f t="shared" si="351"/>
        <v>140.87532577933982</v>
      </c>
    </row>
    <row r="22507" spans="1:10" x14ac:dyDescent="0.25">
      <c r="A22507" t="s">
        <v>13043</v>
      </c>
      <c r="B22507">
        <v>44.39</v>
      </c>
      <c r="C22507">
        <v>21.13</v>
      </c>
      <c r="D22507">
        <v>21.86</v>
      </c>
      <c r="E22507">
        <v>21.08</v>
      </c>
      <c r="F22507">
        <v>0.99671154613187496</v>
      </c>
      <c r="G22507">
        <v>1.4056979336539599</v>
      </c>
      <c r="H22507">
        <v>5.3720804512891202E-3</v>
      </c>
      <c r="I22507">
        <v>6.2733977636019603E-3</v>
      </c>
      <c r="J22507" s="1">
        <f t="shared" si="351"/>
        <v>141.11918137491389</v>
      </c>
    </row>
    <row r="22508" spans="1:10" x14ac:dyDescent="0.25">
      <c r="A22508" t="s">
        <v>11180</v>
      </c>
      <c r="B22508">
        <v>117</v>
      </c>
      <c r="C22508">
        <v>62</v>
      </c>
      <c r="D22508">
        <v>41</v>
      </c>
      <c r="E22508">
        <v>65</v>
      </c>
      <c r="F22508">
        <v>0.80621267427439303</v>
      </c>
      <c r="G22508">
        <v>2.6866986208863399</v>
      </c>
      <c r="H22508">
        <v>5.3989341140634299E-3</v>
      </c>
      <c r="I22508">
        <v>6.3044766085004799E-3</v>
      </c>
      <c r="J22508" s="1">
        <f t="shared" si="351"/>
        <v>141.82460024233225</v>
      </c>
    </row>
    <row r="22509" spans="1:10" x14ac:dyDescent="0.25">
      <c r="A22509" t="s">
        <v>20930</v>
      </c>
      <c r="B22509">
        <v>560.82000000000005</v>
      </c>
      <c r="C22509">
        <v>347.47</v>
      </c>
      <c r="D22509">
        <v>219.73</v>
      </c>
      <c r="E22509">
        <v>278.52999999999997</v>
      </c>
      <c r="F22509">
        <v>0.68057128673755896</v>
      </c>
      <c r="G22509">
        <v>4.9604587987798503</v>
      </c>
      <c r="H22509">
        <v>5.4275989020616897E-3</v>
      </c>
      <c r="I22509">
        <v>6.3376674946371099E-3</v>
      </c>
      <c r="J22509" s="1">
        <f t="shared" si="351"/>
        <v>142.57759555825854</v>
      </c>
    </row>
    <row r="22510" spans="1:10" x14ac:dyDescent="0.25">
      <c r="A22510" t="s">
        <v>6538</v>
      </c>
      <c r="B22510">
        <v>416.78</v>
      </c>
      <c r="C22510">
        <v>245.14</v>
      </c>
      <c r="D22510">
        <v>178.99</v>
      </c>
      <c r="E22510">
        <v>180.23</v>
      </c>
      <c r="F22510">
        <v>0.69608495437656903</v>
      </c>
      <c r="G22510">
        <v>4.5065653920595903</v>
      </c>
      <c r="H22510">
        <v>5.4487605868184597E-3</v>
      </c>
      <c r="I22510">
        <v>6.3620946390428703E-3</v>
      </c>
      <c r="J22510" s="1">
        <f t="shared" si="351"/>
        <v>143.13349185513411</v>
      </c>
    </row>
    <row r="22511" spans="1:10" x14ac:dyDescent="0.25">
      <c r="A22511" t="s">
        <v>5523</v>
      </c>
      <c r="B22511">
        <v>31.94</v>
      </c>
      <c r="C22511">
        <v>25.88</v>
      </c>
      <c r="D22511">
        <v>26.99</v>
      </c>
      <c r="E22511">
        <v>11.96</v>
      </c>
      <c r="F22511">
        <v>1.01924141300138</v>
      </c>
      <c r="G22511">
        <v>1.3250431260554301</v>
      </c>
      <c r="H22511">
        <v>5.4624313821311204E-3</v>
      </c>
      <c r="I22511">
        <v>6.3777734707894202E-3</v>
      </c>
      <c r="J22511" s="1">
        <f t="shared" si="351"/>
        <v>143.49260997720239</v>
      </c>
    </row>
    <row r="22512" spans="1:10" x14ac:dyDescent="0.25">
      <c r="A22512" t="s">
        <v>20694</v>
      </c>
      <c r="B22512">
        <v>54.16</v>
      </c>
      <c r="C22512">
        <v>23.9</v>
      </c>
      <c r="D22512">
        <v>9.02</v>
      </c>
      <c r="E22512">
        <v>0</v>
      </c>
      <c r="F22512">
        <v>-1.29405460393168</v>
      </c>
      <c r="G22512">
        <v>0.63845408554221705</v>
      </c>
      <c r="H22512">
        <v>5.4788592632134996E-3</v>
      </c>
      <c r="I22512">
        <v>6.3966698575977704E-3</v>
      </c>
      <c r="J22512" s="1">
        <f t="shared" si="351"/>
        <v>143.92415398535542</v>
      </c>
    </row>
    <row r="22513" spans="1:10" x14ac:dyDescent="0.25">
      <c r="A22513" t="s">
        <v>3388</v>
      </c>
      <c r="B22513">
        <v>30.69</v>
      </c>
      <c r="C22513">
        <v>20.81</v>
      </c>
      <c r="D22513">
        <v>0</v>
      </c>
      <c r="E22513">
        <v>7.04</v>
      </c>
      <c r="F22513">
        <v>-1.4642102577820799</v>
      </c>
      <c r="G22513">
        <v>0.136738665272093</v>
      </c>
      <c r="H22513">
        <v>5.4888162268507297E-3</v>
      </c>
      <c r="I22513">
        <v>6.4080099843073397E-3</v>
      </c>
      <c r="J22513" s="1">
        <f t="shared" si="351"/>
        <v>144.18571346314181</v>
      </c>
    </row>
    <row r="22514" spans="1:10" x14ac:dyDescent="0.25">
      <c r="A22514" t="s">
        <v>2463</v>
      </c>
      <c r="B22514">
        <v>172.92</v>
      </c>
      <c r="C22514">
        <v>131.02000000000001</v>
      </c>
      <c r="D22514">
        <v>25.44</v>
      </c>
      <c r="E22514">
        <v>36.56</v>
      </c>
      <c r="F22514">
        <v>-0.797695410197508</v>
      </c>
      <c r="G22514">
        <v>2.7387005481339601</v>
      </c>
      <c r="H22514">
        <v>5.5395285780421603E-3</v>
      </c>
      <c r="I22514">
        <v>6.4669275449096199E-3</v>
      </c>
      <c r="J22514" s="1">
        <f t="shared" si="351"/>
        <v>145.51787621658951</v>
      </c>
    </row>
    <row r="22515" spans="1:10" x14ac:dyDescent="0.25">
      <c r="A22515" t="s">
        <v>20864</v>
      </c>
      <c r="B22515">
        <v>1139.2</v>
      </c>
      <c r="C22515">
        <v>675.77</v>
      </c>
      <c r="D22515">
        <v>188.33</v>
      </c>
      <c r="E22515">
        <v>195.01</v>
      </c>
      <c r="F22515">
        <v>-0.672621615638202</v>
      </c>
      <c r="G22515">
        <v>5.2789771055743504</v>
      </c>
      <c r="H22515">
        <v>5.5857465119717401E-3</v>
      </c>
      <c r="I22515">
        <v>6.5205932528874704E-3</v>
      </c>
      <c r="J22515" s="1">
        <f t="shared" si="351"/>
        <v>146.73197512298563</v>
      </c>
    </row>
    <row r="22516" spans="1:10" x14ac:dyDescent="0.25">
      <c r="A22516" t="s">
        <v>11799</v>
      </c>
      <c r="B22516">
        <v>110.02</v>
      </c>
      <c r="C22516">
        <v>77.28</v>
      </c>
      <c r="D22516">
        <v>11.04</v>
      </c>
      <c r="E22516">
        <v>25</v>
      </c>
      <c r="F22516">
        <v>-0.89460449781014695</v>
      </c>
      <c r="G22516">
        <v>2.0068216630832798</v>
      </c>
      <c r="H22516">
        <v>5.5983779083516403E-3</v>
      </c>
      <c r="I22516">
        <v>6.5350482556361797E-3</v>
      </c>
      <c r="J22516" s="1">
        <f t="shared" si="351"/>
        <v>147.06378927448924</v>
      </c>
    </row>
    <row r="22517" spans="1:10" x14ac:dyDescent="0.25">
      <c r="A22517" t="s">
        <v>19010</v>
      </c>
      <c r="B22517">
        <v>253.92</v>
      </c>
      <c r="C22517">
        <v>171.52</v>
      </c>
      <c r="D22517">
        <v>36.92</v>
      </c>
      <c r="E22517">
        <v>51.27</v>
      </c>
      <c r="F22517">
        <v>-0.75778652581385397</v>
      </c>
      <c r="G22517">
        <v>3.2035039500311702</v>
      </c>
      <c r="H22517">
        <v>5.6004159916553603E-3</v>
      </c>
      <c r="I22517">
        <v>6.53713683206555E-3</v>
      </c>
      <c r="J22517" s="1">
        <f t="shared" si="351"/>
        <v>147.11732768479467</v>
      </c>
    </row>
    <row r="22518" spans="1:10" x14ac:dyDescent="0.25">
      <c r="A22518" t="s">
        <v>19130</v>
      </c>
      <c r="B22518">
        <v>43.13</v>
      </c>
      <c r="C22518">
        <v>35.08</v>
      </c>
      <c r="D22518">
        <v>3.88</v>
      </c>
      <c r="E22518">
        <v>8.14</v>
      </c>
      <c r="F22518">
        <v>-1.2042816746570499</v>
      </c>
      <c r="G22518">
        <v>0.77876077352656103</v>
      </c>
      <c r="H22518">
        <v>5.6040121471770199E-3</v>
      </c>
      <c r="I22518">
        <v>6.5410438161317896E-3</v>
      </c>
      <c r="J22518" s="1">
        <f t="shared" si="351"/>
        <v>147.21179509419315</v>
      </c>
    </row>
    <row r="22519" spans="1:10" x14ac:dyDescent="0.25">
      <c r="A22519" t="s">
        <v>2929</v>
      </c>
      <c r="B22519">
        <v>14.46</v>
      </c>
      <c r="C22519">
        <v>11.19</v>
      </c>
      <c r="D22519">
        <v>9</v>
      </c>
      <c r="E22519">
        <v>13</v>
      </c>
      <c r="F22519">
        <v>1.29215234641053</v>
      </c>
      <c r="G22519">
        <v>0.379316584581186</v>
      </c>
      <c r="H22519">
        <v>5.6165684053451296E-3</v>
      </c>
      <c r="I22519">
        <v>6.5551170245526204E-3</v>
      </c>
      <c r="J22519" s="1">
        <f t="shared" si="351"/>
        <v>147.54163544001122</v>
      </c>
    </row>
    <row r="22520" spans="1:10" x14ac:dyDescent="0.25">
      <c r="A22520" t="s">
        <v>23784</v>
      </c>
      <c r="B22520">
        <v>44.03</v>
      </c>
      <c r="C22520">
        <v>20.18</v>
      </c>
      <c r="D22520">
        <v>0</v>
      </c>
      <c r="E22520">
        <v>9.6</v>
      </c>
      <c r="F22520">
        <v>-1.3126966279483001</v>
      </c>
      <c r="G22520">
        <v>0.42089555783891303</v>
      </c>
      <c r="H22520">
        <v>5.6165684053451296E-3</v>
      </c>
      <c r="I22520">
        <v>6.5551170245526204E-3</v>
      </c>
      <c r="J22520" s="1">
        <f t="shared" si="351"/>
        <v>147.54163544001122</v>
      </c>
    </row>
    <row r="22521" spans="1:10" x14ac:dyDescent="0.25">
      <c r="A22521" t="s">
        <v>13093</v>
      </c>
      <c r="B22521">
        <v>283.81</v>
      </c>
      <c r="C22521">
        <v>179.86</v>
      </c>
      <c r="D22521">
        <v>107.98</v>
      </c>
      <c r="E22521">
        <v>154.87</v>
      </c>
      <c r="F22521">
        <v>0.70937398281133002</v>
      </c>
      <c r="G22521">
        <v>4.0189768925314899</v>
      </c>
      <c r="H22521">
        <v>5.6547449486301603E-3</v>
      </c>
      <c r="I22521">
        <v>6.5993797898799096E-3</v>
      </c>
      <c r="J22521" s="1">
        <f t="shared" si="351"/>
        <v>148.54449505556568</v>
      </c>
    </row>
    <row r="22522" spans="1:10" x14ac:dyDescent="0.25">
      <c r="A22522" t="s">
        <v>2495</v>
      </c>
      <c r="B22522">
        <v>1381.42</v>
      </c>
      <c r="C22522">
        <v>807.67</v>
      </c>
      <c r="D22522">
        <v>220.93</v>
      </c>
      <c r="E22522">
        <v>243.41</v>
      </c>
      <c r="F22522">
        <v>-0.66797409083480497</v>
      </c>
      <c r="G22522">
        <v>5.5463249422685799</v>
      </c>
      <c r="H22522">
        <v>5.6792512977662801E-3</v>
      </c>
      <c r="I22522">
        <v>6.6276855075625097E-3</v>
      </c>
      <c r="J22522" s="1">
        <f t="shared" si="351"/>
        <v>149.18825234102241</v>
      </c>
    </row>
    <row r="22523" spans="1:10" x14ac:dyDescent="0.25">
      <c r="A22523" t="s">
        <v>1448</v>
      </c>
      <c r="B22523">
        <v>907.85</v>
      </c>
      <c r="C22523">
        <v>255.54</v>
      </c>
      <c r="D22523">
        <v>350.32</v>
      </c>
      <c r="E22523">
        <v>202.63</v>
      </c>
      <c r="F22523">
        <v>0.67390565805046898</v>
      </c>
      <c r="G22523">
        <v>5.1842230138735301</v>
      </c>
      <c r="H22523">
        <v>5.6841090170799699E-3</v>
      </c>
      <c r="I22523">
        <v>6.63305978057116E-3</v>
      </c>
      <c r="J22523" s="1">
        <f t="shared" si="351"/>
        <v>149.31585976967372</v>
      </c>
    </row>
    <row r="22524" spans="1:10" x14ac:dyDescent="0.25">
      <c r="A22524" t="s">
        <v>25715</v>
      </c>
      <c r="B22524">
        <v>176.01</v>
      </c>
      <c r="C22524">
        <v>81.69</v>
      </c>
      <c r="D22524">
        <v>21.4</v>
      </c>
      <c r="E22524">
        <v>25.86</v>
      </c>
      <c r="F22524">
        <v>-0.84032767099689698</v>
      </c>
      <c r="G22524">
        <v>2.3978970298868001</v>
      </c>
      <c r="H22524">
        <v>5.6935227551024497E-3</v>
      </c>
      <c r="I22524">
        <v>6.6437499769459903E-3</v>
      </c>
      <c r="J22524" s="1">
        <f t="shared" si="351"/>
        <v>149.56314925378626</v>
      </c>
    </row>
    <row r="22525" spans="1:10" x14ac:dyDescent="0.25">
      <c r="A22525" t="s">
        <v>16464</v>
      </c>
      <c r="B22525">
        <v>59.53</v>
      </c>
      <c r="C22525">
        <v>50.64</v>
      </c>
      <c r="D22525">
        <v>24.94</v>
      </c>
      <c r="E22525">
        <v>47.8</v>
      </c>
      <c r="F22525">
        <v>0.85783029584836601</v>
      </c>
      <c r="G22525">
        <v>2.1130592602720499</v>
      </c>
      <c r="H22525">
        <v>5.7036134837144597E-3</v>
      </c>
      <c r="I22525">
        <v>6.6552291662318498E-3</v>
      </c>
      <c r="J22525" s="1">
        <f t="shared" si="351"/>
        <v>149.82822260369514</v>
      </c>
    </row>
    <row r="22526" spans="1:10" x14ac:dyDescent="0.25">
      <c r="A22526" t="s">
        <v>19845</v>
      </c>
      <c r="B22526">
        <v>32.72</v>
      </c>
      <c r="C22526">
        <v>27.81</v>
      </c>
      <c r="D22526">
        <v>14.04</v>
      </c>
      <c r="E22526">
        <v>30.06</v>
      </c>
      <c r="F22526">
        <v>0.99255901297344895</v>
      </c>
      <c r="G22526">
        <v>1.37158975941907</v>
      </c>
      <c r="H22526">
        <v>5.7112820338250199E-3</v>
      </c>
      <c r="I22526">
        <v>6.6638811559772398E-3</v>
      </c>
      <c r="J22526" s="1">
        <f t="shared" si="351"/>
        <v>150.02966774654945</v>
      </c>
    </row>
    <row r="22527" spans="1:10" x14ac:dyDescent="0.25">
      <c r="A22527" t="s">
        <v>23715</v>
      </c>
      <c r="B22527">
        <v>56.55</v>
      </c>
      <c r="C22527">
        <v>27.41</v>
      </c>
      <c r="D22527">
        <v>20.66</v>
      </c>
      <c r="E22527">
        <v>34.270000000000003</v>
      </c>
      <c r="F22527">
        <v>0.93511112249783701</v>
      </c>
      <c r="G22527">
        <v>1.71550689002288</v>
      </c>
      <c r="H22527">
        <v>5.7251795106814203E-3</v>
      </c>
      <c r="I22527">
        <v>6.6797999194536497E-3</v>
      </c>
      <c r="J22527" s="1">
        <f t="shared" si="351"/>
        <v>150.39474056609023</v>
      </c>
    </row>
    <row r="22528" spans="1:10" x14ac:dyDescent="0.25">
      <c r="A22528" t="s">
        <v>258</v>
      </c>
      <c r="B22528">
        <v>114.83</v>
      </c>
      <c r="C22528">
        <v>67.31</v>
      </c>
      <c r="D22528">
        <v>13</v>
      </c>
      <c r="E22528">
        <v>20.52</v>
      </c>
      <c r="F22528">
        <v>-0.90133597174097502</v>
      </c>
      <c r="G22528">
        <v>1.94155588160529</v>
      </c>
      <c r="H22528">
        <v>5.7420184349666302E-3</v>
      </c>
      <c r="I22528">
        <v>6.6991490228604702E-3</v>
      </c>
      <c r="J22528" s="1">
        <f t="shared" si="351"/>
        <v>150.8370822681384</v>
      </c>
    </row>
    <row r="22529" spans="1:10" x14ac:dyDescent="0.25">
      <c r="A22529" t="s">
        <v>19209</v>
      </c>
      <c r="B22529">
        <v>111.69</v>
      </c>
      <c r="C22529">
        <v>60.34</v>
      </c>
      <c r="D22529">
        <v>12.71</v>
      </c>
      <c r="E22529">
        <v>17.59</v>
      </c>
      <c r="F22529">
        <v>-0.92537539587231599</v>
      </c>
      <c r="G22529">
        <v>1.8332522085552201</v>
      </c>
      <c r="H22529">
        <v>5.7430876215813003E-3</v>
      </c>
      <c r="I22529">
        <v>6.7000988472063301E-3</v>
      </c>
      <c r="J22529" s="1">
        <f t="shared" si="351"/>
        <v>150.86516873131919</v>
      </c>
    </row>
    <row r="22530" spans="1:10" x14ac:dyDescent="0.25">
      <c r="A22530" t="s">
        <v>22078</v>
      </c>
      <c r="B22530">
        <v>20360.740000000002</v>
      </c>
      <c r="C22530">
        <v>13101.73</v>
      </c>
      <c r="D22530">
        <v>3283.22</v>
      </c>
      <c r="E22530">
        <v>4076.18</v>
      </c>
      <c r="F22530">
        <v>-0.64396501447634102</v>
      </c>
      <c r="G22530">
        <v>9.5006264414701302</v>
      </c>
      <c r="H22530">
        <v>5.7529984445479996E-3</v>
      </c>
      <c r="I22530">
        <v>6.7113631097120803E-3</v>
      </c>
      <c r="J22530" s="1">
        <f t="shared" si="351"/>
        <v>151.1255161398314</v>
      </c>
    </row>
    <row r="22531" spans="1:10" x14ac:dyDescent="0.25">
      <c r="A22531" t="s">
        <v>306</v>
      </c>
      <c r="B22531">
        <v>323</v>
      </c>
      <c r="C22531">
        <v>171</v>
      </c>
      <c r="D22531">
        <v>42</v>
      </c>
      <c r="E22531">
        <v>57</v>
      </c>
      <c r="F22531">
        <v>-0.74775169009977904</v>
      </c>
      <c r="G22531">
        <v>3.3708086289802202</v>
      </c>
      <c r="H22531">
        <v>5.7698212997691102E-3</v>
      </c>
      <c r="I22531">
        <v>6.7306894885129703E-3</v>
      </c>
      <c r="J22531" s="1">
        <f t="shared" si="351"/>
        <v>151.56743572363476</v>
      </c>
    </row>
    <row r="22532" spans="1:10" x14ac:dyDescent="0.25">
      <c r="A22532" t="s">
        <v>12997</v>
      </c>
      <c r="B22532">
        <v>5257.67</v>
      </c>
      <c r="C22532">
        <v>3267.07</v>
      </c>
      <c r="D22532">
        <v>852.98</v>
      </c>
      <c r="E22532">
        <v>1002.64</v>
      </c>
      <c r="F22532">
        <v>-0.64759045555871497</v>
      </c>
      <c r="G22532">
        <v>7.5214554089152204</v>
      </c>
      <c r="H22532">
        <v>5.8134529874152704E-3</v>
      </c>
      <c r="I22532">
        <v>6.78128616161572E-3</v>
      </c>
      <c r="J22532" s="1">
        <f t="shared" si="351"/>
        <v>152.71359652641175</v>
      </c>
    </row>
    <row r="22533" spans="1:10" x14ac:dyDescent="0.25">
      <c r="A22533" t="s">
        <v>23855</v>
      </c>
      <c r="B22533">
        <v>28</v>
      </c>
      <c r="C22533">
        <v>19</v>
      </c>
      <c r="D22533">
        <v>1</v>
      </c>
      <c r="E22533">
        <v>5</v>
      </c>
      <c r="F22533">
        <v>-1.5170787510171899</v>
      </c>
      <c r="G22533">
        <v>5.6005993605248702E-2</v>
      </c>
      <c r="H22533">
        <v>5.8278991027870203E-3</v>
      </c>
      <c r="I22533">
        <v>6.79723175703798E-3</v>
      </c>
      <c r="J22533" s="1">
        <f t="shared" si="351"/>
        <v>153.09308153111223</v>
      </c>
    </row>
    <row r="22534" spans="1:10" x14ac:dyDescent="0.25">
      <c r="A22534" t="s">
        <v>23849</v>
      </c>
      <c r="B22534">
        <v>35.01</v>
      </c>
      <c r="C22534">
        <v>15.26</v>
      </c>
      <c r="D22534">
        <v>0</v>
      </c>
      <c r="E22534">
        <v>6.26</v>
      </c>
      <c r="F22534">
        <v>-1.5175708507982599</v>
      </c>
      <c r="G22534">
        <v>5.6404632337176602E-2</v>
      </c>
      <c r="H22534">
        <v>5.8278991027870203E-3</v>
      </c>
      <c r="I22534">
        <v>6.79723175703798E-3</v>
      </c>
      <c r="J22534" s="1">
        <f t="shared" si="351"/>
        <v>153.09308153111223</v>
      </c>
    </row>
    <row r="22535" spans="1:10" x14ac:dyDescent="0.25">
      <c r="A22535" t="s">
        <v>21790</v>
      </c>
      <c r="B22535">
        <v>35.71</v>
      </c>
      <c r="C22535">
        <v>14.61</v>
      </c>
      <c r="D22535">
        <v>4</v>
      </c>
      <c r="E22535">
        <v>1.61</v>
      </c>
      <c r="F22535">
        <v>-1.51808445441003</v>
      </c>
      <c r="G22535">
        <v>5.6196405367497503E-2</v>
      </c>
      <c r="H22535">
        <v>5.8278991027870203E-3</v>
      </c>
      <c r="I22535">
        <v>6.79723175703798E-3</v>
      </c>
      <c r="J22535" s="1">
        <f t="shared" si="351"/>
        <v>153.09308153111223</v>
      </c>
    </row>
    <row r="22536" spans="1:10" x14ac:dyDescent="0.25">
      <c r="A22536" t="s">
        <v>902</v>
      </c>
      <c r="B22536">
        <v>16.55</v>
      </c>
      <c r="C22536">
        <v>12.89</v>
      </c>
      <c r="D22536">
        <v>14.9</v>
      </c>
      <c r="E22536">
        <v>8.26</v>
      </c>
      <c r="F22536">
        <v>1.2497658849915301</v>
      </c>
      <c r="G22536">
        <v>0.54984323284654602</v>
      </c>
      <c r="H22536">
        <v>5.8830325219253301E-3</v>
      </c>
      <c r="I22536">
        <v>6.8600738861392197E-3</v>
      </c>
      <c r="J22536" s="1">
        <f t="shared" si="351"/>
        <v>154.5413813184565</v>
      </c>
    </row>
    <row r="22537" spans="1:10" x14ac:dyDescent="0.25">
      <c r="A22537" t="s">
        <v>24978</v>
      </c>
      <c r="B22537">
        <v>20.03</v>
      </c>
      <c r="C22537">
        <v>10.64</v>
      </c>
      <c r="D22537">
        <v>12.54</v>
      </c>
      <c r="E22537">
        <v>11.42</v>
      </c>
      <c r="F22537">
        <v>1.2496483940296199</v>
      </c>
      <c r="G22537">
        <v>0.55012169955068602</v>
      </c>
      <c r="H22537">
        <v>5.8830325219253301E-3</v>
      </c>
      <c r="I22537">
        <v>6.8600738861392197E-3</v>
      </c>
      <c r="J22537" s="1">
        <f t="shared" si="351"/>
        <v>154.5413813184565</v>
      </c>
    </row>
    <row r="22538" spans="1:10" x14ac:dyDescent="0.25">
      <c r="A22538" t="s">
        <v>4969</v>
      </c>
      <c r="B22538">
        <v>88.97</v>
      </c>
      <c r="C22538">
        <v>41.37</v>
      </c>
      <c r="D22538">
        <v>34.340000000000003</v>
      </c>
      <c r="E22538">
        <v>43.79</v>
      </c>
      <c r="F22538">
        <v>0.84640469771781102</v>
      </c>
      <c r="G22538">
        <v>2.2564948457499301</v>
      </c>
      <c r="H22538">
        <v>5.8830852913453E-3</v>
      </c>
      <c r="I22538">
        <v>6.8600738861392197E-3</v>
      </c>
      <c r="J22538" s="1">
        <f t="shared" si="351"/>
        <v>154.54276751834968</v>
      </c>
    </row>
    <row r="22539" spans="1:10" x14ac:dyDescent="0.25">
      <c r="A22539" t="s">
        <v>15910</v>
      </c>
      <c r="B22539">
        <v>43</v>
      </c>
      <c r="C22539">
        <v>27</v>
      </c>
      <c r="D22539">
        <v>6</v>
      </c>
      <c r="E22539">
        <v>3</v>
      </c>
      <c r="F22539">
        <v>-1.2892450622649401</v>
      </c>
      <c r="G22539">
        <v>0.56288130370873901</v>
      </c>
      <c r="H22539">
        <v>5.8830325219253301E-3</v>
      </c>
      <c r="I22539">
        <v>6.8600738861392197E-3</v>
      </c>
      <c r="J22539" s="1">
        <f t="shared" si="351"/>
        <v>154.5413813184565</v>
      </c>
    </row>
    <row r="22540" spans="1:10" x14ac:dyDescent="0.25">
      <c r="A22540" t="s">
        <v>17367</v>
      </c>
      <c r="B22540">
        <v>55.92</v>
      </c>
      <c r="C22540">
        <v>19.239999999999998</v>
      </c>
      <c r="D22540">
        <v>2.99</v>
      </c>
      <c r="E22540">
        <v>7.04</v>
      </c>
      <c r="F22540">
        <v>-1.28984598256468</v>
      </c>
      <c r="G22540">
        <v>0.56356709616191902</v>
      </c>
      <c r="H22540">
        <v>5.8830325219253301E-3</v>
      </c>
      <c r="I22540">
        <v>6.8600738861392197E-3</v>
      </c>
      <c r="J22540" s="1">
        <f t="shared" si="351"/>
        <v>154.5413813184565</v>
      </c>
    </row>
    <row r="22541" spans="1:10" x14ac:dyDescent="0.25">
      <c r="A22541" t="s">
        <v>17868</v>
      </c>
      <c r="B22541">
        <v>28.09</v>
      </c>
      <c r="C22541">
        <v>22.36</v>
      </c>
      <c r="D22541">
        <v>17.13</v>
      </c>
      <c r="E22541">
        <v>19.82</v>
      </c>
      <c r="F22541">
        <v>1.0564344604309599</v>
      </c>
      <c r="G22541">
        <v>1.17676129995011</v>
      </c>
      <c r="H22541">
        <v>5.9167100378101902E-3</v>
      </c>
      <c r="I22541">
        <v>6.8986701262017001E-3</v>
      </c>
      <c r="J22541" s="1">
        <f t="shared" si="351"/>
        <v>155.4260559832359</v>
      </c>
    </row>
    <row r="22542" spans="1:10" x14ac:dyDescent="0.25">
      <c r="A22542" t="s">
        <v>10728</v>
      </c>
      <c r="B22542">
        <v>70.02</v>
      </c>
      <c r="C22542">
        <v>39.229999999999997</v>
      </c>
      <c r="D22542">
        <v>11.04</v>
      </c>
      <c r="E22542">
        <v>6.02</v>
      </c>
      <c r="F22542">
        <v>-1.0619757397426499</v>
      </c>
      <c r="G22542">
        <v>1.19686413093212</v>
      </c>
      <c r="H22542">
        <v>5.9167100378101902E-3</v>
      </c>
      <c r="I22542">
        <v>6.8986701262017001E-3</v>
      </c>
      <c r="J22542" s="1">
        <f t="shared" ref="J22542:J22605" si="352">H22542*26269</f>
        <v>155.4260559832359</v>
      </c>
    </row>
    <row r="22543" spans="1:10" x14ac:dyDescent="0.25">
      <c r="A22543" t="s">
        <v>8461</v>
      </c>
      <c r="B22543">
        <v>210.18</v>
      </c>
      <c r="C22543">
        <v>105.26</v>
      </c>
      <c r="D22543">
        <v>29.09</v>
      </c>
      <c r="E22543">
        <v>30.43</v>
      </c>
      <c r="F22543">
        <v>-0.79973047797392705</v>
      </c>
      <c r="G22543">
        <v>2.7134757763109798</v>
      </c>
      <c r="H22543">
        <v>5.92502901724764E-3</v>
      </c>
      <c r="I22543">
        <v>6.90806312583493E-3</v>
      </c>
      <c r="J22543" s="1">
        <f t="shared" si="352"/>
        <v>155.64458725407826</v>
      </c>
    </row>
    <row r="22544" spans="1:10" x14ac:dyDescent="0.25">
      <c r="A22544" t="s">
        <v>14631</v>
      </c>
      <c r="B22544">
        <v>250.64</v>
      </c>
      <c r="C22544">
        <v>92.72</v>
      </c>
      <c r="D22544">
        <v>30.84</v>
      </c>
      <c r="E22544">
        <v>32.29</v>
      </c>
      <c r="F22544">
        <v>-0.79300976928520805</v>
      </c>
      <c r="G22544">
        <v>2.7863651326584402</v>
      </c>
      <c r="H22544">
        <v>5.9294205742604598E-3</v>
      </c>
      <c r="I22544">
        <v>6.9128764655218902E-3</v>
      </c>
      <c r="J22544" s="1">
        <f t="shared" si="352"/>
        <v>155.75994906524801</v>
      </c>
    </row>
    <row r="22545" spans="1:10" x14ac:dyDescent="0.25">
      <c r="A22545" t="s">
        <v>8489</v>
      </c>
      <c r="B22545">
        <v>352.58</v>
      </c>
      <c r="C22545">
        <v>322.60000000000002</v>
      </c>
      <c r="D22545">
        <v>167.07</v>
      </c>
      <c r="E22545">
        <v>224.39</v>
      </c>
      <c r="F22545">
        <v>0.68290465785448295</v>
      </c>
      <c r="G22545">
        <v>4.6074413548551796</v>
      </c>
      <c r="H22545">
        <v>5.9610532778865402E-3</v>
      </c>
      <c r="I22545">
        <v>6.94944734171506E-3</v>
      </c>
      <c r="J22545" s="1">
        <f t="shared" si="352"/>
        <v>156.59090855680154</v>
      </c>
    </row>
    <row r="22546" spans="1:10" x14ac:dyDescent="0.25">
      <c r="A22546" t="s">
        <v>12435</v>
      </c>
      <c r="B22546">
        <v>26236.12</v>
      </c>
      <c r="C22546">
        <v>15999.36</v>
      </c>
      <c r="D22546">
        <v>4008.2</v>
      </c>
      <c r="E22546">
        <v>5275.03</v>
      </c>
      <c r="F22546">
        <v>-0.64076756704583604</v>
      </c>
      <c r="G22546">
        <v>9.8281902747821892</v>
      </c>
      <c r="H22546">
        <v>5.9734667592166498E-3</v>
      </c>
      <c r="I22546">
        <v>6.9636100311145002E-3</v>
      </c>
      <c r="J22546" s="1">
        <f t="shared" si="352"/>
        <v>156.91699829786216</v>
      </c>
    </row>
    <row r="22547" spans="1:10" x14ac:dyDescent="0.25">
      <c r="A22547" t="s">
        <v>5592</v>
      </c>
      <c r="B22547">
        <v>227.58</v>
      </c>
      <c r="C22547">
        <v>111.83</v>
      </c>
      <c r="D22547">
        <v>80.16</v>
      </c>
      <c r="E22547">
        <v>108.73</v>
      </c>
      <c r="F22547">
        <v>0.72934967392758598</v>
      </c>
      <c r="G22547">
        <v>3.5413567016597201</v>
      </c>
      <c r="H22547">
        <v>5.9771727548086004E-3</v>
      </c>
      <c r="I22547">
        <v>6.9676211024812399E-3</v>
      </c>
      <c r="J22547" s="1">
        <f t="shared" si="352"/>
        <v>157.01435109606712</v>
      </c>
    </row>
    <row r="22548" spans="1:10" x14ac:dyDescent="0.25">
      <c r="A22548" t="s">
        <v>24657</v>
      </c>
      <c r="B22548">
        <v>51.66</v>
      </c>
      <c r="C22548">
        <v>44.84</v>
      </c>
      <c r="D22548">
        <v>7.13</v>
      </c>
      <c r="E22548">
        <v>8.8000000000000007</v>
      </c>
      <c r="F22548">
        <v>-1.10864737999455</v>
      </c>
      <c r="G22548">
        <v>1.0926033118323</v>
      </c>
      <c r="H22548">
        <v>5.9975534972716796E-3</v>
      </c>
      <c r="I22548">
        <v>6.99106879371344E-3</v>
      </c>
      <c r="J22548" s="1">
        <f t="shared" si="352"/>
        <v>157.54973281982976</v>
      </c>
    </row>
    <row r="22549" spans="1:10" x14ac:dyDescent="0.25">
      <c r="A22549" t="s">
        <v>4415</v>
      </c>
      <c r="B22549">
        <v>346</v>
      </c>
      <c r="C22549">
        <v>207</v>
      </c>
      <c r="D22549">
        <v>50</v>
      </c>
      <c r="E22549">
        <v>63</v>
      </c>
      <c r="F22549">
        <v>-0.73229674645060605</v>
      </c>
      <c r="G22549">
        <v>3.5594493602850799</v>
      </c>
      <c r="H22549">
        <v>6.0131683443195904E-3</v>
      </c>
      <c r="I22549">
        <v>7.0089592682191599E-3</v>
      </c>
      <c r="J22549" s="1">
        <f t="shared" si="352"/>
        <v>157.95991923693131</v>
      </c>
    </row>
    <row r="22550" spans="1:10" x14ac:dyDescent="0.25">
      <c r="A22550" t="s">
        <v>14949</v>
      </c>
      <c r="B22550">
        <v>47.15</v>
      </c>
      <c r="C22550">
        <v>30.72</v>
      </c>
      <c r="D22550">
        <v>0</v>
      </c>
      <c r="E22550">
        <v>12.89</v>
      </c>
      <c r="F22550">
        <v>-1.2225539226811499</v>
      </c>
      <c r="G22550">
        <v>0.72811530620461695</v>
      </c>
      <c r="H22550">
        <v>6.01906546505236E-3</v>
      </c>
      <c r="I22550">
        <v>7.0155216593155798E-3</v>
      </c>
      <c r="J22550" s="1">
        <f t="shared" si="352"/>
        <v>158.11483070146045</v>
      </c>
    </row>
    <row r="22551" spans="1:10" x14ac:dyDescent="0.25">
      <c r="A22551" t="s">
        <v>7045</v>
      </c>
      <c r="B22551">
        <v>13.54</v>
      </c>
      <c r="C22551">
        <v>10.01</v>
      </c>
      <c r="D22551">
        <v>7.79</v>
      </c>
      <c r="E22551">
        <v>13.04</v>
      </c>
      <c r="F22551">
        <v>1.2958044547607299</v>
      </c>
      <c r="G22551">
        <v>0.30964635744736502</v>
      </c>
      <c r="H22551">
        <v>6.0210250727713499E-3</v>
      </c>
      <c r="I22551">
        <v>7.0171829545036604E-3</v>
      </c>
      <c r="J22551" s="1">
        <f t="shared" si="352"/>
        <v>158.16630763663059</v>
      </c>
    </row>
    <row r="22552" spans="1:10" x14ac:dyDescent="0.25">
      <c r="A22552" t="s">
        <v>21</v>
      </c>
      <c r="B22552">
        <v>16.170000000000002</v>
      </c>
      <c r="C22552">
        <v>35.35</v>
      </c>
      <c r="D22552">
        <v>0.3</v>
      </c>
      <c r="E22552">
        <v>8.27</v>
      </c>
      <c r="F22552">
        <v>-1.3419006366616999</v>
      </c>
      <c r="G22552">
        <v>0.35377927102602202</v>
      </c>
      <c r="H22552">
        <v>6.0210250727713499E-3</v>
      </c>
      <c r="I22552">
        <v>7.0171829545036604E-3</v>
      </c>
      <c r="J22552" s="1">
        <f t="shared" si="352"/>
        <v>158.16630763663059</v>
      </c>
    </row>
    <row r="22553" spans="1:10" x14ac:dyDescent="0.25">
      <c r="A22553" t="s">
        <v>22306</v>
      </c>
      <c r="B22553">
        <v>115.37</v>
      </c>
      <c r="C22553">
        <v>65</v>
      </c>
      <c r="D22553">
        <v>17.11</v>
      </c>
      <c r="E22553">
        <v>14.56</v>
      </c>
      <c r="F22553">
        <v>-0.90391596882162195</v>
      </c>
      <c r="G22553">
        <v>1.91896325460022</v>
      </c>
      <c r="H22553">
        <v>6.0387015241794798E-3</v>
      </c>
      <c r="I22553">
        <v>7.0374716786666602E-3</v>
      </c>
      <c r="J22553" s="1">
        <f t="shared" si="352"/>
        <v>158.63065033867076</v>
      </c>
    </row>
    <row r="22554" spans="1:10" x14ac:dyDescent="0.25">
      <c r="A22554" t="s">
        <v>18166</v>
      </c>
      <c r="B22554">
        <v>165.28</v>
      </c>
      <c r="C22554">
        <v>176.84</v>
      </c>
      <c r="D22554">
        <v>23.86</v>
      </c>
      <c r="E22554">
        <v>52.31</v>
      </c>
      <c r="F22554">
        <v>-0.76994893434242095</v>
      </c>
      <c r="G22554">
        <v>2.9711127831461899</v>
      </c>
      <c r="H22554">
        <v>6.0406600807377296E-3</v>
      </c>
      <c r="I22554">
        <v>7.0394418615331404E-3</v>
      </c>
      <c r="J22554" s="1">
        <f t="shared" si="352"/>
        <v>158.68209966089941</v>
      </c>
    </row>
    <row r="22555" spans="1:10" x14ac:dyDescent="0.25">
      <c r="A22555" t="s">
        <v>21084</v>
      </c>
      <c r="B22555">
        <v>98.98</v>
      </c>
      <c r="C22555">
        <v>56.62</v>
      </c>
      <c r="D22555">
        <v>10</v>
      </c>
      <c r="E22555">
        <v>18.010000000000002</v>
      </c>
      <c r="F22555">
        <v>-0.93990060189309299</v>
      </c>
      <c r="G22555">
        <v>1.7074925979273601</v>
      </c>
      <c r="H22555">
        <v>6.0501997021605199E-3</v>
      </c>
      <c r="I22555">
        <v>7.0502460197122098E-3</v>
      </c>
      <c r="J22555" s="1">
        <f t="shared" si="352"/>
        <v>158.9326959760547</v>
      </c>
    </row>
    <row r="22556" spans="1:10" x14ac:dyDescent="0.25">
      <c r="A22556" t="s">
        <v>5560</v>
      </c>
      <c r="B22556">
        <v>150.91999999999999</v>
      </c>
      <c r="C22556">
        <v>99.74</v>
      </c>
      <c r="D22556">
        <v>65.790000000000006</v>
      </c>
      <c r="E22556">
        <v>79</v>
      </c>
      <c r="F22556">
        <v>0.75269152399697703</v>
      </c>
      <c r="G22556">
        <v>3.16922116370763</v>
      </c>
      <c r="H22556">
        <v>6.0519874069254499E-3</v>
      </c>
      <c r="I22556">
        <v>7.0513907831056899E-3</v>
      </c>
      <c r="J22556" s="1">
        <f t="shared" si="352"/>
        <v>158.97965719252466</v>
      </c>
    </row>
    <row r="22557" spans="1:10" x14ac:dyDescent="0.25">
      <c r="A22557" t="s">
        <v>15408</v>
      </c>
      <c r="B22557">
        <v>56.89</v>
      </c>
      <c r="C22557">
        <v>36.380000000000003</v>
      </c>
      <c r="D22557">
        <v>1.72</v>
      </c>
      <c r="E22557">
        <v>15.09</v>
      </c>
      <c r="F22557">
        <v>-1.10981069725853</v>
      </c>
      <c r="G22557">
        <v>0.996248328796564</v>
      </c>
      <c r="H22557">
        <v>6.0518773489497898E-3</v>
      </c>
      <c r="I22557">
        <v>7.0513907831056899E-3</v>
      </c>
      <c r="J22557" s="1">
        <f t="shared" si="352"/>
        <v>158.97676607956203</v>
      </c>
    </row>
    <row r="22558" spans="1:10" x14ac:dyDescent="0.25">
      <c r="A22558" t="s">
        <v>6522</v>
      </c>
      <c r="B22558">
        <v>61.73</v>
      </c>
      <c r="C22558">
        <v>33.96</v>
      </c>
      <c r="D22558">
        <v>9.92</v>
      </c>
      <c r="E22558">
        <v>3.79</v>
      </c>
      <c r="F22558">
        <v>-1.1109755614110901</v>
      </c>
      <c r="G22558">
        <v>0.99601811901233595</v>
      </c>
      <c r="H22558">
        <v>6.0518773489497898E-3</v>
      </c>
      <c r="I22558">
        <v>7.0513907831056899E-3</v>
      </c>
      <c r="J22558" s="1">
        <f t="shared" si="352"/>
        <v>158.97676607956203</v>
      </c>
    </row>
    <row r="22559" spans="1:10" x14ac:dyDescent="0.25">
      <c r="A22559" t="s">
        <v>1013</v>
      </c>
      <c r="B22559">
        <v>22.87</v>
      </c>
      <c r="C22559">
        <v>15.11</v>
      </c>
      <c r="D22559">
        <v>16.14</v>
      </c>
      <c r="E22559">
        <v>12.5</v>
      </c>
      <c r="F22559">
        <v>1.16401884098117</v>
      </c>
      <c r="G22559">
        <v>0.82411043948379903</v>
      </c>
      <c r="H22559">
        <v>6.0657375200366499E-3</v>
      </c>
      <c r="I22559">
        <v>7.0670980739963897E-3</v>
      </c>
      <c r="J22559" s="1">
        <f t="shared" si="352"/>
        <v>159.34085891384277</v>
      </c>
    </row>
    <row r="22560" spans="1:10" x14ac:dyDescent="0.25">
      <c r="A22560" t="s">
        <v>14683</v>
      </c>
      <c r="B22560">
        <v>4132.4799999999996</v>
      </c>
      <c r="C22560">
        <v>2717.81</v>
      </c>
      <c r="D22560">
        <v>1702.18</v>
      </c>
      <c r="E22560">
        <v>1967.04</v>
      </c>
      <c r="F22560">
        <v>0.64283363939570204</v>
      </c>
      <c r="G22560">
        <v>7.8597917080197801</v>
      </c>
      <c r="H22560">
        <v>6.0727481179284701E-3</v>
      </c>
      <c r="I22560">
        <v>7.0749522136756603E-3</v>
      </c>
      <c r="J22560" s="1">
        <f t="shared" si="352"/>
        <v>159.52502030986298</v>
      </c>
    </row>
    <row r="22561" spans="1:10" x14ac:dyDescent="0.25">
      <c r="A22561" t="s">
        <v>24816</v>
      </c>
      <c r="B22561">
        <v>124.14</v>
      </c>
      <c r="C22561">
        <v>80.69</v>
      </c>
      <c r="D22561">
        <v>17.510000000000002</v>
      </c>
      <c r="E22561">
        <v>21.42</v>
      </c>
      <c r="F22561">
        <v>-0.86338838315376398</v>
      </c>
      <c r="G22561">
        <v>2.1363115142099001</v>
      </c>
      <c r="H22561">
        <v>6.08971323385762E-3</v>
      </c>
      <c r="I22561">
        <v>7.0944024847867599E-3</v>
      </c>
      <c r="J22561" s="1">
        <f t="shared" si="352"/>
        <v>159.97067694020581</v>
      </c>
    </row>
    <row r="22562" spans="1:10" x14ac:dyDescent="0.25">
      <c r="A22562" t="s">
        <v>23770</v>
      </c>
      <c r="B22562">
        <v>194.09</v>
      </c>
      <c r="C22562">
        <v>60.05</v>
      </c>
      <c r="D22562">
        <v>59.71</v>
      </c>
      <c r="E22562">
        <v>75.760000000000005</v>
      </c>
      <c r="F22562">
        <v>0.754953657525815</v>
      </c>
      <c r="G22562">
        <v>3.06443205928317</v>
      </c>
      <c r="H22562">
        <v>6.1340303089461399E-3</v>
      </c>
      <c r="I22562">
        <v>7.1457141405559896E-3</v>
      </c>
      <c r="J22562" s="1">
        <f t="shared" si="352"/>
        <v>161.13484218570616</v>
      </c>
    </row>
    <row r="22563" spans="1:10" x14ac:dyDescent="0.25">
      <c r="A22563" t="s">
        <v>8270</v>
      </c>
      <c r="B22563">
        <v>369.08</v>
      </c>
      <c r="C22563">
        <v>205.75</v>
      </c>
      <c r="D22563">
        <v>59</v>
      </c>
      <c r="E22563">
        <v>57</v>
      </c>
      <c r="F22563">
        <v>-0.72005629271545801</v>
      </c>
      <c r="G22563">
        <v>3.6074694359607302</v>
      </c>
      <c r="H22563">
        <v>6.15307812473718E-3</v>
      </c>
      <c r="I22563">
        <v>7.1675856399377397E-3</v>
      </c>
      <c r="J22563" s="1">
        <f t="shared" si="352"/>
        <v>161.63520925872098</v>
      </c>
    </row>
    <row r="22564" spans="1:10" x14ac:dyDescent="0.25">
      <c r="A22564" t="s">
        <v>8485</v>
      </c>
      <c r="B22564">
        <v>35</v>
      </c>
      <c r="C22564">
        <v>30</v>
      </c>
      <c r="D22564">
        <v>21</v>
      </c>
      <c r="E22564">
        <v>25</v>
      </c>
      <c r="F22564">
        <v>0.978041305553361</v>
      </c>
      <c r="G22564">
        <v>1.48125413494372</v>
      </c>
      <c r="H22564">
        <v>6.17200442284703E-3</v>
      </c>
      <c r="I22564">
        <v>7.1889948642845699E-3</v>
      </c>
      <c r="J22564" s="1">
        <f t="shared" si="352"/>
        <v>162.13238418376864</v>
      </c>
    </row>
    <row r="22565" spans="1:10" x14ac:dyDescent="0.25">
      <c r="A22565" t="s">
        <v>25180</v>
      </c>
      <c r="B22565">
        <v>83.47</v>
      </c>
      <c r="C22565">
        <v>49.86</v>
      </c>
      <c r="D22565">
        <v>7</v>
      </c>
      <c r="E22565">
        <v>16.690000000000001</v>
      </c>
      <c r="F22565">
        <v>-1.00159066347892</v>
      </c>
      <c r="G22565">
        <v>1.50006149704606</v>
      </c>
      <c r="H22565">
        <v>6.17200442284703E-3</v>
      </c>
      <c r="I22565">
        <v>7.1889948642845699E-3</v>
      </c>
      <c r="J22565" s="1">
        <f t="shared" si="352"/>
        <v>162.13238418376864</v>
      </c>
    </row>
    <row r="22566" spans="1:10" x14ac:dyDescent="0.25">
      <c r="A22566" t="s">
        <v>2644</v>
      </c>
      <c r="B22566">
        <v>580.07000000000005</v>
      </c>
      <c r="C22566">
        <v>345.37</v>
      </c>
      <c r="D22566">
        <v>88.07</v>
      </c>
      <c r="E22566">
        <v>106.35</v>
      </c>
      <c r="F22566">
        <v>-0.69287855323189096</v>
      </c>
      <c r="G22566">
        <v>4.3056467665621696</v>
      </c>
      <c r="H22566">
        <v>6.17287400287972E-3</v>
      </c>
      <c r="I22566">
        <v>7.18968892420718E-3</v>
      </c>
      <c r="J22566" s="1">
        <f t="shared" si="352"/>
        <v>162.15522718164738</v>
      </c>
    </row>
    <row r="22567" spans="1:10" x14ac:dyDescent="0.25">
      <c r="A22567" t="s">
        <v>1473</v>
      </c>
      <c r="B22567">
        <v>32.44</v>
      </c>
      <c r="C22567">
        <v>15.07</v>
      </c>
      <c r="D22567">
        <v>0</v>
      </c>
      <c r="E22567">
        <v>5.94</v>
      </c>
      <c r="F22567">
        <v>-1.5790933136654199</v>
      </c>
      <c r="G22567">
        <v>-2.9161329987838599E-2</v>
      </c>
      <c r="H22567">
        <v>6.1744831257554396E-3</v>
      </c>
      <c r="I22567">
        <v>7.1909254155328702E-3</v>
      </c>
      <c r="J22567" s="1">
        <f t="shared" si="352"/>
        <v>162.19749723046965</v>
      </c>
    </row>
    <row r="22568" spans="1:10" x14ac:dyDescent="0.25">
      <c r="A22568" t="s">
        <v>22051</v>
      </c>
      <c r="B22568">
        <v>33.6</v>
      </c>
      <c r="C22568">
        <v>13.66</v>
      </c>
      <c r="D22568">
        <v>2.42</v>
      </c>
      <c r="E22568">
        <v>2.42</v>
      </c>
      <c r="F22568">
        <v>-1.57957597508832</v>
      </c>
      <c r="G22568">
        <v>-2.9205078712033702E-2</v>
      </c>
      <c r="H22568">
        <v>6.1744831257554396E-3</v>
      </c>
      <c r="I22568">
        <v>7.1909254155328702E-3</v>
      </c>
      <c r="J22568" s="1">
        <f t="shared" si="352"/>
        <v>162.19749723046965</v>
      </c>
    </row>
    <row r="22569" spans="1:10" x14ac:dyDescent="0.25">
      <c r="A22569" t="s">
        <v>25936</v>
      </c>
      <c r="B22569">
        <v>128</v>
      </c>
      <c r="C22569">
        <v>93</v>
      </c>
      <c r="D22569">
        <v>62</v>
      </c>
      <c r="E22569">
        <v>68</v>
      </c>
      <c r="F22569">
        <v>0.75859819012528795</v>
      </c>
      <c r="G22569">
        <v>3.02023878377052</v>
      </c>
      <c r="H22569">
        <v>6.2040170520471496E-3</v>
      </c>
      <c r="I22569">
        <v>7.22500088327605E-3</v>
      </c>
      <c r="J22569" s="1">
        <f t="shared" si="352"/>
        <v>162.97332394022658</v>
      </c>
    </row>
    <row r="22570" spans="1:10" x14ac:dyDescent="0.25">
      <c r="A22570" t="s">
        <v>414</v>
      </c>
      <c r="B22570">
        <v>107</v>
      </c>
      <c r="C22570">
        <v>63.82</v>
      </c>
      <c r="D22570">
        <v>13</v>
      </c>
      <c r="E22570">
        <v>18</v>
      </c>
      <c r="F22570">
        <v>-0.922429691400944</v>
      </c>
      <c r="G22570">
        <v>1.85698133982902</v>
      </c>
      <c r="H22570">
        <v>6.2083774788061303E-3</v>
      </c>
      <c r="I22570">
        <v>7.22975837271265E-3</v>
      </c>
      <c r="J22570" s="1">
        <f t="shared" si="352"/>
        <v>163.08786799075824</v>
      </c>
    </row>
    <row r="22571" spans="1:10" x14ac:dyDescent="0.25">
      <c r="A22571" t="s">
        <v>22516</v>
      </c>
      <c r="B22571">
        <v>130.91</v>
      </c>
      <c r="C22571">
        <v>85.78</v>
      </c>
      <c r="D22571">
        <v>52.7</v>
      </c>
      <c r="E22571">
        <v>75.010000000000005</v>
      </c>
      <c r="F22571">
        <v>0.76296675293401295</v>
      </c>
      <c r="G22571">
        <v>2.9686123682670198</v>
      </c>
      <c r="H22571">
        <v>6.2776318363623202E-3</v>
      </c>
      <c r="I22571">
        <v>7.3100821472455698E-3</v>
      </c>
      <c r="J22571" s="1">
        <f t="shared" si="352"/>
        <v>164.90711070940179</v>
      </c>
    </row>
    <row r="22572" spans="1:10" x14ac:dyDescent="0.25">
      <c r="A22572" t="s">
        <v>4657</v>
      </c>
      <c r="B22572">
        <v>5050.25</v>
      </c>
      <c r="C22572">
        <v>3104.93</v>
      </c>
      <c r="D22572">
        <v>781.21</v>
      </c>
      <c r="E22572">
        <v>1009.54</v>
      </c>
      <c r="F22572">
        <v>-0.64188113059319196</v>
      </c>
      <c r="G22572">
        <v>7.4578313279876696</v>
      </c>
      <c r="H22572">
        <v>6.2785822111907303E-3</v>
      </c>
      <c r="I22572">
        <v>7.3108647335235703E-3</v>
      </c>
      <c r="J22572" s="1">
        <f t="shared" si="352"/>
        <v>164.93207610576928</v>
      </c>
    </row>
    <row r="22573" spans="1:10" x14ac:dyDescent="0.25">
      <c r="A22573" t="s">
        <v>21265</v>
      </c>
      <c r="B22573">
        <v>270.82</v>
      </c>
      <c r="C22573">
        <v>89.32</v>
      </c>
      <c r="D22573">
        <v>0</v>
      </c>
      <c r="E22573">
        <v>75.540000000000006</v>
      </c>
      <c r="F22573">
        <v>-0.77851359538950904</v>
      </c>
      <c r="G22573">
        <v>2.8404333225667102</v>
      </c>
      <c r="H22573">
        <v>6.3166765708064301E-3</v>
      </c>
      <c r="I22573">
        <v>7.3548962837740803E-3</v>
      </c>
      <c r="J22573" s="1">
        <f t="shared" si="352"/>
        <v>165.93277683851412</v>
      </c>
    </row>
    <row r="22574" spans="1:10" x14ac:dyDescent="0.25">
      <c r="A22574" t="s">
        <v>5648</v>
      </c>
      <c r="B22574">
        <v>376.9</v>
      </c>
      <c r="C22574">
        <v>219.2</v>
      </c>
      <c r="D22574">
        <v>48.86</v>
      </c>
      <c r="E22574">
        <v>76.38</v>
      </c>
      <c r="F22574">
        <v>-0.71824700696658095</v>
      </c>
      <c r="G22574">
        <v>3.6672615140676101</v>
      </c>
      <c r="H22574">
        <v>6.3192672969590103E-3</v>
      </c>
      <c r="I22574">
        <v>7.3575866919249697E-3</v>
      </c>
      <c r="J22574" s="1">
        <f t="shared" si="352"/>
        <v>166.00083262381625</v>
      </c>
    </row>
    <row r="22575" spans="1:10" x14ac:dyDescent="0.25">
      <c r="A22575" t="s">
        <v>18429</v>
      </c>
      <c r="B22575">
        <v>13.26</v>
      </c>
      <c r="C22575">
        <v>13.93</v>
      </c>
      <c r="D22575">
        <v>8.58</v>
      </c>
      <c r="E22575">
        <v>15.53</v>
      </c>
      <c r="F22575">
        <v>1.25173540451581</v>
      </c>
      <c r="G22575">
        <v>0.48816731558856002</v>
      </c>
      <c r="H22575">
        <v>6.3261789033579301E-3</v>
      </c>
      <c r="I22575">
        <v>7.3643282709242698E-3</v>
      </c>
      <c r="J22575" s="1">
        <f t="shared" si="352"/>
        <v>166.18239361230945</v>
      </c>
    </row>
    <row r="22576" spans="1:10" x14ac:dyDescent="0.25">
      <c r="A22576" t="s">
        <v>25320</v>
      </c>
      <c r="B22576">
        <v>11.11</v>
      </c>
      <c r="C22576">
        <v>15</v>
      </c>
      <c r="D22576">
        <v>11</v>
      </c>
      <c r="E22576">
        <v>12</v>
      </c>
      <c r="F22576">
        <v>1.2516752359791701</v>
      </c>
      <c r="G22576">
        <v>0.48796502117121499</v>
      </c>
      <c r="H22576">
        <v>6.3261789033579301E-3</v>
      </c>
      <c r="I22576">
        <v>7.3643282709242698E-3</v>
      </c>
      <c r="J22576" s="1">
        <f t="shared" si="352"/>
        <v>166.18239361230945</v>
      </c>
    </row>
    <row r="22577" spans="1:10" x14ac:dyDescent="0.25">
      <c r="A22577" t="s">
        <v>5116</v>
      </c>
      <c r="B22577">
        <v>19</v>
      </c>
      <c r="C22577">
        <v>10</v>
      </c>
      <c r="D22577">
        <v>12</v>
      </c>
      <c r="E22577">
        <v>11</v>
      </c>
      <c r="F22577">
        <v>1.25069404186793</v>
      </c>
      <c r="G22577">
        <v>0.48831579468178099</v>
      </c>
      <c r="H22577">
        <v>6.3261789033579301E-3</v>
      </c>
      <c r="I22577">
        <v>7.3643282709242698E-3</v>
      </c>
      <c r="J22577" s="1">
        <f t="shared" si="352"/>
        <v>166.18239361230945</v>
      </c>
    </row>
    <row r="22578" spans="1:10" x14ac:dyDescent="0.25">
      <c r="A22578" t="s">
        <v>20971</v>
      </c>
      <c r="B22578">
        <v>39.950000000000003</v>
      </c>
      <c r="C22578">
        <v>27.18</v>
      </c>
      <c r="D22578">
        <v>2</v>
      </c>
      <c r="E22578">
        <v>7.75</v>
      </c>
      <c r="F22578">
        <v>-1.3151284783253201</v>
      </c>
      <c r="G22578">
        <v>0.50348354297475595</v>
      </c>
      <c r="H22578">
        <v>6.3261789033579301E-3</v>
      </c>
      <c r="I22578">
        <v>7.3643282709242698E-3</v>
      </c>
      <c r="J22578" s="1">
        <f t="shared" si="352"/>
        <v>166.18239361230945</v>
      </c>
    </row>
    <row r="22579" spans="1:10" x14ac:dyDescent="0.25">
      <c r="A22579" t="s">
        <v>4614</v>
      </c>
      <c r="B22579">
        <v>4454.4399999999996</v>
      </c>
      <c r="C22579">
        <v>2866.39</v>
      </c>
      <c r="D22579">
        <v>707.59</v>
      </c>
      <c r="E22579">
        <v>908.06</v>
      </c>
      <c r="F22579">
        <v>-0.64194611842209703</v>
      </c>
      <c r="G22579">
        <v>7.3104883508274199</v>
      </c>
      <c r="H22579">
        <v>6.3266216192558299E-3</v>
      </c>
      <c r="I22579">
        <v>7.3645172691045001E-3</v>
      </c>
      <c r="J22579" s="1">
        <f t="shared" si="352"/>
        <v>166.19402331623141</v>
      </c>
    </row>
    <row r="22580" spans="1:10" x14ac:dyDescent="0.25">
      <c r="A22580" t="s">
        <v>4712</v>
      </c>
      <c r="B22580">
        <v>376.17</v>
      </c>
      <c r="C22580">
        <v>145.15</v>
      </c>
      <c r="D22580">
        <v>20.03</v>
      </c>
      <c r="E22580">
        <v>88.99</v>
      </c>
      <c r="F22580">
        <v>-0.73197080029424</v>
      </c>
      <c r="G22580">
        <v>3.40233743970993</v>
      </c>
      <c r="H22580">
        <v>6.3516486277396698E-3</v>
      </c>
      <c r="I22580">
        <v>7.3933223801774996E-3</v>
      </c>
      <c r="J22580" s="1">
        <f t="shared" si="352"/>
        <v>166.85145780209339</v>
      </c>
    </row>
    <row r="22581" spans="1:10" x14ac:dyDescent="0.25">
      <c r="A22581" t="s">
        <v>2621</v>
      </c>
      <c r="B22581">
        <v>485.21</v>
      </c>
      <c r="C22581">
        <v>282.08999999999997</v>
      </c>
      <c r="D22581">
        <v>177.21</v>
      </c>
      <c r="E22581">
        <v>240.8</v>
      </c>
      <c r="F22581">
        <v>0.67465722739981404</v>
      </c>
      <c r="G22581">
        <v>4.7041389560901097</v>
      </c>
      <c r="H22581">
        <v>6.3815819340928897E-3</v>
      </c>
      <c r="I22581">
        <v>7.42783561878554E-3</v>
      </c>
      <c r="J22581" s="1">
        <f t="shared" si="352"/>
        <v>167.63777582668612</v>
      </c>
    </row>
    <row r="22582" spans="1:10" x14ac:dyDescent="0.25">
      <c r="A22582" t="s">
        <v>2196</v>
      </c>
      <c r="B22582">
        <v>4983.32</v>
      </c>
      <c r="C22582">
        <v>2864.71</v>
      </c>
      <c r="D22582">
        <v>806.45</v>
      </c>
      <c r="E22582">
        <v>887.06</v>
      </c>
      <c r="F22582">
        <v>-0.64022909225303604</v>
      </c>
      <c r="G22582">
        <v>7.3912993936033002</v>
      </c>
      <c r="H22582">
        <v>6.4360890114143797E-3</v>
      </c>
      <c r="I22582">
        <v>7.4909471466096398E-3</v>
      </c>
      <c r="J22582" s="1">
        <f t="shared" si="352"/>
        <v>169.06962224084435</v>
      </c>
    </row>
    <row r="22583" spans="1:10" x14ac:dyDescent="0.25">
      <c r="A22583" t="s">
        <v>4861</v>
      </c>
      <c r="B22583">
        <v>28.02</v>
      </c>
      <c r="C22583">
        <v>25.22</v>
      </c>
      <c r="D22583">
        <v>4.8</v>
      </c>
      <c r="E22583">
        <v>1.62</v>
      </c>
      <c r="F22583">
        <v>-1.3788242712612899</v>
      </c>
      <c r="G22583">
        <v>0.28515849401071303</v>
      </c>
      <c r="H22583">
        <v>6.4586942422174701E-3</v>
      </c>
      <c r="I22583">
        <v>7.5165912168077796E-3</v>
      </c>
      <c r="J22583" s="1">
        <f t="shared" si="352"/>
        <v>169.66343904881072</v>
      </c>
    </row>
    <row r="22584" spans="1:10" x14ac:dyDescent="0.25">
      <c r="A22584" t="s">
        <v>18023</v>
      </c>
      <c r="B22584">
        <v>38</v>
      </c>
      <c r="C22584">
        <v>20</v>
      </c>
      <c r="D22584">
        <v>2</v>
      </c>
      <c r="E22584">
        <v>6</v>
      </c>
      <c r="F22584">
        <v>-1.3791879406105301</v>
      </c>
      <c r="G22584">
        <v>0.28572230814197502</v>
      </c>
      <c r="H22584">
        <v>6.4586942422174701E-3</v>
      </c>
      <c r="I22584">
        <v>7.5165912168077796E-3</v>
      </c>
      <c r="J22584" s="1">
        <f t="shared" si="352"/>
        <v>169.66343904881072</v>
      </c>
    </row>
    <row r="22585" spans="1:10" x14ac:dyDescent="0.25">
      <c r="A22585" t="s">
        <v>9165</v>
      </c>
      <c r="B22585">
        <v>202.58</v>
      </c>
      <c r="C22585">
        <v>125.4</v>
      </c>
      <c r="D22585">
        <v>32</v>
      </c>
      <c r="E22585">
        <v>32</v>
      </c>
      <c r="F22585">
        <v>-0.78485103527359501</v>
      </c>
      <c r="G22585">
        <v>2.8060914157271601</v>
      </c>
      <c r="H22585">
        <v>6.4611071754885003E-3</v>
      </c>
      <c r="I22585">
        <v>7.51906624515914E-3</v>
      </c>
      <c r="J22585" s="1">
        <f t="shared" si="352"/>
        <v>169.72682439290742</v>
      </c>
    </row>
    <row r="22586" spans="1:10" x14ac:dyDescent="0.25">
      <c r="A22586" t="s">
        <v>4265</v>
      </c>
      <c r="B22586">
        <v>21.44</v>
      </c>
      <c r="C22586">
        <v>11.84</v>
      </c>
      <c r="D22586">
        <v>7.55</v>
      </c>
      <c r="E22586">
        <v>19.82</v>
      </c>
      <c r="F22586">
        <v>1.21731947871788</v>
      </c>
      <c r="G22586">
        <v>0.64764671803262497</v>
      </c>
      <c r="H22586">
        <v>6.4757793647735101E-3</v>
      </c>
      <c r="I22586">
        <v>7.5354732149317998E-3</v>
      </c>
      <c r="J22586" s="1">
        <f t="shared" si="352"/>
        <v>170.11224813323534</v>
      </c>
    </row>
    <row r="22587" spans="1:10" x14ac:dyDescent="0.25">
      <c r="A22587" t="s">
        <v>8390</v>
      </c>
      <c r="B22587">
        <v>24</v>
      </c>
      <c r="C22587">
        <v>11</v>
      </c>
      <c r="D22587">
        <v>10</v>
      </c>
      <c r="E22587">
        <v>17</v>
      </c>
      <c r="F22587">
        <v>1.2169196336123</v>
      </c>
      <c r="G22587">
        <v>0.64760502684145704</v>
      </c>
      <c r="H22587">
        <v>6.4757793647735101E-3</v>
      </c>
      <c r="I22587">
        <v>7.5354732149317998E-3</v>
      </c>
      <c r="J22587" s="1">
        <f t="shared" si="352"/>
        <v>170.11224813323534</v>
      </c>
    </row>
    <row r="22588" spans="1:10" x14ac:dyDescent="0.25">
      <c r="A22588" t="s">
        <v>24917</v>
      </c>
      <c r="B22588">
        <v>83.88</v>
      </c>
      <c r="C22588">
        <v>38.35</v>
      </c>
      <c r="D22588">
        <v>6.96</v>
      </c>
      <c r="E22588">
        <v>13.78</v>
      </c>
      <c r="F22588">
        <v>-1.0147576034871899</v>
      </c>
      <c r="G22588">
        <v>1.3288682535669101</v>
      </c>
      <c r="H22588">
        <v>6.4825193555925103E-3</v>
      </c>
      <c r="I22588">
        <v>7.5429819903744897E-3</v>
      </c>
      <c r="J22588" s="1">
        <f t="shared" si="352"/>
        <v>170.28930095205965</v>
      </c>
    </row>
    <row r="22589" spans="1:10" x14ac:dyDescent="0.25">
      <c r="A22589" t="s">
        <v>21252</v>
      </c>
      <c r="B22589">
        <v>31.2</v>
      </c>
      <c r="C22589">
        <v>13.51</v>
      </c>
      <c r="D22589">
        <v>13.58</v>
      </c>
      <c r="E22589">
        <v>18.03</v>
      </c>
      <c r="F22589">
        <v>1.0939355644401501</v>
      </c>
      <c r="G22589">
        <v>0.92053819678997895</v>
      </c>
      <c r="H22589">
        <v>6.4957490640763001E-3</v>
      </c>
      <c r="I22589">
        <v>7.5580411239881398E-3</v>
      </c>
      <c r="J22589" s="1">
        <f t="shared" si="352"/>
        <v>170.63683216422032</v>
      </c>
    </row>
    <row r="22590" spans="1:10" x14ac:dyDescent="0.25">
      <c r="A22590" t="s">
        <v>8308</v>
      </c>
      <c r="B22590">
        <v>24</v>
      </c>
      <c r="C22590">
        <v>14</v>
      </c>
      <c r="D22590">
        <v>7</v>
      </c>
      <c r="E22590">
        <v>23</v>
      </c>
      <c r="F22590">
        <v>1.1622965393023299</v>
      </c>
      <c r="G22590">
        <v>0.77353215113238705</v>
      </c>
      <c r="H22590">
        <v>6.5206016139424802E-3</v>
      </c>
      <c r="I22590">
        <v>7.5842704213177998E-3</v>
      </c>
      <c r="J22590" s="1">
        <f t="shared" si="352"/>
        <v>171.289683796655</v>
      </c>
    </row>
    <row r="22591" spans="1:10" x14ac:dyDescent="0.25">
      <c r="A22591" t="s">
        <v>3482</v>
      </c>
      <c r="B22591">
        <v>19.28</v>
      </c>
      <c r="C22591">
        <v>15.84</v>
      </c>
      <c r="D22591">
        <v>12.1</v>
      </c>
      <c r="E22591">
        <v>16.73</v>
      </c>
      <c r="F22591">
        <v>1.1621891954732</v>
      </c>
      <c r="G22591">
        <v>0.77315241486407105</v>
      </c>
      <c r="H22591">
        <v>6.5206016139424802E-3</v>
      </c>
      <c r="I22591">
        <v>7.5842704213177998E-3</v>
      </c>
      <c r="J22591" s="1">
        <f t="shared" si="352"/>
        <v>171.289683796655</v>
      </c>
    </row>
    <row r="22592" spans="1:10" x14ac:dyDescent="0.25">
      <c r="A22592" t="s">
        <v>1006</v>
      </c>
      <c r="B22592">
        <v>104.18</v>
      </c>
      <c r="C22592">
        <v>57.86</v>
      </c>
      <c r="D22592">
        <v>43.35</v>
      </c>
      <c r="E22592">
        <v>51.55</v>
      </c>
      <c r="F22592">
        <v>0.80123431157124603</v>
      </c>
      <c r="G22592">
        <v>2.5513948653734602</v>
      </c>
      <c r="H22592">
        <v>6.5189572990759503E-3</v>
      </c>
      <c r="I22592">
        <v>7.5842704213177998E-3</v>
      </c>
      <c r="J22592" s="1">
        <f t="shared" si="352"/>
        <v>171.24648928942614</v>
      </c>
    </row>
    <row r="22593" spans="1:10" x14ac:dyDescent="0.25">
      <c r="A22593" t="s">
        <v>5339</v>
      </c>
      <c r="B22593">
        <v>185.98</v>
      </c>
      <c r="C22593">
        <v>95.66</v>
      </c>
      <c r="D22593">
        <v>21.51</v>
      </c>
      <c r="E22593">
        <v>33.57</v>
      </c>
      <c r="F22593">
        <v>-0.80224538601373896</v>
      </c>
      <c r="G22593">
        <v>2.5622280715324499</v>
      </c>
      <c r="H22593">
        <v>6.5189572990759503E-3</v>
      </c>
      <c r="I22593">
        <v>7.5842704213177998E-3</v>
      </c>
      <c r="J22593" s="1">
        <f t="shared" si="352"/>
        <v>171.24648928942614</v>
      </c>
    </row>
    <row r="22594" spans="1:10" x14ac:dyDescent="0.25">
      <c r="A22594" t="s">
        <v>18588</v>
      </c>
      <c r="B22594">
        <v>60.46</v>
      </c>
      <c r="C22594">
        <v>25.56</v>
      </c>
      <c r="D22594">
        <v>0</v>
      </c>
      <c r="E22594">
        <v>14</v>
      </c>
      <c r="F22594">
        <v>-1.1635925080348299</v>
      </c>
      <c r="G22594">
        <v>0.81299963955135601</v>
      </c>
      <c r="H22594">
        <v>6.5206016139424802E-3</v>
      </c>
      <c r="I22594">
        <v>7.5842704213177998E-3</v>
      </c>
      <c r="J22594" s="1">
        <f t="shared" si="352"/>
        <v>171.289683796655</v>
      </c>
    </row>
    <row r="22595" spans="1:10" x14ac:dyDescent="0.25">
      <c r="A22595" t="s">
        <v>12131</v>
      </c>
      <c r="B22595">
        <v>21.05</v>
      </c>
      <c r="C22595">
        <v>19.11</v>
      </c>
      <c r="D22595">
        <v>0</v>
      </c>
      <c r="E22595">
        <v>5.05</v>
      </c>
      <c r="F22595">
        <v>-1.6514481750585299</v>
      </c>
      <c r="G22595">
        <v>-0.120498777925811</v>
      </c>
      <c r="H22595">
        <v>6.5198700877080297E-3</v>
      </c>
      <c r="I22595">
        <v>7.5842704213177998E-3</v>
      </c>
      <c r="J22595" s="1">
        <f t="shared" si="352"/>
        <v>171.27046733400223</v>
      </c>
    </row>
    <row r="22596" spans="1:10" x14ac:dyDescent="0.25">
      <c r="A22596" t="s">
        <v>8241</v>
      </c>
      <c r="B22596">
        <v>29</v>
      </c>
      <c r="C22596">
        <v>15</v>
      </c>
      <c r="D22596">
        <v>3</v>
      </c>
      <c r="E22596">
        <v>1</v>
      </c>
      <c r="F22596">
        <v>-1.6524857579499499</v>
      </c>
      <c r="G22596">
        <v>-0.120300962819504</v>
      </c>
      <c r="H22596">
        <v>6.5198700877080297E-3</v>
      </c>
      <c r="I22596">
        <v>7.5842704213177998E-3</v>
      </c>
      <c r="J22596" s="1">
        <f t="shared" si="352"/>
        <v>171.27046733400223</v>
      </c>
    </row>
    <row r="22597" spans="1:10" x14ac:dyDescent="0.25">
      <c r="A22597" t="s">
        <v>20868</v>
      </c>
      <c r="B22597">
        <v>33.14</v>
      </c>
      <c r="C22597">
        <v>12.08</v>
      </c>
      <c r="D22597">
        <v>1</v>
      </c>
      <c r="E22597">
        <v>4</v>
      </c>
      <c r="F22597">
        <v>-1.65270564511023</v>
      </c>
      <c r="G22597">
        <v>-0.11992561963788299</v>
      </c>
      <c r="H22597">
        <v>6.5198700877080297E-3</v>
      </c>
      <c r="I22597">
        <v>7.5842704213177998E-3</v>
      </c>
      <c r="J22597" s="1">
        <f t="shared" si="352"/>
        <v>171.27046733400223</v>
      </c>
    </row>
    <row r="22598" spans="1:10" x14ac:dyDescent="0.25">
      <c r="A22598" t="s">
        <v>2268</v>
      </c>
      <c r="B22598">
        <v>413.39</v>
      </c>
      <c r="C22598">
        <v>224.46</v>
      </c>
      <c r="D22598">
        <v>157.69999999999999</v>
      </c>
      <c r="E22598">
        <v>184.95</v>
      </c>
      <c r="F22598">
        <v>0.67956984058381098</v>
      </c>
      <c r="G22598">
        <v>4.4300389368523696</v>
      </c>
      <c r="H22598">
        <v>6.5243228097604297E-3</v>
      </c>
      <c r="I22598">
        <v>7.5882626330213403E-3</v>
      </c>
      <c r="J22598" s="1">
        <f t="shared" si="352"/>
        <v>171.38743588959673</v>
      </c>
    </row>
    <row r="22599" spans="1:10" x14ac:dyDescent="0.25">
      <c r="A22599" t="s">
        <v>1120</v>
      </c>
      <c r="B22599">
        <v>39</v>
      </c>
      <c r="C22599">
        <v>27</v>
      </c>
      <c r="D22599">
        <v>16.79</v>
      </c>
      <c r="E22599">
        <v>29.34</v>
      </c>
      <c r="F22599">
        <v>0.97218625949558501</v>
      </c>
      <c r="G22599">
        <v>1.4492846697717801</v>
      </c>
      <c r="H22599">
        <v>6.5611069569703204E-3</v>
      </c>
      <c r="I22599">
        <v>7.6307074092666401E-3</v>
      </c>
      <c r="J22599" s="1">
        <f t="shared" si="352"/>
        <v>172.35371865265336</v>
      </c>
    </row>
    <row r="22600" spans="1:10" x14ac:dyDescent="0.25">
      <c r="A22600" t="s">
        <v>8677</v>
      </c>
      <c r="B22600">
        <v>47</v>
      </c>
      <c r="C22600">
        <v>28</v>
      </c>
      <c r="D22600">
        <v>18</v>
      </c>
      <c r="E22600">
        <v>32</v>
      </c>
      <c r="F22600">
        <v>0.94910287253168202</v>
      </c>
      <c r="G22600">
        <v>1.5735869737905701</v>
      </c>
      <c r="H22600">
        <v>6.5872462510338002E-3</v>
      </c>
      <c r="I22600">
        <v>7.6607687839091399E-3</v>
      </c>
      <c r="J22600" s="1">
        <f t="shared" si="352"/>
        <v>173.04037176840689</v>
      </c>
    </row>
    <row r="22601" spans="1:10" x14ac:dyDescent="0.25">
      <c r="A22601" t="s">
        <v>18769</v>
      </c>
      <c r="B22601">
        <v>286.97000000000003</v>
      </c>
      <c r="C22601">
        <v>126.4</v>
      </c>
      <c r="D22601">
        <v>34.090000000000003</v>
      </c>
      <c r="E22601">
        <v>46.66</v>
      </c>
      <c r="F22601">
        <v>-0.75280107595243995</v>
      </c>
      <c r="G22601">
        <v>3.08512390318525</v>
      </c>
      <c r="H22601">
        <v>6.58926901421033E-3</v>
      </c>
      <c r="I22601">
        <v>7.6627819402017398E-3</v>
      </c>
      <c r="J22601" s="1">
        <f t="shared" si="352"/>
        <v>173.09350773429117</v>
      </c>
    </row>
    <row r="22602" spans="1:10" x14ac:dyDescent="0.25">
      <c r="A22602" t="s">
        <v>6380</v>
      </c>
      <c r="B22602">
        <v>63.85</v>
      </c>
      <c r="C22602">
        <v>43.8</v>
      </c>
      <c r="D22602">
        <v>10.1</v>
      </c>
      <c r="E22602">
        <v>8</v>
      </c>
      <c r="F22602">
        <v>-1.0347730752181199</v>
      </c>
      <c r="G22602">
        <v>1.22174148913195</v>
      </c>
      <c r="H22602">
        <v>6.6332901561657297E-3</v>
      </c>
      <c r="I22602">
        <v>7.7136334420364501E-3</v>
      </c>
      <c r="J22602" s="1">
        <f t="shared" si="352"/>
        <v>174.24989911231756</v>
      </c>
    </row>
    <row r="22603" spans="1:10" x14ac:dyDescent="0.25">
      <c r="A22603" t="s">
        <v>18283</v>
      </c>
      <c r="B22603">
        <v>672.67</v>
      </c>
      <c r="C22603">
        <v>381.94</v>
      </c>
      <c r="D22603">
        <v>256.3</v>
      </c>
      <c r="E22603">
        <v>307.39999999999998</v>
      </c>
      <c r="F22603">
        <v>0.66068001633959195</v>
      </c>
      <c r="G22603">
        <v>5.1501955894782103</v>
      </c>
      <c r="H22603">
        <v>6.6877460190940098E-3</v>
      </c>
      <c r="I22603">
        <v>7.7766140960407798E-3</v>
      </c>
      <c r="J22603" s="1">
        <f t="shared" si="352"/>
        <v>175.68040017558056</v>
      </c>
    </row>
    <row r="22604" spans="1:10" x14ac:dyDescent="0.25">
      <c r="A22604" t="s">
        <v>16161</v>
      </c>
      <c r="B22604">
        <v>31810.51</v>
      </c>
      <c r="C22604">
        <v>19340.46</v>
      </c>
      <c r="D22604">
        <v>4952.78</v>
      </c>
      <c r="E22604">
        <v>6338.83</v>
      </c>
      <c r="F22604">
        <v>-0.63140522414472899</v>
      </c>
      <c r="G22604">
        <v>10.107548738527999</v>
      </c>
      <c r="H22604">
        <v>6.7229402190492E-3</v>
      </c>
      <c r="I22604">
        <v>7.8171924073296602E-3</v>
      </c>
      <c r="J22604" s="1">
        <f t="shared" si="352"/>
        <v>176.60491661420343</v>
      </c>
    </row>
    <row r="22605" spans="1:10" x14ac:dyDescent="0.25">
      <c r="A22605" t="s">
        <v>14569</v>
      </c>
      <c r="B22605">
        <v>241.42</v>
      </c>
      <c r="C22605">
        <v>182.97</v>
      </c>
      <c r="D22605">
        <v>123.98</v>
      </c>
      <c r="E22605">
        <v>112.56</v>
      </c>
      <c r="F22605">
        <v>0.69705106032112596</v>
      </c>
      <c r="G22605">
        <v>3.9158540895370302</v>
      </c>
      <c r="H22605">
        <v>6.7455516256422496E-3</v>
      </c>
      <c r="I22605">
        <v>7.8431369556644197E-3</v>
      </c>
      <c r="J22605" s="1">
        <f t="shared" si="352"/>
        <v>177.19889565399626</v>
      </c>
    </row>
    <row r="22606" spans="1:10" x14ac:dyDescent="0.25">
      <c r="A22606" t="s">
        <v>13189</v>
      </c>
      <c r="B22606">
        <v>114.7</v>
      </c>
      <c r="C22606">
        <v>97.48</v>
      </c>
      <c r="D22606">
        <v>55.46</v>
      </c>
      <c r="E22606">
        <v>72.13</v>
      </c>
      <c r="F22606">
        <v>0.75783803814736606</v>
      </c>
      <c r="G22606">
        <v>2.9831530337594798</v>
      </c>
      <c r="H22606">
        <v>6.7695596742069599E-3</v>
      </c>
      <c r="I22606">
        <v>7.8707030284631708E-3</v>
      </c>
      <c r="J22606" s="1">
        <f t="shared" ref="J22606:J22669" si="353">H22606*26269</f>
        <v>177.82956308174263</v>
      </c>
    </row>
    <row r="22607" spans="1:10" x14ac:dyDescent="0.25">
      <c r="A22607" t="s">
        <v>14868</v>
      </c>
      <c r="B22607">
        <v>60</v>
      </c>
      <c r="C22607">
        <v>40.26</v>
      </c>
      <c r="D22607">
        <v>7.78</v>
      </c>
      <c r="E22607">
        <v>8.59</v>
      </c>
      <c r="F22607">
        <v>-1.07913513969244</v>
      </c>
      <c r="G22607">
        <v>1.1197727135962301</v>
      </c>
      <c r="H22607">
        <v>6.7738314961861903E-3</v>
      </c>
      <c r="I22607">
        <v>7.8753211357802493E-3</v>
      </c>
      <c r="J22607" s="1">
        <f t="shared" si="353"/>
        <v>177.94177957331505</v>
      </c>
    </row>
    <row r="22608" spans="1:10" x14ac:dyDescent="0.25">
      <c r="A22608" t="s">
        <v>3920</v>
      </c>
      <c r="B22608">
        <v>80</v>
      </c>
      <c r="C22608">
        <v>53</v>
      </c>
      <c r="D22608">
        <v>12</v>
      </c>
      <c r="E22608">
        <v>11</v>
      </c>
      <c r="F22608">
        <v>-0.98159406314032405</v>
      </c>
      <c r="G22608">
        <v>1.5200838052418499</v>
      </c>
      <c r="H22608">
        <v>6.78204767446352E-3</v>
      </c>
      <c r="I22608">
        <v>7.8845243776414099E-3</v>
      </c>
      <c r="J22608" s="1">
        <f t="shared" si="353"/>
        <v>178.15761036048221</v>
      </c>
    </row>
    <row r="22609" spans="1:10" x14ac:dyDescent="0.25">
      <c r="A22609" t="s">
        <v>8582</v>
      </c>
      <c r="B22609">
        <v>28.83</v>
      </c>
      <c r="C22609">
        <v>31.26</v>
      </c>
      <c r="D22609">
        <v>8</v>
      </c>
      <c r="E22609">
        <v>0</v>
      </c>
      <c r="F22609">
        <v>-1.2527694283006401</v>
      </c>
      <c r="G22609">
        <v>0.46238381844423998</v>
      </c>
      <c r="H22609">
        <v>6.8123967069845604E-3</v>
      </c>
      <c r="I22609">
        <v>7.9191059299495697E-3</v>
      </c>
      <c r="J22609" s="1">
        <f t="shared" si="353"/>
        <v>178.9548490957774</v>
      </c>
    </row>
    <row r="22610" spans="1:10" x14ac:dyDescent="0.25">
      <c r="A22610" t="s">
        <v>1723</v>
      </c>
      <c r="B22610">
        <v>41</v>
      </c>
      <c r="C22610">
        <v>23</v>
      </c>
      <c r="D22610">
        <v>0</v>
      </c>
      <c r="E22610">
        <v>10.220000000000001</v>
      </c>
      <c r="F22610">
        <v>-1.2527965228270701</v>
      </c>
      <c r="G22610">
        <v>0.46332860957470801</v>
      </c>
      <c r="H22610">
        <v>6.8123967069845604E-3</v>
      </c>
      <c r="I22610">
        <v>7.9191059299495697E-3</v>
      </c>
      <c r="J22610" s="1">
        <f t="shared" si="353"/>
        <v>178.9548490957774</v>
      </c>
    </row>
    <row r="22611" spans="1:10" x14ac:dyDescent="0.25">
      <c r="A22611" t="s">
        <v>25782</v>
      </c>
      <c r="B22611">
        <v>112</v>
      </c>
      <c r="C22611">
        <v>72</v>
      </c>
      <c r="D22611">
        <v>44</v>
      </c>
      <c r="E22611">
        <v>66</v>
      </c>
      <c r="F22611">
        <v>0.78074151397536995</v>
      </c>
      <c r="G22611">
        <v>2.7488711588127202</v>
      </c>
      <c r="H22611">
        <v>6.8393094274360796E-3</v>
      </c>
      <c r="I22611">
        <v>7.9500389432644904E-3</v>
      </c>
      <c r="J22611" s="1">
        <f t="shared" si="353"/>
        <v>179.66181934931836</v>
      </c>
    </row>
    <row r="22612" spans="1:10" x14ac:dyDescent="0.25">
      <c r="A22612" t="s">
        <v>8168</v>
      </c>
      <c r="B22612">
        <v>21</v>
      </c>
      <c r="C22612">
        <v>17</v>
      </c>
      <c r="D22612">
        <v>1</v>
      </c>
      <c r="E22612">
        <v>3</v>
      </c>
      <c r="F22612">
        <v>-1.7400342709401899</v>
      </c>
      <c r="G22612">
        <v>-0.21750087216517999</v>
      </c>
      <c r="H22612">
        <v>6.8503419624282198E-3</v>
      </c>
      <c r="I22612">
        <v>7.9625108486687194E-3</v>
      </c>
      <c r="J22612" s="1">
        <f t="shared" si="353"/>
        <v>179.9516330110269</v>
      </c>
    </row>
    <row r="22613" spans="1:10" x14ac:dyDescent="0.25">
      <c r="A22613" t="s">
        <v>18224</v>
      </c>
      <c r="B22613">
        <v>294.86</v>
      </c>
      <c r="C22613">
        <v>174.52</v>
      </c>
      <c r="D22613">
        <v>38.79</v>
      </c>
      <c r="E22613">
        <v>58.61</v>
      </c>
      <c r="F22613">
        <v>-0.72916980560447298</v>
      </c>
      <c r="G22613">
        <v>3.3262824444407002</v>
      </c>
      <c r="H22613">
        <v>6.8574633830873599E-3</v>
      </c>
      <c r="I22613">
        <v>7.9704357587141103E-3</v>
      </c>
      <c r="J22613" s="1">
        <f t="shared" si="353"/>
        <v>180.13870561032186</v>
      </c>
    </row>
    <row r="22614" spans="1:10" x14ac:dyDescent="0.25">
      <c r="A22614" t="s">
        <v>18702</v>
      </c>
      <c r="B22614">
        <v>370.89</v>
      </c>
      <c r="C22614">
        <v>256.75</v>
      </c>
      <c r="D22614">
        <v>59.03</v>
      </c>
      <c r="E22614">
        <v>74.52</v>
      </c>
      <c r="F22614">
        <v>-0.706091469074141</v>
      </c>
      <c r="G22614">
        <v>3.7732236525445502</v>
      </c>
      <c r="H22614">
        <v>6.9032380054884299E-3</v>
      </c>
      <c r="I22614">
        <v>8.0232846302451203E-3</v>
      </c>
      <c r="J22614" s="1">
        <f t="shared" si="353"/>
        <v>181.34115916617557</v>
      </c>
    </row>
    <row r="22615" spans="1:10" x14ac:dyDescent="0.25">
      <c r="A22615" t="s">
        <v>25423</v>
      </c>
      <c r="B22615">
        <v>140.46</v>
      </c>
      <c r="C22615">
        <v>74.290000000000006</v>
      </c>
      <c r="D22615">
        <v>17.100000000000001</v>
      </c>
      <c r="E22615">
        <v>23.06</v>
      </c>
      <c r="F22615">
        <v>-0.85170107842318299</v>
      </c>
      <c r="G22615">
        <v>2.1690140495403001</v>
      </c>
      <c r="H22615">
        <v>6.9117251199929796E-3</v>
      </c>
      <c r="I22615">
        <v>8.0327933568700004E-3</v>
      </c>
      <c r="J22615" s="1">
        <f t="shared" si="353"/>
        <v>181.56410717709559</v>
      </c>
    </row>
    <row r="22616" spans="1:10" x14ac:dyDescent="0.25">
      <c r="A22616" t="s">
        <v>13011</v>
      </c>
      <c r="B22616">
        <v>3519.33</v>
      </c>
      <c r="C22616">
        <v>2376.75</v>
      </c>
      <c r="D22616">
        <v>582.28</v>
      </c>
      <c r="E22616">
        <v>730.19</v>
      </c>
      <c r="F22616">
        <v>-0.63636195164262699</v>
      </c>
      <c r="G22616">
        <v>7.0098247833956302</v>
      </c>
      <c r="H22616">
        <v>6.9292860558732303E-3</v>
      </c>
      <c r="I22616">
        <v>8.0528463529477602E-3</v>
      </c>
      <c r="J22616" s="1">
        <f t="shared" si="353"/>
        <v>182.02541540173388</v>
      </c>
    </row>
    <row r="22617" spans="1:10" x14ac:dyDescent="0.25">
      <c r="A22617" t="s">
        <v>3131</v>
      </c>
      <c r="B22617">
        <v>40.71</v>
      </c>
      <c r="C22617">
        <v>14.97</v>
      </c>
      <c r="D22617">
        <v>4.1399999999999997</v>
      </c>
      <c r="E22617">
        <v>2.59</v>
      </c>
      <c r="F22617">
        <v>-1.3816937666923801</v>
      </c>
      <c r="G22617">
        <v>0.18873154498334299</v>
      </c>
      <c r="H22617">
        <v>6.9308070598490404E-3</v>
      </c>
      <c r="I22617">
        <v>8.0535450698095406E-3</v>
      </c>
      <c r="J22617" s="1">
        <f t="shared" si="353"/>
        <v>182.06537065517443</v>
      </c>
    </row>
    <row r="22618" spans="1:10" x14ac:dyDescent="0.25">
      <c r="A22618" t="s">
        <v>14295</v>
      </c>
      <c r="B22618">
        <v>34.479999999999997</v>
      </c>
      <c r="C22618">
        <v>20.07</v>
      </c>
      <c r="D22618">
        <v>2.2999999999999998</v>
      </c>
      <c r="E22618">
        <v>4.37</v>
      </c>
      <c r="F22618">
        <v>-1.4190253427061299</v>
      </c>
      <c r="G22618">
        <v>0.213084267184737</v>
      </c>
      <c r="H22618">
        <v>6.9308070598490404E-3</v>
      </c>
      <c r="I22618">
        <v>8.0535450698095406E-3</v>
      </c>
      <c r="J22618" s="1">
        <f t="shared" si="353"/>
        <v>182.06537065517443</v>
      </c>
    </row>
    <row r="22619" spans="1:10" x14ac:dyDescent="0.25">
      <c r="A22619" t="s">
        <v>16937</v>
      </c>
      <c r="B22619">
        <v>41.11</v>
      </c>
      <c r="C22619">
        <v>16.12</v>
      </c>
      <c r="D22619">
        <v>1</v>
      </c>
      <c r="E22619">
        <v>6.7</v>
      </c>
      <c r="F22619">
        <v>-1.4194361579108301</v>
      </c>
      <c r="G22619">
        <v>0.21349627329774301</v>
      </c>
      <c r="H22619">
        <v>6.9308070598490404E-3</v>
      </c>
      <c r="I22619">
        <v>8.0535450698095406E-3</v>
      </c>
      <c r="J22619" s="1">
        <f t="shared" si="353"/>
        <v>182.06537065517443</v>
      </c>
    </row>
    <row r="22620" spans="1:10" x14ac:dyDescent="0.25">
      <c r="A22620" t="s">
        <v>22850</v>
      </c>
      <c r="B22620">
        <v>108</v>
      </c>
      <c r="C22620">
        <v>69</v>
      </c>
      <c r="D22620">
        <v>49</v>
      </c>
      <c r="E22620">
        <v>55</v>
      </c>
      <c r="F22620">
        <v>0.78316472965246098</v>
      </c>
      <c r="G22620">
        <v>2.69489143959904</v>
      </c>
      <c r="H22620">
        <v>6.9463969614631197E-3</v>
      </c>
      <c r="I22620">
        <v>8.0713033743403904E-3</v>
      </c>
      <c r="J22620" s="1">
        <f t="shared" si="353"/>
        <v>182.47490178067468</v>
      </c>
    </row>
    <row r="22621" spans="1:10" x14ac:dyDescent="0.25">
      <c r="A22621" t="s">
        <v>5533</v>
      </c>
      <c r="B22621">
        <v>44.14</v>
      </c>
      <c r="C22621">
        <v>26.98</v>
      </c>
      <c r="D22621">
        <v>4.12</v>
      </c>
      <c r="E22621">
        <v>6.14</v>
      </c>
      <c r="F22621">
        <v>-1.23664512672287</v>
      </c>
      <c r="G22621">
        <v>0.60169071241893202</v>
      </c>
      <c r="H22621">
        <v>6.9791681364388802E-3</v>
      </c>
      <c r="I22621">
        <v>8.1083055554169205E-3</v>
      </c>
      <c r="J22621" s="1">
        <f t="shared" si="353"/>
        <v>183.33576777611293</v>
      </c>
    </row>
    <row r="22622" spans="1:10" x14ac:dyDescent="0.25">
      <c r="A22622" t="s">
        <v>24308</v>
      </c>
      <c r="B22622">
        <v>43.78</v>
      </c>
      <c r="C22622">
        <v>27.96</v>
      </c>
      <c r="D22622">
        <v>5.63</v>
      </c>
      <c r="E22622">
        <v>4.58</v>
      </c>
      <c r="F22622">
        <v>-1.2366859335890701</v>
      </c>
      <c r="G22622">
        <v>0.601542967587259</v>
      </c>
      <c r="H22622">
        <v>6.9791681364388802E-3</v>
      </c>
      <c r="I22622">
        <v>8.1083055554169205E-3</v>
      </c>
      <c r="J22622" s="1">
        <f t="shared" si="353"/>
        <v>183.33576777611293</v>
      </c>
    </row>
    <row r="22623" spans="1:10" x14ac:dyDescent="0.25">
      <c r="A22623" t="s">
        <v>18717</v>
      </c>
      <c r="B22623">
        <v>39.75</v>
      </c>
      <c r="C22623">
        <v>31.09</v>
      </c>
      <c r="D22623">
        <v>3.63</v>
      </c>
      <c r="E22623">
        <v>6.98</v>
      </c>
      <c r="F22623">
        <v>-1.26453255728495</v>
      </c>
      <c r="G22623">
        <v>0.61991346889402099</v>
      </c>
      <c r="H22623">
        <v>6.9791681364388802E-3</v>
      </c>
      <c r="I22623">
        <v>8.1083055554169205E-3</v>
      </c>
      <c r="J22623" s="1">
        <f t="shared" si="353"/>
        <v>183.33576777611293</v>
      </c>
    </row>
    <row r="22624" spans="1:10" x14ac:dyDescent="0.25">
      <c r="A22624" t="s">
        <v>3662</v>
      </c>
      <c r="B22624">
        <v>35</v>
      </c>
      <c r="C22624">
        <v>28</v>
      </c>
      <c r="D22624">
        <v>19</v>
      </c>
      <c r="E22624">
        <v>25</v>
      </c>
      <c r="F22624">
        <v>0.96618141485102205</v>
      </c>
      <c r="G22624">
        <v>1.4161117534277901</v>
      </c>
      <c r="H22624">
        <v>6.9841437189003602E-3</v>
      </c>
      <c r="I22624">
        <v>8.1137272658473591E-3</v>
      </c>
      <c r="J22624" s="1">
        <f t="shared" si="353"/>
        <v>183.46647135179356</v>
      </c>
    </row>
    <row r="22625" spans="1:10" x14ac:dyDescent="0.25">
      <c r="A22625" t="s">
        <v>18340</v>
      </c>
      <c r="B22625">
        <v>40.81</v>
      </c>
      <c r="C22625">
        <v>35.75</v>
      </c>
      <c r="D22625">
        <v>6.21</v>
      </c>
      <c r="E22625">
        <v>5.34</v>
      </c>
      <c r="F22625">
        <v>-1.17908381550179</v>
      </c>
      <c r="G22625">
        <v>0.76210982046152898</v>
      </c>
      <c r="H22625">
        <v>7.0222348469325202E-3</v>
      </c>
      <c r="I22625">
        <v>8.15725754916302E-3</v>
      </c>
      <c r="J22625" s="1">
        <f t="shared" si="353"/>
        <v>184.46708719407039</v>
      </c>
    </row>
    <row r="22626" spans="1:10" x14ac:dyDescent="0.25">
      <c r="A22626" t="s">
        <v>24928</v>
      </c>
      <c r="B22626">
        <v>49.54</v>
      </c>
      <c r="C22626">
        <v>29.83</v>
      </c>
      <c r="D22626">
        <v>2</v>
      </c>
      <c r="E22626">
        <v>11</v>
      </c>
      <c r="F22626">
        <v>-1.1792184994764701</v>
      </c>
      <c r="G22626">
        <v>0.76268399685530297</v>
      </c>
      <c r="H22626">
        <v>7.0222348469325202E-3</v>
      </c>
      <c r="I22626">
        <v>8.15725754916302E-3</v>
      </c>
      <c r="J22626" s="1">
        <f t="shared" si="353"/>
        <v>184.46708719407039</v>
      </c>
    </row>
    <row r="22627" spans="1:10" x14ac:dyDescent="0.25">
      <c r="A22627" t="s">
        <v>10327</v>
      </c>
      <c r="B22627">
        <v>349.73</v>
      </c>
      <c r="C22627">
        <v>224.02</v>
      </c>
      <c r="D22627">
        <v>146.12</v>
      </c>
      <c r="E22627">
        <v>167.89</v>
      </c>
      <c r="F22627">
        <v>0.67833794717606999</v>
      </c>
      <c r="G22627">
        <v>4.3065304748872304</v>
      </c>
      <c r="H22627">
        <v>7.0718352020057596E-3</v>
      </c>
      <c r="I22627">
        <v>8.2145116779997907E-3</v>
      </c>
      <c r="J22627" s="1">
        <f t="shared" si="353"/>
        <v>185.77003892148929</v>
      </c>
    </row>
    <row r="22628" spans="1:10" x14ac:dyDescent="0.25">
      <c r="A22628" t="s">
        <v>6451</v>
      </c>
      <c r="B22628">
        <v>377.67</v>
      </c>
      <c r="C22628">
        <v>181.4</v>
      </c>
      <c r="D22628">
        <v>48.94</v>
      </c>
      <c r="E22628">
        <v>64.180000000000007</v>
      </c>
      <c r="F22628">
        <v>-0.71779368633056495</v>
      </c>
      <c r="G22628">
        <v>3.5433164936320698</v>
      </c>
      <c r="H22628">
        <v>7.0809993252391396E-3</v>
      </c>
      <c r="I22628">
        <v>8.2247928487898091E-3</v>
      </c>
      <c r="J22628" s="1">
        <f t="shared" si="353"/>
        <v>186.01077127470697</v>
      </c>
    </row>
    <row r="22629" spans="1:10" x14ac:dyDescent="0.25">
      <c r="A22629" t="s">
        <v>6059</v>
      </c>
      <c r="B22629">
        <v>0</v>
      </c>
      <c r="C22629">
        <v>39.51</v>
      </c>
      <c r="D22629">
        <v>11.65</v>
      </c>
      <c r="E22629">
        <v>26.83</v>
      </c>
      <c r="F22629">
        <v>1.0373554784535599</v>
      </c>
      <c r="G22629">
        <v>1.1624820324010701</v>
      </c>
      <c r="H22629">
        <v>7.0988880272100097E-3</v>
      </c>
      <c r="I22629">
        <v>8.2452065218762208E-3</v>
      </c>
      <c r="J22629" s="1">
        <f t="shared" si="353"/>
        <v>186.48068958677973</v>
      </c>
    </row>
    <row r="22630" spans="1:10" x14ac:dyDescent="0.25">
      <c r="A22630" t="s">
        <v>4805</v>
      </c>
      <c r="B22630">
        <v>81.23</v>
      </c>
      <c r="C22630">
        <v>71.489999999999995</v>
      </c>
      <c r="D22630">
        <v>46.49</v>
      </c>
      <c r="E22630">
        <v>46.67</v>
      </c>
      <c r="F22630">
        <v>0.79359646105211701</v>
      </c>
      <c r="G22630">
        <v>2.5455315210845599</v>
      </c>
      <c r="H22630">
        <v>7.1068494024607003E-3</v>
      </c>
      <c r="I22630">
        <v>8.2540885220779795E-3</v>
      </c>
      <c r="J22630" s="1">
        <f t="shared" si="353"/>
        <v>186.68982695324013</v>
      </c>
    </row>
    <row r="22631" spans="1:10" x14ac:dyDescent="0.25">
      <c r="A22631" t="s">
        <v>10965</v>
      </c>
      <c r="B22631">
        <v>129.22999999999999</v>
      </c>
      <c r="C22631">
        <v>84.87</v>
      </c>
      <c r="D22631">
        <v>52.68</v>
      </c>
      <c r="E22631">
        <v>72.36</v>
      </c>
      <c r="F22631">
        <v>0.75567767649934803</v>
      </c>
      <c r="G22631">
        <v>2.9455191284603601</v>
      </c>
      <c r="H22631">
        <v>7.1334049191087304E-3</v>
      </c>
      <c r="I22631">
        <v>8.2845645245003107E-3</v>
      </c>
      <c r="J22631" s="1">
        <f t="shared" si="353"/>
        <v>187.38741382006725</v>
      </c>
    </row>
    <row r="22632" spans="1:10" x14ac:dyDescent="0.25">
      <c r="A22632" t="s">
        <v>4755</v>
      </c>
      <c r="B22632">
        <v>24</v>
      </c>
      <c r="C22632">
        <v>14</v>
      </c>
      <c r="D22632">
        <v>0</v>
      </c>
      <c r="E22632">
        <v>4</v>
      </c>
      <c r="F22632">
        <v>-1.84915265016605</v>
      </c>
      <c r="G22632">
        <v>-0.32133069600108299</v>
      </c>
      <c r="H22632">
        <v>7.1447244814869804E-3</v>
      </c>
      <c r="I22632">
        <v>8.2966103478935502E-3</v>
      </c>
      <c r="J22632" s="1">
        <f t="shared" si="353"/>
        <v>187.68476740418149</v>
      </c>
    </row>
    <row r="22633" spans="1:10" x14ac:dyDescent="0.25">
      <c r="A22633" t="s">
        <v>7907</v>
      </c>
      <c r="B22633">
        <v>29</v>
      </c>
      <c r="C22633">
        <v>11</v>
      </c>
      <c r="D22633">
        <v>0</v>
      </c>
      <c r="E22633">
        <v>4</v>
      </c>
      <c r="F22633">
        <v>-1.8496538339950199</v>
      </c>
      <c r="G22633">
        <v>-0.32105297143919498</v>
      </c>
      <c r="H22633">
        <v>7.1447244814869804E-3</v>
      </c>
      <c r="I22633">
        <v>8.2966103478935502E-3</v>
      </c>
      <c r="J22633" s="1">
        <f t="shared" si="353"/>
        <v>187.68476740418149</v>
      </c>
    </row>
    <row r="22634" spans="1:10" x14ac:dyDescent="0.25">
      <c r="A22634" t="s">
        <v>21002</v>
      </c>
      <c r="B22634">
        <v>28.04</v>
      </c>
      <c r="C22634">
        <v>10.57</v>
      </c>
      <c r="D22634">
        <v>0</v>
      </c>
      <c r="E22634">
        <v>3.77</v>
      </c>
      <c r="F22634">
        <v>-1.8496538339950199</v>
      </c>
      <c r="G22634">
        <v>-0.32105297143919498</v>
      </c>
      <c r="H22634">
        <v>7.1447244814869804E-3</v>
      </c>
      <c r="I22634">
        <v>8.2966103478935502E-3</v>
      </c>
      <c r="J22634" s="1">
        <f t="shared" si="353"/>
        <v>187.68476740418149</v>
      </c>
    </row>
    <row r="22635" spans="1:10" x14ac:dyDescent="0.25">
      <c r="A22635" t="s">
        <v>19063</v>
      </c>
      <c r="B22635">
        <v>79.180000000000007</v>
      </c>
      <c r="C22635">
        <v>42.88</v>
      </c>
      <c r="D22635">
        <v>4.09</v>
      </c>
      <c r="E22635">
        <v>18</v>
      </c>
      <c r="F22635">
        <v>-0.99090052126727801</v>
      </c>
      <c r="G22635">
        <v>1.35166925877705</v>
      </c>
      <c r="H22635">
        <v>7.1917488276969001E-3</v>
      </c>
      <c r="I22635">
        <v>8.3508468838273398E-3</v>
      </c>
      <c r="J22635" s="1">
        <f t="shared" si="353"/>
        <v>188.92004995476987</v>
      </c>
    </row>
    <row r="22636" spans="1:10" x14ac:dyDescent="0.25">
      <c r="A22636" t="s">
        <v>9474</v>
      </c>
      <c r="B22636">
        <v>94.55</v>
      </c>
      <c r="C22636">
        <v>42.87</v>
      </c>
      <c r="D22636">
        <v>11.67</v>
      </c>
      <c r="E22636">
        <v>10.39</v>
      </c>
      <c r="F22636">
        <v>-0.98734417213629699</v>
      </c>
      <c r="G22636">
        <v>1.49035568148122</v>
      </c>
      <c r="H22636">
        <v>7.2131439896675796E-3</v>
      </c>
      <c r="I22636">
        <v>8.3753200866634892E-3</v>
      </c>
      <c r="J22636" s="1">
        <f t="shared" si="353"/>
        <v>189.48207946457765</v>
      </c>
    </row>
    <row r="22637" spans="1:10" x14ac:dyDescent="0.25">
      <c r="A22637" t="s">
        <v>830</v>
      </c>
      <c r="B22637">
        <v>155.71</v>
      </c>
      <c r="C22637">
        <v>120.86</v>
      </c>
      <c r="D22637">
        <v>23.01</v>
      </c>
      <c r="E22637">
        <v>33.28</v>
      </c>
      <c r="F22637">
        <v>-0.80017218448674499</v>
      </c>
      <c r="G22637">
        <v>2.6043389071376501</v>
      </c>
      <c r="H22637">
        <v>7.2515484290406702E-3</v>
      </c>
      <c r="I22637">
        <v>8.4195400518935794E-3</v>
      </c>
      <c r="J22637" s="1">
        <f t="shared" si="353"/>
        <v>190.49092568246937</v>
      </c>
    </row>
    <row r="22638" spans="1:10" x14ac:dyDescent="0.25">
      <c r="A22638" t="s">
        <v>9766</v>
      </c>
      <c r="B22638">
        <v>55.88</v>
      </c>
      <c r="C22638">
        <v>41.51</v>
      </c>
      <c r="D22638">
        <v>7.65</v>
      </c>
      <c r="E22638">
        <v>8.1</v>
      </c>
      <c r="F22638">
        <v>-1.0886027425020399</v>
      </c>
      <c r="G22638">
        <v>1.07954306175515</v>
      </c>
      <c r="H22638">
        <v>7.2660444372706096E-3</v>
      </c>
      <c r="I22638">
        <v>8.4359980233469304E-3</v>
      </c>
      <c r="J22638" s="1">
        <f t="shared" si="353"/>
        <v>190.87172132266164</v>
      </c>
    </row>
    <row r="22639" spans="1:10" x14ac:dyDescent="0.25">
      <c r="A22639" t="s">
        <v>3353</v>
      </c>
      <c r="B22639">
        <v>4367.7299999999996</v>
      </c>
      <c r="C22639">
        <v>2576.4699999999998</v>
      </c>
      <c r="D22639">
        <v>640.03</v>
      </c>
      <c r="E22639">
        <v>896.76</v>
      </c>
      <c r="F22639">
        <v>-0.63101648723807202</v>
      </c>
      <c r="G22639">
        <v>7.2234047000631101</v>
      </c>
      <c r="H22639">
        <v>7.30819265130506E-3</v>
      </c>
      <c r="I22639">
        <v>8.4845577903509793E-3</v>
      </c>
      <c r="J22639" s="1">
        <f t="shared" si="353"/>
        <v>191.97891275713263</v>
      </c>
    </row>
    <row r="22640" spans="1:10" x14ac:dyDescent="0.25">
      <c r="A22640" t="s">
        <v>6845</v>
      </c>
      <c r="B22640">
        <v>18.670000000000002</v>
      </c>
      <c r="C22640">
        <v>13.42</v>
      </c>
      <c r="D22640">
        <v>1.53</v>
      </c>
      <c r="E22640">
        <v>1</v>
      </c>
      <c r="F22640">
        <v>-1.92658493390764</v>
      </c>
      <c r="G22640">
        <v>-0.47278856569911099</v>
      </c>
      <c r="H22640">
        <v>7.37078543606724E-3</v>
      </c>
      <c r="I22640">
        <v>8.55231202061108E-3</v>
      </c>
      <c r="J22640" s="1">
        <f t="shared" si="353"/>
        <v>193.62316262005032</v>
      </c>
    </row>
    <row r="22641" spans="1:10" x14ac:dyDescent="0.25">
      <c r="A22641" t="s">
        <v>4206</v>
      </c>
      <c r="B22641">
        <v>19.010000000000002</v>
      </c>
      <c r="C22641">
        <v>12.75</v>
      </c>
      <c r="D22641">
        <v>1</v>
      </c>
      <c r="E22641">
        <v>2</v>
      </c>
      <c r="F22641">
        <v>-1.92668886381552</v>
      </c>
      <c r="G22641">
        <v>-0.47266591507441602</v>
      </c>
      <c r="H22641">
        <v>7.37078543606724E-3</v>
      </c>
      <c r="I22641">
        <v>8.55231202061108E-3</v>
      </c>
      <c r="J22641" s="1">
        <f t="shared" si="353"/>
        <v>193.62316262005032</v>
      </c>
    </row>
    <row r="22642" spans="1:10" x14ac:dyDescent="0.25">
      <c r="A22642" t="s">
        <v>17722</v>
      </c>
      <c r="B22642">
        <v>22</v>
      </c>
      <c r="C22642">
        <v>12</v>
      </c>
      <c r="D22642">
        <v>1</v>
      </c>
      <c r="E22642">
        <v>2</v>
      </c>
      <c r="F22642">
        <v>-1.92686086927117</v>
      </c>
      <c r="G22642">
        <v>-0.47257117002319698</v>
      </c>
      <c r="H22642">
        <v>7.37078543606724E-3</v>
      </c>
      <c r="I22642">
        <v>8.55231202061108E-3</v>
      </c>
      <c r="J22642" s="1">
        <f t="shared" si="353"/>
        <v>193.62316262005032</v>
      </c>
    </row>
    <row r="22643" spans="1:10" x14ac:dyDescent="0.25">
      <c r="A22643" t="s">
        <v>14228</v>
      </c>
      <c r="B22643">
        <v>19.690000000000001</v>
      </c>
      <c r="C22643">
        <v>12.31</v>
      </c>
      <c r="D22643">
        <v>2.2400000000000002</v>
      </c>
      <c r="E22643">
        <v>0</v>
      </c>
      <c r="F22643">
        <v>-1.92689304884721</v>
      </c>
      <c r="G22643">
        <v>-0.472749645031036</v>
      </c>
      <c r="H22643">
        <v>7.37078543606724E-3</v>
      </c>
      <c r="I22643">
        <v>8.55231202061108E-3</v>
      </c>
      <c r="J22643" s="1">
        <f t="shared" si="353"/>
        <v>193.62316262005032</v>
      </c>
    </row>
    <row r="22644" spans="1:10" x14ac:dyDescent="0.25">
      <c r="A22644" t="s">
        <v>25534</v>
      </c>
      <c r="B22644">
        <v>22.44</v>
      </c>
      <c r="C22644">
        <v>10.72</v>
      </c>
      <c r="D22644">
        <v>2.33</v>
      </c>
      <c r="E22644">
        <v>0</v>
      </c>
      <c r="F22644">
        <v>-1.9272370708223101</v>
      </c>
      <c r="G22644">
        <v>-0.47256015823379799</v>
      </c>
      <c r="H22644">
        <v>7.37078543606724E-3</v>
      </c>
      <c r="I22644">
        <v>8.55231202061108E-3</v>
      </c>
      <c r="J22644" s="1">
        <f t="shared" si="353"/>
        <v>193.62316262005032</v>
      </c>
    </row>
    <row r="22645" spans="1:10" x14ac:dyDescent="0.25">
      <c r="A22645" t="s">
        <v>8474</v>
      </c>
      <c r="B22645">
        <v>16</v>
      </c>
      <c r="C22645">
        <v>16</v>
      </c>
      <c r="D22645">
        <v>0</v>
      </c>
      <c r="E22645">
        <v>3</v>
      </c>
      <c r="F22645">
        <v>-1.98683213583345</v>
      </c>
      <c r="G22645">
        <v>-0.43380885868596902</v>
      </c>
      <c r="H22645">
        <v>7.37078543606724E-3</v>
      </c>
      <c r="I22645">
        <v>8.55231202061108E-3</v>
      </c>
      <c r="J22645" s="1">
        <f t="shared" si="353"/>
        <v>193.62316262005032</v>
      </c>
    </row>
    <row r="22646" spans="1:10" x14ac:dyDescent="0.25">
      <c r="A22646" t="s">
        <v>3235</v>
      </c>
      <c r="B22646">
        <v>13.59</v>
      </c>
      <c r="C22646">
        <v>17.27</v>
      </c>
      <c r="D22646">
        <v>2.4900000000000002</v>
      </c>
      <c r="E22646">
        <v>0</v>
      </c>
      <c r="F22646">
        <v>-1.98700217494112</v>
      </c>
      <c r="G22646">
        <v>-0.43404190745948701</v>
      </c>
      <c r="H22646">
        <v>7.37078543606724E-3</v>
      </c>
      <c r="I22646">
        <v>8.55231202061108E-3</v>
      </c>
      <c r="J22646" s="1">
        <f t="shared" si="353"/>
        <v>193.62316262005032</v>
      </c>
    </row>
    <row r="22647" spans="1:10" x14ac:dyDescent="0.25">
      <c r="A22647" t="s">
        <v>3795</v>
      </c>
      <c r="B22647">
        <v>18</v>
      </c>
      <c r="C22647">
        <v>15</v>
      </c>
      <c r="D22647">
        <v>1</v>
      </c>
      <c r="E22647">
        <v>2</v>
      </c>
      <c r="F22647">
        <v>-1.98713856707882</v>
      </c>
      <c r="G22647">
        <v>-0.433770243223217</v>
      </c>
      <c r="H22647">
        <v>7.37078543606724E-3</v>
      </c>
      <c r="I22647">
        <v>8.55231202061108E-3</v>
      </c>
      <c r="J22647" s="1">
        <f t="shared" si="353"/>
        <v>193.62316262005032</v>
      </c>
    </row>
    <row r="22648" spans="1:10" x14ac:dyDescent="0.25">
      <c r="A22648" t="s">
        <v>25870</v>
      </c>
      <c r="B22648">
        <v>22.28</v>
      </c>
      <c r="C22648">
        <v>13.25</v>
      </c>
      <c r="D22648">
        <v>0</v>
      </c>
      <c r="E22648">
        <v>3.17</v>
      </c>
      <c r="F22648">
        <v>-1.98734304904355</v>
      </c>
      <c r="G22648">
        <v>-0.43352632960498799</v>
      </c>
      <c r="H22648">
        <v>7.37078543606724E-3</v>
      </c>
      <c r="I22648">
        <v>8.55231202061108E-3</v>
      </c>
      <c r="J22648" s="1">
        <f t="shared" si="353"/>
        <v>193.62316262005032</v>
      </c>
    </row>
    <row r="22649" spans="1:10" x14ac:dyDescent="0.25">
      <c r="A22649" t="s">
        <v>18165</v>
      </c>
      <c r="B22649">
        <v>19.61</v>
      </c>
      <c r="C22649">
        <v>14.41</v>
      </c>
      <c r="D22649">
        <v>1.69</v>
      </c>
      <c r="E22649">
        <v>1</v>
      </c>
      <c r="F22649">
        <v>-1.9873769359659701</v>
      </c>
      <c r="G22649">
        <v>-0.43370384839453402</v>
      </c>
      <c r="H22649">
        <v>7.37078543606724E-3</v>
      </c>
      <c r="I22649">
        <v>8.55231202061108E-3</v>
      </c>
      <c r="J22649" s="1">
        <f t="shared" si="353"/>
        <v>193.62316262005032</v>
      </c>
    </row>
    <row r="22650" spans="1:10" x14ac:dyDescent="0.25">
      <c r="A22650" t="s">
        <v>176</v>
      </c>
      <c r="B22650">
        <v>24</v>
      </c>
      <c r="C22650">
        <v>12</v>
      </c>
      <c r="D22650">
        <v>1</v>
      </c>
      <c r="E22650">
        <v>2</v>
      </c>
      <c r="F22650">
        <v>-1.98764951192489</v>
      </c>
      <c r="G22650">
        <v>-0.433487710333121</v>
      </c>
      <c r="H22650">
        <v>7.37078543606724E-3</v>
      </c>
      <c r="I22650">
        <v>8.55231202061108E-3</v>
      </c>
      <c r="J22650" s="1">
        <f t="shared" si="353"/>
        <v>193.62316262005032</v>
      </c>
    </row>
    <row r="22651" spans="1:10" x14ac:dyDescent="0.25">
      <c r="A22651" t="s">
        <v>3639</v>
      </c>
      <c r="B22651">
        <v>23</v>
      </c>
      <c r="C22651">
        <v>12</v>
      </c>
      <c r="D22651">
        <v>1</v>
      </c>
      <c r="E22651">
        <v>2</v>
      </c>
      <c r="F22651">
        <v>-1.98764951192489</v>
      </c>
      <c r="G22651">
        <v>-0.433487710333121</v>
      </c>
      <c r="H22651">
        <v>7.37078543606724E-3</v>
      </c>
      <c r="I22651">
        <v>8.55231202061108E-3</v>
      </c>
      <c r="J22651" s="1">
        <f t="shared" si="353"/>
        <v>193.62316262005032</v>
      </c>
    </row>
    <row r="22652" spans="1:10" x14ac:dyDescent="0.25">
      <c r="A22652" t="s">
        <v>8196</v>
      </c>
      <c r="B22652">
        <v>23</v>
      </c>
      <c r="C22652">
        <v>12</v>
      </c>
      <c r="D22652">
        <v>1</v>
      </c>
      <c r="E22652">
        <v>2</v>
      </c>
      <c r="F22652">
        <v>-1.98764951192489</v>
      </c>
      <c r="G22652">
        <v>-0.433487710333121</v>
      </c>
      <c r="H22652">
        <v>7.37078543606724E-3</v>
      </c>
      <c r="I22652">
        <v>8.55231202061108E-3</v>
      </c>
      <c r="J22652" s="1">
        <f t="shared" si="353"/>
        <v>193.62316262005032</v>
      </c>
    </row>
    <row r="22653" spans="1:10" x14ac:dyDescent="0.25">
      <c r="A22653" t="s">
        <v>4510</v>
      </c>
      <c r="B22653">
        <v>1477.54</v>
      </c>
      <c r="C22653">
        <v>823.61</v>
      </c>
      <c r="D22653">
        <v>510.99</v>
      </c>
      <c r="E22653">
        <v>705.55</v>
      </c>
      <c r="F22653">
        <v>0.63638089257257202</v>
      </c>
      <c r="G22653">
        <v>6.2544891731233401</v>
      </c>
      <c r="H22653">
        <v>7.39821004402737E-3</v>
      </c>
      <c r="I22653">
        <v>8.5837535970190292E-3</v>
      </c>
      <c r="J22653" s="1">
        <f t="shared" si="353"/>
        <v>194.34357964655499</v>
      </c>
    </row>
    <row r="22654" spans="1:10" x14ac:dyDescent="0.25">
      <c r="A22654" t="s">
        <v>26212</v>
      </c>
      <c r="B22654">
        <v>16.97</v>
      </c>
      <c r="C22654">
        <v>10.16</v>
      </c>
      <c r="D22654">
        <v>0</v>
      </c>
      <c r="E22654">
        <v>2.56</v>
      </c>
      <c r="F22654">
        <v>-1.96058720274636</v>
      </c>
      <c r="G22654">
        <v>-0.68702433891458903</v>
      </c>
      <c r="H22654">
        <v>7.3999531833978099E-3</v>
      </c>
      <c r="I22654">
        <v>8.58501767606633E-3</v>
      </c>
      <c r="J22654" s="1">
        <f t="shared" si="353"/>
        <v>194.38937017467705</v>
      </c>
    </row>
    <row r="22655" spans="1:10" x14ac:dyDescent="0.25">
      <c r="A22655" t="s">
        <v>17466</v>
      </c>
      <c r="B22655">
        <v>14.73</v>
      </c>
      <c r="C22655">
        <v>11.43</v>
      </c>
      <c r="D22655">
        <v>2</v>
      </c>
      <c r="E22655">
        <v>0</v>
      </c>
      <c r="F22655">
        <v>-1.9606836997025801</v>
      </c>
      <c r="G22655">
        <v>-0.68723623466640005</v>
      </c>
      <c r="H22655">
        <v>7.3999531833978099E-3</v>
      </c>
      <c r="I22655">
        <v>8.58501767606633E-3</v>
      </c>
      <c r="J22655" s="1">
        <f t="shared" si="353"/>
        <v>194.38937017467705</v>
      </c>
    </row>
    <row r="22656" spans="1:10" x14ac:dyDescent="0.25">
      <c r="A22656" t="s">
        <v>21322</v>
      </c>
      <c r="B22656">
        <v>20.149999999999999</v>
      </c>
      <c r="C22656">
        <v>25.99</v>
      </c>
      <c r="D22656">
        <v>3.86</v>
      </c>
      <c r="E22656">
        <v>1.91</v>
      </c>
      <c r="F22656">
        <v>-1.4235353141559199</v>
      </c>
      <c r="G22656">
        <v>0.110030740090339</v>
      </c>
      <c r="H22656">
        <v>7.4376535074284203E-3</v>
      </c>
      <c r="I22656">
        <v>8.6283744350629191E-3</v>
      </c>
      <c r="J22656" s="1">
        <f t="shared" si="353"/>
        <v>195.37971998663718</v>
      </c>
    </row>
    <row r="22657" spans="1:10" x14ac:dyDescent="0.25">
      <c r="A22657" t="s">
        <v>18971</v>
      </c>
      <c r="B22657">
        <v>18</v>
      </c>
      <c r="C22657">
        <v>12</v>
      </c>
      <c r="D22657">
        <v>1</v>
      </c>
      <c r="E22657">
        <v>1</v>
      </c>
      <c r="F22657">
        <v>-2.1031939476399102</v>
      </c>
      <c r="G22657">
        <v>-0.59790125661571503</v>
      </c>
      <c r="H22657">
        <v>7.4799700105070603E-3</v>
      </c>
      <c r="I22657">
        <v>8.6770823280338891E-3</v>
      </c>
      <c r="J22657" s="1">
        <f t="shared" si="353"/>
        <v>196.49133220600996</v>
      </c>
    </row>
    <row r="22658" spans="1:10" x14ac:dyDescent="0.25">
      <c r="A22658" t="s">
        <v>13525</v>
      </c>
      <c r="B22658">
        <v>128.71</v>
      </c>
      <c r="C22658">
        <v>101.03</v>
      </c>
      <c r="D22658">
        <v>22.1</v>
      </c>
      <c r="E22658">
        <v>23.36</v>
      </c>
      <c r="F22658">
        <v>-0.81480530841055299</v>
      </c>
      <c r="G22658">
        <v>2.3478511610683199</v>
      </c>
      <c r="H22658">
        <v>7.5003786984649302E-3</v>
      </c>
      <c r="I22658">
        <v>8.7003730470866306E-3</v>
      </c>
      <c r="J22658" s="1">
        <f t="shared" si="353"/>
        <v>197.02744802997526</v>
      </c>
    </row>
    <row r="22659" spans="1:10" x14ac:dyDescent="0.25">
      <c r="A22659" t="s">
        <v>19108</v>
      </c>
      <c r="B22659">
        <v>1473</v>
      </c>
      <c r="C22659">
        <v>873</v>
      </c>
      <c r="D22659">
        <v>251</v>
      </c>
      <c r="E22659">
        <v>253</v>
      </c>
      <c r="F22659">
        <v>-0.64252560264338499</v>
      </c>
      <c r="G22659">
        <v>5.6576690987087401</v>
      </c>
      <c r="H22659">
        <v>7.5133030697249002E-3</v>
      </c>
      <c r="I22659">
        <v>8.7149803512997295E-3</v>
      </c>
      <c r="J22659" s="1">
        <f t="shared" si="353"/>
        <v>197.36695833860341</v>
      </c>
    </row>
    <row r="22660" spans="1:10" x14ac:dyDescent="0.25">
      <c r="A22660" t="s">
        <v>20004</v>
      </c>
      <c r="B22660">
        <v>32.29</v>
      </c>
      <c r="C22660">
        <v>10</v>
      </c>
      <c r="D22660">
        <v>15.55</v>
      </c>
      <c r="E22660">
        <v>12.76</v>
      </c>
      <c r="F22660">
        <v>1.1353651808699099</v>
      </c>
      <c r="G22660">
        <v>0.80738716838310598</v>
      </c>
      <c r="H22660">
        <v>7.52418939280674E-3</v>
      </c>
      <c r="I22660">
        <v>8.7272224564069207E-3</v>
      </c>
      <c r="J22660" s="1">
        <f t="shared" si="353"/>
        <v>197.65293115964025</v>
      </c>
    </row>
    <row r="22661" spans="1:10" x14ac:dyDescent="0.25">
      <c r="A22661" t="s">
        <v>2761</v>
      </c>
      <c r="B22661">
        <v>274.48</v>
      </c>
      <c r="C22661">
        <v>154.56</v>
      </c>
      <c r="D22661">
        <v>43.88</v>
      </c>
      <c r="E22661">
        <v>42.28</v>
      </c>
      <c r="F22661">
        <v>-0.73476319881318297</v>
      </c>
      <c r="G22661">
        <v>3.1887940256574101</v>
      </c>
      <c r="H22661">
        <v>7.5282517787930497E-3</v>
      </c>
      <c r="I22661">
        <v>8.7315488222066296E-3</v>
      </c>
      <c r="J22661" s="1">
        <f t="shared" si="353"/>
        <v>197.75964597711462</v>
      </c>
    </row>
    <row r="22662" spans="1:10" x14ac:dyDescent="0.25">
      <c r="A22662" t="s">
        <v>5875</v>
      </c>
      <c r="B22662">
        <v>17.43</v>
      </c>
      <c r="C22662">
        <v>11.65</v>
      </c>
      <c r="D22662">
        <v>8.25</v>
      </c>
      <c r="E22662">
        <v>15.98</v>
      </c>
      <c r="F22662">
        <v>1.2164113267710199</v>
      </c>
      <c r="G22662">
        <v>0.52956511361338798</v>
      </c>
      <c r="H22662">
        <v>7.5348994826730199E-3</v>
      </c>
      <c r="I22662">
        <v>8.7388732222550593E-3</v>
      </c>
      <c r="J22662" s="1">
        <f t="shared" si="353"/>
        <v>197.93427451033756</v>
      </c>
    </row>
    <row r="22663" spans="1:10" x14ac:dyDescent="0.25">
      <c r="A22663" t="s">
        <v>18731</v>
      </c>
      <c r="B22663">
        <v>139.1</v>
      </c>
      <c r="C22663">
        <v>98.52</v>
      </c>
      <c r="D22663">
        <v>19.77</v>
      </c>
      <c r="E22663">
        <v>27.7</v>
      </c>
      <c r="F22663">
        <v>-0.80547297722357702</v>
      </c>
      <c r="G22663">
        <v>2.3760854854079199</v>
      </c>
      <c r="H22663">
        <v>7.5869905613807796E-3</v>
      </c>
      <c r="I22663">
        <v>8.7988992523774998E-3</v>
      </c>
      <c r="J22663" s="1">
        <f t="shared" si="353"/>
        <v>199.3026550569117</v>
      </c>
    </row>
    <row r="22664" spans="1:10" x14ac:dyDescent="0.25">
      <c r="A22664" t="s">
        <v>8258</v>
      </c>
      <c r="B22664">
        <v>911</v>
      </c>
      <c r="C22664">
        <v>529</v>
      </c>
      <c r="D22664">
        <v>142</v>
      </c>
      <c r="E22664">
        <v>167</v>
      </c>
      <c r="F22664">
        <v>-0.65483215498877401</v>
      </c>
      <c r="G22664">
        <v>4.94880165926548</v>
      </c>
      <c r="H22664">
        <v>7.59224475303671E-3</v>
      </c>
      <c r="I22664">
        <v>8.8046039986211695E-3</v>
      </c>
      <c r="J22664" s="1">
        <f t="shared" si="353"/>
        <v>199.44067741752133</v>
      </c>
    </row>
    <row r="22665" spans="1:10" x14ac:dyDescent="0.25">
      <c r="A22665" t="s">
        <v>16279</v>
      </c>
      <c r="B22665">
        <v>289.39999999999998</v>
      </c>
      <c r="C22665">
        <v>175.15</v>
      </c>
      <c r="D22665">
        <v>47.02</v>
      </c>
      <c r="E22665">
        <v>47.89</v>
      </c>
      <c r="F22665">
        <v>-0.72065624471217504</v>
      </c>
      <c r="G22665">
        <v>3.3206106879192201</v>
      </c>
      <c r="H22665">
        <v>7.6438654223736696E-3</v>
      </c>
      <c r="I22665">
        <v>8.8640763250446494E-3</v>
      </c>
      <c r="J22665" s="1">
        <f t="shared" si="353"/>
        <v>200.79670078033394</v>
      </c>
    </row>
    <row r="22666" spans="1:10" x14ac:dyDescent="0.25">
      <c r="A22666" t="s">
        <v>6361</v>
      </c>
      <c r="B22666">
        <v>108.58</v>
      </c>
      <c r="C22666">
        <v>61.58</v>
      </c>
      <c r="D22666">
        <v>50</v>
      </c>
      <c r="E22666">
        <v>47.99</v>
      </c>
      <c r="F22666">
        <v>0.7812203224216</v>
      </c>
      <c r="G22666">
        <v>2.6246392586112299</v>
      </c>
      <c r="H22666">
        <v>7.6617874720797301E-3</v>
      </c>
      <c r="I22666">
        <v>8.8844671044272499E-3</v>
      </c>
      <c r="J22666" s="1">
        <f t="shared" si="353"/>
        <v>201.26749510406242</v>
      </c>
    </row>
    <row r="22667" spans="1:10" x14ac:dyDescent="0.25">
      <c r="A22667" t="s">
        <v>6856</v>
      </c>
      <c r="B22667">
        <v>82.97</v>
      </c>
      <c r="C22667">
        <v>46.75</v>
      </c>
      <c r="D22667">
        <v>14.92</v>
      </c>
      <c r="E22667">
        <v>6.1</v>
      </c>
      <c r="F22667">
        <v>-0.97624950121285303</v>
      </c>
      <c r="G22667">
        <v>1.44882064903331</v>
      </c>
      <c r="H22667">
        <v>7.6819726046208304E-3</v>
      </c>
      <c r="I22667">
        <v>8.90748019679438E-3</v>
      </c>
      <c r="J22667" s="1">
        <f t="shared" si="353"/>
        <v>201.79773835078458</v>
      </c>
    </row>
    <row r="22668" spans="1:10" x14ac:dyDescent="0.25">
      <c r="A22668" t="s">
        <v>6019</v>
      </c>
      <c r="B22668">
        <v>75</v>
      </c>
      <c r="C22668">
        <v>43</v>
      </c>
      <c r="D22668">
        <v>9</v>
      </c>
      <c r="E22668">
        <v>11</v>
      </c>
      <c r="F22668">
        <v>-0.99704197077928802</v>
      </c>
      <c r="G22668">
        <v>1.31733044711363</v>
      </c>
      <c r="H22668">
        <v>7.6842288374267499E-3</v>
      </c>
      <c r="I22668">
        <v>8.9097030722368603E-3</v>
      </c>
      <c r="J22668" s="1">
        <f t="shared" si="353"/>
        <v>201.8570073303633</v>
      </c>
    </row>
    <row r="22669" spans="1:10" x14ac:dyDescent="0.25">
      <c r="A22669" t="s">
        <v>6877</v>
      </c>
      <c r="B22669">
        <v>3062.04</v>
      </c>
      <c r="C22669">
        <v>1509.23</v>
      </c>
      <c r="D22669">
        <v>1100.47</v>
      </c>
      <c r="E22669">
        <v>1232.5899999999999</v>
      </c>
      <c r="F22669">
        <v>0.62655022124932502</v>
      </c>
      <c r="G22669">
        <v>7.2160323525888499</v>
      </c>
      <c r="H22669">
        <v>7.7154013966789104E-3</v>
      </c>
      <c r="I22669">
        <v>8.9454521490096098E-3</v>
      </c>
      <c r="J22669" s="1">
        <f t="shared" si="353"/>
        <v>202.67587928935831</v>
      </c>
    </row>
    <row r="22670" spans="1:10" x14ac:dyDescent="0.25">
      <c r="A22670" t="s">
        <v>42</v>
      </c>
      <c r="B22670">
        <v>95.8</v>
      </c>
      <c r="C22670">
        <v>60.49</v>
      </c>
      <c r="D22670">
        <v>7</v>
      </c>
      <c r="E22670">
        <v>23.03</v>
      </c>
      <c r="F22670">
        <v>-0.92017663955838402</v>
      </c>
      <c r="G22670">
        <v>1.7508534986038</v>
      </c>
      <c r="H22670">
        <v>7.7202232345503097E-3</v>
      </c>
      <c r="I22670">
        <v>8.9502526227013702E-3</v>
      </c>
      <c r="J22670" s="1">
        <f t="shared" ref="J22670:J22733" si="354">H22670*26269</f>
        <v>202.80254414840209</v>
      </c>
    </row>
    <row r="22671" spans="1:10" x14ac:dyDescent="0.25">
      <c r="A22671" t="s">
        <v>18007</v>
      </c>
      <c r="B22671">
        <v>100.7</v>
      </c>
      <c r="C22671">
        <v>58.59</v>
      </c>
      <c r="D22671">
        <v>12.11</v>
      </c>
      <c r="E22671">
        <v>16.77</v>
      </c>
      <c r="F22671">
        <v>-0.92080195001071496</v>
      </c>
      <c r="G22671">
        <v>1.75078572699561</v>
      </c>
      <c r="H22671">
        <v>7.7202232345503097E-3</v>
      </c>
      <c r="I22671">
        <v>8.9502526227013702E-3</v>
      </c>
      <c r="J22671" s="1">
        <f t="shared" si="354"/>
        <v>202.80254414840209</v>
      </c>
    </row>
    <row r="22672" spans="1:10" x14ac:dyDescent="0.25">
      <c r="A22672" t="s">
        <v>23342</v>
      </c>
      <c r="B22672">
        <v>149.80000000000001</v>
      </c>
      <c r="C22672">
        <v>82.8</v>
      </c>
      <c r="D22672">
        <v>21.39</v>
      </c>
      <c r="E22672">
        <v>22.8</v>
      </c>
      <c r="F22672">
        <v>-0.82633092321671897</v>
      </c>
      <c r="G22672">
        <v>2.3026841705574199</v>
      </c>
      <c r="H22672">
        <v>7.7393123497215797E-3</v>
      </c>
      <c r="I22672">
        <v>8.9719871487041105E-3</v>
      </c>
      <c r="J22672" s="1">
        <f t="shared" si="354"/>
        <v>203.30399611483617</v>
      </c>
    </row>
    <row r="22673" spans="1:10" x14ac:dyDescent="0.25">
      <c r="A22673" t="s">
        <v>20109</v>
      </c>
      <c r="B22673">
        <v>26</v>
      </c>
      <c r="C22673">
        <v>25</v>
      </c>
      <c r="D22673">
        <v>19.98</v>
      </c>
      <c r="E22673">
        <v>16.600000000000001</v>
      </c>
      <c r="F22673">
        <v>1.0182598700669501</v>
      </c>
      <c r="G22673">
        <v>1.1890477057934099</v>
      </c>
      <c r="H22673">
        <v>7.9281481857932604E-3</v>
      </c>
      <c r="I22673">
        <v>9.1900885461549502E-3</v>
      </c>
      <c r="J22673" s="1">
        <f t="shared" si="354"/>
        <v>208.26452469260315</v>
      </c>
    </row>
    <row r="22674" spans="1:10" x14ac:dyDescent="0.25">
      <c r="A22674" t="s">
        <v>70</v>
      </c>
      <c r="B22674">
        <v>69</v>
      </c>
      <c r="C22674">
        <v>40</v>
      </c>
      <c r="D22674">
        <v>12</v>
      </c>
      <c r="E22674">
        <v>5</v>
      </c>
      <c r="F22674">
        <v>-1.0165786336435301</v>
      </c>
      <c r="G22674">
        <v>1.2098298877568501</v>
      </c>
      <c r="H22674">
        <v>7.9281481857932604E-3</v>
      </c>
      <c r="I22674">
        <v>9.1900885461549502E-3</v>
      </c>
      <c r="J22674" s="1">
        <f t="shared" si="354"/>
        <v>208.26452469260315</v>
      </c>
    </row>
    <row r="22675" spans="1:10" x14ac:dyDescent="0.25">
      <c r="A22675" t="s">
        <v>12496</v>
      </c>
      <c r="B22675">
        <v>12.38</v>
      </c>
      <c r="C22675">
        <v>11.2</v>
      </c>
      <c r="D22675">
        <v>7.74</v>
      </c>
      <c r="E22675">
        <v>12.23</v>
      </c>
      <c r="F22675">
        <v>1.25558326879608</v>
      </c>
      <c r="G22675">
        <v>0.285190913248411</v>
      </c>
      <c r="H22675">
        <v>7.9319174206930708E-3</v>
      </c>
      <c r="I22675">
        <v>9.1920239470051398E-3</v>
      </c>
      <c r="J22675" s="1">
        <f t="shared" si="354"/>
        <v>208.36353872418627</v>
      </c>
    </row>
    <row r="22676" spans="1:10" x14ac:dyDescent="0.25">
      <c r="A22676" t="s">
        <v>10732</v>
      </c>
      <c r="B22676">
        <v>11.99</v>
      </c>
      <c r="C22676">
        <v>11</v>
      </c>
      <c r="D22676">
        <v>8.9700000000000006</v>
      </c>
      <c r="E22676">
        <v>10.98</v>
      </c>
      <c r="F22676">
        <v>1.2554832718234801</v>
      </c>
      <c r="G22676">
        <v>0.28514016500616701</v>
      </c>
      <c r="H22676">
        <v>7.9319174206930708E-3</v>
      </c>
      <c r="I22676">
        <v>9.1920239470051398E-3</v>
      </c>
      <c r="J22676" s="1">
        <f t="shared" si="354"/>
        <v>208.36353872418627</v>
      </c>
    </row>
    <row r="22677" spans="1:10" x14ac:dyDescent="0.25">
      <c r="A22677" t="s">
        <v>3731</v>
      </c>
      <c r="B22677">
        <v>30</v>
      </c>
      <c r="C22677">
        <v>26</v>
      </c>
      <c r="D22677">
        <v>1</v>
      </c>
      <c r="E22677">
        <v>8</v>
      </c>
      <c r="F22677">
        <v>-1.30864690572432</v>
      </c>
      <c r="G22677">
        <v>0.33214646177099699</v>
      </c>
      <c r="H22677">
        <v>7.9319174206930708E-3</v>
      </c>
      <c r="I22677">
        <v>9.1920239470051398E-3</v>
      </c>
      <c r="J22677" s="1">
        <f t="shared" si="354"/>
        <v>208.36353872418627</v>
      </c>
    </row>
    <row r="22678" spans="1:10" x14ac:dyDescent="0.25">
      <c r="A22678" t="s">
        <v>21188</v>
      </c>
      <c r="B22678">
        <v>31.65</v>
      </c>
      <c r="C22678">
        <v>25</v>
      </c>
      <c r="D22678">
        <v>1.37</v>
      </c>
      <c r="E22678">
        <v>6.83</v>
      </c>
      <c r="F22678">
        <v>-1.3088543101705401</v>
      </c>
      <c r="G22678">
        <v>0.33220343322810097</v>
      </c>
      <c r="H22678">
        <v>7.9319174206930708E-3</v>
      </c>
      <c r="I22678">
        <v>9.1920239470051398E-3</v>
      </c>
      <c r="J22678" s="1">
        <f t="shared" si="354"/>
        <v>208.36353872418627</v>
      </c>
    </row>
    <row r="22679" spans="1:10" x14ac:dyDescent="0.25">
      <c r="A22679" t="s">
        <v>24758</v>
      </c>
      <c r="B22679">
        <v>42.6</v>
      </c>
      <c r="C22679">
        <v>17.97</v>
      </c>
      <c r="D22679">
        <v>0</v>
      </c>
      <c r="E22679">
        <v>8.8000000000000007</v>
      </c>
      <c r="F22679">
        <v>-1.30954608357882</v>
      </c>
      <c r="G22679">
        <v>0.33276920293830597</v>
      </c>
      <c r="H22679">
        <v>7.9319174206930708E-3</v>
      </c>
      <c r="I22679">
        <v>9.1920239470051398E-3</v>
      </c>
      <c r="J22679" s="1">
        <f t="shared" si="354"/>
        <v>208.36353872418627</v>
      </c>
    </row>
    <row r="22680" spans="1:10" x14ac:dyDescent="0.25">
      <c r="A22680" t="s">
        <v>12150</v>
      </c>
      <c r="B22680">
        <v>42.36</v>
      </c>
      <c r="C22680">
        <v>17.89</v>
      </c>
      <c r="D22680">
        <v>3.34</v>
      </c>
      <c r="E22680">
        <v>4.32</v>
      </c>
      <c r="F22680">
        <v>-1.30997598220651</v>
      </c>
      <c r="G22680">
        <v>0.33259503662599399</v>
      </c>
      <c r="H22680">
        <v>7.9319174206930708E-3</v>
      </c>
      <c r="I22680">
        <v>9.1920239470051398E-3</v>
      </c>
      <c r="J22680" s="1">
        <f t="shared" si="354"/>
        <v>208.36353872418627</v>
      </c>
    </row>
    <row r="22681" spans="1:10" x14ac:dyDescent="0.25">
      <c r="A22681" t="s">
        <v>21547</v>
      </c>
      <c r="B22681">
        <v>319.75</v>
      </c>
      <c r="C22681">
        <v>196.75</v>
      </c>
      <c r="D22681">
        <v>113.74</v>
      </c>
      <c r="E22681">
        <v>171.65</v>
      </c>
      <c r="F22681">
        <v>0.67395709765094902</v>
      </c>
      <c r="G22681">
        <v>4.1471273151339698</v>
      </c>
      <c r="H22681">
        <v>7.9618290149767006E-3</v>
      </c>
      <c r="I22681">
        <v>9.2262804202138705E-3</v>
      </c>
      <c r="J22681" s="1">
        <f t="shared" si="354"/>
        <v>209.14928639442294</v>
      </c>
    </row>
    <row r="22682" spans="1:10" x14ac:dyDescent="0.25">
      <c r="A22682" t="s">
        <v>10348</v>
      </c>
      <c r="B22682">
        <v>20.21</v>
      </c>
      <c r="C22682">
        <v>23.23</v>
      </c>
      <c r="D22682">
        <v>3.32</v>
      </c>
      <c r="E22682">
        <v>1.77</v>
      </c>
      <c r="F22682">
        <v>-1.4739689540287899</v>
      </c>
      <c r="G22682">
        <v>2.7918494053579199E-2</v>
      </c>
      <c r="H22682">
        <v>7.9779487460010304E-3</v>
      </c>
      <c r="I22682">
        <v>9.2433291134419206E-3</v>
      </c>
      <c r="J22682" s="1">
        <f t="shared" si="354"/>
        <v>209.57273560870107</v>
      </c>
    </row>
    <row r="22683" spans="1:10" x14ac:dyDescent="0.25">
      <c r="A22683" t="s">
        <v>21001</v>
      </c>
      <c r="B22683">
        <v>27.16</v>
      </c>
      <c r="C22683">
        <v>18.97</v>
      </c>
      <c r="D22683">
        <v>2</v>
      </c>
      <c r="E22683">
        <v>4</v>
      </c>
      <c r="F22683">
        <v>-1.4744023418337899</v>
      </c>
      <c r="G22683">
        <v>2.8345329681330699E-2</v>
      </c>
      <c r="H22683">
        <v>7.9779487460010304E-3</v>
      </c>
      <c r="I22683">
        <v>9.2433291134419206E-3</v>
      </c>
      <c r="J22683" s="1">
        <f t="shared" si="354"/>
        <v>209.57273560870107</v>
      </c>
    </row>
    <row r="22684" spans="1:10" x14ac:dyDescent="0.25">
      <c r="A22684" t="s">
        <v>15505</v>
      </c>
      <c r="B22684">
        <v>31.52</v>
      </c>
      <c r="C22684">
        <v>15.57</v>
      </c>
      <c r="D22684">
        <v>2.4700000000000002</v>
      </c>
      <c r="E22684">
        <v>3.51</v>
      </c>
      <c r="F22684">
        <v>-1.4749360971543799</v>
      </c>
      <c r="G22684">
        <v>2.8580537957675199E-2</v>
      </c>
      <c r="H22684">
        <v>7.9779487460010304E-3</v>
      </c>
      <c r="I22684">
        <v>9.2433291134419206E-3</v>
      </c>
      <c r="J22684" s="1">
        <f t="shared" si="354"/>
        <v>209.57273560870107</v>
      </c>
    </row>
    <row r="22685" spans="1:10" x14ac:dyDescent="0.25">
      <c r="A22685" t="s">
        <v>26042</v>
      </c>
      <c r="B22685">
        <v>37.18</v>
      </c>
      <c r="C22685">
        <v>12.85</v>
      </c>
      <c r="D22685">
        <v>3.51</v>
      </c>
      <c r="E22685">
        <v>1.78</v>
      </c>
      <c r="F22685">
        <v>-1.47553410650645</v>
      </c>
      <c r="G22685">
        <v>2.8789620708124301E-2</v>
      </c>
      <c r="H22685">
        <v>7.9779487460010304E-3</v>
      </c>
      <c r="I22685">
        <v>9.2433291134419206E-3</v>
      </c>
      <c r="J22685" s="1">
        <f t="shared" si="354"/>
        <v>209.57273560870107</v>
      </c>
    </row>
    <row r="22686" spans="1:10" x14ac:dyDescent="0.25">
      <c r="A22686" t="s">
        <v>6805</v>
      </c>
      <c r="B22686">
        <v>44.49</v>
      </c>
      <c r="C22686">
        <v>39.04</v>
      </c>
      <c r="D22686">
        <v>0</v>
      </c>
      <c r="E22686">
        <v>16</v>
      </c>
      <c r="F22686">
        <v>-1.07530103141695</v>
      </c>
      <c r="G22686">
        <v>0.92284252343914597</v>
      </c>
      <c r="H22686">
        <v>7.9841804902580499E-3</v>
      </c>
      <c r="I22686">
        <v>9.2489174950651995E-3</v>
      </c>
      <c r="J22686" s="1">
        <f t="shared" si="354"/>
        <v>209.73643729858873</v>
      </c>
    </row>
    <row r="22687" spans="1:10" x14ac:dyDescent="0.25">
      <c r="A22687" t="s">
        <v>1073</v>
      </c>
      <c r="B22687">
        <v>50.5</v>
      </c>
      <c r="C22687">
        <v>36.33</v>
      </c>
      <c r="D22687">
        <v>12.66</v>
      </c>
      <c r="E22687">
        <v>0</v>
      </c>
      <c r="F22687">
        <v>-1.07704463128876</v>
      </c>
      <c r="G22687">
        <v>0.92250287932771302</v>
      </c>
      <c r="H22687">
        <v>7.9841804902580499E-3</v>
      </c>
      <c r="I22687">
        <v>9.2489174950651995E-3</v>
      </c>
      <c r="J22687" s="1">
        <f t="shared" si="354"/>
        <v>209.73643729858873</v>
      </c>
    </row>
    <row r="22688" spans="1:10" x14ac:dyDescent="0.25">
      <c r="A22688" t="s">
        <v>5577</v>
      </c>
      <c r="B22688">
        <v>60.26</v>
      </c>
      <c r="C22688">
        <v>29.49</v>
      </c>
      <c r="D22688">
        <v>7</v>
      </c>
      <c r="E22688">
        <v>7</v>
      </c>
      <c r="F22688">
        <v>-1.0771860212945701</v>
      </c>
      <c r="G22688">
        <v>0.92316847268958402</v>
      </c>
      <c r="H22688">
        <v>7.9841804902580499E-3</v>
      </c>
      <c r="I22688">
        <v>9.2489174950651995E-3</v>
      </c>
      <c r="J22688" s="1">
        <f t="shared" si="354"/>
        <v>209.73643729858873</v>
      </c>
    </row>
    <row r="22689" spans="1:10" x14ac:dyDescent="0.25">
      <c r="A22689" t="s">
        <v>8340</v>
      </c>
      <c r="B22689">
        <v>63</v>
      </c>
      <c r="C22689">
        <v>29</v>
      </c>
      <c r="D22689">
        <v>8</v>
      </c>
      <c r="E22689">
        <v>6</v>
      </c>
      <c r="F22689">
        <v>-1.07741983442205</v>
      </c>
      <c r="G22689">
        <v>0.92319488988618104</v>
      </c>
      <c r="H22689">
        <v>7.9841804902580499E-3</v>
      </c>
      <c r="I22689">
        <v>9.2489174950651995E-3</v>
      </c>
      <c r="J22689" s="1">
        <f t="shared" si="354"/>
        <v>209.73643729858873</v>
      </c>
    </row>
    <row r="22690" spans="1:10" x14ac:dyDescent="0.25">
      <c r="A22690" t="s">
        <v>17044</v>
      </c>
      <c r="B22690">
        <v>127.43</v>
      </c>
      <c r="C22690">
        <v>49.66</v>
      </c>
      <c r="D22690">
        <v>11.65</v>
      </c>
      <c r="E22690">
        <v>19.79</v>
      </c>
      <c r="F22690">
        <v>-0.88697188643022995</v>
      </c>
      <c r="G22690">
        <v>1.83448192143486</v>
      </c>
      <c r="H22690">
        <v>8.0295965420841293E-3</v>
      </c>
      <c r="I22690">
        <v>9.3011175185194594E-3</v>
      </c>
      <c r="J22690" s="1">
        <f t="shared" si="354"/>
        <v>210.929471564008</v>
      </c>
    </row>
    <row r="22691" spans="1:10" x14ac:dyDescent="0.25">
      <c r="A22691" t="s">
        <v>6422</v>
      </c>
      <c r="B22691">
        <v>1053.2</v>
      </c>
      <c r="C22691">
        <v>446.04</v>
      </c>
      <c r="D22691">
        <v>137.32</v>
      </c>
      <c r="E22691">
        <v>175.9</v>
      </c>
      <c r="F22691">
        <v>-0.64974676963938005</v>
      </c>
      <c r="G22691">
        <v>4.9562637041983502</v>
      </c>
      <c r="H22691">
        <v>8.0566171146458105E-3</v>
      </c>
      <c r="I22691">
        <v>9.3320053958689496E-3</v>
      </c>
      <c r="J22691" s="1">
        <f t="shared" si="354"/>
        <v>211.63927498463079</v>
      </c>
    </row>
    <row r="22692" spans="1:10" x14ac:dyDescent="0.25">
      <c r="A22692" t="s">
        <v>25272</v>
      </c>
      <c r="B22692">
        <v>63.76</v>
      </c>
      <c r="C22692">
        <v>49.21</v>
      </c>
      <c r="D22692">
        <v>40.380000000000003</v>
      </c>
      <c r="E22692">
        <v>27.61</v>
      </c>
      <c r="F22692">
        <v>0.82123028134641096</v>
      </c>
      <c r="G22692">
        <v>2.1255550121628302</v>
      </c>
      <c r="H22692">
        <v>8.0707728967953692E-3</v>
      </c>
      <c r="I22692">
        <v>9.3479898784347096E-3</v>
      </c>
      <c r="J22692" s="1">
        <f t="shared" si="354"/>
        <v>212.01113322591755</v>
      </c>
    </row>
    <row r="22693" spans="1:10" x14ac:dyDescent="0.25">
      <c r="A22693" t="s">
        <v>955</v>
      </c>
      <c r="B22693">
        <v>830</v>
      </c>
      <c r="C22693">
        <v>515</v>
      </c>
      <c r="D22693">
        <v>128</v>
      </c>
      <c r="E22693">
        <v>165</v>
      </c>
      <c r="F22693">
        <v>-0.65308150580964697</v>
      </c>
      <c r="G22693">
        <v>4.8639478561686902</v>
      </c>
      <c r="H22693">
        <v>8.0972123793050504E-3</v>
      </c>
      <c r="I22693">
        <v>9.3781999461898195E-3</v>
      </c>
      <c r="J22693" s="1">
        <f t="shared" si="354"/>
        <v>212.70567199196438</v>
      </c>
    </row>
    <row r="22694" spans="1:10" x14ac:dyDescent="0.25">
      <c r="A22694" t="s">
        <v>5737</v>
      </c>
      <c r="B22694">
        <v>1631.76</v>
      </c>
      <c r="C22694">
        <v>866</v>
      </c>
      <c r="D22694">
        <v>585.58000000000004</v>
      </c>
      <c r="E22694">
        <v>709</v>
      </c>
      <c r="F22694">
        <v>0.62815777570220599</v>
      </c>
      <c r="G22694">
        <v>6.3591118479109499</v>
      </c>
      <c r="H22694">
        <v>8.1017634074614497E-3</v>
      </c>
      <c r="I22694">
        <v>9.3830572367707508E-3</v>
      </c>
      <c r="J22694" s="1">
        <f t="shared" si="354"/>
        <v>212.82522295060483</v>
      </c>
    </row>
    <row r="22695" spans="1:10" x14ac:dyDescent="0.25">
      <c r="A22695" t="s">
        <v>20751</v>
      </c>
      <c r="B22695">
        <v>20</v>
      </c>
      <c r="C22695">
        <v>16</v>
      </c>
      <c r="D22695">
        <v>8.0500000000000007</v>
      </c>
      <c r="E22695">
        <v>21.13</v>
      </c>
      <c r="F22695">
        <v>1.1335118835764899</v>
      </c>
      <c r="G22695">
        <v>0.755593543102274</v>
      </c>
      <c r="H22695">
        <v>8.12102550125543E-3</v>
      </c>
      <c r="I22695">
        <v>9.4045363429430696E-3</v>
      </c>
      <c r="J22695" s="1">
        <f t="shared" si="354"/>
        <v>213.33121889247889</v>
      </c>
    </row>
    <row r="22696" spans="1:10" x14ac:dyDescent="0.25">
      <c r="A22696" t="s">
        <v>21736</v>
      </c>
      <c r="B22696">
        <v>23.19</v>
      </c>
      <c r="C22696">
        <v>13.63</v>
      </c>
      <c r="D22696">
        <v>9.1300000000000008</v>
      </c>
      <c r="E22696">
        <v>20.13</v>
      </c>
      <c r="F22696">
        <v>1.1330888290816601</v>
      </c>
      <c r="G22696">
        <v>0.75569669003221296</v>
      </c>
      <c r="H22696">
        <v>8.12102550125543E-3</v>
      </c>
      <c r="I22696">
        <v>9.4045363429430696E-3</v>
      </c>
      <c r="J22696" s="1">
        <f t="shared" si="354"/>
        <v>213.33121889247889</v>
      </c>
    </row>
    <row r="22697" spans="1:10" x14ac:dyDescent="0.25">
      <c r="A22697" t="s">
        <v>4148</v>
      </c>
      <c r="B22697">
        <v>423.41</v>
      </c>
      <c r="C22697">
        <v>269.37</v>
      </c>
      <c r="D22697">
        <v>63.66</v>
      </c>
      <c r="E22697">
        <v>85</v>
      </c>
      <c r="F22697">
        <v>-0.68396246421109597</v>
      </c>
      <c r="G22697">
        <v>3.9094985577163301</v>
      </c>
      <c r="H22697">
        <v>8.1292590784164606E-3</v>
      </c>
      <c r="I22697">
        <v>9.4136562101853095E-3</v>
      </c>
      <c r="J22697" s="1">
        <f t="shared" si="354"/>
        <v>213.54750673092201</v>
      </c>
    </row>
    <row r="22698" spans="1:10" x14ac:dyDescent="0.25">
      <c r="A22698" t="s">
        <v>3115</v>
      </c>
      <c r="B22698">
        <v>249.94</v>
      </c>
      <c r="C22698">
        <v>50.98</v>
      </c>
      <c r="D22698">
        <v>69.62</v>
      </c>
      <c r="E22698">
        <v>81.28</v>
      </c>
      <c r="F22698">
        <v>0.72337861970550199</v>
      </c>
      <c r="G22698">
        <v>3.2405203911338201</v>
      </c>
      <c r="H22698">
        <v>8.1333989397704698E-3</v>
      </c>
      <c r="I22698">
        <v>9.4180349724439401E-3</v>
      </c>
      <c r="J22698" s="1">
        <f t="shared" si="354"/>
        <v>213.65625674883046</v>
      </c>
    </row>
    <row r="22699" spans="1:10" x14ac:dyDescent="0.25">
      <c r="A22699" t="s">
        <v>9707</v>
      </c>
      <c r="B22699">
        <v>15.02</v>
      </c>
      <c r="C22699">
        <v>12.47</v>
      </c>
      <c r="D22699">
        <v>10.01</v>
      </c>
      <c r="E22699">
        <v>13</v>
      </c>
      <c r="F22699">
        <v>1.2159695897591101</v>
      </c>
      <c r="G22699">
        <v>0.46660925877132398</v>
      </c>
      <c r="H22699">
        <v>8.1493679147463909E-3</v>
      </c>
      <c r="I22699">
        <v>9.4348625494538405E-3</v>
      </c>
      <c r="J22699" s="1">
        <f t="shared" si="354"/>
        <v>214.07574575247295</v>
      </c>
    </row>
    <row r="22700" spans="1:10" x14ac:dyDescent="0.25">
      <c r="A22700" t="s">
        <v>24873</v>
      </c>
      <c r="B22700">
        <v>13.32</v>
      </c>
      <c r="C22700">
        <v>14.21</v>
      </c>
      <c r="D22700">
        <v>14.76</v>
      </c>
      <c r="E22700">
        <v>6.14</v>
      </c>
      <c r="F22700">
        <v>1.2156680501941599</v>
      </c>
      <c r="G22700">
        <v>0.46628328167495298</v>
      </c>
      <c r="H22700">
        <v>8.1493679147463909E-3</v>
      </c>
      <c r="I22700">
        <v>9.4348625494538405E-3</v>
      </c>
      <c r="J22700" s="1">
        <f t="shared" si="354"/>
        <v>214.07574575247295</v>
      </c>
    </row>
    <row r="22701" spans="1:10" x14ac:dyDescent="0.25">
      <c r="A22701" t="s">
        <v>4070</v>
      </c>
      <c r="B22701">
        <v>36</v>
      </c>
      <c r="C22701">
        <v>27.35</v>
      </c>
      <c r="D22701">
        <v>4.88</v>
      </c>
      <c r="E22701">
        <v>4.0999999999999996</v>
      </c>
      <c r="F22701">
        <v>-1.28442895730649</v>
      </c>
      <c r="G22701">
        <v>0.48315972036194399</v>
      </c>
      <c r="H22701">
        <v>8.1493679147463909E-3</v>
      </c>
      <c r="I22701">
        <v>9.4348625494538405E-3</v>
      </c>
      <c r="J22701" s="1">
        <f t="shared" si="354"/>
        <v>214.07574575247295</v>
      </c>
    </row>
    <row r="22702" spans="1:10" x14ac:dyDescent="0.25">
      <c r="A22702" t="s">
        <v>38</v>
      </c>
      <c r="B22702">
        <v>40.36</v>
      </c>
      <c r="C22702">
        <v>24.23</v>
      </c>
      <c r="D22702">
        <v>5</v>
      </c>
      <c r="E22702">
        <v>4</v>
      </c>
      <c r="F22702">
        <v>-1.2848492958723201</v>
      </c>
      <c r="G22702">
        <v>0.48339689057835</v>
      </c>
      <c r="H22702">
        <v>8.1493679147463909E-3</v>
      </c>
      <c r="I22702">
        <v>9.4348625494538405E-3</v>
      </c>
      <c r="J22702" s="1">
        <f t="shared" si="354"/>
        <v>214.07574575247295</v>
      </c>
    </row>
    <row r="22703" spans="1:10" x14ac:dyDescent="0.25">
      <c r="A22703" t="s">
        <v>8903</v>
      </c>
      <c r="B22703">
        <v>166.71</v>
      </c>
      <c r="C22703">
        <v>90.76</v>
      </c>
      <c r="D22703">
        <v>27</v>
      </c>
      <c r="E22703">
        <v>21</v>
      </c>
      <c r="F22703">
        <v>-0.80516712803958501</v>
      </c>
      <c r="G22703">
        <v>2.4409188650695999</v>
      </c>
      <c r="H22703">
        <v>8.1543774131345396E-3</v>
      </c>
      <c r="I22703">
        <v>9.4402461828214206E-3</v>
      </c>
      <c r="J22703" s="1">
        <f t="shared" si="354"/>
        <v>214.20734026563122</v>
      </c>
    </row>
    <row r="22704" spans="1:10" x14ac:dyDescent="0.25">
      <c r="A22704" t="s">
        <v>22443</v>
      </c>
      <c r="B22704">
        <v>45.66</v>
      </c>
      <c r="C22704">
        <v>42.44</v>
      </c>
      <c r="D22704">
        <v>26.12</v>
      </c>
      <c r="E22704">
        <v>32.869999999999997</v>
      </c>
      <c r="F22704">
        <v>0.88080503918200104</v>
      </c>
      <c r="G22704">
        <v>1.8595778810535999</v>
      </c>
      <c r="H22704">
        <v>8.1724017903068401E-3</v>
      </c>
      <c r="I22704">
        <v>9.4606958806478392E-3</v>
      </c>
      <c r="J22704" s="1">
        <f t="shared" si="354"/>
        <v>214.68082262957037</v>
      </c>
    </row>
    <row r="22705" spans="1:10" x14ac:dyDescent="0.25">
      <c r="A22705" t="s">
        <v>145</v>
      </c>
      <c r="B22705">
        <v>638</v>
      </c>
      <c r="C22705">
        <v>375</v>
      </c>
      <c r="D22705">
        <v>99</v>
      </c>
      <c r="E22705">
        <v>118</v>
      </c>
      <c r="F22705">
        <v>-0.66340807474872499</v>
      </c>
      <c r="G22705">
        <v>4.4455081566434203</v>
      </c>
      <c r="H22705">
        <v>8.2446754265592496E-3</v>
      </c>
      <c r="I22705">
        <v>9.5439420987510296E-3</v>
      </c>
      <c r="J22705" s="1">
        <f t="shared" si="354"/>
        <v>216.57937878028494</v>
      </c>
    </row>
    <row r="22706" spans="1:10" x14ac:dyDescent="0.25">
      <c r="A22706" t="s">
        <v>21152</v>
      </c>
      <c r="B22706">
        <v>1167.79</v>
      </c>
      <c r="C22706">
        <v>623.65</v>
      </c>
      <c r="D22706">
        <v>199.21</v>
      </c>
      <c r="E22706">
        <v>178.61</v>
      </c>
      <c r="F22706">
        <v>-0.64162109425812597</v>
      </c>
      <c r="G22706">
        <v>5.2535020194094901</v>
      </c>
      <c r="H22706">
        <v>8.2693285489204901E-3</v>
      </c>
      <c r="I22706">
        <v>9.5720584463510096E-3</v>
      </c>
      <c r="J22706" s="1">
        <f t="shared" si="354"/>
        <v>217.22699165159236</v>
      </c>
    </row>
    <row r="22707" spans="1:10" x14ac:dyDescent="0.25">
      <c r="A22707" t="s">
        <v>21910</v>
      </c>
      <c r="B22707">
        <v>134</v>
      </c>
      <c r="C22707">
        <v>73</v>
      </c>
      <c r="D22707">
        <v>46</v>
      </c>
      <c r="E22707">
        <v>73</v>
      </c>
      <c r="F22707">
        <v>0.75207360205268303</v>
      </c>
      <c r="G22707">
        <v>2.8667522549859399</v>
      </c>
      <c r="H22707">
        <v>8.2876882964418794E-3</v>
      </c>
      <c r="I22707">
        <v>9.5928878192885897E-3</v>
      </c>
      <c r="J22707" s="1">
        <f t="shared" si="354"/>
        <v>217.70928385923173</v>
      </c>
    </row>
    <row r="22708" spans="1:10" x14ac:dyDescent="0.25">
      <c r="A22708" t="s">
        <v>1713</v>
      </c>
      <c r="B22708">
        <v>225.16</v>
      </c>
      <c r="C22708">
        <v>148.68</v>
      </c>
      <c r="D22708">
        <v>87.2</v>
      </c>
      <c r="E22708">
        <v>122.05</v>
      </c>
      <c r="F22708">
        <v>0.68837911886912895</v>
      </c>
      <c r="G22708">
        <v>3.7054041601683898</v>
      </c>
      <c r="H22708">
        <v>8.3523385618356396E-3</v>
      </c>
      <c r="I22708">
        <v>9.6672936480413606E-3</v>
      </c>
      <c r="J22708" s="1">
        <f t="shared" si="354"/>
        <v>219.4075816808604</v>
      </c>
    </row>
    <row r="22709" spans="1:10" x14ac:dyDescent="0.25">
      <c r="A22709" t="s">
        <v>13188</v>
      </c>
      <c r="B22709">
        <v>2226.48</v>
      </c>
      <c r="C22709">
        <v>1389.49</v>
      </c>
      <c r="D22709">
        <v>790.92</v>
      </c>
      <c r="E22709">
        <v>1131.68</v>
      </c>
      <c r="F22709">
        <v>0.62164901360764402</v>
      </c>
      <c r="G22709">
        <v>6.91658884361114</v>
      </c>
      <c r="H22709">
        <v>8.3627317406156105E-3</v>
      </c>
      <c r="I22709">
        <v>9.6788966056790098E-3</v>
      </c>
      <c r="J22709" s="1">
        <f t="shared" si="354"/>
        <v>219.68060009423147</v>
      </c>
    </row>
    <row r="22710" spans="1:10" x14ac:dyDescent="0.25">
      <c r="A22710" t="s">
        <v>21971</v>
      </c>
      <c r="B22710">
        <v>669.8</v>
      </c>
      <c r="C22710">
        <v>364.36</v>
      </c>
      <c r="D22710">
        <v>79.180000000000007</v>
      </c>
      <c r="E22710">
        <v>147.41</v>
      </c>
      <c r="F22710">
        <v>-0.65862473183460202</v>
      </c>
      <c r="G22710">
        <v>4.46168344223359</v>
      </c>
      <c r="H22710">
        <v>8.3876881736585796E-3</v>
      </c>
      <c r="I22710">
        <v>9.7073530839169794E-3</v>
      </c>
      <c r="J22710" s="1">
        <f t="shared" si="354"/>
        <v>220.33618063383722</v>
      </c>
    </row>
    <row r="22711" spans="1:10" x14ac:dyDescent="0.25">
      <c r="A22711" t="s">
        <v>25153</v>
      </c>
      <c r="B22711">
        <v>260.61</v>
      </c>
      <c r="C22711">
        <v>131.41</v>
      </c>
      <c r="D22711">
        <v>97.42</v>
      </c>
      <c r="E22711">
        <v>112.42</v>
      </c>
      <c r="F22711">
        <v>0.68527650984052402</v>
      </c>
      <c r="G22711">
        <v>3.7258561271339601</v>
      </c>
      <c r="H22711">
        <v>8.3994993223453496E-3</v>
      </c>
      <c r="I22711">
        <v>9.7205942461612294E-3</v>
      </c>
      <c r="J22711" s="1">
        <f t="shared" si="354"/>
        <v>220.64644769869</v>
      </c>
    </row>
    <row r="22712" spans="1:10" x14ac:dyDescent="0.25">
      <c r="A22712" t="s">
        <v>639</v>
      </c>
      <c r="B22712">
        <v>154</v>
      </c>
      <c r="C22712">
        <v>113</v>
      </c>
      <c r="D22712">
        <v>70</v>
      </c>
      <c r="E22712">
        <v>83</v>
      </c>
      <c r="F22712">
        <v>0.71822791067234004</v>
      </c>
      <c r="G22712">
        <v>3.2636426770146598</v>
      </c>
      <c r="H22712">
        <v>8.4170735564650205E-3</v>
      </c>
      <c r="I22712">
        <v>9.7405034662858807E-3</v>
      </c>
      <c r="J22712" s="1">
        <f t="shared" si="354"/>
        <v>221.10810525477962</v>
      </c>
    </row>
    <row r="22713" spans="1:10" x14ac:dyDescent="0.25">
      <c r="A22713" t="s">
        <v>9457</v>
      </c>
      <c r="B22713">
        <v>38</v>
      </c>
      <c r="C22713">
        <v>29</v>
      </c>
      <c r="D22713">
        <v>21</v>
      </c>
      <c r="E22713">
        <v>24</v>
      </c>
      <c r="F22713">
        <v>0.94190105781280098</v>
      </c>
      <c r="G22713">
        <v>1.4593494369304501</v>
      </c>
      <c r="H22713">
        <v>8.4214180501066896E-3</v>
      </c>
      <c r="I22713">
        <v>9.7442432094177796E-3</v>
      </c>
      <c r="J22713" s="1">
        <f t="shared" si="354"/>
        <v>221.22223075825264</v>
      </c>
    </row>
    <row r="22714" spans="1:10" x14ac:dyDescent="0.25">
      <c r="A22714" t="s">
        <v>16323</v>
      </c>
      <c r="B22714">
        <v>76.08</v>
      </c>
      <c r="C22714">
        <v>51.37</v>
      </c>
      <c r="D22714">
        <v>12.43</v>
      </c>
      <c r="E22714">
        <v>9.6</v>
      </c>
      <c r="F22714">
        <v>-0.95520166778024596</v>
      </c>
      <c r="G22714">
        <v>1.4697949341257399</v>
      </c>
      <c r="H22714">
        <v>8.4214180501066896E-3</v>
      </c>
      <c r="I22714">
        <v>9.7442432094177796E-3</v>
      </c>
      <c r="J22714" s="1">
        <f t="shared" si="354"/>
        <v>221.22223075825264</v>
      </c>
    </row>
    <row r="22715" spans="1:10" x14ac:dyDescent="0.25">
      <c r="A22715" t="s">
        <v>20300</v>
      </c>
      <c r="B22715">
        <v>87.73</v>
      </c>
      <c r="C22715">
        <v>45.39</v>
      </c>
      <c r="D22715">
        <v>13</v>
      </c>
      <c r="E22715">
        <v>8.91</v>
      </c>
      <c r="F22715">
        <v>-0.95586647861527996</v>
      </c>
      <c r="G22715">
        <v>1.4701313674535399</v>
      </c>
      <c r="H22715">
        <v>8.4214180501066896E-3</v>
      </c>
      <c r="I22715">
        <v>9.7442432094177796E-3</v>
      </c>
      <c r="J22715" s="1">
        <f t="shared" si="354"/>
        <v>221.22223075825264</v>
      </c>
    </row>
    <row r="22716" spans="1:10" x14ac:dyDescent="0.25">
      <c r="A22716" t="s">
        <v>24403</v>
      </c>
      <c r="B22716">
        <v>345</v>
      </c>
      <c r="C22716">
        <v>209</v>
      </c>
      <c r="D22716">
        <v>47</v>
      </c>
      <c r="E22716">
        <v>71</v>
      </c>
      <c r="F22716">
        <v>-0.696704047257098</v>
      </c>
      <c r="G22716">
        <v>3.5797274305319502</v>
      </c>
      <c r="H22716">
        <v>8.4467025435172698E-3</v>
      </c>
      <c r="I22716">
        <v>9.7730688637233699E-3</v>
      </c>
      <c r="J22716" s="1">
        <f t="shared" si="354"/>
        <v>221.88642911565515</v>
      </c>
    </row>
    <row r="22717" spans="1:10" x14ac:dyDescent="0.25">
      <c r="A22717" t="s">
        <v>10065</v>
      </c>
      <c r="B22717">
        <v>68</v>
      </c>
      <c r="C22717">
        <v>38</v>
      </c>
      <c r="D22717">
        <v>10</v>
      </c>
      <c r="E22717">
        <v>7</v>
      </c>
      <c r="F22717">
        <v>-1.02353689224623</v>
      </c>
      <c r="G22717">
        <v>1.1722577558540399</v>
      </c>
      <c r="H22717">
        <v>8.5059839754582402E-3</v>
      </c>
      <c r="I22717">
        <v>9.8412256460243593E-3</v>
      </c>
      <c r="J22717" s="1">
        <f t="shared" si="354"/>
        <v>223.44369305131252</v>
      </c>
    </row>
    <row r="22718" spans="1:10" x14ac:dyDescent="0.25">
      <c r="A22718" t="s">
        <v>11665</v>
      </c>
      <c r="B22718">
        <v>987.19</v>
      </c>
      <c r="C22718">
        <v>561.07000000000005</v>
      </c>
      <c r="D22718">
        <v>356.36</v>
      </c>
      <c r="E22718">
        <v>457.08</v>
      </c>
      <c r="F22718">
        <v>0.631217390338774</v>
      </c>
      <c r="G22718">
        <v>5.6839923015813998</v>
      </c>
      <c r="H22718">
        <v>8.5306980857169298E-3</v>
      </c>
      <c r="I22718">
        <v>9.8693845987937595E-3</v>
      </c>
      <c r="J22718" s="1">
        <f t="shared" si="354"/>
        <v>224.09290801369804</v>
      </c>
    </row>
    <row r="22719" spans="1:10" x14ac:dyDescent="0.25">
      <c r="A22719" t="s">
        <v>21947</v>
      </c>
      <c r="B22719">
        <v>19.12</v>
      </c>
      <c r="C22719">
        <v>21.79</v>
      </c>
      <c r="D22719">
        <v>0</v>
      </c>
      <c r="E22719">
        <v>5.52</v>
      </c>
      <c r="F22719">
        <v>-1.5326449702640299</v>
      </c>
      <c r="G22719">
        <v>-5.90251832339483E-2</v>
      </c>
      <c r="H22719">
        <v>8.5478538556884205E-3</v>
      </c>
      <c r="I22719">
        <v>9.88749064605326E-3</v>
      </c>
      <c r="J22719" s="1">
        <f t="shared" si="354"/>
        <v>224.54357293507911</v>
      </c>
    </row>
    <row r="22720" spans="1:10" x14ac:dyDescent="0.25">
      <c r="A22720" t="s">
        <v>8237</v>
      </c>
      <c r="B22720">
        <v>29</v>
      </c>
      <c r="C22720">
        <v>16</v>
      </c>
      <c r="D22720">
        <v>2</v>
      </c>
      <c r="E22720">
        <v>3</v>
      </c>
      <c r="F22720">
        <v>-1.5337016061708999</v>
      </c>
      <c r="G22720">
        <v>-5.8688393122546402E-2</v>
      </c>
      <c r="H22720">
        <v>8.5478538556884205E-3</v>
      </c>
      <c r="I22720">
        <v>9.88749064605326E-3</v>
      </c>
      <c r="J22720" s="1">
        <f t="shared" si="354"/>
        <v>224.54357293507911</v>
      </c>
    </row>
    <row r="22721" spans="1:10" x14ac:dyDescent="0.25">
      <c r="A22721" t="s">
        <v>24812</v>
      </c>
      <c r="B22721">
        <v>30.62</v>
      </c>
      <c r="C22721">
        <v>15.21</v>
      </c>
      <c r="D22721">
        <v>1.75</v>
      </c>
      <c r="E22721">
        <v>3.05</v>
      </c>
      <c r="F22721">
        <v>-1.53386100251438</v>
      </c>
      <c r="G22721">
        <v>-5.8599849753162701E-2</v>
      </c>
      <c r="H22721">
        <v>8.5478538556884205E-3</v>
      </c>
      <c r="I22721">
        <v>9.88749064605326E-3</v>
      </c>
      <c r="J22721" s="1">
        <f t="shared" si="354"/>
        <v>224.54357293507911</v>
      </c>
    </row>
    <row r="22722" spans="1:10" x14ac:dyDescent="0.25">
      <c r="A22722" t="s">
        <v>26177</v>
      </c>
      <c r="B22722">
        <v>34.25</v>
      </c>
      <c r="C22722">
        <v>12.92</v>
      </c>
      <c r="D22722">
        <v>0</v>
      </c>
      <c r="E22722">
        <v>5.74</v>
      </c>
      <c r="F22722">
        <v>-1.53392005085386</v>
      </c>
      <c r="G22722">
        <v>-5.8316839689518701E-2</v>
      </c>
      <c r="H22722">
        <v>8.5478538556884205E-3</v>
      </c>
      <c r="I22722">
        <v>9.88749064605326E-3</v>
      </c>
      <c r="J22722" s="1">
        <f t="shared" si="354"/>
        <v>224.54357293507911</v>
      </c>
    </row>
    <row r="22723" spans="1:10" x14ac:dyDescent="0.25">
      <c r="A22723" t="s">
        <v>15147</v>
      </c>
      <c r="B22723">
        <v>6891.23</v>
      </c>
      <c r="C22723">
        <v>3993.14</v>
      </c>
      <c r="D22723">
        <v>2458.8000000000002</v>
      </c>
      <c r="E22723">
        <v>3213.22</v>
      </c>
      <c r="F22723">
        <v>0.61420867460780304</v>
      </c>
      <c r="G22723">
        <v>8.4877511709465896</v>
      </c>
      <c r="H22723">
        <v>8.5634577327242806E-3</v>
      </c>
      <c r="I22723">
        <v>9.9051038187230895E-3</v>
      </c>
      <c r="J22723" s="1">
        <f t="shared" si="354"/>
        <v>224.95347118093412</v>
      </c>
    </row>
    <row r="22724" spans="1:10" x14ac:dyDescent="0.25">
      <c r="A22724" t="s">
        <v>25774</v>
      </c>
      <c r="B22724">
        <v>33</v>
      </c>
      <c r="C22724">
        <v>22</v>
      </c>
      <c r="D22724">
        <v>2</v>
      </c>
      <c r="E22724">
        <v>6</v>
      </c>
      <c r="F22724">
        <v>-1.3425394234102901</v>
      </c>
      <c r="G22724">
        <v>0.2620962293513</v>
      </c>
      <c r="H22724">
        <v>8.5746252489179095E-3</v>
      </c>
      <c r="I22724">
        <v>9.9171475888770507E-3</v>
      </c>
      <c r="J22724" s="1">
        <f t="shared" si="354"/>
        <v>225.24683066382457</v>
      </c>
    </row>
    <row r="22725" spans="1:10" x14ac:dyDescent="0.25">
      <c r="A22725" t="s">
        <v>8623</v>
      </c>
      <c r="B22725">
        <v>44</v>
      </c>
      <c r="C22725">
        <v>15</v>
      </c>
      <c r="D22725">
        <v>4</v>
      </c>
      <c r="E22725">
        <v>3</v>
      </c>
      <c r="F22725">
        <v>-1.34382730291457</v>
      </c>
      <c r="G22725">
        <v>0.26257726723034702</v>
      </c>
      <c r="H22725">
        <v>8.5746252489179095E-3</v>
      </c>
      <c r="I22725">
        <v>9.9171475888770507E-3</v>
      </c>
      <c r="J22725" s="1">
        <f t="shared" si="354"/>
        <v>225.24683066382457</v>
      </c>
    </row>
    <row r="22726" spans="1:10" x14ac:dyDescent="0.25">
      <c r="A22726" t="s">
        <v>8514</v>
      </c>
      <c r="B22726">
        <v>361</v>
      </c>
      <c r="C22726">
        <v>190</v>
      </c>
      <c r="D22726">
        <v>42</v>
      </c>
      <c r="E22726">
        <v>74</v>
      </c>
      <c r="F22726">
        <v>-0.698896303364823</v>
      </c>
      <c r="G22726">
        <v>3.5462028360454001</v>
      </c>
      <c r="H22726">
        <v>8.5780086562640794E-3</v>
      </c>
      <c r="I22726">
        <v>9.9206239326704894E-3</v>
      </c>
      <c r="J22726" s="1">
        <f t="shared" si="354"/>
        <v>225.33570939140111</v>
      </c>
    </row>
    <row r="22727" spans="1:10" x14ac:dyDescent="0.25">
      <c r="A22727" t="s">
        <v>7247</v>
      </c>
      <c r="B22727">
        <v>214.55</v>
      </c>
      <c r="C22727">
        <v>105.32</v>
      </c>
      <c r="D22727">
        <v>72.16</v>
      </c>
      <c r="E22727">
        <v>103.11</v>
      </c>
      <c r="F22727">
        <v>0.70331014766738897</v>
      </c>
      <c r="G22727">
        <v>3.44329568265265</v>
      </c>
      <c r="H22727">
        <v>8.5806733956412407E-3</v>
      </c>
      <c r="I22727">
        <v>9.9232688543058993E-3</v>
      </c>
      <c r="J22727" s="1">
        <f t="shared" si="354"/>
        <v>225.40570943009976</v>
      </c>
    </row>
    <row r="22728" spans="1:10" x14ac:dyDescent="0.25">
      <c r="A22728" t="s">
        <v>9642</v>
      </c>
      <c r="B22728">
        <v>545</v>
      </c>
      <c r="C22728">
        <v>283</v>
      </c>
      <c r="D22728">
        <v>69</v>
      </c>
      <c r="E22728">
        <v>108</v>
      </c>
      <c r="F22728">
        <v>-0.67074344616368697</v>
      </c>
      <c r="G22728">
        <v>4.1336202197680496</v>
      </c>
      <c r="H22728">
        <v>8.5968041985097395E-3</v>
      </c>
      <c r="I22728">
        <v>9.9414859206010901E-3</v>
      </c>
      <c r="J22728" s="1">
        <f t="shared" si="354"/>
        <v>225.82944949065234</v>
      </c>
    </row>
    <row r="22729" spans="1:10" x14ac:dyDescent="0.25">
      <c r="A22729" t="s">
        <v>21845</v>
      </c>
      <c r="B22729">
        <v>20.18</v>
      </c>
      <c r="C22729">
        <v>18.22</v>
      </c>
      <c r="D22729">
        <v>16.89</v>
      </c>
      <c r="E22729">
        <v>11.77</v>
      </c>
      <c r="F22729">
        <v>1.11242600413196</v>
      </c>
      <c r="G22729">
        <v>0.83990391781739904</v>
      </c>
      <c r="H22729">
        <v>8.6160282010646107E-3</v>
      </c>
      <c r="I22729">
        <v>9.9632782525781397E-3</v>
      </c>
      <c r="J22729" s="1">
        <f t="shared" si="354"/>
        <v>226.33444481376625</v>
      </c>
    </row>
    <row r="22730" spans="1:10" x14ac:dyDescent="0.25">
      <c r="A22730" t="s">
        <v>10979</v>
      </c>
      <c r="B22730">
        <v>87.02</v>
      </c>
      <c r="C22730">
        <v>48.69</v>
      </c>
      <c r="D22730">
        <v>11.57</v>
      </c>
      <c r="E22730">
        <v>12.44</v>
      </c>
      <c r="F22730">
        <v>-0.94735035993402195</v>
      </c>
      <c r="G22730">
        <v>1.53078947977596</v>
      </c>
      <c r="H22730">
        <v>8.6348360724364092E-3</v>
      </c>
      <c r="I22730">
        <v>9.9845874873777194E-3</v>
      </c>
      <c r="J22730" s="1">
        <f t="shared" si="354"/>
        <v>226.82850878683203</v>
      </c>
    </row>
    <row r="22731" spans="1:10" x14ac:dyDescent="0.25">
      <c r="A22731" t="s">
        <v>25965</v>
      </c>
      <c r="B22731">
        <v>472.53</v>
      </c>
      <c r="C22731">
        <v>251.49</v>
      </c>
      <c r="D22731">
        <v>54.27</v>
      </c>
      <c r="E22731">
        <v>101.82</v>
      </c>
      <c r="F22731">
        <v>-0.67515621698538697</v>
      </c>
      <c r="G22731">
        <v>3.94226656545999</v>
      </c>
      <c r="H22731">
        <v>8.6614278781540592E-3</v>
      </c>
      <c r="I22731">
        <v>1.00148951273594E-2</v>
      </c>
      <c r="J22731" s="1">
        <f t="shared" si="354"/>
        <v>227.52704893122899</v>
      </c>
    </row>
    <row r="22732" spans="1:10" x14ac:dyDescent="0.25">
      <c r="A22732" t="s">
        <v>5887</v>
      </c>
      <c r="B22732">
        <v>123</v>
      </c>
      <c r="C22732">
        <v>86</v>
      </c>
      <c r="D22732">
        <v>22</v>
      </c>
      <c r="E22732">
        <v>18.079999999999998</v>
      </c>
      <c r="F22732">
        <v>-0.82049901112680002</v>
      </c>
      <c r="G22732">
        <v>2.1879842807197698</v>
      </c>
      <c r="H22732">
        <v>8.6668127022390892E-3</v>
      </c>
      <c r="I22732">
        <v>1.0020239263310599E-2</v>
      </c>
      <c r="J22732" s="1">
        <f t="shared" si="354"/>
        <v>227.66850287511863</v>
      </c>
    </row>
    <row r="22733" spans="1:10" x14ac:dyDescent="0.25">
      <c r="A22733" t="s">
        <v>580</v>
      </c>
      <c r="B22733">
        <v>159.83000000000001</v>
      </c>
      <c r="C22733">
        <v>63.67</v>
      </c>
      <c r="D22733">
        <v>16.36</v>
      </c>
      <c r="E22733">
        <v>24.99</v>
      </c>
      <c r="F22733">
        <v>-0.82161571498929797</v>
      </c>
      <c r="G22733">
        <v>2.1890422686120701</v>
      </c>
      <c r="H22733">
        <v>8.6668127022390892E-3</v>
      </c>
      <c r="I22733">
        <v>1.0020239263310599E-2</v>
      </c>
      <c r="J22733" s="1">
        <f t="shared" si="354"/>
        <v>227.66850287511863</v>
      </c>
    </row>
    <row r="22734" spans="1:10" x14ac:dyDescent="0.25">
      <c r="A22734" t="s">
        <v>21794</v>
      </c>
      <c r="B22734">
        <v>124.06</v>
      </c>
      <c r="C22734">
        <v>88.44</v>
      </c>
      <c r="D22734">
        <v>25</v>
      </c>
      <c r="E22734">
        <v>15.18</v>
      </c>
      <c r="F22734">
        <v>-0.80987682311857201</v>
      </c>
      <c r="G22734">
        <v>2.2190574532902998</v>
      </c>
      <c r="H22734">
        <v>8.7598359833486305E-3</v>
      </c>
      <c r="I22734">
        <v>1.01273434976718E-2</v>
      </c>
      <c r="J22734" s="1">
        <f t="shared" ref="J22734:J22797" si="355">H22734*26269</f>
        <v>230.11213144658518</v>
      </c>
    </row>
    <row r="22735" spans="1:10" x14ac:dyDescent="0.25">
      <c r="A22735" t="s">
        <v>281</v>
      </c>
      <c r="B22735">
        <v>228</v>
      </c>
      <c r="C22735">
        <v>158</v>
      </c>
      <c r="D22735">
        <v>33</v>
      </c>
      <c r="E22735">
        <v>49</v>
      </c>
      <c r="F22735">
        <v>-0.725351977385017</v>
      </c>
      <c r="G22735">
        <v>3.0781581654408301</v>
      </c>
      <c r="H22735">
        <v>8.7615398403254104E-3</v>
      </c>
      <c r="I22735">
        <v>1.0128867552401499E-2</v>
      </c>
      <c r="J22735" s="1">
        <f t="shared" si="355"/>
        <v>230.15689006550821</v>
      </c>
    </row>
    <row r="22736" spans="1:10" x14ac:dyDescent="0.25">
      <c r="A22736" t="s">
        <v>17031</v>
      </c>
      <c r="B22736">
        <v>61</v>
      </c>
      <c r="C22736">
        <v>36</v>
      </c>
      <c r="D22736">
        <v>23</v>
      </c>
      <c r="E22736">
        <v>38</v>
      </c>
      <c r="F22736">
        <v>0.85107109566669903</v>
      </c>
      <c r="G22736">
        <v>1.8837662685416201</v>
      </c>
      <c r="H22736">
        <v>8.7653880560622892E-3</v>
      </c>
      <c r="I22736">
        <v>1.01328703717222E-2</v>
      </c>
      <c r="J22736" s="1">
        <f t="shared" si="355"/>
        <v>230.25797884470026</v>
      </c>
    </row>
    <row r="22737" spans="1:10" x14ac:dyDescent="0.25">
      <c r="A22737" t="s">
        <v>19646</v>
      </c>
      <c r="B22737">
        <v>102.93</v>
      </c>
      <c r="C22737">
        <v>84.63</v>
      </c>
      <c r="D22737">
        <v>31.99</v>
      </c>
      <c r="E22737">
        <v>1.32</v>
      </c>
      <c r="F22737">
        <v>-0.82518974901237796</v>
      </c>
      <c r="G22737">
        <v>2.0698299614153699</v>
      </c>
      <c r="H22737">
        <v>8.7858332077328793E-3</v>
      </c>
      <c r="I22737">
        <v>1.0156058207213801E-2</v>
      </c>
      <c r="J22737" s="1">
        <f t="shared" si="355"/>
        <v>230.79505253393501</v>
      </c>
    </row>
    <row r="22738" spans="1:10" x14ac:dyDescent="0.25">
      <c r="A22738" t="s">
        <v>11667</v>
      </c>
      <c r="B22738">
        <v>374.55</v>
      </c>
      <c r="C22738">
        <v>214.05</v>
      </c>
      <c r="D22738">
        <v>49</v>
      </c>
      <c r="E22738">
        <v>76.069999999999993</v>
      </c>
      <c r="F22738">
        <v>-0.68718882003501702</v>
      </c>
      <c r="G22738">
        <v>3.6546305882491401</v>
      </c>
      <c r="H22738">
        <v>8.7973057724368506E-3</v>
      </c>
      <c r="I22738">
        <v>1.0168872520588399E-2</v>
      </c>
      <c r="J22738" s="1">
        <f t="shared" si="355"/>
        <v>231.09642533614362</v>
      </c>
    </row>
    <row r="22739" spans="1:10" x14ac:dyDescent="0.25">
      <c r="A22739" t="s">
        <v>9938</v>
      </c>
      <c r="B22739">
        <v>43.52</v>
      </c>
      <c r="C22739">
        <v>21.82</v>
      </c>
      <c r="D22739">
        <v>8.01</v>
      </c>
      <c r="E22739">
        <v>0</v>
      </c>
      <c r="F22739">
        <v>-1.2217458596978601</v>
      </c>
      <c r="G22739">
        <v>0.44240894431945699</v>
      </c>
      <c r="H22739">
        <v>8.8297653160017107E-3</v>
      </c>
      <c r="I22739">
        <v>1.02050455526546E-2</v>
      </c>
      <c r="J22739" s="1">
        <f t="shared" si="355"/>
        <v>231.94910508604895</v>
      </c>
    </row>
    <row r="22740" spans="1:10" x14ac:dyDescent="0.25">
      <c r="A22740" t="s">
        <v>25283</v>
      </c>
      <c r="B22740">
        <v>43.02</v>
      </c>
      <c r="C22740">
        <v>21.36</v>
      </c>
      <c r="D22740">
        <v>2</v>
      </c>
      <c r="E22740">
        <v>7</v>
      </c>
      <c r="F22740">
        <v>-1.3127972328838799</v>
      </c>
      <c r="G22740">
        <v>0.420717384063931</v>
      </c>
      <c r="H22740">
        <v>8.8297653160017107E-3</v>
      </c>
      <c r="I22740">
        <v>1.02050455526546E-2</v>
      </c>
      <c r="J22740" s="1">
        <f t="shared" si="355"/>
        <v>231.94910508604895</v>
      </c>
    </row>
    <row r="22741" spans="1:10" x14ac:dyDescent="0.25">
      <c r="A22741" t="s">
        <v>21245</v>
      </c>
      <c r="B22741">
        <v>46.78</v>
      </c>
      <c r="C22741">
        <v>19.23</v>
      </c>
      <c r="D22741">
        <v>2</v>
      </c>
      <c r="E22741">
        <v>7</v>
      </c>
      <c r="F22741">
        <v>-1.3130820837278401</v>
      </c>
      <c r="G22741">
        <v>0.42087785504869002</v>
      </c>
      <c r="H22741">
        <v>8.8297653160017107E-3</v>
      </c>
      <c r="I22741">
        <v>1.02050455526546E-2</v>
      </c>
      <c r="J22741" s="1">
        <f t="shared" si="355"/>
        <v>231.94910508604895</v>
      </c>
    </row>
    <row r="22742" spans="1:10" x14ac:dyDescent="0.25">
      <c r="A22742" t="s">
        <v>17740</v>
      </c>
      <c r="B22742">
        <v>112.7</v>
      </c>
      <c r="C22742">
        <v>37.78</v>
      </c>
      <c r="D22742">
        <v>11.54</v>
      </c>
      <c r="E22742">
        <v>13.63</v>
      </c>
      <c r="F22742">
        <v>-0.92650726646725601</v>
      </c>
      <c r="G22742">
        <v>1.58046197192159</v>
      </c>
      <c r="H22742">
        <v>8.8340651287871601E-3</v>
      </c>
      <c r="I22742">
        <v>1.02095658763246E-2</v>
      </c>
      <c r="J22742" s="1">
        <f t="shared" si="355"/>
        <v>232.06205686810992</v>
      </c>
    </row>
    <row r="22743" spans="1:10" x14ac:dyDescent="0.25">
      <c r="A22743" t="s">
        <v>17469</v>
      </c>
      <c r="B22743">
        <v>167.88</v>
      </c>
      <c r="C22743">
        <v>119.69</v>
      </c>
      <c r="D22743">
        <v>77.319999999999993</v>
      </c>
      <c r="E22743">
        <v>84.85</v>
      </c>
      <c r="F22743">
        <v>0.70465612130815003</v>
      </c>
      <c r="G22743">
        <v>3.3557342882138599</v>
      </c>
      <c r="H22743">
        <v>8.8522855945311306E-3</v>
      </c>
      <c r="I22743">
        <v>1.0230173251084201E-2</v>
      </c>
      <c r="J22743" s="1">
        <f t="shared" si="355"/>
        <v>232.54069028273827</v>
      </c>
    </row>
    <row r="22744" spans="1:10" x14ac:dyDescent="0.25">
      <c r="A22744" t="s">
        <v>12625</v>
      </c>
      <c r="B22744">
        <v>171.24</v>
      </c>
      <c r="C22744">
        <v>82.58</v>
      </c>
      <c r="D22744">
        <v>30.3</v>
      </c>
      <c r="E22744">
        <v>16.09</v>
      </c>
      <c r="F22744">
        <v>-0.78140587741749201</v>
      </c>
      <c r="G22744">
        <v>2.4096659841702199</v>
      </c>
      <c r="H22744">
        <v>8.8586591397004696E-3</v>
      </c>
      <c r="I22744">
        <v>1.02370884818817E-2</v>
      </c>
      <c r="J22744" s="1">
        <f t="shared" si="355"/>
        <v>232.70811694079163</v>
      </c>
    </row>
    <row r="22745" spans="1:10" x14ac:dyDescent="0.25">
      <c r="A22745" t="s">
        <v>24195</v>
      </c>
      <c r="B22745">
        <v>120.6</v>
      </c>
      <c r="C22745">
        <v>62.16</v>
      </c>
      <c r="D22745">
        <v>17.350000000000001</v>
      </c>
      <c r="E22745">
        <v>15.77</v>
      </c>
      <c r="F22745">
        <v>-0.85461323409184398</v>
      </c>
      <c r="G22745">
        <v>1.9350250183675699</v>
      </c>
      <c r="H22745">
        <v>8.8936907507453297E-3</v>
      </c>
      <c r="I22745">
        <v>1.0277118979437699E-2</v>
      </c>
      <c r="J22745" s="1">
        <f t="shared" si="355"/>
        <v>233.62836233132907</v>
      </c>
    </row>
    <row r="22746" spans="1:10" x14ac:dyDescent="0.25">
      <c r="A22746" t="s">
        <v>8484</v>
      </c>
      <c r="B22746">
        <v>764.11</v>
      </c>
      <c r="C22746">
        <v>478.89</v>
      </c>
      <c r="D22746">
        <v>125.1</v>
      </c>
      <c r="E22746">
        <v>145.46</v>
      </c>
      <c r="F22746">
        <v>-0.648375562180319</v>
      </c>
      <c r="G22746">
        <v>4.7539670209176403</v>
      </c>
      <c r="H22746">
        <v>8.9445844063093301E-3</v>
      </c>
      <c r="I22746">
        <v>1.03354745605478E-2</v>
      </c>
      <c r="J22746" s="1">
        <f t="shared" si="355"/>
        <v>234.9652877693398</v>
      </c>
    </row>
    <row r="22747" spans="1:10" x14ac:dyDescent="0.25">
      <c r="A22747" t="s">
        <v>9378</v>
      </c>
      <c r="B22747">
        <v>137</v>
      </c>
      <c r="C22747">
        <v>70</v>
      </c>
      <c r="D22747">
        <v>19</v>
      </c>
      <c r="E22747">
        <v>20</v>
      </c>
      <c r="F22747">
        <v>-0.82319795019455599</v>
      </c>
      <c r="G22747">
        <v>2.1309786817821101</v>
      </c>
      <c r="H22747">
        <v>8.9914424686112892E-3</v>
      </c>
      <c r="I22747">
        <v>1.0389162081705001E-2</v>
      </c>
      <c r="J22747" s="1">
        <f t="shared" si="355"/>
        <v>236.19620220794997</v>
      </c>
    </row>
    <row r="22748" spans="1:10" x14ac:dyDescent="0.25">
      <c r="A22748" t="s">
        <v>8894</v>
      </c>
      <c r="B22748">
        <v>312.07</v>
      </c>
      <c r="C22748">
        <v>139.91</v>
      </c>
      <c r="D22748">
        <v>110.84</v>
      </c>
      <c r="E22748">
        <v>125.04</v>
      </c>
      <c r="F22748">
        <v>0.67623752571287898</v>
      </c>
      <c r="G22748">
        <v>3.9003694252081198</v>
      </c>
      <c r="H22748">
        <v>9.0852215641794298E-3</v>
      </c>
      <c r="I22748">
        <v>1.04970574025892E-2</v>
      </c>
      <c r="J22748" s="1">
        <f t="shared" si="355"/>
        <v>238.65968526942945</v>
      </c>
    </row>
    <row r="22749" spans="1:10" x14ac:dyDescent="0.25">
      <c r="A22749" t="s">
        <v>16733</v>
      </c>
      <c r="B22749">
        <v>430</v>
      </c>
      <c r="C22749">
        <v>230</v>
      </c>
      <c r="D22749">
        <v>62</v>
      </c>
      <c r="E22749">
        <v>76</v>
      </c>
      <c r="F22749">
        <v>-0.67825206649102898</v>
      </c>
      <c r="G22749">
        <v>3.8096840642585499</v>
      </c>
      <c r="H22749">
        <v>9.0868422256037609E-3</v>
      </c>
      <c r="I22749">
        <v>1.04984681378501E-2</v>
      </c>
      <c r="J22749" s="1">
        <f t="shared" si="355"/>
        <v>238.70225842438521</v>
      </c>
    </row>
    <row r="22750" spans="1:10" x14ac:dyDescent="0.25">
      <c r="A22750" t="s">
        <v>4787</v>
      </c>
      <c r="B22750">
        <v>70</v>
      </c>
      <c r="C22750">
        <v>45</v>
      </c>
      <c r="D22750">
        <v>8</v>
      </c>
      <c r="E22750">
        <v>12</v>
      </c>
      <c r="F22750">
        <v>-0.97902564285203697</v>
      </c>
      <c r="G22750">
        <v>1.30594514772683</v>
      </c>
      <c r="H22750">
        <v>9.0977500282171508E-3</v>
      </c>
      <c r="I22750">
        <v>1.0510608160320499E-2</v>
      </c>
      <c r="J22750" s="1">
        <f t="shared" si="355"/>
        <v>238.98879549123635</v>
      </c>
    </row>
    <row r="22751" spans="1:10" x14ac:dyDescent="0.25">
      <c r="A22751" t="s">
        <v>8294</v>
      </c>
      <c r="B22751">
        <v>16.13</v>
      </c>
      <c r="C22751">
        <v>21.71</v>
      </c>
      <c r="D22751">
        <v>4.05</v>
      </c>
      <c r="E22751">
        <v>0</v>
      </c>
      <c r="F22751">
        <v>-1.6030964308475499</v>
      </c>
      <c r="G22751">
        <v>-0.15218262416304501</v>
      </c>
      <c r="H22751">
        <v>9.1394580703865504E-3</v>
      </c>
      <c r="I22751">
        <v>1.05574003778766E-2</v>
      </c>
      <c r="J22751" s="1">
        <f t="shared" si="355"/>
        <v>240.0844240509843</v>
      </c>
    </row>
    <row r="22752" spans="1:10" x14ac:dyDescent="0.25">
      <c r="A22752" t="s">
        <v>278</v>
      </c>
      <c r="B22752">
        <v>23.52</v>
      </c>
      <c r="C22752">
        <v>16.64</v>
      </c>
      <c r="D22752">
        <v>0</v>
      </c>
      <c r="E22752">
        <v>5</v>
      </c>
      <c r="F22752">
        <v>-1.60322025327966</v>
      </c>
      <c r="G22752">
        <v>-0.151608079052683</v>
      </c>
      <c r="H22752">
        <v>9.1394580703865504E-3</v>
      </c>
      <c r="I22752">
        <v>1.05574003778766E-2</v>
      </c>
      <c r="J22752" s="1">
        <f t="shared" si="355"/>
        <v>240.0844240509843</v>
      </c>
    </row>
    <row r="22753" spans="1:10" x14ac:dyDescent="0.25">
      <c r="A22753" t="s">
        <v>7189</v>
      </c>
      <c r="B22753">
        <v>28.66</v>
      </c>
      <c r="C22753">
        <v>13.53</v>
      </c>
      <c r="D22753">
        <v>1.66</v>
      </c>
      <c r="E22753">
        <v>3</v>
      </c>
      <c r="F22753">
        <v>-1.6039044425770299</v>
      </c>
      <c r="G22753">
        <v>-0.15141849457683401</v>
      </c>
      <c r="H22753">
        <v>9.1394580703865504E-3</v>
      </c>
      <c r="I22753">
        <v>1.05574003778766E-2</v>
      </c>
      <c r="J22753" s="1">
        <f t="shared" si="355"/>
        <v>240.0844240509843</v>
      </c>
    </row>
    <row r="22754" spans="1:10" x14ac:dyDescent="0.25">
      <c r="A22754" t="s">
        <v>9784</v>
      </c>
      <c r="B22754">
        <v>38</v>
      </c>
      <c r="C22754">
        <v>16.5</v>
      </c>
      <c r="D22754">
        <v>15.48</v>
      </c>
      <c r="E22754">
        <v>20</v>
      </c>
      <c r="F22754">
        <v>1.0050427036526799</v>
      </c>
      <c r="G22754">
        <v>1.10950524602296</v>
      </c>
      <c r="H22754">
        <v>9.1417274769830092E-3</v>
      </c>
      <c r="I22754">
        <v>1.0559093191688899E-2</v>
      </c>
      <c r="J22754" s="1">
        <f t="shared" si="355"/>
        <v>240.14403909286668</v>
      </c>
    </row>
    <row r="22755" spans="1:10" x14ac:dyDescent="0.25">
      <c r="A22755" t="s">
        <v>9580</v>
      </c>
      <c r="B22755">
        <v>202.78</v>
      </c>
      <c r="C22755">
        <v>155.27000000000001</v>
      </c>
      <c r="D22755">
        <v>21.8</v>
      </c>
      <c r="E22755">
        <v>57.16</v>
      </c>
      <c r="F22755">
        <v>-0.72690576772872795</v>
      </c>
      <c r="G22755">
        <v>2.9873967530877801</v>
      </c>
      <c r="H22755">
        <v>9.1414763185868903E-3</v>
      </c>
      <c r="I22755">
        <v>1.0559093191688899E-2</v>
      </c>
      <c r="J22755" s="1">
        <f t="shared" si="355"/>
        <v>240.13744141295902</v>
      </c>
    </row>
    <row r="22756" spans="1:10" x14ac:dyDescent="0.25">
      <c r="A22756" t="s">
        <v>15262</v>
      </c>
      <c r="B22756">
        <v>792</v>
      </c>
      <c r="C22756">
        <v>481</v>
      </c>
      <c r="D22756">
        <v>298</v>
      </c>
      <c r="E22756">
        <v>375</v>
      </c>
      <c r="F22756">
        <v>0.62975507378651496</v>
      </c>
      <c r="G22756">
        <v>5.4132354177724302</v>
      </c>
      <c r="H22756">
        <v>9.1443931758229801E-3</v>
      </c>
      <c r="I22756">
        <v>1.056170777569E-2</v>
      </c>
      <c r="J22756" s="1">
        <f t="shared" si="355"/>
        <v>240.21406433569388</v>
      </c>
    </row>
    <row r="22757" spans="1:10" x14ac:dyDescent="0.25">
      <c r="A22757" t="s">
        <v>10835</v>
      </c>
      <c r="B22757">
        <v>469.06</v>
      </c>
      <c r="C22757">
        <v>287.58</v>
      </c>
      <c r="D22757">
        <v>73.290000000000006</v>
      </c>
      <c r="E22757">
        <v>88.57</v>
      </c>
      <c r="F22757">
        <v>-0.67068822648427995</v>
      </c>
      <c r="G22757">
        <v>4.0319637344078201</v>
      </c>
      <c r="H22757">
        <v>9.1448479053224709E-3</v>
      </c>
      <c r="I22757">
        <v>1.0561768588507299E-2</v>
      </c>
      <c r="J22757" s="1">
        <f t="shared" si="355"/>
        <v>240.22600962491597</v>
      </c>
    </row>
    <row r="22758" spans="1:10" x14ac:dyDescent="0.25">
      <c r="A22758" t="s">
        <v>15858</v>
      </c>
      <c r="B22758">
        <v>92.85</v>
      </c>
      <c r="C22758">
        <v>56.21</v>
      </c>
      <c r="D22758">
        <v>17.600000000000001</v>
      </c>
      <c r="E22758">
        <v>8.34</v>
      </c>
      <c r="F22758">
        <v>-0.89989257852886195</v>
      </c>
      <c r="G22758">
        <v>1.6813396465630901</v>
      </c>
      <c r="H22758">
        <v>9.1941198588167197E-3</v>
      </c>
      <c r="I22758">
        <v>1.06182079776389E-2</v>
      </c>
      <c r="J22758" s="1">
        <f t="shared" si="355"/>
        <v>241.5203345712564</v>
      </c>
    </row>
    <row r="22759" spans="1:10" x14ac:dyDescent="0.25">
      <c r="A22759" t="s">
        <v>8097</v>
      </c>
      <c r="B22759">
        <v>30</v>
      </c>
      <c r="C22759">
        <v>20</v>
      </c>
      <c r="D22759">
        <v>3</v>
      </c>
      <c r="E22759">
        <v>4</v>
      </c>
      <c r="F22759">
        <v>-1.3414971073958999</v>
      </c>
      <c r="G22759">
        <v>0.16322169383510601</v>
      </c>
      <c r="H22759">
        <v>9.2788387401547493E-3</v>
      </c>
      <c r="I22759">
        <v>1.07146358372773E-2</v>
      </c>
      <c r="J22759" s="1">
        <f t="shared" si="355"/>
        <v>243.74581486512511</v>
      </c>
    </row>
    <row r="22760" spans="1:10" x14ac:dyDescent="0.25">
      <c r="A22760" t="s">
        <v>3480</v>
      </c>
      <c r="B22760">
        <v>31.16</v>
      </c>
      <c r="C22760">
        <v>20.69</v>
      </c>
      <c r="D22760">
        <v>5.84</v>
      </c>
      <c r="E22760">
        <v>0</v>
      </c>
      <c r="F22760">
        <v>-1.34187370369967</v>
      </c>
      <c r="G22760">
        <v>0.163068093339268</v>
      </c>
      <c r="H22760">
        <v>9.2788387401547493E-3</v>
      </c>
      <c r="I22760">
        <v>1.07146358372773E-2</v>
      </c>
      <c r="J22760" s="1">
        <f t="shared" si="355"/>
        <v>243.74581486512511</v>
      </c>
    </row>
    <row r="22761" spans="1:10" x14ac:dyDescent="0.25">
      <c r="A22761" t="s">
        <v>23100</v>
      </c>
      <c r="B22761">
        <v>33.119999999999997</v>
      </c>
      <c r="C22761">
        <v>18.11</v>
      </c>
      <c r="D22761">
        <v>6.07</v>
      </c>
      <c r="E22761">
        <v>0</v>
      </c>
      <c r="F22761">
        <v>-1.3421785079061199</v>
      </c>
      <c r="G22761">
        <v>0.16323778542071801</v>
      </c>
      <c r="H22761">
        <v>9.2788387401547493E-3</v>
      </c>
      <c r="I22761">
        <v>1.07146358372773E-2</v>
      </c>
      <c r="J22761" s="1">
        <f t="shared" si="355"/>
        <v>243.74581486512511</v>
      </c>
    </row>
    <row r="22762" spans="1:10" x14ac:dyDescent="0.25">
      <c r="A22762" t="s">
        <v>14460</v>
      </c>
      <c r="B22762">
        <v>6592.69</v>
      </c>
      <c r="C22762">
        <v>3753.85</v>
      </c>
      <c r="D22762">
        <v>1072.01</v>
      </c>
      <c r="E22762">
        <v>1209.71</v>
      </c>
      <c r="F22762">
        <v>-0.60950444347738797</v>
      </c>
      <c r="G22762">
        <v>7.8000724532722403</v>
      </c>
      <c r="H22762">
        <v>9.2887240101272393E-3</v>
      </c>
      <c r="I22762">
        <v>1.07255792473525E-2</v>
      </c>
      <c r="J22762" s="1">
        <f t="shared" si="355"/>
        <v>244.00549102203246</v>
      </c>
    </row>
    <row r="22763" spans="1:10" x14ac:dyDescent="0.25">
      <c r="A22763" t="s">
        <v>5374</v>
      </c>
      <c r="B22763">
        <v>194</v>
      </c>
      <c r="C22763">
        <v>147</v>
      </c>
      <c r="D22763">
        <v>29</v>
      </c>
      <c r="E22763">
        <v>44</v>
      </c>
      <c r="F22763">
        <v>-0.73661702071959101</v>
      </c>
      <c r="G22763">
        <v>2.9168998849801699</v>
      </c>
      <c r="H22763">
        <v>9.3127308533674496E-3</v>
      </c>
      <c r="I22763">
        <v>1.07528269914838E-2</v>
      </c>
      <c r="J22763" s="1">
        <f t="shared" si="355"/>
        <v>244.63612678710953</v>
      </c>
    </row>
    <row r="22764" spans="1:10" x14ac:dyDescent="0.25">
      <c r="A22764" t="s">
        <v>18613</v>
      </c>
      <c r="B22764">
        <v>705.88</v>
      </c>
      <c r="C22764">
        <v>406.52</v>
      </c>
      <c r="D22764">
        <v>104.7</v>
      </c>
      <c r="E22764">
        <v>136.56</v>
      </c>
      <c r="F22764">
        <v>-0.64676934090474203</v>
      </c>
      <c r="G22764">
        <v>4.5812056307850204</v>
      </c>
      <c r="H22764">
        <v>9.3833933777868108E-3</v>
      </c>
      <c r="I22764">
        <v>1.0833940365157699E-2</v>
      </c>
      <c r="J22764" s="1">
        <f t="shared" si="355"/>
        <v>246.49236064108175</v>
      </c>
    </row>
    <row r="22765" spans="1:10" x14ac:dyDescent="0.25">
      <c r="A22765" t="s">
        <v>523</v>
      </c>
      <c r="B22765">
        <v>1481.43</v>
      </c>
      <c r="C22765">
        <v>671.19</v>
      </c>
      <c r="D22765">
        <v>181.02</v>
      </c>
      <c r="E22765">
        <v>284.99</v>
      </c>
      <c r="F22765">
        <v>-0.62729269191181203</v>
      </c>
      <c r="G22765">
        <v>5.4937277130978197</v>
      </c>
      <c r="H22765">
        <v>9.3945677655716993E-3</v>
      </c>
      <c r="I22765">
        <v>1.08460570383647E-2</v>
      </c>
      <c r="J22765" s="1">
        <f t="shared" si="355"/>
        <v>246.78590063380298</v>
      </c>
    </row>
    <row r="22766" spans="1:10" x14ac:dyDescent="0.25">
      <c r="A22766" t="s">
        <v>4430</v>
      </c>
      <c r="B22766">
        <v>489.31</v>
      </c>
      <c r="C22766">
        <v>296.70999999999998</v>
      </c>
      <c r="D22766">
        <v>76.88</v>
      </c>
      <c r="E22766">
        <v>91.4</v>
      </c>
      <c r="F22766">
        <v>-0.66459150060593197</v>
      </c>
      <c r="G22766">
        <v>4.0869932173155004</v>
      </c>
      <c r="H22766">
        <v>9.3947135599936199E-3</v>
      </c>
      <c r="I22766">
        <v>1.08460570383647E-2</v>
      </c>
      <c r="J22766" s="1">
        <f t="shared" si="355"/>
        <v>246.7897305074724</v>
      </c>
    </row>
    <row r="22767" spans="1:10" x14ac:dyDescent="0.25">
      <c r="A22767" t="s">
        <v>3080</v>
      </c>
      <c r="B22767">
        <v>2531.58</v>
      </c>
      <c r="C22767">
        <v>1711.84</v>
      </c>
      <c r="D22767">
        <v>420.48</v>
      </c>
      <c r="E22767">
        <v>539.62</v>
      </c>
      <c r="F22767">
        <v>-0.61489392340453997</v>
      </c>
      <c r="G22767">
        <v>6.54461345217487</v>
      </c>
      <c r="H22767">
        <v>9.4030360564203892E-3</v>
      </c>
      <c r="I22767">
        <v>1.0855188148459699E-2</v>
      </c>
      <c r="J22767" s="1">
        <f t="shared" si="355"/>
        <v>247.00835416610721</v>
      </c>
    </row>
    <row r="22768" spans="1:10" x14ac:dyDescent="0.25">
      <c r="A22768" t="s">
        <v>13558</v>
      </c>
      <c r="B22768">
        <v>81.69</v>
      </c>
      <c r="C22768">
        <v>53.77</v>
      </c>
      <c r="D22768">
        <v>17.03</v>
      </c>
      <c r="E22768">
        <v>5.72</v>
      </c>
      <c r="F22768">
        <v>-0.92878961894496004</v>
      </c>
      <c r="G22768">
        <v>1.5503186426089699</v>
      </c>
      <c r="H22768">
        <v>9.4052690631892307E-3</v>
      </c>
      <c r="I22768">
        <v>1.0857288848686201E-2</v>
      </c>
      <c r="J22768" s="1">
        <f t="shared" si="355"/>
        <v>247.0670130209179</v>
      </c>
    </row>
    <row r="22769" spans="1:10" x14ac:dyDescent="0.25">
      <c r="A22769" t="s">
        <v>13144</v>
      </c>
      <c r="B22769">
        <v>1040.3499999999999</v>
      </c>
      <c r="C22769">
        <v>660.47</v>
      </c>
      <c r="D22769">
        <v>154.65</v>
      </c>
      <c r="E22769">
        <v>226.08</v>
      </c>
      <c r="F22769">
        <v>-0.63191912963220698</v>
      </c>
      <c r="G22769">
        <v>5.2117896459830497</v>
      </c>
      <c r="H22769">
        <v>9.4392335597920096E-3</v>
      </c>
      <c r="I22769">
        <v>1.0896018067701499E-2</v>
      </c>
      <c r="J22769" s="1">
        <f t="shared" si="355"/>
        <v>247.9592263821763</v>
      </c>
    </row>
    <row r="22770" spans="1:10" x14ac:dyDescent="0.25">
      <c r="A22770" t="s">
        <v>4530</v>
      </c>
      <c r="B22770">
        <v>120.36</v>
      </c>
      <c r="C22770">
        <v>79.13</v>
      </c>
      <c r="D22770">
        <v>11.31</v>
      </c>
      <c r="E22770">
        <v>28.9</v>
      </c>
      <c r="F22770">
        <v>-0.822636890703898</v>
      </c>
      <c r="G22770">
        <v>2.1110738732876801</v>
      </c>
      <c r="H22770">
        <v>9.4412362812885103E-3</v>
      </c>
      <c r="I22770">
        <v>1.08978509749478E-2</v>
      </c>
      <c r="J22770" s="1">
        <f t="shared" si="355"/>
        <v>248.01183587316788</v>
      </c>
    </row>
    <row r="22771" spans="1:10" x14ac:dyDescent="0.25">
      <c r="A22771" t="s">
        <v>6875</v>
      </c>
      <c r="B22771">
        <v>62.15</v>
      </c>
      <c r="C22771">
        <v>42.78</v>
      </c>
      <c r="D22771">
        <v>4.5</v>
      </c>
      <c r="E22771">
        <v>14.69</v>
      </c>
      <c r="F22771">
        <v>-0.99637045467347796</v>
      </c>
      <c r="G22771">
        <v>1.1977515541100201</v>
      </c>
      <c r="H22771">
        <v>9.4632440060096398E-3</v>
      </c>
      <c r="I22771">
        <v>1.09227741255761E-2</v>
      </c>
      <c r="J22771" s="1">
        <f t="shared" si="355"/>
        <v>248.58995679386723</v>
      </c>
    </row>
    <row r="22772" spans="1:10" x14ac:dyDescent="0.25">
      <c r="A22772" t="s">
        <v>492</v>
      </c>
      <c r="B22772">
        <v>76.08</v>
      </c>
      <c r="C22772">
        <v>55.42</v>
      </c>
      <c r="D22772">
        <v>38.25</v>
      </c>
      <c r="E22772">
        <v>40.549999999999997</v>
      </c>
      <c r="F22772">
        <v>0.78461193739137902</v>
      </c>
      <c r="G22772">
        <v>2.3093321933508002</v>
      </c>
      <c r="H22772">
        <v>9.5034727044983301E-3</v>
      </c>
      <c r="I22772">
        <v>1.09687253834422E-2</v>
      </c>
      <c r="J22772" s="1">
        <f t="shared" si="355"/>
        <v>249.64672447446662</v>
      </c>
    </row>
    <row r="22773" spans="1:10" x14ac:dyDescent="0.25">
      <c r="A22773" t="s">
        <v>11076</v>
      </c>
      <c r="B22773">
        <v>45.25</v>
      </c>
      <c r="C22773">
        <v>30.37</v>
      </c>
      <c r="D22773">
        <v>4.6500000000000004</v>
      </c>
      <c r="E22773">
        <v>6.79</v>
      </c>
      <c r="F22773">
        <v>-1.1698956465308601</v>
      </c>
      <c r="G22773">
        <v>0.69348246551943005</v>
      </c>
      <c r="H22773">
        <v>9.5179725855319194E-3</v>
      </c>
      <c r="I22773">
        <v>1.09840129987151E-2</v>
      </c>
      <c r="J22773" s="1">
        <f t="shared" si="355"/>
        <v>250.02762184933798</v>
      </c>
    </row>
    <row r="22774" spans="1:10" x14ac:dyDescent="0.25">
      <c r="A22774" t="s">
        <v>2062</v>
      </c>
      <c r="B22774">
        <v>50</v>
      </c>
      <c r="C22774">
        <v>27</v>
      </c>
      <c r="D22774">
        <v>6</v>
      </c>
      <c r="E22774">
        <v>5</v>
      </c>
      <c r="F22774">
        <v>-1.17046649513882</v>
      </c>
      <c r="G22774">
        <v>0.693638032147185</v>
      </c>
      <c r="H22774">
        <v>9.5179725855319194E-3</v>
      </c>
      <c r="I22774">
        <v>1.09840129987151E-2</v>
      </c>
      <c r="J22774" s="1">
        <f t="shared" si="355"/>
        <v>250.02762184933798</v>
      </c>
    </row>
    <row r="22775" spans="1:10" x14ac:dyDescent="0.25">
      <c r="A22775" t="s">
        <v>2084</v>
      </c>
      <c r="B22775">
        <v>58.33</v>
      </c>
      <c r="C22775">
        <v>21.23</v>
      </c>
      <c r="D22775">
        <v>4.34</v>
      </c>
      <c r="E22775">
        <v>7.27</v>
      </c>
      <c r="F22775">
        <v>-1.1709567681250199</v>
      </c>
      <c r="G22775">
        <v>0.69408294387046499</v>
      </c>
      <c r="H22775">
        <v>9.5179725855319194E-3</v>
      </c>
      <c r="I22775">
        <v>1.09840129987151E-2</v>
      </c>
      <c r="J22775" s="1">
        <f t="shared" si="355"/>
        <v>250.02762184933798</v>
      </c>
    </row>
    <row r="22776" spans="1:10" x14ac:dyDescent="0.25">
      <c r="A22776" t="s">
        <v>1192</v>
      </c>
      <c r="B22776">
        <v>336.11</v>
      </c>
      <c r="C22776">
        <v>187.23</v>
      </c>
      <c r="D22776">
        <v>45.47</v>
      </c>
      <c r="E22776">
        <v>64.45</v>
      </c>
      <c r="F22776">
        <v>-0.69176053142550697</v>
      </c>
      <c r="G22776">
        <v>3.4837194826894899</v>
      </c>
      <c r="H22776">
        <v>9.5397612550686597E-3</v>
      </c>
      <c r="I22776">
        <v>1.10086741048255E-2</v>
      </c>
      <c r="J22776" s="1">
        <f t="shared" si="355"/>
        <v>250.59998840939863</v>
      </c>
    </row>
    <row r="22777" spans="1:10" x14ac:dyDescent="0.25">
      <c r="A22777" t="s">
        <v>15836</v>
      </c>
      <c r="B22777">
        <v>1870.53</v>
      </c>
      <c r="C22777">
        <v>1161.94</v>
      </c>
      <c r="D22777">
        <v>696.16</v>
      </c>
      <c r="E22777">
        <v>894.27</v>
      </c>
      <c r="F22777">
        <v>0.61252830147098403</v>
      </c>
      <c r="G22777">
        <v>6.65658585152031</v>
      </c>
      <c r="H22777">
        <v>9.5474630026170897E-3</v>
      </c>
      <c r="I22777">
        <v>1.10170777610589E-2</v>
      </c>
      <c r="J22777" s="1">
        <f t="shared" si="355"/>
        <v>250.80230561574834</v>
      </c>
    </row>
    <row r="22778" spans="1:10" x14ac:dyDescent="0.25">
      <c r="A22778" t="s">
        <v>6052</v>
      </c>
      <c r="B22778">
        <v>173.73</v>
      </c>
      <c r="C22778">
        <v>96.29</v>
      </c>
      <c r="D22778">
        <v>75.53</v>
      </c>
      <c r="E22778">
        <v>69.7</v>
      </c>
      <c r="F22778">
        <v>0.70069797606990303</v>
      </c>
      <c r="G22778">
        <v>3.2164206991372</v>
      </c>
      <c r="H22778">
        <v>9.5969424392316708E-3</v>
      </c>
      <c r="I22778">
        <v>1.1073686975345399E-2</v>
      </c>
      <c r="J22778" s="1">
        <f t="shared" si="355"/>
        <v>252.10208093617675</v>
      </c>
    </row>
    <row r="22779" spans="1:10" x14ac:dyDescent="0.25">
      <c r="A22779" t="s">
        <v>16751</v>
      </c>
      <c r="B22779">
        <v>23.48</v>
      </c>
      <c r="C22779">
        <v>8.48</v>
      </c>
      <c r="D22779">
        <v>11.66</v>
      </c>
      <c r="E22779">
        <v>11.55</v>
      </c>
      <c r="F22779">
        <v>1.18100434803956</v>
      </c>
      <c r="G22779">
        <v>0.50869567027434104</v>
      </c>
      <c r="H22779">
        <v>9.6289644434597796E-3</v>
      </c>
      <c r="I22779">
        <v>1.1108684527243199E-2</v>
      </c>
      <c r="J22779" s="1">
        <f t="shared" si="355"/>
        <v>252.94326696524496</v>
      </c>
    </row>
    <row r="22780" spans="1:10" x14ac:dyDescent="0.25">
      <c r="A22780" t="s">
        <v>19544</v>
      </c>
      <c r="B22780">
        <v>38</v>
      </c>
      <c r="C22780">
        <v>28</v>
      </c>
      <c r="D22780">
        <v>4</v>
      </c>
      <c r="E22780">
        <v>6</v>
      </c>
      <c r="F22780">
        <v>-1.2289424963070401</v>
      </c>
      <c r="G22780">
        <v>0.52409099740007703</v>
      </c>
      <c r="H22780">
        <v>9.6289644434597796E-3</v>
      </c>
      <c r="I22780">
        <v>1.1108684527243199E-2</v>
      </c>
      <c r="J22780" s="1">
        <f t="shared" si="355"/>
        <v>252.94326696524496</v>
      </c>
    </row>
    <row r="22781" spans="1:10" x14ac:dyDescent="0.25">
      <c r="A22781" t="s">
        <v>8292</v>
      </c>
      <c r="B22781">
        <v>41</v>
      </c>
      <c r="C22781">
        <v>26</v>
      </c>
      <c r="D22781">
        <v>4</v>
      </c>
      <c r="E22781">
        <v>6</v>
      </c>
      <c r="F22781">
        <v>-1.22922048185536</v>
      </c>
      <c r="G22781">
        <v>0.52424760502908996</v>
      </c>
      <c r="H22781">
        <v>9.6289644434597796E-3</v>
      </c>
      <c r="I22781">
        <v>1.1108684527243199E-2</v>
      </c>
      <c r="J22781" s="1">
        <f t="shared" si="355"/>
        <v>252.94326696524496</v>
      </c>
    </row>
    <row r="22782" spans="1:10" x14ac:dyDescent="0.25">
      <c r="A22782" t="s">
        <v>23730</v>
      </c>
      <c r="B22782">
        <v>46.39</v>
      </c>
      <c r="C22782">
        <v>22.61</v>
      </c>
      <c r="D22782">
        <v>5</v>
      </c>
      <c r="E22782">
        <v>4.6399999999999997</v>
      </c>
      <c r="F22782">
        <v>-1.22975642128119</v>
      </c>
      <c r="G22782">
        <v>0.52443450394920599</v>
      </c>
      <c r="H22782">
        <v>9.6289644434597796E-3</v>
      </c>
      <c r="I22782">
        <v>1.1108684527243199E-2</v>
      </c>
      <c r="J22782" s="1">
        <f t="shared" si="355"/>
        <v>252.94326696524496</v>
      </c>
    </row>
    <row r="22783" spans="1:10" x14ac:dyDescent="0.25">
      <c r="A22783" t="s">
        <v>13105</v>
      </c>
      <c r="B22783">
        <v>660.5</v>
      </c>
      <c r="C22783">
        <v>389.6</v>
      </c>
      <c r="D22783">
        <v>97.6</v>
      </c>
      <c r="E22783">
        <v>131.93</v>
      </c>
      <c r="F22783">
        <v>-0.645267967521715</v>
      </c>
      <c r="G22783">
        <v>4.5039517231402701</v>
      </c>
      <c r="H22783">
        <v>9.7383218683690705E-3</v>
      </c>
      <c r="I22783">
        <v>1.1231993802141E-2</v>
      </c>
      <c r="J22783" s="1">
        <f t="shared" si="355"/>
        <v>255.81597716018712</v>
      </c>
    </row>
    <row r="22784" spans="1:10" x14ac:dyDescent="0.25">
      <c r="A22784" t="s">
        <v>3626</v>
      </c>
      <c r="B22784">
        <v>19</v>
      </c>
      <c r="C22784">
        <v>17</v>
      </c>
      <c r="D22784">
        <v>2</v>
      </c>
      <c r="E22784">
        <v>2</v>
      </c>
      <c r="F22784">
        <v>-1.68812306080745</v>
      </c>
      <c r="G22784">
        <v>-0.25107521399841398</v>
      </c>
      <c r="H22784">
        <v>9.7384139958793994E-3</v>
      </c>
      <c r="I22784">
        <v>1.1231993802141E-2</v>
      </c>
      <c r="J22784" s="1">
        <f t="shared" si="355"/>
        <v>255.81839725775595</v>
      </c>
    </row>
    <row r="22785" spans="1:10" x14ac:dyDescent="0.25">
      <c r="A22785" t="s">
        <v>19522</v>
      </c>
      <c r="B22785">
        <v>23</v>
      </c>
      <c r="C22785">
        <v>15</v>
      </c>
      <c r="D22785">
        <v>2</v>
      </c>
      <c r="E22785">
        <v>2</v>
      </c>
      <c r="F22785">
        <v>-1.68845394740493</v>
      </c>
      <c r="G22785">
        <v>-0.25089215179111302</v>
      </c>
      <c r="H22785">
        <v>9.7384139958793994E-3</v>
      </c>
      <c r="I22785">
        <v>1.1231993802141E-2</v>
      </c>
      <c r="J22785" s="1">
        <f t="shared" si="355"/>
        <v>255.81839725775595</v>
      </c>
    </row>
    <row r="22786" spans="1:10" x14ac:dyDescent="0.25">
      <c r="A22786" t="s">
        <v>6038</v>
      </c>
      <c r="B22786">
        <v>25</v>
      </c>
      <c r="C22786">
        <v>14</v>
      </c>
      <c r="D22786">
        <v>2</v>
      </c>
      <c r="E22786">
        <v>2</v>
      </c>
      <c r="F22786">
        <v>-1.68861940439252</v>
      </c>
      <c r="G22786">
        <v>-0.25080061607704202</v>
      </c>
      <c r="H22786">
        <v>9.7384139958793994E-3</v>
      </c>
      <c r="I22786">
        <v>1.1231993802141E-2</v>
      </c>
      <c r="J22786" s="1">
        <f t="shared" si="355"/>
        <v>255.81839725775595</v>
      </c>
    </row>
    <row r="22787" spans="1:10" x14ac:dyDescent="0.25">
      <c r="A22787" t="s">
        <v>23415</v>
      </c>
      <c r="B22787">
        <v>28</v>
      </c>
      <c r="C22787">
        <v>12</v>
      </c>
      <c r="D22787">
        <v>2</v>
      </c>
      <c r="E22787">
        <v>2</v>
      </c>
      <c r="F22787">
        <v>-1.6889503457420401</v>
      </c>
      <c r="G22787">
        <v>-0.25061753542835002</v>
      </c>
      <c r="H22787">
        <v>9.7384139958793994E-3</v>
      </c>
      <c r="I22787">
        <v>1.1231993802141E-2</v>
      </c>
      <c r="J22787" s="1">
        <f t="shared" si="355"/>
        <v>255.81839725775595</v>
      </c>
    </row>
    <row r="22788" spans="1:10" x14ac:dyDescent="0.25">
      <c r="A22788" t="s">
        <v>8079</v>
      </c>
      <c r="B22788">
        <v>27.02</v>
      </c>
      <c r="C22788">
        <v>12.76</v>
      </c>
      <c r="D22788">
        <v>3.67</v>
      </c>
      <c r="E22788">
        <v>0</v>
      </c>
      <c r="F22788">
        <v>-1.6889842455422599</v>
      </c>
      <c r="G22788">
        <v>-0.25079060117229302</v>
      </c>
      <c r="H22788">
        <v>9.7384139958793994E-3</v>
      </c>
      <c r="I22788">
        <v>1.1231993802141E-2</v>
      </c>
      <c r="J22788" s="1">
        <f t="shared" si="355"/>
        <v>255.81839725775595</v>
      </c>
    </row>
    <row r="22789" spans="1:10" x14ac:dyDescent="0.25">
      <c r="A22789" t="s">
        <v>8812</v>
      </c>
      <c r="B22789">
        <v>171</v>
      </c>
      <c r="C22789">
        <v>111</v>
      </c>
      <c r="D22789">
        <v>73</v>
      </c>
      <c r="E22789">
        <v>84</v>
      </c>
      <c r="F22789">
        <v>0.69587867265325798</v>
      </c>
      <c r="G22789">
        <v>3.3086549774057401</v>
      </c>
      <c r="H22789">
        <v>9.75169452390315E-3</v>
      </c>
      <c r="I22789">
        <v>1.12468173407924E-2</v>
      </c>
      <c r="J22789" s="1">
        <f t="shared" si="355"/>
        <v>256.16726344841186</v>
      </c>
    </row>
    <row r="22790" spans="1:10" x14ac:dyDescent="0.25">
      <c r="A22790" t="s">
        <v>10</v>
      </c>
      <c r="B22790">
        <v>85</v>
      </c>
      <c r="C22790">
        <v>33.869999999999997</v>
      </c>
      <c r="D22790">
        <v>7</v>
      </c>
      <c r="E22790">
        <v>13</v>
      </c>
      <c r="F22790">
        <v>-0.98553763121401305</v>
      </c>
      <c r="G22790">
        <v>1.2713643543375901</v>
      </c>
      <c r="H22790">
        <v>9.7571830804236894E-3</v>
      </c>
      <c r="I22790">
        <v>1.1252653341378101E-2</v>
      </c>
      <c r="J22790" s="1">
        <f t="shared" si="355"/>
        <v>256.31144233964989</v>
      </c>
    </row>
    <row r="22791" spans="1:10" x14ac:dyDescent="0.25">
      <c r="A22791" t="s">
        <v>2850</v>
      </c>
      <c r="B22791">
        <v>91.07</v>
      </c>
      <c r="C22791">
        <v>55.71</v>
      </c>
      <c r="D22791">
        <v>51.71</v>
      </c>
      <c r="E22791">
        <v>30.27</v>
      </c>
      <c r="F22791">
        <v>0.77630639136407098</v>
      </c>
      <c r="G22791">
        <v>2.4182186622487598</v>
      </c>
      <c r="H22791">
        <v>9.7755743305068497E-3</v>
      </c>
      <c r="I22791">
        <v>1.12733684482287E-2</v>
      </c>
      <c r="J22791" s="1">
        <f t="shared" si="355"/>
        <v>256.79456208808443</v>
      </c>
    </row>
    <row r="22792" spans="1:10" x14ac:dyDescent="0.25">
      <c r="A22792" t="s">
        <v>770</v>
      </c>
      <c r="B22792">
        <v>434</v>
      </c>
      <c r="C22792">
        <v>285</v>
      </c>
      <c r="D22792">
        <v>168</v>
      </c>
      <c r="E22792">
        <v>221</v>
      </c>
      <c r="F22792">
        <v>0.64174821086157896</v>
      </c>
      <c r="G22792">
        <v>4.6150469346144698</v>
      </c>
      <c r="H22792">
        <v>9.7772044522527798E-3</v>
      </c>
      <c r="I22792">
        <v>1.1274753349654301E-2</v>
      </c>
      <c r="J22792" s="1">
        <f t="shared" si="355"/>
        <v>256.83738375622829</v>
      </c>
    </row>
    <row r="22793" spans="1:10" x14ac:dyDescent="0.25">
      <c r="A22793" t="s">
        <v>9878</v>
      </c>
      <c r="B22793">
        <v>18.28</v>
      </c>
      <c r="C22793">
        <v>21.77</v>
      </c>
      <c r="D22793">
        <v>7.44</v>
      </c>
      <c r="E22793">
        <v>24.23</v>
      </c>
      <c r="F22793">
        <v>1.0423240759918899</v>
      </c>
      <c r="G22793">
        <v>0.88804200818692303</v>
      </c>
      <c r="H22793">
        <v>9.7969439323370208E-3</v>
      </c>
      <c r="I22793">
        <v>1.1296524437673001E-2</v>
      </c>
      <c r="J22793" s="1">
        <f t="shared" si="355"/>
        <v>257.35592015856122</v>
      </c>
    </row>
    <row r="22794" spans="1:10" x14ac:dyDescent="0.25">
      <c r="A22794" t="s">
        <v>20616</v>
      </c>
      <c r="B22794">
        <v>64.260000000000005</v>
      </c>
      <c r="C22794">
        <v>26.98</v>
      </c>
      <c r="D22794">
        <v>8</v>
      </c>
      <c r="E22794">
        <v>5.69</v>
      </c>
      <c r="F22794">
        <v>-1.05425413107198</v>
      </c>
      <c r="G22794">
        <v>0.90839875983193596</v>
      </c>
      <c r="H22794">
        <v>9.7969439323370208E-3</v>
      </c>
      <c r="I22794">
        <v>1.1296524437673001E-2</v>
      </c>
      <c r="J22794" s="1">
        <f t="shared" si="355"/>
        <v>257.35592015856122</v>
      </c>
    </row>
    <row r="22795" spans="1:10" x14ac:dyDescent="0.25">
      <c r="A22795" t="s">
        <v>21857</v>
      </c>
      <c r="B22795">
        <v>172.84</v>
      </c>
      <c r="C22795">
        <v>114.8</v>
      </c>
      <c r="D22795">
        <v>76.41</v>
      </c>
      <c r="E22795">
        <v>83.41</v>
      </c>
      <c r="F22795">
        <v>0.69823579194043905</v>
      </c>
      <c r="G22795">
        <v>3.3382126138477899</v>
      </c>
      <c r="H22795">
        <v>9.7990308796781708E-3</v>
      </c>
      <c r="I22795">
        <v>1.12984348673245E-2</v>
      </c>
      <c r="J22795" s="1">
        <f t="shared" si="355"/>
        <v>257.41074217826588</v>
      </c>
    </row>
    <row r="22796" spans="1:10" x14ac:dyDescent="0.25">
      <c r="A22796" t="s">
        <v>11476</v>
      </c>
      <c r="B22796">
        <v>41.5</v>
      </c>
      <c r="C22796">
        <v>26.85</v>
      </c>
      <c r="D22796">
        <v>23.4</v>
      </c>
      <c r="E22796">
        <v>20.13</v>
      </c>
      <c r="F22796">
        <v>0.92310073891796696</v>
      </c>
      <c r="G22796">
        <v>1.4482688825671799</v>
      </c>
      <c r="H22796">
        <v>9.8218070228627101E-3</v>
      </c>
      <c r="I22796">
        <v>1.13241990465065E-2</v>
      </c>
      <c r="J22796" s="1">
        <f t="shared" si="355"/>
        <v>258.00904868358055</v>
      </c>
    </row>
    <row r="22797" spans="1:10" x14ac:dyDescent="0.25">
      <c r="A22797" t="s">
        <v>24414</v>
      </c>
      <c r="B22797">
        <v>278.22000000000003</v>
      </c>
      <c r="C22797">
        <v>159.37</v>
      </c>
      <c r="D22797">
        <v>40.46</v>
      </c>
      <c r="E22797">
        <v>50.11</v>
      </c>
      <c r="F22797">
        <v>-0.70778938407791703</v>
      </c>
      <c r="G22797">
        <v>3.2266551452937202</v>
      </c>
      <c r="H22797">
        <v>9.8840499848286099E-3</v>
      </c>
      <c r="I22797">
        <v>1.1395462824854201E-2</v>
      </c>
      <c r="J22797" s="1">
        <f t="shared" si="355"/>
        <v>259.64410905146275</v>
      </c>
    </row>
    <row r="22798" spans="1:10" x14ac:dyDescent="0.25">
      <c r="A22798" t="s">
        <v>6997</v>
      </c>
      <c r="B22798">
        <v>2650.99</v>
      </c>
      <c r="C22798">
        <v>1622.98</v>
      </c>
      <c r="D22798">
        <v>445.68</v>
      </c>
      <c r="E22798">
        <v>504.36</v>
      </c>
      <c r="F22798">
        <v>-0.61076336060375502</v>
      </c>
      <c r="G22798">
        <v>6.5385190697463704</v>
      </c>
      <c r="H22798">
        <v>9.8926467013878902E-3</v>
      </c>
      <c r="I22798">
        <v>1.1404873537505199E-2</v>
      </c>
      <c r="J22798" s="1">
        <f t="shared" ref="J22798:J22861" si="356">H22798*26269</f>
        <v>259.86993619875847</v>
      </c>
    </row>
    <row r="22799" spans="1:10" x14ac:dyDescent="0.25">
      <c r="A22799" t="s">
        <v>1337</v>
      </c>
      <c r="B22799">
        <v>123</v>
      </c>
      <c r="C22799">
        <v>80</v>
      </c>
      <c r="D22799">
        <v>55</v>
      </c>
      <c r="E22799">
        <v>61</v>
      </c>
      <c r="F22799">
        <v>0.73516752964484899</v>
      </c>
      <c r="G22799">
        <v>2.8658892539297001</v>
      </c>
      <c r="H22799">
        <v>9.8966313991585893E-3</v>
      </c>
      <c r="I22799">
        <v>1.1408966628328699E-2</v>
      </c>
      <c r="J22799" s="1">
        <f t="shared" si="356"/>
        <v>259.97461022449698</v>
      </c>
    </row>
    <row r="22800" spans="1:10" x14ac:dyDescent="0.25">
      <c r="A22800" t="s">
        <v>2677</v>
      </c>
      <c r="B22800">
        <v>543</v>
      </c>
      <c r="C22800">
        <v>340</v>
      </c>
      <c r="D22800">
        <v>80</v>
      </c>
      <c r="E22800">
        <v>114</v>
      </c>
      <c r="F22800">
        <v>-0.65030476690507999</v>
      </c>
      <c r="G22800">
        <v>4.2629324520681902</v>
      </c>
      <c r="H22800">
        <v>9.9507959228395497E-3</v>
      </c>
      <c r="I22800">
        <v>1.1470904783479599E-2</v>
      </c>
      <c r="J22800" s="1">
        <f t="shared" si="356"/>
        <v>261.3974580970721</v>
      </c>
    </row>
    <row r="22801" spans="1:10" x14ac:dyDescent="0.25">
      <c r="A22801" t="s">
        <v>21731</v>
      </c>
      <c r="B22801">
        <v>217.58</v>
      </c>
      <c r="C22801">
        <v>109.68</v>
      </c>
      <c r="D22801">
        <v>56.76</v>
      </c>
      <c r="E22801">
        <v>126.33</v>
      </c>
      <c r="F22801">
        <v>0.68836036062077399</v>
      </c>
      <c r="G22801">
        <v>3.4727234730411598</v>
      </c>
      <c r="H22801">
        <v>1.00089703264046E-2</v>
      </c>
      <c r="I22801">
        <v>1.1537459739073001E-2</v>
      </c>
      <c r="J22801" s="1">
        <f t="shared" si="356"/>
        <v>262.92564150432247</v>
      </c>
    </row>
    <row r="22802" spans="1:10" x14ac:dyDescent="0.25">
      <c r="A22802" t="s">
        <v>23751</v>
      </c>
      <c r="B22802">
        <v>71</v>
      </c>
      <c r="C22802">
        <v>45</v>
      </c>
      <c r="D22802">
        <v>7</v>
      </c>
      <c r="E22802">
        <v>14</v>
      </c>
      <c r="F22802">
        <v>-0.95622161006337703</v>
      </c>
      <c r="G22802">
        <v>1.3292784518123599</v>
      </c>
      <c r="H22802">
        <v>1.0026021673821699E-2</v>
      </c>
      <c r="I22802">
        <v>1.15566078953858E-2</v>
      </c>
      <c r="J22802" s="1">
        <f t="shared" si="356"/>
        <v>263.3735633496222</v>
      </c>
    </row>
    <row r="22803" spans="1:10" x14ac:dyDescent="0.25">
      <c r="A22803" t="s">
        <v>2529</v>
      </c>
      <c r="B22803">
        <v>30.2</v>
      </c>
      <c r="C22803">
        <v>18.149999999999999</v>
      </c>
      <c r="D22803">
        <v>2.58</v>
      </c>
      <c r="E22803">
        <v>3.78</v>
      </c>
      <c r="F22803">
        <v>-1.3828479474072</v>
      </c>
      <c r="G22803">
        <v>8.4144774021410296E-2</v>
      </c>
      <c r="H22803">
        <v>1.00486313491526E-2</v>
      </c>
      <c r="I22803">
        <v>1.1580128467120299E-2</v>
      </c>
      <c r="J22803" s="1">
        <f t="shared" si="356"/>
        <v>263.96749691088962</v>
      </c>
    </row>
    <row r="22804" spans="1:10" x14ac:dyDescent="0.25">
      <c r="A22804" t="s">
        <v>25437</v>
      </c>
      <c r="B22804">
        <v>30</v>
      </c>
      <c r="C22804">
        <v>18</v>
      </c>
      <c r="D22804">
        <v>3</v>
      </c>
      <c r="E22804">
        <v>3</v>
      </c>
      <c r="F22804">
        <v>-1.3829114245348599</v>
      </c>
      <c r="G22804">
        <v>8.4118850457335498E-2</v>
      </c>
      <c r="H22804">
        <v>1.00486313491526E-2</v>
      </c>
      <c r="I22804">
        <v>1.1580128467120299E-2</v>
      </c>
      <c r="J22804" s="1">
        <f t="shared" si="356"/>
        <v>263.96749691088962</v>
      </c>
    </row>
    <row r="22805" spans="1:10" x14ac:dyDescent="0.25">
      <c r="A22805" t="s">
        <v>4135</v>
      </c>
      <c r="B22805">
        <v>34</v>
      </c>
      <c r="C22805">
        <v>16</v>
      </c>
      <c r="D22805">
        <v>1</v>
      </c>
      <c r="E22805">
        <v>6</v>
      </c>
      <c r="F22805">
        <v>-1.3829677604155901</v>
      </c>
      <c r="G22805">
        <v>8.4394958608643503E-2</v>
      </c>
      <c r="H22805">
        <v>1.00486313491526E-2</v>
      </c>
      <c r="I22805">
        <v>1.1580128467120299E-2</v>
      </c>
      <c r="J22805" s="1">
        <f t="shared" si="356"/>
        <v>263.96749691088962</v>
      </c>
    </row>
    <row r="22806" spans="1:10" x14ac:dyDescent="0.25">
      <c r="A22806" t="s">
        <v>19521</v>
      </c>
      <c r="B22806">
        <v>34.33</v>
      </c>
      <c r="C22806">
        <v>16</v>
      </c>
      <c r="D22806">
        <v>3.73</v>
      </c>
      <c r="E22806">
        <v>2</v>
      </c>
      <c r="F22806">
        <v>-1.38334862944718</v>
      </c>
      <c r="G22806">
        <v>8.4239407156114499E-2</v>
      </c>
      <c r="H22806">
        <v>1.00486313491526E-2</v>
      </c>
      <c r="I22806">
        <v>1.1580128467120299E-2</v>
      </c>
      <c r="J22806" s="1">
        <f t="shared" si="356"/>
        <v>263.96749691088962</v>
      </c>
    </row>
    <row r="22807" spans="1:10" x14ac:dyDescent="0.25">
      <c r="A22807" t="s">
        <v>15199</v>
      </c>
      <c r="B22807">
        <v>43.32</v>
      </c>
      <c r="C22807">
        <v>10.19</v>
      </c>
      <c r="D22807">
        <v>0</v>
      </c>
      <c r="E22807">
        <v>7.21</v>
      </c>
      <c r="F22807">
        <v>-1.38361654298248</v>
      </c>
      <c r="G22807">
        <v>8.4877889435148304E-2</v>
      </c>
      <c r="H22807">
        <v>1.00486313491526E-2</v>
      </c>
      <c r="I22807">
        <v>1.1580128467120299E-2</v>
      </c>
      <c r="J22807" s="1">
        <f t="shared" si="356"/>
        <v>263.96749691088962</v>
      </c>
    </row>
    <row r="22808" spans="1:10" x14ac:dyDescent="0.25">
      <c r="A22808" t="s">
        <v>2156</v>
      </c>
      <c r="B22808">
        <v>45614.97</v>
      </c>
      <c r="C22808">
        <v>27829.53</v>
      </c>
      <c r="D22808">
        <v>16643.91</v>
      </c>
      <c r="E22808">
        <v>21418.58</v>
      </c>
      <c r="F22808">
        <v>0.59871415626615798</v>
      </c>
      <c r="G22808">
        <v>11.241447279954601</v>
      </c>
      <c r="H22808">
        <v>1.00777923805882E-2</v>
      </c>
      <c r="I22808">
        <v>1.16132244024256E-2</v>
      </c>
      <c r="J22808" s="1">
        <f t="shared" si="356"/>
        <v>264.73352804567145</v>
      </c>
    </row>
    <row r="22809" spans="1:10" x14ac:dyDescent="0.25">
      <c r="A22809" t="s">
        <v>17488</v>
      </c>
      <c r="B22809">
        <v>57</v>
      </c>
      <c r="C22809">
        <v>30</v>
      </c>
      <c r="D22809">
        <v>23</v>
      </c>
      <c r="E22809">
        <v>31</v>
      </c>
      <c r="F22809">
        <v>0.87117865067593303</v>
      </c>
      <c r="G22809">
        <v>1.72320567694106</v>
      </c>
      <c r="H22809">
        <v>1.00822092022949E-2</v>
      </c>
      <c r="I22809">
        <v>1.1617804497538299E-2</v>
      </c>
      <c r="J22809" s="1">
        <f t="shared" si="356"/>
        <v>264.84955353508474</v>
      </c>
    </row>
    <row r="22810" spans="1:10" x14ac:dyDescent="0.25">
      <c r="A22810" t="s">
        <v>3239</v>
      </c>
      <c r="B22810">
        <v>23.57</v>
      </c>
      <c r="C22810">
        <v>14.12</v>
      </c>
      <c r="D22810">
        <v>10.33</v>
      </c>
      <c r="E22810">
        <v>17.61</v>
      </c>
      <c r="F22810">
        <v>1.10332746434887</v>
      </c>
      <c r="G22810">
        <v>0.73767048018867698</v>
      </c>
      <c r="H22810">
        <v>1.00950506964029E-2</v>
      </c>
      <c r="I22810">
        <v>1.16315813533253E-2</v>
      </c>
      <c r="J22810" s="1">
        <f t="shared" si="356"/>
        <v>265.1868867438078</v>
      </c>
    </row>
    <row r="22811" spans="1:10" x14ac:dyDescent="0.25">
      <c r="A22811" t="s">
        <v>18851</v>
      </c>
      <c r="B22811">
        <v>28.18</v>
      </c>
      <c r="C22811">
        <v>10.53</v>
      </c>
      <c r="D22811">
        <v>11.17</v>
      </c>
      <c r="E22811">
        <v>16.559999999999999</v>
      </c>
      <c r="F22811">
        <v>1.1027814390939901</v>
      </c>
      <c r="G22811">
        <v>0.73787250025453099</v>
      </c>
      <c r="H22811">
        <v>1.00950506964029E-2</v>
      </c>
      <c r="I22811">
        <v>1.16315813533253E-2</v>
      </c>
      <c r="J22811" s="1">
        <f t="shared" si="356"/>
        <v>265.1868867438078</v>
      </c>
    </row>
    <row r="22812" spans="1:10" x14ac:dyDescent="0.25">
      <c r="A22812" t="s">
        <v>1356</v>
      </c>
      <c r="B22812">
        <v>143</v>
      </c>
      <c r="C22812">
        <v>82</v>
      </c>
      <c r="D22812">
        <v>54</v>
      </c>
      <c r="E22812">
        <v>72</v>
      </c>
      <c r="F22812">
        <v>0.71885158137923999</v>
      </c>
      <c r="G22812">
        <v>2.9788782576890398</v>
      </c>
      <c r="H22812">
        <v>1.0097468553897799E-2</v>
      </c>
      <c r="I22812">
        <v>1.16338569223995E-2</v>
      </c>
      <c r="J22812" s="1">
        <f t="shared" si="356"/>
        <v>265.25040144234129</v>
      </c>
    </row>
    <row r="22813" spans="1:10" x14ac:dyDescent="0.25">
      <c r="A22813" t="s">
        <v>10234</v>
      </c>
      <c r="B22813">
        <v>62</v>
      </c>
      <c r="C22813">
        <v>39</v>
      </c>
      <c r="D22813">
        <v>34</v>
      </c>
      <c r="E22813">
        <v>27</v>
      </c>
      <c r="F22813">
        <v>0.83541983914829299</v>
      </c>
      <c r="G22813">
        <v>1.95351738731419</v>
      </c>
      <c r="H22813">
        <v>1.0139586275111001E-2</v>
      </c>
      <c r="I22813">
        <v>1.1681870713798901E-2</v>
      </c>
      <c r="J22813" s="1">
        <f t="shared" si="356"/>
        <v>266.35679186089089</v>
      </c>
    </row>
    <row r="22814" spans="1:10" x14ac:dyDescent="0.25">
      <c r="A22814" t="s">
        <v>5207</v>
      </c>
      <c r="B22814">
        <v>105.63</v>
      </c>
      <c r="C22814">
        <v>63.45</v>
      </c>
      <c r="D22814">
        <v>38.31</v>
      </c>
      <c r="E22814">
        <v>60.72</v>
      </c>
      <c r="F22814">
        <v>0.76067997226700002</v>
      </c>
      <c r="G22814">
        <v>2.6001460572097299</v>
      </c>
      <c r="H22814">
        <v>1.0154459321418501E-2</v>
      </c>
      <c r="I22814">
        <v>1.1698492936933501E-2</v>
      </c>
      <c r="J22814" s="1">
        <f t="shared" si="356"/>
        <v>266.74749191434262</v>
      </c>
    </row>
    <row r="22815" spans="1:10" x14ac:dyDescent="0.25">
      <c r="A22815" t="s">
        <v>18118</v>
      </c>
      <c r="B22815">
        <v>254.9</v>
      </c>
      <c r="C22815">
        <v>175.7</v>
      </c>
      <c r="D22815">
        <v>38.46</v>
      </c>
      <c r="E22815">
        <v>53.35</v>
      </c>
      <c r="F22815">
        <v>-0.70746790498488998</v>
      </c>
      <c r="G22815">
        <v>3.23543751317322</v>
      </c>
      <c r="H22815">
        <v>1.01763970962274E-2</v>
      </c>
      <c r="I22815">
        <v>1.1723252299083499E-2</v>
      </c>
      <c r="J22815" s="1">
        <f t="shared" si="356"/>
        <v>267.32377532079755</v>
      </c>
    </row>
    <row r="22816" spans="1:10" x14ac:dyDescent="0.25">
      <c r="A22816" t="s">
        <v>19987</v>
      </c>
      <c r="B22816">
        <v>141.51</v>
      </c>
      <c r="C22816">
        <v>35.42</v>
      </c>
      <c r="D22816">
        <v>17.260000000000002</v>
      </c>
      <c r="E22816">
        <v>10.76</v>
      </c>
      <c r="F22816">
        <v>-0.87987351829038896</v>
      </c>
      <c r="G22816">
        <v>1.77776978960299</v>
      </c>
      <c r="H22816">
        <v>1.0223332577282499E-2</v>
      </c>
      <c r="I22816">
        <v>1.1776805689604699E-2</v>
      </c>
      <c r="J22816" s="1">
        <f t="shared" si="356"/>
        <v>268.55672347263396</v>
      </c>
    </row>
    <row r="22817" spans="1:10" x14ac:dyDescent="0.25">
      <c r="A22817" t="s">
        <v>10430</v>
      </c>
      <c r="B22817">
        <v>30.17</v>
      </c>
      <c r="C22817">
        <v>15.58</v>
      </c>
      <c r="D22817">
        <v>7.2</v>
      </c>
      <c r="E22817">
        <v>26.16</v>
      </c>
      <c r="F22817">
        <v>1.0282072512004401</v>
      </c>
      <c r="G22817">
        <v>0.966027332298105</v>
      </c>
      <c r="H22817">
        <v>1.02289126010917E-2</v>
      </c>
      <c r="I22817">
        <v>1.1782716900784E-2</v>
      </c>
      <c r="J22817" s="1">
        <f t="shared" si="356"/>
        <v>268.70330511807788</v>
      </c>
    </row>
    <row r="22818" spans="1:10" x14ac:dyDescent="0.25">
      <c r="A22818" t="s">
        <v>20957</v>
      </c>
      <c r="B22818">
        <v>145.97999999999999</v>
      </c>
      <c r="C22818">
        <v>96.77</v>
      </c>
      <c r="D22818">
        <v>60.96</v>
      </c>
      <c r="E22818">
        <v>75.98</v>
      </c>
      <c r="F22818">
        <v>0.70428380000350799</v>
      </c>
      <c r="G22818">
        <v>3.10741754336747</v>
      </c>
      <c r="H22818">
        <v>1.0292007795219001E-2</v>
      </c>
      <c r="I22818">
        <v>1.18548765956944E-2</v>
      </c>
      <c r="J22818" s="1">
        <f t="shared" si="356"/>
        <v>270.36075277260795</v>
      </c>
    </row>
    <row r="22819" spans="1:10" x14ac:dyDescent="0.25">
      <c r="A22819" t="s">
        <v>5123</v>
      </c>
      <c r="B22819">
        <v>17</v>
      </c>
      <c r="C22819">
        <v>17</v>
      </c>
      <c r="D22819">
        <v>3</v>
      </c>
      <c r="E22819">
        <v>0</v>
      </c>
      <c r="F22819">
        <v>-1.79297411015091</v>
      </c>
      <c r="G22819">
        <v>-0.35786463009594</v>
      </c>
      <c r="H22819">
        <v>1.03202278551148E-2</v>
      </c>
      <c r="I22819">
        <v>1.1885297264157E-2</v>
      </c>
      <c r="J22819" s="1">
        <f t="shared" si="356"/>
        <v>271.10206552601068</v>
      </c>
    </row>
    <row r="22820" spans="1:10" x14ac:dyDescent="0.25">
      <c r="A22820" t="s">
        <v>3670</v>
      </c>
      <c r="B22820">
        <v>20</v>
      </c>
      <c r="C22820">
        <v>15</v>
      </c>
      <c r="D22820">
        <v>3</v>
      </c>
      <c r="E22820">
        <v>0</v>
      </c>
      <c r="F22820">
        <v>-1.79331139527487</v>
      </c>
      <c r="G22820">
        <v>-0.35767842844027498</v>
      </c>
      <c r="H22820">
        <v>1.03202278551148E-2</v>
      </c>
      <c r="I22820">
        <v>1.1885297264157E-2</v>
      </c>
      <c r="J22820" s="1">
        <f t="shared" si="356"/>
        <v>271.10206552601068</v>
      </c>
    </row>
    <row r="22821" spans="1:10" x14ac:dyDescent="0.25">
      <c r="A22821" t="s">
        <v>22538</v>
      </c>
      <c r="B22821">
        <v>22</v>
      </c>
      <c r="C22821">
        <v>14</v>
      </c>
      <c r="D22821">
        <v>3</v>
      </c>
      <c r="E22821">
        <v>0</v>
      </c>
      <c r="F22821">
        <v>-1.79348005291266</v>
      </c>
      <c r="G22821">
        <v>-0.357585322606638</v>
      </c>
      <c r="H22821">
        <v>1.03202278551148E-2</v>
      </c>
      <c r="I22821">
        <v>1.1885297264157E-2</v>
      </c>
      <c r="J22821" s="1">
        <f t="shared" si="356"/>
        <v>271.10206552601068</v>
      </c>
    </row>
    <row r="22822" spans="1:10" x14ac:dyDescent="0.25">
      <c r="A22822" t="s">
        <v>8603</v>
      </c>
      <c r="B22822">
        <v>25.02</v>
      </c>
      <c r="C22822">
        <v>11.93</v>
      </c>
      <c r="D22822">
        <v>3</v>
      </c>
      <c r="E22822">
        <v>0</v>
      </c>
      <c r="F22822">
        <v>-1.79381739833733</v>
      </c>
      <c r="G22822">
        <v>-0.35739910092791499</v>
      </c>
      <c r="H22822">
        <v>1.03202278551148E-2</v>
      </c>
      <c r="I22822">
        <v>1.1885297264157E-2</v>
      </c>
      <c r="J22822" s="1">
        <f t="shared" si="356"/>
        <v>271.10206552601068</v>
      </c>
    </row>
    <row r="22823" spans="1:10" x14ac:dyDescent="0.25">
      <c r="A22823" t="s">
        <v>23727</v>
      </c>
      <c r="B22823">
        <v>21.81</v>
      </c>
      <c r="C22823">
        <v>8.31</v>
      </c>
      <c r="D22823">
        <v>11</v>
      </c>
      <c r="E22823">
        <v>11</v>
      </c>
      <c r="F22823">
        <v>1.17882573279975</v>
      </c>
      <c r="G22823">
        <v>0.44500175414179799</v>
      </c>
      <c r="H22823">
        <v>1.04730112949126E-2</v>
      </c>
      <c r="I22823">
        <v>1.20596642422744E-2</v>
      </c>
      <c r="J22823" s="1">
        <f t="shared" si="356"/>
        <v>275.11553370605913</v>
      </c>
    </row>
    <row r="22824" spans="1:10" x14ac:dyDescent="0.25">
      <c r="A22824" t="s">
        <v>18373</v>
      </c>
      <c r="B22824">
        <v>25.82</v>
      </c>
      <c r="C22824">
        <v>32.700000000000003</v>
      </c>
      <c r="D22824">
        <v>5.99</v>
      </c>
      <c r="E22824">
        <v>2.57</v>
      </c>
      <c r="F22824">
        <v>-1.2522466030578501</v>
      </c>
      <c r="G22824">
        <v>0.462322091101598</v>
      </c>
      <c r="H22824">
        <v>1.04730112949126E-2</v>
      </c>
      <c r="I22824">
        <v>1.20596642422744E-2</v>
      </c>
      <c r="J22824" s="1">
        <f t="shared" si="356"/>
        <v>275.11553370605913</v>
      </c>
    </row>
    <row r="22825" spans="1:10" x14ac:dyDescent="0.25">
      <c r="A22825" t="s">
        <v>7920</v>
      </c>
      <c r="B22825">
        <v>37</v>
      </c>
      <c r="C22825">
        <v>26</v>
      </c>
      <c r="D22825">
        <v>4</v>
      </c>
      <c r="E22825">
        <v>5</v>
      </c>
      <c r="F22825">
        <v>-1.2529948781992399</v>
      </c>
      <c r="G22825">
        <v>0.46297535810443202</v>
      </c>
      <c r="H22825">
        <v>1.04730112949126E-2</v>
      </c>
      <c r="I22825">
        <v>1.20596642422744E-2</v>
      </c>
      <c r="J22825" s="1">
        <f t="shared" si="356"/>
        <v>275.11553370605913</v>
      </c>
    </row>
    <row r="22826" spans="1:10" x14ac:dyDescent="0.25">
      <c r="A22826" t="s">
        <v>26004</v>
      </c>
      <c r="B22826">
        <v>1020</v>
      </c>
      <c r="C22826">
        <v>623</v>
      </c>
      <c r="D22826">
        <v>158</v>
      </c>
      <c r="E22826">
        <v>207</v>
      </c>
      <c r="F22826">
        <v>-0.62460718809211302</v>
      </c>
      <c r="G22826">
        <v>5.1586584180948298</v>
      </c>
      <c r="H22826">
        <v>1.0483883782474101E-2</v>
      </c>
      <c r="I22826">
        <v>1.2071654723097699E-2</v>
      </c>
      <c r="J22826" s="1">
        <f t="shared" si="356"/>
        <v>275.40114308181217</v>
      </c>
    </row>
    <row r="22827" spans="1:10" x14ac:dyDescent="0.25">
      <c r="A22827" t="s">
        <v>1667</v>
      </c>
      <c r="B22827">
        <v>9370.7099999999991</v>
      </c>
      <c r="C22827">
        <v>5715.01</v>
      </c>
      <c r="D22827">
        <v>1472.35</v>
      </c>
      <c r="E22827">
        <v>1944.96</v>
      </c>
      <c r="F22827">
        <v>-0.59754442732459201</v>
      </c>
      <c r="G22827">
        <v>8.3604372914176803</v>
      </c>
      <c r="H22827">
        <v>1.0566380711675099E-2</v>
      </c>
      <c r="I22827">
        <v>1.21661124105497E-2</v>
      </c>
      <c r="J22827" s="1">
        <f t="shared" si="356"/>
        <v>277.56825491499319</v>
      </c>
    </row>
    <row r="22828" spans="1:10" x14ac:dyDescent="0.25">
      <c r="A22828" t="s">
        <v>2767</v>
      </c>
      <c r="B22828">
        <v>144.77000000000001</v>
      </c>
      <c r="C22828">
        <v>65.09</v>
      </c>
      <c r="D22828">
        <v>49.12</v>
      </c>
      <c r="E22828">
        <v>66.069999999999993</v>
      </c>
      <c r="F22828">
        <v>0.72608678853533803</v>
      </c>
      <c r="G22828">
        <v>2.84165950769441</v>
      </c>
      <c r="H22828">
        <v>1.05768785258977E-2</v>
      </c>
      <c r="I22828">
        <v>1.21776657952347E-2</v>
      </c>
      <c r="J22828" s="1">
        <f t="shared" si="356"/>
        <v>277.8440219968067</v>
      </c>
    </row>
    <row r="22829" spans="1:10" x14ac:dyDescent="0.25">
      <c r="A22829" t="s">
        <v>23941</v>
      </c>
      <c r="B22829">
        <v>731.98</v>
      </c>
      <c r="C22829">
        <v>474.64</v>
      </c>
      <c r="D22829">
        <v>126.88</v>
      </c>
      <c r="E22829">
        <v>138.24</v>
      </c>
      <c r="F22829">
        <v>-0.63291165346809997</v>
      </c>
      <c r="G22829">
        <v>4.7233123060240301</v>
      </c>
      <c r="H22829">
        <v>1.0578899042642999E-2</v>
      </c>
      <c r="I22829">
        <v>1.21794582771803E-2</v>
      </c>
      <c r="J22829" s="1">
        <f t="shared" si="356"/>
        <v>277.89709895118898</v>
      </c>
    </row>
    <row r="22830" spans="1:10" x14ac:dyDescent="0.25">
      <c r="A22830" t="s">
        <v>9317</v>
      </c>
      <c r="B22830">
        <v>131.77000000000001</v>
      </c>
      <c r="C22830">
        <v>73.22</v>
      </c>
      <c r="D22830">
        <v>20.64</v>
      </c>
      <c r="E22830">
        <v>18.079999999999998</v>
      </c>
      <c r="F22830">
        <v>-0.80240477743499405</v>
      </c>
      <c r="G22830">
        <v>2.1377020327612999</v>
      </c>
      <c r="H22830">
        <v>1.0602614219289101E-2</v>
      </c>
      <c r="I22830">
        <v>1.22062265114733E-2</v>
      </c>
      <c r="J22830" s="1">
        <f t="shared" si="356"/>
        <v>278.52007292650541</v>
      </c>
    </row>
    <row r="22831" spans="1:10" x14ac:dyDescent="0.25">
      <c r="A22831" t="s">
        <v>7470</v>
      </c>
      <c r="B22831">
        <v>246.06</v>
      </c>
      <c r="C22831">
        <v>114.8</v>
      </c>
      <c r="D22831">
        <v>34.19</v>
      </c>
      <c r="E22831">
        <v>37.07</v>
      </c>
      <c r="F22831">
        <v>-0.72677165390477505</v>
      </c>
      <c r="G22831">
        <v>2.9104389401725501</v>
      </c>
      <c r="H22831">
        <v>1.06660866292575E-2</v>
      </c>
      <c r="I22831">
        <v>1.22787607843517E-2</v>
      </c>
      <c r="J22831" s="1">
        <f t="shared" si="356"/>
        <v>280.18742966396525</v>
      </c>
    </row>
    <row r="22832" spans="1:10" x14ac:dyDescent="0.25">
      <c r="A22832" t="s">
        <v>1545</v>
      </c>
      <c r="B22832">
        <v>63.81</v>
      </c>
      <c r="C22832">
        <v>24.76</v>
      </c>
      <c r="D22832">
        <v>29</v>
      </c>
      <c r="E22832">
        <v>22</v>
      </c>
      <c r="F22832">
        <v>0.86336250843066198</v>
      </c>
      <c r="G22832">
        <v>1.69596635461041</v>
      </c>
      <c r="H22832">
        <v>1.0701829265752701E-2</v>
      </c>
      <c r="I22832">
        <v>1.2319367682755201E-2</v>
      </c>
      <c r="J22832" s="1">
        <f t="shared" si="356"/>
        <v>281.12635298205771</v>
      </c>
    </row>
    <row r="22833" spans="1:10" x14ac:dyDescent="0.25">
      <c r="A22833" t="s">
        <v>21648</v>
      </c>
      <c r="B22833">
        <v>76.930000000000007</v>
      </c>
      <c r="C22833">
        <v>51.09</v>
      </c>
      <c r="D22833">
        <v>11.77</v>
      </c>
      <c r="E22833">
        <v>11.19</v>
      </c>
      <c r="F22833">
        <v>-0.91970603892390201</v>
      </c>
      <c r="G22833">
        <v>1.4806323186725401</v>
      </c>
      <c r="H22833">
        <v>1.0703713497602799E-2</v>
      </c>
      <c r="I22833">
        <v>1.2320456866703E-2</v>
      </c>
      <c r="J22833" s="1">
        <f t="shared" si="356"/>
        <v>281.17584986852796</v>
      </c>
    </row>
    <row r="22834" spans="1:10" x14ac:dyDescent="0.25">
      <c r="A22834" t="s">
        <v>23649</v>
      </c>
      <c r="B22834">
        <v>80</v>
      </c>
      <c r="C22834">
        <v>50</v>
      </c>
      <c r="D22834">
        <v>13</v>
      </c>
      <c r="E22834">
        <v>10</v>
      </c>
      <c r="F22834">
        <v>-0.93567696646764797</v>
      </c>
      <c r="G22834">
        <v>1.49065038498826</v>
      </c>
      <c r="H22834">
        <v>1.0703713497602799E-2</v>
      </c>
      <c r="I22834">
        <v>1.2320456866703E-2</v>
      </c>
      <c r="J22834" s="1">
        <f t="shared" si="356"/>
        <v>281.17584986852796</v>
      </c>
    </row>
    <row r="22835" spans="1:10" x14ac:dyDescent="0.25">
      <c r="A22835" t="s">
        <v>49</v>
      </c>
      <c r="B22835">
        <v>102.7</v>
      </c>
      <c r="C22835">
        <v>56.22</v>
      </c>
      <c r="D22835">
        <v>18.39</v>
      </c>
      <c r="E22835">
        <v>9.23</v>
      </c>
      <c r="F22835">
        <v>-0.88002473525932101</v>
      </c>
      <c r="G22835">
        <v>1.75134684792345</v>
      </c>
      <c r="H22835">
        <v>1.0840379097926E-2</v>
      </c>
      <c r="I22835">
        <v>1.2477218392091901E-2</v>
      </c>
      <c r="J22835" s="1">
        <f t="shared" si="356"/>
        <v>284.76591852341807</v>
      </c>
    </row>
    <row r="22836" spans="1:10" x14ac:dyDescent="0.25">
      <c r="A22836" t="s">
        <v>22327</v>
      </c>
      <c r="B22836">
        <v>13.39</v>
      </c>
      <c r="C22836">
        <v>16.27</v>
      </c>
      <c r="D22836">
        <v>0</v>
      </c>
      <c r="E22836">
        <v>3.01</v>
      </c>
      <c r="F22836">
        <v>-1.86257274683906</v>
      </c>
      <c r="G22836">
        <v>-0.51308879189099399</v>
      </c>
      <c r="H22836">
        <v>1.08443971412969E-2</v>
      </c>
      <c r="I22836">
        <v>1.2478562471858501E-2</v>
      </c>
      <c r="J22836" s="1">
        <f t="shared" si="356"/>
        <v>284.87146850472828</v>
      </c>
    </row>
    <row r="22837" spans="1:10" x14ac:dyDescent="0.25">
      <c r="A22837" t="s">
        <v>25083</v>
      </c>
      <c r="B22837">
        <v>15</v>
      </c>
      <c r="C22837">
        <v>15</v>
      </c>
      <c r="D22837">
        <v>0</v>
      </c>
      <c r="E22837">
        <v>3</v>
      </c>
      <c r="F22837">
        <v>-1.8627464305806301</v>
      </c>
      <c r="G22837">
        <v>-0.51299348450590199</v>
      </c>
      <c r="H22837">
        <v>1.08443971412969E-2</v>
      </c>
      <c r="I22837">
        <v>1.2478562471858501E-2</v>
      </c>
      <c r="J22837" s="1">
        <f t="shared" si="356"/>
        <v>284.87146850472828</v>
      </c>
    </row>
    <row r="22838" spans="1:10" x14ac:dyDescent="0.25">
      <c r="A22838" t="s">
        <v>9549</v>
      </c>
      <c r="B22838">
        <v>16</v>
      </c>
      <c r="C22838">
        <v>14</v>
      </c>
      <c r="D22838">
        <v>1</v>
      </c>
      <c r="E22838">
        <v>2</v>
      </c>
      <c r="F22838">
        <v>-1.86305626331841</v>
      </c>
      <c r="G22838">
        <v>-0.51295425545159501</v>
      </c>
      <c r="H22838">
        <v>1.08443971412969E-2</v>
      </c>
      <c r="I22838">
        <v>1.2478562471858501E-2</v>
      </c>
      <c r="J22838" s="1">
        <f t="shared" si="356"/>
        <v>284.87146850472828</v>
      </c>
    </row>
    <row r="22839" spans="1:10" x14ac:dyDescent="0.25">
      <c r="A22839" t="s">
        <v>23045</v>
      </c>
      <c r="B22839">
        <v>20.65</v>
      </c>
      <c r="C22839">
        <v>10.45</v>
      </c>
      <c r="D22839">
        <v>0</v>
      </c>
      <c r="E22839">
        <v>3.47</v>
      </c>
      <c r="F22839">
        <v>-1.8634412816310799</v>
      </c>
      <c r="G22839">
        <v>-0.51261221772384502</v>
      </c>
      <c r="H22839">
        <v>1.08443971412969E-2</v>
      </c>
      <c r="I22839">
        <v>1.2478562471858501E-2</v>
      </c>
      <c r="J22839" s="1">
        <f t="shared" si="356"/>
        <v>284.87146850472828</v>
      </c>
    </row>
    <row r="22840" spans="1:10" x14ac:dyDescent="0.25">
      <c r="A22840" t="s">
        <v>9002</v>
      </c>
      <c r="B22840">
        <v>21.76</v>
      </c>
      <c r="C22840">
        <v>10.19</v>
      </c>
      <c r="D22840">
        <v>1</v>
      </c>
      <c r="E22840">
        <v>2</v>
      </c>
      <c r="F22840">
        <v>-1.86357741901867</v>
      </c>
      <c r="G22840">
        <v>-0.512668306873445</v>
      </c>
      <c r="H22840">
        <v>1.08443971412969E-2</v>
      </c>
      <c r="I22840">
        <v>1.2478562471858501E-2</v>
      </c>
      <c r="J22840" s="1">
        <f t="shared" si="356"/>
        <v>284.87146850472828</v>
      </c>
    </row>
    <row r="22841" spans="1:10" x14ac:dyDescent="0.25">
      <c r="A22841" t="s">
        <v>17108</v>
      </c>
      <c r="B22841">
        <v>20.88</v>
      </c>
      <c r="C22841">
        <v>10.5</v>
      </c>
      <c r="D22841">
        <v>2.5499999999999998</v>
      </c>
      <c r="E22841">
        <v>0</v>
      </c>
      <c r="F22841">
        <v>-1.8637816040503501</v>
      </c>
      <c r="G22841">
        <v>-0.51275243779720203</v>
      </c>
      <c r="H22841">
        <v>1.08443971412969E-2</v>
      </c>
      <c r="I22841">
        <v>1.2478562471858501E-2</v>
      </c>
      <c r="J22841" s="1">
        <f t="shared" si="356"/>
        <v>284.87146850472828</v>
      </c>
    </row>
    <row r="22842" spans="1:10" x14ac:dyDescent="0.25">
      <c r="A22842" t="s">
        <v>8253</v>
      </c>
      <c r="B22842">
        <v>31</v>
      </c>
      <c r="C22842">
        <v>16</v>
      </c>
      <c r="D22842">
        <v>2</v>
      </c>
      <c r="E22842">
        <v>4</v>
      </c>
      <c r="F22842">
        <v>-1.4307658932854099</v>
      </c>
      <c r="G22842">
        <v>4.4862247289688699E-4</v>
      </c>
      <c r="H22842">
        <v>1.08868348173353E-2</v>
      </c>
      <c r="I22842">
        <v>1.25262977214965E-2</v>
      </c>
      <c r="J22842" s="1">
        <f t="shared" si="356"/>
        <v>285.98626381658102</v>
      </c>
    </row>
    <row r="22843" spans="1:10" x14ac:dyDescent="0.25">
      <c r="A22843" t="s">
        <v>3408</v>
      </c>
      <c r="B22843">
        <v>32.729999999999997</v>
      </c>
      <c r="C22843">
        <v>14.71</v>
      </c>
      <c r="D22843">
        <v>2.46</v>
      </c>
      <c r="E22843">
        <v>3</v>
      </c>
      <c r="F22843">
        <v>-1.43098804407279</v>
      </c>
      <c r="G22843">
        <v>5.0996748446684604E-4</v>
      </c>
      <c r="H22843">
        <v>1.08868348173353E-2</v>
      </c>
      <c r="I22843">
        <v>1.25262977214965E-2</v>
      </c>
      <c r="J22843" s="1">
        <f t="shared" si="356"/>
        <v>285.98626381658102</v>
      </c>
    </row>
    <row r="22844" spans="1:10" x14ac:dyDescent="0.25">
      <c r="A22844" t="s">
        <v>3836</v>
      </c>
      <c r="B22844">
        <v>86</v>
      </c>
      <c r="C22844">
        <v>50</v>
      </c>
      <c r="D22844">
        <v>12</v>
      </c>
      <c r="E22844">
        <v>12</v>
      </c>
      <c r="F22844">
        <v>-0.91350818165394698</v>
      </c>
      <c r="G22844">
        <v>1.5410954566742701</v>
      </c>
      <c r="H22844">
        <v>1.0892979800527201E-2</v>
      </c>
      <c r="I22844">
        <v>1.2532819123132999E-2</v>
      </c>
      <c r="J22844" s="1">
        <f t="shared" si="356"/>
        <v>286.14768638004904</v>
      </c>
    </row>
    <row r="22845" spans="1:10" x14ac:dyDescent="0.25">
      <c r="A22845" t="s">
        <v>21397</v>
      </c>
      <c r="B22845">
        <v>54.58</v>
      </c>
      <c r="C22845">
        <v>25.25</v>
      </c>
      <c r="D22845">
        <v>5.01</v>
      </c>
      <c r="E22845">
        <v>7.01</v>
      </c>
      <c r="F22845">
        <v>-1.1277439315444899</v>
      </c>
      <c r="G22845">
        <v>0.72917851611672702</v>
      </c>
      <c r="H22845">
        <v>1.0962438598775E-2</v>
      </c>
      <c r="I22845">
        <v>1.2611629532370799E-2</v>
      </c>
      <c r="J22845" s="1">
        <f t="shared" si="356"/>
        <v>287.97229955122049</v>
      </c>
    </row>
    <row r="22846" spans="1:10" x14ac:dyDescent="0.25">
      <c r="A22846" t="s">
        <v>15805</v>
      </c>
      <c r="B22846">
        <v>49.73</v>
      </c>
      <c r="C22846">
        <v>27.97</v>
      </c>
      <c r="D22846">
        <v>7.43</v>
      </c>
      <c r="E22846">
        <v>3.87</v>
      </c>
      <c r="F22846">
        <v>-1.12776598410559</v>
      </c>
      <c r="G22846">
        <v>0.72891460588341295</v>
      </c>
      <c r="H22846">
        <v>1.0962438598775E-2</v>
      </c>
      <c r="I22846">
        <v>1.2611629532370799E-2</v>
      </c>
      <c r="J22846" s="1">
        <f t="shared" si="356"/>
        <v>287.97229955122049</v>
      </c>
    </row>
    <row r="22847" spans="1:10" x14ac:dyDescent="0.25">
      <c r="A22847" t="s">
        <v>8209</v>
      </c>
      <c r="B22847">
        <v>67</v>
      </c>
      <c r="C22847">
        <v>36</v>
      </c>
      <c r="D22847">
        <v>5</v>
      </c>
      <c r="E22847">
        <v>13</v>
      </c>
      <c r="F22847">
        <v>-1.01056818063501</v>
      </c>
      <c r="G22847">
        <v>1.12099733324369</v>
      </c>
      <c r="H22847">
        <v>1.09662016269869E-2</v>
      </c>
      <c r="I22847">
        <v>1.26154061635146E-2</v>
      </c>
      <c r="J22847" s="1">
        <f t="shared" si="356"/>
        <v>288.07115053931886</v>
      </c>
    </row>
    <row r="22848" spans="1:10" x14ac:dyDescent="0.25">
      <c r="A22848" t="s">
        <v>1883</v>
      </c>
      <c r="B22848">
        <v>342.29</v>
      </c>
      <c r="C22848">
        <v>187.34</v>
      </c>
      <c r="D22848">
        <v>47.18</v>
      </c>
      <c r="E22848">
        <v>64.430000000000007</v>
      </c>
      <c r="F22848">
        <v>-0.68137363757781599</v>
      </c>
      <c r="G22848">
        <v>3.49927595611946</v>
      </c>
      <c r="H22848">
        <v>1.10377344934048E-2</v>
      </c>
      <c r="I22848">
        <v>1.26971407783122E-2</v>
      </c>
      <c r="J22848" s="1">
        <f t="shared" si="356"/>
        <v>289.95024740725069</v>
      </c>
    </row>
    <row r="22849" spans="1:10" x14ac:dyDescent="0.25">
      <c r="A22849" t="s">
        <v>24419</v>
      </c>
      <c r="B22849">
        <v>115.41</v>
      </c>
      <c r="C22849">
        <v>36.520000000000003</v>
      </c>
      <c r="D22849">
        <v>22.59</v>
      </c>
      <c r="E22849">
        <v>63.56</v>
      </c>
      <c r="F22849">
        <v>0.76934688093495596</v>
      </c>
      <c r="G22849">
        <v>2.3456862711054902</v>
      </c>
      <c r="H22849">
        <v>1.1062246292458E-2</v>
      </c>
      <c r="I22849">
        <v>1.2724780417336099E-2</v>
      </c>
      <c r="J22849" s="1">
        <f t="shared" si="356"/>
        <v>290.59414785657918</v>
      </c>
    </row>
    <row r="22850" spans="1:10" x14ac:dyDescent="0.25">
      <c r="A22850" t="s">
        <v>25795</v>
      </c>
      <c r="B22850">
        <v>17</v>
      </c>
      <c r="C22850">
        <v>24</v>
      </c>
      <c r="D22850">
        <v>14</v>
      </c>
      <c r="E22850">
        <v>17</v>
      </c>
      <c r="F22850">
        <v>1.0219768414391801</v>
      </c>
      <c r="G22850">
        <v>0.91898348122398099</v>
      </c>
      <c r="H22850">
        <v>1.10673598730632E-2</v>
      </c>
      <c r="I22850">
        <v>1.27284329748522E-2</v>
      </c>
      <c r="J22850" s="1">
        <f t="shared" si="356"/>
        <v>290.72847650549721</v>
      </c>
    </row>
    <row r="22851" spans="1:10" x14ac:dyDescent="0.25">
      <c r="A22851" t="s">
        <v>17341</v>
      </c>
      <c r="B22851">
        <v>38.729999999999997</v>
      </c>
      <c r="C22851">
        <v>42.45</v>
      </c>
      <c r="D22851">
        <v>6</v>
      </c>
      <c r="E22851">
        <v>9</v>
      </c>
      <c r="F22851">
        <v>-1.01948335626317</v>
      </c>
      <c r="G22851">
        <v>0.93802541441858001</v>
      </c>
      <c r="H22851">
        <v>1.10673598730632E-2</v>
      </c>
      <c r="I22851">
        <v>1.27284329748522E-2</v>
      </c>
      <c r="J22851" s="1">
        <f t="shared" si="356"/>
        <v>290.72847650549721</v>
      </c>
    </row>
    <row r="22852" spans="1:10" x14ac:dyDescent="0.25">
      <c r="A22852" t="s">
        <v>16173</v>
      </c>
      <c r="B22852">
        <v>49.38</v>
      </c>
      <c r="C22852">
        <v>35.97</v>
      </c>
      <c r="D22852">
        <v>6</v>
      </c>
      <c r="E22852">
        <v>9</v>
      </c>
      <c r="F22852">
        <v>-1.0202279849257501</v>
      </c>
      <c r="G22852">
        <v>0.93844669138157299</v>
      </c>
      <c r="H22852">
        <v>1.10673598730632E-2</v>
      </c>
      <c r="I22852">
        <v>1.27284329748522E-2</v>
      </c>
      <c r="J22852" s="1">
        <f t="shared" si="356"/>
        <v>290.72847650549721</v>
      </c>
    </row>
    <row r="22853" spans="1:10" x14ac:dyDescent="0.25">
      <c r="A22853" t="s">
        <v>4004</v>
      </c>
      <c r="B22853">
        <v>64.53</v>
      </c>
      <c r="C22853">
        <v>27.96</v>
      </c>
      <c r="D22853">
        <v>6.76</v>
      </c>
      <c r="E22853">
        <v>8.01</v>
      </c>
      <c r="F22853">
        <v>-1.0213295373611599</v>
      </c>
      <c r="G22853">
        <v>0.93896447904802804</v>
      </c>
      <c r="H22853">
        <v>1.10673598730632E-2</v>
      </c>
      <c r="I22853">
        <v>1.27284329748522E-2</v>
      </c>
      <c r="J22853" s="1">
        <f t="shared" si="356"/>
        <v>290.72847650549721</v>
      </c>
    </row>
    <row r="22854" spans="1:10" x14ac:dyDescent="0.25">
      <c r="A22854" t="s">
        <v>17946</v>
      </c>
      <c r="B22854">
        <v>14.1</v>
      </c>
      <c r="C22854">
        <v>12.83</v>
      </c>
      <c r="D22854">
        <v>1</v>
      </c>
      <c r="E22854">
        <v>1</v>
      </c>
      <c r="F22854">
        <v>-2.0334514650614901</v>
      </c>
      <c r="G22854">
        <v>-0.64193484988820704</v>
      </c>
      <c r="H22854">
        <v>1.1245094001571599E-2</v>
      </c>
      <c r="I22854">
        <v>1.2932276574286699E-2</v>
      </c>
      <c r="J22854" s="1">
        <f t="shared" si="356"/>
        <v>295.39737432728435</v>
      </c>
    </row>
    <row r="22855" spans="1:10" x14ac:dyDescent="0.25">
      <c r="A22855" t="s">
        <v>21676</v>
      </c>
      <c r="B22855">
        <v>6.6</v>
      </c>
      <c r="C22855">
        <v>18.75</v>
      </c>
      <c r="D22855">
        <v>11.14</v>
      </c>
      <c r="E22855">
        <v>12.92</v>
      </c>
      <c r="F22855">
        <v>1.1510207991810399</v>
      </c>
      <c r="G22855">
        <v>0.54859247188691096</v>
      </c>
      <c r="H22855">
        <v>1.1251600144355301E-2</v>
      </c>
      <c r="I22855">
        <v>1.29380595601439E-2</v>
      </c>
      <c r="J22855" s="1">
        <f t="shared" si="356"/>
        <v>295.56828419206937</v>
      </c>
    </row>
    <row r="22856" spans="1:10" x14ac:dyDescent="0.25">
      <c r="A22856" t="s">
        <v>18422</v>
      </c>
      <c r="B22856">
        <v>16</v>
      </c>
      <c r="C22856">
        <v>14</v>
      </c>
      <c r="D22856">
        <v>13.43</v>
      </c>
      <c r="E22856">
        <v>10</v>
      </c>
      <c r="F22856">
        <v>1.1499170355455</v>
      </c>
      <c r="G22856">
        <v>0.54886536302077504</v>
      </c>
      <c r="H22856">
        <v>1.1251600144355301E-2</v>
      </c>
      <c r="I22856">
        <v>1.29380595601439E-2</v>
      </c>
      <c r="J22856" s="1">
        <f t="shared" si="356"/>
        <v>295.56828419206937</v>
      </c>
    </row>
    <row r="22857" spans="1:10" x14ac:dyDescent="0.25">
      <c r="A22857" t="s">
        <v>24012</v>
      </c>
      <c r="B22857">
        <v>37.31</v>
      </c>
      <c r="C22857">
        <v>28.76</v>
      </c>
      <c r="D22857">
        <v>3.82</v>
      </c>
      <c r="E22857">
        <v>6.69</v>
      </c>
      <c r="F22857">
        <v>-1.1776596085387501</v>
      </c>
      <c r="G22857">
        <v>0.56377853390556298</v>
      </c>
      <c r="H22857">
        <v>1.1251600144355301E-2</v>
      </c>
      <c r="I22857">
        <v>1.29380595601439E-2</v>
      </c>
      <c r="J22857" s="1">
        <f t="shared" si="356"/>
        <v>295.56828419206937</v>
      </c>
    </row>
    <row r="22858" spans="1:10" x14ac:dyDescent="0.25">
      <c r="A22858" t="s">
        <v>488</v>
      </c>
      <c r="B22858">
        <v>39.03</v>
      </c>
      <c r="C22858">
        <v>17.3</v>
      </c>
      <c r="D22858">
        <v>10.38</v>
      </c>
      <c r="E22858">
        <v>27.62</v>
      </c>
      <c r="F22858">
        <v>0.97368646420939597</v>
      </c>
      <c r="G22858">
        <v>1.1630859863826699</v>
      </c>
      <c r="H22858">
        <v>1.12799731305763E-2</v>
      </c>
      <c r="I22858">
        <v>1.29701174959062E-2</v>
      </c>
      <c r="J22858" s="1">
        <f t="shared" si="356"/>
        <v>296.31361416710882</v>
      </c>
    </row>
    <row r="22859" spans="1:10" x14ac:dyDescent="0.25">
      <c r="A22859" t="s">
        <v>1400</v>
      </c>
      <c r="B22859">
        <v>319</v>
      </c>
      <c r="C22859">
        <v>205</v>
      </c>
      <c r="D22859">
        <v>128</v>
      </c>
      <c r="E22859">
        <v>152</v>
      </c>
      <c r="F22859">
        <v>0.64046014586939903</v>
      </c>
      <c r="G22859">
        <v>4.1541378845440304</v>
      </c>
      <c r="H22859">
        <v>1.1287343037926599E-2</v>
      </c>
      <c r="I22859">
        <v>1.2978023589260999E-2</v>
      </c>
      <c r="J22859" s="1">
        <f t="shared" si="356"/>
        <v>296.50721426329386</v>
      </c>
    </row>
    <row r="22860" spans="1:10" x14ac:dyDescent="0.25">
      <c r="A22860" t="s">
        <v>25243</v>
      </c>
      <c r="B22860">
        <v>28.84</v>
      </c>
      <c r="C22860">
        <v>23.11</v>
      </c>
      <c r="D22860">
        <v>0</v>
      </c>
      <c r="E22860">
        <v>8.1300000000000008</v>
      </c>
      <c r="F22860">
        <v>-1.30485011091905</v>
      </c>
      <c r="G22860">
        <v>0.23825585144035399</v>
      </c>
      <c r="H22860">
        <v>1.13514316581766E-2</v>
      </c>
      <c r="I22860">
        <v>1.30511404909609E-2</v>
      </c>
      <c r="J22860" s="1">
        <f t="shared" si="356"/>
        <v>298.19075822864113</v>
      </c>
    </row>
    <row r="22861" spans="1:10" x14ac:dyDescent="0.25">
      <c r="A22861" t="s">
        <v>1142</v>
      </c>
      <c r="B22861">
        <v>113.11</v>
      </c>
      <c r="C22861">
        <v>43.77</v>
      </c>
      <c r="D22861">
        <v>9.4</v>
      </c>
      <c r="E22861">
        <v>19.55</v>
      </c>
      <c r="F22861">
        <v>-0.85687526780791201</v>
      </c>
      <c r="G22861">
        <v>1.6829821632103501</v>
      </c>
      <c r="H22861">
        <v>1.1372681441174299E-2</v>
      </c>
      <c r="I22861">
        <v>1.30749998291652E-2</v>
      </c>
      <c r="J22861" s="1">
        <f t="shared" si="356"/>
        <v>298.74896877820765</v>
      </c>
    </row>
    <row r="22862" spans="1:10" x14ac:dyDescent="0.25">
      <c r="A22862" t="s">
        <v>23997</v>
      </c>
      <c r="B22862">
        <v>44.14</v>
      </c>
      <c r="C22862">
        <v>19.41</v>
      </c>
      <c r="D22862">
        <v>2.99</v>
      </c>
      <c r="E22862">
        <v>5.99</v>
      </c>
      <c r="F22862">
        <v>-1.2801736598287501</v>
      </c>
      <c r="G22862">
        <v>0.39950951172879201</v>
      </c>
      <c r="H22862">
        <v>1.1415563580968799E-2</v>
      </c>
      <c r="I22862">
        <v>1.31235041247442E-2</v>
      </c>
      <c r="J22862" s="1">
        <f t="shared" ref="J22862:J22925" si="357">H22862*26269</f>
        <v>299.8754397084694</v>
      </c>
    </row>
    <row r="22863" spans="1:10" x14ac:dyDescent="0.25">
      <c r="A22863" t="s">
        <v>22956</v>
      </c>
      <c r="B22863">
        <v>12.69</v>
      </c>
      <c r="C22863">
        <v>11.78</v>
      </c>
      <c r="D22863">
        <v>2.23</v>
      </c>
      <c r="E22863">
        <v>0</v>
      </c>
      <c r="F22863">
        <v>-1.8837084135080699</v>
      </c>
      <c r="G22863">
        <v>-0.73407486948677503</v>
      </c>
      <c r="H22863">
        <v>1.1416369451596201E-2</v>
      </c>
      <c r="I22863">
        <v>1.31235041247442E-2</v>
      </c>
      <c r="J22863" s="1">
        <f t="shared" si="357"/>
        <v>299.89660912398057</v>
      </c>
    </row>
    <row r="22864" spans="1:10" x14ac:dyDescent="0.25">
      <c r="A22864" t="s">
        <v>25373</v>
      </c>
      <c r="B22864">
        <v>13</v>
      </c>
      <c r="C22864">
        <v>12</v>
      </c>
      <c r="D22864">
        <v>2</v>
      </c>
      <c r="E22864">
        <v>0</v>
      </c>
      <c r="F22864">
        <v>-1.8837084135080699</v>
      </c>
      <c r="G22864">
        <v>-0.73407486948677503</v>
      </c>
      <c r="H22864">
        <v>1.1416369451596201E-2</v>
      </c>
      <c r="I22864">
        <v>1.31235041247442E-2</v>
      </c>
      <c r="J22864" s="1">
        <f t="shared" si="357"/>
        <v>299.89660912398057</v>
      </c>
    </row>
    <row r="22865" spans="1:10" x14ac:dyDescent="0.25">
      <c r="A22865" t="s">
        <v>6552</v>
      </c>
      <c r="B22865">
        <v>37.96</v>
      </c>
      <c r="C22865">
        <v>29.17</v>
      </c>
      <c r="D22865">
        <v>14.08</v>
      </c>
      <c r="E22865">
        <v>31.76</v>
      </c>
      <c r="F22865">
        <v>0.90548850148745696</v>
      </c>
      <c r="G22865">
        <v>1.4373306295953501</v>
      </c>
      <c r="H22865">
        <v>1.1442631009816E-2</v>
      </c>
      <c r="I22865">
        <v>1.31531170735974E-2</v>
      </c>
      <c r="J22865" s="1">
        <f t="shared" si="357"/>
        <v>300.58647399685651</v>
      </c>
    </row>
    <row r="22866" spans="1:10" x14ac:dyDescent="0.25">
      <c r="A22866" t="s">
        <v>21653</v>
      </c>
      <c r="B22866">
        <v>473.71</v>
      </c>
      <c r="C22866">
        <v>319.86</v>
      </c>
      <c r="D22866">
        <v>67.75</v>
      </c>
      <c r="E22866">
        <v>111.33</v>
      </c>
      <c r="F22866">
        <v>-0.645038037135923</v>
      </c>
      <c r="G22866">
        <v>4.1272760890902296</v>
      </c>
      <c r="H22866">
        <v>1.14497062670027E-2</v>
      </c>
      <c r="I22866">
        <v>1.3160674056869E-2</v>
      </c>
      <c r="J22866" s="1">
        <f t="shared" si="357"/>
        <v>300.7723339278939</v>
      </c>
    </row>
    <row r="22867" spans="1:10" x14ac:dyDescent="0.25">
      <c r="A22867" t="s">
        <v>25295</v>
      </c>
      <c r="B22867">
        <v>129.13999999999999</v>
      </c>
      <c r="C22867">
        <v>90.55</v>
      </c>
      <c r="D22867">
        <v>14.64</v>
      </c>
      <c r="E22867">
        <v>31.57</v>
      </c>
      <c r="F22867">
        <v>-0.77997263000455397</v>
      </c>
      <c r="G22867">
        <v>2.2741816418347902</v>
      </c>
      <c r="H22867">
        <v>1.14630595980362E-2</v>
      </c>
      <c r="I22867">
        <v>1.31754462904181E-2</v>
      </c>
      <c r="J22867" s="1">
        <f t="shared" si="357"/>
        <v>301.12311258081291</v>
      </c>
    </row>
    <row r="22868" spans="1:10" x14ac:dyDescent="0.25">
      <c r="A22868" t="s">
        <v>14458</v>
      </c>
      <c r="B22868">
        <v>2076.14</v>
      </c>
      <c r="C22868">
        <v>1098.18</v>
      </c>
      <c r="D22868">
        <v>708.67</v>
      </c>
      <c r="E22868">
        <v>906.04</v>
      </c>
      <c r="F22868">
        <v>0.59720950270639706</v>
      </c>
      <c r="G22868">
        <v>6.68473408422315</v>
      </c>
      <c r="H22868">
        <v>1.14687682183081E-2</v>
      </c>
      <c r="I22868">
        <v>1.3181430914833399E-2</v>
      </c>
      <c r="J22868" s="1">
        <f t="shared" si="357"/>
        <v>301.27307232673547</v>
      </c>
    </row>
    <row r="22869" spans="1:10" x14ac:dyDescent="0.25">
      <c r="A22869" t="s">
        <v>25270</v>
      </c>
      <c r="B22869">
        <v>192.8</v>
      </c>
      <c r="C22869">
        <v>59.95</v>
      </c>
      <c r="D22869">
        <v>58.48</v>
      </c>
      <c r="E22869">
        <v>71.209999999999994</v>
      </c>
      <c r="F22869">
        <v>0.69910873400864604</v>
      </c>
      <c r="G22869">
        <v>3.0306852592140099</v>
      </c>
      <c r="H22869">
        <v>1.15401944907579E-2</v>
      </c>
      <c r="I22869">
        <v>1.32629431607993E-2</v>
      </c>
      <c r="J22869" s="1">
        <f t="shared" si="357"/>
        <v>303.14936907771926</v>
      </c>
    </row>
    <row r="22870" spans="1:10" x14ac:dyDescent="0.25">
      <c r="A22870" t="s">
        <v>9884</v>
      </c>
      <c r="B22870">
        <v>68</v>
      </c>
      <c r="C22870">
        <v>43</v>
      </c>
      <c r="D22870">
        <v>11</v>
      </c>
      <c r="E22870">
        <v>8</v>
      </c>
      <c r="F22870">
        <v>-0.96668391593896597</v>
      </c>
      <c r="G22870">
        <v>1.2590162144060699</v>
      </c>
      <c r="H22870">
        <v>1.1562163573768099E-2</v>
      </c>
      <c r="I22870">
        <v>1.32876104806292E-2</v>
      </c>
      <c r="J22870" s="1">
        <f t="shared" si="357"/>
        <v>303.72647491931423</v>
      </c>
    </row>
    <row r="22871" spans="1:10" x14ac:dyDescent="0.25">
      <c r="A22871" t="s">
        <v>9445</v>
      </c>
      <c r="B22871">
        <v>174</v>
      </c>
      <c r="C22871">
        <v>123</v>
      </c>
      <c r="D22871">
        <v>29</v>
      </c>
      <c r="E22871">
        <v>33</v>
      </c>
      <c r="F22871">
        <v>-0.73146949042463705</v>
      </c>
      <c r="G22871">
        <v>2.7100848474011401</v>
      </c>
      <c r="H22871">
        <v>1.15979721205116E-2</v>
      </c>
      <c r="I22871">
        <v>1.33281797034561E-2</v>
      </c>
      <c r="J22871" s="1">
        <f t="shared" si="357"/>
        <v>304.66712963371924</v>
      </c>
    </row>
    <row r="22872" spans="1:10" x14ac:dyDescent="0.25">
      <c r="A22872" t="s">
        <v>24834</v>
      </c>
      <c r="B22872">
        <v>388</v>
      </c>
      <c r="C22872">
        <v>217</v>
      </c>
      <c r="D22872">
        <v>65</v>
      </c>
      <c r="E22872">
        <v>62</v>
      </c>
      <c r="F22872">
        <v>-0.66111259699298097</v>
      </c>
      <c r="G22872">
        <v>3.70211728013247</v>
      </c>
      <c r="H22872">
        <v>1.1674464871923701E-2</v>
      </c>
      <c r="I22872">
        <v>1.34154968833147E-2</v>
      </c>
      <c r="J22872" s="1">
        <f t="shared" si="357"/>
        <v>306.67651772056371</v>
      </c>
    </row>
    <row r="22873" spans="1:10" x14ac:dyDescent="0.25">
      <c r="A22873" t="s">
        <v>6491</v>
      </c>
      <c r="B22873">
        <v>8037.36</v>
      </c>
      <c r="C22873">
        <v>5472.67</v>
      </c>
      <c r="D22873">
        <v>1338.63</v>
      </c>
      <c r="E22873">
        <v>1783.76</v>
      </c>
      <c r="F22873">
        <v>-0.58926990444312799</v>
      </c>
      <c r="G22873">
        <v>8.2245360709242004</v>
      </c>
      <c r="H22873">
        <v>1.1726436191627099E-2</v>
      </c>
      <c r="I22873">
        <v>1.34746293036597E-2</v>
      </c>
      <c r="J22873" s="1">
        <f t="shared" si="357"/>
        <v>308.04175231785229</v>
      </c>
    </row>
    <row r="22874" spans="1:10" x14ac:dyDescent="0.25">
      <c r="A22874" t="s">
        <v>7385</v>
      </c>
      <c r="B22874">
        <v>3435.65</v>
      </c>
      <c r="C22874">
        <v>2130.7199999999998</v>
      </c>
      <c r="D22874">
        <v>1263.23</v>
      </c>
      <c r="E22874">
        <v>1610.97</v>
      </c>
      <c r="F22874">
        <v>0.59120366457729601</v>
      </c>
      <c r="G22874">
        <v>7.5187744204056601</v>
      </c>
      <c r="H22874">
        <v>1.17284494484611E-2</v>
      </c>
      <c r="I22874">
        <v>1.3476353182808201E-2</v>
      </c>
      <c r="J22874" s="1">
        <f t="shared" si="357"/>
        <v>308.09463856162466</v>
      </c>
    </row>
    <row r="22875" spans="1:10" x14ac:dyDescent="0.25">
      <c r="A22875" t="s">
        <v>3272</v>
      </c>
      <c r="B22875">
        <v>1012</v>
      </c>
      <c r="C22875">
        <v>671</v>
      </c>
      <c r="D22875">
        <v>169</v>
      </c>
      <c r="E22875">
        <v>211</v>
      </c>
      <c r="F22875">
        <v>-0.61288624260144497</v>
      </c>
      <c r="G22875">
        <v>5.2130223806835101</v>
      </c>
      <c r="H22875">
        <v>1.17358863424839E-2</v>
      </c>
      <c r="I22875">
        <v>1.3484308566370701E-2</v>
      </c>
      <c r="J22875" s="1">
        <f t="shared" si="357"/>
        <v>308.28999833070958</v>
      </c>
    </row>
    <row r="22876" spans="1:10" x14ac:dyDescent="0.25">
      <c r="A22876" t="s">
        <v>21893</v>
      </c>
      <c r="B22876">
        <v>14.19</v>
      </c>
      <c r="C22876">
        <v>24.01</v>
      </c>
      <c r="D22876">
        <v>3.19</v>
      </c>
      <c r="E22876">
        <v>1.8</v>
      </c>
      <c r="F22876">
        <v>-1.4857344236033601</v>
      </c>
      <c r="G22876">
        <v>-8.9320604582904195E-2</v>
      </c>
      <c r="H22876">
        <v>1.17938936280313E-2</v>
      </c>
      <c r="I22876">
        <v>1.3547994831903E-2</v>
      </c>
      <c r="J22876" s="1">
        <f t="shared" si="357"/>
        <v>309.81379171475425</v>
      </c>
    </row>
    <row r="22877" spans="1:10" x14ac:dyDescent="0.25">
      <c r="A22877" t="s">
        <v>1485</v>
      </c>
      <c r="B22877">
        <v>25.16</v>
      </c>
      <c r="C22877">
        <v>16.920000000000002</v>
      </c>
      <c r="D22877">
        <v>2.35</v>
      </c>
      <c r="E22877">
        <v>2.38</v>
      </c>
      <c r="F22877">
        <v>-1.48663448312639</v>
      </c>
      <c r="G22877">
        <v>-8.8759859506851405E-2</v>
      </c>
      <c r="H22877">
        <v>1.17938936280313E-2</v>
      </c>
      <c r="I22877">
        <v>1.3547994831903E-2</v>
      </c>
      <c r="J22877" s="1">
        <f t="shared" si="357"/>
        <v>309.81379171475425</v>
      </c>
    </row>
    <row r="22878" spans="1:10" x14ac:dyDescent="0.25">
      <c r="A22878" t="s">
        <v>15550</v>
      </c>
      <c r="B22878">
        <v>25.93</v>
      </c>
      <c r="C22878">
        <v>16.86</v>
      </c>
      <c r="D22878">
        <v>4.4000000000000004</v>
      </c>
      <c r="E22878">
        <v>0</v>
      </c>
      <c r="F22878">
        <v>-1.48689420394937</v>
      </c>
      <c r="G22878">
        <v>-8.8866224681486194E-2</v>
      </c>
      <c r="H22878">
        <v>1.17938936280313E-2</v>
      </c>
      <c r="I22878">
        <v>1.3547994831903E-2</v>
      </c>
      <c r="J22878" s="1">
        <f t="shared" si="357"/>
        <v>309.81379171475425</v>
      </c>
    </row>
    <row r="22879" spans="1:10" x14ac:dyDescent="0.25">
      <c r="A22879" t="s">
        <v>22003</v>
      </c>
      <c r="B22879">
        <v>30.09</v>
      </c>
      <c r="C22879">
        <v>14.2</v>
      </c>
      <c r="D22879">
        <v>1</v>
      </c>
      <c r="E22879">
        <v>4.7</v>
      </c>
      <c r="F22879">
        <v>-1.48692227143713</v>
      </c>
      <c r="G22879">
        <v>-8.8412959014224093E-2</v>
      </c>
      <c r="H22879">
        <v>1.17938936280313E-2</v>
      </c>
      <c r="I22879">
        <v>1.3547994831903E-2</v>
      </c>
      <c r="J22879" s="1">
        <f t="shared" si="357"/>
        <v>309.81379171475425</v>
      </c>
    </row>
    <row r="22880" spans="1:10" x14ac:dyDescent="0.25">
      <c r="A22880" t="s">
        <v>16225</v>
      </c>
      <c r="B22880">
        <v>30.85</v>
      </c>
      <c r="C22880">
        <v>14.1</v>
      </c>
      <c r="D22880">
        <v>2.95</v>
      </c>
      <c r="E22880">
        <v>2.04</v>
      </c>
      <c r="F22880">
        <v>-1.4871820198918599</v>
      </c>
      <c r="G22880">
        <v>-8.85193384072675E-2</v>
      </c>
      <c r="H22880">
        <v>1.17938936280313E-2</v>
      </c>
      <c r="I22880">
        <v>1.3547994831903E-2</v>
      </c>
      <c r="J22880" s="1">
        <f t="shared" si="357"/>
        <v>309.81379171475425</v>
      </c>
    </row>
    <row r="22881" spans="1:10" x14ac:dyDescent="0.25">
      <c r="A22881" t="s">
        <v>1843</v>
      </c>
      <c r="B22881">
        <v>56.13</v>
      </c>
      <c r="C22881">
        <v>22.21</v>
      </c>
      <c r="D22881">
        <v>23.04</v>
      </c>
      <c r="E22881">
        <v>23.86</v>
      </c>
      <c r="F22881">
        <v>0.89694943309612596</v>
      </c>
      <c r="G22881">
        <v>1.5426502974582199</v>
      </c>
      <c r="H22881">
        <v>1.1801979041500699E-2</v>
      </c>
      <c r="I22881">
        <v>1.3556097138577999E-2</v>
      </c>
      <c r="J22881" s="1">
        <f t="shared" si="357"/>
        <v>310.02618744118189</v>
      </c>
    </row>
    <row r="22882" spans="1:10" x14ac:dyDescent="0.25">
      <c r="A22882" t="s">
        <v>25383</v>
      </c>
      <c r="B22882">
        <v>101</v>
      </c>
      <c r="C22882">
        <v>43</v>
      </c>
      <c r="D22882">
        <v>9</v>
      </c>
      <c r="E22882">
        <v>17</v>
      </c>
      <c r="F22882">
        <v>-0.89602727854648501</v>
      </c>
      <c r="G22882">
        <v>1.5614350909747801</v>
      </c>
      <c r="H22882">
        <v>1.1801979041500699E-2</v>
      </c>
      <c r="I22882">
        <v>1.3556097138577999E-2</v>
      </c>
      <c r="J22882" s="1">
        <f t="shared" si="357"/>
        <v>310.02618744118189</v>
      </c>
    </row>
    <row r="22883" spans="1:10" x14ac:dyDescent="0.25">
      <c r="A22883" t="s">
        <v>20912</v>
      </c>
      <c r="B22883">
        <v>160.63</v>
      </c>
      <c r="C22883">
        <v>99.23</v>
      </c>
      <c r="D22883">
        <v>18.760000000000002</v>
      </c>
      <c r="E22883">
        <v>35.44</v>
      </c>
      <c r="F22883">
        <v>-0.74809285089480504</v>
      </c>
      <c r="G22883">
        <v>2.4988921528311501</v>
      </c>
      <c r="H22883">
        <v>1.1813027640123401E-2</v>
      </c>
      <c r="I22883">
        <v>1.3568194580269401E-2</v>
      </c>
      <c r="J22883" s="1">
        <f t="shared" si="357"/>
        <v>310.31642307840161</v>
      </c>
    </row>
    <row r="22884" spans="1:10" x14ac:dyDescent="0.25">
      <c r="A22884" t="s">
        <v>3181</v>
      </c>
      <c r="B22884">
        <v>5262.44</v>
      </c>
      <c r="C22884">
        <v>3466.23</v>
      </c>
      <c r="D22884">
        <v>1921.07</v>
      </c>
      <c r="E22884">
        <v>2632.27</v>
      </c>
      <c r="F22884">
        <v>0.58853689989126401</v>
      </c>
      <c r="G22884">
        <v>8.1767115996635198</v>
      </c>
      <c r="H22884">
        <v>1.1832228714835E-2</v>
      </c>
      <c r="I22884">
        <v>1.3589654316876599E-2</v>
      </c>
      <c r="J22884" s="1">
        <f t="shared" si="357"/>
        <v>310.82081611000064</v>
      </c>
    </row>
    <row r="22885" spans="1:10" x14ac:dyDescent="0.25">
      <c r="A22885" t="s">
        <v>22223</v>
      </c>
      <c r="B22885">
        <v>51.47</v>
      </c>
      <c r="C22885">
        <v>24.61</v>
      </c>
      <c r="D22885">
        <v>3.87</v>
      </c>
      <c r="E22885">
        <v>7.59</v>
      </c>
      <c r="F22885">
        <v>-1.14309734860582</v>
      </c>
      <c r="G22885">
        <v>0.67630994021338298</v>
      </c>
      <c r="H22885">
        <v>1.19313815124853E-2</v>
      </c>
      <c r="I22885">
        <v>1.3702935010928801E-2</v>
      </c>
      <c r="J22885" s="1">
        <f t="shared" si="357"/>
        <v>313.42546095147634</v>
      </c>
    </row>
    <row r="22886" spans="1:10" x14ac:dyDescent="0.25">
      <c r="A22886" t="s">
        <v>9902</v>
      </c>
      <c r="B22886">
        <v>22</v>
      </c>
      <c r="C22886">
        <v>19</v>
      </c>
      <c r="D22886">
        <v>15.83</v>
      </c>
      <c r="E22886">
        <v>12.63</v>
      </c>
      <c r="F22886">
        <v>1.01388496542777</v>
      </c>
      <c r="G22886">
        <v>0.87140601671782703</v>
      </c>
      <c r="H22886">
        <v>1.19996926982202E-2</v>
      </c>
      <c r="I22886">
        <v>1.37803793804537E-2</v>
      </c>
      <c r="J22886" s="1">
        <f t="shared" si="357"/>
        <v>315.21992748954642</v>
      </c>
    </row>
    <row r="22887" spans="1:10" x14ac:dyDescent="0.25">
      <c r="A22887" t="s">
        <v>19332</v>
      </c>
      <c r="B22887">
        <v>1192.81</v>
      </c>
      <c r="C22887">
        <v>728.33</v>
      </c>
      <c r="D22887">
        <v>186.75</v>
      </c>
      <c r="E22887">
        <v>246.27</v>
      </c>
      <c r="F22887">
        <v>-0.60665541070457796</v>
      </c>
      <c r="G22887">
        <v>5.3909689962510097</v>
      </c>
      <c r="H22887">
        <v>1.19998628730203E-2</v>
      </c>
      <c r="I22887">
        <v>1.37803793804537E-2</v>
      </c>
      <c r="J22887" s="1">
        <f t="shared" si="357"/>
        <v>315.22439781137024</v>
      </c>
    </row>
    <row r="22888" spans="1:10" x14ac:dyDescent="0.25">
      <c r="A22888" t="s">
        <v>9450</v>
      </c>
      <c r="B22888">
        <v>134</v>
      </c>
      <c r="C22888">
        <v>85</v>
      </c>
      <c r="D22888">
        <v>20</v>
      </c>
      <c r="E22888">
        <v>24</v>
      </c>
      <c r="F22888">
        <v>-0.78077967531474801</v>
      </c>
      <c r="G22888">
        <v>2.2563542096315699</v>
      </c>
      <c r="H22888">
        <v>1.2009472801783499E-2</v>
      </c>
      <c r="I22888">
        <v>1.37908123085136E-2</v>
      </c>
      <c r="J22888" s="1">
        <f t="shared" si="357"/>
        <v>315.47684103005076</v>
      </c>
    </row>
    <row r="22889" spans="1:10" x14ac:dyDescent="0.25">
      <c r="A22889" t="s">
        <v>19754</v>
      </c>
      <c r="B22889">
        <v>745.36</v>
      </c>
      <c r="C22889">
        <v>413.92</v>
      </c>
      <c r="D22889">
        <v>112.85</v>
      </c>
      <c r="E22889">
        <v>141.54</v>
      </c>
      <c r="F22889">
        <v>-0.62361692602756902</v>
      </c>
      <c r="G22889">
        <v>4.6428284927893202</v>
      </c>
      <c r="H22889">
        <v>1.2025571830084901E-2</v>
      </c>
      <c r="I22889">
        <v>1.38086956125489E-2</v>
      </c>
      <c r="J22889" s="1">
        <f t="shared" si="357"/>
        <v>315.89974640450026</v>
      </c>
    </row>
    <row r="22890" spans="1:10" x14ac:dyDescent="0.25">
      <c r="A22890" t="s">
        <v>4567</v>
      </c>
      <c r="B22890">
        <v>77.72</v>
      </c>
      <c r="C22890">
        <v>43.95</v>
      </c>
      <c r="D22890">
        <v>13.73</v>
      </c>
      <c r="E22890">
        <v>6.43</v>
      </c>
      <c r="F22890">
        <v>-0.91420758939290403</v>
      </c>
      <c r="G22890">
        <v>1.3745636617372301</v>
      </c>
      <c r="H22890">
        <v>1.20446053505804E-2</v>
      </c>
      <c r="I22890">
        <v>1.38299468177228E-2</v>
      </c>
      <c r="J22890" s="1">
        <f t="shared" si="357"/>
        <v>316.39973795439653</v>
      </c>
    </row>
    <row r="22891" spans="1:10" x14ac:dyDescent="0.25">
      <c r="A22891" t="s">
        <v>10957</v>
      </c>
      <c r="B22891">
        <v>204.56</v>
      </c>
      <c r="C22891">
        <v>108.88</v>
      </c>
      <c r="D22891">
        <v>34</v>
      </c>
      <c r="E22891">
        <v>28</v>
      </c>
      <c r="F22891">
        <v>-0.73338809555781703</v>
      </c>
      <c r="G22891">
        <v>2.7364424997497898</v>
      </c>
      <c r="H22891">
        <v>1.20763482346932E-2</v>
      </c>
      <c r="I22891">
        <v>1.3865788767764699E-2</v>
      </c>
      <c r="J22891" s="1">
        <f t="shared" si="357"/>
        <v>317.23359177715565</v>
      </c>
    </row>
    <row r="22892" spans="1:10" x14ac:dyDescent="0.25">
      <c r="A22892" t="s">
        <v>5925</v>
      </c>
      <c r="B22892">
        <v>963</v>
      </c>
      <c r="C22892">
        <v>560</v>
      </c>
      <c r="D22892">
        <v>145</v>
      </c>
      <c r="E22892">
        <v>194</v>
      </c>
      <c r="F22892">
        <v>-0.61394304721913995</v>
      </c>
      <c r="G22892">
        <v>5.0450936679963903</v>
      </c>
      <c r="H22892">
        <v>1.21193891098983E-2</v>
      </c>
      <c r="I22892">
        <v>1.3914599114419701E-2</v>
      </c>
      <c r="J22892" s="1">
        <f t="shared" si="357"/>
        <v>318.36423252791843</v>
      </c>
    </row>
    <row r="22893" spans="1:10" x14ac:dyDescent="0.25">
      <c r="A22893" t="s">
        <v>16531</v>
      </c>
      <c r="B22893">
        <v>28</v>
      </c>
      <c r="C22893">
        <v>22</v>
      </c>
      <c r="D22893">
        <v>18</v>
      </c>
      <c r="E22893">
        <v>17</v>
      </c>
      <c r="F22893">
        <v>0.96643701355675704</v>
      </c>
      <c r="G22893">
        <v>1.12212054229586</v>
      </c>
      <c r="H22893">
        <v>1.21607007186439E-2</v>
      </c>
      <c r="I22893">
        <v>1.39601995663552E-2</v>
      </c>
      <c r="J22893" s="1">
        <f t="shared" si="357"/>
        <v>319.44944717805657</v>
      </c>
    </row>
    <row r="22894" spans="1:10" x14ac:dyDescent="0.25">
      <c r="A22894" t="s">
        <v>7415</v>
      </c>
      <c r="B22894">
        <v>34.770000000000003</v>
      </c>
      <c r="C22894">
        <v>19.170000000000002</v>
      </c>
      <c r="D22894">
        <v>18.690000000000001</v>
      </c>
      <c r="E22894">
        <v>15.48</v>
      </c>
      <c r="F22894">
        <v>0.96590308428802396</v>
      </c>
      <c r="G22894">
        <v>1.1222797593506</v>
      </c>
      <c r="H22894">
        <v>1.21607007186439E-2</v>
      </c>
      <c r="I22894">
        <v>1.39601995663552E-2</v>
      </c>
      <c r="J22894" s="1">
        <f t="shared" si="357"/>
        <v>319.44944717805657</v>
      </c>
    </row>
    <row r="22895" spans="1:10" x14ac:dyDescent="0.25">
      <c r="A22895" t="s">
        <v>8193</v>
      </c>
      <c r="B22895">
        <v>74</v>
      </c>
      <c r="C22895">
        <v>33</v>
      </c>
      <c r="D22895">
        <v>7</v>
      </c>
      <c r="E22895">
        <v>11</v>
      </c>
      <c r="F22895">
        <v>-0.98430753852160002</v>
      </c>
      <c r="G22895">
        <v>1.1475570757714999</v>
      </c>
      <c r="H22895">
        <v>1.21607007186439E-2</v>
      </c>
      <c r="I22895">
        <v>1.39601995663552E-2</v>
      </c>
      <c r="J22895" s="1">
        <f t="shared" si="357"/>
        <v>319.44944717805657</v>
      </c>
    </row>
    <row r="22896" spans="1:10" x14ac:dyDescent="0.25">
      <c r="A22896" t="s">
        <v>10786</v>
      </c>
      <c r="B22896">
        <v>20.96</v>
      </c>
      <c r="C22896">
        <v>9.69</v>
      </c>
      <c r="D22896">
        <v>10.08</v>
      </c>
      <c r="E22896">
        <v>12.61</v>
      </c>
      <c r="F22896">
        <v>1.14587613902844</v>
      </c>
      <c r="G22896">
        <v>0.48742904180833102</v>
      </c>
      <c r="H22896">
        <v>1.22755325194677E-2</v>
      </c>
      <c r="I22896">
        <v>1.40907921788751E-2</v>
      </c>
      <c r="J22896" s="1">
        <f t="shared" si="357"/>
        <v>322.46596375389703</v>
      </c>
    </row>
    <row r="22897" spans="1:10" x14ac:dyDescent="0.25">
      <c r="A22897" t="s">
        <v>142</v>
      </c>
      <c r="B22897">
        <v>41</v>
      </c>
      <c r="C22897">
        <v>25</v>
      </c>
      <c r="D22897">
        <v>4</v>
      </c>
      <c r="E22897">
        <v>6</v>
      </c>
      <c r="F22897">
        <v>-1.19844168579167</v>
      </c>
      <c r="G22897">
        <v>0.50451403009252904</v>
      </c>
      <c r="H22897">
        <v>1.22755325194677E-2</v>
      </c>
      <c r="I22897">
        <v>1.40907921788751E-2</v>
      </c>
      <c r="J22897" s="1">
        <f t="shared" si="357"/>
        <v>322.46596375389703</v>
      </c>
    </row>
    <row r="22898" spans="1:10" x14ac:dyDescent="0.25">
      <c r="A22898" t="s">
        <v>16550</v>
      </c>
      <c r="B22898">
        <v>574</v>
      </c>
      <c r="C22898">
        <v>344</v>
      </c>
      <c r="D22898">
        <v>206</v>
      </c>
      <c r="E22898">
        <v>275</v>
      </c>
      <c r="F22898">
        <v>0.613736920368122</v>
      </c>
      <c r="G22898">
        <v>4.9313944001426098</v>
      </c>
      <c r="H22898">
        <v>1.2356581963641099E-2</v>
      </c>
      <c r="I22898">
        <v>1.41832071234837E-2</v>
      </c>
      <c r="J22898" s="1">
        <f t="shared" si="357"/>
        <v>324.59505160288802</v>
      </c>
    </row>
    <row r="22899" spans="1:10" x14ac:dyDescent="0.25">
      <c r="A22899" t="s">
        <v>113</v>
      </c>
      <c r="B22899">
        <v>29</v>
      </c>
      <c r="C22899">
        <v>20</v>
      </c>
      <c r="D22899">
        <v>2</v>
      </c>
      <c r="E22899">
        <v>5</v>
      </c>
      <c r="F22899">
        <v>-1.3009574004521101</v>
      </c>
      <c r="G22899">
        <v>0.137677889829599</v>
      </c>
      <c r="H22899">
        <v>1.23847019888949E-2</v>
      </c>
      <c r="I22899">
        <v>1.4214241789849799E-2</v>
      </c>
      <c r="J22899" s="1">
        <f t="shared" si="357"/>
        <v>325.33373654628014</v>
      </c>
    </row>
    <row r="22900" spans="1:10" x14ac:dyDescent="0.25">
      <c r="A22900" t="s">
        <v>8073</v>
      </c>
      <c r="B22900">
        <v>31</v>
      </c>
      <c r="C22900">
        <v>19</v>
      </c>
      <c r="D22900">
        <v>3</v>
      </c>
      <c r="E22900">
        <v>4</v>
      </c>
      <c r="F22900">
        <v>-1.30123669231813</v>
      </c>
      <c r="G22900">
        <v>0.13771177236437099</v>
      </c>
      <c r="H22900">
        <v>1.23847019888949E-2</v>
      </c>
      <c r="I22900">
        <v>1.4214241789849799E-2</v>
      </c>
      <c r="J22900" s="1">
        <f t="shared" si="357"/>
        <v>325.33373654628014</v>
      </c>
    </row>
    <row r="22901" spans="1:10" x14ac:dyDescent="0.25">
      <c r="A22901" t="s">
        <v>16647</v>
      </c>
      <c r="B22901">
        <v>54</v>
      </c>
      <c r="C22901">
        <v>35</v>
      </c>
      <c r="D22901">
        <v>6</v>
      </c>
      <c r="E22901">
        <v>9</v>
      </c>
      <c r="F22901">
        <v>-1.04340013918011</v>
      </c>
      <c r="G22901">
        <v>0.95314144384465305</v>
      </c>
      <c r="H22901">
        <v>1.2427323199082199E-2</v>
      </c>
      <c r="I22901">
        <v>1.4262536079757601E-2</v>
      </c>
      <c r="J22901" s="1">
        <f t="shared" si="357"/>
        <v>326.45335311669027</v>
      </c>
    </row>
    <row r="22902" spans="1:10" x14ac:dyDescent="0.25">
      <c r="A22902" t="s">
        <v>24808</v>
      </c>
      <c r="B22902">
        <v>88.12</v>
      </c>
      <c r="C22902">
        <v>43.78</v>
      </c>
      <c r="D22902">
        <v>14.07</v>
      </c>
      <c r="E22902">
        <v>8.6</v>
      </c>
      <c r="F22902">
        <v>-0.90467239241772301</v>
      </c>
      <c r="G22902">
        <v>1.4709018339648401</v>
      </c>
      <c r="H22902">
        <v>1.24358664386739E-2</v>
      </c>
      <c r="I22902">
        <v>1.4271717401856201E-2</v>
      </c>
      <c r="J22902" s="1">
        <f t="shared" si="357"/>
        <v>326.67777547752468</v>
      </c>
    </row>
    <row r="22903" spans="1:10" x14ac:dyDescent="0.25">
      <c r="A22903" t="s">
        <v>18625</v>
      </c>
      <c r="B22903">
        <v>93.96</v>
      </c>
      <c r="C22903">
        <v>97.43</v>
      </c>
      <c r="D22903">
        <v>17.940000000000001</v>
      </c>
      <c r="E22903">
        <v>22.88</v>
      </c>
      <c r="F22903">
        <v>-0.79010977457262999</v>
      </c>
      <c r="G22903">
        <v>2.1499575826791202</v>
      </c>
      <c r="H22903">
        <v>1.2447350265202E-2</v>
      </c>
      <c r="I22903">
        <v>1.42842724668556E-2</v>
      </c>
      <c r="J22903" s="1">
        <f t="shared" si="357"/>
        <v>326.97944411659137</v>
      </c>
    </row>
    <row r="22904" spans="1:10" x14ac:dyDescent="0.25">
      <c r="A22904" t="s">
        <v>18692</v>
      </c>
      <c r="B22904">
        <v>30.57</v>
      </c>
      <c r="C22904">
        <v>23.59</v>
      </c>
      <c r="D22904">
        <v>10.4</v>
      </c>
      <c r="E22904">
        <v>28.7</v>
      </c>
      <c r="F22904">
        <v>0.95959756766427395</v>
      </c>
      <c r="G22904">
        <v>1.18868396332271</v>
      </c>
      <c r="H22904">
        <v>1.2448152545319301E-2</v>
      </c>
      <c r="I22904">
        <v>1.42845690909286E-2</v>
      </c>
      <c r="J22904" s="1">
        <f t="shared" si="357"/>
        <v>327.00051921299269</v>
      </c>
    </row>
    <row r="22905" spans="1:10" x14ac:dyDescent="0.25">
      <c r="A22905" t="s">
        <v>3599</v>
      </c>
      <c r="B22905">
        <v>62.21</v>
      </c>
      <c r="C22905">
        <v>30.17</v>
      </c>
      <c r="D22905">
        <v>26</v>
      </c>
      <c r="E22905">
        <v>29</v>
      </c>
      <c r="F22905">
        <v>0.84598561291754304</v>
      </c>
      <c r="G22905">
        <v>1.7755313276515301</v>
      </c>
      <c r="H22905">
        <v>1.24555113668259E-2</v>
      </c>
      <c r="I22905">
        <v>1.4292389157076001E-2</v>
      </c>
      <c r="J22905" s="1">
        <f t="shared" si="357"/>
        <v>327.19382809514957</v>
      </c>
    </row>
    <row r="22906" spans="1:10" x14ac:dyDescent="0.25">
      <c r="A22906" t="s">
        <v>14686</v>
      </c>
      <c r="B22906">
        <v>10517</v>
      </c>
      <c r="C22906">
        <v>6380</v>
      </c>
      <c r="D22906">
        <v>1689</v>
      </c>
      <c r="E22906">
        <v>2167</v>
      </c>
      <c r="F22906">
        <v>-0.583207957163143</v>
      </c>
      <c r="G22906">
        <v>8.5288203170740307</v>
      </c>
      <c r="H22906">
        <v>1.2518052280441901E-2</v>
      </c>
      <c r="I22906">
        <v>1.43635258508124E-2</v>
      </c>
      <c r="J22906" s="1">
        <f t="shared" si="357"/>
        <v>328.83671535492829</v>
      </c>
    </row>
    <row r="22907" spans="1:10" x14ac:dyDescent="0.25">
      <c r="A22907" t="s">
        <v>24440</v>
      </c>
      <c r="B22907">
        <v>983.68</v>
      </c>
      <c r="C22907">
        <v>562.30999999999995</v>
      </c>
      <c r="D22907">
        <v>149</v>
      </c>
      <c r="E22907">
        <v>195</v>
      </c>
      <c r="F22907">
        <v>-0.61121322295050495</v>
      </c>
      <c r="G22907">
        <v>5.06501020595908</v>
      </c>
      <c r="H22907">
        <v>1.2532256593769E-2</v>
      </c>
      <c r="I22907">
        <v>1.4379196130214199E-2</v>
      </c>
      <c r="J22907" s="1">
        <f t="shared" si="357"/>
        <v>329.20984846171785</v>
      </c>
    </row>
    <row r="22908" spans="1:10" x14ac:dyDescent="0.25">
      <c r="A22908" t="s">
        <v>5839</v>
      </c>
      <c r="B22908">
        <v>204.9</v>
      </c>
      <c r="C22908">
        <v>127.2</v>
      </c>
      <c r="D22908">
        <v>29.41</v>
      </c>
      <c r="E22908">
        <v>40.93</v>
      </c>
      <c r="F22908">
        <v>-0.705579561279989</v>
      </c>
      <c r="G22908">
        <v>2.8522869435701699</v>
      </c>
      <c r="H22908">
        <v>1.25983721849446E-2</v>
      </c>
      <c r="I22908">
        <v>1.44544241342705E-2</v>
      </c>
      <c r="J22908" s="1">
        <f t="shared" si="357"/>
        <v>330.94663892630967</v>
      </c>
    </row>
    <row r="22909" spans="1:10" x14ac:dyDescent="0.25">
      <c r="A22909" t="s">
        <v>12961</v>
      </c>
      <c r="B22909">
        <v>710.6</v>
      </c>
      <c r="C22909">
        <v>431.64</v>
      </c>
      <c r="D22909">
        <v>277.94</v>
      </c>
      <c r="E22909">
        <v>311.25</v>
      </c>
      <c r="F22909">
        <v>0.60579966015587605</v>
      </c>
      <c r="G22909">
        <v>5.2424380323884696</v>
      </c>
      <c r="H22909">
        <v>1.2651810293814399E-2</v>
      </c>
      <c r="I22909">
        <v>1.4515101013186401E-2</v>
      </c>
      <c r="J22909" s="1">
        <f t="shared" si="357"/>
        <v>332.35040460821045</v>
      </c>
    </row>
    <row r="22910" spans="1:10" x14ac:dyDescent="0.25">
      <c r="A22910" t="s">
        <v>15611</v>
      </c>
      <c r="B22910">
        <v>1025</v>
      </c>
      <c r="C22910">
        <v>609</v>
      </c>
      <c r="D22910">
        <v>147</v>
      </c>
      <c r="E22910">
        <v>223</v>
      </c>
      <c r="F22910">
        <v>-0.60746861762180604</v>
      </c>
      <c r="G22910">
        <v>5.1529543731458203</v>
      </c>
      <c r="H22910">
        <v>1.2697900942968E-2</v>
      </c>
      <c r="I22910">
        <v>1.4567343406118E-2</v>
      </c>
      <c r="J22910" s="1">
        <f t="shared" si="357"/>
        <v>333.56115987082643</v>
      </c>
    </row>
    <row r="22911" spans="1:10" x14ac:dyDescent="0.25">
      <c r="A22911" t="s">
        <v>3931</v>
      </c>
      <c r="B22911">
        <v>39</v>
      </c>
      <c r="C22911">
        <v>20</v>
      </c>
      <c r="D22911">
        <v>16</v>
      </c>
      <c r="E22911">
        <v>23</v>
      </c>
      <c r="F22911">
        <v>0.951833467412038</v>
      </c>
      <c r="G22911">
        <v>1.2520698359943301</v>
      </c>
      <c r="H22911">
        <v>1.27040988914807E-2</v>
      </c>
      <c r="I22911">
        <v>1.45726223000926E-2</v>
      </c>
      <c r="J22911" s="1">
        <f t="shared" si="357"/>
        <v>333.72397378030649</v>
      </c>
    </row>
    <row r="22912" spans="1:10" x14ac:dyDescent="0.25">
      <c r="A22912" t="s">
        <v>16881</v>
      </c>
      <c r="B22912">
        <v>131.5</v>
      </c>
      <c r="C22912">
        <v>159.06</v>
      </c>
      <c r="D22912">
        <v>80.86</v>
      </c>
      <c r="E22912">
        <v>88.37</v>
      </c>
      <c r="F22912">
        <v>0.66238819623728995</v>
      </c>
      <c r="G22912">
        <v>3.4352358264263598</v>
      </c>
      <c r="H22912">
        <v>1.27041666922537E-2</v>
      </c>
      <c r="I22912">
        <v>1.45726223000926E-2</v>
      </c>
      <c r="J22912" s="1">
        <f t="shared" si="357"/>
        <v>333.72575483881246</v>
      </c>
    </row>
    <row r="22913" spans="1:10" x14ac:dyDescent="0.25">
      <c r="A22913" t="s">
        <v>18324</v>
      </c>
      <c r="B22913">
        <v>301.38</v>
      </c>
      <c r="C22913">
        <v>149.94999999999999</v>
      </c>
      <c r="D22913">
        <v>40.590000000000003</v>
      </c>
      <c r="E22913">
        <v>52.63</v>
      </c>
      <c r="F22913">
        <v>-0.682484525573269</v>
      </c>
      <c r="G22913">
        <v>3.2548536550615998</v>
      </c>
      <c r="H22913">
        <v>1.2703428891950801E-2</v>
      </c>
      <c r="I22913">
        <v>1.45726223000926E-2</v>
      </c>
      <c r="J22913" s="1">
        <f t="shared" si="357"/>
        <v>333.70637356265559</v>
      </c>
    </row>
    <row r="22914" spans="1:10" x14ac:dyDescent="0.25">
      <c r="A22914" t="s">
        <v>22770</v>
      </c>
      <c r="B22914">
        <v>81.92</v>
      </c>
      <c r="C22914">
        <v>80.92</v>
      </c>
      <c r="D22914">
        <v>14.61</v>
      </c>
      <c r="E22914">
        <v>19.670000000000002</v>
      </c>
      <c r="F22914">
        <v>-0.81770619212540696</v>
      </c>
      <c r="G22914">
        <v>1.9121930379990799</v>
      </c>
      <c r="H22914">
        <v>1.2725900835975201E-2</v>
      </c>
      <c r="I22914">
        <v>1.45969155564996E-2</v>
      </c>
      <c r="J22914" s="1">
        <f t="shared" si="357"/>
        <v>334.29668906023255</v>
      </c>
    </row>
    <row r="22915" spans="1:10" x14ac:dyDescent="0.25">
      <c r="A22915" t="s">
        <v>8249</v>
      </c>
      <c r="B22915">
        <v>10.24</v>
      </c>
      <c r="C22915">
        <v>23.82</v>
      </c>
      <c r="D22915">
        <v>1</v>
      </c>
      <c r="E22915">
        <v>4</v>
      </c>
      <c r="F22915">
        <v>-1.5521323677375201</v>
      </c>
      <c r="G22915">
        <v>-0.18420181204987299</v>
      </c>
      <c r="H22915">
        <v>1.27659787543461E-2</v>
      </c>
      <c r="I22915">
        <v>1.46409679496666E-2</v>
      </c>
      <c r="J22915" s="1">
        <f t="shared" si="357"/>
        <v>335.34949589791773</v>
      </c>
    </row>
    <row r="22916" spans="1:10" x14ac:dyDescent="0.25">
      <c r="A22916" t="s">
        <v>7079</v>
      </c>
      <c r="B22916">
        <v>15.82</v>
      </c>
      <c r="C22916">
        <v>20.81</v>
      </c>
      <c r="D22916">
        <v>2.2999999999999998</v>
      </c>
      <c r="E22916">
        <v>1.68</v>
      </c>
      <c r="F22916">
        <v>-1.55282096536036</v>
      </c>
      <c r="G22916">
        <v>-0.184011088537643</v>
      </c>
      <c r="H22916">
        <v>1.27659787543461E-2</v>
      </c>
      <c r="I22916">
        <v>1.46409679496666E-2</v>
      </c>
      <c r="J22916" s="1">
        <f t="shared" si="357"/>
        <v>335.34949589791773</v>
      </c>
    </row>
    <row r="22917" spans="1:10" x14ac:dyDescent="0.25">
      <c r="A22917" t="s">
        <v>1373</v>
      </c>
      <c r="B22917">
        <v>15.57</v>
      </c>
      <c r="C22917">
        <v>20.07</v>
      </c>
      <c r="D22917">
        <v>3.73</v>
      </c>
      <c r="E22917">
        <v>0</v>
      </c>
      <c r="F22917">
        <v>-1.5530180196716099</v>
      </c>
      <c r="G22917">
        <v>-0.18409189464911399</v>
      </c>
      <c r="H22917">
        <v>1.27659787543461E-2</v>
      </c>
      <c r="I22917">
        <v>1.46409679496666E-2</v>
      </c>
      <c r="J22917" s="1">
        <f t="shared" si="357"/>
        <v>335.34949589791773</v>
      </c>
    </row>
    <row r="22918" spans="1:10" x14ac:dyDescent="0.25">
      <c r="A22918" t="s">
        <v>25859</v>
      </c>
      <c r="B22918">
        <v>45.1</v>
      </c>
      <c r="C22918">
        <v>33.590000000000003</v>
      </c>
      <c r="D22918">
        <v>21.02</v>
      </c>
      <c r="E22918">
        <v>28.3</v>
      </c>
      <c r="F22918">
        <v>0.84290062040056002</v>
      </c>
      <c r="G22918">
        <v>1.61070813219238</v>
      </c>
      <c r="H22918">
        <v>1.28896250060572E-2</v>
      </c>
      <c r="I22918">
        <v>1.47821292145431E-2</v>
      </c>
      <c r="J22918" s="1">
        <f t="shared" si="357"/>
        <v>338.59755928411658</v>
      </c>
    </row>
    <row r="22919" spans="1:10" x14ac:dyDescent="0.25">
      <c r="A22919" t="s">
        <v>19385</v>
      </c>
      <c r="B22919">
        <v>33864</v>
      </c>
      <c r="C22919">
        <v>20066</v>
      </c>
      <c r="D22919">
        <v>5278</v>
      </c>
      <c r="E22919">
        <v>7066</v>
      </c>
      <c r="F22919">
        <v>-0.57877307810296197</v>
      </c>
      <c r="G22919">
        <v>10.2001310208811</v>
      </c>
      <c r="H22919">
        <v>1.2914270307648299E-2</v>
      </c>
      <c r="I22919">
        <v>1.48097464612462E-2</v>
      </c>
      <c r="J22919" s="1">
        <f t="shared" si="357"/>
        <v>339.24496671161319</v>
      </c>
    </row>
    <row r="22920" spans="1:10" x14ac:dyDescent="0.25">
      <c r="A22920" t="s">
        <v>15151</v>
      </c>
      <c r="B22920">
        <v>64.69</v>
      </c>
      <c r="C22920">
        <v>48.73</v>
      </c>
      <c r="D22920">
        <v>11.53</v>
      </c>
      <c r="E22920">
        <v>9.24</v>
      </c>
      <c r="F22920">
        <v>-0.91692609521253599</v>
      </c>
      <c r="G22920">
        <v>1.3407512616225601</v>
      </c>
      <c r="H22920">
        <v>1.29320383728827E-2</v>
      </c>
      <c r="I22920">
        <v>1.4829475006717699E-2</v>
      </c>
      <c r="J22920" s="1">
        <f t="shared" si="357"/>
        <v>339.71171601725564</v>
      </c>
    </row>
    <row r="22921" spans="1:10" x14ac:dyDescent="0.25">
      <c r="A22921" t="s">
        <v>1540</v>
      </c>
      <c r="B22921">
        <v>293</v>
      </c>
      <c r="C22921">
        <v>189</v>
      </c>
      <c r="D22921">
        <v>44</v>
      </c>
      <c r="E22921">
        <v>61</v>
      </c>
      <c r="F22921">
        <v>-0.67031276445582999</v>
      </c>
      <c r="G22921">
        <v>3.4025361138835502</v>
      </c>
      <c r="H22921">
        <v>1.30218349449565E-2</v>
      </c>
      <c r="I22921">
        <v>1.49317950206965E-2</v>
      </c>
      <c r="J22921" s="1">
        <f t="shared" si="357"/>
        <v>342.07058216906228</v>
      </c>
    </row>
    <row r="22922" spans="1:10" x14ac:dyDescent="0.25">
      <c r="A22922" t="s">
        <v>20568</v>
      </c>
      <c r="B22922">
        <v>25.33</v>
      </c>
      <c r="C22922">
        <v>14.93</v>
      </c>
      <c r="D22922">
        <v>9.25</v>
      </c>
      <c r="E22922">
        <v>20.27</v>
      </c>
      <c r="F22922">
        <v>1.0562178406664799</v>
      </c>
      <c r="G22922">
        <v>0.80637813190743501</v>
      </c>
      <c r="H22922">
        <v>1.3039104141243299E-2</v>
      </c>
      <c r="I22922">
        <v>1.4950944501382801E-2</v>
      </c>
      <c r="J22922" s="1">
        <f t="shared" si="357"/>
        <v>342.52422668632022</v>
      </c>
    </row>
    <row r="22923" spans="1:10" x14ac:dyDescent="0.25">
      <c r="A22923" t="s">
        <v>1046</v>
      </c>
      <c r="B22923">
        <v>40.53</v>
      </c>
      <c r="C22923">
        <v>24.68</v>
      </c>
      <c r="D22923">
        <v>15.5</v>
      </c>
      <c r="E22923">
        <v>26.81</v>
      </c>
      <c r="F22923">
        <v>0.88922240971415201</v>
      </c>
      <c r="G22923">
        <v>1.3701516106746501</v>
      </c>
      <c r="H22923">
        <v>1.31350653828476E-2</v>
      </c>
      <c r="I22923">
        <v>1.50590039052305E-2</v>
      </c>
      <c r="J22923" s="1">
        <f t="shared" si="357"/>
        <v>345.04503254202359</v>
      </c>
    </row>
    <row r="22924" spans="1:10" x14ac:dyDescent="0.25">
      <c r="A22924" t="s">
        <v>8009</v>
      </c>
      <c r="B22924">
        <v>63</v>
      </c>
      <c r="C22924">
        <v>37</v>
      </c>
      <c r="D22924">
        <v>9</v>
      </c>
      <c r="E22924">
        <v>8</v>
      </c>
      <c r="F22924">
        <v>-0.99042543135918504</v>
      </c>
      <c r="G22924">
        <v>1.1077749321332699</v>
      </c>
      <c r="H22924">
        <v>1.3134775732624599E-2</v>
      </c>
      <c r="I22924">
        <v>1.50590039052305E-2</v>
      </c>
      <c r="J22924" s="1">
        <f t="shared" si="357"/>
        <v>345.03742372031559</v>
      </c>
    </row>
    <row r="22925" spans="1:10" x14ac:dyDescent="0.25">
      <c r="A22925" t="s">
        <v>20159</v>
      </c>
      <c r="B22925">
        <v>78.3</v>
      </c>
      <c r="C22925">
        <v>27.72</v>
      </c>
      <c r="D22925">
        <v>5.69</v>
      </c>
      <c r="E22925">
        <v>12</v>
      </c>
      <c r="F22925">
        <v>-0.99111591565788004</v>
      </c>
      <c r="G22925">
        <v>1.10852337943618</v>
      </c>
      <c r="H22925">
        <v>1.3134775732624599E-2</v>
      </c>
      <c r="I22925">
        <v>1.50590039052305E-2</v>
      </c>
      <c r="J22925" s="1">
        <f t="shared" si="357"/>
        <v>345.03742372031559</v>
      </c>
    </row>
    <row r="22926" spans="1:10" x14ac:dyDescent="0.25">
      <c r="A22926" t="s">
        <v>7148</v>
      </c>
      <c r="B22926">
        <v>336</v>
      </c>
      <c r="C22926">
        <v>182</v>
      </c>
      <c r="D22926">
        <v>115</v>
      </c>
      <c r="E22926">
        <v>157</v>
      </c>
      <c r="F22926">
        <v>0.63389591623066299</v>
      </c>
      <c r="G22926">
        <v>4.1036155528463203</v>
      </c>
      <c r="H22926">
        <v>1.31891191734912E-2</v>
      </c>
      <c r="I22926">
        <v>1.51203152118565E-2</v>
      </c>
      <c r="J22926" s="1">
        <f t="shared" ref="J22926:J22989" si="358">H22926*26269</f>
        <v>346.46497156844032</v>
      </c>
    </row>
    <row r="22927" spans="1:10" x14ac:dyDescent="0.25">
      <c r="A22927" t="s">
        <v>7370</v>
      </c>
      <c r="B22927">
        <v>314.48</v>
      </c>
      <c r="C22927">
        <v>181.34</v>
      </c>
      <c r="D22927">
        <v>108.78</v>
      </c>
      <c r="E22927">
        <v>154</v>
      </c>
      <c r="F22927">
        <v>0.63077709966539497</v>
      </c>
      <c r="G22927">
        <v>4.0526927858339903</v>
      </c>
      <c r="H22927">
        <v>1.3224069321748201E-2</v>
      </c>
      <c r="I22927">
        <v>1.51597212596527E-2</v>
      </c>
      <c r="J22927" s="1">
        <f t="shared" si="358"/>
        <v>347.38307701300346</v>
      </c>
    </row>
    <row r="22928" spans="1:10" x14ac:dyDescent="0.25">
      <c r="A22928" t="s">
        <v>14418</v>
      </c>
      <c r="B22928">
        <v>2848.35</v>
      </c>
      <c r="C22928">
        <v>2005.11</v>
      </c>
      <c r="D22928">
        <v>430.81</v>
      </c>
      <c r="E22928">
        <v>714.65</v>
      </c>
      <c r="F22928">
        <v>-0.58497429573597903</v>
      </c>
      <c r="G22928">
        <v>6.7572677680488402</v>
      </c>
      <c r="H22928">
        <v>1.32327699721837E-2</v>
      </c>
      <c r="I22928">
        <v>1.5169033455349E-2</v>
      </c>
      <c r="J22928" s="1">
        <f t="shared" si="358"/>
        <v>347.61163439929362</v>
      </c>
    </row>
    <row r="22929" spans="1:10" x14ac:dyDescent="0.25">
      <c r="A22929" t="s">
        <v>19422</v>
      </c>
      <c r="B22929">
        <v>216</v>
      </c>
      <c r="C22929">
        <v>116</v>
      </c>
      <c r="D22929">
        <v>81</v>
      </c>
      <c r="E22929">
        <v>95</v>
      </c>
      <c r="F22929">
        <v>0.65618158880785205</v>
      </c>
      <c r="G22929">
        <v>3.48456812740605</v>
      </c>
      <c r="H22929">
        <v>1.3305558968424201E-2</v>
      </c>
      <c r="I22929">
        <v>1.5251807600914999E-2</v>
      </c>
      <c r="J22929" s="1">
        <f t="shared" si="358"/>
        <v>349.52372854153532</v>
      </c>
    </row>
    <row r="22930" spans="1:10" x14ac:dyDescent="0.25">
      <c r="A22930" t="s">
        <v>21956</v>
      </c>
      <c r="B22930">
        <v>12.21</v>
      </c>
      <c r="C22930">
        <v>14</v>
      </c>
      <c r="D22930">
        <v>8</v>
      </c>
      <c r="E22930">
        <v>14</v>
      </c>
      <c r="F22930">
        <v>1.14272709736905</v>
      </c>
      <c r="G22930">
        <v>0.42253901923099701</v>
      </c>
      <c r="H22930">
        <v>1.3424882703207399E-2</v>
      </c>
      <c r="I22930">
        <v>1.5386570917049199E-2</v>
      </c>
      <c r="J22930" s="1">
        <f t="shared" si="358"/>
        <v>352.65824373055517</v>
      </c>
    </row>
    <row r="22931" spans="1:10" x14ac:dyDescent="0.25">
      <c r="A22931" t="s">
        <v>4006</v>
      </c>
      <c r="B22931">
        <v>31.69</v>
      </c>
      <c r="C22931">
        <v>27.88</v>
      </c>
      <c r="D22931">
        <v>4</v>
      </c>
      <c r="E22931">
        <v>5</v>
      </c>
      <c r="F22931">
        <v>-1.2204106397858401</v>
      </c>
      <c r="G22931">
        <v>0.44212498571549502</v>
      </c>
      <c r="H22931">
        <v>1.3424882703207399E-2</v>
      </c>
      <c r="I22931">
        <v>1.5386570917049199E-2</v>
      </c>
      <c r="J22931" s="1">
        <f t="shared" si="358"/>
        <v>352.65824373055517</v>
      </c>
    </row>
    <row r="22932" spans="1:10" x14ac:dyDescent="0.25">
      <c r="A22932" t="s">
        <v>4705</v>
      </c>
      <c r="B22932">
        <v>42</v>
      </c>
      <c r="C22932">
        <v>22</v>
      </c>
      <c r="D22932">
        <v>4</v>
      </c>
      <c r="E22932">
        <v>5</v>
      </c>
      <c r="F22932">
        <v>-1.2211226800349799</v>
      </c>
      <c r="G22932">
        <v>0.44252422030479599</v>
      </c>
      <c r="H22932">
        <v>1.3424882703207399E-2</v>
      </c>
      <c r="I22932">
        <v>1.5386570917049199E-2</v>
      </c>
      <c r="J22932" s="1">
        <f t="shared" si="358"/>
        <v>352.65824373055517</v>
      </c>
    </row>
    <row r="22933" spans="1:10" x14ac:dyDescent="0.25">
      <c r="A22933" t="s">
        <v>17337</v>
      </c>
      <c r="B22933">
        <v>42</v>
      </c>
      <c r="C22933">
        <v>16</v>
      </c>
      <c r="D22933">
        <v>16</v>
      </c>
      <c r="E22933">
        <v>20</v>
      </c>
      <c r="F22933">
        <v>0.95044099316433694</v>
      </c>
      <c r="G22933">
        <v>1.1493284137751101</v>
      </c>
      <c r="H22933">
        <v>1.3426076985535501E-2</v>
      </c>
      <c r="I22933">
        <v>1.5387268335778701E-2</v>
      </c>
      <c r="J22933" s="1">
        <f t="shared" si="358"/>
        <v>352.68961633303206</v>
      </c>
    </row>
    <row r="22934" spans="1:10" x14ac:dyDescent="0.25">
      <c r="A22934" t="s">
        <v>13235</v>
      </c>
      <c r="B22934">
        <v>3615.97</v>
      </c>
      <c r="C22934">
        <v>2353.3000000000002</v>
      </c>
      <c r="D22934">
        <v>609.14</v>
      </c>
      <c r="E22934">
        <v>764.35</v>
      </c>
      <c r="F22934">
        <v>-0.58200432600221097</v>
      </c>
      <c r="G22934">
        <v>7.04237866638511</v>
      </c>
      <c r="H22934">
        <v>1.34446218477629E-2</v>
      </c>
      <c r="I22934">
        <v>1.54078498624421E-2</v>
      </c>
      <c r="J22934" s="1">
        <f t="shared" si="358"/>
        <v>353.17677131888365</v>
      </c>
    </row>
    <row r="22935" spans="1:10" x14ac:dyDescent="0.25">
      <c r="A22935" t="s">
        <v>18763</v>
      </c>
      <c r="B22935">
        <v>74</v>
      </c>
      <c r="C22935">
        <v>55</v>
      </c>
      <c r="D22935">
        <v>11</v>
      </c>
      <c r="E22935">
        <v>13</v>
      </c>
      <c r="F22935">
        <v>-0.90048056592211001</v>
      </c>
      <c r="G22935">
        <v>1.50115972924898</v>
      </c>
      <c r="H22935">
        <v>1.34769976204984E-2</v>
      </c>
      <c r="I22935">
        <v>1.5444279447485E-2</v>
      </c>
      <c r="J22935" s="1">
        <f t="shared" si="358"/>
        <v>354.0272504928725</v>
      </c>
    </row>
    <row r="22936" spans="1:10" x14ac:dyDescent="0.25">
      <c r="A22936" t="s">
        <v>19162</v>
      </c>
      <c r="B22936">
        <v>156.74</v>
      </c>
      <c r="C22936">
        <v>123.31</v>
      </c>
      <c r="D22936">
        <v>40.549999999999997</v>
      </c>
      <c r="E22936">
        <v>14.66</v>
      </c>
      <c r="F22936">
        <v>-0.723298139091899</v>
      </c>
      <c r="G22936">
        <v>2.6518881526587998</v>
      </c>
      <c r="H22936">
        <v>1.34791663007859E-2</v>
      </c>
      <c r="I22936">
        <v>1.5446090842779999E-2</v>
      </c>
      <c r="J22936" s="1">
        <f t="shared" si="358"/>
        <v>354.08421955534482</v>
      </c>
    </row>
    <row r="22937" spans="1:10" x14ac:dyDescent="0.25">
      <c r="A22937" t="s">
        <v>25365</v>
      </c>
      <c r="B22937">
        <v>27.88</v>
      </c>
      <c r="C22937">
        <v>16.43</v>
      </c>
      <c r="D22937">
        <v>17.89</v>
      </c>
      <c r="E22937">
        <v>10.68</v>
      </c>
      <c r="F22937">
        <v>0.993642933118702</v>
      </c>
      <c r="G22937">
        <v>0.90325611101541203</v>
      </c>
      <c r="H22937">
        <v>1.34872123679977E-2</v>
      </c>
      <c r="I22937">
        <v>1.5454636820911E-2</v>
      </c>
      <c r="J22937" s="1">
        <f t="shared" si="358"/>
        <v>354.29558169493157</v>
      </c>
    </row>
    <row r="22938" spans="1:10" x14ac:dyDescent="0.25">
      <c r="A22938" t="s">
        <v>24309</v>
      </c>
      <c r="B22938">
        <v>294</v>
      </c>
      <c r="C22938">
        <v>180</v>
      </c>
      <c r="D22938">
        <v>109</v>
      </c>
      <c r="E22938">
        <v>142</v>
      </c>
      <c r="F22938">
        <v>0.63260677048496805</v>
      </c>
      <c r="G22938">
        <v>3.9944544535653499</v>
      </c>
      <c r="H22938">
        <v>1.3489128101030401E-2</v>
      </c>
      <c r="I22938">
        <v>1.5456157773516501E-2</v>
      </c>
      <c r="J22938" s="1">
        <f t="shared" si="358"/>
        <v>354.34590608596761</v>
      </c>
    </row>
    <row r="22939" spans="1:10" x14ac:dyDescent="0.25">
      <c r="A22939" t="s">
        <v>16661</v>
      </c>
      <c r="B22939">
        <v>100.85</v>
      </c>
      <c r="C22939">
        <v>71.45</v>
      </c>
      <c r="D22939">
        <v>7.34</v>
      </c>
      <c r="E22939">
        <v>29.3</v>
      </c>
      <c r="F22939">
        <v>-0.80553798336518201</v>
      </c>
      <c r="G22939">
        <v>1.9282397022227</v>
      </c>
      <c r="H22939">
        <v>1.35326368220642E-2</v>
      </c>
      <c r="I22939">
        <v>1.55033060334939E-2</v>
      </c>
      <c r="J22939" s="1">
        <f t="shared" si="358"/>
        <v>355.48883667880449</v>
      </c>
    </row>
    <row r="22940" spans="1:10" x14ac:dyDescent="0.25">
      <c r="A22940" t="s">
        <v>17414</v>
      </c>
      <c r="B22940">
        <v>22</v>
      </c>
      <c r="C22940">
        <v>22</v>
      </c>
      <c r="D22940">
        <v>1</v>
      </c>
      <c r="E22940">
        <v>6</v>
      </c>
      <c r="F22940">
        <v>-1.3392280755928601</v>
      </c>
      <c r="G22940">
        <v>5.6802861720014898E-2</v>
      </c>
      <c r="H22940">
        <v>1.3532243657637199E-2</v>
      </c>
      <c r="I22940">
        <v>1.55033060334939E-2</v>
      </c>
      <c r="J22940" s="1">
        <f t="shared" si="358"/>
        <v>355.47850864247158</v>
      </c>
    </row>
    <row r="22941" spans="1:10" x14ac:dyDescent="0.25">
      <c r="A22941" t="s">
        <v>7824</v>
      </c>
      <c r="B22941">
        <v>36.31</v>
      </c>
      <c r="C22941">
        <v>13.89</v>
      </c>
      <c r="D22941">
        <v>0</v>
      </c>
      <c r="E22941">
        <v>7.09</v>
      </c>
      <c r="F22941">
        <v>-1.3403532245349701</v>
      </c>
      <c r="G22941">
        <v>5.7548327531980699E-2</v>
      </c>
      <c r="H22941">
        <v>1.3532243657637199E-2</v>
      </c>
      <c r="I22941">
        <v>1.55033060334939E-2</v>
      </c>
      <c r="J22941" s="1">
        <f t="shared" si="358"/>
        <v>355.47850864247158</v>
      </c>
    </row>
    <row r="22942" spans="1:10" x14ac:dyDescent="0.25">
      <c r="A22942" t="s">
        <v>17856</v>
      </c>
      <c r="B22942">
        <v>33.85</v>
      </c>
      <c r="C22942">
        <v>14.69</v>
      </c>
      <c r="D22942">
        <v>3.57</v>
      </c>
      <c r="E22942">
        <v>2.4900000000000002</v>
      </c>
      <c r="F22942">
        <v>-1.3406410545929699</v>
      </c>
      <c r="G22942">
        <v>5.7279373316689398E-2</v>
      </c>
      <c r="H22942">
        <v>1.3532243657637199E-2</v>
      </c>
      <c r="I22942">
        <v>1.55033060334939E-2</v>
      </c>
      <c r="J22942" s="1">
        <f t="shared" si="358"/>
        <v>355.47850864247158</v>
      </c>
    </row>
    <row r="22943" spans="1:10" x14ac:dyDescent="0.25">
      <c r="A22943" t="s">
        <v>25341</v>
      </c>
      <c r="B22943">
        <v>109</v>
      </c>
      <c r="C22943">
        <v>69</v>
      </c>
      <c r="D22943">
        <v>18</v>
      </c>
      <c r="E22943">
        <v>17</v>
      </c>
      <c r="F22943">
        <v>-0.79422194402123902</v>
      </c>
      <c r="G22943">
        <v>1.9653975700758799</v>
      </c>
      <c r="H22943">
        <v>1.35918906731407E-2</v>
      </c>
      <c r="I22943">
        <v>1.55705095596189E-2</v>
      </c>
      <c r="J22943" s="1">
        <f t="shared" si="358"/>
        <v>357.04537609273302</v>
      </c>
    </row>
    <row r="22944" spans="1:10" x14ac:dyDescent="0.25">
      <c r="A22944" t="s">
        <v>8534</v>
      </c>
      <c r="B22944">
        <v>946.97</v>
      </c>
      <c r="C22944">
        <v>591.44000000000005</v>
      </c>
      <c r="D22944">
        <v>170.94</v>
      </c>
      <c r="E22944">
        <v>171.8</v>
      </c>
      <c r="F22944">
        <v>-0.60148830652018703</v>
      </c>
      <c r="G22944">
        <v>5.0777454674712104</v>
      </c>
      <c r="H22944">
        <v>1.3609638233898699E-2</v>
      </c>
      <c r="I22944">
        <v>1.5590160792292199E-2</v>
      </c>
      <c r="J22944" s="1">
        <f t="shared" si="358"/>
        <v>357.51158676628495</v>
      </c>
    </row>
    <row r="22945" spans="1:10" x14ac:dyDescent="0.25">
      <c r="A22945" t="s">
        <v>4019</v>
      </c>
      <c r="B22945">
        <v>11</v>
      </c>
      <c r="C22945">
        <v>11.82</v>
      </c>
      <c r="D22945">
        <v>6</v>
      </c>
      <c r="E22945">
        <v>13.97</v>
      </c>
      <c r="F22945">
        <v>1.2144005980968</v>
      </c>
      <c r="G22945">
        <v>0.26043088778367601</v>
      </c>
      <c r="H22945">
        <v>1.36528596649992E-2</v>
      </c>
      <c r="I22945">
        <v>1.56375816483857E-2</v>
      </c>
      <c r="J22945" s="1">
        <f t="shared" si="358"/>
        <v>358.64697053986396</v>
      </c>
    </row>
    <row r="22946" spans="1:10" x14ac:dyDescent="0.25">
      <c r="A22946" t="s">
        <v>13148</v>
      </c>
      <c r="B22946">
        <v>33.26</v>
      </c>
      <c r="C22946">
        <v>36.44</v>
      </c>
      <c r="D22946">
        <v>3.58</v>
      </c>
      <c r="E22946">
        <v>8.82</v>
      </c>
      <c r="F22946">
        <v>-1.09935106387935</v>
      </c>
      <c r="G22946">
        <v>0.71136170489050998</v>
      </c>
      <c r="H22946">
        <v>1.36540114469078E-2</v>
      </c>
      <c r="I22946">
        <v>1.56375816483857E-2</v>
      </c>
      <c r="J22946" s="1">
        <f t="shared" si="358"/>
        <v>358.67722669882096</v>
      </c>
    </row>
    <row r="22947" spans="1:10" x14ac:dyDescent="0.25">
      <c r="A22947" t="s">
        <v>21569</v>
      </c>
      <c r="B22947">
        <v>40.9</v>
      </c>
      <c r="C22947">
        <v>32.229999999999997</v>
      </c>
      <c r="D22947">
        <v>8</v>
      </c>
      <c r="E22947">
        <v>3.04</v>
      </c>
      <c r="F22947">
        <v>-1.1003951418895901</v>
      </c>
      <c r="G22947">
        <v>0.71145252506898204</v>
      </c>
      <c r="H22947">
        <v>1.36540114469078E-2</v>
      </c>
      <c r="I22947">
        <v>1.56375816483857E-2</v>
      </c>
      <c r="J22947" s="1">
        <f t="shared" si="358"/>
        <v>358.67722669882096</v>
      </c>
    </row>
    <row r="22948" spans="1:10" x14ac:dyDescent="0.25">
      <c r="A22948" t="s">
        <v>16922</v>
      </c>
      <c r="B22948">
        <v>30.44</v>
      </c>
      <c r="C22948">
        <v>23.9</v>
      </c>
      <c r="D22948">
        <v>4</v>
      </c>
      <c r="E22948">
        <v>3.65</v>
      </c>
      <c r="F22948">
        <v>-1.2374879853483001</v>
      </c>
      <c r="G22948">
        <v>0.28638754641623698</v>
      </c>
      <c r="H22948">
        <v>1.36528596649992E-2</v>
      </c>
      <c r="I22948">
        <v>1.56375816483857E-2</v>
      </c>
      <c r="J22948" s="1">
        <f t="shared" si="358"/>
        <v>358.64697053986396</v>
      </c>
    </row>
    <row r="22949" spans="1:10" x14ac:dyDescent="0.25">
      <c r="A22949" t="s">
        <v>8697</v>
      </c>
      <c r="B22949">
        <v>30.97</v>
      </c>
      <c r="C22949">
        <v>23.77</v>
      </c>
      <c r="D22949">
        <v>6</v>
      </c>
      <c r="E22949">
        <v>1</v>
      </c>
      <c r="F22949">
        <v>-1.2377335947656101</v>
      </c>
      <c r="G22949">
        <v>0.28628721403481</v>
      </c>
      <c r="H22949">
        <v>1.36528596649992E-2</v>
      </c>
      <c r="I22949">
        <v>1.56375816483857E-2</v>
      </c>
      <c r="J22949" s="1">
        <f t="shared" si="358"/>
        <v>358.64697053986396</v>
      </c>
    </row>
    <row r="22950" spans="1:10" x14ac:dyDescent="0.25">
      <c r="A22950" t="s">
        <v>19073</v>
      </c>
      <c r="B22950">
        <v>59</v>
      </c>
      <c r="C22950">
        <v>46</v>
      </c>
      <c r="D22950">
        <v>11</v>
      </c>
      <c r="E22950">
        <v>8</v>
      </c>
      <c r="F22950">
        <v>-0.92888685696080697</v>
      </c>
      <c r="G22950">
        <v>1.2351687903123001</v>
      </c>
      <c r="H22950">
        <v>1.3682296451272599E-2</v>
      </c>
      <c r="I22950">
        <v>1.5669292548372901E-2</v>
      </c>
      <c r="J22950" s="1">
        <f t="shared" si="358"/>
        <v>359.4202454784799</v>
      </c>
    </row>
    <row r="22951" spans="1:10" x14ac:dyDescent="0.25">
      <c r="A22951" t="s">
        <v>636</v>
      </c>
      <c r="B22951">
        <v>407.64</v>
      </c>
      <c r="C22951">
        <v>214.49</v>
      </c>
      <c r="D22951">
        <v>67.84</v>
      </c>
      <c r="E22951">
        <v>62.75</v>
      </c>
      <c r="F22951">
        <v>-0.64816561400538197</v>
      </c>
      <c r="G22951">
        <v>3.73733275592171</v>
      </c>
      <c r="H22951">
        <v>1.3714135722263E-2</v>
      </c>
      <c r="I22951">
        <v>1.5705070936978201E-2</v>
      </c>
      <c r="J22951" s="1">
        <f t="shared" si="358"/>
        <v>360.25663128812675</v>
      </c>
    </row>
    <row r="22952" spans="1:10" x14ac:dyDescent="0.25">
      <c r="A22952" t="s">
        <v>9873</v>
      </c>
      <c r="B22952">
        <v>170.37</v>
      </c>
      <c r="C22952">
        <v>113.23</v>
      </c>
      <c r="D22952">
        <v>70.88</v>
      </c>
      <c r="E22952">
        <v>82.97</v>
      </c>
      <c r="F22952">
        <v>0.66255031493970395</v>
      </c>
      <c r="G22952">
        <v>3.2956885238306199</v>
      </c>
      <c r="H22952">
        <v>1.37410462980359E-2</v>
      </c>
      <c r="I22952">
        <v>1.5735202238842502E-2</v>
      </c>
      <c r="J22952" s="1">
        <f t="shared" si="358"/>
        <v>360.96354520310507</v>
      </c>
    </row>
    <row r="22953" spans="1:10" x14ac:dyDescent="0.25">
      <c r="A22953" t="s">
        <v>21280</v>
      </c>
      <c r="B22953">
        <v>20.010000000000002</v>
      </c>
      <c r="C22953">
        <v>15.81</v>
      </c>
      <c r="D22953">
        <v>2</v>
      </c>
      <c r="E22953">
        <v>2</v>
      </c>
      <c r="F22953">
        <v>-1.6343029166071501</v>
      </c>
      <c r="G22953">
        <v>-0.28531719067487799</v>
      </c>
      <c r="H22953">
        <v>1.37918733252663E-2</v>
      </c>
      <c r="I22953">
        <v>1.5791340271471301E-2</v>
      </c>
      <c r="J22953" s="1">
        <f t="shared" si="358"/>
        <v>362.29872038142042</v>
      </c>
    </row>
    <row r="22954" spans="1:10" x14ac:dyDescent="0.25">
      <c r="A22954" t="s">
        <v>4920</v>
      </c>
      <c r="B22954">
        <v>21.81</v>
      </c>
      <c r="C22954">
        <v>14.83</v>
      </c>
      <c r="D22954">
        <v>3.33</v>
      </c>
      <c r="E22954">
        <v>0</v>
      </c>
      <c r="F22954">
        <v>-1.63466932419039</v>
      </c>
      <c r="G22954">
        <v>-0.28530701650127899</v>
      </c>
      <c r="H22954">
        <v>1.37918733252663E-2</v>
      </c>
      <c r="I22954">
        <v>1.5791340271471301E-2</v>
      </c>
      <c r="J22954" s="1">
        <f t="shared" si="358"/>
        <v>362.29872038142042</v>
      </c>
    </row>
    <row r="22955" spans="1:10" x14ac:dyDescent="0.25">
      <c r="A22955" t="s">
        <v>10289</v>
      </c>
      <c r="B22955">
        <v>26.39</v>
      </c>
      <c r="C22955">
        <v>12.08</v>
      </c>
      <c r="D22955">
        <v>2</v>
      </c>
      <c r="E22955">
        <v>2</v>
      </c>
      <c r="F22955">
        <v>-1.6349711042535999</v>
      </c>
      <c r="G22955">
        <v>-0.28494891539656603</v>
      </c>
      <c r="H22955">
        <v>1.37918733252663E-2</v>
      </c>
      <c r="I22955">
        <v>1.5791340271471301E-2</v>
      </c>
      <c r="J22955" s="1">
        <f t="shared" si="358"/>
        <v>362.29872038142042</v>
      </c>
    </row>
    <row r="22956" spans="1:10" x14ac:dyDescent="0.25">
      <c r="A22956" t="s">
        <v>10460</v>
      </c>
      <c r="B22956">
        <v>113.53</v>
      </c>
      <c r="C22956">
        <v>83.99</v>
      </c>
      <c r="D22956">
        <v>13</v>
      </c>
      <c r="E22956">
        <v>29</v>
      </c>
      <c r="F22956">
        <v>-0.77044608997850905</v>
      </c>
      <c r="G22956">
        <v>2.13807783413157</v>
      </c>
      <c r="H22956">
        <v>1.3808465766987899E-2</v>
      </c>
      <c r="I22956">
        <v>1.58096490767222E-2</v>
      </c>
      <c r="J22956" s="1">
        <f t="shared" si="358"/>
        <v>362.73458723300513</v>
      </c>
    </row>
    <row r="22957" spans="1:10" x14ac:dyDescent="0.25">
      <c r="A22957" t="s">
        <v>4589</v>
      </c>
      <c r="B22957">
        <v>135.66999999999999</v>
      </c>
      <c r="C22957">
        <v>73.22</v>
      </c>
      <c r="D22957">
        <v>18.88</v>
      </c>
      <c r="E22957">
        <v>22.6</v>
      </c>
      <c r="F22957">
        <v>-0.76192322923358102</v>
      </c>
      <c r="G22957">
        <v>2.1707421593644698</v>
      </c>
      <c r="H22957">
        <v>1.3838964700099101E-2</v>
      </c>
      <c r="I22957">
        <v>1.5843877473073802E-2</v>
      </c>
      <c r="J22957" s="1">
        <f t="shared" si="358"/>
        <v>363.53576370690325</v>
      </c>
    </row>
    <row r="22958" spans="1:10" x14ac:dyDescent="0.25">
      <c r="A22958" t="s">
        <v>20379</v>
      </c>
      <c r="B22958">
        <v>31.99</v>
      </c>
      <c r="C22958">
        <v>15.62</v>
      </c>
      <c r="D22958">
        <v>14.22</v>
      </c>
      <c r="E22958">
        <v>17.600000000000001</v>
      </c>
      <c r="F22958">
        <v>0.98351093350257901</v>
      </c>
      <c r="G22958">
        <v>0.98023351678452497</v>
      </c>
      <c r="H22958">
        <v>1.3876532903888E-2</v>
      </c>
      <c r="I22958">
        <v>1.5885503631104799E-2</v>
      </c>
      <c r="J22958" s="1">
        <f t="shared" si="358"/>
        <v>364.52264285223384</v>
      </c>
    </row>
    <row r="22959" spans="1:10" x14ac:dyDescent="0.25">
      <c r="A22959" t="s">
        <v>17230</v>
      </c>
      <c r="B22959">
        <v>53.11</v>
      </c>
      <c r="C22959">
        <v>36.93</v>
      </c>
      <c r="D22959">
        <v>6.66</v>
      </c>
      <c r="E22959">
        <v>8.8800000000000008</v>
      </c>
      <c r="F22959">
        <v>-1.0342293640018501</v>
      </c>
      <c r="G22959">
        <v>0.996824102466071</v>
      </c>
      <c r="H22959">
        <v>1.3876532903888E-2</v>
      </c>
      <c r="I22959">
        <v>1.5885503631104799E-2</v>
      </c>
      <c r="J22959" s="1">
        <f t="shared" si="358"/>
        <v>364.52264285223384</v>
      </c>
    </row>
    <row r="22960" spans="1:10" x14ac:dyDescent="0.25">
      <c r="A22960" t="s">
        <v>3769</v>
      </c>
      <c r="B22960">
        <v>128.21</v>
      </c>
      <c r="C22960">
        <v>85.05</v>
      </c>
      <c r="D22960">
        <v>22</v>
      </c>
      <c r="E22960">
        <v>20.6</v>
      </c>
      <c r="F22960">
        <v>-0.77148408754988695</v>
      </c>
      <c r="G22960">
        <v>2.2322887480040401</v>
      </c>
      <c r="H22960">
        <v>1.38899852328347E-2</v>
      </c>
      <c r="I22960">
        <v>1.5900210576376101E-2</v>
      </c>
      <c r="J22960" s="1">
        <f t="shared" si="358"/>
        <v>364.87602208133472</v>
      </c>
    </row>
    <row r="22961" spans="1:10" x14ac:dyDescent="0.25">
      <c r="A22961" t="s">
        <v>10047</v>
      </c>
      <c r="B22961">
        <v>127.14</v>
      </c>
      <c r="C22961">
        <v>95.47</v>
      </c>
      <c r="D22961">
        <v>54.92</v>
      </c>
      <c r="E22961">
        <v>70.11</v>
      </c>
      <c r="F22961">
        <v>0.68577522099270505</v>
      </c>
      <c r="G22961">
        <v>2.9851134650196798</v>
      </c>
      <c r="H22961">
        <v>1.3913182019667E-2</v>
      </c>
      <c r="I22961">
        <v>1.5926070476408101E-2</v>
      </c>
      <c r="J22961" s="1">
        <f t="shared" si="358"/>
        <v>365.48537847463245</v>
      </c>
    </row>
    <row r="22962" spans="1:10" x14ac:dyDescent="0.25">
      <c r="A22962" t="s">
        <v>24162</v>
      </c>
      <c r="B22962">
        <v>772.56</v>
      </c>
      <c r="C22962">
        <v>531.23</v>
      </c>
      <c r="D22962">
        <v>299.72000000000003</v>
      </c>
      <c r="E22962">
        <v>383.33</v>
      </c>
      <c r="F22962">
        <v>0.59388725806557996</v>
      </c>
      <c r="G22962">
        <v>5.4480602300896299</v>
      </c>
      <c r="H22962">
        <v>1.3921415270216699E-2</v>
      </c>
      <c r="I22962">
        <v>1.5934800484467802E-2</v>
      </c>
      <c r="J22962" s="1">
        <f t="shared" si="358"/>
        <v>365.70165773332246</v>
      </c>
    </row>
    <row r="22963" spans="1:10" x14ac:dyDescent="0.25">
      <c r="A22963" t="s">
        <v>12219</v>
      </c>
      <c r="B22963">
        <v>81.290000000000006</v>
      </c>
      <c r="C22963">
        <v>59.59</v>
      </c>
      <c r="D22963">
        <v>20.9</v>
      </c>
      <c r="E22963">
        <v>66.510000000000005</v>
      </c>
      <c r="F22963">
        <v>0.74807832548421804</v>
      </c>
      <c r="G22963">
        <v>2.37317454148697</v>
      </c>
      <c r="H22963">
        <v>1.3971367492618399E-2</v>
      </c>
      <c r="I22963">
        <v>1.5991280230766899E-2</v>
      </c>
      <c r="J22963" s="1">
        <f t="shared" si="358"/>
        <v>367.01385266359273</v>
      </c>
    </row>
    <row r="22964" spans="1:10" x14ac:dyDescent="0.25">
      <c r="A22964" t="s">
        <v>5507</v>
      </c>
      <c r="B22964">
        <v>205</v>
      </c>
      <c r="C22964">
        <v>120</v>
      </c>
      <c r="D22964">
        <v>33</v>
      </c>
      <c r="E22964">
        <v>34</v>
      </c>
      <c r="F22964">
        <v>-0.70430489074921798</v>
      </c>
      <c r="G22964">
        <v>2.8162933569580599</v>
      </c>
      <c r="H22964">
        <v>1.39786666782197E-2</v>
      </c>
      <c r="I22964">
        <v>1.59989375758561E-2</v>
      </c>
      <c r="J22964" s="1">
        <f t="shared" si="358"/>
        <v>367.2055949701533</v>
      </c>
    </row>
    <row r="22965" spans="1:10" x14ac:dyDescent="0.25">
      <c r="A22965" t="s">
        <v>26199</v>
      </c>
      <c r="B22965">
        <v>160</v>
      </c>
      <c r="C22965">
        <v>92</v>
      </c>
      <c r="D22965">
        <v>26</v>
      </c>
      <c r="E22965">
        <v>24</v>
      </c>
      <c r="F22965">
        <v>-0.74770337944663701</v>
      </c>
      <c r="G22965">
        <v>2.4368329522390502</v>
      </c>
      <c r="H22965">
        <v>1.3989737217615501E-2</v>
      </c>
      <c r="I22965">
        <v>1.6010910475441099E-2</v>
      </c>
      <c r="J22965" s="1">
        <f t="shared" si="358"/>
        <v>367.49640696954157</v>
      </c>
    </row>
    <row r="22966" spans="1:10" x14ac:dyDescent="0.25">
      <c r="A22966" t="s">
        <v>5491</v>
      </c>
      <c r="B22966">
        <v>1509.88</v>
      </c>
      <c r="C22966">
        <v>861.19</v>
      </c>
      <c r="D22966">
        <v>245.62</v>
      </c>
      <c r="E22966">
        <v>285.33999999999997</v>
      </c>
      <c r="F22966">
        <v>-0.589954425605689</v>
      </c>
      <c r="G22966">
        <v>5.6871261657326899</v>
      </c>
      <c r="H22966">
        <v>1.39997882247049E-2</v>
      </c>
      <c r="I22966">
        <v>1.60217155529363E-2</v>
      </c>
      <c r="J22966" s="1">
        <f t="shared" si="358"/>
        <v>367.76043687477301</v>
      </c>
    </row>
    <row r="22967" spans="1:10" x14ac:dyDescent="0.25">
      <c r="A22967" t="s">
        <v>12860</v>
      </c>
      <c r="B22967">
        <v>3934.38</v>
      </c>
      <c r="C22967">
        <v>2484.2399999999998</v>
      </c>
      <c r="D22967">
        <v>696.75</v>
      </c>
      <c r="E22967">
        <v>766.21</v>
      </c>
      <c r="F22967">
        <v>-0.57798615700664602</v>
      </c>
      <c r="G22967">
        <v>7.1429519306058404</v>
      </c>
      <c r="H22967">
        <v>1.40132887533269E-2</v>
      </c>
      <c r="I22967">
        <v>1.6036467237622701E-2</v>
      </c>
      <c r="J22967" s="1">
        <f t="shared" si="358"/>
        <v>368.11508226114432</v>
      </c>
    </row>
    <row r="22968" spans="1:10" x14ac:dyDescent="0.25">
      <c r="A22968" t="s">
        <v>3557</v>
      </c>
      <c r="B22968">
        <v>41.38</v>
      </c>
      <c r="C22968">
        <v>40.31</v>
      </c>
      <c r="D22968">
        <v>28.16</v>
      </c>
      <c r="E22968">
        <v>23.29</v>
      </c>
      <c r="F22968">
        <v>0.83285489182083405</v>
      </c>
      <c r="G22968">
        <v>1.7217675912341299</v>
      </c>
      <c r="H22968">
        <v>1.4052513406768E-2</v>
      </c>
      <c r="I22968">
        <v>1.60806544181652E-2</v>
      </c>
      <c r="J22968" s="1">
        <f t="shared" si="358"/>
        <v>369.14547468238862</v>
      </c>
    </row>
    <row r="22969" spans="1:10" x14ac:dyDescent="0.25">
      <c r="A22969" t="s">
        <v>11081</v>
      </c>
      <c r="B22969">
        <v>292.97000000000003</v>
      </c>
      <c r="C22969">
        <v>164.89</v>
      </c>
      <c r="D22969">
        <v>43.28</v>
      </c>
      <c r="E22969">
        <v>53.92</v>
      </c>
      <c r="F22969">
        <v>-0.66794700625151704</v>
      </c>
      <c r="G22969">
        <v>3.3050165508951301</v>
      </c>
      <c r="H22969">
        <v>1.40969811044208E-2</v>
      </c>
      <c r="I22969">
        <v>1.61308372386707E-2</v>
      </c>
      <c r="J22969" s="1">
        <f t="shared" si="358"/>
        <v>370.31359663203</v>
      </c>
    </row>
    <row r="22970" spans="1:10" x14ac:dyDescent="0.25">
      <c r="A22970" t="s">
        <v>20797</v>
      </c>
      <c r="B22970">
        <v>42.7</v>
      </c>
      <c r="C22970">
        <v>21.98</v>
      </c>
      <c r="D22970">
        <v>19.829999999999998</v>
      </c>
      <c r="E22970">
        <v>20.63</v>
      </c>
      <c r="F22970">
        <v>0.90033985548678497</v>
      </c>
      <c r="G22970">
        <v>1.3471965137153401</v>
      </c>
      <c r="H22970">
        <v>1.41056065506202E-2</v>
      </c>
      <c r="I22970">
        <v>1.6139301022375301E-2</v>
      </c>
      <c r="J22970" s="1">
        <f t="shared" si="358"/>
        <v>370.54017847824201</v>
      </c>
    </row>
    <row r="22971" spans="1:10" x14ac:dyDescent="0.25">
      <c r="A22971" t="s">
        <v>15019</v>
      </c>
      <c r="B22971">
        <v>51.43</v>
      </c>
      <c r="C22971">
        <v>57.28</v>
      </c>
      <c r="D22971">
        <v>11.3</v>
      </c>
      <c r="E22971">
        <v>9.92</v>
      </c>
      <c r="F22971">
        <v>-0.89528513338214399</v>
      </c>
      <c r="G22971">
        <v>1.3630075876926799</v>
      </c>
      <c r="H22971">
        <v>1.41056065506202E-2</v>
      </c>
      <c r="I22971">
        <v>1.6139301022375301E-2</v>
      </c>
      <c r="J22971" s="1">
        <f t="shared" si="358"/>
        <v>370.54017847824201</v>
      </c>
    </row>
    <row r="22972" spans="1:10" x14ac:dyDescent="0.25">
      <c r="A22972" t="s">
        <v>2139</v>
      </c>
      <c r="B22972">
        <v>43573.55</v>
      </c>
      <c r="C22972">
        <v>26164.47</v>
      </c>
      <c r="D22972">
        <v>6853.85</v>
      </c>
      <c r="E22972">
        <v>9224.98</v>
      </c>
      <c r="F22972">
        <v>-0.57108551626503501</v>
      </c>
      <c r="G22972">
        <v>10.576380041813101</v>
      </c>
      <c r="H22972">
        <v>1.4122727329063001E-2</v>
      </c>
      <c r="I22972">
        <v>1.6158186396612501E-2</v>
      </c>
      <c r="J22972" s="1">
        <f t="shared" si="358"/>
        <v>370.98992420715598</v>
      </c>
    </row>
    <row r="22973" spans="1:10" x14ac:dyDescent="0.25">
      <c r="A22973" t="s">
        <v>9460</v>
      </c>
      <c r="B22973">
        <v>26.09</v>
      </c>
      <c r="C22973">
        <v>13.16</v>
      </c>
      <c r="D22973">
        <v>15.92</v>
      </c>
      <c r="E22973">
        <v>10.52</v>
      </c>
      <c r="F22973">
        <v>1.0486863474192201</v>
      </c>
      <c r="G22973">
        <v>0.75452012311810301</v>
      </c>
      <c r="H22973">
        <v>1.42010231023095E-2</v>
      </c>
      <c r="I22973">
        <v>1.62470590092102E-2</v>
      </c>
      <c r="J22973" s="1">
        <f t="shared" si="358"/>
        <v>373.04667587456822</v>
      </c>
    </row>
    <row r="22974" spans="1:10" x14ac:dyDescent="0.25">
      <c r="A22974" t="s">
        <v>16093</v>
      </c>
      <c r="B22974">
        <v>18.12</v>
      </c>
      <c r="C22974">
        <v>13.04</v>
      </c>
      <c r="D22974">
        <v>7.51</v>
      </c>
      <c r="E22974">
        <v>16.79</v>
      </c>
      <c r="F22974">
        <v>1.1157134654907801</v>
      </c>
      <c r="G22974">
        <v>0.52855859511027103</v>
      </c>
      <c r="H22974">
        <v>1.42359073571907E-2</v>
      </c>
      <c r="I22974">
        <v>1.6286259938969701E-2</v>
      </c>
      <c r="J22974" s="1">
        <f t="shared" si="358"/>
        <v>373.96305036604247</v>
      </c>
    </row>
    <row r="22975" spans="1:10" x14ac:dyDescent="0.25">
      <c r="A22975" t="s">
        <v>2306</v>
      </c>
      <c r="B22975">
        <v>165.97</v>
      </c>
      <c r="C22975">
        <v>87</v>
      </c>
      <c r="D22975">
        <v>59.96</v>
      </c>
      <c r="E22975">
        <v>75</v>
      </c>
      <c r="F22975">
        <v>0.67113260178293499</v>
      </c>
      <c r="G22975">
        <v>3.0965029529630002</v>
      </c>
      <c r="H22975">
        <v>1.42694854822483E-2</v>
      </c>
      <c r="I22975">
        <v>1.6323963271827301E-2</v>
      </c>
      <c r="J22975" s="1">
        <f t="shared" si="358"/>
        <v>374.84511413318063</v>
      </c>
    </row>
    <row r="22976" spans="1:10" x14ac:dyDescent="0.25">
      <c r="A22976" t="s">
        <v>11192</v>
      </c>
      <c r="B22976">
        <v>33842.57</v>
      </c>
      <c r="C22976">
        <v>21153.71</v>
      </c>
      <c r="D22976">
        <v>5745.94</v>
      </c>
      <c r="E22976">
        <v>6912.16</v>
      </c>
      <c r="F22976">
        <v>-0.57029125133115</v>
      </c>
      <c r="G22976">
        <v>10.241286582744101</v>
      </c>
      <c r="H22976">
        <v>1.42846743400773E-2</v>
      </c>
      <c r="I22976">
        <v>1.6340627338115699E-2</v>
      </c>
      <c r="J22976" s="1">
        <f t="shared" si="358"/>
        <v>375.24411023949062</v>
      </c>
    </row>
    <row r="22977" spans="1:10" x14ac:dyDescent="0.25">
      <c r="A22977" t="s">
        <v>19819</v>
      </c>
      <c r="B22977">
        <v>1028.0999999999999</v>
      </c>
      <c r="C22977">
        <v>627.23</v>
      </c>
      <c r="D22977">
        <v>350.86</v>
      </c>
      <c r="E22977">
        <v>505.25</v>
      </c>
      <c r="F22977">
        <v>0.58667197990434605</v>
      </c>
      <c r="G22977">
        <v>5.7650466635179498</v>
      </c>
      <c r="H22977">
        <v>1.42953303709059E-2</v>
      </c>
      <c r="I22977">
        <v>1.6352104954840501E-2</v>
      </c>
      <c r="J22977" s="1">
        <f t="shared" si="358"/>
        <v>375.52403351332708</v>
      </c>
    </row>
    <row r="22978" spans="1:10" x14ac:dyDescent="0.25">
      <c r="A22978" t="s">
        <v>13096</v>
      </c>
      <c r="B22978">
        <v>1044.27</v>
      </c>
      <c r="C22978">
        <v>673.26</v>
      </c>
      <c r="D22978">
        <v>184.26</v>
      </c>
      <c r="E22978">
        <v>203.96</v>
      </c>
      <c r="F22978">
        <v>-0.59450571817868403</v>
      </c>
      <c r="G22978">
        <v>5.2441741353085298</v>
      </c>
      <c r="H22978">
        <v>1.4448909715757401E-2</v>
      </c>
      <c r="I22978">
        <v>1.6527061198062899E-2</v>
      </c>
      <c r="J22978" s="1">
        <f t="shared" si="358"/>
        <v>379.55840932323116</v>
      </c>
    </row>
    <row r="22979" spans="1:10" x14ac:dyDescent="0.25">
      <c r="A22979" t="s">
        <v>24509</v>
      </c>
      <c r="B22979">
        <v>200.95</v>
      </c>
      <c r="C22979">
        <v>126.92</v>
      </c>
      <c r="D22979">
        <v>36.049999999999997</v>
      </c>
      <c r="E22979">
        <v>31.46</v>
      </c>
      <c r="F22979">
        <v>-0.69349518673594601</v>
      </c>
      <c r="G22979">
        <v>2.8444609702426802</v>
      </c>
      <c r="H22979">
        <v>1.44568587268155E-2</v>
      </c>
      <c r="I22979">
        <v>1.6535433468431199E-2</v>
      </c>
      <c r="J22979" s="1">
        <f t="shared" si="358"/>
        <v>379.76722189471639</v>
      </c>
    </row>
    <row r="22980" spans="1:10" x14ac:dyDescent="0.25">
      <c r="A22980" t="s">
        <v>6830</v>
      </c>
      <c r="B22980">
        <v>62</v>
      </c>
      <c r="C22980">
        <v>49</v>
      </c>
      <c r="D22980">
        <v>32.26</v>
      </c>
      <c r="E22980">
        <v>33.9</v>
      </c>
      <c r="F22980">
        <v>0.76787337122548804</v>
      </c>
      <c r="G22980">
        <v>2.07635694995653</v>
      </c>
      <c r="H22980">
        <v>1.45067418452081E-2</v>
      </c>
      <c r="I22980">
        <v>1.6591766220661299E-2</v>
      </c>
      <c r="J22980" s="1">
        <f t="shared" si="358"/>
        <v>381.07760153177156</v>
      </c>
    </row>
    <row r="22981" spans="1:10" x14ac:dyDescent="0.25">
      <c r="A22981" t="s">
        <v>8341</v>
      </c>
      <c r="B22981">
        <v>521.55999999999995</v>
      </c>
      <c r="C22981">
        <v>344.95</v>
      </c>
      <c r="D22981">
        <v>205.96</v>
      </c>
      <c r="E22981">
        <v>246.03</v>
      </c>
      <c r="F22981">
        <v>0.60121977013778605</v>
      </c>
      <c r="G22981">
        <v>4.8572126527604098</v>
      </c>
      <c r="H22981">
        <v>1.45582582408203E-2</v>
      </c>
      <c r="I22981">
        <v>1.66499620110531E-2</v>
      </c>
      <c r="J22981" s="1">
        <f t="shared" si="358"/>
        <v>382.43088572810848</v>
      </c>
    </row>
    <row r="22982" spans="1:10" x14ac:dyDescent="0.25">
      <c r="A22982" t="s">
        <v>20322</v>
      </c>
      <c r="B22982">
        <v>178.55</v>
      </c>
      <c r="C22982">
        <v>84.18</v>
      </c>
      <c r="D22982">
        <v>20.9</v>
      </c>
      <c r="E22982">
        <v>32.04</v>
      </c>
      <c r="F22982">
        <v>-0.73277185499860298</v>
      </c>
      <c r="G22982">
        <v>2.4741593646683402</v>
      </c>
      <c r="H22982">
        <v>1.46082726406951E-2</v>
      </c>
      <c r="I22982">
        <v>1.67064350091767E-2</v>
      </c>
      <c r="J22982" s="1">
        <f t="shared" si="358"/>
        <v>383.74471399841957</v>
      </c>
    </row>
    <row r="22983" spans="1:10" x14ac:dyDescent="0.25">
      <c r="A22983" t="s">
        <v>23859</v>
      </c>
      <c r="B22983">
        <v>165</v>
      </c>
      <c r="C22983">
        <v>95</v>
      </c>
      <c r="D22983">
        <v>62</v>
      </c>
      <c r="E22983">
        <v>78</v>
      </c>
      <c r="F22983">
        <v>0.66835920262104898</v>
      </c>
      <c r="G22983">
        <v>3.1505562637359699</v>
      </c>
      <c r="H22983">
        <v>1.4630325452387599E-2</v>
      </c>
      <c r="I22983">
        <v>1.6730568620308198E-2</v>
      </c>
      <c r="J22983" s="1">
        <f t="shared" si="358"/>
        <v>384.32401930876983</v>
      </c>
    </row>
    <row r="22984" spans="1:10" x14ac:dyDescent="0.25">
      <c r="A22984" t="s">
        <v>20462</v>
      </c>
      <c r="B22984">
        <v>442</v>
      </c>
      <c r="C22984">
        <v>272</v>
      </c>
      <c r="D22984">
        <v>165</v>
      </c>
      <c r="E22984">
        <v>208</v>
      </c>
      <c r="F22984">
        <v>0.60803294943316699</v>
      </c>
      <c r="G22984">
        <v>4.5723767720359803</v>
      </c>
      <c r="H22984">
        <v>1.46306491463796E-2</v>
      </c>
      <c r="I22984">
        <v>1.6730568620308198E-2</v>
      </c>
      <c r="J22984" s="1">
        <f t="shared" si="358"/>
        <v>384.3325224262457</v>
      </c>
    </row>
    <row r="22985" spans="1:10" x14ac:dyDescent="0.25">
      <c r="A22985" t="s">
        <v>199</v>
      </c>
      <c r="B22985">
        <v>28</v>
      </c>
      <c r="C22985">
        <v>15</v>
      </c>
      <c r="D22985">
        <v>13</v>
      </c>
      <c r="E22985">
        <v>16</v>
      </c>
      <c r="F22985">
        <v>0.98559078442858605</v>
      </c>
      <c r="G22985">
        <v>0.85525316997292899</v>
      </c>
      <c r="H22985">
        <v>1.46698994360895E-2</v>
      </c>
      <c r="I22985">
        <v>1.6774722200383101E-2</v>
      </c>
      <c r="J22985" s="1">
        <f t="shared" si="358"/>
        <v>385.36358828663509</v>
      </c>
    </row>
    <row r="22986" spans="1:10" x14ac:dyDescent="0.25">
      <c r="A22986" t="s">
        <v>12906</v>
      </c>
      <c r="B22986">
        <v>954.46</v>
      </c>
      <c r="C22986">
        <v>560.07000000000005</v>
      </c>
      <c r="D22986">
        <v>160.72</v>
      </c>
      <c r="E22986">
        <v>176.68</v>
      </c>
      <c r="F22986">
        <v>-0.595236746206393</v>
      </c>
      <c r="G22986">
        <v>5.04560454008978</v>
      </c>
      <c r="H22986">
        <v>1.47171984367631E-2</v>
      </c>
      <c r="I22986">
        <v>1.6827345156562701E-2</v>
      </c>
      <c r="J22986" s="1">
        <f t="shared" si="358"/>
        <v>386.60608573532988</v>
      </c>
    </row>
    <row r="22987" spans="1:10" x14ac:dyDescent="0.25">
      <c r="A22987" t="s">
        <v>24180</v>
      </c>
      <c r="B22987">
        <v>36.21</v>
      </c>
      <c r="C22987">
        <v>23.73</v>
      </c>
      <c r="D22987">
        <v>4.29</v>
      </c>
      <c r="E22987">
        <v>4</v>
      </c>
      <c r="F22987">
        <v>-1.2459749213684099</v>
      </c>
      <c r="G22987">
        <v>0.37746403236356901</v>
      </c>
      <c r="H22987">
        <v>1.4718481891167401E-2</v>
      </c>
      <c r="I22987">
        <v>1.6827345156562701E-2</v>
      </c>
      <c r="J22987" s="1">
        <f t="shared" si="358"/>
        <v>386.63980079907645</v>
      </c>
    </row>
    <row r="22988" spans="1:10" x14ac:dyDescent="0.25">
      <c r="A22988" t="s">
        <v>8542</v>
      </c>
      <c r="B22988">
        <v>37.130000000000003</v>
      </c>
      <c r="C22988">
        <v>22.1</v>
      </c>
      <c r="D22988">
        <v>5</v>
      </c>
      <c r="E22988">
        <v>3.41</v>
      </c>
      <c r="F22988">
        <v>-1.24618044954965</v>
      </c>
      <c r="G22988">
        <v>0.37752039156778999</v>
      </c>
      <c r="H22988">
        <v>1.4718481891167401E-2</v>
      </c>
      <c r="I22988">
        <v>1.6827345156562701E-2</v>
      </c>
      <c r="J22988" s="1">
        <f t="shared" si="358"/>
        <v>386.63980079907645</v>
      </c>
    </row>
    <row r="22989" spans="1:10" x14ac:dyDescent="0.25">
      <c r="A22989" t="s">
        <v>25210</v>
      </c>
      <c r="B22989">
        <v>44</v>
      </c>
      <c r="C22989">
        <v>18</v>
      </c>
      <c r="D22989">
        <v>3</v>
      </c>
      <c r="E22989">
        <v>6</v>
      </c>
      <c r="F22989">
        <v>-1.2465166413012401</v>
      </c>
      <c r="G22989">
        <v>0.37794330814780502</v>
      </c>
      <c r="H22989">
        <v>1.4718481891167401E-2</v>
      </c>
      <c r="I22989">
        <v>1.6827345156562701E-2</v>
      </c>
      <c r="J22989" s="1">
        <f t="shared" si="358"/>
        <v>386.63980079907645</v>
      </c>
    </row>
    <row r="22990" spans="1:10" x14ac:dyDescent="0.25">
      <c r="A22990" t="s">
        <v>2648</v>
      </c>
      <c r="B22990">
        <v>2196.0500000000002</v>
      </c>
      <c r="C22990">
        <v>1294.6600000000001</v>
      </c>
      <c r="D22990">
        <v>347.38</v>
      </c>
      <c r="E22990">
        <v>448.58</v>
      </c>
      <c r="F22990">
        <v>-0.57939752831282498</v>
      </c>
      <c r="G22990">
        <v>6.2531582111662702</v>
      </c>
      <c r="H22990">
        <v>1.47530490087215E-2</v>
      </c>
      <c r="I22990">
        <v>1.6866130972759599E-2</v>
      </c>
      <c r="J22990" s="1">
        <f t="shared" ref="J22990:J23053" si="359">H22990*26269</f>
        <v>387.54784441010509</v>
      </c>
    </row>
    <row r="22991" spans="1:10" x14ac:dyDescent="0.25">
      <c r="A22991" t="s">
        <v>3083</v>
      </c>
      <c r="B22991">
        <v>30.67</v>
      </c>
      <c r="C22991">
        <v>23.18</v>
      </c>
      <c r="D22991">
        <v>12.01</v>
      </c>
      <c r="E22991">
        <v>25.96</v>
      </c>
      <c r="F22991">
        <v>0.93717328763945196</v>
      </c>
      <c r="G22991">
        <v>1.17526677736292</v>
      </c>
      <c r="H22991">
        <v>1.4762037285995599E-2</v>
      </c>
      <c r="I22991">
        <v>1.68742034564201E-2</v>
      </c>
      <c r="J22991" s="1">
        <f t="shared" si="359"/>
        <v>387.78395746581839</v>
      </c>
    </row>
    <row r="22992" spans="1:10" x14ac:dyDescent="0.25">
      <c r="A22992" t="s">
        <v>11123</v>
      </c>
      <c r="B22992">
        <v>32.76</v>
      </c>
      <c r="C22992">
        <v>22.76</v>
      </c>
      <c r="D22992">
        <v>16.420000000000002</v>
      </c>
      <c r="E22992">
        <v>19.93</v>
      </c>
      <c r="F22992">
        <v>0.93666669685145598</v>
      </c>
      <c r="G22992">
        <v>1.1751443582997001</v>
      </c>
      <c r="H22992">
        <v>1.4762037285995599E-2</v>
      </c>
      <c r="I22992">
        <v>1.68742034564201E-2</v>
      </c>
      <c r="J22992" s="1">
        <f t="shared" si="359"/>
        <v>387.78395746581839</v>
      </c>
    </row>
    <row r="22993" spans="1:10" x14ac:dyDescent="0.25">
      <c r="A22993" t="s">
        <v>19129</v>
      </c>
      <c r="B22993">
        <v>52.2</v>
      </c>
      <c r="C22993">
        <v>47.83</v>
      </c>
      <c r="D22993">
        <v>9.34</v>
      </c>
      <c r="E22993">
        <v>9.35</v>
      </c>
      <c r="F22993">
        <v>-0.93284936919686001</v>
      </c>
      <c r="G22993">
        <v>1.1980357250273601</v>
      </c>
      <c r="H22993">
        <v>1.4762037285995599E-2</v>
      </c>
      <c r="I22993">
        <v>1.68742034564201E-2</v>
      </c>
      <c r="J22993" s="1">
        <f t="shared" si="359"/>
        <v>387.78395746581839</v>
      </c>
    </row>
    <row r="22994" spans="1:10" x14ac:dyDescent="0.25">
      <c r="A22994" t="s">
        <v>2008</v>
      </c>
      <c r="B22994">
        <v>27</v>
      </c>
      <c r="C22994">
        <v>17</v>
      </c>
      <c r="D22994">
        <v>1</v>
      </c>
      <c r="E22994">
        <v>5</v>
      </c>
      <c r="F22994">
        <v>-1.3849845762250499</v>
      </c>
      <c r="G22994">
        <v>-2.8318000764991899E-2</v>
      </c>
      <c r="H22994">
        <v>1.48049221436935E-2</v>
      </c>
      <c r="I22994">
        <v>1.69217515825664E-2</v>
      </c>
      <c r="J22994" s="1">
        <f t="shared" si="359"/>
        <v>388.91049979268456</v>
      </c>
    </row>
    <row r="22995" spans="1:10" x14ac:dyDescent="0.25">
      <c r="A22995" t="s">
        <v>26116</v>
      </c>
      <c r="B22995">
        <v>30.28</v>
      </c>
      <c r="C22995">
        <v>14.55</v>
      </c>
      <c r="D22995">
        <v>4</v>
      </c>
      <c r="E22995">
        <v>1</v>
      </c>
      <c r="F22995">
        <v>-1.3856885509521999</v>
      </c>
      <c r="G22995">
        <v>-2.8300053615860899E-2</v>
      </c>
      <c r="H22995">
        <v>1.48049221436935E-2</v>
      </c>
      <c r="I22995">
        <v>1.69217515825664E-2</v>
      </c>
      <c r="J22995" s="1">
        <f t="shared" si="359"/>
        <v>388.91049979268456</v>
      </c>
    </row>
    <row r="22996" spans="1:10" x14ac:dyDescent="0.25">
      <c r="A22996" t="s">
        <v>7958</v>
      </c>
      <c r="B22996">
        <v>14</v>
      </c>
      <c r="C22996">
        <v>17</v>
      </c>
      <c r="D22996">
        <v>2</v>
      </c>
      <c r="E22996">
        <v>1</v>
      </c>
      <c r="F22996">
        <v>-1.7344958004747</v>
      </c>
      <c r="G22996">
        <v>-0.39484550077462099</v>
      </c>
      <c r="H22996">
        <v>1.48477906344046E-2</v>
      </c>
      <c r="I22996">
        <v>1.6969272728182199E-2</v>
      </c>
      <c r="J22996" s="1">
        <f t="shared" si="359"/>
        <v>390.03661217517441</v>
      </c>
    </row>
    <row r="22997" spans="1:10" x14ac:dyDescent="0.25">
      <c r="A22997" t="s">
        <v>9983</v>
      </c>
      <c r="B22997">
        <v>24</v>
      </c>
      <c r="C22997">
        <v>12</v>
      </c>
      <c r="D22997">
        <v>0</v>
      </c>
      <c r="E22997">
        <v>4</v>
      </c>
      <c r="F22997">
        <v>-1.73507829409478</v>
      </c>
      <c r="G22997">
        <v>-0.39426653969581499</v>
      </c>
      <c r="H22997">
        <v>1.48477906344046E-2</v>
      </c>
      <c r="I22997">
        <v>1.6969272728182199E-2</v>
      </c>
      <c r="J22997" s="1">
        <f t="shared" si="359"/>
        <v>390.03661217517441</v>
      </c>
    </row>
    <row r="22998" spans="1:10" x14ac:dyDescent="0.25">
      <c r="A22998" t="s">
        <v>5863</v>
      </c>
      <c r="B22998">
        <v>1293.72</v>
      </c>
      <c r="C22998">
        <v>750.31</v>
      </c>
      <c r="D22998">
        <v>446.58</v>
      </c>
      <c r="E22998">
        <v>595.37</v>
      </c>
      <c r="F22998">
        <v>0.58020225561717398</v>
      </c>
      <c r="G22998">
        <v>6.05640648005524</v>
      </c>
      <c r="H22998">
        <v>1.48606029232602E-2</v>
      </c>
      <c r="I22998">
        <v>1.6983176749541001E-2</v>
      </c>
      <c r="J22998" s="1">
        <f t="shared" si="359"/>
        <v>390.37317819112218</v>
      </c>
    </row>
    <row r="22999" spans="1:10" x14ac:dyDescent="0.25">
      <c r="A22999" t="s">
        <v>2694</v>
      </c>
      <c r="B22999">
        <v>228.46</v>
      </c>
      <c r="C22999">
        <v>200.01</v>
      </c>
      <c r="D22999">
        <v>23.84</v>
      </c>
      <c r="E22999">
        <v>78.98</v>
      </c>
      <c r="F22999">
        <v>-0.66033238965625696</v>
      </c>
      <c r="G22999">
        <v>3.2929961780836501</v>
      </c>
      <c r="H22999">
        <v>1.48656409586502E-2</v>
      </c>
      <c r="I22999">
        <v>1.6988195279814801E-2</v>
      </c>
      <c r="J22999" s="1">
        <f t="shared" si="359"/>
        <v>390.50552234278211</v>
      </c>
    </row>
    <row r="23000" spans="1:10" x14ac:dyDescent="0.25">
      <c r="A23000" t="s">
        <v>16365</v>
      </c>
      <c r="B23000">
        <v>69.78</v>
      </c>
      <c r="C23000">
        <v>67.67</v>
      </c>
      <c r="D23000">
        <v>13.29</v>
      </c>
      <c r="E23000">
        <v>13.89</v>
      </c>
      <c r="F23000">
        <v>-0.82708089843281796</v>
      </c>
      <c r="G23000">
        <v>1.66410592588247</v>
      </c>
      <c r="H23000">
        <v>1.4874274023746401E-2</v>
      </c>
      <c r="I23000">
        <v>1.6997321531986399E-2</v>
      </c>
      <c r="J23000" s="1">
        <f t="shared" si="359"/>
        <v>390.7323043297942</v>
      </c>
    </row>
    <row r="23001" spans="1:10" x14ac:dyDescent="0.25">
      <c r="A23001" t="s">
        <v>19525</v>
      </c>
      <c r="B23001">
        <v>181.96</v>
      </c>
      <c r="C23001">
        <v>101.31</v>
      </c>
      <c r="D23001">
        <v>74.569999999999993</v>
      </c>
      <c r="E23001">
        <v>75.55</v>
      </c>
      <c r="F23001">
        <v>0.66404604429886305</v>
      </c>
      <c r="G23001">
        <v>3.2685536735237801</v>
      </c>
      <c r="H23001">
        <v>1.48863986149072E-2</v>
      </c>
      <c r="I23001">
        <v>1.701043669812E-2</v>
      </c>
      <c r="J23001" s="1">
        <f t="shared" si="359"/>
        <v>391.05080521499724</v>
      </c>
    </row>
    <row r="23002" spans="1:10" x14ac:dyDescent="0.25">
      <c r="A23002" t="s">
        <v>5398</v>
      </c>
      <c r="B23002">
        <v>20.21</v>
      </c>
      <c r="C23002">
        <v>13.39</v>
      </c>
      <c r="D23002">
        <v>13.28</v>
      </c>
      <c r="E23002">
        <v>11.02</v>
      </c>
      <c r="F23002">
        <v>1.09247179779868</v>
      </c>
      <c r="G23002">
        <v>0.62691229132749204</v>
      </c>
      <c r="H23002">
        <v>1.49229313556668E-2</v>
      </c>
      <c r="I23002">
        <v>1.70492154162603E-2</v>
      </c>
      <c r="J23002" s="1">
        <f t="shared" si="359"/>
        <v>392.01048378201119</v>
      </c>
    </row>
    <row r="23003" spans="1:10" x14ac:dyDescent="0.25">
      <c r="A23003" t="s">
        <v>13939</v>
      </c>
      <c r="B23003">
        <v>22.67</v>
      </c>
      <c r="C23003">
        <v>11.44</v>
      </c>
      <c r="D23003">
        <v>9.7799999999999994</v>
      </c>
      <c r="E23003">
        <v>15.7</v>
      </c>
      <c r="F23003">
        <v>1.09245532657484</v>
      </c>
      <c r="G23003">
        <v>0.62723338643689097</v>
      </c>
      <c r="H23003">
        <v>1.49229313556668E-2</v>
      </c>
      <c r="I23003">
        <v>1.70492154162603E-2</v>
      </c>
      <c r="J23003" s="1">
        <f t="shared" si="359"/>
        <v>392.01048378201119</v>
      </c>
    </row>
    <row r="23004" spans="1:10" x14ac:dyDescent="0.25">
      <c r="A23004" t="s">
        <v>17460</v>
      </c>
      <c r="B23004">
        <v>54.94</v>
      </c>
      <c r="C23004">
        <v>19.86</v>
      </c>
      <c r="D23004">
        <v>4.4800000000000004</v>
      </c>
      <c r="E23004">
        <v>6.82</v>
      </c>
      <c r="F23004">
        <v>-1.0872821220340301</v>
      </c>
      <c r="G23004">
        <v>0.64077575422743904</v>
      </c>
      <c r="H23004">
        <v>1.49229313556668E-2</v>
      </c>
      <c r="I23004">
        <v>1.70492154162603E-2</v>
      </c>
      <c r="J23004" s="1">
        <f t="shared" si="359"/>
        <v>392.01048378201119</v>
      </c>
    </row>
    <row r="23005" spans="1:10" x14ac:dyDescent="0.25">
      <c r="A23005" t="s">
        <v>24006</v>
      </c>
      <c r="B23005">
        <v>41.08</v>
      </c>
      <c r="C23005">
        <v>29.41</v>
      </c>
      <c r="D23005">
        <v>5</v>
      </c>
      <c r="E23005">
        <v>6.32</v>
      </c>
      <c r="F23005">
        <v>-1.1146062376447201</v>
      </c>
      <c r="G23005">
        <v>0.65809083547744196</v>
      </c>
      <c r="H23005">
        <v>1.49229313556668E-2</v>
      </c>
      <c r="I23005">
        <v>1.70492154162603E-2</v>
      </c>
      <c r="J23005" s="1">
        <f t="shared" si="359"/>
        <v>392.01048378201119</v>
      </c>
    </row>
    <row r="23006" spans="1:10" x14ac:dyDescent="0.25">
      <c r="A23006" t="s">
        <v>3633</v>
      </c>
      <c r="B23006">
        <v>27.03</v>
      </c>
      <c r="C23006">
        <v>23.99</v>
      </c>
      <c r="D23006">
        <v>3.31</v>
      </c>
      <c r="E23006">
        <v>3.95</v>
      </c>
      <c r="F23006">
        <v>-1.2670054992547499</v>
      </c>
      <c r="G23006">
        <v>0.21380919069489099</v>
      </c>
      <c r="H23006">
        <v>1.49812013923258E-2</v>
      </c>
      <c r="I23006">
        <v>1.7115043629522601E-2</v>
      </c>
      <c r="J23006" s="1">
        <f t="shared" si="359"/>
        <v>393.54117937500644</v>
      </c>
    </row>
    <row r="23007" spans="1:10" x14ac:dyDescent="0.25">
      <c r="A23007" t="s">
        <v>9930</v>
      </c>
      <c r="B23007">
        <v>112.26</v>
      </c>
      <c r="C23007">
        <v>80.400000000000006</v>
      </c>
      <c r="D23007">
        <v>50.48</v>
      </c>
      <c r="E23007">
        <v>57.47</v>
      </c>
      <c r="F23007">
        <v>0.69479982145651997</v>
      </c>
      <c r="G23007">
        <v>2.78122418738824</v>
      </c>
      <c r="H23007">
        <v>1.5008467022255801E-2</v>
      </c>
      <c r="I23007">
        <v>1.7145447148848199E-2</v>
      </c>
      <c r="J23007" s="1">
        <f t="shared" si="359"/>
        <v>394.25742020763761</v>
      </c>
    </row>
    <row r="23008" spans="1:10" x14ac:dyDescent="0.25">
      <c r="A23008" t="s">
        <v>8716</v>
      </c>
      <c r="B23008">
        <v>101.22</v>
      </c>
      <c r="C23008">
        <v>55.61</v>
      </c>
      <c r="D23008">
        <v>11.83</v>
      </c>
      <c r="E23008">
        <v>17.87</v>
      </c>
      <c r="F23008">
        <v>-0.83844883885265697</v>
      </c>
      <c r="G23008">
        <v>1.75230861060815</v>
      </c>
      <c r="H23008">
        <v>1.50185380181864E-2</v>
      </c>
      <c r="I23008">
        <v>1.7156205986593599E-2</v>
      </c>
      <c r="J23008" s="1">
        <f t="shared" si="359"/>
        <v>394.52197519973856</v>
      </c>
    </row>
    <row r="23009" spans="1:10" x14ac:dyDescent="0.25">
      <c r="A23009" t="s">
        <v>15908</v>
      </c>
      <c r="B23009">
        <v>30.1</v>
      </c>
      <c r="C23009">
        <v>15.59</v>
      </c>
      <c r="D23009">
        <v>10.119999999999999</v>
      </c>
      <c r="E23009">
        <v>21.94</v>
      </c>
      <c r="F23009">
        <v>0.97571018207100502</v>
      </c>
      <c r="G23009">
        <v>0.93465303763428398</v>
      </c>
      <c r="H23009">
        <v>1.50712735792045E-2</v>
      </c>
      <c r="I23009">
        <v>1.72156990075902E-2</v>
      </c>
      <c r="J23009" s="1">
        <f t="shared" si="359"/>
        <v>395.90728565212299</v>
      </c>
    </row>
    <row r="23010" spans="1:10" x14ac:dyDescent="0.25">
      <c r="A23010" t="s">
        <v>12846</v>
      </c>
      <c r="B23010">
        <v>150.18</v>
      </c>
      <c r="C23010">
        <v>120.04</v>
      </c>
      <c r="D23010">
        <v>32.380000000000003</v>
      </c>
      <c r="E23010">
        <v>24.02</v>
      </c>
      <c r="F23010">
        <v>-0.71394288848518805</v>
      </c>
      <c r="G23010">
        <v>2.6060635850104301</v>
      </c>
      <c r="H23010">
        <v>1.5155654025318601E-2</v>
      </c>
      <c r="I23010">
        <v>1.7311332779800299E-2</v>
      </c>
      <c r="J23010" s="1">
        <f t="shared" si="359"/>
        <v>398.1238755910943</v>
      </c>
    </row>
    <row r="23011" spans="1:10" x14ac:dyDescent="0.25">
      <c r="A23011" t="s">
        <v>23659</v>
      </c>
      <c r="B23011">
        <v>110.56</v>
      </c>
      <c r="C23011">
        <v>60.17</v>
      </c>
      <c r="D23011">
        <v>17.23</v>
      </c>
      <c r="E23011">
        <v>14.59</v>
      </c>
      <c r="F23011">
        <v>-0.79612398424197095</v>
      </c>
      <c r="G23011">
        <v>1.8749458259023599</v>
      </c>
      <c r="H23011">
        <v>1.5167394062409001E-2</v>
      </c>
      <c r="I23011">
        <v>1.73239893569598E-2</v>
      </c>
      <c r="J23011" s="1">
        <f t="shared" si="359"/>
        <v>398.43227462542205</v>
      </c>
    </row>
    <row r="23012" spans="1:10" x14ac:dyDescent="0.25">
      <c r="A23012" t="s">
        <v>25021</v>
      </c>
      <c r="B23012">
        <v>36.69</v>
      </c>
      <c r="C23012">
        <v>24.98</v>
      </c>
      <c r="D23012">
        <v>14.46</v>
      </c>
      <c r="E23012">
        <v>26.42</v>
      </c>
      <c r="F23012">
        <v>0.89278983268026202</v>
      </c>
      <c r="G23012">
        <v>1.31184680700191</v>
      </c>
      <c r="H23012">
        <v>1.5172381891790199E-2</v>
      </c>
      <c r="I23012">
        <v>1.7328179457980201E-2</v>
      </c>
      <c r="J23012" s="1">
        <f t="shared" si="359"/>
        <v>398.56329991543674</v>
      </c>
    </row>
    <row r="23013" spans="1:10" x14ac:dyDescent="0.25">
      <c r="A23013" t="s">
        <v>21220</v>
      </c>
      <c r="B23013">
        <v>77.38</v>
      </c>
      <c r="C23013">
        <v>40.15</v>
      </c>
      <c r="D23013">
        <v>10.32</v>
      </c>
      <c r="E23013">
        <v>10.61</v>
      </c>
      <c r="F23013">
        <v>-0.90000028477634797</v>
      </c>
      <c r="G23013">
        <v>1.3301714890278999</v>
      </c>
      <c r="H23013">
        <v>1.5172381891790199E-2</v>
      </c>
      <c r="I23013">
        <v>1.7328179457980201E-2</v>
      </c>
      <c r="J23013" s="1">
        <f t="shared" si="359"/>
        <v>398.56329991543674</v>
      </c>
    </row>
    <row r="23014" spans="1:10" x14ac:dyDescent="0.25">
      <c r="A23014" t="s">
        <v>3665</v>
      </c>
      <c r="B23014">
        <v>140</v>
      </c>
      <c r="C23014">
        <v>99</v>
      </c>
      <c r="D23014">
        <v>18</v>
      </c>
      <c r="E23014">
        <v>33</v>
      </c>
      <c r="F23014">
        <v>-0.74596364941714099</v>
      </c>
      <c r="G23014">
        <v>2.4046599714447501</v>
      </c>
      <c r="H23014">
        <v>1.52737205941739E-2</v>
      </c>
      <c r="I23014">
        <v>1.74431586699604E-2</v>
      </c>
      <c r="J23014" s="1">
        <f t="shared" si="359"/>
        <v>401.22536628835417</v>
      </c>
    </row>
    <row r="23015" spans="1:10" x14ac:dyDescent="0.25">
      <c r="A23015" t="s">
        <v>11724</v>
      </c>
      <c r="B23015">
        <v>127.08</v>
      </c>
      <c r="C23015">
        <v>74.67</v>
      </c>
      <c r="D23015">
        <v>10.83</v>
      </c>
      <c r="E23015">
        <v>31.43</v>
      </c>
      <c r="F23015">
        <v>-0.760789607486691</v>
      </c>
      <c r="G23015">
        <v>2.1322203337140202</v>
      </c>
      <c r="H23015">
        <v>1.5309556183866001E-2</v>
      </c>
      <c r="I23015">
        <v>1.74833241386745E-2</v>
      </c>
      <c r="J23015" s="1">
        <f t="shared" si="359"/>
        <v>402.16673139397597</v>
      </c>
    </row>
    <row r="23016" spans="1:10" x14ac:dyDescent="0.25">
      <c r="A23016" t="s">
        <v>10427</v>
      </c>
      <c r="B23016">
        <v>85.67</v>
      </c>
      <c r="C23016">
        <v>38</v>
      </c>
      <c r="D23016">
        <v>8.84</v>
      </c>
      <c r="E23016">
        <v>13.13</v>
      </c>
      <c r="F23016">
        <v>-0.91425687141358403</v>
      </c>
      <c r="G23016">
        <v>1.37506606612974</v>
      </c>
      <c r="H23016">
        <v>1.53365205334233E-2</v>
      </c>
      <c r="I23016">
        <v>1.7513355708905901E-2</v>
      </c>
      <c r="J23016" s="1">
        <f t="shared" si="359"/>
        <v>402.87505789249667</v>
      </c>
    </row>
    <row r="23017" spans="1:10" x14ac:dyDescent="0.25">
      <c r="A23017" t="s">
        <v>7579</v>
      </c>
      <c r="B23017">
        <v>736</v>
      </c>
      <c r="C23017">
        <v>426</v>
      </c>
      <c r="D23017">
        <v>127</v>
      </c>
      <c r="E23017">
        <v>129</v>
      </c>
      <c r="F23017">
        <v>-0.602441020907452</v>
      </c>
      <c r="G23017">
        <v>4.6615121994590201</v>
      </c>
      <c r="H23017">
        <v>1.54401030153725E-2</v>
      </c>
      <c r="I23017">
        <v>1.7630874022248499E-2</v>
      </c>
      <c r="J23017" s="1">
        <f t="shared" si="359"/>
        <v>405.59606611082023</v>
      </c>
    </row>
    <row r="23018" spans="1:10" x14ac:dyDescent="0.25">
      <c r="A23018" t="s">
        <v>15950</v>
      </c>
      <c r="B23018">
        <v>60.95</v>
      </c>
      <c r="C23018">
        <v>21.36</v>
      </c>
      <c r="D23018">
        <v>5.96</v>
      </c>
      <c r="E23018">
        <v>6.7</v>
      </c>
      <c r="F23018">
        <v>-1.0619531328445799</v>
      </c>
      <c r="G23018">
        <v>0.74727920242752199</v>
      </c>
      <c r="H23018">
        <v>1.55035608273884E-2</v>
      </c>
      <c r="I23018">
        <v>1.7702566216641499E-2</v>
      </c>
      <c r="J23018" s="1">
        <f t="shared" si="359"/>
        <v>407.26303937466588</v>
      </c>
    </row>
    <row r="23019" spans="1:10" x14ac:dyDescent="0.25">
      <c r="A23019" t="s">
        <v>16601</v>
      </c>
      <c r="B23019">
        <v>182.17</v>
      </c>
      <c r="C23019">
        <v>119.65</v>
      </c>
      <c r="D23019">
        <v>25.85</v>
      </c>
      <c r="E23019">
        <v>38.450000000000003</v>
      </c>
      <c r="F23019">
        <v>-0.70592697160223195</v>
      </c>
      <c r="G23019">
        <v>2.73258794102449</v>
      </c>
      <c r="H23019">
        <v>1.56134499076056E-2</v>
      </c>
      <c r="I23019">
        <v>1.78272668944181E-2</v>
      </c>
      <c r="J23019" s="1">
        <f t="shared" si="359"/>
        <v>410.14971562289151</v>
      </c>
    </row>
    <row r="23020" spans="1:10" x14ac:dyDescent="0.25">
      <c r="A23020" t="s">
        <v>6489</v>
      </c>
      <c r="B23020">
        <v>149</v>
      </c>
      <c r="C23020">
        <v>91</v>
      </c>
      <c r="D23020">
        <v>56</v>
      </c>
      <c r="E23020">
        <v>75</v>
      </c>
      <c r="F23020">
        <v>0.67274568158478998</v>
      </c>
      <c r="G23020">
        <v>3.0471556278484599</v>
      </c>
      <c r="H23020">
        <v>1.5652000228781399E-2</v>
      </c>
      <c r="I23020">
        <v>1.7870506454975899E-2</v>
      </c>
      <c r="J23020" s="1">
        <f t="shared" si="359"/>
        <v>411.16239400985859</v>
      </c>
    </row>
    <row r="23021" spans="1:10" x14ac:dyDescent="0.25">
      <c r="A23021" t="s">
        <v>22299</v>
      </c>
      <c r="B23021">
        <v>171</v>
      </c>
      <c r="C23021">
        <v>110.65</v>
      </c>
      <c r="D23021">
        <v>63.17</v>
      </c>
      <c r="E23021">
        <v>91.49</v>
      </c>
      <c r="F23021">
        <v>0.65389192679621999</v>
      </c>
      <c r="G23021">
        <v>3.2835217101232499</v>
      </c>
      <c r="H23021">
        <v>1.5659501158006899E-2</v>
      </c>
      <c r="I23021">
        <v>1.7878293481333699E-2</v>
      </c>
      <c r="J23021" s="1">
        <f t="shared" si="359"/>
        <v>411.35943591968322</v>
      </c>
    </row>
    <row r="23022" spans="1:10" x14ac:dyDescent="0.25">
      <c r="A23022" t="s">
        <v>18978</v>
      </c>
      <c r="B23022">
        <v>1572.77</v>
      </c>
      <c r="C23022">
        <v>1110.51</v>
      </c>
      <c r="D23022">
        <v>635.63</v>
      </c>
      <c r="E23022">
        <v>745.99</v>
      </c>
      <c r="F23022">
        <v>0.57201281361217904</v>
      </c>
      <c r="G23022">
        <v>6.4786824985497802</v>
      </c>
      <c r="H23022">
        <v>1.5679084783998799E-2</v>
      </c>
      <c r="I23022">
        <v>1.7899873923511701E-2</v>
      </c>
      <c r="J23022" s="1">
        <f t="shared" si="359"/>
        <v>411.87387819086445</v>
      </c>
    </row>
    <row r="23023" spans="1:10" x14ac:dyDescent="0.25">
      <c r="A23023" t="s">
        <v>9427</v>
      </c>
      <c r="B23023">
        <v>41.06</v>
      </c>
      <c r="C23023">
        <v>31.37</v>
      </c>
      <c r="D23023">
        <v>15.27</v>
      </c>
      <c r="E23023">
        <v>32.06</v>
      </c>
      <c r="F23023">
        <v>0.86342334165386703</v>
      </c>
      <c r="G23023">
        <v>1.52140865689473</v>
      </c>
      <c r="H23023">
        <v>1.57024369775783E-2</v>
      </c>
      <c r="I23023">
        <v>1.7924975643258699E-2</v>
      </c>
      <c r="J23023" s="1">
        <f t="shared" si="359"/>
        <v>412.48731696400438</v>
      </c>
    </row>
    <row r="23024" spans="1:10" x14ac:dyDescent="0.25">
      <c r="A23024" t="s">
        <v>21828</v>
      </c>
      <c r="B23024">
        <v>90.59</v>
      </c>
      <c r="C23024">
        <v>45.72</v>
      </c>
      <c r="D23024">
        <v>9</v>
      </c>
      <c r="E23024">
        <v>17</v>
      </c>
      <c r="F23024">
        <v>-0.86534450114722705</v>
      </c>
      <c r="G23024">
        <v>1.54217091318122</v>
      </c>
      <c r="H23024">
        <v>1.57024369775783E-2</v>
      </c>
      <c r="I23024">
        <v>1.7924975643258699E-2</v>
      </c>
      <c r="J23024" s="1">
        <f t="shared" si="359"/>
        <v>412.48731696400438</v>
      </c>
    </row>
    <row r="23025" spans="1:10" x14ac:dyDescent="0.25">
      <c r="A23025" t="s">
        <v>8683</v>
      </c>
      <c r="B23025">
        <v>65.78</v>
      </c>
      <c r="C23025">
        <v>33.89</v>
      </c>
      <c r="D23025">
        <v>5</v>
      </c>
      <c r="E23025">
        <v>12.86</v>
      </c>
      <c r="F23025">
        <v>-0.96962390673204801</v>
      </c>
      <c r="G23025">
        <v>1.0950360073547001</v>
      </c>
      <c r="H23025">
        <v>1.5707138641094302E-2</v>
      </c>
      <c r="I23025">
        <v>1.79295636113447E-2</v>
      </c>
      <c r="J23025" s="1">
        <f>H23025*26269</f>
        <v>412.61082496290624</v>
      </c>
    </row>
    <row r="23026" spans="1:10" x14ac:dyDescent="0.25">
      <c r="A23026" t="s">
        <v>14715</v>
      </c>
      <c r="B23026">
        <v>7730.32</v>
      </c>
      <c r="C23026">
        <v>5091.58</v>
      </c>
      <c r="D23026">
        <v>2899.7</v>
      </c>
      <c r="E23026">
        <v>3634.92</v>
      </c>
      <c r="F23026">
        <v>0.56324083265265601</v>
      </c>
      <c r="G23026">
        <v>8.7162696493975194</v>
      </c>
      <c r="H23026">
        <v>1.5785480733637801E-2</v>
      </c>
      <c r="I23026">
        <v>1.80182074441054E-2</v>
      </c>
      <c r="J23026" s="1">
        <f t="shared" si="359"/>
        <v>414.66879339193139</v>
      </c>
    </row>
    <row r="23027" spans="1:10" x14ac:dyDescent="0.25">
      <c r="A23027" t="s">
        <v>25551</v>
      </c>
      <c r="B23027">
        <v>165</v>
      </c>
      <c r="C23027">
        <v>105.5</v>
      </c>
      <c r="D23027">
        <v>23.47</v>
      </c>
      <c r="E23027">
        <v>33.35</v>
      </c>
      <c r="F23027">
        <v>-0.71982641593206897</v>
      </c>
      <c r="G23027">
        <v>2.5684771390129</v>
      </c>
      <c r="H23027">
        <v>1.5799922705539499E-2</v>
      </c>
      <c r="I23027">
        <v>1.8033908474368199E-2</v>
      </c>
      <c r="J23027" s="1">
        <f t="shared" si="359"/>
        <v>415.04816955181713</v>
      </c>
    </row>
    <row r="23028" spans="1:10" x14ac:dyDescent="0.25">
      <c r="A23028" t="s">
        <v>385</v>
      </c>
      <c r="B23028">
        <v>17</v>
      </c>
      <c r="C23028">
        <v>13</v>
      </c>
      <c r="D23028">
        <v>1</v>
      </c>
      <c r="E23028">
        <v>2</v>
      </c>
      <c r="F23028">
        <v>-1.7968573236126499</v>
      </c>
      <c r="G23028">
        <v>-0.55422547034965697</v>
      </c>
      <c r="H23028">
        <v>1.5888648120150999E-2</v>
      </c>
      <c r="I23028">
        <v>1.8133603094374701E-2</v>
      </c>
      <c r="J23028" s="1">
        <f t="shared" si="359"/>
        <v>417.37889746824658</v>
      </c>
    </row>
    <row r="23029" spans="1:10" x14ac:dyDescent="0.25">
      <c r="A23029" t="s">
        <v>8441</v>
      </c>
      <c r="B23029">
        <v>16.420000000000002</v>
      </c>
      <c r="C23029">
        <v>13.09</v>
      </c>
      <c r="D23029">
        <v>1</v>
      </c>
      <c r="E23029">
        <v>2</v>
      </c>
      <c r="F23029">
        <v>-1.7968573236126499</v>
      </c>
      <c r="G23029">
        <v>-0.55422547034965697</v>
      </c>
      <c r="H23029">
        <v>1.5888648120150999E-2</v>
      </c>
      <c r="I23029">
        <v>1.8133603094374701E-2</v>
      </c>
      <c r="J23029" s="1">
        <f t="shared" si="359"/>
        <v>417.37889746824658</v>
      </c>
    </row>
    <row r="23030" spans="1:10" x14ac:dyDescent="0.25">
      <c r="A23030" t="s">
        <v>4904</v>
      </c>
      <c r="B23030">
        <v>11551.9</v>
      </c>
      <c r="C23030">
        <v>7242.16</v>
      </c>
      <c r="D23030">
        <v>1888.18</v>
      </c>
      <c r="E23030">
        <v>2487.37</v>
      </c>
      <c r="F23030">
        <v>-0.56273398232417704</v>
      </c>
      <c r="G23030">
        <v>8.6962977610427696</v>
      </c>
      <c r="H23030">
        <v>1.58969482167126E-2</v>
      </c>
      <c r="I23030">
        <v>1.8142287689820801E-2</v>
      </c>
      <c r="J23030" s="1">
        <f t="shared" si="359"/>
        <v>417.5969327048233</v>
      </c>
    </row>
    <row r="23031" spans="1:10" x14ac:dyDescent="0.25">
      <c r="A23031" t="s">
        <v>23541</v>
      </c>
      <c r="B23031">
        <v>27</v>
      </c>
      <c r="C23031">
        <v>14</v>
      </c>
      <c r="D23031">
        <v>13</v>
      </c>
      <c r="E23031">
        <v>15</v>
      </c>
      <c r="F23031">
        <v>1.0267110349698501</v>
      </c>
      <c r="G23031">
        <v>0.78895204618301595</v>
      </c>
      <c r="H23031">
        <v>1.5993213957145199E-2</v>
      </c>
      <c r="I23031">
        <v>1.8250564500034299E-2</v>
      </c>
      <c r="J23031" s="1">
        <f t="shared" si="359"/>
        <v>420.12573744024724</v>
      </c>
    </row>
    <row r="23032" spans="1:10" x14ac:dyDescent="0.25">
      <c r="A23032" t="s">
        <v>23607</v>
      </c>
      <c r="B23032">
        <v>24.59</v>
      </c>
      <c r="C23032">
        <v>15.93</v>
      </c>
      <c r="D23032">
        <v>8.36</v>
      </c>
      <c r="E23032">
        <v>20.48</v>
      </c>
      <c r="F23032">
        <v>0.97720459150527905</v>
      </c>
      <c r="G23032">
        <v>0.80543498642865297</v>
      </c>
      <c r="H23032">
        <v>1.5993213957145199E-2</v>
      </c>
      <c r="I23032">
        <v>1.8250564500034299E-2</v>
      </c>
      <c r="J23032" s="1">
        <f t="shared" si="359"/>
        <v>420.12573744024724</v>
      </c>
    </row>
    <row r="23033" spans="1:10" x14ac:dyDescent="0.25">
      <c r="A23033" t="s">
        <v>17381</v>
      </c>
      <c r="B23033">
        <v>51.92</v>
      </c>
      <c r="C23033">
        <v>42</v>
      </c>
      <c r="D23033">
        <v>29.25</v>
      </c>
      <c r="E23033">
        <v>26.63</v>
      </c>
      <c r="F23033">
        <v>0.78094831282555599</v>
      </c>
      <c r="G23033">
        <v>1.84124126611962</v>
      </c>
      <c r="H23033">
        <v>1.6081177776454601E-2</v>
      </c>
      <c r="I23033">
        <v>1.83501467346616E-2</v>
      </c>
      <c r="J23033" s="1">
        <f>H23033*26269</f>
        <v>422.4364590096859</v>
      </c>
    </row>
    <row r="23034" spans="1:10" x14ac:dyDescent="0.25">
      <c r="A23034" t="s">
        <v>5897</v>
      </c>
      <c r="B23034">
        <v>402</v>
      </c>
      <c r="C23034">
        <v>206</v>
      </c>
      <c r="D23034">
        <v>50</v>
      </c>
      <c r="E23034">
        <v>84</v>
      </c>
      <c r="F23034">
        <v>-0.62878230010331304</v>
      </c>
      <c r="G23034">
        <v>3.7078543406350901</v>
      </c>
      <c r="H23034">
        <v>1.6119338975015201E-2</v>
      </c>
      <c r="I23034">
        <v>1.8392893279861801E-2</v>
      </c>
      <c r="J23034" s="1">
        <f t="shared" si="359"/>
        <v>423.43891553467432</v>
      </c>
    </row>
    <row r="23035" spans="1:10" x14ac:dyDescent="0.25">
      <c r="A23035" t="s">
        <v>6580</v>
      </c>
      <c r="B23035">
        <v>18.37</v>
      </c>
      <c r="C23035">
        <v>20.71</v>
      </c>
      <c r="D23035">
        <v>2.46</v>
      </c>
      <c r="E23035">
        <v>2.71</v>
      </c>
      <c r="F23035">
        <v>-1.43759784123269</v>
      </c>
      <c r="G23035">
        <v>-0.119634064240714</v>
      </c>
      <c r="H23035">
        <v>1.62123456236184E-2</v>
      </c>
      <c r="I23035">
        <v>1.8493394773371901E-2</v>
      </c>
      <c r="J23035" s="1">
        <f t="shared" si="359"/>
        <v>425.88210718683172</v>
      </c>
    </row>
    <row r="23036" spans="1:10" x14ac:dyDescent="0.25">
      <c r="A23036" t="s">
        <v>3936</v>
      </c>
      <c r="B23036">
        <v>21.58</v>
      </c>
      <c r="C23036">
        <v>18.559999999999999</v>
      </c>
      <c r="D23036">
        <v>2</v>
      </c>
      <c r="E23036">
        <v>3</v>
      </c>
      <c r="F23036">
        <v>-1.43785757975629</v>
      </c>
      <c r="G23036">
        <v>-0.119428292990508</v>
      </c>
      <c r="H23036">
        <v>1.62123456236184E-2</v>
      </c>
      <c r="I23036">
        <v>1.8493394773371901E-2</v>
      </c>
      <c r="J23036" s="1">
        <f t="shared" si="359"/>
        <v>425.88210718683172</v>
      </c>
    </row>
    <row r="23037" spans="1:10" x14ac:dyDescent="0.25">
      <c r="A23037" t="s">
        <v>17908</v>
      </c>
      <c r="B23037">
        <v>22.8</v>
      </c>
      <c r="C23037">
        <v>17.29</v>
      </c>
      <c r="D23037">
        <v>2</v>
      </c>
      <c r="E23037">
        <v>3</v>
      </c>
      <c r="F23037">
        <v>-1.4380199294256399</v>
      </c>
      <c r="G23037">
        <v>-0.119338757130991</v>
      </c>
      <c r="H23037">
        <v>1.62123456236184E-2</v>
      </c>
      <c r="I23037">
        <v>1.8493394773371901E-2</v>
      </c>
      <c r="J23037" s="1">
        <f t="shared" si="359"/>
        <v>425.88210718683172</v>
      </c>
    </row>
    <row r="23038" spans="1:10" x14ac:dyDescent="0.25">
      <c r="A23038" t="s">
        <v>11496</v>
      </c>
      <c r="B23038">
        <v>25.85</v>
      </c>
      <c r="C23038">
        <v>15.77</v>
      </c>
      <c r="D23038">
        <v>2.54</v>
      </c>
      <c r="E23038">
        <v>2.36</v>
      </c>
      <c r="F23038">
        <v>-1.4382472233404799</v>
      </c>
      <c r="G23038">
        <v>-0.119275929959581</v>
      </c>
      <c r="H23038">
        <v>1.62123456236184E-2</v>
      </c>
      <c r="I23038">
        <v>1.8493394773371901E-2</v>
      </c>
      <c r="J23038" s="1">
        <f t="shared" si="359"/>
        <v>425.88210718683172</v>
      </c>
    </row>
    <row r="23039" spans="1:10" x14ac:dyDescent="0.25">
      <c r="A23039" t="s">
        <v>22830</v>
      </c>
      <c r="B23039">
        <v>26.78</v>
      </c>
      <c r="C23039">
        <v>15.43</v>
      </c>
      <c r="D23039">
        <v>2</v>
      </c>
      <c r="E23039">
        <v>3</v>
      </c>
      <c r="F23039">
        <v>-1.4383446536133799</v>
      </c>
      <c r="G23039">
        <v>-0.11915967715261699</v>
      </c>
      <c r="H23039">
        <v>1.62123456236184E-2</v>
      </c>
      <c r="I23039">
        <v>1.8493394773371901E-2</v>
      </c>
      <c r="J23039" s="1">
        <f t="shared" si="359"/>
        <v>425.88210718683172</v>
      </c>
    </row>
    <row r="23040" spans="1:10" x14ac:dyDescent="0.25">
      <c r="A23040" t="s">
        <v>8673</v>
      </c>
      <c r="B23040">
        <v>26.17</v>
      </c>
      <c r="C23040">
        <v>14.87</v>
      </c>
      <c r="D23040">
        <v>3</v>
      </c>
      <c r="E23040">
        <v>2</v>
      </c>
      <c r="F23040">
        <v>-1.4384745232351099</v>
      </c>
      <c r="G23040">
        <v>-0.119213101560737</v>
      </c>
      <c r="H23040">
        <v>1.62123456236184E-2</v>
      </c>
      <c r="I23040">
        <v>1.8493394773371901E-2</v>
      </c>
      <c r="J23040" s="1">
        <f t="shared" si="359"/>
        <v>425.88210718683172</v>
      </c>
    </row>
    <row r="23041" spans="1:10" x14ac:dyDescent="0.25">
      <c r="A23041" t="s">
        <v>19739</v>
      </c>
      <c r="B23041">
        <v>26.39</v>
      </c>
      <c r="C23041">
        <v>15.37</v>
      </c>
      <c r="D23041">
        <v>3.3</v>
      </c>
      <c r="E23041">
        <v>1.17</v>
      </c>
      <c r="F23041">
        <v>-1.43853945459202</v>
      </c>
      <c r="G23041">
        <v>-0.119239813315625</v>
      </c>
      <c r="H23041">
        <v>1.62123456236184E-2</v>
      </c>
      <c r="I23041">
        <v>1.8493394773371901E-2</v>
      </c>
      <c r="J23041" s="1">
        <f t="shared" si="359"/>
        <v>425.88210718683172</v>
      </c>
    </row>
    <row r="23042" spans="1:10" x14ac:dyDescent="0.25">
      <c r="A23042" t="s">
        <v>22439</v>
      </c>
      <c r="B23042">
        <v>20.420000000000002</v>
      </c>
      <c r="C23042">
        <v>13</v>
      </c>
      <c r="D23042">
        <v>14</v>
      </c>
      <c r="E23042">
        <v>9</v>
      </c>
      <c r="F23042">
        <v>1.0862373558202101</v>
      </c>
      <c r="G23042">
        <v>0.56834687065655598</v>
      </c>
      <c r="H23042">
        <v>1.6351736173782799E-2</v>
      </c>
      <c r="I23042">
        <v>1.8650777499475701E-2</v>
      </c>
      <c r="J23042" s="1">
        <f t="shared" si="359"/>
        <v>429.54375754910035</v>
      </c>
    </row>
    <row r="23043" spans="1:10" x14ac:dyDescent="0.25">
      <c r="A23043" t="s">
        <v>25616</v>
      </c>
      <c r="B23043">
        <v>22.14</v>
      </c>
      <c r="C23043">
        <v>11.83</v>
      </c>
      <c r="D23043">
        <v>13.59</v>
      </c>
      <c r="E23043">
        <v>9.73</v>
      </c>
      <c r="F23043">
        <v>1.08611242959274</v>
      </c>
      <c r="G23043">
        <v>0.568449313573131</v>
      </c>
      <c r="H23043">
        <v>1.6351736173782799E-2</v>
      </c>
      <c r="I23043">
        <v>1.8650777499475701E-2</v>
      </c>
      <c r="J23043" s="1">
        <f t="shared" si="359"/>
        <v>429.54375754910035</v>
      </c>
    </row>
    <row r="23044" spans="1:10" x14ac:dyDescent="0.25">
      <c r="A23044" t="s">
        <v>285</v>
      </c>
      <c r="B23044">
        <v>38.21</v>
      </c>
      <c r="C23044">
        <v>10.199999999999999</v>
      </c>
      <c r="D23044">
        <v>11.87</v>
      </c>
      <c r="E23044">
        <v>17.79</v>
      </c>
      <c r="F23044">
        <v>0.96598183875528998</v>
      </c>
      <c r="G23044">
        <v>0.88766345357862297</v>
      </c>
      <c r="H23044">
        <v>1.64051902299867E-2</v>
      </c>
      <c r="I23044">
        <v>1.8710934695032301E-2</v>
      </c>
      <c r="J23044" s="1">
        <f t="shared" si="359"/>
        <v>430.94794215152064</v>
      </c>
    </row>
    <row r="23045" spans="1:10" x14ac:dyDescent="0.25">
      <c r="A23045" t="s">
        <v>22864</v>
      </c>
      <c r="B23045">
        <v>19</v>
      </c>
      <c r="C23045">
        <v>25</v>
      </c>
      <c r="D23045">
        <v>2</v>
      </c>
      <c r="E23045">
        <v>5</v>
      </c>
      <c r="F23045">
        <v>-1.25876121678278</v>
      </c>
      <c r="G23045">
        <v>0.11126661538874399</v>
      </c>
      <c r="H23045">
        <v>1.6475653728781198E-2</v>
      </c>
      <c r="I23045">
        <v>1.87904859390251E-2</v>
      </c>
      <c r="J23045" s="1">
        <f t="shared" si="359"/>
        <v>432.79894780135328</v>
      </c>
    </row>
    <row r="23046" spans="1:10" x14ac:dyDescent="0.25">
      <c r="A23046" t="s">
        <v>18849</v>
      </c>
      <c r="B23046">
        <v>96.45</v>
      </c>
      <c r="C23046">
        <v>33.21</v>
      </c>
      <c r="D23046">
        <v>9.91</v>
      </c>
      <c r="E23046">
        <v>12.56</v>
      </c>
      <c r="F23046">
        <v>-0.89467967598742604</v>
      </c>
      <c r="G23046">
        <v>1.39755620511235</v>
      </c>
      <c r="H23046">
        <v>1.66244135143526E-2</v>
      </c>
      <c r="I23046">
        <v>1.8959323327183301E-2</v>
      </c>
      <c r="J23046" s="1">
        <f t="shared" si="359"/>
        <v>436.70671860852843</v>
      </c>
    </row>
    <row r="23047" spans="1:10" x14ac:dyDescent="0.25">
      <c r="A23047" t="s">
        <v>25702</v>
      </c>
      <c r="B23047">
        <v>45</v>
      </c>
      <c r="C23047">
        <v>26</v>
      </c>
      <c r="D23047">
        <v>18</v>
      </c>
      <c r="E23047">
        <v>26</v>
      </c>
      <c r="F23047">
        <v>0.85631149399745399</v>
      </c>
      <c r="G23047">
        <v>1.43659069214725</v>
      </c>
      <c r="H23047">
        <v>1.6729451078142599E-2</v>
      </c>
      <c r="I23047">
        <v>1.9078285183669799E-2</v>
      </c>
      <c r="J23047" s="1">
        <f t="shared" si="359"/>
        <v>439.46595037172796</v>
      </c>
    </row>
    <row r="23048" spans="1:10" x14ac:dyDescent="0.25">
      <c r="A23048" t="s">
        <v>17208</v>
      </c>
      <c r="B23048">
        <v>44.35</v>
      </c>
      <c r="C23048">
        <v>8.19</v>
      </c>
      <c r="D23048">
        <v>15.86</v>
      </c>
      <c r="E23048">
        <v>15.03</v>
      </c>
      <c r="F23048">
        <v>0.95637830943160296</v>
      </c>
      <c r="G23048">
        <v>0.96526629661858598</v>
      </c>
      <c r="H23048">
        <v>1.67508640417969E-2</v>
      </c>
      <c r="I23048">
        <v>1.91002168967279E-2</v>
      </c>
      <c r="J23048" s="1">
        <f t="shared" si="359"/>
        <v>440.02844751396276</v>
      </c>
    </row>
    <row r="23049" spans="1:10" x14ac:dyDescent="0.25">
      <c r="A23049" t="s">
        <v>1040</v>
      </c>
      <c r="B23049">
        <v>56.85</v>
      </c>
      <c r="C23049">
        <v>33.08</v>
      </c>
      <c r="D23049">
        <v>6.88</v>
      </c>
      <c r="E23049">
        <v>8.57</v>
      </c>
      <c r="F23049">
        <v>-0.98974942778595698</v>
      </c>
      <c r="G23049">
        <v>0.96857893322773103</v>
      </c>
      <c r="H23049">
        <v>1.67508640417969E-2</v>
      </c>
      <c r="I23049">
        <v>1.91002168967279E-2</v>
      </c>
      <c r="J23049" s="1">
        <f t="shared" si="359"/>
        <v>440.02844751396276</v>
      </c>
    </row>
    <row r="23050" spans="1:10" x14ac:dyDescent="0.25">
      <c r="A23050" t="s">
        <v>6231</v>
      </c>
      <c r="B23050">
        <v>48.18</v>
      </c>
      <c r="C23050">
        <v>39.43</v>
      </c>
      <c r="D23050">
        <v>8</v>
      </c>
      <c r="E23050">
        <v>7</v>
      </c>
      <c r="F23050">
        <v>-1.0118078344616801</v>
      </c>
      <c r="G23050">
        <v>0.98244169430749395</v>
      </c>
      <c r="H23050">
        <v>1.67508640417969E-2</v>
      </c>
      <c r="I23050">
        <v>1.91002168967279E-2</v>
      </c>
      <c r="J23050" s="1">
        <f t="shared" si="359"/>
        <v>440.02844751396276</v>
      </c>
    </row>
    <row r="23051" spans="1:10" x14ac:dyDescent="0.25">
      <c r="A23051" t="s">
        <v>14594</v>
      </c>
      <c r="B23051">
        <v>4114.87</v>
      </c>
      <c r="C23051">
        <v>2594.38</v>
      </c>
      <c r="D23051">
        <v>1529.74</v>
      </c>
      <c r="E23051">
        <v>1856.09</v>
      </c>
      <c r="F23051">
        <v>0.56013845559401898</v>
      </c>
      <c r="G23051">
        <v>7.77226170328069</v>
      </c>
      <c r="H23051">
        <v>1.6757824265094201E-2</v>
      </c>
      <c r="I23051">
        <v>1.9107323890767199E-2</v>
      </c>
      <c r="J23051" s="1">
        <f t="shared" si="359"/>
        <v>440.21128561975956</v>
      </c>
    </row>
    <row r="23052" spans="1:10" x14ac:dyDescent="0.25">
      <c r="A23052" t="s">
        <v>15264</v>
      </c>
      <c r="B23052">
        <v>530.79999999999995</v>
      </c>
      <c r="C23052">
        <v>278.11</v>
      </c>
      <c r="D23052">
        <v>199.06</v>
      </c>
      <c r="E23052">
        <v>204.53</v>
      </c>
      <c r="F23052">
        <v>0.59188102302201895</v>
      </c>
      <c r="G23052">
        <v>4.7126340675199696</v>
      </c>
      <c r="H23052">
        <v>1.6788700706762801E-2</v>
      </c>
      <c r="I23052">
        <v>1.9141698431583198E-2</v>
      </c>
      <c r="J23052" s="1">
        <f t="shared" si="359"/>
        <v>441.02237886595202</v>
      </c>
    </row>
    <row r="23053" spans="1:10" x14ac:dyDescent="0.25">
      <c r="A23053" t="s">
        <v>23807</v>
      </c>
      <c r="B23053">
        <v>141.76</v>
      </c>
      <c r="C23053">
        <v>82.54</v>
      </c>
      <c r="D23053">
        <v>22.67</v>
      </c>
      <c r="E23053">
        <v>21.64</v>
      </c>
      <c r="F23053">
        <v>-0.735481931155335</v>
      </c>
      <c r="G23053">
        <v>2.2811175269472401</v>
      </c>
      <c r="H23053">
        <v>1.6815498755860601E-2</v>
      </c>
      <c r="I23053">
        <v>1.9171420196134801E-2</v>
      </c>
      <c r="J23053" s="1">
        <f t="shared" si="359"/>
        <v>441.72633681770213</v>
      </c>
    </row>
    <row r="23054" spans="1:10" x14ac:dyDescent="0.25">
      <c r="A23054" t="s">
        <v>20687</v>
      </c>
      <c r="B23054">
        <v>111.6</v>
      </c>
      <c r="C23054">
        <v>72.59</v>
      </c>
      <c r="D23054">
        <v>46.36</v>
      </c>
      <c r="E23054">
        <v>55.99</v>
      </c>
      <c r="F23054">
        <v>0.69515324958866798</v>
      </c>
      <c r="G23054">
        <v>2.6972952131392902</v>
      </c>
      <c r="H23054">
        <v>1.6831986848227901E-2</v>
      </c>
      <c r="I23054">
        <v>1.9187377139701201E-2</v>
      </c>
      <c r="J23054" s="1">
        <f t="shared" ref="J23054:J23117" si="360">H23054*26269</f>
        <v>442.15946251609876</v>
      </c>
    </row>
    <row r="23055" spans="1:10" x14ac:dyDescent="0.25">
      <c r="A23055" t="s">
        <v>21211</v>
      </c>
      <c r="B23055">
        <v>13.17</v>
      </c>
      <c r="C23055">
        <v>12.93</v>
      </c>
      <c r="D23055">
        <v>1</v>
      </c>
      <c r="E23055">
        <v>1</v>
      </c>
      <c r="F23055">
        <v>-1.9603668502218701</v>
      </c>
      <c r="G23055">
        <v>-0.68727672755762004</v>
      </c>
      <c r="H23055">
        <v>1.68331470300143E-2</v>
      </c>
      <c r="I23055">
        <v>1.9187377139701201E-2</v>
      </c>
      <c r="J23055" s="1">
        <f t="shared" si="360"/>
        <v>442.18993933144566</v>
      </c>
    </row>
    <row r="23056" spans="1:10" x14ac:dyDescent="0.25">
      <c r="A23056" t="s">
        <v>9021</v>
      </c>
      <c r="B23056">
        <v>14</v>
      </c>
      <c r="C23056">
        <v>12</v>
      </c>
      <c r="D23056">
        <v>1</v>
      </c>
      <c r="E23056">
        <v>1</v>
      </c>
      <c r="F23056">
        <v>-1.9605459170228501</v>
      </c>
      <c r="G23056">
        <v>-0.68717910317176301</v>
      </c>
      <c r="H23056">
        <v>1.68331470300143E-2</v>
      </c>
      <c r="I23056">
        <v>1.9187377139701201E-2</v>
      </c>
      <c r="J23056" s="1">
        <f t="shared" si="360"/>
        <v>442.18993933144566</v>
      </c>
    </row>
    <row r="23057" spans="1:10" x14ac:dyDescent="0.25">
      <c r="A23057" t="s">
        <v>4541</v>
      </c>
      <c r="B23057">
        <v>16</v>
      </c>
      <c r="C23057">
        <v>11</v>
      </c>
      <c r="D23057">
        <v>1</v>
      </c>
      <c r="E23057">
        <v>1</v>
      </c>
      <c r="F23057">
        <v>-1.9607249972285301</v>
      </c>
      <c r="G23057">
        <v>-0.68708147462889702</v>
      </c>
      <c r="H23057">
        <v>1.68331470300143E-2</v>
      </c>
      <c r="I23057">
        <v>1.9187377139701201E-2</v>
      </c>
      <c r="J23057" s="1">
        <f t="shared" si="360"/>
        <v>442.18993933144566</v>
      </c>
    </row>
    <row r="23058" spans="1:10" x14ac:dyDescent="0.25">
      <c r="A23058" t="s">
        <v>9799</v>
      </c>
      <c r="B23058">
        <v>15.76</v>
      </c>
      <c r="C23058">
        <v>11.17</v>
      </c>
      <c r="D23058">
        <v>1</v>
      </c>
      <c r="E23058">
        <v>1</v>
      </c>
      <c r="F23058">
        <v>-1.9607249972285301</v>
      </c>
      <c r="G23058">
        <v>-0.68708147462889702</v>
      </c>
      <c r="H23058">
        <v>1.68331470300143E-2</v>
      </c>
      <c r="I23058">
        <v>1.9187377139701201E-2</v>
      </c>
      <c r="J23058" s="1">
        <f t="shared" si="360"/>
        <v>442.18993933144566</v>
      </c>
    </row>
    <row r="23059" spans="1:10" x14ac:dyDescent="0.25">
      <c r="A23059" t="s">
        <v>15653</v>
      </c>
      <c r="B23059">
        <v>373.95</v>
      </c>
      <c r="C23059">
        <v>175.45</v>
      </c>
      <c r="D23059">
        <v>53.99</v>
      </c>
      <c r="E23059">
        <v>62.63</v>
      </c>
      <c r="F23059">
        <v>-0.63033140280548206</v>
      </c>
      <c r="G23059">
        <v>3.5457807317516998</v>
      </c>
      <c r="H23059">
        <v>1.69246501734567E-2</v>
      </c>
      <c r="I23059">
        <v>1.92908405257468E-2</v>
      </c>
      <c r="J23059" s="1">
        <f t="shared" si="360"/>
        <v>444.59363540653402</v>
      </c>
    </row>
    <row r="23060" spans="1:10" x14ac:dyDescent="0.25">
      <c r="A23060" t="s">
        <v>24506</v>
      </c>
      <c r="B23060">
        <v>59.15</v>
      </c>
      <c r="C23060">
        <v>19.75</v>
      </c>
      <c r="D23060">
        <v>0</v>
      </c>
      <c r="E23060">
        <v>13.42</v>
      </c>
      <c r="F23060">
        <v>-1.0457471820836901</v>
      </c>
      <c r="G23060">
        <v>0.67780688013389501</v>
      </c>
      <c r="H23060">
        <v>1.69680610122139E-2</v>
      </c>
      <c r="I23060">
        <v>1.93386422539411E-2</v>
      </c>
      <c r="J23060" s="1">
        <f t="shared" si="360"/>
        <v>445.73399472984693</v>
      </c>
    </row>
    <row r="23061" spans="1:10" x14ac:dyDescent="0.25">
      <c r="A23061" t="s">
        <v>15582</v>
      </c>
      <c r="B23061">
        <v>54.24</v>
      </c>
      <c r="C23061">
        <v>23.93</v>
      </c>
      <c r="D23061">
        <v>4.75</v>
      </c>
      <c r="E23061">
        <v>7.19</v>
      </c>
      <c r="F23061">
        <v>-1.0737110334792599</v>
      </c>
      <c r="G23061">
        <v>0.69483906632666403</v>
      </c>
      <c r="H23061">
        <v>1.69680610122139E-2</v>
      </c>
      <c r="I23061">
        <v>1.93386422539411E-2</v>
      </c>
      <c r="J23061" s="1">
        <f t="shared" si="360"/>
        <v>445.73399472984693</v>
      </c>
    </row>
    <row r="23062" spans="1:10" x14ac:dyDescent="0.25">
      <c r="A23062" t="s">
        <v>2758</v>
      </c>
      <c r="B23062">
        <v>124</v>
      </c>
      <c r="C23062">
        <v>73</v>
      </c>
      <c r="D23062">
        <v>19</v>
      </c>
      <c r="E23062">
        <v>20</v>
      </c>
      <c r="F23062">
        <v>-0.76108500862356798</v>
      </c>
      <c r="G23062">
        <v>2.0922773427917898</v>
      </c>
      <c r="H23062">
        <v>1.6988207852205402E-2</v>
      </c>
      <c r="I23062">
        <v>1.9360763758155701E-2</v>
      </c>
      <c r="J23062" s="1">
        <f t="shared" si="360"/>
        <v>446.26323206958369</v>
      </c>
    </row>
    <row r="23063" spans="1:10" x14ac:dyDescent="0.25">
      <c r="A23063" t="s">
        <v>11846</v>
      </c>
      <c r="B23063">
        <v>1874.28</v>
      </c>
      <c r="C23063">
        <v>1142.1300000000001</v>
      </c>
      <c r="D23063">
        <v>311.89</v>
      </c>
      <c r="E23063">
        <v>381.82</v>
      </c>
      <c r="F23063">
        <v>-0.568936201634059</v>
      </c>
      <c r="G23063">
        <v>6.0528319506155004</v>
      </c>
      <c r="H23063">
        <v>1.69891847334009E-2</v>
      </c>
      <c r="I23063">
        <v>1.9361037074922899E-2</v>
      </c>
      <c r="J23063" s="1">
        <f t="shared" si="360"/>
        <v>446.28889376170827</v>
      </c>
    </row>
    <row r="23064" spans="1:10" x14ac:dyDescent="0.25">
      <c r="A23064" t="s">
        <v>15983</v>
      </c>
      <c r="B23064">
        <v>63.75</v>
      </c>
      <c r="C23064">
        <v>27.82</v>
      </c>
      <c r="D23064">
        <v>20.61</v>
      </c>
      <c r="E23064">
        <v>32.74</v>
      </c>
      <c r="F23064">
        <v>0.80843566584410798</v>
      </c>
      <c r="G23064">
        <v>1.73121718326876</v>
      </c>
      <c r="H23064">
        <v>1.7043432375702099E-2</v>
      </c>
      <c r="I23064">
        <v>1.9422015602140599E-2</v>
      </c>
      <c r="J23064" s="1">
        <f t="shared" si="360"/>
        <v>447.71392507731844</v>
      </c>
    </row>
    <row r="23065" spans="1:10" x14ac:dyDescent="0.25">
      <c r="A23065" t="s">
        <v>8585</v>
      </c>
      <c r="B23065">
        <v>109.06</v>
      </c>
      <c r="C23065">
        <v>56.45</v>
      </c>
      <c r="D23065">
        <v>16.46</v>
      </c>
      <c r="E23065">
        <v>14.65</v>
      </c>
      <c r="F23065">
        <v>-0.79696576803238695</v>
      </c>
      <c r="G23065">
        <v>1.8274321262955699</v>
      </c>
      <c r="H23065">
        <v>1.7067406038434301E-2</v>
      </c>
      <c r="I23065">
        <v>1.9448491316050399E-2</v>
      </c>
      <c r="J23065" s="1">
        <f t="shared" si="360"/>
        <v>448.34368922363063</v>
      </c>
    </row>
    <row r="23066" spans="1:10" x14ac:dyDescent="0.25">
      <c r="A23066" t="s">
        <v>16534</v>
      </c>
      <c r="B23066">
        <v>1000</v>
      </c>
      <c r="C23066">
        <v>583</v>
      </c>
      <c r="D23066">
        <v>148</v>
      </c>
      <c r="E23066">
        <v>215</v>
      </c>
      <c r="F23066">
        <v>-0.58150454107233995</v>
      </c>
      <c r="G23066">
        <v>5.1147354232044799</v>
      </c>
      <c r="H23066">
        <v>1.7076323291564201E-2</v>
      </c>
      <c r="I23066">
        <v>1.94578085378392E-2</v>
      </c>
      <c r="J23066" s="1">
        <f t="shared" si="360"/>
        <v>448.57793654609998</v>
      </c>
    </row>
    <row r="23067" spans="1:10" x14ac:dyDescent="0.25">
      <c r="A23067" t="s">
        <v>3743</v>
      </c>
      <c r="B23067">
        <v>31.47</v>
      </c>
      <c r="C23067">
        <v>27.07</v>
      </c>
      <c r="D23067">
        <v>3.57</v>
      </c>
      <c r="E23067">
        <v>6</v>
      </c>
      <c r="F23067">
        <v>-1.1874547890412399</v>
      </c>
      <c r="G23067">
        <v>0.421229479447503</v>
      </c>
      <c r="H23067">
        <v>1.7161781947562502E-2</v>
      </c>
      <c r="I23067">
        <v>1.95526408830053E-2</v>
      </c>
      <c r="J23067" s="1">
        <f t="shared" si="360"/>
        <v>450.82284998051938</v>
      </c>
    </row>
    <row r="23068" spans="1:10" x14ac:dyDescent="0.25">
      <c r="A23068" t="s">
        <v>18835</v>
      </c>
      <c r="B23068">
        <v>37.24</v>
      </c>
      <c r="C23068">
        <v>23.43</v>
      </c>
      <c r="D23068">
        <v>3.29</v>
      </c>
      <c r="E23068">
        <v>5.89</v>
      </c>
      <c r="F23068">
        <v>-1.18788553514405</v>
      </c>
      <c r="G23068">
        <v>0.421470222292744</v>
      </c>
      <c r="H23068">
        <v>1.7161781947562502E-2</v>
      </c>
      <c r="I23068">
        <v>1.95526408830053E-2</v>
      </c>
      <c r="J23068" s="1">
        <f t="shared" si="360"/>
        <v>450.82284998051938</v>
      </c>
    </row>
    <row r="23069" spans="1:10" x14ac:dyDescent="0.25">
      <c r="A23069" t="s">
        <v>21108</v>
      </c>
      <c r="B23069">
        <v>38</v>
      </c>
      <c r="C23069">
        <v>24</v>
      </c>
      <c r="D23069">
        <v>4</v>
      </c>
      <c r="E23069">
        <v>5</v>
      </c>
      <c r="F23069">
        <v>-1.1879456375245401</v>
      </c>
      <c r="G23069">
        <v>0.421445732875037</v>
      </c>
      <c r="H23069">
        <v>1.7161781947562502E-2</v>
      </c>
      <c r="I23069">
        <v>1.95526408830053E-2</v>
      </c>
      <c r="J23069" s="1">
        <f t="shared" si="360"/>
        <v>450.82284998051938</v>
      </c>
    </row>
    <row r="23070" spans="1:10" x14ac:dyDescent="0.25">
      <c r="A23070" t="s">
        <v>10303</v>
      </c>
      <c r="B23070">
        <v>147.82</v>
      </c>
      <c r="C23070">
        <v>85.18</v>
      </c>
      <c r="D23070">
        <v>47.55</v>
      </c>
      <c r="E23070">
        <v>80.12</v>
      </c>
      <c r="F23070">
        <v>0.65853862391630102</v>
      </c>
      <c r="G23070">
        <v>2.9960343309950899</v>
      </c>
      <c r="H23070">
        <v>1.7243562985717199E-2</v>
      </c>
      <c r="I23070">
        <v>1.96449630267953E-2</v>
      </c>
      <c r="J23070" s="1">
        <f t="shared" si="360"/>
        <v>452.97115607180513</v>
      </c>
    </row>
    <row r="23071" spans="1:10" x14ac:dyDescent="0.25">
      <c r="A23071" t="s">
        <v>19572</v>
      </c>
      <c r="B23071">
        <v>134</v>
      </c>
      <c r="C23071">
        <v>67</v>
      </c>
      <c r="D23071">
        <v>49</v>
      </c>
      <c r="E23071">
        <v>58</v>
      </c>
      <c r="F23071">
        <v>0.67870763701562398</v>
      </c>
      <c r="G23071">
        <v>2.7726476418816199</v>
      </c>
      <c r="H23071">
        <v>1.72723889817872E-2</v>
      </c>
      <c r="I23071">
        <v>1.96769500292127E-2</v>
      </c>
      <c r="J23071" s="1">
        <f t="shared" si="360"/>
        <v>453.72838616256797</v>
      </c>
    </row>
    <row r="23072" spans="1:10" x14ac:dyDescent="0.25">
      <c r="A23072" t="s">
        <v>22421</v>
      </c>
      <c r="B23072">
        <v>2430.81</v>
      </c>
      <c r="C23072">
        <v>1388.41</v>
      </c>
      <c r="D23072">
        <v>868.25</v>
      </c>
      <c r="E23072">
        <v>1033.96</v>
      </c>
      <c r="F23072">
        <v>0.56050781326493004</v>
      </c>
      <c r="G23072">
        <v>6.9429214225524598</v>
      </c>
      <c r="H23072">
        <v>1.73267891099015E-2</v>
      </c>
      <c r="I23072">
        <v>1.97380674070382E-2</v>
      </c>
      <c r="J23072" s="1">
        <f t="shared" si="360"/>
        <v>455.15742312800251</v>
      </c>
    </row>
    <row r="23073" spans="1:10" x14ac:dyDescent="0.25">
      <c r="A23073" t="s">
        <v>10007</v>
      </c>
      <c r="B23073">
        <v>25.74</v>
      </c>
      <c r="C23073">
        <v>13.82</v>
      </c>
      <c r="D23073">
        <v>0</v>
      </c>
      <c r="E23073">
        <v>30.86</v>
      </c>
      <c r="F23073">
        <v>1.05028679661924</v>
      </c>
      <c r="G23073">
        <v>0.75518691497636103</v>
      </c>
      <c r="H23073">
        <v>1.7478108794039601E-2</v>
      </c>
      <c r="I23073">
        <v>1.9908087955060501E-2</v>
      </c>
      <c r="J23073" s="1">
        <f t="shared" si="360"/>
        <v>459.13243991062626</v>
      </c>
    </row>
    <row r="23074" spans="1:10" x14ac:dyDescent="0.25">
      <c r="A23074" t="s">
        <v>22136</v>
      </c>
      <c r="B23074">
        <v>34</v>
      </c>
      <c r="C23074">
        <v>21.39</v>
      </c>
      <c r="D23074">
        <v>15.03</v>
      </c>
      <c r="E23074">
        <v>21.44</v>
      </c>
      <c r="F23074">
        <v>0.91398014550260698</v>
      </c>
      <c r="G23074">
        <v>1.1617986738147701</v>
      </c>
      <c r="H23074">
        <v>1.7479828711569799E-2</v>
      </c>
      <c r="I23074">
        <v>1.9908087955060501E-2</v>
      </c>
      <c r="J23074" s="1">
        <f t="shared" si="360"/>
        <v>459.17762042422703</v>
      </c>
    </row>
    <row r="23075" spans="1:10" x14ac:dyDescent="0.25">
      <c r="A23075" t="s">
        <v>7522</v>
      </c>
      <c r="B23075">
        <v>59</v>
      </c>
      <c r="C23075">
        <v>43</v>
      </c>
      <c r="D23075">
        <v>8</v>
      </c>
      <c r="E23075">
        <v>11</v>
      </c>
      <c r="F23075">
        <v>-0.91365120352037299</v>
      </c>
      <c r="G23075">
        <v>1.18612543978735</v>
      </c>
      <c r="H23075">
        <v>1.7479828711569799E-2</v>
      </c>
      <c r="I23075">
        <v>1.9908087955060501E-2</v>
      </c>
      <c r="J23075" s="1">
        <f t="shared" si="360"/>
        <v>459.17762042422703</v>
      </c>
    </row>
    <row r="23076" spans="1:10" x14ac:dyDescent="0.25">
      <c r="A23076" t="s">
        <v>3981</v>
      </c>
      <c r="B23076">
        <v>65</v>
      </c>
      <c r="C23076">
        <v>39</v>
      </c>
      <c r="D23076">
        <v>8</v>
      </c>
      <c r="E23076">
        <v>11</v>
      </c>
      <c r="F23076">
        <v>-0.91399642517494095</v>
      </c>
      <c r="G23076">
        <v>1.1863209467206901</v>
      </c>
      <c r="H23076">
        <v>1.7479828711569799E-2</v>
      </c>
      <c r="I23076">
        <v>1.9908087955060501E-2</v>
      </c>
      <c r="J23076" s="1">
        <f t="shared" si="360"/>
        <v>459.17762042422703</v>
      </c>
    </row>
    <row r="23077" spans="1:10" x14ac:dyDescent="0.25">
      <c r="A23077" t="s">
        <v>4168</v>
      </c>
      <c r="B23077">
        <v>46</v>
      </c>
      <c r="C23077">
        <v>31</v>
      </c>
      <c r="D23077">
        <v>7</v>
      </c>
      <c r="E23077">
        <v>6</v>
      </c>
      <c r="F23077">
        <v>-1.0237810581879301</v>
      </c>
      <c r="G23077">
        <v>0.78073842196162802</v>
      </c>
      <c r="H23077">
        <v>1.7478108794039601E-2</v>
      </c>
      <c r="I23077">
        <v>1.9908087955060501E-2</v>
      </c>
      <c r="J23077" s="1">
        <f t="shared" si="360"/>
        <v>459.13243991062626</v>
      </c>
    </row>
    <row r="23078" spans="1:10" x14ac:dyDescent="0.25">
      <c r="A23078" t="s">
        <v>17777</v>
      </c>
      <c r="B23078">
        <v>113</v>
      </c>
      <c r="C23078">
        <v>70</v>
      </c>
      <c r="D23078">
        <v>49</v>
      </c>
      <c r="E23078">
        <v>51</v>
      </c>
      <c r="F23078">
        <v>0.68989205454513003</v>
      </c>
      <c r="G23078">
        <v>2.6834034944634899</v>
      </c>
      <c r="H23078">
        <v>1.7486933174913899E-2</v>
      </c>
      <c r="I23078">
        <v>1.9915315874209399E-2</v>
      </c>
      <c r="J23078" s="1">
        <f t="shared" si="360"/>
        <v>459.36424757181322</v>
      </c>
    </row>
    <row r="23079" spans="1:10" x14ac:dyDescent="0.25">
      <c r="A23079" t="s">
        <v>22651</v>
      </c>
      <c r="B23079">
        <v>433.47</v>
      </c>
      <c r="C23079">
        <v>228.25</v>
      </c>
      <c r="D23079">
        <v>160.36000000000001</v>
      </c>
      <c r="E23079">
        <v>171.76</v>
      </c>
      <c r="F23079">
        <v>0.594863609447428</v>
      </c>
      <c r="G23079">
        <v>4.4272339222400703</v>
      </c>
      <c r="H23079">
        <v>1.7521154680009501E-2</v>
      </c>
      <c r="I23079">
        <v>1.99534245701244E-2</v>
      </c>
      <c r="J23079" s="1">
        <f t="shared" si="360"/>
        <v>460.26321228916959</v>
      </c>
    </row>
    <row r="23080" spans="1:10" x14ac:dyDescent="0.25">
      <c r="A23080" t="s">
        <v>25443</v>
      </c>
      <c r="B23080">
        <v>11</v>
      </c>
      <c r="C23080">
        <v>12</v>
      </c>
      <c r="D23080">
        <v>2</v>
      </c>
      <c r="E23080">
        <v>0</v>
      </c>
      <c r="F23080">
        <v>-1.8024023564523799</v>
      </c>
      <c r="G23080">
        <v>-0.78251236549264502</v>
      </c>
      <c r="H23080">
        <v>1.7537820088636299E-2</v>
      </c>
      <c r="I23080">
        <v>1.9971537611666E-2</v>
      </c>
      <c r="J23080" s="1">
        <f t="shared" si="360"/>
        <v>460.70099590838691</v>
      </c>
    </row>
    <row r="23081" spans="1:10" x14ac:dyDescent="0.25">
      <c r="A23081" t="s">
        <v>5004</v>
      </c>
      <c r="B23081">
        <v>274.56</v>
      </c>
      <c r="C23081">
        <v>175.72</v>
      </c>
      <c r="D23081">
        <v>113.43</v>
      </c>
      <c r="E23081">
        <v>120.61</v>
      </c>
      <c r="F23081">
        <v>0.61482766981724302</v>
      </c>
      <c r="G23081">
        <v>3.9175598110452698</v>
      </c>
      <c r="H23081">
        <v>1.7570168102829201E-2</v>
      </c>
      <c r="I23081">
        <v>2.0007507184199701E-2</v>
      </c>
      <c r="J23081" s="1">
        <f t="shared" si="360"/>
        <v>461.55074589322027</v>
      </c>
    </row>
    <row r="23082" spans="1:10" x14ac:dyDescent="0.25">
      <c r="A23082" t="s">
        <v>19478</v>
      </c>
      <c r="B23082">
        <v>24.15</v>
      </c>
      <c r="C23082">
        <v>14.91</v>
      </c>
      <c r="D23082">
        <v>0</v>
      </c>
      <c r="E23082">
        <v>4.88</v>
      </c>
      <c r="F23082">
        <v>-1.5012708400255801</v>
      </c>
      <c r="G23082">
        <v>-0.21616066535116199</v>
      </c>
      <c r="H23082">
        <v>1.7760836311021599E-2</v>
      </c>
      <c r="I23082">
        <v>2.02202421972832E-2</v>
      </c>
      <c r="J23082" s="1">
        <f t="shared" si="360"/>
        <v>466.55940905422642</v>
      </c>
    </row>
    <row r="23083" spans="1:10" x14ac:dyDescent="0.25">
      <c r="A23083" t="s">
        <v>23</v>
      </c>
      <c r="B23083">
        <v>21</v>
      </c>
      <c r="C23083">
        <v>16</v>
      </c>
      <c r="D23083">
        <v>3</v>
      </c>
      <c r="E23083">
        <v>1</v>
      </c>
      <c r="F23083">
        <v>-1.50149955157918</v>
      </c>
      <c r="G23083">
        <v>-0.216414087842356</v>
      </c>
      <c r="H23083">
        <v>1.7760836311021599E-2</v>
      </c>
      <c r="I23083">
        <v>2.02202421972832E-2</v>
      </c>
      <c r="J23083" s="1">
        <f t="shared" si="360"/>
        <v>466.55940905422642</v>
      </c>
    </row>
    <row r="23084" spans="1:10" x14ac:dyDescent="0.25">
      <c r="A23084" t="s">
        <v>8419</v>
      </c>
      <c r="B23084">
        <v>27</v>
      </c>
      <c r="C23084">
        <v>13</v>
      </c>
      <c r="D23084">
        <v>0</v>
      </c>
      <c r="E23084">
        <v>5</v>
      </c>
      <c r="F23084">
        <v>-1.5016017631257701</v>
      </c>
      <c r="G23084">
        <v>-0.21597855675435501</v>
      </c>
      <c r="H23084">
        <v>1.7760836311021599E-2</v>
      </c>
      <c r="I23084">
        <v>2.02202421972832E-2</v>
      </c>
      <c r="J23084" s="1">
        <f t="shared" si="360"/>
        <v>466.55940905422642</v>
      </c>
    </row>
    <row r="23085" spans="1:10" x14ac:dyDescent="0.25">
      <c r="A23085" t="s">
        <v>21354</v>
      </c>
      <c r="B23085">
        <v>24.86</v>
      </c>
      <c r="C23085">
        <v>14.25</v>
      </c>
      <c r="D23085">
        <v>1.57</v>
      </c>
      <c r="E23085">
        <v>3.13</v>
      </c>
      <c r="F23085">
        <v>-1.501633387606</v>
      </c>
      <c r="G23085">
        <v>-0.21615080619317101</v>
      </c>
      <c r="H23085">
        <v>1.7760836311021599E-2</v>
      </c>
      <c r="I23085">
        <v>2.02202421972832E-2</v>
      </c>
      <c r="J23085" s="1">
        <f t="shared" si="360"/>
        <v>466.55940905422642</v>
      </c>
    </row>
    <row r="23086" spans="1:10" x14ac:dyDescent="0.25">
      <c r="A23086" t="s">
        <v>23418</v>
      </c>
      <c r="B23086">
        <v>23.21</v>
      </c>
      <c r="C23086">
        <v>15.42</v>
      </c>
      <c r="D23086">
        <v>3</v>
      </c>
      <c r="E23086">
        <v>1</v>
      </c>
      <c r="F23086">
        <v>-1.50166499944111</v>
      </c>
      <c r="G23086">
        <v>-0.21632304390452201</v>
      </c>
      <c r="H23086">
        <v>1.7760836311021599E-2</v>
      </c>
      <c r="I23086">
        <v>2.02202421972832E-2</v>
      </c>
      <c r="J23086" s="1">
        <f t="shared" si="360"/>
        <v>466.55940905422642</v>
      </c>
    </row>
    <row r="23087" spans="1:10" x14ac:dyDescent="0.25">
      <c r="A23087" t="s">
        <v>6687</v>
      </c>
      <c r="B23087">
        <v>874.84</v>
      </c>
      <c r="C23087">
        <v>567.1</v>
      </c>
      <c r="D23087">
        <v>155.97</v>
      </c>
      <c r="E23087">
        <v>173.66</v>
      </c>
      <c r="F23087">
        <v>-0.58006103664994202</v>
      </c>
      <c r="G23087">
        <v>5.0000968232771204</v>
      </c>
      <c r="H23087">
        <v>1.78524174030113E-2</v>
      </c>
      <c r="I23087">
        <v>2.0323624007207299E-2</v>
      </c>
      <c r="J23087" s="1">
        <f t="shared" si="360"/>
        <v>468.96515275970387</v>
      </c>
    </row>
    <row r="23088" spans="1:10" x14ac:dyDescent="0.25">
      <c r="A23088" t="s">
        <v>442</v>
      </c>
      <c r="B23088">
        <v>23.59</v>
      </c>
      <c r="C23088">
        <v>9.4700000000000006</v>
      </c>
      <c r="D23088">
        <v>11.59</v>
      </c>
      <c r="E23088">
        <v>11.16</v>
      </c>
      <c r="F23088">
        <v>1.07936509799198</v>
      </c>
      <c r="G23088">
        <v>0.50763600461025304</v>
      </c>
      <c r="H23088">
        <v>1.79656538828846E-2</v>
      </c>
      <c r="I23088">
        <v>2.0450762532311199E-2</v>
      </c>
      <c r="J23088" s="1">
        <f t="shared" si="360"/>
        <v>471.93976184949554</v>
      </c>
    </row>
    <row r="23089" spans="1:10" x14ac:dyDescent="0.25">
      <c r="A23089" t="s">
        <v>5886</v>
      </c>
      <c r="B23089">
        <v>45</v>
      </c>
      <c r="C23089">
        <v>22</v>
      </c>
      <c r="D23089">
        <v>5</v>
      </c>
      <c r="E23089">
        <v>5</v>
      </c>
      <c r="F23089">
        <v>-1.11742045231992</v>
      </c>
      <c r="G23089">
        <v>0.52540005049692395</v>
      </c>
      <c r="H23089">
        <v>1.79656538828846E-2</v>
      </c>
      <c r="I23089">
        <v>2.0450762532311199E-2</v>
      </c>
      <c r="J23089" s="1">
        <f t="shared" si="360"/>
        <v>471.93976184949554</v>
      </c>
    </row>
    <row r="23090" spans="1:10" x14ac:dyDescent="0.25">
      <c r="A23090" t="s">
        <v>20049</v>
      </c>
      <c r="B23090">
        <v>40.11</v>
      </c>
      <c r="C23090">
        <v>27.26</v>
      </c>
      <c r="D23090">
        <v>22.07</v>
      </c>
      <c r="E23090">
        <v>19.53</v>
      </c>
      <c r="F23090">
        <v>0.847548908595808</v>
      </c>
      <c r="G23090">
        <v>1.4030078126988601</v>
      </c>
      <c r="H23090">
        <v>1.7968804578620701E-2</v>
      </c>
      <c r="I23090">
        <v>2.04534626975434E-2</v>
      </c>
      <c r="J23090" s="1">
        <f t="shared" si="360"/>
        <v>472.02252747578723</v>
      </c>
    </row>
    <row r="23091" spans="1:10" x14ac:dyDescent="0.25">
      <c r="A23091" t="s">
        <v>20026</v>
      </c>
      <c r="B23091">
        <v>484</v>
      </c>
      <c r="C23091">
        <v>318</v>
      </c>
      <c r="D23091">
        <v>79</v>
      </c>
      <c r="E23091">
        <v>103</v>
      </c>
      <c r="F23091">
        <v>-0.604980030360873</v>
      </c>
      <c r="G23091">
        <v>4.1527991459304898</v>
      </c>
      <c r="H23091">
        <v>1.8001355899671102E-2</v>
      </c>
      <c r="I23091">
        <v>2.0489627210874401E-2</v>
      </c>
      <c r="J23091" s="1">
        <f t="shared" si="360"/>
        <v>472.87761812846014</v>
      </c>
    </row>
    <row r="23092" spans="1:10" x14ac:dyDescent="0.25">
      <c r="A23092" t="s">
        <v>1080</v>
      </c>
      <c r="B23092">
        <v>107.67</v>
      </c>
      <c r="C23092">
        <v>53.27</v>
      </c>
      <c r="D23092">
        <v>38.479999999999997</v>
      </c>
      <c r="E23092">
        <v>48.35</v>
      </c>
      <c r="F23092">
        <v>0.70079686439558397</v>
      </c>
      <c r="G23092">
        <v>2.46600836836667</v>
      </c>
      <c r="H23092">
        <v>1.8015070659254201E-2</v>
      </c>
      <c r="I23092">
        <v>2.05043492385843E-2</v>
      </c>
      <c r="J23092" s="1">
        <f t="shared" si="360"/>
        <v>473.23789114794863</v>
      </c>
    </row>
    <row r="23093" spans="1:10" x14ac:dyDescent="0.25">
      <c r="A23093" t="s">
        <v>8586</v>
      </c>
      <c r="B23093">
        <v>61</v>
      </c>
      <c r="C23093">
        <v>59</v>
      </c>
      <c r="D23093">
        <v>7</v>
      </c>
      <c r="E23093">
        <v>18</v>
      </c>
      <c r="F23093">
        <v>-0.851835531122482</v>
      </c>
      <c r="G23093">
        <v>1.4710887005232101</v>
      </c>
      <c r="H23093">
        <v>1.80341421699729E-2</v>
      </c>
      <c r="I23093">
        <v>2.05251666603487E-2</v>
      </c>
      <c r="J23093" s="1">
        <f t="shared" si="360"/>
        <v>473.73888066301811</v>
      </c>
    </row>
    <row r="23094" spans="1:10" x14ac:dyDescent="0.25">
      <c r="A23094" t="s">
        <v>17791</v>
      </c>
      <c r="B23094">
        <v>575.17999999999995</v>
      </c>
      <c r="C23094">
        <v>326.43</v>
      </c>
      <c r="D23094">
        <v>191.32</v>
      </c>
      <c r="E23094">
        <v>268.43</v>
      </c>
      <c r="F23094">
        <v>0.57965993329198295</v>
      </c>
      <c r="G23094">
        <v>4.8750722398789001</v>
      </c>
      <c r="H23094">
        <v>1.8119932419129601E-2</v>
      </c>
      <c r="I23094">
        <v>2.06219134693339E-2</v>
      </c>
      <c r="J23094" s="1">
        <f t="shared" si="360"/>
        <v>475.99250471811547</v>
      </c>
    </row>
    <row r="23095" spans="1:10" x14ac:dyDescent="0.25">
      <c r="A23095" t="s">
        <v>13371</v>
      </c>
      <c r="B23095">
        <v>55.89</v>
      </c>
      <c r="C23095">
        <v>33.659999999999997</v>
      </c>
      <c r="D23095">
        <v>20.49</v>
      </c>
      <c r="E23095">
        <v>34.44</v>
      </c>
      <c r="F23095">
        <v>0.80157372068328403</v>
      </c>
      <c r="G23095">
        <v>1.74849757408297</v>
      </c>
      <c r="H23095">
        <v>1.8145980048059299E-2</v>
      </c>
      <c r="I23095">
        <v>2.0649768396760401E-2</v>
      </c>
      <c r="J23095" s="1">
        <f t="shared" si="360"/>
        <v>476.67674988246972</v>
      </c>
    </row>
    <row r="23096" spans="1:10" x14ac:dyDescent="0.25">
      <c r="A23096" t="s">
        <v>6628</v>
      </c>
      <c r="B23096">
        <v>106.26</v>
      </c>
      <c r="C23096">
        <v>53.78</v>
      </c>
      <c r="D23096">
        <v>18.399999999999999</v>
      </c>
      <c r="E23096">
        <v>10.02</v>
      </c>
      <c r="F23096">
        <v>-0.81181377828899604</v>
      </c>
      <c r="G23096">
        <v>1.7611316083741699</v>
      </c>
      <c r="H23096">
        <v>1.8145980048059299E-2</v>
      </c>
      <c r="I23096">
        <v>2.0649768396760401E-2</v>
      </c>
      <c r="J23096" s="1">
        <f t="shared" si="360"/>
        <v>476.67674988246972</v>
      </c>
    </row>
    <row r="23097" spans="1:10" x14ac:dyDescent="0.25">
      <c r="A23097" t="s">
        <v>9526</v>
      </c>
      <c r="B23097">
        <v>575</v>
      </c>
      <c r="C23097">
        <v>330</v>
      </c>
      <c r="D23097">
        <v>212</v>
      </c>
      <c r="E23097">
        <v>244</v>
      </c>
      <c r="F23097">
        <v>0.579742124216165</v>
      </c>
      <c r="G23097">
        <v>4.8819431246540201</v>
      </c>
      <c r="H23097">
        <v>1.82506469233982E-2</v>
      </c>
      <c r="I23097">
        <v>2.0767977533522101E-2</v>
      </c>
      <c r="J23097" s="1">
        <f t="shared" si="360"/>
        <v>479.42624403074734</v>
      </c>
    </row>
    <row r="23098" spans="1:10" x14ac:dyDescent="0.25">
      <c r="A23098" t="s">
        <v>20116</v>
      </c>
      <c r="B23098">
        <v>381</v>
      </c>
      <c r="C23098">
        <v>252</v>
      </c>
      <c r="D23098">
        <v>134</v>
      </c>
      <c r="E23098">
        <v>198</v>
      </c>
      <c r="F23098">
        <v>0.58872022823203396</v>
      </c>
      <c r="G23098">
        <v>4.4005575580112497</v>
      </c>
      <c r="H23098">
        <v>1.8299942703341201E-2</v>
      </c>
      <c r="I23098">
        <v>2.0823170670624499E-2</v>
      </c>
      <c r="J23098" s="1">
        <f t="shared" si="360"/>
        <v>480.72119487407002</v>
      </c>
    </row>
    <row r="23099" spans="1:10" x14ac:dyDescent="0.25">
      <c r="A23099" t="s">
        <v>5044</v>
      </c>
      <c r="B23099">
        <v>261</v>
      </c>
      <c r="C23099">
        <v>164</v>
      </c>
      <c r="D23099">
        <v>39</v>
      </c>
      <c r="E23099">
        <v>55</v>
      </c>
      <c r="F23099">
        <v>-0.64366582250383397</v>
      </c>
      <c r="G23099">
        <v>3.23125489014893</v>
      </c>
      <c r="H23099">
        <v>1.84708480417521E-2</v>
      </c>
      <c r="I23099">
        <v>2.10167303283697E-2</v>
      </c>
      <c r="J23099" s="1">
        <f t="shared" si="360"/>
        <v>485.21070720878589</v>
      </c>
    </row>
    <row r="23100" spans="1:10" x14ac:dyDescent="0.25">
      <c r="A23100" t="s">
        <v>1263</v>
      </c>
      <c r="B23100">
        <v>86.04</v>
      </c>
      <c r="C23100">
        <v>45.31</v>
      </c>
      <c r="D23100">
        <v>28.92</v>
      </c>
      <c r="E23100">
        <v>45.39</v>
      </c>
      <c r="F23100">
        <v>0.73291112590760499</v>
      </c>
      <c r="G23100">
        <v>2.2035478153789199</v>
      </c>
      <c r="H23100">
        <v>1.8591629242264499E-2</v>
      </c>
      <c r="I23100">
        <v>2.1152326617108599E-2</v>
      </c>
      <c r="J23100" s="1">
        <f t="shared" si="360"/>
        <v>488.3835085650461</v>
      </c>
    </row>
    <row r="23101" spans="1:10" x14ac:dyDescent="0.25">
      <c r="A23101" t="s">
        <v>19159</v>
      </c>
      <c r="B23101">
        <v>129</v>
      </c>
      <c r="C23101">
        <v>82</v>
      </c>
      <c r="D23101">
        <v>24</v>
      </c>
      <c r="E23101">
        <v>18</v>
      </c>
      <c r="F23101">
        <v>-0.74303389416365695</v>
      </c>
      <c r="G23101">
        <v>2.2145166714225999</v>
      </c>
      <c r="H23101">
        <v>1.8591629242264499E-2</v>
      </c>
      <c r="I23101">
        <v>2.1152326617108599E-2</v>
      </c>
      <c r="J23101" s="1">
        <f t="shared" si="360"/>
        <v>488.3835085650461</v>
      </c>
    </row>
    <row r="23102" spans="1:10" x14ac:dyDescent="0.25">
      <c r="A23102" t="s">
        <v>833</v>
      </c>
      <c r="B23102">
        <v>154.5</v>
      </c>
      <c r="C23102">
        <v>106.58</v>
      </c>
      <c r="D23102">
        <v>31</v>
      </c>
      <c r="E23102">
        <v>23.13</v>
      </c>
      <c r="F23102">
        <v>-0.69648582956378402</v>
      </c>
      <c r="G23102">
        <v>2.53946370898068</v>
      </c>
      <c r="H23102">
        <v>1.85942057749236E-2</v>
      </c>
      <c r="I23102">
        <v>2.11543417772833E-2</v>
      </c>
      <c r="J23102" s="1">
        <f t="shared" si="360"/>
        <v>488.45119150146803</v>
      </c>
    </row>
    <row r="23103" spans="1:10" x14ac:dyDescent="0.25">
      <c r="A23103" t="s">
        <v>21718</v>
      </c>
      <c r="B23103">
        <v>34.74</v>
      </c>
      <c r="C23103">
        <v>32.299999999999997</v>
      </c>
      <c r="D23103">
        <v>0</v>
      </c>
      <c r="E23103">
        <v>13.18</v>
      </c>
      <c r="F23103">
        <v>-1.0562076020109299</v>
      </c>
      <c r="G23103">
        <v>0.62189193876771098</v>
      </c>
      <c r="H23103">
        <v>1.8619781182877101E-2</v>
      </c>
      <c r="I23103">
        <v>2.1181603746560002E-2</v>
      </c>
      <c r="J23103" s="1">
        <f t="shared" si="360"/>
        <v>489.12303189299854</v>
      </c>
    </row>
    <row r="23104" spans="1:10" x14ac:dyDescent="0.25">
      <c r="A23104" t="s">
        <v>19451</v>
      </c>
      <c r="B23104">
        <v>22.23</v>
      </c>
      <c r="C23104">
        <v>39.159999999999997</v>
      </c>
      <c r="D23104">
        <v>9.84</v>
      </c>
      <c r="E23104">
        <v>0</v>
      </c>
      <c r="F23104">
        <v>-1.05640309776206</v>
      </c>
      <c r="G23104">
        <v>0.62088543358519199</v>
      </c>
      <c r="H23104">
        <v>1.8619781182877101E-2</v>
      </c>
      <c r="I23104">
        <v>2.1181603746560002E-2</v>
      </c>
      <c r="J23104" s="1">
        <f t="shared" si="360"/>
        <v>489.12303189299854</v>
      </c>
    </row>
    <row r="23105" spans="1:10" x14ac:dyDescent="0.25">
      <c r="A23105" t="s">
        <v>2720</v>
      </c>
      <c r="B23105">
        <v>113</v>
      </c>
      <c r="C23105">
        <v>84</v>
      </c>
      <c r="D23105">
        <v>15</v>
      </c>
      <c r="E23105">
        <v>28</v>
      </c>
      <c r="F23105">
        <v>-0.73061349403465803</v>
      </c>
      <c r="G23105">
        <v>2.1517648703200498</v>
      </c>
      <c r="H23105">
        <v>1.8721198720522501E-2</v>
      </c>
      <c r="I23105">
        <v>2.1296052658526202E-2</v>
      </c>
      <c r="J23105" s="1">
        <f t="shared" si="360"/>
        <v>491.78716918940557</v>
      </c>
    </row>
    <row r="23106" spans="1:10" x14ac:dyDescent="0.25">
      <c r="A23106" t="s">
        <v>5262</v>
      </c>
      <c r="B23106">
        <v>201.12</v>
      </c>
      <c r="C23106">
        <v>103.59</v>
      </c>
      <c r="D23106">
        <v>42.56</v>
      </c>
      <c r="E23106">
        <v>16.670000000000002</v>
      </c>
      <c r="F23106">
        <v>-0.67362520098838097</v>
      </c>
      <c r="G23106">
        <v>2.7117564393103799</v>
      </c>
      <c r="H23106">
        <v>1.8742701227753001E-2</v>
      </c>
      <c r="I23106">
        <v>2.1319589306310002E-2</v>
      </c>
      <c r="J23106" s="1">
        <f t="shared" si="360"/>
        <v>492.35201855184357</v>
      </c>
    </row>
    <row r="23107" spans="1:10" x14ac:dyDescent="0.25">
      <c r="A23107" t="s">
        <v>9606</v>
      </c>
      <c r="B23107">
        <v>14.85</v>
      </c>
      <c r="C23107">
        <v>11.63</v>
      </c>
      <c r="D23107">
        <v>17.89</v>
      </c>
      <c r="E23107">
        <v>0</v>
      </c>
      <c r="F23107">
        <v>1.1368976958277801</v>
      </c>
      <c r="G23107">
        <v>0.35453573408281203</v>
      </c>
      <c r="H23107">
        <v>1.8921673986071801E-2</v>
      </c>
      <c r="I23107">
        <v>2.1521304709510001E-2</v>
      </c>
      <c r="J23107" s="1">
        <f t="shared" si="360"/>
        <v>497.05345394012011</v>
      </c>
    </row>
    <row r="23108" spans="1:10" x14ac:dyDescent="0.25">
      <c r="A23108" t="s">
        <v>15</v>
      </c>
      <c r="B23108">
        <v>35</v>
      </c>
      <c r="C23108">
        <v>22</v>
      </c>
      <c r="D23108">
        <v>1.6</v>
      </c>
      <c r="E23108">
        <v>8</v>
      </c>
      <c r="F23108">
        <v>-1.2111409109504501</v>
      </c>
      <c r="G23108">
        <v>0.35570687816004298</v>
      </c>
      <c r="H23108">
        <v>1.8921673986071801E-2</v>
      </c>
      <c r="I23108">
        <v>2.1521304709510001E-2</v>
      </c>
      <c r="J23108" s="1">
        <f t="shared" si="360"/>
        <v>497.05345394012011</v>
      </c>
    </row>
    <row r="23109" spans="1:10" x14ac:dyDescent="0.25">
      <c r="A23109" t="s">
        <v>19910</v>
      </c>
      <c r="B23109">
        <v>111.53</v>
      </c>
      <c r="C23109">
        <v>61.58</v>
      </c>
      <c r="D23109">
        <v>22.33</v>
      </c>
      <c r="E23109">
        <v>9.91</v>
      </c>
      <c r="F23109">
        <v>-0.77187197672732899</v>
      </c>
      <c r="G23109">
        <v>1.9060546964988401</v>
      </c>
      <c r="H23109">
        <v>1.9143326981707499E-2</v>
      </c>
      <c r="I23109">
        <v>2.1772467663469599E-2</v>
      </c>
      <c r="J23109" s="1">
        <f t="shared" si="360"/>
        <v>502.87605648247427</v>
      </c>
    </row>
    <row r="23110" spans="1:10" x14ac:dyDescent="0.25">
      <c r="A23110" t="s">
        <v>15628</v>
      </c>
      <c r="B23110">
        <v>38.79</v>
      </c>
      <c r="C23110">
        <v>33.270000000000003</v>
      </c>
      <c r="D23110">
        <v>3.15</v>
      </c>
      <c r="E23110">
        <v>10.54</v>
      </c>
      <c r="F23110">
        <v>-1.0332637796366799</v>
      </c>
      <c r="G23110">
        <v>0.72967176673529199</v>
      </c>
      <c r="H23110">
        <v>1.9149306011845502E-2</v>
      </c>
      <c r="I23110">
        <v>2.1777382038235201E-2</v>
      </c>
      <c r="J23110" s="1">
        <f t="shared" si="360"/>
        <v>503.03311962516949</v>
      </c>
    </row>
    <row r="23111" spans="1:10" x14ac:dyDescent="0.25">
      <c r="A23111" t="s">
        <v>15540</v>
      </c>
      <c r="B23111">
        <v>49</v>
      </c>
      <c r="C23111">
        <v>28</v>
      </c>
      <c r="D23111">
        <v>5</v>
      </c>
      <c r="E23111">
        <v>8</v>
      </c>
      <c r="F23111">
        <v>-1.0341529294351699</v>
      </c>
      <c r="G23111">
        <v>0.72995156906240199</v>
      </c>
      <c r="H23111">
        <v>1.9149306011845502E-2</v>
      </c>
      <c r="I23111">
        <v>2.1777382038235201E-2</v>
      </c>
      <c r="J23111" s="1">
        <f t="shared" si="360"/>
        <v>503.03311962516949</v>
      </c>
    </row>
    <row r="23112" spans="1:10" x14ac:dyDescent="0.25">
      <c r="A23112" t="s">
        <v>17778</v>
      </c>
      <c r="B23112">
        <v>200</v>
      </c>
      <c r="C23112">
        <v>112</v>
      </c>
      <c r="D23112">
        <v>28.44</v>
      </c>
      <c r="E23112">
        <v>38.1</v>
      </c>
      <c r="F23112">
        <v>-0.67605590984072195</v>
      </c>
      <c r="G23112">
        <v>2.7633743234032702</v>
      </c>
      <c r="H23112">
        <v>1.9218562229113001E-2</v>
      </c>
      <c r="I23112">
        <v>2.18551968758103E-2</v>
      </c>
      <c r="J23112" s="1">
        <f t="shared" si="360"/>
        <v>504.85241119656945</v>
      </c>
    </row>
    <row r="23113" spans="1:10" x14ac:dyDescent="0.25">
      <c r="A23113" t="s">
        <v>24739</v>
      </c>
      <c r="B23113">
        <v>159</v>
      </c>
      <c r="C23113">
        <v>108</v>
      </c>
      <c r="D23113">
        <v>29</v>
      </c>
      <c r="E23113">
        <v>27</v>
      </c>
      <c r="F23113">
        <v>-0.69796852896788897</v>
      </c>
      <c r="G23113">
        <v>2.5687510134471001</v>
      </c>
      <c r="H23113">
        <v>1.92249082805887E-2</v>
      </c>
      <c r="I23113">
        <v>2.1861467130498E-2</v>
      </c>
      <c r="J23113" s="1">
        <f t="shared" si="360"/>
        <v>505.01911562278457</v>
      </c>
    </row>
    <row r="23114" spans="1:10" x14ac:dyDescent="0.25">
      <c r="A23114" t="s">
        <v>198</v>
      </c>
      <c r="B23114">
        <v>82.86</v>
      </c>
      <c r="C23114">
        <v>53.73</v>
      </c>
      <c r="D23114">
        <v>29</v>
      </c>
      <c r="E23114">
        <v>49.04</v>
      </c>
      <c r="F23114">
        <v>0.70662871765419899</v>
      </c>
      <c r="G23114">
        <v>2.2777780893658499</v>
      </c>
      <c r="H23114">
        <v>1.9298680078674701E-2</v>
      </c>
      <c r="I23114">
        <v>2.19444062294545E-2</v>
      </c>
      <c r="J23114" s="1">
        <f t="shared" si="360"/>
        <v>506.95702698670573</v>
      </c>
    </row>
    <row r="23115" spans="1:10" x14ac:dyDescent="0.25">
      <c r="A23115" t="s">
        <v>21677</v>
      </c>
      <c r="B23115">
        <v>40.74</v>
      </c>
      <c r="C23115">
        <v>30.22</v>
      </c>
      <c r="D23115">
        <v>22.43</v>
      </c>
      <c r="E23115">
        <v>21.32</v>
      </c>
      <c r="F23115">
        <v>0.83638247145161504</v>
      </c>
      <c r="G23115">
        <v>1.47892997669017</v>
      </c>
      <c r="H23115">
        <v>1.9391315132927901E-2</v>
      </c>
      <c r="I23115">
        <v>2.2048786508170201E-2</v>
      </c>
      <c r="J23115" s="1">
        <f t="shared" si="360"/>
        <v>509.39045722688303</v>
      </c>
    </row>
    <row r="23116" spans="1:10" x14ac:dyDescent="0.25">
      <c r="A23116" t="s">
        <v>5410</v>
      </c>
      <c r="B23116">
        <v>159.31</v>
      </c>
      <c r="C23116">
        <v>99.92</v>
      </c>
      <c r="D23116">
        <v>17.52</v>
      </c>
      <c r="E23116">
        <v>40.33</v>
      </c>
      <c r="F23116">
        <v>-0.68726419390707105</v>
      </c>
      <c r="G23116">
        <v>2.5203632622896599</v>
      </c>
      <c r="H23116">
        <v>1.93980653770385E-2</v>
      </c>
      <c r="I23116">
        <v>2.2055507134313701E-2</v>
      </c>
      <c r="J23116" s="1">
        <f t="shared" si="360"/>
        <v>509.56777938942435</v>
      </c>
    </row>
    <row r="23117" spans="1:10" x14ac:dyDescent="0.25">
      <c r="A23117" t="s">
        <v>2942</v>
      </c>
      <c r="B23117">
        <v>16.63</v>
      </c>
      <c r="C23117">
        <v>16.600000000000001</v>
      </c>
      <c r="D23117">
        <v>2.5099999999999998</v>
      </c>
      <c r="E23117">
        <v>1.3</v>
      </c>
      <c r="F23117">
        <v>-1.5781213855763401</v>
      </c>
      <c r="G23117">
        <v>-0.32062483974538702</v>
      </c>
      <c r="H23117">
        <v>1.9449800054294801E-2</v>
      </c>
      <c r="I23117">
        <v>2.2108587469220401E-2</v>
      </c>
      <c r="J23117" s="1">
        <f t="shared" si="360"/>
        <v>510.92679762627012</v>
      </c>
    </row>
    <row r="23118" spans="1:10" x14ac:dyDescent="0.25">
      <c r="A23118" t="s">
        <v>3277</v>
      </c>
      <c r="B23118">
        <v>21.17</v>
      </c>
      <c r="C23118">
        <v>14.19</v>
      </c>
      <c r="D23118">
        <v>1</v>
      </c>
      <c r="E23118">
        <v>3</v>
      </c>
      <c r="F23118">
        <v>-1.5784279380550299</v>
      </c>
      <c r="G23118">
        <v>-0.32026476560403</v>
      </c>
      <c r="H23118">
        <v>1.9449800054294801E-2</v>
      </c>
      <c r="I23118">
        <v>2.2108587469220401E-2</v>
      </c>
      <c r="J23118" s="1">
        <f t="shared" ref="J23118:J23181" si="361">H23118*26269</f>
        <v>510.92679762627012</v>
      </c>
    </row>
    <row r="23119" spans="1:10" x14ac:dyDescent="0.25">
      <c r="A23119" t="s">
        <v>25405</v>
      </c>
      <c r="B23119">
        <v>22</v>
      </c>
      <c r="C23119">
        <v>14</v>
      </c>
      <c r="D23119">
        <v>1</v>
      </c>
      <c r="E23119">
        <v>3</v>
      </c>
      <c r="F23119">
        <v>-1.5784279380550299</v>
      </c>
      <c r="G23119">
        <v>-0.32026476560403</v>
      </c>
      <c r="H23119">
        <v>1.9449800054294801E-2</v>
      </c>
      <c r="I23119">
        <v>2.2108587469220401E-2</v>
      </c>
      <c r="J23119" s="1">
        <f t="shared" si="361"/>
        <v>510.92679762627012</v>
      </c>
    </row>
    <row r="23120" spans="1:10" x14ac:dyDescent="0.25">
      <c r="A23120" t="s">
        <v>688</v>
      </c>
      <c r="B23120">
        <v>19.39</v>
      </c>
      <c r="C23120">
        <v>15</v>
      </c>
      <c r="D23120">
        <v>2.27</v>
      </c>
      <c r="E23120">
        <v>1</v>
      </c>
      <c r="F23120">
        <v>-1.5784586707003001</v>
      </c>
      <c r="G23120">
        <v>-0.32043964082409698</v>
      </c>
      <c r="H23120">
        <v>1.9449800054294801E-2</v>
      </c>
      <c r="I23120">
        <v>2.2108587469220401E-2</v>
      </c>
      <c r="J23120" s="1">
        <f t="shared" si="361"/>
        <v>510.92679762627012</v>
      </c>
    </row>
    <row r="23121" spans="1:10" x14ac:dyDescent="0.25">
      <c r="A23121" t="s">
        <v>8081</v>
      </c>
      <c r="B23121">
        <v>23</v>
      </c>
      <c r="C23121">
        <v>13</v>
      </c>
      <c r="D23121">
        <v>1</v>
      </c>
      <c r="E23121">
        <v>3</v>
      </c>
      <c r="F23121">
        <v>-1.5785966057426799</v>
      </c>
      <c r="G23121">
        <v>-0.32017215487355999</v>
      </c>
      <c r="H23121">
        <v>1.9449800054294801E-2</v>
      </c>
      <c r="I23121">
        <v>2.2108587469220401E-2</v>
      </c>
      <c r="J23121" s="1">
        <f t="shared" si="361"/>
        <v>510.92679762627012</v>
      </c>
    </row>
    <row r="23122" spans="1:10" x14ac:dyDescent="0.25">
      <c r="A23122" t="s">
        <v>25222</v>
      </c>
      <c r="B23122">
        <v>27.53</v>
      </c>
      <c r="C23122">
        <v>10.72</v>
      </c>
      <c r="D23122">
        <v>3.25</v>
      </c>
      <c r="E23122">
        <v>0</v>
      </c>
      <c r="F23122">
        <v>-1.57926627569917</v>
      </c>
      <c r="G23122">
        <v>-0.320124055896711</v>
      </c>
      <c r="H23122">
        <v>1.9449800054294801E-2</v>
      </c>
      <c r="I23122">
        <v>2.2108587469220401E-2</v>
      </c>
      <c r="J23122" s="1">
        <f t="shared" si="361"/>
        <v>510.92679762627012</v>
      </c>
    </row>
    <row r="23123" spans="1:10" x14ac:dyDescent="0.25">
      <c r="A23123" t="s">
        <v>19047</v>
      </c>
      <c r="B23123">
        <v>361</v>
      </c>
      <c r="C23123">
        <v>209</v>
      </c>
      <c r="D23123">
        <v>120</v>
      </c>
      <c r="E23123">
        <v>174</v>
      </c>
      <c r="F23123">
        <v>0.58968828638289195</v>
      </c>
      <c r="G23123">
        <v>4.2287866981001399</v>
      </c>
      <c r="H23123">
        <v>1.94603982563398E-2</v>
      </c>
      <c r="I23123">
        <v>2.2119677256492099E-2</v>
      </c>
      <c r="J23123" s="1">
        <f t="shared" si="361"/>
        <v>511.20520179579023</v>
      </c>
    </row>
    <row r="23124" spans="1:10" x14ac:dyDescent="0.25">
      <c r="A23124" t="s">
        <v>15642</v>
      </c>
      <c r="B23124">
        <v>224.44</v>
      </c>
      <c r="C23124">
        <v>135.77000000000001</v>
      </c>
      <c r="D23124">
        <v>35.78</v>
      </c>
      <c r="E23124">
        <v>41.12</v>
      </c>
      <c r="F23124">
        <v>-0.66235186641743204</v>
      </c>
      <c r="G23124">
        <v>2.97839410007251</v>
      </c>
      <c r="H23124">
        <v>1.9562952655939801E-2</v>
      </c>
      <c r="I23124">
        <v>2.2235283647017798E-2</v>
      </c>
      <c r="J23124" s="1">
        <f t="shared" si="361"/>
        <v>513.89920331888266</v>
      </c>
    </row>
    <row r="23125" spans="1:10" x14ac:dyDescent="0.25">
      <c r="A23125" t="s">
        <v>20446</v>
      </c>
      <c r="B23125">
        <v>37</v>
      </c>
      <c r="C23125">
        <v>15</v>
      </c>
      <c r="D23125">
        <v>2</v>
      </c>
      <c r="E23125">
        <v>6</v>
      </c>
      <c r="F23125">
        <v>-1.18831139229989</v>
      </c>
      <c r="G23125">
        <v>0.16473474126521101</v>
      </c>
      <c r="H23125">
        <v>1.9705665360925499E-2</v>
      </c>
      <c r="I23125">
        <v>2.2396522053512901E-2</v>
      </c>
      <c r="J23125" s="1">
        <f t="shared" si="361"/>
        <v>517.64812336615194</v>
      </c>
    </row>
    <row r="23126" spans="1:10" x14ac:dyDescent="0.25">
      <c r="A23126" t="s">
        <v>1165</v>
      </c>
      <c r="B23126">
        <v>381</v>
      </c>
      <c r="C23126">
        <v>236</v>
      </c>
      <c r="D23126">
        <v>124</v>
      </c>
      <c r="E23126">
        <v>198</v>
      </c>
      <c r="F23126">
        <v>0.58668807858392102</v>
      </c>
      <c r="G23126">
        <v>4.3508764763060803</v>
      </c>
      <c r="H23126">
        <v>1.9759507179718999E-2</v>
      </c>
      <c r="I23126">
        <v>2.2456744455365302E-2</v>
      </c>
      <c r="J23126" s="1">
        <f t="shared" si="361"/>
        <v>519.06249410403836</v>
      </c>
    </row>
    <row r="23127" spans="1:10" x14ac:dyDescent="0.25">
      <c r="A23127" t="s">
        <v>13659</v>
      </c>
      <c r="B23127">
        <v>148.84</v>
      </c>
      <c r="C23127">
        <v>89.85</v>
      </c>
      <c r="D23127">
        <v>19.23</v>
      </c>
      <c r="E23127">
        <v>31.31</v>
      </c>
      <c r="F23127">
        <v>-0.71246031576161195</v>
      </c>
      <c r="G23127">
        <v>2.3838847342852598</v>
      </c>
      <c r="H23127">
        <v>1.9859477177830799E-2</v>
      </c>
      <c r="I23127">
        <v>2.2569384204692299E-2</v>
      </c>
      <c r="J23127" s="1">
        <f t="shared" si="361"/>
        <v>521.68860598443723</v>
      </c>
    </row>
    <row r="23128" spans="1:10" x14ac:dyDescent="0.25">
      <c r="A23128" t="s">
        <v>12218</v>
      </c>
      <c r="B23128">
        <v>264.57</v>
      </c>
      <c r="C23128">
        <v>188.37</v>
      </c>
      <c r="D23128">
        <v>38.909999999999997</v>
      </c>
      <c r="E23128">
        <v>65.23</v>
      </c>
      <c r="F23128">
        <v>-0.62790333393577202</v>
      </c>
      <c r="G23128">
        <v>3.3456577810328398</v>
      </c>
      <c r="H23128">
        <v>1.9860751204842701E-2</v>
      </c>
      <c r="I23128">
        <v>2.2569855619675901E-2</v>
      </c>
      <c r="J23128" s="1">
        <f t="shared" si="361"/>
        <v>521.72207340001296</v>
      </c>
    </row>
    <row r="23129" spans="1:10" x14ac:dyDescent="0.25">
      <c r="A23129" t="s">
        <v>25478</v>
      </c>
      <c r="B23129">
        <v>46.04</v>
      </c>
      <c r="C23129">
        <v>34.770000000000003</v>
      </c>
      <c r="D23129">
        <v>8.64</v>
      </c>
      <c r="E23129">
        <v>5.6</v>
      </c>
      <c r="F23129">
        <v>-0.94919170500539796</v>
      </c>
      <c r="G23129">
        <v>0.89359501011275599</v>
      </c>
      <c r="H23129">
        <v>1.9914948385475601E-2</v>
      </c>
      <c r="I23129">
        <v>2.2629487571470101E-2</v>
      </c>
      <c r="J23129" s="1">
        <f t="shared" si="361"/>
        <v>523.14577913805851</v>
      </c>
    </row>
    <row r="23130" spans="1:10" x14ac:dyDescent="0.25">
      <c r="A23130" t="s">
        <v>20629</v>
      </c>
      <c r="B23130">
        <v>51.45</v>
      </c>
      <c r="C23130">
        <v>32.24</v>
      </c>
      <c r="D23130">
        <v>9</v>
      </c>
      <c r="E23130">
        <v>5</v>
      </c>
      <c r="F23130">
        <v>-0.94962650053115405</v>
      </c>
      <c r="G23130">
        <v>0.89378622824161102</v>
      </c>
      <c r="H23130">
        <v>1.9914948385475601E-2</v>
      </c>
      <c r="I23130">
        <v>2.2629487571470101E-2</v>
      </c>
      <c r="J23130" s="1">
        <f t="shared" si="361"/>
        <v>523.14577913805851</v>
      </c>
    </row>
    <row r="23131" spans="1:10" x14ac:dyDescent="0.25">
      <c r="A23131" t="s">
        <v>7033</v>
      </c>
      <c r="B23131">
        <v>605.73</v>
      </c>
      <c r="C23131">
        <v>328.68</v>
      </c>
      <c r="D23131">
        <v>212.76</v>
      </c>
      <c r="E23131">
        <v>253.03</v>
      </c>
      <c r="F23131">
        <v>0.57178806762734902</v>
      </c>
      <c r="G23131">
        <v>4.91347445480387</v>
      </c>
      <c r="H23131">
        <v>1.9936676708995099E-2</v>
      </c>
      <c r="I23131">
        <v>2.2653197672457999E-2</v>
      </c>
      <c r="J23131" s="1">
        <f t="shared" si="361"/>
        <v>523.71656046859221</v>
      </c>
    </row>
    <row r="23132" spans="1:10" x14ac:dyDescent="0.25">
      <c r="A23132" t="s">
        <v>22508</v>
      </c>
      <c r="B23132">
        <v>1391.12</v>
      </c>
      <c r="C23132">
        <v>829.87</v>
      </c>
      <c r="D23132">
        <v>199.01</v>
      </c>
      <c r="E23132">
        <v>323.10000000000002</v>
      </c>
      <c r="F23132">
        <v>-0.55937276149044302</v>
      </c>
      <c r="G23132">
        <v>5.6129780738646202</v>
      </c>
      <c r="H23132">
        <v>1.9988588245662599E-2</v>
      </c>
      <c r="I23132">
        <v>2.2711200140017498E-2</v>
      </c>
      <c r="J23132" s="1">
        <f t="shared" si="361"/>
        <v>525.08022462531085</v>
      </c>
    </row>
    <row r="23133" spans="1:10" x14ac:dyDescent="0.25">
      <c r="A23133" t="s">
        <v>2864</v>
      </c>
      <c r="B23133">
        <v>363</v>
      </c>
      <c r="C23133">
        <v>207</v>
      </c>
      <c r="D23133">
        <v>113</v>
      </c>
      <c r="E23133">
        <v>183</v>
      </c>
      <c r="F23133">
        <v>0.59057063388945097</v>
      </c>
      <c r="G23133">
        <v>4.22575776270868</v>
      </c>
      <c r="H23133">
        <v>2.0011916591196399E-2</v>
      </c>
      <c r="I23133">
        <v>2.27367225353611E-2</v>
      </c>
      <c r="J23133" s="1">
        <f t="shared" si="361"/>
        <v>525.69303693413815</v>
      </c>
    </row>
    <row r="23134" spans="1:10" x14ac:dyDescent="0.25">
      <c r="A23134" t="s">
        <v>4229</v>
      </c>
      <c r="B23134">
        <v>18</v>
      </c>
      <c r="C23134">
        <v>21</v>
      </c>
      <c r="D23134">
        <v>1</v>
      </c>
      <c r="E23134">
        <v>5</v>
      </c>
      <c r="F23134">
        <v>-1.3373685456943101</v>
      </c>
      <c r="G23134">
        <v>-5.8000784009012998E-2</v>
      </c>
      <c r="H23134">
        <v>2.0056540321267701E-2</v>
      </c>
      <c r="I23134">
        <v>2.2783480416842299E-2</v>
      </c>
      <c r="J23134" s="1">
        <f t="shared" si="361"/>
        <v>526.86525769938123</v>
      </c>
    </row>
    <row r="23135" spans="1:10" x14ac:dyDescent="0.25">
      <c r="A23135" t="s">
        <v>19469</v>
      </c>
      <c r="B23135">
        <v>21.6</v>
      </c>
      <c r="C23135">
        <v>18.8</v>
      </c>
      <c r="D23135">
        <v>5</v>
      </c>
      <c r="E23135">
        <v>0</v>
      </c>
      <c r="F23135">
        <v>-1.3382037786191401</v>
      </c>
      <c r="G23135">
        <v>-5.80355193642179E-2</v>
      </c>
      <c r="H23135">
        <v>2.0056540321267701E-2</v>
      </c>
      <c r="I23135">
        <v>2.2783480416842299E-2</v>
      </c>
      <c r="J23135" s="1">
        <f t="shared" si="361"/>
        <v>526.86525769938123</v>
      </c>
    </row>
    <row r="23136" spans="1:10" x14ac:dyDescent="0.25">
      <c r="A23136" t="s">
        <v>10998</v>
      </c>
      <c r="B23136">
        <v>28</v>
      </c>
      <c r="C23136">
        <v>15</v>
      </c>
      <c r="D23136">
        <v>2</v>
      </c>
      <c r="E23136">
        <v>4</v>
      </c>
      <c r="F23136">
        <v>-1.3384620388548101</v>
      </c>
      <c r="G23136">
        <v>-5.7522326526823001E-2</v>
      </c>
      <c r="H23136">
        <v>2.0056540321267701E-2</v>
      </c>
      <c r="I23136">
        <v>2.2783480416842299E-2</v>
      </c>
      <c r="J23136" s="1">
        <f t="shared" si="361"/>
        <v>526.86525769938123</v>
      </c>
    </row>
    <row r="23137" spans="1:10" x14ac:dyDescent="0.25">
      <c r="A23137" t="s">
        <v>7125</v>
      </c>
      <c r="B23137">
        <v>30.34</v>
      </c>
      <c r="C23137">
        <v>13.95</v>
      </c>
      <c r="D23137">
        <v>2.5</v>
      </c>
      <c r="E23137">
        <v>3.31</v>
      </c>
      <c r="F23137">
        <v>-1.3386871137993599</v>
      </c>
      <c r="G23137">
        <v>-5.7460235360007501E-2</v>
      </c>
      <c r="H23137">
        <v>2.0056540321267701E-2</v>
      </c>
      <c r="I23137">
        <v>2.2783480416842299E-2</v>
      </c>
      <c r="J23137" s="1">
        <f t="shared" si="361"/>
        <v>526.86525769938123</v>
      </c>
    </row>
    <row r="23138" spans="1:10" x14ac:dyDescent="0.25">
      <c r="A23138" t="s">
        <v>9604</v>
      </c>
      <c r="B23138">
        <v>387</v>
      </c>
      <c r="C23138">
        <v>223</v>
      </c>
      <c r="D23138">
        <v>48</v>
      </c>
      <c r="E23138">
        <v>91</v>
      </c>
      <c r="F23138">
        <v>-0.60913263431569897</v>
      </c>
      <c r="G23138">
        <v>3.7385437314371401</v>
      </c>
      <c r="H23138">
        <v>2.0165862997704901E-2</v>
      </c>
      <c r="I23138">
        <v>2.2906676290755101E-2</v>
      </c>
      <c r="J23138" s="1">
        <f t="shared" si="361"/>
        <v>529.73705508671003</v>
      </c>
    </row>
    <row r="23139" spans="1:10" x14ac:dyDescent="0.25">
      <c r="A23139" t="s">
        <v>4008</v>
      </c>
      <c r="B23139">
        <v>54</v>
      </c>
      <c r="C23139">
        <v>34</v>
      </c>
      <c r="D23139">
        <v>8</v>
      </c>
      <c r="E23139">
        <v>7</v>
      </c>
      <c r="F23139">
        <v>-0.96668663996556103</v>
      </c>
      <c r="G23139">
        <v>0.95399536130177798</v>
      </c>
      <c r="H23139">
        <v>2.0182910980774099E-2</v>
      </c>
      <c r="I23139">
        <v>2.2925049971589301E-2</v>
      </c>
      <c r="J23139" s="1">
        <f t="shared" si="361"/>
        <v>530.18488855395481</v>
      </c>
    </row>
    <row r="23140" spans="1:10" x14ac:dyDescent="0.25">
      <c r="A23140" t="s">
        <v>17546</v>
      </c>
      <c r="B23140">
        <v>104</v>
      </c>
      <c r="C23140">
        <v>57</v>
      </c>
      <c r="D23140">
        <v>13</v>
      </c>
      <c r="E23140">
        <v>19</v>
      </c>
      <c r="F23140">
        <v>-0.78406432273370497</v>
      </c>
      <c r="G23140">
        <v>1.7950745691196099</v>
      </c>
      <c r="H23140">
        <v>2.0462913331302301E-2</v>
      </c>
      <c r="I23140">
        <v>2.3242089652209499E-2</v>
      </c>
      <c r="J23140" s="1">
        <f t="shared" si="361"/>
        <v>537.54027029998019</v>
      </c>
    </row>
    <row r="23141" spans="1:10" x14ac:dyDescent="0.25">
      <c r="A23141" t="s">
        <v>5341</v>
      </c>
      <c r="B23141">
        <v>14.63</v>
      </c>
      <c r="C23141">
        <v>16.2</v>
      </c>
      <c r="D23141">
        <v>8.5</v>
      </c>
      <c r="E23141">
        <v>15.56</v>
      </c>
      <c r="F23141">
        <v>1.0526755621011801</v>
      </c>
      <c r="G23141">
        <v>0.54797817874759203</v>
      </c>
      <c r="H23141">
        <v>2.04887415174171E-2</v>
      </c>
      <c r="I23141">
        <v>2.3269413384907001E-2</v>
      </c>
      <c r="J23141" s="1">
        <f t="shared" si="361"/>
        <v>538.21875092102982</v>
      </c>
    </row>
    <row r="23142" spans="1:10" x14ac:dyDescent="0.25">
      <c r="A23142" t="s">
        <v>1924</v>
      </c>
      <c r="B23142">
        <v>17.940000000000001</v>
      </c>
      <c r="C23142">
        <v>13.83</v>
      </c>
      <c r="D23142">
        <v>12</v>
      </c>
      <c r="E23142">
        <v>10.83</v>
      </c>
      <c r="F23142">
        <v>1.0519992622160801</v>
      </c>
      <c r="G23142">
        <v>0.54796646745850497</v>
      </c>
      <c r="H23142">
        <v>2.04887415174171E-2</v>
      </c>
      <c r="I23142">
        <v>2.3269413384907001E-2</v>
      </c>
      <c r="J23142" s="1">
        <f t="shared" si="361"/>
        <v>538.21875092102982</v>
      </c>
    </row>
    <row r="23143" spans="1:10" x14ac:dyDescent="0.25">
      <c r="A23143" t="s">
        <v>17950</v>
      </c>
      <c r="B23143">
        <v>225.43</v>
      </c>
      <c r="C23143">
        <v>121.92</v>
      </c>
      <c r="D23143">
        <v>34.53</v>
      </c>
      <c r="E23143">
        <v>39.04</v>
      </c>
      <c r="F23143">
        <v>-0.65743241938000296</v>
      </c>
      <c r="G23143">
        <v>2.9118756520106399</v>
      </c>
      <c r="H23143">
        <v>2.0512141451399998E-2</v>
      </c>
      <c r="I23143">
        <v>2.3294981912899901E-2</v>
      </c>
      <c r="J23143" s="1">
        <f t="shared" si="361"/>
        <v>538.83344378682659</v>
      </c>
    </row>
    <row r="23144" spans="1:10" x14ac:dyDescent="0.25">
      <c r="A23144" t="s">
        <v>3945</v>
      </c>
      <c r="B23144">
        <v>53.87</v>
      </c>
      <c r="C23144">
        <v>41.87</v>
      </c>
      <c r="D23144">
        <v>8.07</v>
      </c>
      <c r="E23144">
        <v>9.9499999999999993</v>
      </c>
      <c r="F23144">
        <v>-0.92213295603293199</v>
      </c>
      <c r="G23144">
        <v>1.1083858742004999</v>
      </c>
      <c r="H23144">
        <v>2.0549233527625499E-2</v>
      </c>
      <c r="I23144">
        <v>2.33360972851872E-2</v>
      </c>
      <c r="J23144" s="1">
        <f t="shared" si="361"/>
        <v>539.80781553719419</v>
      </c>
    </row>
    <row r="23145" spans="1:10" x14ac:dyDescent="0.25">
      <c r="A23145" t="s">
        <v>2596</v>
      </c>
      <c r="B23145">
        <v>1559.06</v>
      </c>
      <c r="C23145">
        <v>986.27</v>
      </c>
      <c r="D23145">
        <v>261.83999999999997</v>
      </c>
      <c r="E23145">
        <v>333.98</v>
      </c>
      <c r="F23145">
        <v>-0.55413018590385099</v>
      </c>
      <c r="G23145">
        <v>5.8212400379363496</v>
      </c>
      <c r="H23145">
        <v>2.0603871619982301E-2</v>
      </c>
      <c r="I23145">
        <v>2.33971338281901E-2</v>
      </c>
      <c r="J23145" s="1">
        <f t="shared" si="361"/>
        <v>541.24310358531511</v>
      </c>
    </row>
    <row r="23146" spans="1:10" x14ac:dyDescent="0.25">
      <c r="A23146" t="s">
        <v>2370</v>
      </c>
      <c r="B23146">
        <v>32</v>
      </c>
      <c r="C23146">
        <v>28</v>
      </c>
      <c r="D23146">
        <v>11</v>
      </c>
      <c r="E23146">
        <v>30</v>
      </c>
      <c r="F23146">
        <v>0.85177136419831001</v>
      </c>
      <c r="G23146">
        <v>1.2871463276398001</v>
      </c>
      <c r="H23146">
        <v>2.07994873269194E-2</v>
      </c>
      <c r="I23146">
        <v>2.36182154649878E-2</v>
      </c>
      <c r="J23146" s="1">
        <f t="shared" si="361"/>
        <v>546.38173259084567</v>
      </c>
    </row>
    <row r="23147" spans="1:10" x14ac:dyDescent="0.25">
      <c r="A23147" t="s">
        <v>14</v>
      </c>
      <c r="B23147">
        <v>90.54</v>
      </c>
      <c r="C23147">
        <v>43.71</v>
      </c>
      <c r="D23147">
        <v>12.9</v>
      </c>
      <c r="E23147">
        <v>11.94</v>
      </c>
      <c r="F23147">
        <v>-0.834884469217544</v>
      </c>
      <c r="G23147">
        <v>1.5227812490488899</v>
      </c>
      <c r="H23147">
        <v>2.0800357719165E-2</v>
      </c>
      <c r="I23147">
        <v>2.36182154649878E-2</v>
      </c>
      <c r="J23147" s="1">
        <f t="shared" si="361"/>
        <v>546.40459692474542</v>
      </c>
    </row>
    <row r="23148" spans="1:10" x14ac:dyDescent="0.25">
      <c r="A23148" t="s">
        <v>1194</v>
      </c>
      <c r="B23148">
        <v>42.18</v>
      </c>
      <c r="C23148">
        <v>27.3</v>
      </c>
      <c r="D23148">
        <v>19.03</v>
      </c>
      <c r="E23148">
        <v>24.36</v>
      </c>
      <c r="F23148">
        <v>0.82745355854593206</v>
      </c>
      <c r="G23148">
        <v>1.44685658821579</v>
      </c>
      <c r="H23148">
        <v>2.08246385162685E-2</v>
      </c>
      <c r="I23148">
        <v>2.3644763542050602E-2</v>
      </c>
      <c r="J23148" s="1">
        <f t="shared" si="361"/>
        <v>547.04242918385717</v>
      </c>
    </row>
    <row r="23149" spans="1:10" x14ac:dyDescent="0.25">
      <c r="A23149" t="s">
        <v>18837</v>
      </c>
      <c r="B23149">
        <v>96</v>
      </c>
      <c r="C23149">
        <v>33.520000000000003</v>
      </c>
      <c r="D23149">
        <v>16.489999999999998</v>
      </c>
      <c r="E23149">
        <v>4.2</v>
      </c>
      <c r="F23149">
        <v>-0.85896386285613102</v>
      </c>
      <c r="G23149">
        <v>1.40867165335433</v>
      </c>
      <c r="H23149">
        <v>2.0834547640045199E-2</v>
      </c>
      <c r="I23149">
        <v>2.3654992107914399E-2</v>
      </c>
      <c r="J23149" s="1">
        <f t="shared" si="361"/>
        <v>547.30273195634732</v>
      </c>
    </row>
    <row r="23150" spans="1:10" x14ac:dyDescent="0.25">
      <c r="A23150" t="s">
        <v>148</v>
      </c>
      <c r="B23150">
        <v>2109.91</v>
      </c>
      <c r="C23150">
        <v>1298.01</v>
      </c>
      <c r="D23150">
        <v>729</v>
      </c>
      <c r="E23150">
        <v>979.43</v>
      </c>
      <c r="F23150">
        <v>0.54503832853971201</v>
      </c>
      <c r="G23150">
        <v>6.78267158219239</v>
      </c>
      <c r="H23150">
        <v>2.0844077018617201E-2</v>
      </c>
      <c r="I23150">
        <v>2.3664788655618101E-2</v>
      </c>
      <c r="J23150" s="1">
        <f t="shared" si="361"/>
        <v>547.55305920205524</v>
      </c>
    </row>
    <row r="23151" spans="1:10" x14ac:dyDescent="0.25">
      <c r="A23151" t="s">
        <v>17228</v>
      </c>
      <c r="B23151">
        <v>309.45999999999998</v>
      </c>
      <c r="C23151">
        <v>153.81</v>
      </c>
      <c r="D23151">
        <v>94.59</v>
      </c>
      <c r="E23151">
        <v>141.4</v>
      </c>
      <c r="F23151">
        <v>0.59686712481564896</v>
      </c>
      <c r="G23151">
        <v>3.90780247037205</v>
      </c>
      <c r="H23151">
        <v>2.0855988963164099E-2</v>
      </c>
      <c r="I23151">
        <v>2.36772892248421E-2</v>
      </c>
      <c r="J23151" s="1">
        <f t="shared" si="361"/>
        <v>547.86597407335773</v>
      </c>
    </row>
    <row r="23152" spans="1:10" x14ac:dyDescent="0.25">
      <c r="A23152" t="s">
        <v>24827</v>
      </c>
      <c r="B23152">
        <v>73</v>
      </c>
      <c r="C23152">
        <v>44</v>
      </c>
      <c r="D23152">
        <v>30</v>
      </c>
      <c r="E23152">
        <v>36</v>
      </c>
      <c r="F23152">
        <v>0.72512960991564301</v>
      </c>
      <c r="G23152">
        <v>2.0687747280462601</v>
      </c>
      <c r="H23152">
        <v>2.0899411030194302E-2</v>
      </c>
      <c r="I23152">
        <v>2.3725212417564302E-2</v>
      </c>
      <c r="J23152" s="1">
        <f t="shared" si="361"/>
        <v>549.00662835217406</v>
      </c>
    </row>
    <row r="23153" spans="1:10" x14ac:dyDescent="0.25">
      <c r="A23153" t="s">
        <v>706</v>
      </c>
      <c r="B23153">
        <v>316</v>
      </c>
      <c r="C23153">
        <v>173</v>
      </c>
      <c r="D23153">
        <v>95</v>
      </c>
      <c r="E23153">
        <v>159</v>
      </c>
      <c r="F23153">
        <v>0.59256802533733199</v>
      </c>
      <c r="G23153">
        <v>4.00092538193792</v>
      </c>
      <c r="H23153">
        <v>2.09000081979001E-2</v>
      </c>
      <c r="I23153">
        <v>2.3725212417564302E-2</v>
      </c>
      <c r="J23153" s="1">
        <f t="shared" si="361"/>
        <v>549.02231535063777</v>
      </c>
    </row>
    <row r="23154" spans="1:10" x14ac:dyDescent="0.25">
      <c r="A23154" t="s">
        <v>25156</v>
      </c>
      <c r="B23154">
        <v>371</v>
      </c>
      <c r="C23154">
        <v>236</v>
      </c>
      <c r="D23154">
        <v>141</v>
      </c>
      <c r="E23154">
        <v>170</v>
      </c>
      <c r="F23154">
        <v>0.58039039766858802</v>
      </c>
      <c r="G23154">
        <v>4.3270938071818801</v>
      </c>
      <c r="H23154">
        <v>2.09578329335465E-2</v>
      </c>
      <c r="I23154">
        <v>2.3789825655693299E-2</v>
      </c>
      <c r="J23154" s="1">
        <f t="shared" si="361"/>
        <v>550.54131333133296</v>
      </c>
    </row>
    <row r="23155" spans="1:10" x14ac:dyDescent="0.25">
      <c r="A23155" t="s">
        <v>4824</v>
      </c>
      <c r="B23155">
        <v>40</v>
      </c>
      <c r="C23155">
        <v>30</v>
      </c>
      <c r="D23155">
        <v>5</v>
      </c>
      <c r="E23155">
        <v>7</v>
      </c>
      <c r="F23155">
        <v>-1.0164827820108</v>
      </c>
      <c r="G23155">
        <v>0.659028115213105</v>
      </c>
      <c r="H23155">
        <v>2.10360984265162E-2</v>
      </c>
      <c r="I23155">
        <v>2.3875571788270301E-2</v>
      </c>
      <c r="J23155" s="1">
        <f t="shared" si="361"/>
        <v>552.59726956615407</v>
      </c>
    </row>
    <row r="23156" spans="1:10" x14ac:dyDescent="0.25">
      <c r="A23156" t="s">
        <v>10767</v>
      </c>
      <c r="B23156">
        <v>41</v>
      </c>
      <c r="C23156">
        <v>29</v>
      </c>
      <c r="D23156">
        <v>5</v>
      </c>
      <c r="E23156">
        <v>7</v>
      </c>
      <c r="F23156">
        <v>-1.0166185167056101</v>
      </c>
      <c r="G23156">
        <v>0.65910389332631802</v>
      </c>
      <c r="H23156">
        <v>2.10360984265162E-2</v>
      </c>
      <c r="I23156">
        <v>2.3875571788270301E-2</v>
      </c>
      <c r="J23156" s="1">
        <f t="shared" si="361"/>
        <v>552.59726956615407</v>
      </c>
    </row>
    <row r="23157" spans="1:10" x14ac:dyDescent="0.25">
      <c r="A23157" t="s">
        <v>10253</v>
      </c>
      <c r="B23157">
        <v>43.56</v>
      </c>
      <c r="C23157">
        <v>28.45</v>
      </c>
      <c r="D23157">
        <v>8.2899999999999991</v>
      </c>
      <c r="E23157">
        <v>2.79</v>
      </c>
      <c r="F23157">
        <v>-1.04550508466144</v>
      </c>
      <c r="G23157">
        <v>0.67673197083238701</v>
      </c>
      <c r="H23157">
        <v>2.10360984265162E-2</v>
      </c>
      <c r="I23157">
        <v>2.3875571788270301E-2</v>
      </c>
      <c r="J23157" s="1">
        <f t="shared" si="361"/>
        <v>552.59726956615407</v>
      </c>
    </row>
    <row r="23158" spans="1:10" x14ac:dyDescent="0.25">
      <c r="A23158" t="s">
        <v>9995</v>
      </c>
      <c r="B23158">
        <v>1385.65</v>
      </c>
      <c r="C23158">
        <v>806.91</v>
      </c>
      <c r="D23158">
        <v>221.81</v>
      </c>
      <c r="E23158">
        <v>285.89999999999998</v>
      </c>
      <c r="F23158">
        <v>-0.55409605815196605</v>
      </c>
      <c r="G23158">
        <v>5.5918915368086397</v>
      </c>
      <c r="H23158">
        <v>2.1243419690368099E-2</v>
      </c>
      <c r="I23158">
        <v>2.4109835749690601E-2</v>
      </c>
      <c r="J23158" s="1">
        <f t="shared" si="361"/>
        <v>558.04339184627963</v>
      </c>
    </row>
    <row r="23159" spans="1:10" x14ac:dyDescent="0.25">
      <c r="A23159" t="s">
        <v>22273</v>
      </c>
      <c r="B23159">
        <v>16.059999999999999</v>
      </c>
      <c r="C23159">
        <v>13.5</v>
      </c>
      <c r="D23159">
        <v>0</v>
      </c>
      <c r="E23159">
        <v>4</v>
      </c>
      <c r="F23159">
        <v>-1.6104850454883</v>
      </c>
      <c r="G23159">
        <v>-0.47156085389306102</v>
      </c>
      <c r="H23159">
        <v>2.12652322569859E-2</v>
      </c>
      <c r="I23159">
        <v>2.4123126659462101E-2</v>
      </c>
      <c r="J23159" s="1">
        <f t="shared" si="361"/>
        <v>558.61638615876257</v>
      </c>
    </row>
    <row r="23160" spans="1:10" x14ac:dyDescent="0.25">
      <c r="A23160" t="s">
        <v>8151</v>
      </c>
      <c r="B23160">
        <v>18</v>
      </c>
      <c r="C23160">
        <v>13</v>
      </c>
      <c r="D23160">
        <v>2</v>
      </c>
      <c r="E23160">
        <v>1</v>
      </c>
      <c r="F23160">
        <v>-1.61092778084226</v>
      </c>
      <c r="G23160">
        <v>-0.47157776465367601</v>
      </c>
      <c r="H23160">
        <v>2.12652322569859E-2</v>
      </c>
      <c r="I23160">
        <v>2.4123126659462101E-2</v>
      </c>
      <c r="J23160" s="1">
        <f t="shared" si="361"/>
        <v>558.61638615876257</v>
      </c>
    </row>
    <row r="23161" spans="1:10" x14ac:dyDescent="0.25">
      <c r="A23161" t="s">
        <v>12270</v>
      </c>
      <c r="B23161">
        <v>21</v>
      </c>
      <c r="C23161">
        <v>11</v>
      </c>
      <c r="D23161">
        <v>2</v>
      </c>
      <c r="E23161">
        <v>1</v>
      </c>
      <c r="F23161">
        <v>-1.6112752295839401</v>
      </c>
      <c r="G23161">
        <v>-0.471388184295224</v>
      </c>
      <c r="H23161">
        <v>2.12652322569859E-2</v>
      </c>
      <c r="I23161">
        <v>2.4123126659462101E-2</v>
      </c>
      <c r="J23161" s="1">
        <f t="shared" si="361"/>
        <v>558.61638615876257</v>
      </c>
    </row>
    <row r="23162" spans="1:10" x14ac:dyDescent="0.25">
      <c r="A23162" t="s">
        <v>19852</v>
      </c>
      <c r="B23162">
        <v>20.82</v>
      </c>
      <c r="C23162">
        <v>10.18</v>
      </c>
      <c r="D23162">
        <v>2</v>
      </c>
      <c r="E23162">
        <v>1</v>
      </c>
      <c r="F23162">
        <v>-1.6112752295839401</v>
      </c>
      <c r="G23162">
        <v>-0.471388184295224</v>
      </c>
      <c r="H23162">
        <v>2.12652322569859E-2</v>
      </c>
      <c r="I23162">
        <v>2.4123126659462101E-2</v>
      </c>
      <c r="J23162" s="1">
        <f t="shared" si="361"/>
        <v>558.61638615876257</v>
      </c>
    </row>
    <row r="23163" spans="1:10" x14ac:dyDescent="0.25">
      <c r="A23163" t="s">
        <v>18706</v>
      </c>
      <c r="B23163">
        <v>16.88</v>
      </c>
      <c r="C23163">
        <v>14.9</v>
      </c>
      <c r="D23163">
        <v>2</v>
      </c>
      <c r="E23163">
        <v>1</v>
      </c>
      <c r="F23163">
        <v>-1.67404269666212</v>
      </c>
      <c r="G23163">
        <v>-0.43268795091157902</v>
      </c>
      <c r="H23163">
        <v>2.12652322569859E-2</v>
      </c>
      <c r="I23163">
        <v>2.4123126659462101E-2</v>
      </c>
      <c r="J23163" s="1">
        <f t="shared" si="361"/>
        <v>558.61638615876257</v>
      </c>
    </row>
    <row r="23164" spans="1:10" x14ac:dyDescent="0.25">
      <c r="A23164" t="s">
        <v>21984</v>
      </c>
      <c r="B23164">
        <v>16.899999999999999</v>
      </c>
      <c r="C23164">
        <v>14.43</v>
      </c>
      <c r="D23164">
        <v>2</v>
      </c>
      <c r="E23164">
        <v>1</v>
      </c>
      <c r="F23164">
        <v>-1.67404269666212</v>
      </c>
      <c r="G23164">
        <v>-0.43268795091157902</v>
      </c>
      <c r="H23164">
        <v>2.12652322569859E-2</v>
      </c>
      <c r="I23164">
        <v>2.4123126659462101E-2</v>
      </c>
      <c r="J23164" s="1">
        <f t="shared" si="361"/>
        <v>558.61638615876257</v>
      </c>
    </row>
    <row r="23165" spans="1:10" x14ac:dyDescent="0.25">
      <c r="A23165" t="s">
        <v>24108</v>
      </c>
      <c r="B23165">
        <v>20.12</v>
      </c>
      <c r="C23165">
        <v>12.4</v>
      </c>
      <c r="D23165">
        <v>1.2</v>
      </c>
      <c r="E23165">
        <v>2.29</v>
      </c>
      <c r="F23165">
        <v>-1.6742521655239699</v>
      </c>
      <c r="G23165">
        <v>-0.43244392591137099</v>
      </c>
      <c r="H23165">
        <v>2.12652322569859E-2</v>
      </c>
      <c r="I23165">
        <v>2.4123126659462101E-2</v>
      </c>
      <c r="J23165" s="1">
        <f t="shared" si="361"/>
        <v>558.61638615876257</v>
      </c>
    </row>
    <row r="23166" spans="1:10" x14ac:dyDescent="0.25">
      <c r="A23166" t="s">
        <v>18626</v>
      </c>
      <c r="B23166">
        <v>18</v>
      </c>
      <c r="C23166">
        <v>13.55</v>
      </c>
      <c r="D23166">
        <v>3</v>
      </c>
      <c r="E23166">
        <v>0</v>
      </c>
      <c r="F23166">
        <v>-1.67434917816572</v>
      </c>
      <c r="G23166">
        <v>-0.43264931970752002</v>
      </c>
      <c r="H23166">
        <v>2.12652322569859E-2</v>
      </c>
      <c r="I23166">
        <v>2.4123126659462101E-2</v>
      </c>
      <c r="J23166" s="1">
        <f t="shared" si="361"/>
        <v>558.61638615876257</v>
      </c>
    </row>
    <row r="23167" spans="1:10" x14ac:dyDescent="0.25">
      <c r="A23167" t="s">
        <v>22996</v>
      </c>
      <c r="B23167">
        <v>20</v>
      </c>
      <c r="C23167">
        <v>13</v>
      </c>
      <c r="D23167">
        <v>2</v>
      </c>
      <c r="E23167">
        <v>1</v>
      </c>
      <c r="F23167">
        <v>-1.6743866743808</v>
      </c>
      <c r="G23167">
        <v>-0.43249951472741899</v>
      </c>
      <c r="H23167">
        <v>2.12652322569859E-2</v>
      </c>
      <c r="I23167">
        <v>2.4123126659462101E-2</v>
      </c>
      <c r="J23167" s="1">
        <f t="shared" si="361"/>
        <v>558.61638615876257</v>
      </c>
    </row>
    <row r="23168" spans="1:10" x14ac:dyDescent="0.25">
      <c r="A23168" t="s">
        <v>9485</v>
      </c>
      <c r="B23168">
        <v>21.49</v>
      </c>
      <c r="C23168">
        <v>11.42</v>
      </c>
      <c r="D23168">
        <v>2</v>
      </c>
      <c r="E23168">
        <v>1</v>
      </c>
      <c r="F23168">
        <v>-1.67455867983645</v>
      </c>
      <c r="G23168">
        <v>-0.43240529134727401</v>
      </c>
      <c r="H23168">
        <v>2.12652322569859E-2</v>
      </c>
      <c r="I23168">
        <v>2.4123126659462101E-2</v>
      </c>
      <c r="J23168" s="1">
        <f t="shared" si="361"/>
        <v>558.61638615876257</v>
      </c>
    </row>
    <row r="23169" spans="1:10" x14ac:dyDescent="0.25">
      <c r="A23169" t="s">
        <v>3613</v>
      </c>
      <c r="B23169">
        <v>22</v>
      </c>
      <c r="C23169">
        <v>12</v>
      </c>
      <c r="D23169">
        <v>3</v>
      </c>
      <c r="E23169">
        <v>0</v>
      </c>
      <c r="F23169">
        <v>-1.67469317801291</v>
      </c>
      <c r="G23169">
        <v>-0.43246088098444502</v>
      </c>
      <c r="H23169">
        <v>2.12652322569859E-2</v>
      </c>
      <c r="I23169">
        <v>2.4123126659462101E-2</v>
      </c>
      <c r="J23169" s="1">
        <f t="shared" si="361"/>
        <v>558.61638615876257</v>
      </c>
    </row>
    <row r="23170" spans="1:10" x14ac:dyDescent="0.25">
      <c r="A23170" t="s">
        <v>20977</v>
      </c>
      <c r="B23170">
        <v>311.64</v>
      </c>
      <c r="C23170">
        <v>160.6</v>
      </c>
      <c r="D23170">
        <v>47.08</v>
      </c>
      <c r="E23170">
        <v>55.19</v>
      </c>
      <c r="F23170">
        <v>-0.621362794468723</v>
      </c>
      <c r="G23170">
        <v>3.3491985270867302</v>
      </c>
      <c r="H23170">
        <v>2.1323127372526798E-2</v>
      </c>
      <c r="I23170">
        <v>2.4187757905667202E-2</v>
      </c>
      <c r="J23170" s="1">
        <f t="shared" si="361"/>
        <v>560.13723294890644</v>
      </c>
    </row>
    <row r="23171" spans="1:10" x14ac:dyDescent="0.25">
      <c r="A23171" t="s">
        <v>19041</v>
      </c>
      <c r="B23171">
        <v>142.41</v>
      </c>
      <c r="C23171">
        <v>95.14</v>
      </c>
      <c r="D23171">
        <v>23.42</v>
      </c>
      <c r="E23171">
        <v>27.06</v>
      </c>
      <c r="F23171">
        <v>-0.69686125540934396</v>
      </c>
      <c r="G23171">
        <v>2.4057246930002401</v>
      </c>
      <c r="H23171">
        <v>2.15232265497338E-2</v>
      </c>
      <c r="I23171">
        <v>2.4413684904067999E-2</v>
      </c>
      <c r="J23171" s="1">
        <f t="shared" si="361"/>
        <v>565.39363823495717</v>
      </c>
    </row>
    <row r="23172" spans="1:10" x14ac:dyDescent="0.25">
      <c r="A23172" t="s">
        <v>14203</v>
      </c>
      <c r="B23172">
        <v>101.09</v>
      </c>
      <c r="C23172">
        <v>62.76</v>
      </c>
      <c r="D23172">
        <v>17.23</v>
      </c>
      <c r="E23172">
        <v>14.85</v>
      </c>
      <c r="F23172">
        <v>-0.75865540516065899</v>
      </c>
      <c r="G23172">
        <v>1.85179488082663</v>
      </c>
      <c r="H23172">
        <v>2.1567187159884298E-2</v>
      </c>
      <c r="I23172">
        <v>2.4462492867388101E-2</v>
      </c>
      <c r="J23172" s="1">
        <f t="shared" si="361"/>
        <v>566.54843950300062</v>
      </c>
    </row>
    <row r="23173" spans="1:10" x14ac:dyDescent="0.25">
      <c r="A23173" t="s">
        <v>25501</v>
      </c>
      <c r="B23173">
        <v>199</v>
      </c>
      <c r="C23173">
        <v>121</v>
      </c>
      <c r="D23173">
        <v>29</v>
      </c>
      <c r="E23173">
        <v>41</v>
      </c>
      <c r="F23173">
        <v>-0.64886885063606403</v>
      </c>
      <c r="G23173">
        <v>2.8176626112270999</v>
      </c>
      <c r="H23173">
        <v>2.1704661394891502E-2</v>
      </c>
      <c r="I23173">
        <v>2.4617359478454601E-2</v>
      </c>
      <c r="J23173" s="1">
        <f t="shared" si="361"/>
        <v>570.15975018240488</v>
      </c>
    </row>
    <row r="23174" spans="1:10" x14ac:dyDescent="0.25">
      <c r="A23174" t="s">
        <v>4797</v>
      </c>
      <c r="B23174">
        <v>49.99</v>
      </c>
      <c r="C23174">
        <v>31</v>
      </c>
      <c r="D23174">
        <v>3.87</v>
      </c>
      <c r="E23174">
        <v>11.01</v>
      </c>
      <c r="F23174">
        <v>-0.95566064090404701</v>
      </c>
      <c r="G23174">
        <v>0.846899040782637</v>
      </c>
      <c r="H23174">
        <v>2.1792022114285801E-2</v>
      </c>
      <c r="I23174">
        <v>2.4714309511184598E-2</v>
      </c>
      <c r="J23174" s="1">
        <f t="shared" si="361"/>
        <v>572.45462892017372</v>
      </c>
    </row>
    <row r="23175" spans="1:10" x14ac:dyDescent="0.25">
      <c r="A23175" t="s">
        <v>21934</v>
      </c>
      <c r="B23175">
        <v>63.62</v>
      </c>
      <c r="C23175">
        <v>22.28</v>
      </c>
      <c r="D23175">
        <v>3.78</v>
      </c>
      <c r="E23175">
        <v>10.99</v>
      </c>
      <c r="F23175">
        <v>-0.95669034134129205</v>
      </c>
      <c r="G23175">
        <v>0.847475803126578</v>
      </c>
      <c r="H23175">
        <v>2.1792022114285801E-2</v>
      </c>
      <c r="I23175">
        <v>2.4714309511184598E-2</v>
      </c>
      <c r="J23175" s="1">
        <f t="shared" si="361"/>
        <v>572.45462892017372</v>
      </c>
    </row>
    <row r="23176" spans="1:10" x14ac:dyDescent="0.25">
      <c r="A23176" t="s">
        <v>23345</v>
      </c>
      <c r="B23176">
        <v>27.46</v>
      </c>
      <c r="C23176">
        <v>19.27</v>
      </c>
      <c r="D23176">
        <v>3.03</v>
      </c>
      <c r="E23176">
        <v>3.73</v>
      </c>
      <c r="F23176">
        <v>-1.21685744684052</v>
      </c>
      <c r="G23176">
        <v>8.5084760234516901E-2</v>
      </c>
      <c r="H23176">
        <v>2.1839319162485198E-2</v>
      </c>
      <c r="I23176">
        <v>2.4765810557769E-2</v>
      </c>
      <c r="J23176" s="1">
        <f t="shared" si="361"/>
        <v>573.69707507932367</v>
      </c>
    </row>
    <row r="23177" spans="1:10" x14ac:dyDescent="0.25">
      <c r="A23177" t="s">
        <v>25815</v>
      </c>
      <c r="B23177">
        <v>29</v>
      </c>
      <c r="C23177">
        <v>18</v>
      </c>
      <c r="D23177">
        <v>2</v>
      </c>
      <c r="E23177">
        <v>5</v>
      </c>
      <c r="F23177">
        <v>-1.21688841067468</v>
      </c>
      <c r="G23177">
        <v>8.5222856990853496E-2</v>
      </c>
      <c r="H23177">
        <v>2.1839319162485198E-2</v>
      </c>
      <c r="I23177">
        <v>2.4765810557769E-2</v>
      </c>
      <c r="J23177" s="1">
        <f t="shared" si="361"/>
        <v>573.69707507932367</v>
      </c>
    </row>
    <row r="23178" spans="1:10" x14ac:dyDescent="0.25">
      <c r="A23178" t="s">
        <v>9255</v>
      </c>
      <c r="B23178">
        <v>35</v>
      </c>
      <c r="C23178">
        <v>23</v>
      </c>
      <c r="D23178">
        <v>4</v>
      </c>
      <c r="E23178">
        <v>5</v>
      </c>
      <c r="F23178">
        <v>-1.1541390413277099</v>
      </c>
      <c r="G23178">
        <v>0.400129009411894</v>
      </c>
      <c r="H23178">
        <v>2.18748048965977E-2</v>
      </c>
      <c r="I23178">
        <v>2.4804980575170599E-2</v>
      </c>
      <c r="J23178" s="1">
        <f t="shared" si="361"/>
        <v>574.62924982872494</v>
      </c>
    </row>
    <row r="23179" spans="1:10" x14ac:dyDescent="0.25">
      <c r="A23179" t="s">
        <v>4139</v>
      </c>
      <c r="B23179">
        <v>106.06</v>
      </c>
      <c r="C23179">
        <v>50.35</v>
      </c>
      <c r="D23179">
        <v>19.52</v>
      </c>
      <c r="E23179">
        <v>8.5500000000000007</v>
      </c>
      <c r="F23179">
        <v>-0.79927156964009904</v>
      </c>
      <c r="G23179">
        <v>1.72722674887269</v>
      </c>
      <c r="H23179">
        <v>2.1888855192885099E-2</v>
      </c>
      <c r="I23179">
        <v>2.48198415007642E-2</v>
      </c>
      <c r="J23179" s="1">
        <f t="shared" si="361"/>
        <v>574.99833706189861</v>
      </c>
    </row>
    <row r="23180" spans="1:10" x14ac:dyDescent="0.25">
      <c r="A23180" t="s">
        <v>5905</v>
      </c>
      <c r="B23180">
        <v>1079.9100000000001</v>
      </c>
      <c r="C23180">
        <v>539.32000000000005</v>
      </c>
      <c r="D23180">
        <v>186.96</v>
      </c>
      <c r="E23180">
        <v>171.95</v>
      </c>
      <c r="F23180">
        <v>-0.55944319252689201</v>
      </c>
      <c r="G23180">
        <v>5.1279945620171397</v>
      </c>
      <c r="H23180">
        <v>2.1890074547001901E-2</v>
      </c>
      <c r="I23180">
        <v>2.4820152725888001E-2</v>
      </c>
      <c r="J23180" s="1">
        <f t="shared" si="361"/>
        <v>575.03036827519293</v>
      </c>
    </row>
    <row r="23181" spans="1:10" x14ac:dyDescent="0.25">
      <c r="A23181" t="s">
        <v>20854</v>
      </c>
      <c r="B23181">
        <v>67.38</v>
      </c>
      <c r="C23181">
        <v>23.82</v>
      </c>
      <c r="D23181">
        <v>21.16</v>
      </c>
      <c r="E23181">
        <v>29.1</v>
      </c>
      <c r="F23181">
        <v>0.77550750658101897</v>
      </c>
      <c r="G23181">
        <v>1.6670571030630901</v>
      </c>
      <c r="H23181">
        <v>2.19900715327556E-2</v>
      </c>
      <c r="I23181">
        <v>2.4931382408495101E-2</v>
      </c>
      <c r="J23181" s="1">
        <f t="shared" si="361"/>
        <v>577.65718909395684</v>
      </c>
    </row>
    <row r="23182" spans="1:10" x14ac:dyDescent="0.25">
      <c r="A23182" t="s">
        <v>335</v>
      </c>
      <c r="B23182">
        <v>89.99</v>
      </c>
      <c r="C23182">
        <v>56.05</v>
      </c>
      <c r="D23182">
        <v>21.64</v>
      </c>
      <c r="E23182">
        <v>4.46</v>
      </c>
      <c r="F23182">
        <v>-0.77139116684303699</v>
      </c>
      <c r="G23182">
        <v>1.68332828544424</v>
      </c>
      <c r="H23182">
        <v>2.19900715327556E-2</v>
      </c>
      <c r="I23182">
        <v>2.4931382408495101E-2</v>
      </c>
      <c r="J23182" s="1">
        <f t="shared" ref="J23182:J23245" si="362">H23182*26269</f>
        <v>577.65718909395684</v>
      </c>
    </row>
    <row r="23183" spans="1:10" x14ac:dyDescent="0.25">
      <c r="A23183" t="s">
        <v>13620</v>
      </c>
      <c r="B23183">
        <v>10294.9</v>
      </c>
      <c r="C23183">
        <v>6089.18</v>
      </c>
      <c r="D23183">
        <v>3580.09</v>
      </c>
      <c r="E23183">
        <v>4490.79</v>
      </c>
      <c r="F23183">
        <v>0.533316401388783</v>
      </c>
      <c r="G23183">
        <v>9.0328973497024094</v>
      </c>
      <c r="H23183">
        <v>2.2134045349589699E-2</v>
      </c>
      <c r="I23183">
        <v>2.5093530567243099E-2</v>
      </c>
      <c r="J23183" s="1">
        <f t="shared" si="362"/>
        <v>581.43923728837183</v>
      </c>
    </row>
    <row r="23184" spans="1:10" x14ac:dyDescent="0.25">
      <c r="A23184" t="s">
        <v>5088</v>
      </c>
      <c r="B23184">
        <v>74.239999999999995</v>
      </c>
      <c r="C23184">
        <v>39.04</v>
      </c>
      <c r="D23184">
        <v>24.76</v>
      </c>
      <c r="E23184">
        <v>39.28</v>
      </c>
      <c r="F23184">
        <v>0.73360115135568804</v>
      </c>
      <c r="G23184">
        <v>2.00439257332653</v>
      </c>
      <c r="H23184">
        <v>2.2209682874070699E-2</v>
      </c>
      <c r="I23184">
        <v>2.51781947147766E-2</v>
      </c>
      <c r="J23184" s="1">
        <f t="shared" si="362"/>
        <v>583.42615941896315</v>
      </c>
    </row>
    <row r="23185" spans="1:10" x14ac:dyDescent="0.25">
      <c r="A23185" t="s">
        <v>24884</v>
      </c>
      <c r="B23185">
        <v>27</v>
      </c>
      <c r="C23185">
        <v>20</v>
      </c>
      <c r="D23185">
        <v>12</v>
      </c>
      <c r="E23185">
        <v>20</v>
      </c>
      <c r="F23185">
        <v>0.91563387912978</v>
      </c>
      <c r="G23185">
        <v>0.97918753931583702</v>
      </c>
      <c r="H23185">
        <v>2.2221365239752499E-2</v>
      </c>
      <c r="I23185">
        <v>2.5189264321314402E-2</v>
      </c>
      <c r="J23185" s="1">
        <f t="shared" si="362"/>
        <v>583.7330434830584</v>
      </c>
    </row>
    <row r="23186" spans="1:10" x14ac:dyDescent="0.25">
      <c r="A23186" t="s">
        <v>8445</v>
      </c>
      <c r="B23186">
        <v>26</v>
      </c>
      <c r="C23186">
        <v>20</v>
      </c>
      <c r="D23186">
        <v>15</v>
      </c>
      <c r="E23186">
        <v>16</v>
      </c>
      <c r="F23186">
        <v>0.91537899246857901</v>
      </c>
      <c r="G23186">
        <v>0.97905553119232303</v>
      </c>
      <c r="H23186">
        <v>2.2221365239752499E-2</v>
      </c>
      <c r="I23186">
        <v>2.5189264321314402E-2</v>
      </c>
      <c r="J23186" s="1">
        <f t="shared" si="362"/>
        <v>583.7330434830584</v>
      </c>
    </row>
    <row r="23187" spans="1:10" x14ac:dyDescent="0.25">
      <c r="A23187" t="s">
        <v>6127</v>
      </c>
      <c r="B23187">
        <v>34.83</v>
      </c>
      <c r="C23187">
        <v>35.840000000000003</v>
      </c>
      <c r="D23187">
        <v>23.26</v>
      </c>
      <c r="E23187">
        <v>21.16</v>
      </c>
      <c r="F23187">
        <v>0.81821783036314899</v>
      </c>
      <c r="G23187">
        <v>1.5200653429081099</v>
      </c>
      <c r="H23187">
        <v>2.22605792175379E-2</v>
      </c>
      <c r="I23187">
        <v>2.52326268614088E-2</v>
      </c>
      <c r="J23187" s="1">
        <f t="shared" si="362"/>
        <v>584.76315546550313</v>
      </c>
    </row>
    <row r="23188" spans="1:10" x14ac:dyDescent="0.25">
      <c r="A23188" t="s">
        <v>17654</v>
      </c>
      <c r="B23188">
        <v>79</v>
      </c>
      <c r="C23188">
        <v>48</v>
      </c>
      <c r="D23188">
        <v>9</v>
      </c>
      <c r="E23188">
        <v>16</v>
      </c>
      <c r="F23188">
        <v>-0.81927795113589796</v>
      </c>
      <c r="G23188">
        <v>1.48241732514689</v>
      </c>
      <c r="H23188">
        <v>2.2334626183364001E-2</v>
      </c>
      <c r="I23188">
        <v>2.53154675548912E-2</v>
      </c>
      <c r="J23188" s="1">
        <f t="shared" si="362"/>
        <v>586.70829521078895</v>
      </c>
    </row>
    <row r="23189" spans="1:10" x14ac:dyDescent="0.25">
      <c r="A23189" t="s">
        <v>6371</v>
      </c>
      <c r="B23189">
        <v>680.38</v>
      </c>
      <c r="C23189">
        <v>408.27</v>
      </c>
      <c r="D23189">
        <v>227.51</v>
      </c>
      <c r="E23189">
        <v>322.35000000000002</v>
      </c>
      <c r="F23189">
        <v>0.55531030858413</v>
      </c>
      <c r="G23189">
        <v>5.14069912300869</v>
      </c>
      <c r="H23189">
        <v>2.2418438570670399E-2</v>
      </c>
      <c r="I23189">
        <v>2.5409369363754299E-2</v>
      </c>
      <c r="J23189" s="1">
        <f t="shared" si="362"/>
        <v>588.90996281294065</v>
      </c>
    </row>
    <row r="23190" spans="1:10" x14ac:dyDescent="0.25">
      <c r="A23190" t="s">
        <v>1475</v>
      </c>
      <c r="B23190">
        <v>31.6</v>
      </c>
      <c r="C23190">
        <v>20.85</v>
      </c>
      <c r="D23190">
        <v>12.33</v>
      </c>
      <c r="E23190">
        <v>22.87</v>
      </c>
      <c r="F23190">
        <v>0.88128809044072298</v>
      </c>
      <c r="G23190">
        <v>1.10760508828466</v>
      </c>
      <c r="H23190">
        <v>2.2429974351604799E-2</v>
      </c>
      <c r="I23190">
        <v>2.5421347295506599E-2</v>
      </c>
      <c r="J23190" s="1">
        <f t="shared" si="362"/>
        <v>589.21299624230642</v>
      </c>
    </row>
    <row r="23191" spans="1:10" x14ac:dyDescent="0.25">
      <c r="A23191" t="s">
        <v>822</v>
      </c>
      <c r="B23191">
        <v>333.29</v>
      </c>
      <c r="C23191">
        <v>209.41</v>
      </c>
      <c r="D23191">
        <v>53.15</v>
      </c>
      <c r="E23191">
        <v>69.680000000000007</v>
      </c>
      <c r="F23191">
        <v>-0.60189423751244697</v>
      </c>
      <c r="G23191">
        <v>3.5894437640760102</v>
      </c>
      <c r="H23191">
        <v>2.2440569006746399E-2</v>
      </c>
      <c r="I23191">
        <v>2.5432257600708101E-2</v>
      </c>
      <c r="J23191" s="1">
        <f t="shared" si="362"/>
        <v>589.49130723822111</v>
      </c>
    </row>
    <row r="23192" spans="1:10" x14ac:dyDescent="0.25">
      <c r="A23192" t="s">
        <v>6108</v>
      </c>
      <c r="B23192">
        <v>81.739999999999995</v>
      </c>
      <c r="C23192">
        <v>28.47</v>
      </c>
      <c r="D23192">
        <v>9.34</v>
      </c>
      <c r="E23192">
        <v>9.58</v>
      </c>
      <c r="F23192">
        <v>-0.87249899487383298</v>
      </c>
      <c r="G23192">
        <v>1.2000187833657301</v>
      </c>
      <c r="H23192">
        <v>2.2474688628841399E-2</v>
      </c>
      <c r="I23192">
        <v>2.54698270375084E-2</v>
      </c>
      <c r="J23192" s="1">
        <f t="shared" si="362"/>
        <v>590.38759559103471</v>
      </c>
    </row>
    <row r="23193" spans="1:10" x14ac:dyDescent="0.25">
      <c r="A23193" t="s">
        <v>21297</v>
      </c>
      <c r="B23193">
        <v>50.65</v>
      </c>
      <c r="C23193">
        <v>17.82</v>
      </c>
      <c r="D23193">
        <v>15.79</v>
      </c>
      <c r="E23193">
        <v>24.19</v>
      </c>
      <c r="F23193">
        <v>0.83882100355232503</v>
      </c>
      <c r="G23193">
        <v>1.31136938172985</v>
      </c>
      <c r="H23193">
        <v>2.2477812173955201E-2</v>
      </c>
      <c r="I23193">
        <v>2.5472267911365601E-2</v>
      </c>
      <c r="J23193" s="1">
        <f t="shared" si="362"/>
        <v>590.46964799762918</v>
      </c>
    </row>
    <row r="23194" spans="1:10" x14ac:dyDescent="0.25">
      <c r="A23194" t="s">
        <v>15803</v>
      </c>
      <c r="B23194">
        <v>63.9</v>
      </c>
      <c r="C23194">
        <v>42.96</v>
      </c>
      <c r="D23194">
        <v>9.65</v>
      </c>
      <c r="E23194">
        <v>11.24</v>
      </c>
      <c r="F23194">
        <v>-0.84710005705648395</v>
      </c>
      <c r="G23194">
        <v>1.2606772058378</v>
      </c>
      <c r="H23194">
        <v>2.2488838957912101E-2</v>
      </c>
      <c r="I23194">
        <v>2.5482564996395299E-2</v>
      </c>
      <c r="J23194" s="1">
        <f t="shared" si="362"/>
        <v>590.759310585393</v>
      </c>
    </row>
    <row r="23195" spans="1:10" x14ac:dyDescent="0.25">
      <c r="A23195" t="s">
        <v>8070</v>
      </c>
      <c r="B23195">
        <v>67.39</v>
      </c>
      <c r="C23195">
        <v>40.17</v>
      </c>
      <c r="D23195">
        <v>8</v>
      </c>
      <c r="E23195">
        <v>13</v>
      </c>
      <c r="F23195">
        <v>-0.84717704422691997</v>
      </c>
      <c r="G23195">
        <v>1.26086526843683</v>
      </c>
      <c r="H23195">
        <v>2.2488838957912101E-2</v>
      </c>
      <c r="I23195">
        <v>2.5482564996395299E-2</v>
      </c>
      <c r="J23195" s="1">
        <f t="shared" si="362"/>
        <v>590.759310585393</v>
      </c>
    </row>
    <row r="23196" spans="1:10" x14ac:dyDescent="0.25">
      <c r="A23196" t="s">
        <v>5586</v>
      </c>
      <c r="B23196">
        <v>47.17</v>
      </c>
      <c r="C23196">
        <v>19.93</v>
      </c>
      <c r="D23196">
        <v>4.8899999999999997</v>
      </c>
      <c r="E23196">
        <v>5.19</v>
      </c>
      <c r="F23196">
        <v>-1.0861122928382301</v>
      </c>
      <c r="G23196">
        <v>0.50575044028171201</v>
      </c>
      <c r="H23196">
        <v>2.26107887284854E-2</v>
      </c>
      <c r="I23196">
        <v>2.5619643631965498E-2</v>
      </c>
      <c r="J23196" s="1">
        <f t="shared" si="362"/>
        <v>593.96280910858297</v>
      </c>
    </row>
    <row r="23197" spans="1:10" x14ac:dyDescent="0.25">
      <c r="A23197" t="s">
        <v>25114</v>
      </c>
      <c r="B23197">
        <v>196.03</v>
      </c>
      <c r="C23197">
        <v>135.61000000000001</v>
      </c>
      <c r="D23197">
        <v>30.57</v>
      </c>
      <c r="E23197">
        <v>43.34</v>
      </c>
      <c r="F23197">
        <v>-0.64942522926952795</v>
      </c>
      <c r="G23197">
        <v>2.8963812724160101</v>
      </c>
      <c r="H23197">
        <v>2.2628746150024099E-2</v>
      </c>
      <c r="I23197">
        <v>2.5638884742444499E-2</v>
      </c>
      <c r="J23197" s="1">
        <f t="shared" si="362"/>
        <v>594.43453261498303</v>
      </c>
    </row>
    <row r="23198" spans="1:10" x14ac:dyDescent="0.25">
      <c r="A23198" t="s">
        <v>23035</v>
      </c>
      <c r="B23198">
        <v>426</v>
      </c>
      <c r="C23198">
        <v>271</v>
      </c>
      <c r="D23198">
        <v>73</v>
      </c>
      <c r="E23198">
        <v>86.05</v>
      </c>
      <c r="F23198">
        <v>-0.58608735647689603</v>
      </c>
      <c r="G23198">
        <v>3.95544546919486</v>
      </c>
      <c r="H23198">
        <v>2.2675102858788002E-2</v>
      </c>
      <c r="I23198">
        <v>2.5690299844496101E-2</v>
      </c>
      <c r="J23198" s="1">
        <f t="shared" si="362"/>
        <v>595.65227699750199</v>
      </c>
    </row>
    <row r="23199" spans="1:10" x14ac:dyDescent="0.25">
      <c r="A23199" t="s">
        <v>844</v>
      </c>
      <c r="B23199">
        <v>68</v>
      </c>
      <c r="C23199">
        <v>34</v>
      </c>
      <c r="D23199">
        <v>28.2</v>
      </c>
      <c r="E23199">
        <v>27.44</v>
      </c>
      <c r="F23199">
        <v>0.73840675301338399</v>
      </c>
      <c r="G23199">
        <v>1.8572748899860101</v>
      </c>
      <c r="H23199">
        <v>2.2781416370067999E-2</v>
      </c>
      <c r="I23199">
        <v>2.5809637074482299E-2</v>
      </c>
      <c r="J23199" s="1">
        <f t="shared" si="362"/>
        <v>598.44502662531625</v>
      </c>
    </row>
    <row r="23200" spans="1:10" x14ac:dyDescent="0.25">
      <c r="A23200" t="s">
        <v>5519</v>
      </c>
      <c r="B23200">
        <v>32.4</v>
      </c>
      <c r="C23200">
        <v>50.35</v>
      </c>
      <c r="D23200">
        <v>34.549999999999997</v>
      </c>
      <c r="E23200">
        <v>16.22</v>
      </c>
      <c r="F23200">
        <v>0.77267243297737798</v>
      </c>
      <c r="G23200">
        <v>1.7728332812858101</v>
      </c>
      <c r="H23200">
        <v>2.3071659113243801E-2</v>
      </c>
      <c r="I23200">
        <v>2.6137333056742498E-2</v>
      </c>
      <c r="J23200" s="1">
        <f t="shared" si="362"/>
        <v>606.06941324580146</v>
      </c>
    </row>
    <row r="23201" spans="1:10" x14ac:dyDescent="0.25">
      <c r="A23201" t="s">
        <v>7075</v>
      </c>
      <c r="B23201">
        <v>11</v>
      </c>
      <c r="C23201">
        <v>15.05</v>
      </c>
      <c r="D23201">
        <v>0</v>
      </c>
      <c r="E23201">
        <v>3.35</v>
      </c>
      <c r="F23201">
        <v>-1.72679971138637</v>
      </c>
      <c r="G23201">
        <v>-0.59697211149678298</v>
      </c>
      <c r="H23201">
        <v>2.31679866399426E-2</v>
      </c>
      <c r="I23201">
        <v>2.62430648149207E-2</v>
      </c>
      <c r="J23201" s="1">
        <f t="shared" si="362"/>
        <v>608.59984104465218</v>
      </c>
    </row>
    <row r="23202" spans="1:10" x14ac:dyDescent="0.25">
      <c r="A23202" t="s">
        <v>6304</v>
      </c>
      <c r="B23202">
        <v>16.059999999999999</v>
      </c>
      <c r="C23202">
        <v>12.08</v>
      </c>
      <c r="D23202">
        <v>1</v>
      </c>
      <c r="E23202">
        <v>2</v>
      </c>
      <c r="F23202">
        <v>-1.72746755504201</v>
      </c>
      <c r="G23202">
        <v>-0.59673929388336899</v>
      </c>
      <c r="H23202">
        <v>2.31679866399426E-2</v>
      </c>
      <c r="I23202">
        <v>2.62430648149207E-2</v>
      </c>
      <c r="J23202" s="1">
        <f t="shared" si="362"/>
        <v>608.59984104465218</v>
      </c>
    </row>
    <row r="23203" spans="1:10" x14ac:dyDescent="0.25">
      <c r="A23203" t="s">
        <v>21187</v>
      </c>
      <c r="B23203">
        <v>18</v>
      </c>
      <c r="C23203">
        <v>11</v>
      </c>
      <c r="D23203">
        <v>1</v>
      </c>
      <c r="E23203">
        <v>2</v>
      </c>
      <c r="F23203">
        <v>-1.72764481601853</v>
      </c>
      <c r="G23203">
        <v>-0.59664280914592405</v>
      </c>
      <c r="H23203">
        <v>2.31679866399426E-2</v>
      </c>
      <c r="I23203">
        <v>2.62430648149207E-2</v>
      </c>
      <c r="J23203" s="1">
        <f t="shared" si="362"/>
        <v>608.59984104465218</v>
      </c>
    </row>
    <row r="23204" spans="1:10" x14ac:dyDescent="0.25">
      <c r="A23204" t="s">
        <v>9181</v>
      </c>
      <c r="B23204">
        <v>44</v>
      </c>
      <c r="C23204">
        <v>24.11</v>
      </c>
      <c r="D23204">
        <v>4.3099999999999996</v>
      </c>
      <c r="E23204">
        <v>7</v>
      </c>
      <c r="F23204">
        <v>-1.0280336731084301</v>
      </c>
      <c r="G23204">
        <v>0.60371907281229498</v>
      </c>
      <c r="H23204">
        <v>2.3173350210202899E-2</v>
      </c>
      <c r="I23204">
        <v>2.6248008422302099E-2</v>
      </c>
      <c r="J23204" s="1">
        <f t="shared" si="362"/>
        <v>608.74073667181995</v>
      </c>
    </row>
    <row r="23205" spans="1:10" x14ac:dyDescent="0.25">
      <c r="A23205" t="s">
        <v>20254</v>
      </c>
      <c r="B23205">
        <v>12.95</v>
      </c>
      <c r="C23205">
        <v>10.45</v>
      </c>
      <c r="D23205">
        <v>6.98</v>
      </c>
      <c r="E23205">
        <v>11.91</v>
      </c>
      <c r="F23205">
        <v>1.1272121373778601</v>
      </c>
      <c r="G23205">
        <v>0.209636036073308</v>
      </c>
      <c r="H23205">
        <v>2.3208679456397398E-2</v>
      </c>
      <c r="I23205">
        <v>2.62846249875247E-2</v>
      </c>
      <c r="J23205" s="1">
        <f t="shared" si="362"/>
        <v>609.66880064010331</v>
      </c>
    </row>
    <row r="23206" spans="1:10" x14ac:dyDescent="0.25">
      <c r="A23206" t="s">
        <v>8083</v>
      </c>
      <c r="B23206">
        <v>12</v>
      </c>
      <c r="C23206">
        <v>11</v>
      </c>
      <c r="D23206">
        <v>11.73</v>
      </c>
      <c r="E23206">
        <v>5</v>
      </c>
      <c r="F23206">
        <v>1.12669854563616</v>
      </c>
      <c r="G23206">
        <v>0.209379246089482</v>
      </c>
      <c r="H23206">
        <v>2.3208679456397398E-2</v>
      </c>
      <c r="I23206">
        <v>2.62846249875247E-2</v>
      </c>
      <c r="J23206" s="1">
        <f t="shared" si="362"/>
        <v>609.66880064010331</v>
      </c>
    </row>
    <row r="23207" spans="1:10" x14ac:dyDescent="0.25">
      <c r="A23207" t="s">
        <v>24545</v>
      </c>
      <c r="B23207">
        <v>23.52</v>
      </c>
      <c r="C23207">
        <v>25.23</v>
      </c>
      <c r="D23207">
        <v>6.89</v>
      </c>
      <c r="E23207">
        <v>0</v>
      </c>
      <c r="F23207">
        <v>-1.16198259300314</v>
      </c>
      <c r="G23207">
        <v>0.23875775758989801</v>
      </c>
      <c r="H23207">
        <v>2.3208679456397398E-2</v>
      </c>
      <c r="I23207">
        <v>2.62846249875247E-2</v>
      </c>
      <c r="J23207" s="1">
        <f t="shared" si="362"/>
        <v>609.66880064010331</v>
      </c>
    </row>
    <row r="23208" spans="1:10" x14ac:dyDescent="0.25">
      <c r="A23208" t="s">
        <v>11540</v>
      </c>
      <c r="B23208">
        <v>620.44000000000005</v>
      </c>
      <c r="C23208">
        <v>363.11</v>
      </c>
      <c r="D23208">
        <v>99.47</v>
      </c>
      <c r="E23208">
        <v>126.28</v>
      </c>
      <c r="F23208">
        <v>-0.56802713093749702</v>
      </c>
      <c r="G23208">
        <v>4.4393687856254704</v>
      </c>
      <c r="H23208">
        <v>2.32757422702385E-2</v>
      </c>
      <c r="I23208">
        <v>2.63594394462007E-2</v>
      </c>
      <c r="J23208" s="1">
        <f t="shared" si="362"/>
        <v>611.43047369689521</v>
      </c>
    </row>
    <row r="23209" spans="1:10" x14ac:dyDescent="0.25">
      <c r="A23209" t="s">
        <v>7016</v>
      </c>
      <c r="B23209">
        <v>285.2</v>
      </c>
      <c r="C23209">
        <v>144.12</v>
      </c>
      <c r="D23209">
        <v>87.2</v>
      </c>
      <c r="E23209">
        <v>130.4</v>
      </c>
      <c r="F23209">
        <v>0.58834572804543905</v>
      </c>
      <c r="G23209">
        <v>3.7950160544064002</v>
      </c>
      <c r="H23209">
        <v>2.3280966324152799E-2</v>
      </c>
      <c r="I23209">
        <v>2.6364218977532598E-2</v>
      </c>
      <c r="J23209" s="1">
        <f t="shared" si="362"/>
        <v>611.56770436916986</v>
      </c>
    </row>
    <row r="23210" spans="1:10" x14ac:dyDescent="0.25">
      <c r="A23210" t="s">
        <v>20202</v>
      </c>
      <c r="B23210">
        <v>236.36</v>
      </c>
      <c r="C23210">
        <v>270.52</v>
      </c>
      <c r="D23210">
        <v>33.15</v>
      </c>
      <c r="E23210">
        <v>97</v>
      </c>
      <c r="F23210">
        <v>-0.59695943366065296</v>
      </c>
      <c r="G23210">
        <v>3.6004506862788399</v>
      </c>
      <c r="H23210">
        <v>2.32838713686663E-2</v>
      </c>
      <c r="I23210">
        <v>2.6366372078808702E-2</v>
      </c>
      <c r="J23210" s="1">
        <f t="shared" si="362"/>
        <v>611.64401698349502</v>
      </c>
    </row>
    <row r="23211" spans="1:10" x14ac:dyDescent="0.25">
      <c r="A23211" t="s">
        <v>2048</v>
      </c>
      <c r="B23211">
        <v>171.77</v>
      </c>
      <c r="C23211">
        <v>94.42</v>
      </c>
      <c r="D23211">
        <v>60.43</v>
      </c>
      <c r="E23211">
        <v>77.900000000000006</v>
      </c>
      <c r="F23211">
        <v>0.62685399608233905</v>
      </c>
      <c r="G23211">
        <v>3.1494945993974199</v>
      </c>
      <c r="H23211">
        <v>2.3298121968039001E-2</v>
      </c>
      <c r="I23211">
        <v>2.6381372008640699E-2</v>
      </c>
      <c r="J23211" s="1">
        <f t="shared" si="362"/>
        <v>612.01836597841657</v>
      </c>
    </row>
    <row r="23212" spans="1:10" x14ac:dyDescent="0.25">
      <c r="A23212" t="s">
        <v>7607</v>
      </c>
      <c r="B23212">
        <v>660.36</v>
      </c>
      <c r="C23212">
        <v>325.55</v>
      </c>
      <c r="D23212">
        <v>96.64</v>
      </c>
      <c r="E23212">
        <v>125.39</v>
      </c>
      <c r="F23212">
        <v>-0.56683382630361301</v>
      </c>
      <c r="G23212">
        <v>4.4131757665364004</v>
      </c>
      <c r="H23212">
        <v>2.35388416477244E-2</v>
      </c>
      <c r="I23212">
        <v>2.6652799362145999E-2</v>
      </c>
      <c r="J23212" s="1">
        <f t="shared" si="362"/>
        <v>618.3418312440723</v>
      </c>
    </row>
    <row r="23213" spans="1:10" x14ac:dyDescent="0.25">
      <c r="A23213" t="s">
        <v>21626</v>
      </c>
      <c r="B23213">
        <v>52.08</v>
      </c>
      <c r="C23213">
        <v>27</v>
      </c>
      <c r="D23213">
        <v>15.75</v>
      </c>
      <c r="E23213">
        <v>31.37</v>
      </c>
      <c r="F23213">
        <v>0.80855095548918499</v>
      </c>
      <c r="G23213">
        <v>1.54120040241822</v>
      </c>
      <c r="H23213">
        <v>2.3771217334333499E-2</v>
      </c>
      <c r="I23213">
        <v>2.6914755902511699E-2</v>
      </c>
      <c r="J23213" s="1">
        <f t="shared" si="362"/>
        <v>624.44610815560668</v>
      </c>
    </row>
    <row r="23214" spans="1:10" x14ac:dyDescent="0.25">
      <c r="A23214" t="s">
        <v>1952</v>
      </c>
      <c r="B23214">
        <v>778</v>
      </c>
      <c r="C23214">
        <v>533</v>
      </c>
      <c r="D23214">
        <v>134</v>
      </c>
      <c r="E23214">
        <v>176</v>
      </c>
      <c r="F23214">
        <v>-0.55509961841260902</v>
      </c>
      <c r="G23214">
        <v>4.8835384660250698</v>
      </c>
      <c r="H23214">
        <v>2.3814486591130099E-2</v>
      </c>
      <c r="I23214">
        <v>2.69625849651224E-2</v>
      </c>
      <c r="J23214" s="1">
        <f t="shared" si="362"/>
        <v>625.58274826239654</v>
      </c>
    </row>
    <row r="23215" spans="1:10" x14ac:dyDescent="0.25">
      <c r="A23215" t="s">
        <v>1988</v>
      </c>
      <c r="B23215">
        <v>137</v>
      </c>
      <c r="C23215">
        <v>68</v>
      </c>
      <c r="D23215">
        <v>20</v>
      </c>
      <c r="E23215">
        <v>22</v>
      </c>
      <c r="F23215">
        <v>-0.70237203616050103</v>
      </c>
      <c r="G23215">
        <v>2.1528798907138902</v>
      </c>
      <c r="H23215">
        <v>2.38892728269927E-2</v>
      </c>
      <c r="I23215">
        <v>2.70460916567298E-2</v>
      </c>
      <c r="J23215" s="1">
        <f t="shared" si="362"/>
        <v>627.54730789227119</v>
      </c>
    </row>
    <row r="23216" spans="1:10" x14ac:dyDescent="0.25">
      <c r="A23216" t="s">
        <v>21600</v>
      </c>
      <c r="B23216">
        <v>21.69</v>
      </c>
      <c r="C23216">
        <v>17.7</v>
      </c>
      <c r="D23216">
        <v>0</v>
      </c>
      <c r="E23216">
        <v>31.25</v>
      </c>
      <c r="F23216">
        <v>0.94866519002209304</v>
      </c>
      <c r="G23216">
        <v>0.78833475284465504</v>
      </c>
      <c r="H23216">
        <v>2.3906238420125601E-2</v>
      </c>
      <c r="I23216">
        <v>2.7064132690594302E-2</v>
      </c>
      <c r="J23216" s="1">
        <f t="shared" si="362"/>
        <v>627.99297705827939</v>
      </c>
    </row>
    <row r="23217" spans="1:10" x14ac:dyDescent="0.25">
      <c r="A23217" t="s">
        <v>9689</v>
      </c>
      <c r="B23217">
        <v>85.96</v>
      </c>
      <c r="C23217">
        <v>74.78</v>
      </c>
      <c r="D23217">
        <v>13</v>
      </c>
      <c r="E23217">
        <v>22</v>
      </c>
      <c r="F23217">
        <v>-0.74575025670705897</v>
      </c>
      <c r="G23217">
        <v>1.8908071591831599</v>
      </c>
      <c r="H23217">
        <v>2.4029751963117799E-2</v>
      </c>
      <c r="I23217">
        <v>2.72027893711075E-2</v>
      </c>
      <c r="J23217" s="1">
        <f t="shared" si="362"/>
        <v>631.23755431914151</v>
      </c>
    </row>
    <row r="23218" spans="1:10" x14ac:dyDescent="0.25">
      <c r="A23218" t="s">
        <v>12340</v>
      </c>
      <c r="B23218">
        <v>36.72</v>
      </c>
      <c r="C23218">
        <v>19.86</v>
      </c>
      <c r="D23218">
        <v>3.65</v>
      </c>
      <c r="E23218">
        <v>5.24</v>
      </c>
      <c r="F23218">
        <v>-1.17621555448106</v>
      </c>
      <c r="G23218">
        <v>0.33343596857232799</v>
      </c>
      <c r="H23218">
        <v>2.4249063251881801E-2</v>
      </c>
      <c r="I23218">
        <v>2.74498769015484E-2</v>
      </c>
      <c r="J23218" s="1">
        <f t="shared" si="362"/>
        <v>636.99864256368301</v>
      </c>
    </row>
    <row r="23219" spans="1:10" x14ac:dyDescent="0.25">
      <c r="A23219" t="s">
        <v>21945</v>
      </c>
      <c r="B23219">
        <v>46.12</v>
      </c>
      <c r="C23219">
        <v>37.81</v>
      </c>
      <c r="D23219">
        <v>5.5</v>
      </c>
      <c r="E23219">
        <v>10.38</v>
      </c>
      <c r="F23219">
        <v>-0.94262242147270803</v>
      </c>
      <c r="G23219">
        <v>0.939273467436196</v>
      </c>
      <c r="H23219">
        <v>2.4270655287832E-2</v>
      </c>
      <c r="I23219">
        <v>2.7473135098714602E-2</v>
      </c>
      <c r="J23219" s="1">
        <f t="shared" si="362"/>
        <v>637.56584375605883</v>
      </c>
    </row>
    <row r="23220" spans="1:10" x14ac:dyDescent="0.25">
      <c r="A23220" t="s">
        <v>571</v>
      </c>
      <c r="B23220">
        <v>60</v>
      </c>
      <c r="C23220">
        <v>47</v>
      </c>
      <c r="D23220">
        <v>9</v>
      </c>
      <c r="E23220">
        <v>12</v>
      </c>
      <c r="F23220">
        <v>-0.84475852806082996</v>
      </c>
      <c r="G23220">
        <v>1.2959703965602001</v>
      </c>
      <c r="H23220">
        <v>2.4300643604844199E-2</v>
      </c>
      <c r="I23220">
        <v>2.7505895040808699E-2</v>
      </c>
      <c r="J23220" s="1">
        <f t="shared" si="362"/>
        <v>638.35360685565229</v>
      </c>
    </row>
    <row r="23221" spans="1:10" x14ac:dyDescent="0.25">
      <c r="A23221" t="s">
        <v>25650</v>
      </c>
      <c r="B23221">
        <v>373.53</v>
      </c>
      <c r="C23221">
        <v>208.91</v>
      </c>
      <c r="D23221">
        <v>123.41</v>
      </c>
      <c r="E23221">
        <v>170.85</v>
      </c>
      <c r="F23221">
        <v>0.56999151733309705</v>
      </c>
      <c r="G23221">
        <v>4.2422723683892798</v>
      </c>
      <c r="H23221">
        <v>2.4349305946963998E-2</v>
      </c>
      <c r="I23221">
        <v>2.75597883753383E-2</v>
      </c>
      <c r="J23221" s="1">
        <f t="shared" si="362"/>
        <v>639.63191792079726</v>
      </c>
    </row>
    <row r="23222" spans="1:10" x14ac:dyDescent="0.25">
      <c r="A23222" t="s">
        <v>9107</v>
      </c>
      <c r="B23222">
        <v>58.93</v>
      </c>
      <c r="C23222">
        <v>43.94</v>
      </c>
      <c r="D23222">
        <v>6</v>
      </c>
      <c r="E23222">
        <v>15.01</v>
      </c>
      <c r="F23222">
        <v>-0.84858713072477199</v>
      </c>
      <c r="G23222">
        <v>1.2243313108729501</v>
      </c>
      <c r="H23222">
        <v>2.43592915586907E-2</v>
      </c>
      <c r="I23222">
        <v>2.7569902652578099E-2</v>
      </c>
      <c r="J23222" s="1">
        <f t="shared" si="362"/>
        <v>639.89422995524603</v>
      </c>
    </row>
    <row r="23223" spans="1:10" x14ac:dyDescent="0.25">
      <c r="A23223" t="s">
        <v>3897</v>
      </c>
      <c r="B23223">
        <v>28</v>
      </c>
      <c r="C23223">
        <v>22</v>
      </c>
      <c r="D23223">
        <v>13</v>
      </c>
      <c r="E23223">
        <v>21</v>
      </c>
      <c r="F23223">
        <v>0.89550138728710205</v>
      </c>
      <c r="G23223">
        <v>1.0800209379007899</v>
      </c>
      <c r="H23223">
        <v>2.4393976422251201E-2</v>
      </c>
      <c r="I23223">
        <v>2.76055907573537E-2</v>
      </c>
      <c r="J23223" s="1">
        <f t="shared" si="362"/>
        <v>640.80536663611679</v>
      </c>
    </row>
    <row r="23224" spans="1:10" x14ac:dyDescent="0.25">
      <c r="A23224" t="s">
        <v>24877</v>
      </c>
      <c r="B23224">
        <v>63</v>
      </c>
      <c r="C23224">
        <v>38</v>
      </c>
      <c r="D23224">
        <v>7.55</v>
      </c>
      <c r="E23224">
        <v>11.3</v>
      </c>
      <c r="F23224">
        <v>-0.87401647709099195</v>
      </c>
      <c r="G23224">
        <v>1.1614875127059201</v>
      </c>
      <c r="H23224">
        <v>2.4392433907110999E-2</v>
      </c>
      <c r="I23224">
        <v>2.76055907573537E-2</v>
      </c>
      <c r="J23224" s="1">
        <f t="shared" si="362"/>
        <v>640.7648463058988</v>
      </c>
    </row>
    <row r="23225" spans="1:10" x14ac:dyDescent="0.25">
      <c r="A23225" t="s">
        <v>24735</v>
      </c>
      <c r="B23225">
        <v>62.78</v>
      </c>
      <c r="C23225">
        <v>34.96</v>
      </c>
      <c r="D23225">
        <v>5.68</v>
      </c>
      <c r="E23225">
        <v>13</v>
      </c>
      <c r="F23225">
        <v>-0.90154547830147003</v>
      </c>
      <c r="G23225">
        <v>1.0957868676898599</v>
      </c>
      <c r="H23225">
        <v>2.4393976422251201E-2</v>
      </c>
      <c r="I23225">
        <v>2.76055907573537E-2</v>
      </c>
      <c r="J23225" s="1">
        <f t="shared" si="362"/>
        <v>640.80536663611679</v>
      </c>
    </row>
    <row r="23226" spans="1:10" x14ac:dyDescent="0.25">
      <c r="A23226" t="s">
        <v>17561</v>
      </c>
      <c r="B23226">
        <v>167.44</v>
      </c>
      <c r="C23226">
        <v>107.12</v>
      </c>
      <c r="D23226">
        <v>19.21</v>
      </c>
      <c r="E23226">
        <v>42.73</v>
      </c>
      <c r="F23226">
        <v>-0.65727903778821095</v>
      </c>
      <c r="G23226">
        <v>2.6128120242487398</v>
      </c>
      <c r="H23226">
        <v>2.4733882787692899E-2</v>
      </c>
      <c r="I23226">
        <v>2.79890420482969E-2</v>
      </c>
      <c r="J23226" s="1">
        <f t="shared" si="362"/>
        <v>649.73436694990482</v>
      </c>
    </row>
    <row r="23227" spans="1:10" x14ac:dyDescent="0.25">
      <c r="A23227" t="s">
        <v>11632</v>
      </c>
      <c r="B23227">
        <v>269.18</v>
      </c>
      <c r="C23227">
        <v>122.16</v>
      </c>
      <c r="D23227">
        <v>55.83</v>
      </c>
      <c r="E23227">
        <v>22.33</v>
      </c>
      <c r="F23227">
        <v>-0.61919799282784704</v>
      </c>
      <c r="G23227">
        <v>3.0609169088775401</v>
      </c>
      <c r="H23227">
        <v>2.47714189315636E-2</v>
      </c>
      <c r="I23227">
        <v>2.8030310695886702E-2</v>
      </c>
      <c r="J23227" s="1">
        <f t="shared" si="362"/>
        <v>650.72040391324424</v>
      </c>
    </row>
    <row r="23228" spans="1:10" x14ac:dyDescent="0.25">
      <c r="A23228" t="s">
        <v>23403</v>
      </c>
      <c r="B23228">
        <v>140.19999999999999</v>
      </c>
      <c r="C23228">
        <v>58.88</v>
      </c>
      <c r="D23228">
        <v>46.29</v>
      </c>
      <c r="E23228">
        <v>55.2</v>
      </c>
      <c r="F23228">
        <v>0.65306969641103596</v>
      </c>
      <c r="G23228">
        <v>2.70586046003314</v>
      </c>
      <c r="H23228">
        <v>2.47770891287292E-2</v>
      </c>
      <c r="I23228">
        <v>2.8035519157159499E-2</v>
      </c>
      <c r="J23228" s="1">
        <f t="shared" si="362"/>
        <v>650.86935432258736</v>
      </c>
    </row>
    <row r="23229" spans="1:10" x14ac:dyDescent="0.25">
      <c r="A23229" t="s">
        <v>4382</v>
      </c>
      <c r="B23229">
        <v>37</v>
      </c>
      <c r="C23229">
        <v>23</v>
      </c>
      <c r="D23229">
        <v>6</v>
      </c>
      <c r="E23229">
        <v>3</v>
      </c>
      <c r="F23229">
        <v>-1.1018960942126901</v>
      </c>
      <c r="G23229">
        <v>0.443329371888182</v>
      </c>
      <c r="H23229">
        <v>2.5028938251467899E-2</v>
      </c>
      <c r="I23229">
        <v>2.8319269038144301E-2</v>
      </c>
      <c r="J23229" s="1">
        <f t="shared" si="362"/>
        <v>657.48517892781024</v>
      </c>
    </row>
    <row r="23230" spans="1:10" x14ac:dyDescent="0.25">
      <c r="A23230" t="s">
        <v>16191</v>
      </c>
      <c r="B23230">
        <v>2748.96</v>
      </c>
      <c r="C23230">
        <v>1661.53</v>
      </c>
      <c r="D23230">
        <v>477.77</v>
      </c>
      <c r="E23230">
        <v>560.25</v>
      </c>
      <c r="F23230">
        <v>-0.52965187124038404</v>
      </c>
      <c r="G23230">
        <v>6.6140727110936703</v>
      </c>
      <c r="H23230">
        <v>2.5040392974730999E-2</v>
      </c>
      <c r="I23230">
        <v>2.8331009288893198E-2</v>
      </c>
      <c r="J23230" s="1">
        <f t="shared" si="362"/>
        <v>657.78608305320859</v>
      </c>
    </row>
    <row r="23231" spans="1:10" x14ac:dyDescent="0.25">
      <c r="A23231" t="s">
        <v>15830</v>
      </c>
      <c r="B23231">
        <v>103.1</v>
      </c>
      <c r="C23231">
        <v>55.85</v>
      </c>
      <c r="D23231">
        <v>43.84</v>
      </c>
      <c r="E23231">
        <v>39.06</v>
      </c>
      <c r="F23231">
        <v>0.66252124647534605</v>
      </c>
      <c r="G23231">
        <v>2.4433179352479901</v>
      </c>
      <c r="H23231">
        <v>2.50621183805869E-2</v>
      </c>
      <c r="I23231">
        <v>2.8354368404740201E-2</v>
      </c>
      <c r="J23231" s="1">
        <f t="shared" si="362"/>
        <v>658.3567877396373</v>
      </c>
    </row>
    <row r="23232" spans="1:10" x14ac:dyDescent="0.25">
      <c r="A23232" t="s">
        <v>19421</v>
      </c>
      <c r="B23232">
        <v>14.66</v>
      </c>
      <c r="C23232">
        <v>11</v>
      </c>
      <c r="D23232">
        <v>1</v>
      </c>
      <c r="E23232">
        <v>1</v>
      </c>
      <c r="F23232">
        <v>-1.8837515676071599</v>
      </c>
      <c r="G23232">
        <v>-0.73391922487245298</v>
      </c>
      <c r="H23232">
        <v>2.5072184763470499E-2</v>
      </c>
      <c r="I23232">
        <v>2.8364535482442998E-2</v>
      </c>
      <c r="J23232" s="1">
        <f t="shared" si="362"/>
        <v>658.6212215516066</v>
      </c>
    </row>
    <row r="23233" spans="1:10" x14ac:dyDescent="0.25">
      <c r="A23233" t="s">
        <v>24076</v>
      </c>
      <c r="B23233">
        <v>85</v>
      </c>
      <c r="C23233">
        <v>54</v>
      </c>
      <c r="D23233">
        <v>29</v>
      </c>
      <c r="E23233">
        <v>49</v>
      </c>
      <c r="F23233">
        <v>0.67696129387828996</v>
      </c>
      <c r="G23233">
        <v>2.28924154131004</v>
      </c>
      <c r="H23233">
        <v>2.5159804740303E-2</v>
      </c>
      <c r="I23233">
        <v>2.8462435440063698E-2</v>
      </c>
      <c r="J23233" s="1">
        <f t="shared" si="362"/>
        <v>660.92291072301953</v>
      </c>
    </row>
    <row r="23234" spans="1:10" x14ac:dyDescent="0.25">
      <c r="A23234" t="s">
        <v>18105</v>
      </c>
      <c r="B23234">
        <v>159.56</v>
      </c>
      <c r="C23234">
        <v>103.21</v>
      </c>
      <c r="D23234">
        <v>53.14</v>
      </c>
      <c r="E23234">
        <v>87.79</v>
      </c>
      <c r="F23234">
        <v>0.61207240790442896</v>
      </c>
      <c r="G23234">
        <v>3.1556238946770998</v>
      </c>
      <c r="H23234">
        <v>2.5183087963594999E-2</v>
      </c>
      <c r="I23234">
        <v>2.8487548108510102E-2</v>
      </c>
      <c r="J23234" s="1">
        <f t="shared" si="362"/>
        <v>661.53453771567706</v>
      </c>
    </row>
    <row r="23235" spans="1:10" x14ac:dyDescent="0.25">
      <c r="A23235" t="s">
        <v>18221</v>
      </c>
      <c r="B23235">
        <v>214</v>
      </c>
      <c r="C23235">
        <v>99</v>
      </c>
      <c r="D23235">
        <v>35</v>
      </c>
      <c r="E23235">
        <v>30</v>
      </c>
      <c r="F23235">
        <v>-0.65022633647416095</v>
      </c>
      <c r="G23235">
        <v>2.7472572717947998</v>
      </c>
      <c r="H23235">
        <v>2.5360521420627599E-2</v>
      </c>
      <c r="I23235">
        <v>2.8687028536605201E-2</v>
      </c>
      <c r="J23235" s="1">
        <f t="shared" si="362"/>
        <v>666.19553719846635</v>
      </c>
    </row>
    <row r="23236" spans="1:10" x14ac:dyDescent="0.25">
      <c r="A23236" t="s">
        <v>12221</v>
      </c>
      <c r="B23236">
        <v>487.5</v>
      </c>
      <c r="C23236">
        <v>376.45</v>
      </c>
      <c r="D23236">
        <v>188.46</v>
      </c>
      <c r="E23236">
        <v>258.36</v>
      </c>
      <c r="F23236">
        <v>0.54940122787680501</v>
      </c>
      <c r="G23236">
        <v>4.8491304836182803</v>
      </c>
      <c r="H23236">
        <v>2.54797763878775E-2</v>
      </c>
      <c r="I23236">
        <v>2.8820684931178901E-2</v>
      </c>
      <c r="J23236" s="1">
        <f t="shared" si="362"/>
        <v>669.32824593315399</v>
      </c>
    </row>
    <row r="23237" spans="1:10" x14ac:dyDescent="0.25">
      <c r="A23237" t="s">
        <v>3053</v>
      </c>
      <c r="B23237">
        <v>1869</v>
      </c>
      <c r="C23237">
        <v>1101</v>
      </c>
      <c r="D23237">
        <v>292</v>
      </c>
      <c r="E23237">
        <v>412</v>
      </c>
      <c r="F23237">
        <v>-0.53240290236640397</v>
      </c>
      <c r="G23237">
        <v>6.0395456140164301</v>
      </c>
      <c r="H23237">
        <v>2.54942768973336E-2</v>
      </c>
      <c r="I23237">
        <v>2.8835845054218E-2</v>
      </c>
      <c r="J23237" s="1">
        <f t="shared" si="362"/>
        <v>669.70915981605629</v>
      </c>
    </row>
    <row r="23238" spans="1:10" x14ac:dyDescent="0.25">
      <c r="A23238" t="s">
        <v>18249</v>
      </c>
      <c r="B23238">
        <v>88.99</v>
      </c>
      <c r="C23238">
        <v>45.37</v>
      </c>
      <c r="D23238">
        <v>13.81</v>
      </c>
      <c r="E23238">
        <v>10.99</v>
      </c>
      <c r="F23238">
        <v>-0.80259515432805295</v>
      </c>
      <c r="G23238">
        <v>1.53313186171504</v>
      </c>
      <c r="H23238">
        <v>2.55144889482317E-2</v>
      </c>
      <c r="I23238">
        <v>2.8857463754236801E-2</v>
      </c>
      <c r="J23238" s="1">
        <f t="shared" si="362"/>
        <v>670.24011018109854</v>
      </c>
    </row>
    <row r="23239" spans="1:10" x14ac:dyDescent="0.25">
      <c r="A23239" t="s">
        <v>2837</v>
      </c>
      <c r="B23239">
        <v>1022</v>
      </c>
      <c r="C23239">
        <v>676</v>
      </c>
      <c r="D23239">
        <v>376</v>
      </c>
      <c r="E23239">
        <v>473</v>
      </c>
      <c r="F23239">
        <v>0.53436540605003502</v>
      </c>
      <c r="G23239">
        <v>5.7860675249104698</v>
      </c>
      <c r="H23239">
        <v>2.5538449657269799E-2</v>
      </c>
      <c r="I23239">
        <v>2.8882076703713899E-2</v>
      </c>
      <c r="J23239" s="1">
        <f t="shared" si="362"/>
        <v>670.86953404682038</v>
      </c>
    </row>
    <row r="23240" spans="1:10" x14ac:dyDescent="0.25">
      <c r="A23240" t="s">
        <v>19330</v>
      </c>
      <c r="B23240">
        <v>1418.32</v>
      </c>
      <c r="C23240">
        <v>864.24</v>
      </c>
      <c r="D23240">
        <v>231.56</v>
      </c>
      <c r="E23240">
        <v>308.67</v>
      </c>
      <c r="F23240">
        <v>-0.53617974933663903</v>
      </c>
      <c r="G23240">
        <v>5.6659386478720597</v>
      </c>
      <c r="H23240">
        <v>2.55379219589403E-2</v>
      </c>
      <c r="I23240">
        <v>2.8882076703713899E-2</v>
      </c>
      <c r="J23240" s="1">
        <f t="shared" si="362"/>
        <v>670.85567193940278</v>
      </c>
    </row>
    <row r="23241" spans="1:10" x14ac:dyDescent="0.25">
      <c r="A23241" t="s">
        <v>4491</v>
      </c>
      <c r="B23241">
        <v>30232.9</v>
      </c>
      <c r="C23241">
        <v>17622.560000000001</v>
      </c>
      <c r="D23241">
        <v>4868.79</v>
      </c>
      <c r="E23241">
        <v>6524.15</v>
      </c>
      <c r="F23241">
        <v>-0.51918245666029805</v>
      </c>
      <c r="G23241">
        <v>10.0490349473537</v>
      </c>
      <c r="H23241">
        <v>2.5666723442844101E-2</v>
      </c>
      <c r="I23241">
        <v>2.9025895100595299E-2</v>
      </c>
      <c r="J23241" s="1">
        <f t="shared" si="362"/>
        <v>674.23915812007169</v>
      </c>
    </row>
    <row r="23242" spans="1:10" x14ac:dyDescent="0.25">
      <c r="A23242" t="s">
        <v>7209</v>
      </c>
      <c r="B23242">
        <v>38.21</v>
      </c>
      <c r="C23242">
        <v>32.33</v>
      </c>
      <c r="D23242">
        <v>19.600000000000001</v>
      </c>
      <c r="E23242">
        <v>23.67</v>
      </c>
      <c r="F23242">
        <v>0.79946952624061496</v>
      </c>
      <c r="G23242">
        <v>1.45694494631549</v>
      </c>
      <c r="H23242">
        <v>2.56931640566141E-2</v>
      </c>
      <c r="I23242">
        <v>2.9054545328647E-2</v>
      </c>
      <c r="J23242" s="1">
        <f t="shared" si="362"/>
        <v>674.93372660319574</v>
      </c>
    </row>
    <row r="23243" spans="1:10" x14ac:dyDescent="0.25">
      <c r="A23243" t="s">
        <v>14948</v>
      </c>
      <c r="B23243">
        <v>413.59</v>
      </c>
      <c r="C23243">
        <v>273.22000000000003</v>
      </c>
      <c r="D23243">
        <v>70.59</v>
      </c>
      <c r="E23243">
        <v>88.95</v>
      </c>
      <c r="F23243">
        <v>-0.57113932372867604</v>
      </c>
      <c r="G23243">
        <v>3.9465864611398902</v>
      </c>
      <c r="H23243">
        <v>2.58512429426535E-2</v>
      </c>
      <c r="I23243">
        <v>2.9232046905623001E-2</v>
      </c>
      <c r="J23243" s="1">
        <f t="shared" si="362"/>
        <v>679.08630086056485</v>
      </c>
    </row>
    <row r="23244" spans="1:10" x14ac:dyDescent="0.25">
      <c r="A23244" t="s">
        <v>24793</v>
      </c>
      <c r="B23244">
        <v>123</v>
      </c>
      <c r="C23244">
        <v>79</v>
      </c>
      <c r="D23244">
        <v>19</v>
      </c>
      <c r="E23244">
        <v>24</v>
      </c>
      <c r="F23244">
        <v>-0.70254262917323695</v>
      </c>
      <c r="G23244">
        <v>2.1716789957929699</v>
      </c>
      <c r="H23244">
        <v>2.6078619922861E-2</v>
      </c>
      <c r="I23244">
        <v>2.9487890669093599E-2</v>
      </c>
      <c r="J23244" s="1">
        <f t="shared" si="362"/>
        <v>685.0592667536356</v>
      </c>
    </row>
    <row r="23245" spans="1:10" x14ac:dyDescent="0.25">
      <c r="A23245" t="s">
        <v>21843</v>
      </c>
      <c r="B23245">
        <v>177.26</v>
      </c>
      <c r="C23245">
        <v>122.64</v>
      </c>
      <c r="D23245">
        <v>14.21</v>
      </c>
      <c r="E23245">
        <v>56.49</v>
      </c>
      <c r="F23245">
        <v>-0.64212932680547996</v>
      </c>
      <c r="G23245">
        <v>2.7556473138249702</v>
      </c>
      <c r="H23245">
        <v>2.61397846044942E-2</v>
      </c>
      <c r="I23245">
        <v>2.9555779183490598E-2</v>
      </c>
      <c r="J23245" s="1">
        <f t="shared" si="362"/>
        <v>686.6660017754582</v>
      </c>
    </row>
    <row r="23246" spans="1:10" x14ac:dyDescent="0.25">
      <c r="A23246" t="s">
        <v>25982</v>
      </c>
      <c r="B23246">
        <v>262.91000000000003</v>
      </c>
      <c r="C23246">
        <v>161.94999999999999</v>
      </c>
      <c r="D23246">
        <v>40.86</v>
      </c>
      <c r="E23246">
        <v>55.35</v>
      </c>
      <c r="F23246">
        <v>-0.60422863084912704</v>
      </c>
      <c r="G23246">
        <v>3.2414614934586998</v>
      </c>
      <c r="H23246">
        <v>2.62819391290787E-2</v>
      </c>
      <c r="I23246">
        <v>2.9715231655087101E-2</v>
      </c>
      <c r="J23246" s="1">
        <f t="shared" ref="J23246:J23309" si="363">H23246*26269</f>
        <v>690.40025898176839</v>
      </c>
    </row>
    <row r="23247" spans="1:10" x14ac:dyDescent="0.25">
      <c r="A23247" t="s">
        <v>3597</v>
      </c>
      <c r="B23247">
        <v>26.33</v>
      </c>
      <c r="C23247">
        <v>12.35</v>
      </c>
      <c r="D23247">
        <v>11.4</v>
      </c>
      <c r="E23247">
        <v>14.59</v>
      </c>
      <c r="F23247">
        <v>0.98794407941973095</v>
      </c>
      <c r="G23247">
        <v>0.71858947106818705</v>
      </c>
      <c r="H23247">
        <v>2.62949665733813E-2</v>
      </c>
      <c r="I23247">
        <v>2.9728681326916501E-2</v>
      </c>
      <c r="J23247" s="1">
        <f t="shared" si="363"/>
        <v>690.74247691615335</v>
      </c>
    </row>
    <row r="23248" spans="1:10" x14ac:dyDescent="0.25">
      <c r="A23248" t="s">
        <v>5967</v>
      </c>
      <c r="B23248">
        <v>120</v>
      </c>
      <c r="C23248">
        <v>78</v>
      </c>
      <c r="D23248">
        <v>19</v>
      </c>
      <c r="E23248">
        <v>23</v>
      </c>
      <c r="F23248">
        <v>-0.691294006314496</v>
      </c>
      <c r="G23248">
        <v>2.1462322493695201</v>
      </c>
      <c r="H23248">
        <v>2.6325819714407499E-2</v>
      </c>
      <c r="I23248">
        <v>2.9762282429871199E-2</v>
      </c>
      <c r="J23248" s="1">
        <f t="shared" si="363"/>
        <v>691.55295807777054</v>
      </c>
    </row>
    <row r="23249" spans="1:10" x14ac:dyDescent="0.25">
      <c r="A23249" t="s">
        <v>6172</v>
      </c>
      <c r="B23249">
        <v>147.37</v>
      </c>
      <c r="C23249">
        <v>77.349999999999994</v>
      </c>
      <c r="D23249">
        <v>24.99</v>
      </c>
      <c r="E23249">
        <v>20.77</v>
      </c>
      <c r="F23249">
        <v>-0.68177905378997194</v>
      </c>
      <c r="G23249">
        <v>2.2823847544031</v>
      </c>
      <c r="H23249">
        <v>2.64269776150815E-2</v>
      </c>
      <c r="I23249">
        <v>2.9875359269795201E-2</v>
      </c>
      <c r="J23249" s="1">
        <f t="shared" si="363"/>
        <v>694.21027497057594</v>
      </c>
    </row>
    <row r="23250" spans="1:10" x14ac:dyDescent="0.25">
      <c r="A23250" t="s">
        <v>17812</v>
      </c>
      <c r="B23250">
        <v>84.55</v>
      </c>
      <c r="C23250">
        <v>26.69</v>
      </c>
      <c r="D23250">
        <v>16.760000000000002</v>
      </c>
      <c r="E23250">
        <v>0</v>
      </c>
      <c r="F23250">
        <v>-0.85361060811401601</v>
      </c>
      <c r="G23250">
        <v>1.18754879712422</v>
      </c>
      <c r="H23250">
        <v>2.64346559529074E-2</v>
      </c>
      <c r="I23250">
        <v>2.9882753478115601E-2</v>
      </c>
      <c r="J23250" s="1">
        <f t="shared" si="363"/>
        <v>694.41197722692448</v>
      </c>
    </row>
    <row r="23251" spans="1:10" x14ac:dyDescent="0.25">
      <c r="A23251" t="s">
        <v>18951</v>
      </c>
      <c r="B23251">
        <v>81.63</v>
      </c>
      <c r="C23251">
        <v>74.64</v>
      </c>
      <c r="D23251">
        <v>35</v>
      </c>
      <c r="E23251">
        <v>56</v>
      </c>
      <c r="F23251">
        <v>0.66331325356955895</v>
      </c>
      <c r="G23251">
        <v>2.5170510997852702</v>
      </c>
      <c r="H23251">
        <v>2.6450851196032001E-2</v>
      </c>
      <c r="I23251">
        <v>2.9899774473593599E-2</v>
      </c>
      <c r="J23251" s="1">
        <f t="shared" si="363"/>
        <v>694.83741006856462</v>
      </c>
    </row>
    <row r="23252" spans="1:10" x14ac:dyDescent="0.25">
      <c r="A23252" t="s">
        <v>3992</v>
      </c>
      <c r="B23252">
        <v>87.53</v>
      </c>
      <c r="C23252">
        <v>57</v>
      </c>
      <c r="D23252">
        <v>11</v>
      </c>
      <c r="E23252">
        <v>19</v>
      </c>
      <c r="F23252">
        <v>-0.77033111362011997</v>
      </c>
      <c r="G23252">
        <v>1.6836664922251701</v>
      </c>
      <c r="H23252">
        <v>2.6459713925468399E-2</v>
      </c>
      <c r="I23252">
        <v>2.99085057616164E-2</v>
      </c>
      <c r="J23252" s="1">
        <f t="shared" si="363"/>
        <v>695.07022510812942</v>
      </c>
    </row>
    <row r="23253" spans="1:10" x14ac:dyDescent="0.25">
      <c r="A23253" t="s">
        <v>18436</v>
      </c>
      <c r="B23253">
        <v>53.12</v>
      </c>
      <c r="C23253">
        <v>27.35</v>
      </c>
      <c r="D23253">
        <v>8.09</v>
      </c>
      <c r="E23253">
        <v>6.07</v>
      </c>
      <c r="F23253">
        <v>-0.93100909871737603</v>
      </c>
      <c r="G23253">
        <v>0.83115863999856598</v>
      </c>
      <c r="H23253">
        <v>2.6473901295670201E-2</v>
      </c>
      <c r="I23253">
        <v>2.9923254700286801E-2</v>
      </c>
      <c r="J23253" s="1">
        <f t="shared" si="363"/>
        <v>695.44291313596057</v>
      </c>
    </row>
    <row r="23254" spans="1:10" x14ac:dyDescent="0.25">
      <c r="A23254" t="s">
        <v>9917</v>
      </c>
      <c r="B23254">
        <v>76</v>
      </c>
      <c r="C23254">
        <v>46</v>
      </c>
      <c r="D23254">
        <v>29</v>
      </c>
      <c r="E23254">
        <v>39</v>
      </c>
      <c r="F23254">
        <v>0.69821106490052698</v>
      </c>
      <c r="G23254">
        <v>2.1029973300904898</v>
      </c>
      <c r="H23254">
        <v>2.65805087533167E-2</v>
      </c>
      <c r="I23254">
        <v>3.0042459615856599E-2</v>
      </c>
      <c r="J23254" s="1">
        <f t="shared" si="363"/>
        <v>698.24338444087641</v>
      </c>
    </row>
    <row r="23255" spans="1:10" x14ac:dyDescent="0.25">
      <c r="A23255" t="s">
        <v>1336</v>
      </c>
      <c r="B23255">
        <v>37.880000000000003</v>
      </c>
      <c r="C23255">
        <v>16.52</v>
      </c>
      <c r="D23255">
        <v>11.86</v>
      </c>
      <c r="E23255">
        <v>21.62</v>
      </c>
      <c r="F23255">
        <v>0.88439309942167799</v>
      </c>
      <c r="G23255">
        <v>1.0377966324959</v>
      </c>
      <c r="H23255">
        <v>2.6585549040123699E-2</v>
      </c>
      <c r="I23255">
        <v>3.00442781873159E-2</v>
      </c>
      <c r="J23255" s="1">
        <f t="shared" si="363"/>
        <v>698.37578773500945</v>
      </c>
    </row>
    <row r="23256" spans="1:10" x14ac:dyDescent="0.25">
      <c r="A23256" t="s">
        <v>13786</v>
      </c>
      <c r="B23256">
        <v>50.98</v>
      </c>
      <c r="C23256">
        <v>40.299999999999997</v>
      </c>
      <c r="D23256">
        <v>6.2</v>
      </c>
      <c r="E23256">
        <v>11.57</v>
      </c>
      <c r="F23256">
        <v>-0.90495399389402897</v>
      </c>
      <c r="G23256">
        <v>1.0545108885383601</v>
      </c>
      <c r="H23256">
        <v>2.6585549040123699E-2</v>
      </c>
      <c r="I23256">
        <v>3.00442781873159E-2</v>
      </c>
      <c r="J23256" s="1">
        <f t="shared" si="363"/>
        <v>698.37578773500945</v>
      </c>
    </row>
    <row r="23257" spans="1:10" x14ac:dyDescent="0.25">
      <c r="A23257" t="s">
        <v>6844</v>
      </c>
      <c r="B23257">
        <v>56.02</v>
      </c>
      <c r="C23257">
        <v>37.15</v>
      </c>
      <c r="D23257">
        <v>6.17</v>
      </c>
      <c r="E23257">
        <v>11.36</v>
      </c>
      <c r="F23257">
        <v>-0.90531598300239002</v>
      </c>
      <c r="G23257">
        <v>1.0547145446528301</v>
      </c>
      <c r="H23257">
        <v>2.6585549040123699E-2</v>
      </c>
      <c r="I23257">
        <v>3.00442781873159E-2</v>
      </c>
      <c r="J23257" s="1">
        <f t="shared" si="363"/>
        <v>698.37578773500945</v>
      </c>
    </row>
    <row r="23258" spans="1:10" x14ac:dyDescent="0.25">
      <c r="A23258" t="s">
        <v>24913</v>
      </c>
      <c r="B23258">
        <v>367</v>
      </c>
      <c r="C23258">
        <v>201</v>
      </c>
      <c r="D23258">
        <v>59</v>
      </c>
      <c r="E23258">
        <v>68</v>
      </c>
      <c r="F23258">
        <v>-0.58436577439222404</v>
      </c>
      <c r="G23258">
        <v>3.6369982559016298</v>
      </c>
      <c r="H23258">
        <v>2.68194109609305E-2</v>
      </c>
      <c r="I23258">
        <v>3.0307261222702601E-2</v>
      </c>
      <c r="J23258" s="1">
        <f t="shared" si="363"/>
        <v>704.51910653268328</v>
      </c>
    </row>
    <row r="23259" spans="1:10" x14ac:dyDescent="0.25">
      <c r="A23259" t="s">
        <v>1949</v>
      </c>
      <c r="B23259">
        <v>1276</v>
      </c>
      <c r="C23259">
        <v>764</v>
      </c>
      <c r="D23259">
        <v>421.84</v>
      </c>
      <c r="E23259">
        <v>586.61</v>
      </c>
      <c r="F23259">
        <v>0.52738924544184196</v>
      </c>
      <c r="G23259">
        <v>6.0280309473143001</v>
      </c>
      <c r="H23259">
        <v>2.6835438030987101E-2</v>
      </c>
      <c r="I23259">
        <v>3.0324068063235302E-2</v>
      </c>
      <c r="J23259" s="1">
        <f t="shared" si="363"/>
        <v>704.94012163600019</v>
      </c>
    </row>
    <row r="23260" spans="1:10" x14ac:dyDescent="0.25">
      <c r="A23260" t="s">
        <v>7173</v>
      </c>
      <c r="B23260">
        <v>51.55</v>
      </c>
      <c r="C23260">
        <v>30.44</v>
      </c>
      <c r="D23260">
        <v>21.43</v>
      </c>
      <c r="E23260">
        <v>25.63</v>
      </c>
      <c r="F23260">
        <v>0.76586008724535903</v>
      </c>
      <c r="G23260">
        <v>1.59004336352158</v>
      </c>
      <c r="H23260">
        <v>2.69403761045625E-2</v>
      </c>
      <c r="I23260">
        <v>3.0441338646476902E-2</v>
      </c>
      <c r="J23260" s="1">
        <f t="shared" si="363"/>
        <v>707.69673989075227</v>
      </c>
    </row>
    <row r="23261" spans="1:10" x14ac:dyDescent="0.25">
      <c r="A23261" t="s">
        <v>10852</v>
      </c>
      <c r="B23261">
        <v>17.95</v>
      </c>
      <c r="C23261">
        <v>20.65</v>
      </c>
      <c r="D23261">
        <v>4.7699999999999996</v>
      </c>
      <c r="E23261">
        <v>0</v>
      </c>
      <c r="F23261">
        <v>-1.2894888326851199</v>
      </c>
      <c r="G23261">
        <v>-8.8077232810978401E-2</v>
      </c>
      <c r="H23261">
        <v>2.7057636885513998E-2</v>
      </c>
      <c r="I23261">
        <v>3.0568577941107199E-2</v>
      </c>
      <c r="J23261" s="1">
        <f t="shared" si="363"/>
        <v>710.77706334556717</v>
      </c>
    </row>
    <row r="23262" spans="1:10" x14ac:dyDescent="0.25">
      <c r="A23262" t="s">
        <v>7957</v>
      </c>
      <c r="B23262">
        <v>25</v>
      </c>
      <c r="C23262">
        <v>16</v>
      </c>
      <c r="D23262">
        <v>2</v>
      </c>
      <c r="E23262">
        <v>4</v>
      </c>
      <c r="F23262">
        <v>-1.2897530515526801</v>
      </c>
      <c r="G23262">
        <v>-8.7561363675728907E-2</v>
      </c>
      <c r="H23262">
        <v>2.7057636885513998E-2</v>
      </c>
      <c r="I23262">
        <v>3.0568577941107199E-2</v>
      </c>
      <c r="J23262" s="1">
        <f t="shared" si="363"/>
        <v>710.77706334556717</v>
      </c>
    </row>
    <row r="23263" spans="1:10" x14ac:dyDescent="0.25">
      <c r="A23263" t="s">
        <v>22418</v>
      </c>
      <c r="B23263">
        <v>26</v>
      </c>
      <c r="C23263">
        <v>15</v>
      </c>
      <c r="D23263">
        <v>1.97</v>
      </c>
      <c r="E23263">
        <v>4</v>
      </c>
      <c r="F23263">
        <v>-1.2899154177877901</v>
      </c>
      <c r="G23263">
        <v>-8.7472289761433897E-2</v>
      </c>
      <c r="H23263">
        <v>2.7057636885513998E-2</v>
      </c>
      <c r="I23263">
        <v>3.0568577941107199E-2</v>
      </c>
      <c r="J23263" s="1">
        <f t="shared" si="363"/>
        <v>710.77706334556717</v>
      </c>
    </row>
    <row r="23264" spans="1:10" x14ac:dyDescent="0.25">
      <c r="A23264" t="s">
        <v>291</v>
      </c>
      <c r="B23264">
        <v>23</v>
      </c>
      <c r="C23264">
        <v>17</v>
      </c>
      <c r="D23264">
        <v>5</v>
      </c>
      <c r="E23264">
        <v>0</v>
      </c>
      <c r="F23264">
        <v>-1.2899758568402799</v>
      </c>
      <c r="G23264">
        <v>-8.7810051209603196E-2</v>
      </c>
      <c r="H23264">
        <v>2.7057636885513998E-2</v>
      </c>
      <c r="I23264">
        <v>3.0568577941107199E-2</v>
      </c>
      <c r="J23264" s="1">
        <f t="shared" si="363"/>
        <v>710.77706334556717</v>
      </c>
    </row>
    <row r="23265" spans="1:10" x14ac:dyDescent="0.25">
      <c r="A23265" t="s">
        <v>20668</v>
      </c>
      <c r="B23265">
        <v>14.84</v>
      </c>
      <c r="C23265">
        <v>16.89</v>
      </c>
      <c r="D23265">
        <v>0.06</v>
      </c>
      <c r="E23265">
        <v>4.3600000000000003</v>
      </c>
      <c r="F23265">
        <v>-1.51944524423162</v>
      </c>
      <c r="G23265">
        <v>-0.35657293320003802</v>
      </c>
      <c r="H23265">
        <v>2.7298588277451599E-2</v>
      </c>
      <c r="I23265">
        <v>3.0835489867645699E-2</v>
      </c>
      <c r="J23265" s="1">
        <f t="shared" si="363"/>
        <v>717.10661546037602</v>
      </c>
    </row>
    <row r="23266" spans="1:10" x14ac:dyDescent="0.25">
      <c r="A23266" t="s">
        <v>6793</v>
      </c>
      <c r="B23266">
        <v>14.8</v>
      </c>
      <c r="C23266">
        <v>16.989999999999998</v>
      </c>
      <c r="D23266">
        <v>1.62</v>
      </c>
      <c r="E23266">
        <v>2.86</v>
      </c>
      <c r="F23266">
        <v>-1.5196446497623901</v>
      </c>
      <c r="G23266">
        <v>-0.35665557621659599</v>
      </c>
      <c r="H23266">
        <v>2.7298588277451599E-2</v>
      </c>
      <c r="I23266">
        <v>3.0835489867645699E-2</v>
      </c>
      <c r="J23266" s="1">
        <f t="shared" si="363"/>
        <v>717.10661546037602</v>
      </c>
    </row>
    <row r="23267" spans="1:10" x14ac:dyDescent="0.25">
      <c r="A23267" t="s">
        <v>9257</v>
      </c>
      <c r="B23267">
        <v>18.100000000000001</v>
      </c>
      <c r="C23267">
        <v>15</v>
      </c>
      <c r="D23267">
        <v>2</v>
      </c>
      <c r="E23267">
        <v>2</v>
      </c>
      <c r="F23267">
        <v>-1.5200516903594099</v>
      </c>
      <c r="G23267">
        <v>-0.35649683267328303</v>
      </c>
      <c r="H23267">
        <v>2.7298588277451599E-2</v>
      </c>
      <c r="I23267">
        <v>3.0835489867645699E-2</v>
      </c>
      <c r="J23267" s="1">
        <f t="shared" si="363"/>
        <v>717.10661546037602</v>
      </c>
    </row>
    <row r="23268" spans="1:10" x14ac:dyDescent="0.25">
      <c r="A23268" t="s">
        <v>25457</v>
      </c>
      <c r="B23268">
        <v>23.38</v>
      </c>
      <c r="C23268">
        <v>12</v>
      </c>
      <c r="D23268">
        <v>1</v>
      </c>
      <c r="E23268">
        <v>3</v>
      </c>
      <c r="F23268">
        <v>-1.5204297058089999</v>
      </c>
      <c r="G23268">
        <v>-0.35616226678433699</v>
      </c>
      <c r="H23268">
        <v>2.7298588277451599E-2</v>
      </c>
      <c r="I23268">
        <v>3.0835489867645699E-2</v>
      </c>
      <c r="J23268" s="1">
        <f t="shared" si="363"/>
        <v>717.10661546037602</v>
      </c>
    </row>
    <row r="23269" spans="1:10" x14ac:dyDescent="0.25">
      <c r="A23269" t="s">
        <v>21018</v>
      </c>
      <c r="B23269">
        <v>205.08</v>
      </c>
      <c r="C23269">
        <v>109.22</v>
      </c>
      <c r="D23269">
        <v>64.27</v>
      </c>
      <c r="E23269">
        <v>97.6</v>
      </c>
      <c r="F23269">
        <v>0.59353887603548705</v>
      </c>
      <c r="G23269">
        <v>3.3646614799010899</v>
      </c>
      <c r="H23269">
        <v>2.73322515728067E-2</v>
      </c>
      <c r="I23269">
        <v>3.0872187148025702E-2</v>
      </c>
      <c r="J23269" s="1">
        <f t="shared" si="363"/>
        <v>717.99091656605924</v>
      </c>
    </row>
    <row r="23270" spans="1:10" x14ac:dyDescent="0.25">
      <c r="A23270" t="s">
        <v>14615</v>
      </c>
      <c r="B23270">
        <v>1346.21</v>
      </c>
      <c r="C23270">
        <v>844.57</v>
      </c>
      <c r="D23270">
        <v>228.38</v>
      </c>
      <c r="E23270">
        <v>292.57</v>
      </c>
      <c r="F23270">
        <v>-0.53013970638179397</v>
      </c>
      <c r="G23270">
        <v>5.6143385194565401</v>
      </c>
      <c r="H23270">
        <v>2.7416338580332499E-2</v>
      </c>
      <c r="I23270">
        <v>3.0965833161120299E-2</v>
      </c>
      <c r="J23270" s="1">
        <f t="shared" si="363"/>
        <v>720.19979816675448</v>
      </c>
    </row>
    <row r="23271" spans="1:10" x14ac:dyDescent="0.25">
      <c r="A23271" t="s">
        <v>11720</v>
      </c>
      <c r="B23271">
        <v>553.34</v>
      </c>
      <c r="C23271">
        <v>318.60000000000002</v>
      </c>
      <c r="D23271">
        <v>81.569999999999993</v>
      </c>
      <c r="E23271">
        <v>122.24</v>
      </c>
      <c r="F23271">
        <v>-0.55508997490197598</v>
      </c>
      <c r="G23271">
        <v>4.2676299855757298</v>
      </c>
      <c r="H23271">
        <v>2.7435760696273102E-2</v>
      </c>
      <c r="I23271">
        <v>3.09864374395778E-2</v>
      </c>
      <c r="J23271" s="1">
        <f t="shared" si="363"/>
        <v>720.70999773039807</v>
      </c>
    </row>
    <row r="23272" spans="1:10" x14ac:dyDescent="0.25">
      <c r="A23272" t="s">
        <v>17075</v>
      </c>
      <c r="B23272">
        <v>291.97000000000003</v>
      </c>
      <c r="C23272">
        <v>195.36</v>
      </c>
      <c r="D23272">
        <v>100.46</v>
      </c>
      <c r="E23272">
        <v>151.58000000000001</v>
      </c>
      <c r="F23272">
        <v>0.56370615533819002</v>
      </c>
      <c r="G23272">
        <v>4.0124667889524499</v>
      </c>
      <c r="H23272">
        <v>2.7460707194821E-2</v>
      </c>
      <c r="I23272">
        <v>3.1013279014298099E-2</v>
      </c>
      <c r="J23272" s="1">
        <f t="shared" si="363"/>
        <v>721.36531730075285</v>
      </c>
    </row>
    <row r="23273" spans="1:10" x14ac:dyDescent="0.25">
      <c r="A23273" t="s">
        <v>6780</v>
      </c>
      <c r="B23273">
        <v>339.56</v>
      </c>
      <c r="C23273">
        <v>130.69999999999999</v>
      </c>
      <c r="D23273">
        <v>42.71</v>
      </c>
      <c r="E23273">
        <v>58.2</v>
      </c>
      <c r="F23273">
        <v>-0.60018240351623497</v>
      </c>
      <c r="G23273">
        <v>3.3047787602017902</v>
      </c>
      <c r="H23273">
        <v>2.74855239947282E-2</v>
      </c>
      <c r="I23273">
        <v>3.1039971809695699E-2</v>
      </c>
      <c r="J23273" s="1">
        <f t="shared" si="363"/>
        <v>722.01722981751504</v>
      </c>
    </row>
    <row r="23274" spans="1:10" x14ac:dyDescent="0.25">
      <c r="A23274" t="s">
        <v>8702</v>
      </c>
      <c r="B23274">
        <v>130</v>
      </c>
      <c r="C23274">
        <v>88</v>
      </c>
      <c r="D23274">
        <v>20</v>
      </c>
      <c r="E23274">
        <v>28</v>
      </c>
      <c r="F23274">
        <v>-0.67258134469617203</v>
      </c>
      <c r="G23274">
        <v>2.2940265733931899</v>
      </c>
      <c r="H23274">
        <v>2.7495563655359701E-2</v>
      </c>
      <c r="I23274">
        <v>3.1049974897854299E-2</v>
      </c>
      <c r="J23274" s="1">
        <f t="shared" si="363"/>
        <v>722.28096166264402</v>
      </c>
    </row>
    <row r="23275" spans="1:10" x14ac:dyDescent="0.25">
      <c r="A23275" t="s">
        <v>9313</v>
      </c>
      <c r="B23275">
        <v>67.95</v>
      </c>
      <c r="C23275">
        <v>51.26</v>
      </c>
      <c r="D23275">
        <v>8.7899999999999991</v>
      </c>
      <c r="E23275">
        <v>15.32</v>
      </c>
      <c r="F23275">
        <v>-0.80326952974755395</v>
      </c>
      <c r="G23275">
        <v>1.44078758034127</v>
      </c>
      <c r="H23275">
        <v>2.7663757656409601E-2</v>
      </c>
      <c r="I23275">
        <v>3.1238568743812499E-2</v>
      </c>
      <c r="J23275" s="1">
        <f t="shared" si="363"/>
        <v>726.6992498762238</v>
      </c>
    </row>
    <row r="23276" spans="1:10" x14ac:dyDescent="0.25">
      <c r="A23276" t="s">
        <v>1020</v>
      </c>
      <c r="B23276">
        <v>69.56</v>
      </c>
      <c r="C23276">
        <v>39.24</v>
      </c>
      <c r="D23276">
        <v>28.22</v>
      </c>
      <c r="E23276">
        <v>32.15</v>
      </c>
      <c r="F23276">
        <v>0.71794683255034397</v>
      </c>
      <c r="G23276">
        <v>1.9590338491713499</v>
      </c>
      <c r="H23276">
        <v>2.76790870095396E-2</v>
      </c>
      <c r="I23276">
        <v>3.12531919517961E-2</v>
      </c>
      <c r="J23276" s="1">
        <f t="shared" si="363"/>
        <v>727.10193665359577</v>
      </c>
    </row>
    <row r="23277" spans="1:10" x14ac:dyDescent="0.25">
      <c r="A23277" t="s">
        <v>17641</v>
      </c>
      <c r="B23277">
        <v>73.290000000000006</v>
      </c>
      <c r="C23277">
        <v>37.47</v>
      </c>
      <c r="D23277">
        <v>28.15</v>
      </c>
      <c r="E23277">
        <v>32.44</v>
      </c>
      <c r="F23277">
        <v>0.71772116490906801</v>
      </c>
      <c r="G23277">
        <v>1.95913325538369</v>
      </c>
      <c r="H23277">
        <v>2.76790870095396E-2</v>
      </c>
      <c r="I23277">
        <v>3.12531919517961E-2</v>
      </c>
      <c r="J23277" s="1">
        <f t="shared" si="363"/>
        <v>727.10193665359577</v>
      </c>
    </row>
    <row r="23278" spans="1:10" x14ac:dyDescent="0.25">
      <c r="A23278" t="s">
        <v>5422</v>
      </c>
      <c r="B23278">
        <v>112.08</v>
      </c>
      <c r="C23278">
        <v>46.61</v>
      </c>
      <c r="D23278">
        <v>14</v>
      </c>
      <c r="E23278">
        <v>17</v>
      </c>
      <c r="F23278">
        <v>-0.75837541354093796</v>
      </c>
      <c r="G23278">
        <v>1.75402873851081</v>
      </c>
      <c r="H23278">
        <v>2.7715749732744099E-2</v>
      </c>
      <c r="I23278">
        <v>3.1293243669878401E-2</v>
      </c>
      <c r="J23278" s="1">
        <f t="shared" si="363"/>
        <v>728.06502972945475</v>
      </c>
    </row>
    <row r="23279" spans="1:10" x14ac:dyDescent="0.25">
      <c r="A23279" t="s">
        <v>892</v>
      </c>
      <c r="B23279">
        <v>103</v>
      </c>
      <c r="C23279">
        <v>69</v>
      </c>
      <c r="D23279">
        <v>45</v>
      </c>
      <c r="E23279">
        <v>47</v>
      </c>
      <c r="F23279">
        <v>0.64062356658418995</v>
      </c>
      <c r="G23279">
        <v>2.5870752346897099</v>
      </c>
      <c r="H23279">
        <v>2.7772837135708599E-2</v>
      </c>
      <c r="I23279">
        <v>3.1356352010693402E-2</v>
      </c>
      <c r="J23279" s="1">
        <f t="shared" si="363"/>
        <v>729.56465871792921</v>
      </c>
    </row>
    <row r="23280" spans="1:10" x14ac:dyDescent="0.25">
      <c r="A23280" t="s">
        <v>23804</v>
      </c>
      <c r="B23280">
        <v>368.51</v>
      </c>
      <c r="C23280">
        <v>277.7</v>
      </c>
      <c r="D23280">
        <v>159.69999999999999</v>
      </c>
      <c r="E23280">
        <v>168.63</v>
      </c>
      <c r="F23280">
        <v>0.55011888769393202</v>
      </c>
      <c r="G23280">
        <v>4.43062143356621</v>
      </c>
      <c r="H23280">
        <v>2.7780661977318301E-2</v>
      </c>
      <c r="I23280">
        <v>3.1363838432982197E-2</v>
      </c>
      <c r="J23280" s="1">
        <f t="shared" si="363"/>
        <v>729.77020948217444</v>
      </c>
    </row>
    <row r="23281" spans="1:10" x14ac:dyDescent="0.25">
      <c r="A23281" t="s">
        <v>18370</v>
      </c>
      <c r="B23281">
        <v>14.81</v>
      </c>
      <c r="C23281">
        <v>12.53</v>
      </c>
      <c r="D23281">
        <v>9.64</v>
      </c>
      <c r="E23281">
        <v>10.34</v>
      </c>
      <c r="F23281">
        <v>1.0244292148723799</v>
      </c>
      <c r="G23281">
        <v>0.353868270329394</v>
      </c>
      <c r="H23281">
        <v>2.7795079519759101E-2</v>
      </c>
      <c r="I23281">
        <v>3.1374721706202202E-2</v>
      </c>
      <c r="J23281" s="1">
        <f t="shared" si="363"/>
        <v>730.14894390455186</v>
      </c>
    </row>
    <row r="23282" spans="1:10" x14ac:dyDescent="0.25">
      <c r="A23282" t="s">
        <v>6074</v>
      </c>
      <c r="B23282">
        <v>18.690000000000001</v>
      </c>
      <c r="C23282">
        <v>10.28</v>
      </c>
      <c r="D23282">
        <v>10.68</v>
      </c>
      <c r="E23282">
        <v>8.67</v>
      </c>
      <c r="F23282">
        <v>1.0239247170893999</v>
      </c>
      <c r="G23282">
        <v>0.35395779351918</v>
      </c>
      <c r="H23282">
        <v>2.7795079519759101E-2</v>
      </c>
      <c r="I23282">
        <v>3.1374721706202202E-2</v>
      </c>
      <c r="J23282" s="1">
        <f t="shared" si="363"/>
        <v>730.14894390455186</v>
      </c>
    </row>
    <row r="23283" spans="1:10" x14ac:dyDescent="0.25">
      <c r="A23283" t="s">
        <v>20045</v>
      </c>
      <c r="B23283">
        <v>32.950000000000003</v>
      </c>
      <c r="C23283">
        <v>24.53</v>
      </c>
      <c r="D23283">
        <v>8.64</v>
      </c>
      <c r="E23283">
        <v>0</v>
      </c>
      <c r="F23283">
        <v>-1.0336252967492101</v>
      </c>
      <c r="G23283">
        <v>0.40081847242419699</v>
      </c>
      <c r="H23283">
        <v>2.7795079519759101E-2</v>
      </c>
      <c r="I23283">
        <v>3.1374721706202202E-2</v>
      </c>
      <c r="J23283" s="1">
        <f t="shared" si="363"/>
        <v>730.14894390455186</v>
      </c>
    </row>
    <row r="23284" spans="1:10" x14ac:dyDescent="0.25">
      <c r="A23284" t="s">
        <v>15499</v>
      </c>
      <c r="B23284">
        <v>45.37</v>
      </c>
      <c r="C23284">
        <v>16.78</v>
      </c>
      <c r="D23284">
        <v>8.36</v>
      </c>
      <c r="E23284">
        <v>0</v>
      </c>
      <c r="F23284">
        <v>-1.0346473435358301</v>
      </c>
      <c r="G23284">
        <v>0.40138318907974502</v>
      </c>
      <c r="H23284">
        <v>2.7795079519759101E-2</v>
      </c>
      <c r="I23284">
        <v>3.1374721706202202E-2</v>
      </c>
      <c r="J23284" s="1">
        <f t="shared" si="363"/>
        <v>730.14894390455186</v>
      </c>
    </row>
    <row r="23285" spans="1:10" x14ac:dyDescent="0.25">
      <c r="A23285" t="s">
        <v>2091</v>
      </c>
      <c r="B23285">
        <v>1640</v>
      </c>
      <c r="C23285">
        <v>977</v>
      </c>
      <c r="D23285">
        <v>253</v>
      </c>
      <c r="E23285">
        <v>372</v>
      </c>
      <c r="F23285">
        <v>-0.52596480176355198</v>
      </c>
      <c r="G23285">
        <v>5.8614366522110304</v>
      </c>
      <c r="H23285">
        <v>2.78278188937344E-2</v>
      </c>
      <c r="I23285">
        <v>3.1410327720033403E-2</v>
      </c>
      <c r="J23285" s="1">
        <f t="shared" si="363"/>
        <v>731.00897451950891</v>
      </c>
    </row>
    <row r="23286" spans="1:10" x14ac:dyDescent="0.25">
      <c r="A23286" t="s">
        <v>20086</v>
      </c>
      <c r="B23286">
        <v>286.48</v>
      </c>
      <c r="C23286">
        <v>167.04</v>
      </c>
      <c r="D23286">
        <v>44.56</v>
      </c>
      <c r="E23286">
        <v>57.74</v>
      </c>
      <c r="F23286">
        <v>-0.59282166393227298</v>
      </c>
      <c r="G23286">
        <v>3.3242510448714602</v>
      </c>
      <c r="H23286">
        <v>2.7875037476622001E-2</v>
      </c>
      <c r="I23286">
        <v>3.1462273210841198E-2</v>
      </c>
      <c r="J23286" s="1">
        <f t="shared" si="363"/>
        <v>732.24935947338338</v>
      </c>
    </row>
    <row r="23287" spans="1:10" x14ac:dyDescent="0.25">
      <c r="A23287" t="s">
        <v>18771</v>
      </c>
      <c r="B23287">
        <v>338.63</v>
      </c>
      <c r="C23287">
        <v>182</v>
      </c>
      <c r="D23287">
        <v>105.42</v>
      </c>
      <c r="E23287">
        <v>155.29</v>
      </c>
      <c r="F23287">
        <v>0.56157117115461397</v>
      </c>
      <c r="G23287">
        <v>4.0647997067396497</v>
      </c>
      <c r="H23287">
        <v>2.79308332873731E-2</v>
      </c>
      <c r="I23287">
        <v>3.1523894852312301E-2</v>
      </c>
      <c r="J23287" s="1">
        <f t="shared" si="363"/>
        <v>733.71505962600395</v>
      </c>
    </row>
    <row r="23288" spans="1:10" x14ac:dyDescent="0.25">
      <c r="A23288" t="s">
        <v>22972</v>
      </c>
      <c r="B23288">
        <v>38.11</v>
      </c>
      <c r="C23288">
        <v>25.07</v>
      </c>
      <c r="D23288">
        <v>18.420000000000002</v>
      </c>
      <c r="E23288">
        <v>18.86</v>
      </c>
      <c r="F23288">
        <v>0.80780167032544403</v>
      </c>
      <c r="G23288">
        <v>1.2619677049726601</v>
      </c>
      <c r="H23288">
        <v>2.83483317556271E-2</v>
      </c>
      <c r="I23288">
        <v>3.1992351716652899E-2</v>
      </c>
      <c r="J23288" s="1">
        <f t="shared" si="363"/>
        <v>744.68232688856824</v>
      </c>
    </row>
    <row r="23289" spans="1:10" x14ac:dyDescent="0.25">
      <c r="A23289" t="s">
        <v>4555</v>
      </c>
      <c r="B23289">
        <v>80.459999999999994</v>
      </c>
      <c r="C23289">
        <v>33.18</v>
      </c>
      <c r="D23289">
        <v>18.329999999999998</v>
      </c>
      <c r="E23289">
        <v>0</v>
      </c>
      <c r="F23289">
        <v>-0.80969437120010102</v>
      </c>
      <c r="G23289">
        <v>1.2733553114706699</v>
      </c>
      <c r="H23289">
        <v>2.83483317556271E-2</v>
      </c>
      <c r="I23289">
        <v>3.1992351716652899E-2</v>
      </c>
      <c r="J23289" s="1">
        <f t="shared" si="363"/>
        <v>744.68232688856824</v>
      </c>
    </row>
    <row r="23290" spans="1:10" x14ac:dyDescent="0.25">
      <c r="A23290" t="s">
        <v>9327</v>
      </c>
      <c r="B23290">
        <v>108.46</v>
      </c>
      <c r="C23290">
        <v>91.15</v>
      </c>
      <c r="D23290">
        <v>21.24</v>
      </c>
      <c r="E23290">
        <v>22.23</v>
      </c>
      <c r="F23290">
        <v>-0.69399827429015104</v>
      </c>
      <c r="G23290">
        <v>2.2027853984447701</v>
      </c>
      <c r="H23290">
        <v>2.83636697450259E-2</v>
      </c>
      <c r="I23290">
        <v>3.2008286156392202E-2</v>
      </c>
      <c r="J23290" s="1">
        <f t="shared" si="363"/>
        <v>745.08524053208532</v>
      </c>
    </row>
    <row r="23291" spans="1:10" x14ac:dyDescent="0.25">
      <c r="A23291" t="s">
        <v>9519</v>
      </c>
      <c r="B23291">
        <v>121.23</v>
      </c>
      <c r="C23291">
        <v>68.52</v>
      </c>
      <c r="D23291">
        <v>20.78</v>
      </c>
      <c r="E23291">
        <v>17.46</v>
      </c>
      <c r="F23291">
        <v>-0.70783274875462299</v>
      </c>
      <c r="G23291">
        <v>2.0593963509550699</v>
      </c>
      <c r="H23291">
        <v>2.8375471235569001E-2</v>
      </c>
      <c r="I23291">
        <v>3.2020228473920803E-2</v>
      </c>
      <c r="J23291" s="1">
        <f t="shared" si="363"/>
        <v>745.39525388716208</v>
      </c>
    </row>
    <row r="23292" spans="1:10" x14ac:dyDescent="0.25">
      <c r="A23292" t="s">
        <v>12717</v>
      </c>
      <c r="B23292">
        <v>60.17</v>
      </c>
      <c r="C23292">
        <v>41.83</v>
      </c>
      <c r="D23292">
        <v>8.69</v>
      </c>
      <c r="E23292">
        <v>10.89</v>
      </c>
      <c r="F23292">
        <v>-0.82949946609522995</v>
      </c>
      <c r="G23292">
        <v>1.21225876166446</v>
      </c>
      <c r="H23292">
        <v>2.8554548924251601E-2</v>
      </c>
      <c r="I23292">
        <v>3.2220924057830801E-2</v>
      </c>
      <c r="J23292" s="1">
        <f t="shared" si="363"/>
        <v>750.09944569116533</v>
      </c>
    </row>
    <row r="23293" spans="1:10" x14ac:dyDescent="0.25">
      <c r="A23293" t="s">
        <v>25235</v>
      </c>
      <c r="B23293">
        <v>96.67</v>
      </c>
      <c r="C23293">
        <v>64.17</v>
      </c>
      <c r="D23293">
        <v>15.57</v>
      </c>
      <c r="E23293">
        <v>17.96</v>
      </c>
      <c r="F23293">
        <v>-0.72119566311558403</v>
      </c>
      <c r="G23293">
        <v>1.85246841260656</v>
      </c>
      <c r="H23293">
        <v>2.85932634392994E-2</v>
      </c>
      <c r="I23293">
        <v>3.2263223540529101E-2</v>
      </c>
      <c r="J23293" s="1">
        <f t="shared" si="363"/>
        <v>751.11643728695594</v>
      </c>
    </row>
    <row r="23294" spans="1:10" x14ac:dyDescent="0.25">
      <c r="A23294" t="s">
        <v>9013</v>
      </c>
      <c r="B23294">
        <v>613.79</v>
      </c>
      <c r="C23294">
        <v>321.45999999999998</v>
      </c>
      <c r="D23294">
        <v>94.38</v>
      </c>
      <c r="E23294">
        <v>120.08</v>
      </c>
      <c r="F23294">
        <v>-0.54996539778336495</v>
      </c>
      <c r="G23294">
        <v>4.3545488637556202</v>
      </c>
      <c r="H23294">
        <v>2.8614444277717799E-2</v>
      </c>
      <c r="I23294">
        <v>3.2284489237391301E-2</v>
      </c>
      <c r="J23294" s="1">
        <f t="shared" si="363"/>
        <v>751.67283673136888</v>
      </c>
    </row>
    <row r="23295" spans="1:10" x14ac:dyDescent="0.25">
      <c r="A23295" t="s">
        <v>15778</v>
      </c>
      <c r="B23295">
        <v>397</v>
      </c>
      <c r="C23295">
        <v>288</v>
      </c>
      <c r="D23295">
        <v>72</v>
      </c>
      <c r="E23295">
        <v>90</v>
      </c>
      <c r="F23295">
        <v>-0.56508826740033302</v>
      </c>
      <c r="G23295">
        <v>3.9631725044672002</v>
      </c>
      <c r="H23295">
        <v>2.8614568236064598E-2</v>
      </c>
      <c r="I23295">
        <v>3.2284489237391301E-2</v>
      </c>
      <c r="J23295" s="1">
        <f t="shared" si="363"/>
        <v>751.67609299318099</v>
      </c>
    </row>
    <row r="23296" spans="1:10" x14ac:dyDescent="0.25">
      <c r="A23296" t="s">
        <v>21770</v>
      </c>
      <c r="B23296">
        <v>30.72</v>
      </c>
      <c r="C23296">
        <v>31.75</v>
      </c>
      <c r="D23296">
        <v>3.11</v>
      </c>
      <c r="E23296">
        <v>9.34</v>
      </c>
      <c r="F23296">
        <v>-0.996616927767358</v>
      </c>
      <c r="G23296">
        <v>0.58450682678856902</v>
      </c>
      <c r="H23296">
        <v>2.8762752204685799E-2</v>
      </c>
      <c r="I23296">
        <v>3.24488908655165E-2</v>
      </c>
      <c r="J23296" s="1">
        <f t="shared" si="363"/>
        <v>755.56873766489127</v>
      </c>
    </row>
    <row r="23297" spans="1:10" x14ac:dyDescent="0.25">
      <c r="A23297" t="s">
        <v>12370</v>
      </c>
      <c r="B23297">
        <v>50.44</v>
      </c>
      <c r="C23297">
        <v>20.100000000000001</v>
      </c>
      <c r="D23297">
        <v>3.26</v>
      </c>
      <c r="E23297">
        <v>8.09</v>
      </c>
      <c r="F23297">
        <v>-0.99820351999073198</v>
      </c>
      <c r="G23297">
        <v>0.58533256649709697</v>
      </c>
      <c r="H23297">
        <v>2.8762752204685799E-2</v>
      </c>
      <c r="I23297">
        <v>3.24488908655165E-2</v>
      </c>
      <c r="J23297" s="1">
        <f t="shared" si="363"/>
        <v>755.56873766489127</v>
      </c>
    </row>
    <row r="23298" spans="1:10" x14ac:dyDescent="0.25">
      <c r="A23298" t="s">
        <v>19835</v>
      </c>
      <c r="B23298">
        <v>21</v>
      </c>
      <c r="C23298">
        <v>21</v>
      </c>
      <c r="D23298">
        <v>0</v>
      </c>
      <c r="E23298">
        <v>8</v>
      </c>
      <c r="F23298">
        <v>-1.17205468049985</v>
      </c>
      <c r="G23298">
        <v>5.79988206214999E-2</v>
      </c>
      <c r="H23298">
        <v>2.88362953911338E-2</v>
      </c>
      <c r="I23298">
        <v>3.2526271355818599E-2</v>
      </c>
      <c r="J23298" s="1">
        <f t="shared" si="363"/>
        <v>757.50064362969385</v>
      </c>
    </row>
    <row r="23299" spans="1:10" x14ac:dyDescent="0.25">
      <c r="A23299" t="s">
        <v>8723</v>
      </c>
      <c r="B23299">
        <v>29</v>
      </c>
      <c r="C23299">
        <v>17</v>
      </c>
      <c r="D23299">
        <v>3</v>
      </c>
      <c r="E23299">
        <v>4</v>
      </c>
      <c r="F23299">
        <v>-1.17306305401053</v>
      </c>
      <c r="G23299">
        <v>5.8189346574086698E-2</v>
      </c>
      <c r="H23299">
        <v>2.88362953911338E-2</v>
      </c>
      <c r="I23299">
        <v>3.2526271355818599E-2</v>
      </c>
      <c r="J23299" s="1">
        <f t="shared" si="363"/>
        <v>757.50064362969385</v>
      </c>
    </row>
    <row r="23300" spans="1:10" x14ac:dyDescent="0.25">
      <c r="A23300" t="s">
        <v>25827</v>
      </c>
      <c r="B23300">
        <v>27.98</v>
      </c>
      <c r="C23300">
        <v>16.71</v>
      </c>
      <c r="D23300">
        <v>3</v>
      </c>
      <c r="E23300">
        <v>4</v>
      </c>
      <c r="F23300">
        <v>-1.17306305401053</v>
      </c>
      <c r="G23300">
        <v>5.8189346574086698E-2</v>
      </c>
      <c r="H23300">
        <v>2.88362953911338E-2</v>
      </c>
      <c r="I23300">
        <v>3.2526271355818599E-2</v>
      </c>
      <c r="J23300" s="1">
        <f t="shared" si="363"/>
        <v>757.50064362969385</v>
      </c>
    </row>
    <row r="23301" spans="1:10" x14ac:dyDescent="0.25">
      <c r="A23301" t="s">
        <v>5460</v>
      </c>
      <c r="B23301">
        <v>31.09</v>
      </c>
      <c r="C23301">
        <v>16.41</v>
      </c>
      <c r="D23301">
        <v>3</v>
      </c>
      <c r="E23301">
        <v>4</v>
      </c>
      <c r="F23301">
        <v>-1.17322099829215</v>
      </c>
      <c r="G23301">
        <v>5.8276050470037699E-2</v>
      </c>
      <c r="H23301">
        <v>2.88362953911338E-2</v>
      </c>
      <c r="I23301">
        <v>3.2526271355818599E-2</v>
      </c>
      <c r="J23301" s="1">
        <f t="shared" si="363"/>
        <v>757.50064362969385</v>
      </c>
    </row>
    <row r="23302" spans="1:10" x14ac:dyDescent="0.25">
      <c r="A23302" t="s">
        <v>12102</v>
      </c>
      <c r="B23302">
        <v>3605.99</v>
      </c>
      <c r="C23302">
        <v>2190.5</v>
      </c>
      <c r="D23302">
        <v>605.89</v>
      </c>
      <c r="E23302">
        <v>782.42</v>
      </c>
      <c r="F23302">
        <v>-0.51439753046411996</v>
      </c>
      <c r="G23302">
        <v>7.0147601029116204</v>
      </c>
      <c r="H23302">
        <v>2.88501246030274E-2</v>
      </c>
      <c r="I23302">
        <v>3.25404728872997E-2</v>
      </c>
      <c r="J23302" s="1">
        <f t="shared" si="363"/>
        <v>757.86392319692675</v>
      </c>
    </row>
    <row r="23303" spans="1:10" x14ac:dyDescent="0.25">
      <c r="A23303" t="s">
        <v>9974</v>
      </c>
      <c r="B23303">
        <v>49.76</v>
      </c>
      <c r="C23303">
        <v>42</v>
      </c>
      <c r="D23303">
        <v>27.79</v>
      </c>
      <c r="E23303">
        <v>25.82</v>
      </c>
      <c r="F23303">
        <v>0.74357147919744204</v>
      </c>
      <c r="G23303">
        <v>1.79870560974178</v>
      </c>
      <c r="H23303">
        <v>2.8916186577707999E-2</v>
      </c>
      <c r="I23303">
        <v>3.2613584758404202E-2</v>
      </c>
      <c r="J23303" s="1">
        <f t="shared" si="363"/>
        <v>759.5993052098114</v>
      </c>
    </row>
    <row r="23304" spans="1:10" x14ac:dyDescent="0.25">
      <c r="A23304" t="s">
        <v>4332</v>
      </c>
      <c r="B23304">
        <v>113.44</v>
      </c>
      <c r="C23304">
        <v>80.97</v>
      </c>
      <c r="D23304">
        <v>16</v>
      </c>
      <c r="E23304">
        <v>27.21</v>
      </c>
      <c r="F23304">
        <v>-0.68046747375701</v>
      </c>
      <c r="G23304">
        <v>2.1398892335506501</v>
      </c>
      <c r="H23304">
        <v>2.8992388011920799E-2</v>
      </c>
      <c r="I23304">
        <v>3.2698125812422603E-2</v>
      </c>
      <c r="J23304" s="1">
        <f t="shared" si="363"/>
        <v>761.6010406851475</v>
      </c>
    </row>
    <row r="23305" spans="1:10" x14ac:dyDescent="0.25">
      <c r="A23305" t="s">
        <v>20046</v>
      </c>
      <c r="B23305">
        <v>68.88</v>
      </c>
      <c r="C23305">
        <v>42.15</v>
      </c>
      <c r="D23305">
        <v>21.87</v>
      </c>
      <c r="E23305">
        <v>41.4</v>
      </c>
      <c r="F23305">
        <v>0.71312524686048995</v>
      </c>
      <c r="G23305">
        <v>1.9741743631187001</v>
      </c>
      <c r="H23305">
        <v>2.90177290921E-2</v>
      </c>
      <c r="I23305">
        <v>3.2725300866876299E-2</v>
      </c>
      <c r="J23305" s="1">
        <f t="shared" si="363"/>
        <v>762.26672552037496</v>
      </c>
    </row>
    <row r="23306" spans="1:10" x14ac:dyDescent="0.25">
      <c r="A23306" t="s">
        <v>4946</v>
      </c>
      <c r="B23306">
        <v>176.22</v>
      </c>
      <c r="C23306">
        <v>108.75</v>
      </c>
      <c r="D23306">
        <v>26.14</v>
      </c>
      <c r="E23306">
        <v>37.08</v>
      </c>
      <c r="F23306">
        <v>-0.63461533406772197</v>
      </c>
      <c r="G23306">
        <v>2.6638335532610702</v>
      </c>
      <c r="H23306">
        <v>2.9031389137222099E-2</v>
      </c>
      <c r="I23306">
        <v>3.2739300642104903E-2</v>
      </c>
      <c r="J23306" s="1">
        <f t="shared" si="363"/>
        <v>762.62556124568732</v>
      </c>
    </row>
    <row r="23307" spans="1:10" x14ac:dyDescent="0.25">
      <c r="A23307" t="s">
        <v>23819</v>
      </c>
      <c r="B23307">
        <v>61.33</v>
      </c>
      <c r="C23307">
        <v>31.87</v>
      </c>
      <c r="D23307">
        <v>14.7</v>
      </c>
      <c r="E23307">
        <v>0</v>
      </c>
      <c r="F23307">
        <v>-0.86253245787875799</v>
      </c>
      <c r="G23307">
        <v>1.0272999654241799</v>
      </c>
      <c r="H23307">
        <v>2.9037171814176001E-2</v>
      </c>
      <c r="I23307">
        <v>3.2744416124958202E-2</v>
      </c>
      <c r="J23307" s="1">
        <f t="shared" si="363"/>
        <v>762.77746638658937</v>
      </c>
    </row>
    <row r="23308" spans="1:10" x14ac:dyDescent="0.25">
      <c r="A23308" t="s">
        <v>7338</v>
      </c>
      <c r="B23308">
        <v>696</v>
      </c>
      <c r="C23308">
        <v>374.52</v>
      </c>
      <c r="D23308">
        <v>104.06</v>
      </c>
      <c r="E23308">
        <v>144.91</v>
      </c>
      <c r="F23308">
        <v>-0.54330396104628498</v>
      </c>
      <c r="G23308">
        <v>4.5557913524917897</v>
      </c>
      <c r="H23308">
        <v>2.9047539563099498E-2</v>
      </c>
      <c r="I23308">
        <v>3.2754701405602001E-2</v>
      </c>
      <c r="J23308" s="1">
        <f t="shared" si="363"/>
        <v>763.04981678306069</v>
      </c>
    </row>
    <row r="23309" spans="1:10" x14ac:dyDescent="0.25">
      <c r="A23309" t="s">
        <v>22064</v>
      </c>
      <c r="B23309">
        <v>18.23</v>
      </c>
      <c r="C23309">
        <v>18.72</v>
      </c>
      <c r="D23309">
        <v>7.84</v>
      </c>
      <c r="E23309">
        <v>20.05</v>
      </c>
      <c r="F23309">
        <v>0.96810243078233904</v>
      </c>
      <c r="G23309">
        <v>0.75351578276208298</v>
      </c>
      <c r="H23309">
        <v>2.9127146854134998E-2</v>
      </c>
      <c r="I23309">
        <v>3.2838829716486398E-2</v>
      </c>
      <c r="J23309" s="1">
        <f t="shared" si="363"/>
        <v>765.14102071127229</v>
      </c>
    </row>
    <row r="23310" spans="1:10" x14ac:dyDescent="0.25">
      <c r="A23310" t="s">
        <v>23791</v>
      </c>
      <c r="B23310">
        <v>36.409999999999997</v>
      </c>
      <c r="C23310">
        <v>14.1</v>
      </c>
      <c r="D23310">
        <v>19.579999999999998</v>
      </c>
      <c r="E23310">
        <v>8.7100000000000009</v>
      </c>
      <c r="F23310">
        <v>0.87621440071971601</v>
      </c>
      <c r="G23310">
        <v>0.91760191367239596</v>
      </c>
      <c r="H23310">
        <v>2.9126579043064201E-2</v>
      </c>
      <c r="I23310">
        <v>3.2838829716486398E-2</v>
      </c>
      <c r="J23310" s="1">
        <f t="shared" ref="J23310:J23373" si="364">H23310*26269</f>
        <v>765.12610488225346</v>
      </c>
    </row>
    <row r="23311" spans="1:10" x14ac:dyDescent="0.25">
      <c r="A23311" t="s">
        <v>25388</v>
      </c>
      <c r="B23311">
        <v>44</v>
      </c>
      <c r="C23311">
        <v>31</v>
      </c>
      <c r="D23311">
        <v>6</v>
      </c>
      <c r="E23311">
        <v>8</v>
      </c>
      <c r="F23311">
        <v>-0.93642753040552895</v>
      </c>
      <c r="G23311">
        <v>0.78169467948854199</v>
      </c>
      <c r="H23311">
        <v>2.9127146854134998E-2</v>
      </c>
      <c r="I23311">
        <v>3.2838829716486398E-2</v>
      </c>
      <c r="J23311" s="1">
        <f t="shared" si="364"/>
        <v>765.14102071127229</v>
      </c>
    </row>
    <row r="23312" spans="1:10" x14ac:dyDescent="0.25">
      <c r="A23312" t="s">
        <v>4464</v>
      </c>
      <c r="B23312">
        <v>51.11</v>
      </c>
      <c r="C23312">
        <v>26.79</v>
      </c>
      <c r="D23312">
        <v>2.44</v>
      </c>
      <c r="E23312">
        <v>12</v>
      </c>
      <c r="F23312">
        <v>-0.93656630192225498</v>
      </c>
      <c r="G23312">
        <v>0.78214777918885603</v>
      </c>
      <c r="H23312">
        <v>2.9127146854134998E-2</v>
      </c>
      <c r="I23312">
        <v>3.2838829716486398E-2</v>
      </c>
      <c r="J23312" s="1">
        <f t="shared" si="364"/>
        <v>765.14102071127229</v>
      </c>
    </row>
    <row r="23313" spans="1:10" x14ac:dyDescent="0.25">
      <c r="A23313" t="s">
        <v>12741</v>
      </c>
      <c r="B23313">
        <v>962.43</v>
      </c>
      <c r="C23313">
        <v>498.29</v>
      </c>
      <c r="D23313">
        <v>296.39999999999998</v>
      </c>
      <c r="E23313">
        <v>412.07</v>
      </c>
      <c r="F23313">
        <v>0.52475535131476903</v>
      </c>
      <c r="G23313">
        <v>5.5199946953959396</v>
      </c>
      <c r="H23313">
        <v>2.92393314767148E-2</v>
      </c>
      <c r="I23313">
        <v>3.29638952459375E-2</v>
      </c>
      <c r="J23313" s="1">
        <f t="shared" si="364"/>
        <v>768.08799856182111</v>
      </c>
    </row>
    <row r="23314" spans="1:10" x14ac:dyDescent="0.25">
      <c r="A23314" t="s">
        <v>10785</v>
      </c>
      <c r="B23314">
        <v>672.07</v>
      </c>
      <c r="C23314">
        <v>398.93</v>
      </c>
      <c r="D23314">
        <v>107.09</v>
      </c>
      <c r="E23314">
        <v>144.4</v>
      </c>
      <c r="F23314">
        <v>-0.54060155289191703</v>
      </c>
      <c r="G23314">
        <v>4.5738021061335203</v>
      </c>
      <c r="H23314">
        <v>2.9381220907871201E-2</v>
      </c>
      <c r="I23314">
        <v>3.3122437269128398E-2</v>
      </c>
      <c r="J23314" s="1">
        <f t="shared" si="364"/>
        <v>771.81529202886861</v>
      </c>
    </row>
    <row r="23315" spans="1:10" x14ac:dyDescent="0.25">
      <c r="A23315" t="s">
        <v>6537</v>
      </c>
      <c r="B23315">
        <v>365.22</v>
      </c>
      <c r="C23315">
        <v>181.86</v>
      </c>
      <c r="D23315">
        <v>40.01</v>
      </c>
      <c r="E23315">
        <v>85.77</v>
      </c>
      <c r="F23315">
        <v>-0.57844922488329198</v>
      </c>
      <c r="G23315">
        <v>3.56925507216003</v>
      </c>
      <c r="H23315">
        <v>2.9411870878968099E-2</v>
      </c>
      <c r="I23315">
        <v>3.3155567086461897E-2</v>
      </c>
      <c r="J23315" s="1">
        <f t="shared" si="364"/>
        <v>772.62043611961303</v>
      </c>
    </row>
    <row r="23316" spans="1:10" x14ac:dyDescent="0.25">
      <c r="A23316" t="s">
        <v>1987</v>
      </c>
      <c r="B23316">
        <v>215.73</v>
      </c>
      <c r="C23316">
        <v>123.18</v>
      </c>
      <c r="D23316">
        <v>89.57</v>
      </c>
      <c r="E23316">
        <v>78.66</v>
      </c>
      <c r="F23316">
        <v>0.58123771812866198</v>
      </c>
      <c r="G23316">
        <v>3.47682662234851</v>
      </c>
      <c r="H23316">
        <v>2.9495202955271801E-2</v>
      </c>
      <c r="I23316">
        <v>3.3248079270011603E-2</v>
      </c>
      <c r="J23316" s="1">
        <f t="shared" si="364"/>
        <v>774.80948643203499</v>
      </c>
    </row>
    <row r="23317" spans="1:10" x14ac:dyDescent="0.25">
      <c r="A23317" t="s">
        <v>6957</v>
      </c>
      <c r="B23317">
        <v>143.87</v>
      </c>
      <c r="C23317">
        <v>190.94</v>
      </c>
      <c r="D23317">
        <v>51.83</v>
      </c>
      <c r="E23317">
        <v>26.5</v>
      </c>
      <c r="F23317">
        <v>-0.60773512136521202</v>
      </c>
      <c r="G23317">
        <v>3.0349622775526202</v>
      </c>
      <c r="H23317">
        <v>2.9606073967448399E-2</v>
      </c>
      <c r="I23317">
        <v>3.33716250848324E-2</v>
      </c>
      <c r="J23317" s="1">
        <f t="shared" si="364"/>
        <v>777.72195705090201</v>
      </c>
    </row>
    <row r="23318" spans="1:10" x14ac:dyDescent="0.25">
      <c r="A23318" t="s">
        <v>8074</v>
      </c>
      <c r="B23318">
        <v>80.459999999999994</v>
      </c>
      <c r="C23318">
        <v>29.41</v>
      </c>
      <c r="D23318">
        <v>28.4</v>
      </c>
      <c r="E23318">
        <v>29.33</v>
      </c>
      <c r="F23318">
        <v>0.70600423759119502</v>
      </c>
      <c r="G23318">
        <v>1.8971163679360501</v>
      </c>
      <c r="H23318">
        <v>2.9703470046093899E-2</v>
      </c>
      <c r="I23318">
        <v>3.3479972159227399E-2</v>
      </c>
      <c r="J23318" s="1">
        <f t="shared" si="364"/>
        <v>780.28045464084062</v>
      </c>
    </row>
    <row r="23319" spans="1:10" x14ac:dyDescent="0.25">
      <c r="A23319" t="s">
        <v>4049</v>
      </c>
      <c r="B23319">
        <v>240.47</v>
      </c>
      <c r="C23319">
        <v>151.58000000000001</v>
      </c>
      <c r="D23319">
        <v>43.71</v>
      </c>
      <c r="E23319">
        <v>43.74</v>
      </c>
      <c r="F23319">
        <v>-0.59582860077865096</v>
      </c>
      <c r="G23319">
        <v>3.13145568672872</v>
      </c>
      <c r="H23319">
        <v>2.97860444168093E-2</v>
      </c>
      <c r="I23319">
        <v>3.3571604511316702E-2</v>
      </c>
      <c r="J23319" s="1">
        <f t="shared" si="364"/>
        <v>782.44960078516351</v>
      </c>
    </row>
    <row r="23320" spans="1:10" x14ac:dyDescent="0.25">
      <c r="A23320" t="s">
        <v>22257</v>
      </c>
      <c r="B23320">
        <v>719</v>
      </c>
      <c r="C23320">
        <v>452</v>
      </c>
      <c r="D23320">
        <v>251</v>
      </c>
      <c r="E23320">
        <v>329</v>
      </c>
      <c r="F23320">
        <v>0.52711508704236298</v>
      </c>
      <c r="G23320">
        <v>5.23815404354536</v>
      </c>
      <c r="H23320">
        <v>2.99252451351124E-2</v>
      </c>
      <c r="I23320">
        <v>3.3727049350372497E-2</v>
      </c>
      <c r="J23320" s="1">
        <f t="shared" si="364"/>
        <v>786.1062644542676</v>
      </c>
    </row>
    <row r="23321" spans="1:10" x14ac:dyDescent="0.25">
      <c r="A23321" t="s">
        <v>19500</v>
      </c>
      <c r="B23321">
        <v>885.83</v>
      </c>
      <c r="C23321">
        <v>551.05999999999995</v>
      </c>
      <c r="D23321">
        <v>334.95</v>
      </c>
      <c r="E23321">
        <v>365.39</v>
      </c>
      <c r="F23321">
        <v>0.52214916745763795</v>
      </c>
      <c r="G23321">
        <v>5.5277182964290201</v>
      </c>
      <c r="H23321">
        <v>3.0010054653099801E-2</v>
      </c>
      <c r="I23321">
        <v>3.3821182239043499E-2</v>
      </c>
      <c r="J23321" s="1">
        <f t="shared" si="364"/>
        <v>788.33412568227868</v>
      </c>
    </row>
    <row r="23322" spans="1:10" x14ac:dyDescent="0.25">
      <c r="A23322" t="s">
        <v>8770</v>
      </c>
      <c r="B23322">
        <v>12</v>
      </c>
      <c r="C23322">
        <v>11</v>
      </c>
      <c r="D23322">
        <v>4</v>
      </c>
      <c r="E23322">
        <v>15</v>
      </c>
      <c r="F23322">
        <v>1.0820271007636999</v>
      </c>
      <c r="G23322">
        <v>0.18371066825584301</v>
      </c>
      <c r="H23322">
        <v>3.00994860918446E-2</v>
      </c>
      <c r="I23322">
        <v>3.3917605450670199E-2</v>
      </c>
      <c r="J23322" s="1">
        <f t="shared" si="364"/>
        <v>790.6834001466658</v>
      </c>
    </row>
    <row r="23323" spans="1:10" x14ac:dyDescent="0.25">
      <c r="A23323" t="s">
        <v>17800</v>
      </c>
      <c r="B23323">
        <v>30.25</v>
      </c>
      <c r="C23323">
        <v>18.989999999999998</v>
      </c>
      <c r="D23323">
        <v>2.99</v>
      </c>
      <c r="E23323">
        <v>5.33</v>
      </c>
      <c r="F23323">
        <v>-1.08267058813371</v>
      </c>
      <c r="G23323">
        <v>0.19051032038832599</v>
      </c>
      <c r="H23323">
        <v>3.00994860918446E-2</v>
      </c>
      <c r="I23323">
        <v>3.3917605450670199E-2</v>
      </c>
      <c r="J23323" s="1">
        <f t="shared" si="364"/>
        <v>790.6834001466658</v>
      </c>
    </row>
    <row r="23324" spans="1:10" x14ac:dyDescent="0.25">
      <c r="A23324" t="s">
        <v>17753</v>
      </c>
      <c r="B23324">
        <v>31.06</v>
      </c>
      <c r="C23324">
        <v>19.16</v>
      </c>
      <c r="D23324">
        <v>5.0199999999999996</v>
      </c>
      <c r="E23324">
        <v>2.36</v>
      </c>
      <c r="F23324">
        <v>-1.08291621199357</v>
      </c>
      <c r="G23324">
        <v>0.19040827591548401</v>
      </c>
      <c r="H23324">
        <v>3.00994860918446E-2</v>
      </c>
      <c r="I23324">
        <v>3.3917605450670199E-2</v>
      </c>
      <c r="J23324" s="1">
        <f t="shared" si="364"/>
        <v>790.6834001466658</v>
      </c>
    </row>
    <row r="23325" spans="1:10" x14ac:dyDescent="0.25">
      <c r="A23325" t="s">
        <v>25520</v>
      </c>
      <c r="B23325">
        <v>23.6</v>
      </c>
      <c r="C23325">
        <v>15</v>
      </c>
      <c r="D23325">
        <v>2</v>
      </c>
      <c r="E23325">
        <v>3</v>
      </c>
      <c r="F23325">
        <v>-1.33607051617156</v>
      </c>
      <c r="G23325">
        <v>-0.18243263277997099</v>
      </c>
      <c r="H23325">
        <v>3.0247980202710301E-2</v>
      </c>
      <c r="I23325">
        <v>3.4080550054250397E-2</v>
      </c>
      <c r="J23325" s="1">
        <f t="shared" si="364"/>
        <v>794.58419194499686</v>
      </c>
    </row>
    <row r="23326" spans="1:10" x14ac:dyDescent="0.25">
      <c r="A23326" t="s">
        <v>1897</v>
      </c>
      <c r="B23326">
        <v>22.51</v>
      </c>
      <c r="C23326">
        <v>15.27</v>
      </c>
      <c r="D23326">
        <v>2.97</v>
      </c>
      <c r="E23326">
        <v>1.68</v>
      </c>
      <c r="F23326">
        <v>-1.33620038579328</v>
      </c>
      <c r="G23326">
        <v>-0.18248653839791901</v>
      </c>
      <c r="H23326">
        <v>3.0247980202710301E-2</v>
      </c>
      <c r="I23326">
        <v>3.4080550054250397E-2</v>
      </c>
      <c r="J23326" s="1">
        <f t="shared" si="364"/>
        <v>794.58419194499686</v>
      </c>
    </row>
    <row r="23327" spans="1:10" x14ac:dyDescent="0.25">
      <c r="A23327" t="s">
        <v>7893</v>
      </c>
      <c r="B23327">
        <v>27.11</v>
      </c>
      <c r="C23327">
        <v>13.2</v>
      </c>
      <c r="D23327">
        <v>4</v>
      </c>
      <c r="E23327">
        <v>0.73</v>
      </c>
      <c r="F23327">
        <v>-1.33666116930485</v>
      </c>
      <c r="G23327">
        <v>-0.18235931448906101</v>
      </c>
      <c r="H23327">
        <v>3.0247980202710301E-2</v>
      </c>
      <c r="I23327">
        <v>3.4080550054250397E-2</v>
      </c>
      <c r="J23327" s="1">
        <f t="shared" si="364"/>
        <v>794.58419194499686</v>
      </c>
    </row>
    <row r="23328" spans="1:10" x14ac:dyDescent="0.25">
      <c r="A23328" t="s">
        <v>20996</v>
      </c>
      <c r="B23328">
        <v>385.97</v>
      </c>
      <c r="C23328">
        <v>225.34</v>
      </c>
      <c r="D23328">
        <v>68.36</v>
      </c>
      <c r="E23328">
        <v>69.739999999999995</v>
      </c>
      <c r="F23328">
        <v>-0.56887029516933996</v>
      </c>
      <c r="G23328">
        <v>3.76074967969612</v>
      </c>
      <c r="H23328">
        <v>3.0289815244220301E-2</v>
      </c>
      <c r="I23328">
        <v>3.41262220388239E-2</v>
      </c>
      <c r="J23328" s="1">
        <f t="shared" si="364"/>
        <v>795.68315665042314</v>
      </c>
    </row>
    <row r="23329" spans="1:10" x14ac:dyDescent="0.25">
      <c r="A23329" t="s">
        <v>4063</v>
      </c>
      <c r="B23329">
        <v>16</v>
      </c>
      <c r="C23329">
        <v>13</v>
      </c>
      <c r="D23329">
        <v>0</v>
      </c>
      <c r="E23329">
        <v>4</v>
      </c>
      <c r="F23329">
        <v>-1.5442861057825299</v>
      </c>
      <c r="G23329">
        <v>-0.51165272477672297</v>
      </c>
      <c r="H23329">
        <v>3.030079377402E-2</v>
      </c>
      <c r="I23329">
        <v>3.4129807935163903E-2</v>
      </c>
      <c r="J23329" s="1">
        <f t="shared" si="364"/>
        <v>795.9715516497314</v>
      </c>
    </row>
    <row r="23330" spans="1:10" x14ac:dyDescent="0.25">
      <c r="A23330" t="s">
        <v>22925</v>
      </c>
      <c r="B23330">
        <v>16.38</v>
      </c>
      <c r="C23330">
        <v>12.54</v>
      </c>
      <c r="D23330">
        <v>1.07</v>
      </c>
      <c r="E23330">
        <v>2.71</v>
      </c>
      <c r="F23330">
        <v>-1.5444206253210899</v>
      </c>
      <c r="G23330">
        <v>-0.51170883883116802</v>
      </c>
      <c r="H23330">
        <v>3.030079377402E-2</v>
      </c>
      <c r="I23330">
        <v>3.4129807935163903E-2</v>
      </c>
      <c r="J23330" s="1">
        <f t="shared" si="364"/>
        <v>795.9715516497314</v>
      </c>
    </row>
    <row r="23331" spans="1:10" x14ac:dyDescent="0.25">
      <c r="A23331" t="s">
        <v>13292</v>
      </c>
      <c r="B23331">
        <v>17.420000000000002</v>
      </c>
      <c r="C23331">
        <v>11.66</v>
      </c>
      <c r="D23331">
        <v>0</v>
      </c>
      <c r="E23331">
        <v>3.64</v>
      </c>
      <c r="F23331">
        <v>-1.5444615715907599</v>
      </c>
      <c r="G23331">
        <v>-0.51155735941583302</v>
      </c>
      <c r="H23331">
        <v>3.030079377402E-2</v>
      </c>
      <c r="I23331">
        <v>3.4129807935163903E-2</v>
      </c>
      <c r="J23331" s="1">
        <f t="shared" si="364"/>
        <v>795.9715516497314</v>
      </c>
    </row>
    <row r="23332" spans="1:10" x14ac:dyDescent="0.25">
      <c r="A23332" t="s">
        <v>8860</v>
      </c>
      <c r="B23332">
        <v>18.829999999999998</v>
      </c>
      <c r="C23332">
        <v>10.45</v>
      </c>
      <c r="D23332">
        <v>0</v>
      </c>
      <c r="E23332">
        <v>3.77</v>
      </c>
      <c r="F23332">
        <v>-1.5446370495776101</v>
      </c>
      <c r="G23332">
        <v>-0.51146199033019801</v>
      </c>
      <c r="H23332">
        <v>3.030079377402E-2</v>
      </c>
      <c r="I23332">
        <v>3.4129807935163903E-2</v>
      </c>
      <c r="J23332" s="1">
        <f t="shared" si="364"/>
        <v>795.9715516497314</v>
      </c>
    </row>
    <row r="23333" spans="1:10" x14ac:dyDescent="0.25">
      <c r="A23333" t="s">
        <v>9173</v>
      </c>
      <c r="B23333">
        <v>19</v>
      </c>
      <c r="C23333">
        <v>11</v>
      </c>
      <c r="D23333">
        <v>2</v>
      </c>
      <c r="E23333">
        <v>1</v>
      </c>
      <c r="F23333">
        <v>-1.5449060779729999</v>
      </c>
      <c r="G23333">
        <v>-0.51157422640708305</v>
      </c>
      <c r="H23333">
        <v>3.030079377402E-2</v>
      </c>
      <c r="I23333">
        <v>3.4129807935163903E-2</v>
      </c>
      <c r="J23333" s="1">
        <f t="shared" si="364"/>
        <v>795.9715516497314</v>
      </c>
    </row>
    <row r="23334" spans="1:10" x14ac:dyDescent="0.25">
      <c r="A23334" t="s">
        <v>3558</v>
      </c>
      <c r="B23334">
        <v>20.36</v>
      </c>
      <c r="C23334">
        <v>10.44</v>
      </c>
      <c r="D23334">
        <v>2.88</v>
      </c>
      <c r="E23334">
        <v>0</v>
      </c>
      <c r="F23334">
        <v>-1.5450405761494701</v>
      </c>
      <c r="G23334">
        <v>-0.51163034220413595</v>
      </c>
      <c r="H23334">
        <v>3.030079377402E-2</v>
      </c>
      <c r="I23334">
        <v>3.4129807935163903E-2</v>
      </c>
      <c r="J23334" s="1">
        <f t="shared" si="364"/>
        <v>795.9715516497314</v>
      </c>
    </row>
    <row r="23335" spans="1:10" x14ac:dyDescent="0.25">
      <c r="A23335" t="s">
        <v>1691</v>
      </c>
      <c r="B23335">
        <v>77.37</v>
      </c>
      <c r="C23335">
        <v>88.69</v>
      </c>
      <c r="D23335">
        <v>33.299999999999997</v>
      </c>
      <c r="E23335">
        <v>0</v>
      </c>
      <c r="F23335">
        <v>-0.68229755874630904</v>
      </c>
      <c r="G23335">
        <v>2.0023543324690301</v>
      </c>
      <c r="H23335">
        <v>3.0386647478363601E-2</v>
      </c>
      <c r="I23335">
        <v>3.4225043133592897E-2</v>
      </c>
      <c r="J23335" s="1">
        <f t="shared" si="364"/>
        <v>798.22684260913343</v>
      </c>
    </row>
    <row r="23336" spans="1:10" x14ac:dyDescent="0.25">
      <c r="A23336" t="s">
        <v>917</v>
      </c>
      <c r="B23336">
        <v>668</v>
      </c>
      <c r="C23336">
        <v>474</v>
      </c>
      <c r="D23336">
        <v>124</v>
      </c>
      <c r="E23336">
        <v>149</v>
      </c>
      <c r="F23336">
        <v>-0.53687856224667196</v>
      </c>
      <c r="G23336">
        <v>4.6989695543941403</v>
      </c>
      <c r="H23336">
        <v>3.0527728775476101E-2</v>
      </c>
      <c r="I23336">
        <v>3.4382471357638597E-2</v>
      </c>
      <c r="J23336" s="1">
        <f t="shared" si="364"/>
        <v>801.93290720298171</v>
      </c>
    </row>
    <row r="23337" spans="1:10" x14ac:dyDescent="0.25">
      <c r="A23337" t="s">
        <v>14708</v>
      </c>
      <c r="B23337">
        <v>14603.32</v>
      </c>
      <c r="C23337">
        <v>9442.7800000000007</v>
      </c>
      <c r="D23337">
        <v>2583.73</v>
      </c>
      <c r="E23337">
        <v>3254.68</v>
      </c>
      <c r="F23337">
        <v>-0.50346966932387005</v>
      </c>
      <c r="G23337">
        <v>9.0814024916219402</v>
      </c>
      <c r="H23337">
        <v>3.0718506569422498E-2</v>
      </c>
      <c r="I23337">
        <v>3.4595855366386097E-2</v>
      </c>
      <c r="J23337" s="1">
        <f t="shared" si="364"/>
        <v>806.94444907215961</v>
      </c>
    </row>
    <row r="23338" spans="1:10" x14ac:dyDescent="0.25">
      <c r="A23338" t="s">
        <v>8594</v>
      </c>
      <c r="B23338">
        <v>228.97</v>
      </c>
      <c r="C23338">
        <v>108.4</v>
      </c>
      <c r="D23338">
        <v>66.59</v>
      </c>
      <c r="E23338">
        <v>101.99</v>
      </c>
      <c r="F23338">
        <v>0.57610082168696097</v>
      </c>
      <c r="G23338">
        <v>3.4315133512615899</v>
      </c>
      <c r="H23338">
        <v>3.0875510576325101E-2</v>
      </c>
      <c r="I23338">
        <v>3.47711859300711E-2</v>
      </c>
      <c r="J23338" s="1">
        <f t="shared" si="364"/>
        <v>811.06878732948405</v>
      </c>
    </row>
    <row r="23339" spans="1:10" x14ac:dyDescent="0.25">
      <c r="A23339" t="s">
        <v>14926</v>
      </c>
      <c r="B23339">
        <v>15.82</v>
      </c>
      <c r="C23339">
        <v>11.17</v>
      </c>
      <c r="D23339">
        <v>4.13</v>
      </c>
      <c r="E23339">
        <v>16.739999999999998</v>
      </c>
      <c r="F23339">
        <v>1.0561419717457099</v>
      </c>
      <c r="G23339">
        <v>0.30772396007891401</v>
      </c>
      <c r="H23339">
        <v>3.0972159144807599E-2</v>
      </c>
      <c r="I23339">
        <v>3.4874048455390501E-2</v>
      </c>
      <c r="J23339" s="1">
        <f t="shared" si="364"/>
        <v>813.60764857495087</v>
      </c>
    </row>
    <row r="23340" spans="1:10" x14ac:dyDescent="0.25">
      <c r="A23340" t="s">
        <v>17913</v>
      </c>
      <c r="B23340">
        <v>16.37</v>
      </c>
      <c r="C23340">
        <v>11.19</v>
      </c>
      <c r="D23340">
        <v>11.85</v>
      </c>
      <c r="E23340">
        <v>6.4</v>
      </c>
      <c r="F23340">
        <v>1.05533484916565</v>
      </c>
      <c r="G23340">
        <v>0.30731984459878198</v>
      </c>
      <c r="H23340">
        <v>3.0972159144807599E-2</v>
      </c>
      <c r="I23340">
        <v>3.4874048455390501E-2</v>
      </c>
      <c r="J23340" s="1">
        <f t="shared" si="364"/>
        <v>813.60764857495087</v>
      </c>
    </row>
    <row r="23341" spans="1:10" x14ac:dyDescent="0.25">
      <c r="A23341" t="s">
        <v>10845</v>
      </c>
      <c r="B23341">
        <v>28.61</v>
      </c>
      <c r="C23341">
        <v>24.26</v>
      </c>
      <c r="D23341">
        <v>8</v>
      </c>
      <c r="E23341">
        <v>0</v>
      </c>
      <c r="F23341">
        <v>-1.0480364429321101</v>
      </c>
      <c r="G23341">
        <v>0.33388930679231799</v>
      </c>
      <c r="H23341">
        <v>3.0972159144807599E-2</v>
      </c>
      <c r="I23341">
        <v>3.4874048455390501E-2</v>
      </c>
      <c r="J23341" s="1">
        <f t="shared" si="364"/>
        <v>813.60764857495087</v>
      </c>
    </row>
    <row r="23342" spans="1:10" x14ac:dyDescent="0.25">
      <c r="A23342" t="s">
        <v>463</v>
      </c>
      <c r="B23342">
        <v>32.71</v>
      </c>
      <c r="C23342">
        <v>22.83</v>
      </c>
      <c r="D23342">
        <v>1.76</v>
      </c>
      <c r="E23342">
        <v>6.97</v>
      </c>
      <c r="F23342">
        <v>-1.13938478402421</v>
      </c>
      <c r="G23342">
        <v>0.31065161253304602</v>
      </c>
      <c r="H23342">
        <v>3.0972159144807599E-2</v>
      </c>
      <c r="I23342">
        <v>3.4874048455390501E-2</v>
      </c>
      <c r="J23342" s="1">
        <f t="shared" si="364"/>
        <v>813.60764857495087</v>
      </c>
    </row>
    <row r="23343" spans="1:10" x14ac:dyDescent="0.25">
      <c r="A23343" t="s">
        <v>20276</v>
      </c>
      <c r="B23343">
        <v>191</v>
      </c>
      <c r="C23343">
        <v>100</v>
      </c>
      <c r="D23343">
        <v>62</v>
      </c>
      <c r="E23343">
        <v>85</v>
      </c>
      <c r="F23343">
        <v>0.58020778293488895</v>
      </c>
      <c r="G23343">
        <v>3.2479217186663698</v>
      </c>
      <c r="H23343">
        <v>3.0982258888228E-2</v>
      </c>
      <c r="I23343">
        <v>3.4883925266865498E-2</v>
      </c>
      <c r="J23343" s="1">
        <f t="shared" si="364"/>
        <v>813.8729587348613</v>
      </c>
    </row>
    <row r="23344" spans="1:10" x14ac:dyDescent="0.25">
      <c r="A23344" t="s">
        <v>1984</v>
      </c>
      <c r="B23344">
        <v>432</v>
      </c>
      <c r="C23344">
        <v>250.47</v>
      </c>
      <c r="D23344">
        <v>146</v>
      </c>
      <c r="E23344">
        <v>191</v>
      </c>
      <c r="F23344">
        <v>0.53904567890422395</v>
      </c>
      <c r="G23344">
        <v>4.4525499542123503</v>
      </c>
      <c r="H23344">
        <v>3.1063080764315E-2</v>
      </c>
      <c r="I23344">
        <v>3.4973426150487603E-2</v>
      </c>
      <c r="J23344" s="1">
        <f t="shared" si="364"/>
        <v>815.99606859779078</v>
      </c>
    </row>
    <row r="23345" spans="1:10" x14ac:dyDescent="0.25">
      <c r="A23345" t="s">
        <v>21536</v>
      </c>
      <c r="B23345">
        <v>123.95</v>
      </c>
      <c r="C23345">
        <v>65.430000000000007</v>
      </c>
      <c r="D23345">
        <v>15.79</v>
      </c>
      <c r="E23345">
        <v>24.03</v>
      </c>
      <c r="F23345">
        <v>-0.68563581890931602</v>
      </c>
      <c r="G23345">
        <v>2.0462738789607098</v>
      </c>
      <c r="H23345">
        <v>3.1376582293634998E-2</v>
      </c>
      <c r="I23345">
        <v>3.5324878436876497E-2</v>
      </c>
      <c r="J23345" s="1">
        <f t="shared" si="364"/>
        <v>824.23144027149772</v>
      </c>
    </row>
    <row r="23346" spans="1:10" x14ac:dyDescent="0.25">
      <c r="A23346" t="s">
        <v>4284</v>
      </c>
      <c r="B23346">
        <v>41</v>
      </c>
      <c r="C23346">
        <v>20</v>
      </c>
      <c r="D23346">
        <v>3</v>
      </c>
      <c r="E23346">
        <v>7</v>
      </c>
      <c r="F23346">
        <v>-1.0681670530806</v>
      </c>
      <c r="G23346">
        <v>0.422722566926995</v>
      </c>
      <c r="H23346">
        <v>3.1548904634090998E-2</v>
      </c>
      <c r="I23346">
        <v>3.5517362830681999E-2</v>
      </c>
      <c r="J23346" s="1">
        <f t="shared" si="364"/>
        <v>828.75817583293644</v>
      </c>
    </row>
    <row r="23347" spans="1:10" x14ac:dyDescent="0.25">
      <c r="A23347" t="s">
        <v>5437</v>
      </c>
      <c r="B23347">
        <v>34.9</v>
      </c>
      <c r="C23347">
        <v>16.920000000000002</v>
      </c>
      <c r="D23347">
        <v>12.46</v>
      </c>
      <c r="E23347">
        <v>20.27</v>
      </c>
      <c r="F23347">
        <v>0.85905227076059598</v>
      </c>
      <c r="G23347">
        <v>1.02291048655338</v>
      </c>
      <c r="H23347">
        <v>3.1566269961064798E-2</v>
      </c>
      <c r="I23347">
        <v>3.5533866695403898E-2</v>
      </c>
      <c r="J23347" s="1">
        <f t="shared" si="364"/>
        <v>829.21434560721116</v>
      </c>
    </row>
    <row r="23348" spans="1:10" x14ac:dyDescent="0.25">
      <c r="A23348" t="s">
        <v>14598</v>
      </c>
      <c r="B23348">
        <v>64.97</v>
      </c>
      <c r="C23348">
        <v>30.94</v>
      </c>
      <c r="D23348">
        <v>10.28</v>
      </c>
      <c r="E23348">
        <v>5.64</v>
      </c>
      <c r="F23348">
        <v>-0.88451718867326601</v>
      </c>
      <c r="G23348">
        <v>1.0413125869929201</v>
      </c>
      <c r="H23348">
        <v>3.1566269961064798E-2</v>
      </c>
      <c r="I23348">
        <v>3.5533866695403898E-2</v>
      </c>
      <c r="J23348" s="1">
        <f t="shared" si="364"/>
        <v>829.21434560721116</v>
      </c>
    </row>
    <row r="23349" spans="1:10" x14ac:dyDescent="0.25">
      <c r="A23349" t="s">
        <v>263</v>
      </c>
      <c r="B23349">
        <v>90</v>
      </c>
      <c r="C23349">
        <v>58</v>
      </c>
      <c r="D23349">
        <v>37</v>
      </c>
      <c r="E23349">
        <v>42</v>
      </c>
      <c r="F23349">
        <v>0.654170793734274</v>
      </c>
      <c r="G23349">
        <v>2.3592366838440202</v>
      </c>
      <c r="H23349">
        <v>3.1593329119453097E-2</v>
      </c>
      <c r="I23349">
        <v>3.5562802935798499E-2</v>
      </c>
      <c r="J23349" s="1">
        <f t="shared" si="364"/>
        <v>829.92516263891343</v>
      </c>
    </row>
    <row r="23350" spans="1:10" x14ac:dyDescent="0.25">
      <c r="A23350" t="s">
        <v>24073</v>
      </c>
      <c r="B23350">
        <v>25.11</v>
      </c>
      <c r="C23350">
        <v>21.13</v>
      </c>
      <c r="D23350">
        <v>15.79</v>
      </c>
      <c r="E23350">
        <v>13.25</v>
      </c>
      <c r="F23350">
        <v>0.86219087575306397</v>
      </c>
      <c r="G23350">
        <v>0.94798229698512404</v>
      </c>
      <c r="H23350">
        <v>3.1786830304035098E-2</v>
      </c>
      <c r="I23350">
        <v>3.5779082933813003E-2</v>
      </c>
      <c r="J23350" s="1">
        <f t="shared" si="364"/>
        <v>835.00824525669793</v>
      </c>
    </row>
    <row r="23351" spans="1:10" x14ac:dyDescent="0.25">
      <c r="A23351" t="s">
        <v>17118</v>
      </c>
      <c r="B23351">
        <v>71</v>
      </c>
      <c r="C23351">
        <v>48</v>
      </c>
      <c r="D23351">
        <v>7</v>
      </c>
      <c r="E23351">
        <v>18</v>
      </c>
      <c r="F23351">
        <v>-0.78652353077127402</v>
      </c>
      <c r="G23351">
        <v>1.43068128354496</v>
      </c>
      <c r="H23351">
        <v>3.1821785232440801E-2</v>
      </c>
      <c r="I23351">
        <v>3.5816893242169703E-2</v>
      </c>
      <c r="J23351" s="1">
        <f t="shared" si="364"/>
        <v>835.92647627098745</v>
      </c>
    </row>
    <row r="23352" spans="1:10" x14ac:dyDescent="0.25">
      <c r="A23352" t="s">
        <v>3960</v>
      </c>
      <c r="B23352">
        <v>19.309999999999999</v>
      </c>
      <c r="C23352">
        <v>12.47</v>
      </c>
      <c r="D23352">
        <v>7</v>
      </c>
      <c r="E23352">
        <v>16</v>
      </c>
      <c r="F23352">
        <v>0.98052256507398505</v>
      </c>
      <c r="G23352">
        <v>0.50663683799996195</v>
      </c>
      <c r="H23352">
        <v>3.1901058419686899E-2</v>
      </c>
      <c r="I23352">
        <v>3.5904580426253697E-2</v>
      </c>
      <c r="J23352" s="1">
        <f t="shared" si="364"/>
        <v>838.00890362675511</v>
      </c>
    </row>
    <row r="23353" spans="1:10" x14ac:dyDescent="0.25">
      <c r="A23353" t="s">
        <v>2704</v>
      </c>
      <c r="B23353">
        <v>27315</v>
      </c>
      <c r="C23353">
        <v>16412</v>
      </c>
      <c r="D23353">
        <v>9326</v>
      </c>
      <c r="E23353">
        <v>11753</v>
      </c>
      <c r="F23353">
        <v>0.498936186890998</v>
      </c>
      <c r="G23353">
        <v>10.431381196038</v>
      </c>
      <c r="H23353">
        <v>3.1912335464864799E-2</v>
      </c>
      <c r="I23353">
        <v>3.5915733847089501E-2</v>
      </c>
      <c r="J23353" s="1">
        <f t="shared" si="364"/>
        <v>838.30514032653343</v>
      </c>
    </row>
    <row r="23354" spans="1:10" x14ac:dyDescent="0.25">
      <c r="A23354" t="s">
        <v>16636</v>
      </c>
      <c r="B23354">
        <v>316</v>
      </c>
      <c r="C23354">
        <v>188</v>
      </c>
      <c r="D23354">
        <v>59</v>
      </c>
      <c r="E23354">
        <v>54</v>
      </c>
      <c r="F23354">
        <v>-0.57140913170972796</v>
      </c>
      <c r="G23354">
        <v>3.4893419553862399</v>
      </c>
      <c r="H23354">
        <v>3.1915866278907197E-2</v>
      </c>
      <c r="I23354">
        <v>3.59181686909016E-2</v>
      </c>
      <c r="J23354" s="1">
        <f t="shared" si="364"/>
        <v>838.39789128061318</v>
      </c>
    </row>
    <row r="23355" spans="1:10" x14ac:dyDescent="0.25">
      <c r="A23355" t="s">
        <v>25504</v>
      </c>
      <c r="B23355">
        <v>27</v>
      </c>
      <c r="C23355">
        <v>18</v>
      </c>
      <c r="D23355">
        <v>15</v>
      </c>
      <c r="E23355">
        <v>13</v>
      </c>
      <c r="F23355">
        <v>0.86496459600051401</v>
      </c>
      <c r="G23355">
        <v>0.869723198508497</v>
      </c>
      <c r="H23355">
        <v>3.1965160561873297E-2</v>
      </c>
      <c r="I23355">
        <v>3.5972103403276799E-2</v>
      </c>
      <c r="J23355" s="1">
        <f t="shared" si="364"/>
        <v>839.69280279984969</v>
      </c>
    </row>
    <row r="23356" spans="1:10" x14ac:dyDescent="0.25">
      <c r="A23356" t="s">
        <v>5185</v>
      </c>
      <c r="B23356">
        <v>143.04</v>
      </c>
      <c r="C23356">
        <v>105.95</v>
      </c>
      <c r="D23356">
        <v>62.75</v>
      </c>
      <c r="E23356">
        <v>67.680000000000007</v>
      </c>
      <c r="F23356">
        <v>0.59427358262755003</v>
      </c>
      <c r="G23356">
        <v>3.0903744976799699</v>
      </c>
      <c r="H23356">
        <v>3.1968179207398202E-2</v>
      </c>
      <c r="I23356">
        <v>3.59739592777251E-2</v>
      </c>
      <c r="J23356" s="1">
        <f t="shared" si="364"/>
        <v>839.77209959914342</v>
      </c>
    </row>
    <row r="23357" spans="1:10" x14ac:dyDescent="0.25">
      <c r="A23357" t="s">
        <v>22033</v>
      </c>
      <c r="B23357">
        <v>106.29</v>
      </c>
      <c r="C23357">
        <v>58</v>
      </c>
      <c r="D23357">
        <v>18</v>
      </c>
      <c r="E23357">
        <v>15.01</v>
      </c>
      <c r="F23357">
        <v>-0.70921980965767495</v>
      </c>
      <c r="G23357">
        <v>1.8449444026116399</v>
      </c>
      <c r="H23357">
        <v>3.1991592501221203E-2</v>
      </c>
      <c r="I23357">
        <v>3.5998764214448198E-2</v>
      </c>
      <c r="J23357" s="1">
        <f t="shared" si="364"/>
        <v>840.38714341457978</v>
      </c>
    </row>
    <row r="23358" spans="1:10" x14ac:dyDescent="0.25">
      <c r="A23358" t="s">
        <v>17256</v>
      </c>
      <c r="B23358">
        <v>17.04</v>
      </c>
      <c r="C23358">
        <v>16.13</v>
      </c>
      <c r="D23358">
        <v>15.23</v>
      </c>
      <c r="E23358">
        <v>7.4</v>
      </c>
      <c r="F23358">
        <v>0.96747454573880998</v>
      </c>
      <c r="G23358">
        <v>0.60610376546522104</v>
      </c>
      <c r="H23358">
        <v>3.2082507002796502E-2</v>
      </c>
      <c r="I23358">
        <v>3.6096427547413303E-2</v>
      </c>
      <c r="J23358" s="1">
        <f t="shared" si="364"/>
        <v>842.77537645646134</v>
      </c>
    </row>
    <row r="23359" spans="1:10" x14ac:dyDescent="0.25">
      <c r="A23359" t="s">
        <v>10503</v>
      </c>
      <c r="B23359">
        <v>23.33</v>
      </c>
      <c r="C23359">
        <v>12.83</v>
      </c>
      <c r="D23359">
        <v>11.63</v>
      </c>
      <c r="E23359">
        <v>12.27</v>
      </c>
      <c r="F23359">
        <v>0.96734520847266603</v>
      </c>
      <c r="G23359">
        <v>0.60652760381328097</v>
      </c>
      <c r="H23359">
        <v>3.2082507002796502E-2</v>
      </c>
      <c r="I23359">
        <v>3.6096427547413303E-2</v>
      </c>
      <c r="J23359" s="1">
        <f t="shared" si="364"/>
        <v>842.77537645646134</v>
      </c>
    </row>
    <row r="23360" spans="1:10" x14ac:dyDescent="0.25">
      <c r="A23360" t="s">
        <v>21665</v>
      </c>
      <c r="B23360">
        <v>26.62</v>
      </c>
      <c r="C23360">
        <v>10.61</v>
      </c>
      <c r="D23360">
        <v>17.13</v>
      </c>
      <c r="E23360">
        <v>4.63</v>
      </c>
      <c r="F23360">
        <v>0.966442900413924</v>
      </c>
      <c r="G23360">
        <v>0.60639617824476</v>
      </c>
      <c r="H23360">
        <v>3.2082507002796502E-2</v>
      </c>
      <c r="I23360">
        <v>3.6096427547413303E-2</v>
      </c>
      <c r="J23360" s="1">
        <f t="shared" si="364"/>
        <v>842.77537645646134</v>
      </c>
    </row>
    <row r="23361" spans="1:10" x14ac:dyDescent="0.25">
      <c r="A23361" t="s">
        <v>22240</v>
      </c>
      <c r="B23361">
        <v>46.9</v>
      </c>
      <c r="C23361">
        <v>31</v>
      </c>
      <c r="D23361">
        <v>8</v>
      </c>
      <c r="E23361">
        <v>6</v>
      </c>
      <c r="F23361">
        <v>-0.90468403627767302</v>
      </c>
      <c r="G23361">
        <v>0.81498399798028898</v>
      </c>
      <c r="H23361">
        <v>3.2087049060631499E-2</v>
      </c>
      <c r="I23361">
        <v>3.6099991636314402E-2</v>
      </c>
      <c r="J23361" s="1">
        <f t="shared" si="364"/>
        <v>842.89469177372882</v>
      </c>
    </row>
    <row r="23362" spans="1:10" x14ac:dyDescent="0.25">
      <c r="A23362" t="s">
        <v>19</v>
      </c>
      <c r="B23362">
        <v>63</v>
      </c>
      <c r="C23362">
        <v>50</v>
      </c>
      <c r="D23362">
        <v>9</v>
      </c>
      <c r="E23362">
        <v>14</v>
      </c>
      <c r="F23362">
        <v>-0.80469559997144502</v>
      </c>
      <c r="G23362">
        <v>1.3759374920695699</v>
      </c>
      <c r="H23362">
        <v>3.2218119769153501E-2</v>
      </c>
      <c r="I23362">
        <v>3.6245902184081698E-2</v>
      </c>
      <c r="J23362" s="1">
        <f t="shared" si="364"/>
        <v>846.33778821589328</v>
      </c>
    </row>
    <row r="23363" spans="1:10" x14ac:dyDescent="0.25">
      <c r="A23363" t="s">
        <v>11789</v>
      </c>
      <c r="B23363">
        <v>165.15</v>
      </c>
      <c r="C23363">
        <v>104.82</v>
      </c>
      <c r="D23363">
        <v>67.39</v>
      </c>
      <c r="E23363">
        <v>69.59</v>
      </c>
      <c r="F23363">
        <v>0.58676887561598401</v>
      </c>
      <c r="G23363">
        <v>3.17114828073605</v>
      </c>
      <c r="H23363">
        <v>3.2276435542791103E-2</v>
      </c>
      <c r="I23363">
        <v>3.6309953269295002E-2</v>
      </c>
      <c r="J23363" s="1">
        <f t="shared" si="364"/>
        <v>847.86968527357953</v>
      </c>
    </row>
    <row r="23364" spans="1:10" x14ac:dyDescent="0.25">
      <c r="A23364" t="s">
        <v>23472</v>
      </c>
      <c r="B23364">
        <v>24.19</v>
      </c>
      <c r="C23364">
        <v>17.57</v>
      </c>
      <c r="D23364">
        <v>3</v>
      </c>
      <c r="E23364">
        <v>3</v>
      </c>
      <c r="F23364">
        <v>-1.20368946082386</v>
      </c>
      <c r="G23364">
        <v>-2.7350940575337199E-2</v>
      </c>
      <c r="H23364">
        <v>3.2310316068940997E-2</v>
      </c>
      <c r="I23364">
        <v>3.6344954714754303E-2</v>
      </c>
      <c r="J23364" s="1">
        <f t="shared" si="364"/>
        <v>848.75969281501102</v>
      </c>
    </row>
    <row r="23365" spans="1:10" x14ac:dyDescent="0.25">
      <c r="A23365" t="s">
        <v>22130</v>
      </c>
      <c r="B23365">
        <v>34.46</v>
      </c>
      <c r="C23365">
        <v>11.74</v>
      </c>
      <c r="D23365">
        <v>2.27</v>
      </c>
      <c r="E23365">
        <v>3.98</v>
      </c>
      <c r="F23365">
        <v>-1.20443036164061</v>
      </c>
      <c r="G23365">
        <v>-2.6883958083561799E-2</v>
      </c>
      <c r="H23365">
        <v>3.2310316068940997E-2</v>
      </c>
      <c r="I23365">
        <v>3.6344954714754303E-2</v>
      </c>
      <c r="J23365" s="1">
        <f t="shared" si="364"/>
        <v>848.75969281501102</v>
      </c>
    </row>
    <row r="23366" spans="1:10" x14ac:dyDescent="0.25">
      <c r="A23366" t="s">
        <v>11195</v>
      </c>
      <c r="B23366">
        <v>31779.67</v>
      </c>
      <c r="C23366">
        <v>19432.599999999999</v>
      </c>
      <c r="D23366">
        <v>5464.51</v>
      </c>
      <c r="E23366">
        <v>6938.6</v>
      </c>
      <c r="F23366">
        <v>-0.49790715761828702</v>
      </c>
      <c r="G23366">
        <v>10.164084443765301</v>
      </c>
      <c r="H23366">
        <v>3.2314413888482503E-2</v>
      </c>
      <c r="I23366">
        <v>3.63480077087594E-2</v>
      </c>
      <c r="J23366" s="1">
        <f t="shared" si="364"/>
        <v>848.8673384365469</v>
      </c>
    </row>
    <row r="23367" spans="1:10" x14ac:dyDescent="0.25">
      <c r="A23367" t="s">
        <v>724</v>
      </c>
      <c r="B23367">
        <v>809</v>
      </c>
      <c r="C23367">
        <v>469</v>
      </c>
      <c r="D23367">
        <v>263</v>
      </c>
      <c r="E23367">
        <v>361</v>
      </c>
      <c r="F23367">
        <v>0.51594118452811899</v>
      </c>
      <c r="G23367">
        <v>5.3426130126960203</v>
      </c>
      <c r="H23367">
        <v>3.25263961656726E-2</v>
      </c>
      <c r="I23367">
        <v>3.6584883723554298E-2</v>
      </c>
      <c r="J23367" s="1">
        <f t="shared" si="364"/>
        <v>854.43590087605355</v>
      </c>
    </row>
    <row r="23368" spans="1:10" x14ac:dyDescent="0.25">
      <c r="A23368" t="s">
        <v>15486</v>
      </c>
      <c r="B23368">
        <v>40.83</v>
      </c>
      <c r="C23368">
        <v>25.05</v>
      </c>
      <c r="D23368">
        <v>10.64</v>
      </c>
      <c r="E23368">
        <v>30.2</v>
      </c>
      <c r="F23368">
        <v>0.78749160787427697</v>
      </c>
      <c r="G23368">
        <v>1.3104155540778</v>
      </c>
      <c r="H23368">
        <v>3.2617821256195001E-2</v>
      </c>
      <c r="I23368">
        <v>3.6686145525914399E-2</v>
      </c>
      <c r="J23368" s="1">
        <f t="shared" si="364"/>
        <v>856.83754657898646</v>
      </c>
    </row>
    <row r="23369" spans="1:10" x14ac:dyDescent="0.25">
      <c r="A23369" t="s">
        <v>401</v>
      </c>
      <c r="B23369">
        <v>181</v>
      </c>
      <c r="C23369">
        <v>98</v>
      </c>
      <c r="D23369">
        <v>25</v>
      </c>
      <c r="E23369">
        <v>37</v>
      </c>
      <c r="F23369">
        <v>-0.62346128301572401</v>
      </c>
      <c r="G23369">
        <v>2.6184447161285598</v>
      </c>
      <c r="H23369">
        <v>3.2834236295159303E-2</v>
      </c>
      <c r="I23369">
        <v>3.6927972212761E-2</v>
      </c>
      <c r="J23369" s="1">
        <f t="shared" si="364"/>
        <v>862.52255323753968</v>
      </c>
    </row>
    <row r="23370" spans="1:10" x14ac:dyDescent="0.25">
      <c r="A23370" t="s">
        <v>15559</v>
      </c>
      <c r="B23370">
        <v>6938.84</v>
      </c>
      <c r="C23370">
        <v>4126.2299999999996</v>
      </c>
      <c r="D23370">
        <v>1140.3900000000001</v>
      </c>
      <c r="E23370">
        <v>1540.16</v>
      </c>
      <c r="F23370">
        <v>-0.49804846457416302</v>
      </c>
      <c r="G23370">
        <v>7.9494159720052302</v>
      </c>
      <c r="H23370">
        <v>3.3207366433225603E-2</v>
      </c>
      <c r="I23370">
        <v>3.7346024809178001E-2</v>
      </c>
      <c r="J23370" s="1">
        <f t="shared" si="364"/>
        <v>872.32430883440338</v>
      </c>
    </row>
    <row r="23371" spans="1:10" x14ac:dyDescent="0.25">
      <c r="A23371" t="s">
        <v>5759</v>
      </c>
      <c r="B23371">
        <v>802.6</v>
      </c>
      <c r="C23371">
        <v>461.37</v>
      </c>
      <c r="D23371">
        <v>124.59</v>
      </c>
      <c r="E23371">
        <v>175.39</v>
      </c>
      <c r="F23371">
        <v>-0.52393358493103903</v>
      </c>
      <c r="G23371">
        <v>4.8113947784329198</v>
      </c>
      <c r="H23371">
        <v>3.3291220999106599E-2</v>
      </c>
      <c r="I23371">
        <v>3.7438727339863503E-2</v>
      </c>
      <c r="J23371" s="1">
        <f t="shared" si="364"/>
        <v>874.52708442553126</v>
      </c>
    </row>
    <row r="23372" spans="1:10" x14ac:dyDescent="0.25">
      <c r="A23372" t="s">
        <v>9297</v>
      </c>
      <c r="B23372">
        <v>181.75</v>
      </c>
      <c r="C23372">
        <v>121.75</v>
      </c>
      <c r="D23372">
        <v>40.57</v>
      </c>
      <c r="E23372">
        <v>25.04</v>
      </c>
      <c r="F23372">
        <v>-0.60871501468638001</v>
      </c>
      <c r="G23372">
        <v>2.7811878747352901</v>
      </c>
      <c r="H23372">
        <v>3.3493467868944603E-2</v>
      </c>
      <c r="I23372">
        <v>3.7664558156660699E-2</v>
      </c>
      <c r="J23372" s="1">
        <f t="shared" si="364"/>
        <v>879.83990744930577</v>
      </c>
    </row>
    <row r="23373" spans="1:10" x14ac:dyDescent="0.25">
      <c r="A23373" t="s">
        <v>7909</v>
      </c>
      <c r="B23373">
        <v>14</v>
      </c>
      <c r="C23373">
        <v>12</v>
      </c>
      <c r="D23373">
        <v>0</v>
      </c>
      <c r="E23373">
        <v>3</v>
      </c>
      <c r="F23373">
        <v>-1.65424862141623</v>
      </c>
      <c r="G23373">
        <v>-0.64061266191064703</v>
      </c>
      <c r="H23373">
        <v>3.3597306115342403E-2</v>
      </c>
      <c r="I23373">
        <v>3.7776476202286399E-2</v>
      </c>
      <c r="J23373" s="1">
        <f t="shared" si="364"/>
        <v>882.56763434392963</v>
      </c>
    </row>
    <row r="23374" spans="1:10" x14ac:dyDescent="0.25">
      <c r="A23374" t="s">
        <v>10798</v>
      </c>
      <c r="B23374">
        <v>16.149999999999999</v>
      </c>
      <c r="C23374">
        <v>11.2</v>
      </c>
      <c r="D23374">
        <v>1</v>
      </c>
      <c r="E23374">
        <v>2</v>
      </c>
      <c r="F23374">
        <v>-1.6545638390094899</v>
      </c>
      <c r="G23374">
        <v>-0.64057247478444701</v>
      </c>
      <c r="H23374">
        <v>3.3597306115342403E-2</v>
      </c>
      <c r="I23374">
        <v>3.7776476202286399E-2</v>
      </c>
      <c r="J23374" s="1">
        <f t="shared" ref="J23374:J23437" si="365">H23374*26269</f>
        <v>882.56763434392963</v>
      </c>
    </row>
    <row r="23375" spans="1:10" x14ac:dyDescent="0.25">
      <c r="A23375" t="s">
        <v>3293</v>
      </c>
      <c r="B23375">
        <v>18.38</v>
      </c>
      <c r="C23375">
        <v>10.039999999999999</v>
      </c>
      <c r="D23375">
        <v>1.01</v>
      </c>
      <c r="E23375">
        <v>2</v>
      </c>
      <c r="F23375">
        <v>-1.6547429326201599</v>
      </c>
      <c r="G23375">
        <v>-0.640475392117555</v>
      </c>
      <c r="H23375">
        <v>3.3597306115342403E-2</v>
      </c>
      <c r="I23375">
        <v>3.7776476202286399E-2</v>
      </c>
      <c r="J23375" s="1">
        <f t="shared" si="365"/>
        <v>882.56763434392963</v>
      </c>
    </row>
    <row r="23376" spans="1:10" x14ac:dyDescent="0.25">
      <c r="A23376" t="s">
        <v>7331</v>
      </c>
      <c r="B23376">
        <v>35.15</v>
      </c>
      <c r="C23376">
        <v>13.48</v>
      </c>
      <c r="D23376">
        <v>0</v>
      </c>
      <c r="E23376">
        <v>8.26</v>
      </c>
      <c r="F23376">
        <v>-1.1038513733859301</v>
      </c>
      <c r="G23376">
        <v>0.11327519949376</v>
      </c>
      <c r="H23376">
        <v>3.3716006908543802E-2</v>
      </c>
      <c r="I23376">
        <v>3.7906697032769603E-2</v>
      </c>
      <c r="J23376" s="1">
        <f t="shared" si="365"/>
        <v>885.68578548053711</v>
      </c>
    </row>
    <row r="23377" spans="1:10" x14ac:dyDescent="0.25">
      <c r="A23377" t="s">
        <v>7727</v>
      </c>
      <c r="B23377">
        <v>38</v>
      </c>
      <c r="C23377">
        <v>13</v>
      </c>
      <c r="D23377">
        <v>2</v>
      </c>
      <c r="E23377">
        <v>6</v>
      </c>
      <c r="F23377">
        <v>-1.10425628297557</v>
      </c>
      <c r="G23377">
        <v>0.113257662117935</v>
      </c>
      <c r="H23377">
        <v>3.3716006908543802E-2</v>
      </c>
      <c r="I23377">
        <v>3.7906697032769603E-2</v>
      </c>
      <c r="J23377" s="1">
        <f t="shared" si="365"/>
        <v>885.68578548053711</v>
      </c>
    </row>
    <row r="23378" spans="1:10" x14ac:dyDescent="0.25">
      <c r="A23378" t="s">
        <v>23073</v>
      </c>
      <c r="B23378">
        <v>82.57</v>
      </c>
      <c r="C23378">
        <v>16.37</v>
      </c>
      <c r="D23378">
        <v>19.71</v>
      </c>
      <c r="E23378">
        <v>29.52</v>
      </c>
      <c r="F23378">
        <v>0.71782598619486204</v>
      </c>
      <c r="G23378">
        <v>1.65715920850854</v>
      </c>
      <c r="H23378">
        <v>3.3843715081763398E-2</v>
      </c>
      <c r="I23378">
        <v>3.8048650022159701E-2</v>
      </c>
      <c r="J23378" s="1">
        <f t="shared" si="365"/>
        <v>889.04055148284272</v>
      </c>
    </row>
    <row r="23379" spans="1:10" x14ac:dyDescent="0.25">
      <c r="A23379" t="s">
        <v>8945</v>
      </c>
      <c r="B23379">
        <v>20.38</v>
      </c>
      <c r="C23379">
        <v>14.77</v>
      </c>
      <c r="D23379">
        <v>0</v>
      </c>
      <c r="E23379">
        <v>5.0199999999999996</v>
      </c>
      <c r="F23379">
        <v>-1.39120910243438</v>
      </c>
      <c r="G23379">
        <v>-0.28400046341173202</v>
      </c>
      <c r="H23379">
        <v>3.3908946139589898E-2</v>
      </c>
      <c r="I23379">
        <v>3.81187228653549E-2</v>
      </c>
      <c r="J23379" s="1">
        <f t="shared" si="365"/>
        <v>890.75410614088696</v>
      </c>
    </row>
    <row r="23380" spans="1:10" x14ac:dyDescent="0.25">
      <c r="A23380" t="s">
        <v>19174</v>
      </c>
      <c r="B23380">
        <v>25</v>
      </c>
      <c r="C23380">
        <v>12</v>
      </c>
      <c r="D23380">
        <v>1</v>
      </c>
      <c r="E23380">
        <v>4</v>
      </c>
      <c r="F23380">
        <v>-1.3918465016444601</v>
      </c>
      <c r="G23380">
        <v>-0.283778747738887</v>
      </c>
      <c r="H23380">
        <v>3.3908946139589898E-2</v>
      </c>
      <c r="I23380">
        <v>3.81187228653549E-2</v>
      </c>
      <c r="J23380" s="1">
        <f t="shared" si="365"/>
        <v>890.75410614088696</v>
      </c>
    </row>
    <row r="23381" spans="1:10" x14ac:dyDescent="0.25">
      <c r="A23381" t="s">
        <v>17391</v>
      </c>
      <c r="B23381">
        <v>64</v>
      </c>
      <c r="C23381">
        <v>43</v>
      </c>
      <c r="D23381">
        <v>24</v>
      </c>
      <c r="E23381">
        <v>37</v>
      </c>
      <c r="F23381">
        <v>0.69136872005995098</v>
      </c>
      <c r="G23381">
        <v>1.9432062279823601</v>
      </c>
      <c r="H23381">
        <v>3.4171618787729403E-2</v>
      </c>
      <c r="I23381">
        <v>3.8412362303837599E-2</v>
      </c>
      <c r="J23381" s="1">
        <f t="shared" si="365"/>
        <v>897.65425393486373</v>
      </c>
    </row>
    <row r="23382" spans="1:10" x14ac:dyDescent="0.25">
      <c r="A23382" t="s">
        <v>228</v>
      </c>
      <c r="B23382">
        <v>31</v>
      </c>
      <c r="C23382">
        <v>21</v>
      </c>
      <c r="D23382">
        <v>12</v>
      </c>
      <c r="E23382">
        <v>21</v>
      </c>
      <c r="F23382">
        <v>0.84583812787869295</v>
      </c>
      <c r="G23382">
        <v>1.0512453576148499</v>
      </c>
      <c r="H23382">
        <v>3.4187899581113998E-2</v>
      </c>
      <c r="I23382">
        <v>3.8427374676795203E-2</v>
      </c>
      <c r="J23382" s="1">
        <f t="shared" si="365"/>
        <v>898.08193409628359</v>
      </c>
    </row>
    <row r="23383" spans="1:10" x14ac:dyDescent="0.25">
      <c r="A23383" t="s">
        <v>801</v>
      </c>
      <c r="B23383">
        <v>38</v>
      </c>
      <c r="C23383">
        <v>17</v>
      </c>
      <c r="D23383">
        <v>17</v>
      </c>
      <c r="E23383">
        <v>14.99</v>
      </c>
      <c r="F23383">
        <v>0.84481528950719698</v>
      </c>
      <c r="G23383">
        <v>1.05130388248643</v>
      </c>
      <c r="H23383">
        <v>3.4187899581113998E-2</v>
      </c>
      <c r="I23383">
        <v>3.8427374676795203E-2</v>
      </c>
      <c r="J23383" s="1">
        <f t="shared" si="365"/>
        <v>898.08193409628359</v>
      </c>
    </row>
    <row r="23384" spans="1:10" x14ac:dyDescent="0.25">
      <c r="A23384" t="s">
        <v>328</v>
      </c>
      <c r="B23384">
        <v>2334</v>
      </c>
      <c r="C23384">
        <v>1329</v>
      </c>
      <c r="D23384">
        <v>387</v>
      </c>
      <c r="E23384">
        <v>490</v>
      </c>
      <c r="F23384">
        <v>-0.50187019297331104</v>
      </c>
      <c r="G23384">
        <v>6.3476130270723701</v>
      </c>
      <c r="H23384">
        <v>3.4308303464727199E-2</v>
      </c>
      <c r="I23384">
        <v>3.8561059236295103E-2</v>
      </c>
      <c r="J23384" s="1">
        <f t="shared" si="365"/>
        <v>901.24482371491877</v>
      </c>
    </row>
    <row r="23385" spans="1:10" x14ac:dyDescent="0.25">
      <c r="A23385" t="s">
        <v>14053</v>
      </c>
      <c r="B23385">
        <v>8996.0300000000007</v>
      </c>
      <c r="C23385">
        <v>5242.76</v>
      </c>
      <c r="D23385">
        <v>3059.72</v>
      </c>
      <c r="E23385">
        <v>3737.42</v>
      </c>
      <c r="F23385">
        <v>0.49321078263213702</v>
      </c>
      <c r="G23385">
        <v>8.8041663058330908</v>
      </c>
      <c r="H23385">
        <v>3.4373692275710403E-2</v>
      </c>
      <c r="I23385">
        <v>3.8632900423513597E-2</v>
      </c>
      <c r="J23385" s="1">
        <f t="shared" si="365"/>
        <v>902.96252239063654</v>
      </c>
    </row>
    <row r="23386" spans="1:10" x14ac:dyDescent="0.25">
      <c r="A23386" t="s">
        <v>4566</v>
      </c>
      <c r="B23386">
        <v>11608</v>
      </c>
      <c r="C23386">
        <v>7043</v>
      </c>
      <c r="D23386">
        <v>1933</v>
      </c>
      <c r="E23386">
        <v>2612</v>
      </c>
      <c r="F23386">
        <v>-0.493368024635433</v>
      </c>
      <c r="G23386">
        <v>8.7077131076775096</v>
      </c>
      <c r="H23386">
        <v>3.4380436090404497E-2</v>
      </c>
      <c r="I23386">
        <v>3.86388266471034E-2</v>
      </c>
      <c r="J23386" s="1">
        <f t="shared" si="365"/>
        <v>903.1396756588357</v>
      </c>
    </row>
    <row r="23387" spans="1:10" x14ac:dyDescent="0.25">
      <c r="A23387" t="s">
        <v>4527</v>
      </c>
      <c r="B23387">
        <v>36.380000000000003</v>
      </c>
      <c r="C23387">
        <v>15.78</v>
      </c>
      <c r="D23387">
        <v>16.36</v>
      </c>
      <c r="E23387">
        <v>13.51</v>
      </c>
      <c r="F23387">
        <v>0.84667678201528995</v>
      </c>
      <c r="G23387">
        <v>0.97839497000125497</v>
      </c>
      <c r="H23387">
        <v>3.4547975762848397E-2</v>
      </c>
      <c r="I23387">
        <v>3.8823795821968002E-2</v>
      </c>
      <c r="J23387" s="1">
        <f t="shared" si="365"/>
        <v>907.54077531426458</v>
      </c>
    </row>
    <row r="23388" spans="1:10" x14ac:dyDescent="0.25">
      <c r="A23388" t="s">
        <v>19755</v>
      </c>
      <c r="B23388">
        <v>41</v>
      </c>
      <c r="C23388">
        <v>13</v>
      </c>
      <c r="D23388">
        <v>13</v>
      </c>
      <c r="E23388">
        <v>18</v>
      </c>
      <c r="F23388">
        <v>0.84651507347097998</v>
      </c>
      <c r="G23388">
        <v>0.97875942785234404</v>
      </c>
      <c r="H23388">
        <v>3.4547975762848397E-2</v>
      </c>
      <c r="I23388">
        <v>3.8823795821968002E-2</v>
      </c>
      <c r="J23388" s="1">
        <f t="shared" si="365"/>
        <v>907.54077531426458</v>
      </c>
    </row>
    <row r="23389" spans="1:10" x14ac:dyDescent="0.25">
      <c r="A23389" t="s">
        <v>6238</v>
      </c>
      <c r="B23389">
        <v>33.299999999999997</v>
      </c>
      <c r="C23389">
        <v>17.87</v>
      </c>
      <c r="D23389">
        <v>4.88</v>
      </c>
      <c r="E23389">
        <v>3.17</v>
      </c>
      <c r="F23389">
        <v>-1.02547142619526</v>
      </c>
      <c r="G23389">
        <v>0.240467364723672</v>
      </c>
      <c r="H23389">
        <v>3.4636999248376099E-2</v>
      </c>
      <c r="I23389">
        <v>3.8920507176128001E-2</v>
      </c>
      <c r="J23389" s="1">
        <f t="shared" si="365"/>
        <v>909.87933325559175</v>
      </c>
    </row>
    <row r="23390" spans="1:10" x14ac:dyDescent="0.25">
      <c r="A23390" t="s">
        <v>2189</v>
      </c>
      <c r="B23390">
        <v>37.67</v>
      </c>
      <c r="C23390">
        <v>16.600000000000001</v>
      </c>
      <c r="D23390">
        <v>5.01</v>
      </c>
      <c r="E23390">
        <v>3</v>
      </c>
      <c r="F23390">
        <v>-1.06493554700014</v>
      </c>
      <c r="G23390">
        <v>0.264397846815905</v>
      </c>
      <c r="H23390">
        <v>3.4636999248376099E-2</v>
      </c>
      <c r="I23390">
        <v>3.8920507176128001E-2</v>
      </c>
      <c r="J23390" s="1">
        <f t="shared" si="365"/>
        <v>909.87933325559175</v>
      </c>
    </row>
    <row r="23391" spans="1:10" x14ac:dyDescent="0.25">
      <c r="A23391" t="s">
        <v>382</v>
      </c>
      <c r="B23391">
        <v>85.72</v>
      </c>
      <c r="C23391">
        <v>35.74</v>
      </c>
      <c r="D23391">
        <v>35.15</v>
      </c>
      <c r="E23391">
        <v>25.65</v>
      </c>
      <c r="F23391">
        <v>0.67811224365660405</v>
      </c>
      <c r="G23391">
        <v>2.0251135363290098</v>
      </c>
      <c r="H23391">
        <v>3.46698890075815E-2</v>
      </c>
      <c r="I23391">
        <v>3.8955797948975503E-2</v>
      </c>
      <c r="J23391" s="1">
        <f t="shared" si="365"/>
        <v>910.74331434015846</v>
      </c>
    </row>
    <row r="23392" spans="1:10" x14ac:dyDescent="0.25">
      <c r="A23392" t="s">
        <v>1732</v>
      </c>
      <c r="B23392">
        <v>283</v>
      </c>
      <c r="C23392">
        <v>146</v>
      </c>
      <c r="D23392">
        <v>88</v>
      </c>
      <c r="E23392">
        <v>123</v>
      </c>
      <c r="F23392">
        <v>0.54479375152434395</v>
      </c>
      <c r="G23392">
        <v>3.7743292959350101</v>
      </c>
      <c r="H23392">
        <v>3.5009565019139301E-2</v>
      </c>
      <c r="I23392">
        <v>3.9335782279941403E-2</v>
      </c>
      <c r="J23392" s="1">
        <f t="shared" si="365"/>
        <v>919.66626348777027</v>
      </c>
    </row>
    <row r="23393" spans="1:10" x14ac:dyDescent="0.25">
      <c r="A23393" t="s">
        <v>12204</v>
      </c>
      <c r="B23393">
        <v>380.37</v>
      </c>
      <c r="C23393">
        <v>209.72</v>
      </c>
      <c r="D23393">
        <v>123.81</v>
      </c>
      <c r="E23393">
        <v>166.22</v>
      </c>
      <c r="F23393">
        <v>0.53309402686694696</v>
      </c>
      <c r="G23393">
        <v>4.2348264342504898</v>
      </c>
      <c r="H23393">
        <v>3.50515387223315E-2</v>
      </c>
      <c r="I23393">
        <v>3.93812583044569E-2</v>
      </c>
      <c r="J23393" s="1">
        <f t="shared" si="365"/>
        <v>920.76887069692623</v>
      </c>
    </row>
    <row r="23394" spans="1:10" x14ac:dyDescent="0.25">
      <c r="A23394" t="s">
        <v>166</v>
      </c>
      <c r="B23394">
        <v>255</v>
      </c>
      <c r="C23394">
        <v>156</v>
      </c>
      <c r="D23394">
        <v>41</v>
      </c>
      <c r="E23394">
        <v>53</v>
      </c>
      <c r="F23394">
        <v>-0.57623842293850602</v>
      </c>
      <c r="G23394">
        <v>3.1991814345474499</v>
      </c>
      <c r="H23394">
        <v>3.5116497934566698E-2</v>
      </c>
      <c r="I23394">
        <v>3.9452554114246502E-2</v>
      </c>
      <c r="J23394" s="1">
        <f t="shared" si="365"/>
        <v>922.47528424313259</v>
      </c>
    </row>
    <row r="23395" spans="1:10" x14ac:dyDescent="0.25">
      <c r="A23395" t="s">
        <v>4516</v>
      </c>
      <c r="B23395">
        <v>89.39</v>
      </c>
      <c r="C23395">
        <v>58.32</v>
      </c>
      <c r="D23395">
        <v>12.99</v>
      </c>
      <c r="E23395">
        <v>17.93</v>
      </c>
      <c r="F23395">
        <v>-0.73000744271009999</v>
      </c>
      <c r="G23395">
        <v>1.7368079844319599</v>
      </c>
      <c r="H23395">
        <v>3.51255341058931E-2</v>
      </c>
      <c r="I23395">
        <v>3.9461018300128298E-2</v>
      </c>
      <c r="J23395" s="1">
        <f t="shared" si="365"/>
        <v>922.71265542770584</v>
      </c>
    </row>
    <row r="23396" spans="1:10" x14ac:dyDescent="0.25">
      <c r="A23396" t="s">
        <v>19847</v>
      </c>
      <c r="B23396">
        <v>41.62</v>
      </c>
      <c r="C23396">
        <v>35.42</v>
      </c>
      <c r="D23396">
        <v>1.34</v>
      </c>
      <c r="E23396">
        <v>14.77</v>
      </c>
      <c r="F23396">
        <v>-0.87328942540252197</v>
      </c>
      <c r="G23396">
        <v>0.84761916628130496</v>
      </c>
      <c r="H23396">
        <v>3.5168819775384101E-2</v>
      </c>
      <c r="I23396">
        <v>3.9507956971294902E-2</v>
      </c>
      <c r="J23396" s="1">
        <f t="shared" si="365"/>
        <v>923.84972667956492</v>
      </c>
    </row>
    <row r="23397" spans="1:10" x14ac:dyDescent="0.25">
      <c r="A23397" t="s">
        <v>15361</v>
      </c>
      <c r="B23397">
        <v>49.85</v>
      </c>
      <c r="C23397">
        <v>0</v>
      </c>
      <c r="D23397">
        <v>11.63</v>
      </c>
      <c r="E23397">
        <v>14.78</v>
      </c>
      <c r="F23397">
        <v>0.93393856261917496</v>
      </c>
      <c r="G23397">
        <v>0.73673869026172101</v>
      </c>
      <c r="H23397">
        <v>3.5400788375864398E-2</v>
      </c>
      <c r="I23397">
        <v>3.9766845238505301E-2</v>
      </c>
      <c r="J23397" s="1">
        <f t="shared" si="365"/>
        <v>929.94330984558189</v>
      </c>
    </row>
    <row r="23398" spans="1:10" x14ac:dyDescent="0.25">
      <c r="A23398" t="s">
        <v>15785</v>
      </c>
      <c r="B23398">
        <v>381</v>
      </c>
      <c r="C23398">
        <v>233</v>
      </c>
      <c r="D23398">
        <v>61</v>
      </c>
      <c r="E23398">
        <v>83</v>
      </c>
      <c r="F23398">
        <v>-0.54709601355031401</v>
      </c>
      <c r="G23398">
        <v>3.78239318901116</v>
      </c>
      <c r="H23398">
        <v>3.5511355594423699E-2</v>
      </c>
      <c r="I23398">
        <v>3.9889343115429597E-2</v>
      </c>
      <c r="J23398" s="1">
        <f t="shared" si="365"/>
        <v>932.84780010991619</v>
      </c>
    </row>
    <row r="23399" spans="1:10" x14ac:dyDescent="0.25">
      <c r="A23399" t="s">
        <v>2205</v>
      </c>
      <c r="B23399">
        <v>141.22999999999999</v>
      </c>
      <c r="C23399">
        <v>89.96</v>
      </c>
      <c r="D23399">
        <v>8.5</v>
      </c>
      <c r="E23399">
        <v>46.16</v>
      </c>
      <c r="F23399">
        <v>-0.64391550999344205</v>
      </c>
      <c r="G23399">
        <v>2.3745891514533399</v>
      </c>
      <c r="H23399">
        <v>3.5544427028825702E-2</v>
      </c>
      <c r="I23399">
        <v>3.9924784451945403E-2</v>
      </c>
      <c r="J23399" s="1">
        <f t="shared" si="365"/>
        <v>933.71655362022238</v>
      </c>
    </row>
    <row r="23400" spans="1:10" x14ac:dyDescent="0.25">
      <c r="A23400" t="s">
        <v>4698</v>
      </c>
      <c r="B23400">
        <v>22.16</v>
      </c>
      <c r="C23400">
        <v>14.81</v>
      </c>
      <c r="D23400">
        <v>13.28</v>
      </c>
      <c r="E23400">
        <v>10.64</v>
      </c>
      <c r="F23400">
        <v>0.94520645313599405</v>
      </c>
      <c r="G23400">
        <v>0.64427961947397705</v>
      </c>
      <c r="H23400">
        <v>3.5553463791295599E-2</v>
      </c>
      <c r="I23400">
        <v>3.9929812598646898E-2</v>
      </c>
      <c r="J23400" s="1">
        <f t="shared" si="365"/>
        <v>933.9539403335441</v>
      </c>
    </row>
    <row r="23401" spans="1:10" x14ac:dyDescent="0.25">
      <c r="A23401" t="s">
        <v>5535</v>
      </c>
      <c r="B23401">
        <v>39.67</v>
      </c>
      <c r="C23401">
        <v>29.08</v>
      </c>
      <c r="D23401">
        <v>7</v>
      </c>
      <c r="E23401">
        <v>5.31</v>
      </c>
      <c r="F23401">
        <v>-0.92135490160181399</v>
      </c>
      <c r="G23401">
        <v>0.65994783317691996</v>
      </c>
      <c r="H23401">
        <v>3.5553463791295599E-2</v>
      </c>
      <c r="I23401">
        <v>3.9929812598646898E-2</v>
      </c>
      <c r="J23401" s="1">
        <f t="shared" si="365"/>
        <v>933.9539403335441</v>
      </c>
    </row>
    <row r="23402" spans="1:10" x14ac:dyDescent="0.25">
      <c r="A23402" t="s">
        <v>8275</v>
      </c>
      <c r="B23402">
        <v>48</v>
      </c>
      <c r="C23402">
        <v>24</v>
      </c>
      <c r="D23402">
        <v>5</v>
      </c>
      <c r="E23402">
        <v>8</v>
      </c>
      <c r="F23402">
        <v>-0.92181297038329202</v>
      </c>
      <c r="G23402">
        <v>0.66042037603251702</v>
      </c>
      <c r="H23402">
        <v>3.5553463791295599E-2</v>
      </c>
      <c r="I23402">
        <v>3.9929812598646898E-2</v>
      </c>
      <c r="J23402" s="1">
        <f t="shared" si="365"/>
        <v>933.9539403335441</v>
      </c>
    </row>
    <row r="23403" spans="1:10" x14ac:dyDescent="0.25">
      <c r="A23403" t="s">
        <v>24297</v>
      </c>
      <c r="B23403">
        <v>21.76</v>
      </c>
      <c r="C23403">
        <v>13</v>
      </c>
      <c r="D23403">
        <v>9.7100000000000009</v>
      </c>
      <c r="E23403">
        <v>13</v>
      </c>
      <c r="F23403">
        <v>0.95578071017043098</v>
      </c>
      <c r="G23403">
        <v>0.54717066264639402</v>
      </c>
      <c r="H23403">
        <v>3.5598323591395697E-2</v>
      </c>
      <c r="I23403">
        <v>3.9975066864687998E-2</v>
      </c>
      <c r="J23403" s="1">
        <f t="shared" si="365"/>
        <v>935.1323624223736</v>
      </c>
    </row>
    <row r="23404" spans="1:10" x14ac:dyDescent="0.25">
      <c r="A23404" t="s">
        <v>9503</v>
      </c>
      <c r="B23404">
        <v>26.62</v>
      </c>
      <c r="C23404">
        <v>10.11</v>
      </c>
      <c r="D23404">
        <v>4.99</v>
      </c>
      <c r="E23404">
        <v>19.29</v>
      </c>
      <c r="F23404">
        <v>0.95574852761773399</v>
      </c>
      <c r="G23404">
        <v>0.54764851260944702</v>
      </c>
      <c r="H23404">
        <v>3.5598323591395697E-2</v>
      </c>
      <c r="I23404">
        <v>3.9975066864687998E-2</v>
      </c>
      <c r="J23404" s="1">
        <f t="shared" si="365"/>
        <v>935.1323624223736</v>
      </c>
    </row>
    <row r="23405" spans="1:10" x14ac:dyDescent="0.25">
      <c r="A23405" t="s">
        <v>17201</v>
      </c>
      <c r="B23405">
        <v>59.85</v>
      </c>
      <c r="C23405">
        <v>13.5</v>
      </c>
      <c r="D23405">
        <v>6.44</v>
      </c>
      <c r="E23405">
        <v>4.7</v>
      </c>
      <c r="F23405">
        <v>-0.96847695029469305</v>
      </c>
      <c r="G23405">
        <v>0.56666055810267602</v>
      </c>
      <c r="H23405">
        <v>3.5598323591395697E-2</v>
      </c>
      <c r="I23405">
        <v>3.9975066864687998E-2</v>
      </c>
      <c r="J23405" s="1">
        <f t="shared" si="365"/>
        <v>935.1323624223736</v>
      </c>
    </row>
    <row r="23406" spans="1:10" x14ac:dyDescent="0.25">
      <c r="A23406" t="s">
        <v>5951</v>
      </c>
      <c r="B23406">
        <v>83.27</v>
      </c>
      <c r="C23406">
        <v>32.19</v>
      </c>
      <c r="D23406">
        <v>31.3</v>
      </c>
      <c r="E23406">
        <v>28</v>
      </c>
      <c r="F23406">
        <v>0.68459630910764402</v>
      </c>
      <c r="G23406">
        <v>1.9586457807611899</v>
      </c>
      <c r="H23406">
        <v>3.57243667959114E-2</v>
      </c>
      <c r="I23406">
        <v>4.0114891933270599E-2</v>
      </c>
      <c r="J23406" s="1">
        <f t="shared" si="365"/>
        <v>938.44339136179656</v>
      </c>
    </row>
    <row r="23407" spans="1:10" x14ac:dyDescent="0.25">
      <c r="A23407" t="s">
        <v>3876</v>
      </c>
      <c r="B23407">
        <v>81</v>
      </c>
      <c r="C23407">
        <v>29.68</v>
      </c>
      <c r="D23407">
        <v>13.14</v>
      </c>
      <c r="E23407">
        <v>6.55</v>
      </c>
      <c r="F23407">
        <v>-0.79075684245900502</v>
      </c>
      <c r="G23407">
        <v>1.22569104373078</v>
      </c>
      <c r="H23407">
        <v>3.5869356638562999E-2</v>
      </c>
      <c r="I23407">
        <v>4.0275979318704497E-2</v>
      </c>
      <c r="J23407" s="1">
        <f t="shared" si="365"/>
        <v>942.2521295384114</v>
      </c>
    </row>
    <row r="23408" spans="1:10" x14ac:dyDescent="0.25">
      <c r="A23408" t="s">
        <v>24203</v>
      </c>
      <c r="B23408">
        <v>1486.48</v>
      </c>
      <c r="C23408">
        <v>923.84</v>
      </c>
      <c r="D23408">
        <v>256.64999999999998</v>
      </c>
      <c r="E23408">
        <v>326.61</v>
      </c>
      <c r="F23408">
        <v>-0.50248581715055696</v>
      </c>
      <c r="G23408">
        <v>5.7615307856153501</v>
      </c>
      <c r="H23408">
        <v>3.5938146829971297E-2</v>
      </c>
      <c r="I23408">
        <v>4.03514956584606E-2</v>
      </c>
      <c r="J23408" s="1">
        <f t="shared" si="365"/>
        <v>944.05917907651599</v>
      </c>
    </row>
    <row r="23409" spans="1:10" x14ac:dyDescent="0.25">
      <c r="A23409" t="s">
        <v>7215</v>
      </c>
      <c r="B23409">
        <v>182.03</v>
      </c>
      <c r="C23409">
        <v>91.14</v>
      </c>
      <c r="D23409">
        <v>67.930000000000007</v>
      </c>
      <c r="E23409">
        <v>66.16</v>
      </c>
      <c r="F23409">
        <v>0.57903709975770901</v>
      </c>
      <c r="G23409">
        <v>3.1448072538729899</v>
      </c>
      <c r="H23409">
        <v>3.6117471165179299E-2</v>
      </c>
      <c r="I23409">
        <v>4.05511084188293E-2</v>
      </c>
      <c r="J23409" s="1">
        <f t="shared" si="365"/>
        <v>948.769850038095</v>
      </c>
    </row>
    <row r="23410" spans="1:10" x14ac:dyDescent="0.25">
      <c r="A23410" t="s">
        <v>4775</v>
      </c>
      <c r="B23410">
        <v>221</v>
      </c>
      <c r="C23410">
        <v>130</v>
      </c>
      <c r="D23410">
        <v>30</v>
      </c>
      <c r="E23410">
        <v>51</v>
      </c>
      <c r="F23410">
        <v>-0.590054663119429</v>
      </c>
      <c r="G23410">
        <v>2.9658283526940799</v>
      </c>
      <c r="H23410">
        <v>3.6179355032559098E-2</v>
      </c>
      <c r="I23410">
        <v>4.0618852758698198E-2</v>
      </c>
      <c r="J23410" s="1">
        <f t="shared" si="365"/>
        <v>950.39547735029498</v>
      </c>
    </row>
    <row r="23411" spans="1:10" x14ac:dyDescent="0.25">
      <c r="A23411" t="s">
        <v>2743</v>
      </c>
      <c r="B23411">
        <v>109.14</v>
      </c>
      <c r="C23411">
        <v>50.89</v>
      </c>
      <c r="D23411">
        <v>48.62</v>
      </c>
      <c r="E23411">
        <v>29.55</v>
      </c>
      <c r="F23411">
        <v>0.62584570084549096</v>
      </c>
      <c r="G23411">
        <v>2.4095117790256899</v>
      </c>
      <c r="H23411">
        <v>3.6267683101553802E-2</v>
      </c>
      <c r="I23411">
        <v>4.0716279156834498E-2</v>
      </c>
      <c r="J23411" s="1">
        <f t="shared" si="365"/>
        <v>952.71576739471686</v>
      </c>
    </row>
    <row r="23412" spans="1:10" x14ac:dyDescent="0.25">
      <c r="A23412" t="s">
        <v>2013</v>
      </c>
      <c r="B23412">
        <v>280.02</v>
      </c>
      <c r="C23412">
        <v>172.23</v>
      </c>
      <c r="D23412">
        <v>36.26</v>
      </c>
      <c r="E23412">
        <v>70.77</v>
      </c>
      <c r="F23412">
        <v>-0.56492282982101305</v>
      </c>
      <c r="G23412">
        <v>3.3392888703878798</v>
      </c>
      <c r="H23412">
        <v>3.6386075774267099E-2</v>
      </c>
      <c r="I23412">
        <v>4.0847448114810399E-2</v>
      </c>
      <c r="J23412" s="1">
        <f t="shared" si="365"/>
        <v>955.8258245142224</v>
      </c>
    </row>
    <row r="23413" spans="1:10" x14ac:dyDescent="0.25">
      <c r="A23413" t="s">
        <v>6882</v>
      </c>
      <c r="B23413">
        <v>74.73</v>
      </c>
      <c r="C23413">
        <v>44.7</v>
      </c>
      <c r="D23413">
        <v>12.36</v>
      </c>
      <c r="E23413">
        <v>11.22</v>
      </c>
      <c r="F23413">
        <v>-0.77028859157341301</v>
      </c>
      <c r="G23413">
        <v>1.4202089736631001</v>
      </c>
      <c r="H23413">
        <v>3.6554634551400497E-2</v>
      </c>
      <c r="I23413">
        <v>4.1034920529751703E-2</v>
      </c>
      <c r="J23413" s="1">
        <f t="shared" si="365"/>
        <v>960.25369503073966</v>
      </c>
    </row>
    <row r="23414" spans="1:10" x14ac:dyDescent="0.25">
      <c r="A23414" t="s">
        <v>5444</v>
      </c>
      <c r="B23414">
        <v>898.83</v>
      </c>
      <c r="C23414">
        <v>536.70000000000005</v>
      </c>
      <c r="D23414">
        <v>143.06</v>
      </c>
      <c r="E23414">
        <v>203</v>
      </c>
      <c r="F23414">
        <v>-0.51103963555703902</v>
      </c>
      <c r="G23414">
        <v>5.0054231484353098</v>
      </c>
      <c r="H23414">
        <v>3.6706849396418703E-2</v>
      </c>
      <c r="I23414">
        <v>4.1204030594638098E-2</v>
      </c>
      <c r="J23414" s="1">
        <f t="shared" si="365"/>
        <v>964.25222679452293</v>
      </c>
    </row>
    <row r="23415" spans="1:10" x14ac:dyDescent="0.25">
      <c r="A23415" t="s">
        <v>24605</v>
      </c>
      <c r="B23415">
        <v>297.45</v>
      </c>
      <c r="C23415">
        <v>213.57</v>
      </c>
      <c r="D23415">
        <v>54.2</v>
      </c>
      <c r="E23415">
        <v>67.22</v>
      </c>
      <c r="F23415">
        <v>-0.55325967878793003</v>
      </c>
      <c r="G23415">
        <v>3.54707454681671</v>
      </c>
      <c r="H23415">
        <v>3.6906546192526202E-2</v>
      </c>
      <c r="I23415">
        <v>4.1426423185423403E-2</v>
      </c>
      <c r="J23415" s="1">
        <f t="shared" si="365"/>
        <v>969.49806193147083</v>
      </c>
    </row>
    <row r="23416" spans="1:10" x14ac:dyDescent="0.25">
      <c r="A23416" t="s">
        <v>8792</v>
      </c>
      <c r="B23416">
        <v>11</v>
      </c>
      <c r="C23416">
        <v>12</v>
      </c>
      <c r="D23416">
        <v>1</v>
      </c>
      <c r="E23416">
        <v>1</v>
      </c>
      <c r="F23416">
        <v>-1.8022645737726499</v>
      </c>
      <c r="G23416">
        <v>-0.78245467871067098</v>
      </c>
      <c r="H23416">
        <v>3.7126462127165E-2</v>
      </c>
      <c r="I23416">
        <v>4.1666150010953099E-2</v>
      </c>
      <c r="J23416" s="1">
        <f t="shared" si="365"/>
        <v>975.27503361849733</v>
      </c>
    </row>
    <row r="23417" spans="1:10" x14ac:dyDescent="0.25">
      <c r="A23417" t="s">
        <v>13070</v>
      </c>
      <c r="B23417">
        <v>11.46</v>
      </c>
      <c r="C23417">
        <v>11.72</v>
      </c>
      <c r="D23417">
        <v>1.1499999999999999</v>
      </c>
      <c r="E23417">
        <v>1.03</v>
      </c>
      <c r="F23417">
        <v>-1.8022645737726499</v>
      </c>
      <c r="G23417">
        <v>-0.78245467871067098</v>
      </c>
      <c r="H23417">
        <v>3.7126462127165E-2</v>
      </c>
      <c r="I23417">
        <v>4.1666150010953099E-2</v>
      </c>
      <c r="J23417" s="1">
        <f t="shared" si="365"/>
        <v>975.27503361849733</v>
      </c>
    </row>
    <row r="23418" spans="1:10" x14ac:dyDescent="0.25">
      <c r="A23418" t="s">
        <v>10790</v>
      </c>
      <c r="B23418">
        <v>12.03</v>
      </c>
      <c r="C23418">
        <v>10.5</v>
      </c>
      <c r="D23418">
        <v>1</v>
      </c>
      <c r="E23418">
        <v>1</v>
      </c>
      <c r="F23418">
        <v>-1.8024474056178901</v>
      </c>
      <c r="G23418">
        <v>-0.78235582516497604</v>
      </c>
      <c r="H23418">
        <v>3.7126462127165E-2</v>
      </c>
      <c r="I23418">
        <v>4.1666150010953099E-2</v>
      </c>
      <c r="J23418" s="1">
        <f t="shared" si="365"/>
        <v>975.27503361849733</v>
      </c>
    </row>
    <row r="23419" spans="1:10" x14ac:dyDescent="0.25">
      <c r="A23419" t="s">
        <v>23509</v>
      </c>
      <c r="B23419">
        <v>13.37</v>
      </c>
      <c r="C23419">
        <v>10.85</v>
      </c>
      <c r="D23419">
        <v>1.67</v>
      </c>
      <c r="E23419">
        <v>0.73</v>
      </c>
      <c r="F23419">
        <v>-1.8025162984329499</v>
      </c>
      <c r="G23419">
        <v>-0.78238467013063595</v>
      </c>
      <c r="H23419">
        <v>3.7126462127165E-2</v>
      </c>
      <c r="I23419">
        <v>4.1666150010953099E-2</v>
      </c>
      <c r="J23419" s="1">
        <f t="shared" si="365"/>
        <v>975.27503361849733</v>
      </c>
    </row>
    <row r="23420" spans="1:10" x14ac:dyDescent="0.25">
      <c r="A23420" t="s">
        <v>16629</v>
      </c>
      <c r="B23420">
        <v>274.79000000000002</v>
      </c>
      <c r="C23420">
        <v>122.5</v>
      </c>
      <c r="D23420">
        <v>40.65</v>
      </c>
      <c r="E23420">
        <v>46.7</v>
      </c>
      <c r="F23420">
        <v>-0.57844418469547898</v>
      </c>
      <c r="G23420">
        <v>3.1029466004130399</v>
      </c>
      <c r="H23420">
        <v>3.7202792997885099E-2</v>
      </c>
      <c r="I23420">
        <v>4.1750030609153103E-2</v>
      </c>
      <c r="J23420" s="1">
        <f t="shared" si="365"/>
        <v>977.28016926144369</v>
      </c>
    </row>
    <row r="23421" spans="1:10" x14ac:dyDescent="0.25">
      <c r="A23421" t="s">
        <v>14739</v>
      </c>
      <c r="B23421">
        <v>448.93</v>
      </c>
      <c r="C23421">
        <v>222.1</v>
      </c>
      <c r="D23421">
        <v>139.46</v>
      </c>
      <c r="E23421">
        <v>182.16</v>
      </c>
      <c r="F23421">
        <v>0.52030785429226001</v>
      </c>
      <c r="G23421">
        <v>4.3930860443952202</v>
      </c>
      <c r="H23421">
        <v>3.7295787129110101E-2</v>
      </c>
      <c r="I23421">
        <v>4.1852603225711903E-2</v>
      </c>
      <c r="J23421" s="1">
        <f t="shared" si="365"/>
        <v>979.72303209459324</v>
      </c>
    </row>
    <row r="23422" spans="1:10" x14ac:dyDescent="0.25">
      <c r="A23422" t="s">
        <v>15256</v>
      </c>
      <c r="B23422">
        <v>37.1</v>
      </c>
      <c r="C23422">
        <v>46.11</v>
      </c>
      <c r="D23422">
        <v>10.57</v>
      </c>
      <c r="E23422">
        <v>5.52</v>
      </c>
      <c r="F23422">
        <v>-0.86047104335381897</v>
      </c>
      <c r="G23422">
        <v>1.0266037010137099</v>
      </c>
      <c r="H23422">
        <v>3.7405740682690598E-2</v>
      </c>
      <c r="I23422">
        <v>4.1974197797980103E-2</v>
      </c>
      <c r="J23422" s="1">
        <f t="shared" si="365"/>
        <v>982.61140199359932</v>
      </c>
    </row>
    <row r="23423" spans="1:10" x14ac:dyDescent="0.25">
      <c r="A23423" t="s">
        <v>14614</v>
      </c>
      <c r="B23423">
        <v>13387.86</v>
      </c>
      <c r="C23423">
        <v>8459.8700000000008</v>
      </c>
      <c r="D23423">
        <v>2393.84</v>
      </c>
      <c r="E23423">
        <v>2959.35</v>
      </c>
      <c r="F23423">
        <v>-0.48463647252805298</v>
      </c>
      <c r="G23423">
        <v>8.9468505007678303</v>
      </c>
      <c r="H23423">
        <v>3.7561900506114299E-2</v>
      </c>
      <c r="I23423">
        <v>4.2147629324844602E-2</v>
      </c>
      <c r="J23423" s="1">
        <f t="shared" si="365"/>
        <v>986.71356439511646</v>
      </c>
    </row>
    <row r="23424" spans="1:10" x14ac:dyDescent="0.25">
      <c r="A23424" t="s">
        <v>22021</v>
      </c>
      <c r="B23424">
        <v>142.44999999999999</v>
      </c>
      <c r="C23424">
        <v>102.79</v>
      </c>
      <c r="D23424">
        <v>26.81</v>
      </c>
      <c r="E23424">
        <v>28.35</v>
      </c>
      <c r="F23424">
        <v>-0.61653326029404698</v>
      </c>
      <c r="G23424">
        <v>2.4912660167390999</v>
      </c>
      <c r="H23424">
        <v>3.7639793697938802E-2</v>
      </c>
      <c r="I23424">
        <v>4.2233228006384002E-2</v>
      </c>
      <c r="J23424" s="1">
        <f t="shared" si="365"/>
        <v>988.7597406511544</v>
      </c>
    </row>
    <row r="23425" spans="1:10" x14ac:dyDescent="0.25">
      <c r="A23425" t="s">
        <v>7552</v>
      </c>
      <c r="B23425">
        <v>777.99</v>
      </c>
      <c r="C23425">
        <v>450.88</v>
      </c>
      <c r="D23425">
        <v>113.68</v>
      </c>
      <c r="E23425">
        <v>183.5</v>
      </c>
      <c r="F23425">
        <v>-0.51338825633952401</v>
      </c>
      <c r="G23425">
        <v>4.7776973858990397</v>
      </c>
      <c r="H23425">
        <v>3.77684869233176E-2</v>
      </c>
      <c r="I23425">
        <v>4.2375816440359898E-2</v>
      </c>
      <c r="J23425" s="1">
        <f t="shared" si="365"/>
        <v>992.14038298862999</v>
      </c>
    </row>
    <row r="23426" spans="1:10" x14ac:dyDescent="0.25">
      <c r="A23426" t="s">
        <v>6036</v>
      </c>
      <c r="B23426">
        <v>366.24</v>
      </c>
      <c r="C23426">
        <v>210.94</v>
      </c>
      <c r="D23426">
        <v>54.88</v>
      </c>
      <c r="E23426">
        <v>79.75</v>
      </c>
      <c r="F23426">
        <v>-0.54750017244259497</v>
      </c>
      <c r="G23426">
        <v>3.68339515028164</v>
      </c>
      <c r="H23426">
        <v>3.7817825460491498E-2</v>
      </c>
      <c r="I23426">
        <v>4.2429361431520499E-2</v>
      </c>
      <c r="J23426" s="1">
        <f t="shared" si="365"/>
        <v>993.43645702165122</v>
      </c>
    </row>
    <row r="23427" spans="1:10" x14ac:dyDescent="0.25">
      <c r="A23427" t="s">
        <v>11950</v>
      </c>
      <c r="B23427">
        <v>37.630000000000003</v>
      </c>
      <c r="C23427">
        <v>14.27</v>
      </c>
      <c r="D23427">
        <v>10.199999999999999</v>
      </c>
      <c r="E23427">
        <v>19.809999999999999</v>
      </c>
      <c r="F23427">
        <v>0.83419883727953603</v>
      </c>
      <c r="G23427">
        <v>0.93300139890077705</v>
      </c>
      <c r="H23427">
        <v>3.7898570342838403E-2</v>
      </c>
      <c r="I23427">
        <v>4.2517707419261003E-2</v>
      </c>
      <c r="J23427" s="1">
        <f t="shared" si="365"/>
        <v>995.55754433602203</v>
      </c>
    </row>
    <row r="23428" spans="1:10" x14ac:dyDescent="0.25">
      <c r="A23428" t="s">
        <v>17713</v>
      </c>
      <c r="B23428">
        <v>1894.04</v>
      </c>
      <c r="C23428">
        <v>1118.19</v>
      </c>
      <c r="D23428">
        <v>305.8</v>
      </c>
      <c r="E23428">
        <v>426.88</v>
      </c>
      <c r="F23428">
        <v>-0.49432624077834503</v>
      </c>
      <c r="G23428">
        <v>6.07576030269695</v>
      </c>
      <c r="H23428">
        <v>3.7899806579183598E-2</v>
      </c>
      <c r="I23428">
        <v>4.2517707419261003E-2</v>
      </c>
      <c r="J23428" s="1">
        <f t="shared" si="365"/>
        <v>995.59001902857392</v>
      </c>
    </row>
    <row r="23429" spans="1:10" x14ac:dyDescent="0.25">
      <c r="A23429" t="s">
        <v>25639</v>
      </c>
      <c r="B23429">
        <v>24.68</v>
      </c>
      <c r="C23429">
        <v>18.16</v>
      </c>
      <c r="D23429">
        <v>1.48</v>
      </c>
      <c r="E23429">
        <v>5.65</v>
      </c>
      <c r="F23429">
        <v>-1.12722038019618</v>
      </c>
      <c r="G23429">
        <v>3.0583088955281501E-2</v>
      </c>
      <c r="H23429">
        <v>3.7913857214309302E-2</v>
      </c>
      <c r="I23429">
        <v>4.2528021236035399E-2</v>
      </c>
      <c r="J23429" s="1">
        <f t="shared" si="365"/>
        <v>995.95911516269109</v>
      </c>
    </row>
    <row r="23430" spans="1:10" x14ac:dyDescent="0.25">
      <c r="A23430" t="s">
        <v>1265</v>
      </c>
      <c r="B23430">
        <v>23.48</v>
      </c>
      <c r="C23430">
        <v>19.53</v>
      </c>
      <c r="D23430">
        <v>3</v>
      </c>
      <c r="E23430">
        <v>4</v>
      </c>
      <c r="F23430">
        <v>-1.1272493313935601</v>
      </c>
      <c r="G23430">
        <v>3.04174344592241E-2</v>
      </c>
      <c r="H23430">
        <v>3.7913857214309302E-2</v>
      </c>
      <c r="I23430">
        <v>4.2528021236035399E-2</v>
      </c>
      <c r="J23430" s="1">
        <f t="shared" si="365"/>
        <v>995.95911516269109</v>
      </c>
    </row>
    <row r="23431" spans="1:10" x14ac:dyDescent="0.25">
      <c r="A23431" t="s">
        <v>17836</v>
      </c>
      <c r="B23431">
        <v>28.13</v>
      </c>
      <c r="C23431">
        <v>15.57</v>
      </c>
      <c r="D23431">
        <v>4</v>
      </c>
      <c r="E23431">
        <v>2.39</v>
      </c>
      <c r="F23431">
        <v>-1.1278530154090101</v>
      </c>
      <c r="G23431">
        <v>3.06266437916544E-2</v>
      </c>
      <c r="H23431">
        <v>3.7913857214309302E-2</v>
      </c>
      <c r="I23431">
        <v>4.2528021236035399E-2</v>
      </c>
      <c r="J23431" s="1">
        <f t="shared" si="365"/>
        <v>995.95911516269109</v>
      </c>
    </row>
    <row r="23432" spans="1:10" x14ac:dyDescent="0.25">
      <c r="A23432" t="s">
        <v>1888</v>
      </c>
      <c r="B23432">
        <v>96.57</v>
      </c>
      <c r="C23432">
        <v>71.08</v>
      </c>
      <c r="D23432">
        <v>11.17</v>
      </c>
      <c r="E23432">
        <v>26.91</v>
      </c>
      <c r="F23432">
        <v>-0.68929827952145395</v>
      </c>
      <c r="G23432">
        <v>1.9452339677374699</v>
      </c>
      <c r="H23432">
        <v>3.79223731394258E-2</v>
      </c>
      <c r="I23432">
        <v>4.2535757189736401E-2</v>
      </c>
      <c r="J23432" s="1">
        <f t="shared" si="365"/>
        <v>996.18281999957628</v>
      </c>
    </row>
    <row r="23433" spans="1:10" x14ac:dyDescent="0.25">
      <c r="A23433" t="s">
        <v>15797</v>
      </c>
      <c r="B23433">
        <v>755.39</v>
      </c>
      <c r="C23433">
        <v>396.76</v>
      </c>
      <c r="D23433">
        <v>125.03</v>
      </c>
      <c r="E23433">
        <v>143.72</v>
      </c>
      <c r="F23433">
        <v>-0.51322883526136998</v>
      </c>
      <c r="G23433">
        <v>4.6669876527984204</v>
      </c>
      <c r="H23433">
        <v>3.7983059332137602E-2</v>
      </c>
      <c r="I23433">
        <v>4.2602006940076501E-2</v>
      </c>
      <c r="J23433" s="1">
        <f t="shared" si="365"/>
        <v>997.77698559592261</v>
      </c>
    </row>
    <row r="23434" spans="1:10" x14ac:dyDescent="0.25">
      <c r="A23434" t="s">
        <v>22315</v>
      </c>
      <c r="B23434">
        <v>14.98</v>
      </c>
      <c r="C23434">
        <v>14.77</v>
      </c>
      <c r="D23434">
        <v>0</v>
      </c>
      <c r="E23434">
        <v>4.5999999999999996</v>
      </c>
      <c r="F23434">
        <v>-1.3955298222904</v>
      </c>
      <c r="G23434">
        <v>-0.43143831560185603</v>
      </c>
      <c r="H23434">
        <v>3.81110165162616E-2</v>
      </c>
      <c r="I23434">
        <v>4.2725456952292198E-2</v>
      </c>
      <c r="J23434" s="1">
        <f t="shared" si="365"/>
        <v>1001.138292865676</v>
      </c>
    </row>
    <row r="23435" spans="1:10" x14ac:dyDescent="0.25">
      <c r="A23435" t="s">
        <v>164</v>
      </c>
      <c r="B23435">
        <v>15</v>
      </c>
      <c r="C23435">
        <v>14.43</v>
      </c>
      <c r="D23435">
        <v>1</v>
      </c>
      <c r="E23435">
        <v>2.93</v>
      </c>
      <c r="F23435">
        <v>-1.3956627618523201</v>
      </c>
      <c r="G23435">
        <v>-0.43149392971552197</v>
      </c>
      <c r="H23435">
        <v>3.81110165162616E-2</v>
      </c>
      <c r="I23435">
        <v>4.2725456952292198E-2</v>
      </c>
      <c r="J23435" s="1">
        <f t="shared" si="365"/>
        <v>1001.138292865676</v>
      </c>
    </row>
    <row r="23436" spans="1:10" x14ac:dyDescent="0.25">
      <c r="A23436" t="s">
        <v>21622</v>
      </c>
      <c r="B23436">
        <v>17.649999999999999</v>
      </c>
      <c r="C23436">
        <v>12.68</v>
      </c>
      <c r="D23436">
        <v>2.69</v>
      </c>
      <c r="E23436">
        <v>1</v>
      </c>
      <c r="F23436">
        <v>-1.39620955444415</v>
      </c>
      <c r="G23436">
        <v>-0.43138882529404898</v>
      </c>
      <c r="H23436">
        <v>3.81110165162616E-2</v>
      </c>
      <c r="I23436">
        <v>4.2725456952292198E-2</v>
      </c>
      <c r="J23436" s="1">
        <f t="shared" si="365"/>
        <v>1001.138292865676</v>
      </c>
    </row>
    <row r="23437" spans="1:10" x14ac:dyDescent="0.25">
      <c r="A23437" t="s">
        <v>8372</v>
      </c>
      <c r="B23437">
        <v>15</v>
      </c>
      <c r="C23437">
        <v>16</v>
      </c>
      <c r="D23437">
        <v>2</v>
      </c>
      <c r="E23437">
        <v>2</v>
      </c>
      <c r="F23437">
        <v>-1.4590860371150201</v>
      </c>
      <c r="G23437">
        <v>-0.39361945920271202</v>
      </c>
      <c r="H23437">
        <v>3.81110165162616E-2</v>
      </c>
      <c r="I23437">
        <v>4.2725456952292198E-2</v>
      </c>
      <c r="J23437" s="1">
        <f t="shared" si="365"/>
        <v>1001.138292865676</v>
      </c>
    </row>
    <row r="23438" spans="1:10" x14ac:dyDescent="0.25">
      <c r="A23438" t="s">
        <v>7770</v>
      </c>
      <c r="B23438">
        <v>16.82</v>
      </c>
      <c r="C23438">
        <v>15</v>
      </c>
      <c r="D23438">
        <v>1</v>
      </c>
      <c r="E23438">
        <v>3</v>
      </c>
      <c r="F23438">
        <v>-1.4591250799809501</v>
      </c>
      <c r="G23438">
        <v>-0.39347040627027002</v>
      </c>
      <c r="H23438">
        <v>3.81110165162616E-2</v>
      </c>
      <c r="I23438">
        <v>4.2725456952292198E-2</v>
      </c>
      <c r="J23438" s="1">
        <f t="shared" ref="J23438:J23501" si="366">H23438*26269</f>
        <v>1001.138292865676</v>
      </c>
    </row>
    <row r="23439" spans="1:10" x14ac:dyDescent="0.25">
      <c r="A23439" t="s">
        <v>24698</v>
      </c>
      <c r="B23439">
        <v>17.2</v>
      </c>
      <c r="C23439">
        <v>13.6</v>
      </c>
      <c r="D23439">
        <v>0.99</v>
      </c>
      <c r="E23439">
        <v>2.99</v>
      </c>
      <c r="F23439">
        <v>-1.4592970633080899</v>
      </c>
      <c r="G23439">
        <v>-0.39337670203212399</v>
      </c>
      <c r="H23439">
        <v>3.81110165162616E-2</v>
      </c>
      <c r="I23439">
        <v>4.2725456952292198E-2</v>
      </c>
      <c r="J23439" s="1">
        <f t="shared" si="366"/>
        <v>1001.138292865676</v>
      </c>
    </row>
    <row r="23440" spans="1:10" x14ac:dyDescent="0.25">
      <c r="A23440" t="s">
        <v>8052</v>
      </c>
      <c r="B23440">
        <v>19</v>
      </c>
      <c r="C23440">
        <v>13</v>
      </c>
      <c r="D23440">
        <v>1</v>
      </c>
      <c r="E23440">
        <v>3</v>
      </c>
      <c r="F23440">
        <v>-1.4594690576996301</v>
      </c>
      <c r="G23440">
        <v>-0.39328299436396202</v>
      </c>
      <c r="H23440">
        <v>3.81110165162616E-2</v>
      </c>
      <c r="I23440">
        <v>4.2725456952292198E-2</v>
      </c>
      <c r="J23440" s="1">
        <f t="shared" si="366"/>
        <v>1001.138292865676</v>
      </c>
    </row>
    <row r="23441" spans="1:10" x14ac:dyDescent="0.25">
      <c r="A23441" t="s">
        <v>19816</v>
      </c>
      <c r="B23441">
        <v>19.579999999999998</v>
      </c>
      <c r="C23441">
        <v>12.71</v>
      </c>
      <c r="D23441">
        <v>2</v>
      </c>
      <c r="E23441">
        <v>2</v>
      </c>
      <c r="F23441">
        <v>-1.4596019870961201</v>
      </c>
      <c r="G23441">
        <v>-0.39333835309902898</v>
      </c>
      <c r="H23441">
        <v>3.81110165162616E-2</v>
      </c>
      <c r="I23441">
        <v>4.2725456952292198E-2</v>
      </c>
      <c r="J23441" s="1">
        <f t="shared" si="366"/>
        <v>1001.138292865676</v>
      </c>
    </row>
    <row r="23442" spans="1:10" x14ac:dyDescent="0.25">
      <c r="A23442" t="s">
        <v>8329</v>
      </c>
      <c r="B23442">
        <v>21</v>
      </c>
      <c r="C23442">
        <v>12</v>
      </c>
      <c r="D23442">
        <v>2</v>
      </c>
      <c r="E23442">
        <v>2</v>
      </c>
      <c r="F23442">
        <v>-1.4597739925517701</v>
      </c>
      <c r="G23442">
        <v>-0.39324464420447502</v>
      </c>
      <c r="H23442">
        <v>3.81110165162616E-2</v>
      </c>
      <c r="I23442">
        <v>4.2725456952292198E-2</v>
      </c>
      <c r="J23442" s="1">
        <f t="shared" si="366"/>
        <v>1001.138292865676</v>
      </c>
    </row>
    <row r="23443" spans="1:10" x14ac:dyDescent="0.25">
      <c r="A23443" t="s">
        <v>10495</v>
      </c>
      <c r="B23443">
        <v>21.71</v>
      </c>
      <c r="C23443">
        <v>11.99</v>
      </c>
      <c r="D23443">
        <v>2</v>
      </c>
      <c r="E23443">
        <v>2</v>
      </c>
      <c r="F23443">
        <v>-1.4597739925517701</v>
      </c>
      <c r="G23443">
        <v>-0.39324464420447502</v>
      </c>
      <c r="H23443">
        <v>3.81110165162616E-2</v>
      </c>
      <c r="I23443">
        <v>4.2725456952292198E-2</v>
      </c>
      <c r="J23443" s="1">
        <f t="shared" si="366"/>
        <v>1001.138292865676</v>
      </c>
    </row>
    <row r="23444" spans="1:10" x14ac:dyDescent="0.25">
      <c r="A23444" t="s">
        <v>16138</v>
      </c>
      <c r="B23444">
        <v>23.91</v>
      </c>
      <c r="C23444">
        <v>10.18</v>
      </c>
      <c r="D23444">
        <v>1.1200000000000001</v>
      </c>
      <c r="E23444">
        <v>3.18</v>
      </c>
      <c r="F23444">
        <v>-1.45981307967473</v>
      </c>
      <c r="G23444">
        <v>-0.39309556873765999</v>
      </c>
      <c r="H23444">
        <v>3.81110165162616E-2</v>
      </c>
      <c r="I23444">
        <v>4.2725456952292198E-2</v>
      </c>
      <c r="J23444" s="1">
        <f t="shared" si="366"/>
        <v>1001.138292865676</v>
      </c>
    </row>
    <row r="23445" spans="1:10" x14ac:dyDescent="0.25">
      <c r="A23445" t="s">
        <v>12170</v>
      </c>
      <c r="B23445">
        <v>80.11</v>
      </c>
      <c r="C23445">
        <v>46.16</v>
      </c>
      <c r="D23445">
        <v>8.7200000000000006</v>
      </c>
      <c r="E23445">
        <v>17.190000000000001</v>
      </c>
      <c r="F23445">
        <v>-0.73789230576237497</v>
      </c>
      <c r="G23445">
        <v>1.4940151267900099</v>
      </c>
      <c r="H23445">
        <v>3.8135529657931599E-2</v>
      </c>
      <c r="I23445">
        <v>4.2751113564977301E-2</v>
      </c>
      <c r="J23445" s="1">
        <f t="shared" si="366"/>
        <v>1001.7822285842052</v>
      </c>
    </row>
    <row r="23446" spans="1:10" x14ac:dyDescent="0.25">
      <c r="A23446" t="s">
        <v>17027</v>
      </c>
      <c r="B23446">
        <v>228.56</v>
      </c>
      <c r="C23446">
        <v>108.3</v>
      </c>
      <c r="D23446">
        <v>29.03</v>
      </c>
      <c r="E23446">
        <v>46.18</v>
      </c>
      <c r="F23446">
        <v>-0.589933184438719</v>
      </c>
      <c r="G23446">
        <v>2.8715004843279299</v>
      </c>
      <c r="H23446">
        <v>3.825085372749E-2</v>
      </c>
      <c r="I23446">
        <v>4.2878565515030401E-2</v>
      </c>
      <c r="J23446" s="1">
        <f t="shared" si="366"/>
        <v>1004.8116765674348</v>
      </c>
    </row>
    <row r="23447" spans="1:10" x14ac:dyDescent="0.25">
      <c r="A23447" t="s">
        <v>9565</v>
      </c>
      <c r="B23447">
        <v>83.95</v>
      </c>
      <c r="C23447">
        <v>36.56</v>
      </c>
      <c r="D23447">
        <v>25.44</v>
      </c>
      <c r="E23447">
        <v>37.880000000000003</v>
      </c>
      <c r="F23447">
        <v>0.66577614436923804</v>
      </c>
      <c r="G23447">
        <v>2.0178433463533598</v>
      </c>
      <c r="H23447">
        <v>3.8280360270694001E-2</v>
      </c>
      <c r="I23447">
        <v>4.2909810684927503E-2</v>
      </c>
      <c r="J23447" s="1">
        <f t="shared" si="366"/>
        <v>1005.5867839508608</v>
      </c>
    </row>
    <row r="23448" spans="1:10" x14ac:dyDescent="0.25">
      <c r="A23448" t="s">
        <v>13053</v>
      </c>
      <c r="B23448">
        <v>180.25</v>
      </c>
      <c r="C23448">
        <v>107.84</v>
      </c>
      <c r="D23448">
        <v>67.61</v>
      </c>
      <c r="E23448">
        <v>76.89</v>
      </c>
      <c r="F23448">
        <v>0.56199812144094696</v>
      </c>
      <c r="G23448">
        <v>3.2440019889823901</v>
      </c>
      <c r="H23448">
        <v>3.8445945549261402E-2</v>
      </c>
      <c r="I23448">
        <v>4.3093582150117299E-2</v>
      </c>
      <c r="J23448" s="1">
        <f t="shared" si="366"/>
        <v>1009.9365436335478</v>
      </c>
    </row>
    <row r="23449" spans="1:10" x14ac:dyDescent="0.25">
      <c r="A23449" t="s">
        <v>15660</v>
      </c>
      <c r="B23449">
        <v>432.37</v>
      </c>
      <c r="C23449">
        <v>319.02999999999997</v>
      </c>
      <c r="D23449">
        <v>89.64</v>
      </c>
      <c r="E23449">
        <v>89.95</v>
      </c>
      <c r="F23449">
        <v>-0.53012091340428102</v>
      </c>
      <c r="G23449">
        <v>4.1123100917998601</v>
      </c>
      <c r="H23449">
        <v>3.8599157301320901E-2</v>
      </c>
      <c r="I23449">
        <v>4.32634691923151E-2</v>
      </c>
      <c r="J23449" s="1">
        <f t="shared" si="366"/>
        <v>1013.9612631483988</v>
      </c>
    </row>
    <row r="23450" spans="1:10" x14ac:dyDescent="0.25">
      <c r="A23450" t="s">
        <v>2658</v>
      </c>
      <c r="B23450">
        <v>118</v>
      </c>
      <c r="C23450">
        <v>79</v>
      </c>
      <c r="D23450">
        <v>46</v>
      </c>
      <c r="E23450">
        <v>57</v>
      </c>
      <c r="F23450">
        <v>0.59651242328143195</v>
      </c>
      <c r="G23450">
        <v>2.7440281579433101</v>
      </c>
      <c r="H23450">
        <v>3.8615153992766403E-2</v>
      </c>
      <c r="I23450">
        <v>4.3279552207278603E-2</v>
      </c>
      <c r="J23450" s="1">
        <f t="shared" si="366"/>
        <v>1014.3814802359807</v>
      </c>
    </row>
    <row r="23451" spans="1:10" x14ac:dyDescent="0.25">
      <c r="A23451" t="s">
        <v>4572</v>
      </c>
      <c r="B23451">
        <v>313</v>
      </c>
      <c r="C23451">
        <v>184</v>
      </c>
      <c r="D23451">
        <v>50</v>
      </c>
      <c r="E23451">
        <v>65</v>
      </c>
      <c r="F23451">
        <v>-0.553501118144055</v>
      </c>
      <c r="G23451">
        <v>3.4720413826202501</v>
      </c>
      <c r="H23451">
        <v>3.8764710434513697E-2</v>
      </c>
      <c r="I23451">
        <v>4.3445320150772501E-2</v>
      </c>
      <c r="J23451" s="1">
        <f t="shared" si="366"/>
        <v>1018.3101784042403</v>
      </c>
    </row>
    <row r="23452" spans="1:10" x14ac:dyDescent="0.25">
      <c r="A23452" t="s">
        <v>16984</v>
      </c>
      <c r="B23452">
        <v>205.94</v>
      </c>
      <c r="C23452">
        <v>124.68</v>
      </c>
      <c r="D23452">
        <v>69.72</v>
      </c>
      <c r="E23452">
        <v>97.17</v>
      </c>
      <c r="F23452">
        <v>0.55312130359005596</v>
      </c>
      <c r="G23452">
        <v>3.4358689109536402</v>
      </c>
      <c r="H23452">
        <v>3.87762736927399E-2</v>
      </c>
      <c r="I23452">
        <v>4.3456425502832602E-2</v>
      </c>
      <c r="J23452" s="1">
        <f t="shared" si="366"/>
        <v>1018.6139336345844</v>
      </c>
    </row>
    <row r="23453" spans="1:10" x14ac:dyDescent="0.25">
      <c r="A23453" t="s">
        <v>12910</v>
      </c>
      <c r="B23453">
        <v>28.39</v>
      </c>
      <c r="C23453">
        <v>13.87</v>
      </c>
      <c r="D23453">
        <v>20.07</v>
      </c>
      <c r="E23453">
        <v>4.45</v>
      </c>
      <c r="F23453">
        <v>0.91596668491556299</v>
      </c>
      <c r="G23453">
        <v>0.77016330703402103</v>
      </c>
      <c r="H23453">
        <v>3.87954958060042E-2</v>
      </c>
      <c r="I23453">
        <v>4.3474258087629301E-2</v>
      </c>
      <c r="J23453" s="1">
        <f t="shared" si="366"/>
        <v>1019.1188793279243</v>
      </c>
    </row>
    <row r="23454" spans="1:10" x14ac:dyDescent="0.25">
      <c r="A23454" t="s">
        <v>9846</v>
      </c>
      <c r="B23454">
        <v>56.7</v>
      </c>
      <c r="C23454">
        <v>23.67</v>
      </c>
      <c r="D23454">
        <v>7</v>
      </c>
      <c r="E23454">
        <v>7</v>
      </c>
      <c r="F23454">
        <v>-0.879086346100587</v>
      </c>
      <c r="G23454">
        <v>0.79940002274275301</v>
      </c>
      <c r="H23454">
        <v>3.87954958060042E-2</v>
      </c>
      <c r="I23454">
        <v>4.3474258087629301E-2</v>
      </c>
      <c r="J23454" s="1">
        <f t="shared" si="366"/>
        <v>1019.1188793279243</v>
      </c>
    </row>
    <row r="23455" spans="1:10" x14ac:dyDescent="0.25">
      <c r="A23455" t="s">
        <v>13917</v>
      </c>
      <c r="B23455">
        <v>32.65</v>
      </c>
      <c r="C23455">
        <v>17.190000000000001</v>
      </c>
      <c r="D23455">
        <v>3.61</v>
      </c>
      <c r="E23455">
        <v>4.4000000000000004</v>
      </c>
      <c r="F23455">
        <v>-1.0414678097672101</v>
      </c>
      <c r="G23455">
        <v>0.16552597954339299</v>
      </c>
      <c r="H23455">
        <v>3.88839689934877E-2</v>
      </c>
      <c r="I23455">
        <v>4.3569683808426199E-2</v>
      </c>
      <c r="J23455" s="1">
        <f t="shared" si="366"/>
        <v>1021.4429814899283</v>
      </c>
    </row>
    <row r="23456" spans="1:10" x14ac:dyDescent="0.25">
      <c r="A23456" t="s">
        <v>24582</v>
      </c>
      <c r="B23456">
        <v>28.77</v>
      </c>
      <c r="C23456">
        <v>19.66</v>
      </c>
      <c r="D23456">
        <v>7</v>
      </c>
      <c r="E23456">
        <v>0</v>
      </c>
      <c r="F23456">
        <v>-1.0415873759630701</v>
      </c>
      <c r="G23456">
        <v>0.165176831677282</v>
      </c>
      <c r="H23456">
        <v>3.88839689934877E-2</v>
      </c>
      <c r="I23456">
        <v>4.3569683808426199E-2</v>
      </c>
      <c r="J23456" s="1">
        <f t="shared" si="366"/>
        <v>1021.4429814899283</v>
      </c>
    </row>
    <row r="23457" spans="1:10" x14ac:dyDescent="0.25">
      <c r="A23457" t="s">
        <v>21669</v>
      </c>
      <c r="B23457">
        <v>35.69</v>
      </c>
      <c r="C23457">
        <v>22</v>
      </c>
      <c r="D23457">
        <v>22.68</v>
      </c>
      <c r="E23457">
        <v>9.4499999999999993</v>
      </c>
      <c r="F23457">
        <v>0.795251346392577</v>
      </c>
      <c r="G23457">
        <v>1.1597313157178599</v>
      </c>
      <c r="H23457">
        <v>3.9039181917789101E-2</v>
      </c>
      <c r="I23457">
        <v>4.37417347985192E-2</v>
      </c>
      <c r="J23457" s="1">
        <f t="shared" si="366"/>
        <v>1025.5202697984018</v>
      </c>
    </row>
    <row r="23458" spans="1:10" x14ac:dyDescent="0.25">
      <c r="A23458" t="s">
        <v>18419</v>
      </c>
      <c r="B23458">
        <v>18.88</v>
      </c>
      <c r="C23458">
        <v>16.98</v>
      </c>
      <c r="D23458">
        <v>11</v>
      </c>
      <c r="E23458">
        <v>14</v>
      </c>
      <c r="F23458">
        <v>0.92480227915147095</v>
      </c>
      <c r="G23458">
        <v>0.68127340447624496</v>
      </c>
      <c r="H23458">
        <v>3.9166913416517901E-2</v>
      </c>
      <c r="I23458">
        <v>4.3882980662192102E-2</v>
      </c>
      <c r="J23458" s="1">
        <f t="shared" si="366"/>
        <v>1028.8756485385088</v>
      </c>
    </row>
    <row r="23459" spans="1:10" x14ac:dyDescent="0.25">
      <c r="A23459" t="s">
        <v>6195</v>
      </c>
      <c r="B23459">
        <v>15</v>
      </c>
      <c r="C23459">
        <v>12.12</v>
      </c>
      <c r="D23459">
        <v>8.36</v>
      </c>
      <c r="E23459">
        <v>10.41</v>
      </c>
      <c r="F23459">
        <v>1.0130670505536501</v>
      </c>
      <c r="G23459">
        <v>0.28303158265193401</v>
      </c>
      <c r="H23459">
        <v>3.9417148860370801E-2</v>
      </c>
      <c r="I23459">
        <v>4.4159579744283799E-2</v>
      </c>
      <c r="J23459" s="1">
        <f t="shared" si="366"/>
        <v>1035.4490834130806</v>
      </c>
    </row>
    <row r="23460" spans="1:10" x14ac:dyDescent="0.25">
      <c r="A23460" t="s">
        <v>4711</v>
      </c>
      <c r="B23460">
        <v>45.45</v>
      </c>
      <c r="C23460">
        <v>14.02</v>
      </c>
      <c r="D23460">
        <v>3</v>
      </c>
      <c r="E23460">
        <v>6</v>
      </c>
      <c r="F23460">
        <v>-1.1034133941872899</v>
      </c>
      <c r="G23460">
        <v>0.288196172091984</v>
      </c>
      <c r="H23460">
        <v>3.9417148860370801E-2</v>
      </c>
      <c r="I23460">
        <v>4.4159579744283799E-2</v>
      </c>
      <c r="J23460" s="1">
        <f t="shared" si="366"/>
        <v>1035.4490834130806</v>
      </c>
    </row>
    <row r="23461" spans="1:10" x14ac:dyDescent="0.25">
      <c r="A23461" t="s">
        <v>25840</v>
      </c>
      <c r="B23461">
        <v>23</v>
      </c>
      <c r="C23461">
        <v>13</v>
      </c>
      <c r="D23461">
        <v>11</v>
      </c>
      <c r="E23461">
        <v>12</v>
      </c>
      <c r="F23461">
        <v>0.93279467289455098</v>
      </c>
      <c r="G23461">
        <v>0.586688342638506</v>
      </c>
      <c r="H23461">
        <v>3.9455521237609897E-2</v>
      </c>
      <c r="I23461">
        <v>4.4200683720126997E-2</v>
      </c>
      <c r="J23461" s="1">
        <f t="shared" si="366"/>
        <v>1036.4570873907744</v>
      </c>
    </row>
    <row r="23462" spans="1:10" x14ac:dyDescent="0.25">
      <c r="A23462" t="s">
        <v>9872</v>
      </c>
      <c r="B23462">
        <v>36.57</v>
      </c>
      <c r="C23462">
        <v>22.6</v>
      </c>
      <c r="D23462">
        <v>3.74</v>
      </c>
      <c r="E23462">
        <v>6.11</v>
      </c>
      <c r="F23462">
        <v>-1.0333821220243</v>
      </c>
      <c r="G23462">
        <v>0.40120117740486899</v>
      </c>
      <c r="H23462">
        <v>3.96356287660821E-2</v>
      </c>
      <c r="I23462">
        <v>4.4398665092854797E-2</v>
      </c>
      <c r="J23462" s="1">
        <f t="shared" si="366"/>
        <v>1041.1883320562106</v>
      </c>
    </row>
    <row r="23463" spans="1:10" x14ac:dyDescent="0.25">
      <c r="A23463" t="s">
        <v>10384</v>
      </c>
      <c r="B23463">
        <v>34.75</v>
      </c>
      <c r="C23463">
        <v>23.23</v>
      </c>
      <c r="D23463">
        <v>5.37</v>
      </c>
      <c r="E23463">
        <v>3.84</v>
      </c>
      <c r="F23463">
        <v>-1.03341452694159</v>
      </c>
      <c r="G23463">
        <v>0.40104671312050999</v>
      </c>
      <c r="H23463">
        <v>3.96356287660821E-2</v>
      </c>
      <c r="I23463">
        <v>4.4398665092854797E-2</v>
      </c>
      <c r="J23463" s="1">
        <f t="shared" si="366"/>
        <v>1041.1883320562106</v>
      </c>
    </row>
    <row r="23464" spans="1:10" x14ac:dyDescent="0.25">
      <c r="A23464" t="s">
        <v>18222</v>
      </c>
      <c r="B23464">
        <v>757.75</v>
      </c>
      <c r="C23464">
        <v>426.67</v>
      </c>
      <c r="D23464">
        <v>123.7</v>
      </c>
      <c r="E23464">
        <v>157.91999999999999</v>
      </c>
      <c r="F23464">
        <v>-0.50806708151954005</v>
      </c>
      <c r="G23464">
        <v>4.7202389260963002</v>
      </c>
      <c r="H23464">
        <v>3.9695441998758803E-2</v>
      </c>
      <c r="I23464">
        <v>4.4463770006541101E-2</v>
      </c>
      <c r="J23464" s="1">
        <f t="shared" si="366"/>
        <v>1042.759565865395</v>
      </c>
    </row>
    <row r="23465" spans="1:10" x14ac:dyDescent="0.25">
      <c r="A23465" t="s">
        <v>17846</v>
      </c>
      <c r="B23465">
        <v>240.63</v>
      </c>
      <c r="C23465">
        <v>120.68</v>
      </c>
      <c r="D23465">
        <v>67.97</v>
      </c>
      <c r="E23465">
        <v>110.32</v>
      </c>
      <c r="F23465">
        <v>0.54423151698698602</v>
      </c>
      <c r="G23465">
        <v>3.5206253956167899</v>
      </c>
      <c r="H23465">
        <v>3.9697736779856198E-2</v>
      </c>
      <c r="I23465">
        <v>4.4464444385692498E-2</v>
      </c>
      <c r="J23465" s="1">
        <f t="shared" si="366"/>
        <v>1042.8198474700425</v>
      </c>
    </row>
    <row r="23466" spans="1:10" x14ac:dyDescent="0.25">
      <c r="A23466" t="s">
        <v>2178</v>
      </c>
      <c r="B23466">
        <v>241.22</v>
      </c>
      <c r="C23466">
        <v>163.69999999999999</v>
      </c>
      <c r="D23466">
        <v>50.99</v>
      </c>
      <c r="E23466">
        <v>163.85</v>
      </c>
      <c r="F23466">
        <v>0.53746267151007099</v>
      </c>
      <c r="G23466">
        <v>3.7348330910567098</v>
      </c>
      <c r="H23466">
        <v>3.9743865519247801E-2</v>
      </c>
      <c r="I23466">
        <v>4.45142139367928E-2</v>
      </c>
      <c r="J23466" s="1">
        <f t="shared" si="366"/>
        <v>1044.0316033251204</v>
      </c>
    </row>
    <row r="23467" spans="1:10" x14ac:dyDescent="0.25">
      <c r="A23467" t="s">
        <v>289</v>
      </c>
      <c r="B23467">
        <v>58.43</v>
      </c>
      <c r="C23467">
        <v>39.18</v>
      </c>
      <c r="D23467">
        <v>24.69</v>
      </c>
      <c r="E23467">
        <v>29.81</v>
      </c>
      <c r="F23467">
        <v>0.68039547168320502</v>
      </c>
      <c r="G23467">
        <v>1.8230042792321599</v>
      </c>
      <c r="H23467">
        <v>3.9938305311910498E-2</v>
      </c>
      <c r="I23467">
        <v>4.4730084588269103E-2</v>
      </c>
      <c r="J23467" s="1">
        <f t="shared" si="366"/>
        <v>1049.1393422385768</v>
      </c>
    </row>
    <row r="23468" spans="1:10" x14ac:dyDescent="0.25">
      <c r="A23468" t="s">
        <v>22511</v>
      </c>
      <c r="B23468">
        <v>5847.18</v>
      </c>
      <c r="C23468">
        <v>3518.47</v>
      </c>
      <c r="D23468">
        <v>1012.08</v>
      </c>
      <c r="E23468">
        <v>1277.8900000000001</v>
      </c>
      <c r="F23468">
        <v>-0.48095168807541699</v>
      </c>
      <c r="G23468">
        <v>7.7182201873037197</v>
      </c>
      <c r="H23468">
        <v>3.9944225326693901E-2</v>
      </c>
      <c r="I23468">
        <v>4.4734807541317201E-2</v>
      </c>
      <c r="J23468" s="1">
        <f t="shared" si="366"/>
        <v>1049.2948551069221</v>
      </c>
    </row>
    <row r="23469" spans="1:10" x14ac:dyDescent="0.25">
      <c r="A23469" t="s">
        <v>9076</v>
      </c>
      <c r="B23469">
        <v>343</v>
      </c>
      <c r="C23469">
        <v>221</v>
      </c>
      <c r="D23469">
        <v>63</v>
      </c>
      <c r="E23469">
        <v>69</v>
      </c>
      <c r="F23469">
        <v>-0.54272713896463098</v>
      </c>
      <c r="G23469">
        <v>3.6742142342233102</v>
      </c>
      <c r="H23469">
        <v>4.0123398982641501E-2</v>
      </c>
      <c r="I23469">
        <v>4.4933554078957501E-2</v>
      </c>
      <c r="J23469" s="1">
        <f t="shared" si="366"/>
        <v>1054.0015678750096</v>
      </c>
    </row>
    <row r="23470" spans="1:10" x14ac:dyDescent="0.25">
      <c r="A23470" t="s">
        <v>8231</v>
      </c>
      <c r="B23470">
        <v>39.520000000000003</v>
      </c>
      <c r="C23470">
        <v>15.62</v>
      </c>
      <c r="D23470">
        <v>12.43</v>
      </c>
      <c r="E23470">
        <v>20.329999999999998</v>
      </c>
      <c r="F23470">
        <v>0.819589466519419</v>
      </c>
      <c r="G23470">
        <v>1.0369133772449599</v>
      </c>
      <c r="H23470">
        <v>4.0355777468607502E-2</v>
      </c>
      <c r="I23470">
        <v>4.5191864370779801E-2</v>
      </c>
      <c r="J23470" s="1">
        <f t="shared" si="366"/>
        <v>1060.1059183228506</v>
      </c>
    </row>
    <row r="23471" spans="1:10" x14ac:dyDescent="0.25">
      <c r="A23471" t="s">
        <v>19710</v>
      </c>
      <c r="B23471">
        <v>157</v>
      </c>
      <c r="C23471">
        <v>105</v>
      </c>
      <c r="D23471">
        <v>56</v>
      </c>
      <c r="E23471">
        <v>78</v>
      </c>
      <c r="F23471">
        <v>0.55756019214615904</v>
      </c>
      <c r="G23471">
        <v>3.1238558228723599</v>
      </c>
      <c r="H23471">
        <v>4.0462932170935502E-2</v>
      </c>
      <c r="I23471">
        <v>4.5309928479245198E-2</v>
      </c>
      <c r="J23471" s="1">
        <f t="shared" si="366"/>
        <v>1062.9207651983047</v>
      </c>
    </row>
    <row r="23472" spans="1:10" x14ac:dyDescent="0.25">
      <c r="A23472" t="s">
        <v>6593</v>
      </c>
      <c r="B23472">
        <v>25199.67</v>
      </c>
      <c r="C23472">
        <v>15060.6</v>
      </c>
      <c r="D23472">
        <v>8295.07</v>
      </c>
      <c r="E23472">
        <v>10830.58</v>
      </c>
      <c r="F23472">
        <v>0.47551810084047202</v>
      </c>
      <c r="G23472">
        <v>10.2976104102436</v>
      </c>
      <c r="H23472">
        <v>4.08532122499407E-2</v>
      </c>
      <c r="I23472">
        <v>4.5745009564834099E-2</v>
      </c>
      <c r="J23472" s="1">
        <f t="shared" si="366"/>
        <v>1073.1730325936921</v>
      </c>
    </row>
    <row r="23473" spans="1:10" x14ac:dyDescent="0.25">
      <c r="A23473" t="s">
        <v>25829</v>
      </c>
      <c r="B23473">
        <v>2124.91</v>
      </c>
      <c r="C23473">
        <v>1216.8699999999999</v>
      </c>
      <c r="D23473">
        <v>358.46</v>
      </c>
      <c r="E23473">
        <v>450.85</v>
      </c>
      <c r="F23473">
        <v>-0.48550232964648798</v>
      </c>
      <c r="G23473">
        <v>6.2231645447277399</v>
      </c>
      <c r="H23473">
        <v>4.0964300902956899E-2</v>
      </c>
      <c r="I23473">
        <v>4.58674448473518E-2</v>
      </c>
      <c r="J23473" s="1">
        <f t="shared" si="366"/>
        <v>1076.0912204197748</v>
      </c>
    </row>
    <row r="23474" spans="1:10" x14ac:dyDescent="0.25">
      <c r="A23474" t="s">
        <v>18575</v>
      </c>
      <c r="B23474">
        <v>77.78</v>
      </c>
      <c r="C23474">
        <v>57.59</v>
      </c>
      <c r="D23474">
        <v>17</v>
      </c>
      <c r="E23474">
        <v>11</v>
      </c>
      <c r="F23474">
        <v>-0.69818648995795196</v>
      </c>
      <c r="G23474">
        <v>1.6391926810169399</v>
      </c>
      <c r="H23474">
        <v>4.0975042062835698E-2</v>
      </c>
      <c r="I23474">
        <v>4.5877516086550801E-2</v>
      </c>
      <c r="J23474" s="1">
        <f t="shared" si="366"/>
        <v>1076.3733799486311</v>
      </c>
    </row>
    <row r="23475" spans="1:10" x14ac:dyDescent="0.25">
      <c r="A23475" t="s">
        <v>8552</v>
      </c>
      <c r="B23475">
        <v>16</v>
      </c>
      <c r="C23475">
        <v>18</v>
      </c>
      <c r="D23475">
        <v>0</v>
      </c>
      <c r="E23475">
        <v>6</v>
      </c>
      <c r="F23475">
        <v>-1.2813256821379699</v>
      </c>
      <c r="G23475">
        <v>-0.21532934549583899</v>
      </c>
      <c r="H23475">
        <v>4.10177267458946E-2</v>
      </c>
      <c r="I23475">
        <v>4.5911609262023097E-2</v>
      </c>
      <c r="J23475" s="1">
        <f t="shared" si="366"/>
        <v>1077.4946638879053</v>
      </c>
    </row>
    <row r="23476" spans="1:10" x14ac:dyDescent="0.25">
      <c r="A23476" t="s">
        <v>3326</v>
      </c>
      <c r="B23476">
        <v>21.8</v>
      </c>
      <c r="C23476">
        <v>14.55</v>
      </c>
      <c r="D23476">
        <v>2</v>
      </c>
      <c r="E23476">
        <v>3</v>
      </c>
      <c r="F23476">
        <v>-1.2820865179198699</v>
      </c>
      <c r="G23476">
        <v>-0.21516439386819899</v>
      </c>
      <c r="H23476">
        <v>4.10177267458946E-2</v>
      </c>
      <c r="I23476">
        <v>4.5911609262023097E-2</v>
      </c>
      <c r="J23476" s="1">
        <f t="shared" si="366"/>
        <v>1077.4946638879053</v>
      </c>
    </row>
    <row r="23477" spans="1:10" x14ac:dyDescent="0.25">
      <c r="A23477" t="s">
        <v>3451</v>
      </c>
      <c r="B23477">
        <v>21</v>
      </c>
      <c r="C23477">
        <v>15</v>
      </c>
      <c r="D23477">
        <v>2</v>
      </c>
      <c r="E23477">
        <v>3</v>
      </c>
      <c r="F23477">
        <v>-1.2820865179198699</v>
      </c>
      <c r="G23477">
        <v>-0.21516439386819899</v>
      </c>
      <c r="H23477">
        <v>4.10177267458946E-2</v>
      </c>
      <c r="I23477">
        <v>4.5911609262023097E-2</v>
      </c>
      <c r="J23477" s="1">
        <f t="shared" si="366"/>
        <v>1077.4946638879053</v>
      </c>
    </row>
    <row r="23478" spans="1:10" x14ac:dyDescent="0.25">
      <c r="A23478" t="s">
        <v>25797</v>
      </c>
      <c r="B23478">
        <v>22</v>
      </c>
      <c r="C23478">
        <v>15</v>
      </c>
      <c r="D23478">
        <v>2</v>
      </c>
      <c r="E23478">
        <v>3</v>
      </c>
      <c r="F23478">
        <v>-1.2820865179198699</v>
      </c>
      <c r="G23478">
        <v>-0.21516439386819899</v>
      </c>
      <c r="H23478">
        <v>4.10177267458946E-2</v>
      </c>
      <c r="I23478">
        <v>4.5911609262023097E-2</v>
      </c>
      <c r="J23478" s="1">
        <f t="shared" si="366"/>
        <v>1077.4946638879053</v>
      </c>
    </row>
    <row r="23479" spans="1:10" x14ac:dyDescent="0.25">
      <c r="A23479" t="s">
        <v>270</v>
      </c>
      <c r="B23479">
        <v>24</v>
      </c>
      <c r="C23479">
        <v>14</v>
      </c>
      <c r="D23479">
        <v>2</v>
      </c>
      <c r="E23479">
        <v>3</v>
      </c>
      <c r="F23479">
        <v>-1.28225356004338</v>
      </c>
      <c r="G23479">
        <v>-0.21507330677634701</v>
      </c>
      <c r="H23479">
        <v>4.10177267458946E-2</v>
      </c>
      <c r="I23479">
        <v>4.5911609262023097E-2</v>
      </c>
      <c r="J23479" s="1">
        <f t="shared" si="366"/>
        <v>1077.4946638879053</v>
      </c>
    </row>
    <row r="23480" spans="1:10" x14ac:dyDescent="0.25">
      <c r="A23480" t="s">
        <v>24568</v>
      </c>
      <c r="B23480">
        <v>25.16</v>
      </c>
      <c r="C23480">
        <v>13.3</v>
      </c>
      <c r="D23480">
        <v>2.41</v>
      </c>
      <c r="E23480">
        <v>2.6</v>
      </c>
      <c r="F23480">
        <v>-1.2824855477059001</v>
      </c>
      <c r="G23480">
        <v>-0.21500929372421601</v>
      </c>
      <c r="H23480">
        <v>4.10177267458946E-2</v>
      </c>
      <c r="I23480">
        <v>4.5911609262023097E-2</v>
      </c>
      <c r="J23480" s="1">
        <f t="shared" si="366"/>
        <v>1077.4946638879053</v>
      </c>
    </row>
    <row r="23481" spans="1:10" x14ac:dyDescent="0.25">
      <c r="A23481" t="s">
        <v>17352</v>
      </c>
      <c r="B23481">
        <v>26.01</v>
      </c>
      <c r="C23481">
        <v>12</v>
      </c>
      <c r="D23481">
        <v>2</v>
      </c>
      <c r="E23481">
        <v>3</v>
      </c>
      <c r="F23481">
        <v>-1.2825876730202299</v>
      </c>
      <c r="G23481">
        <v>-0.21489112362472201</v>
      </c>
      <c r="H23481">
        <v>4.10177267458946E-2</v>
      </c>
      <c r="I23481">
        <v>4.5911609262023097E-2</v>
      </c>
      <c r="J23481" s="1">
        <f t="shared" si="366"/>
        <v>1077.4946638879053</v>
      </c>
    </row>
    <row r="23482" spans="1:10" x14ac:dyDescent="0.25">
      <c r="A23482" t="s">
        <v>18891</v>
      </c>
      <c r="B23482">
        <v>227</v>
      </c>
      <c r="C23482">
        <v>86.72</v>
      </c>
      <c r="D23482">
        <v>64</v>
      </c>
      <c r="E23482">
        <v>85.16</v>
      </c>
      <c r="F23482">
        <v>0.55211958164647801</v>
      </c>
      <c r="G23482">
        <v>3.2813202270969701</v>
      </c>
      <c r="H23482">
        <v>4.10659836626103E-2</v>
      </c>
      <c r="I23482">
        <v>4.5963665211532202E-2</v>
      </c>
      <c r="J23482" s="1">
        <f t="shared" si="366"/>
        <v>1078.7623248331099</v>
      </c>
    </row>
    <row r="23483" spans="1:10" x14ac:dyDescent="0.25">
      <c r="A23483" t="s">
        <v>26214</v>
      </c>
      <c r="B23483">
        <v>76.3</v>
      </c>
      <c r="C23483">
        <v>45.47</v>
      </c>
      <c r="D23483">
        <v>11</v>
      </c>
      <c r="E23483">
        <v>14</v>
      </c>
      <c r="F23483">
        <v>-0.73718413145178197</v>
      </c>
      <c r="G23483">
        <v>1.46301296813188</v>
      </c>
      <c r="H23483">
        <v>4.1123001918662701E-2</v>
      </c>
      <c r="I23483">
        <v>4.6025522556430797E-2</v>
      </c>
      <c r="J23483" s="1">
        <f t="shared" si="366"/>
        <v>1080.2601374013504</v>
      </c>
    </row>
    <row r="23484" spans="1:10" x14ac:dyDescent="0.25">
      <c r="A23484" t="s">
        <v>9758</v>
      </c>
      <c r="B23484">
        <v>516</v>
      </c>
      <c r="C23484">
        <v>277</v>
      </c>
      <c r="D23484">
        <v>78</v>
      </c>
      <c r="E23484">
        <v>109</v>
      </c>
      <c r="F23484">
        <v>-0.52006593326512995</v>
      </c>
      <c r="G23484">
        <v>4.1332520514938498</v>
      </c>
      <c r="H23484">
        <v>4.12127617702353E-2</v>
      </c>
      <c r="I23484">
        <v>4.6124017987326599E-2</v>
      </c>
      <c r="J23484" s="1">
        <f t="shared" si="366"/>
        <v>1082.6180389423112</v>
      </c>
    </row>
    <row r="23485" spans="1:10" x14ac:dyDescent="0.25">
      <c r="A23485" t="s">
        <v>3005</v>
      </c>
      <c r="B23485">
        <v>5991.44</v>
      </c>
      <c r="C23485">
        <v>3831.32</v>
      </c>
      <c r="D23485">
        <v>1080.31</v>
      </c>
      <c r="E23485">
        <v>1342.69</v>
      </c>
      <c r="F23485">
        <v>-0.47732638148740197</v>
      </c>
      <c r="G23485">
        <v>7.79938921940784</v>
      </c>
      <c r="H23485">
        <v>4.1370424443812899E-2</v>
      </c>
      <c r="I23485">
        <v>4.62984964762303E-2</v>
      </c>
      <c r="J23485" s="1">
        <f t="shared" si="366"/>
        <v>1086.7596797145211</v>
      </c>
    </row>
    <row r="23486" spans="1:10" x14ac:dyDescent="0.25">
      <c r="A23486" t="s">
        <v>4547</v>
      </c>
      <c r="B23486">
        <v>30.16</v>
      </c>
      <c r="C23486">
        <v>17</v>
      </c>
      <c r="D23486">
        <v>14</v>
      </c>
      <c r="E23486">
        <v>14</v>
      </c>
      <c r="F23486">
        <v>0.82078751342317602</v>
      </c>
      <c r="G23486">
        <v>0.88534825222901503</v>
      </c>
      <c r="H23486">
        <v>4.1673954293409497E-2</v>
      </c>
      <c r="I23486">
        <v>4.66322228489576E-2</v>
      </c>
      <c r="J23486" s="1">
        <f t="shared" si="366"/>
        <v>1094.733105333574</v>
      </c>
    </row>
    <row r="23487" spans="1:10" x14ac:dyDescent="0.25">
      <c r="A23487" t="s">
        <v>20441</v>
      </c>
      <c r="B23487">
        <v>33.4</v>
      </c>
      <c r="C23487">
        <v>41.35</v>
      </c>
      <c r="D23487">
        <v>13.74</v>
      </c>
      <c r="E23487">
        <v>0</v>
      </c>
      <c r="F23487">
        <v>-0.81832791527497994</v>
      </c>
      <c r="G23487">
        <v>0.90978743276238105</v>
      </c>
      <c r="H23487">
        <v>4.1673954293409497E-2</v>
      </c>
      <c r="I23487">
        <v>4.66322228489576E-2</v>
      </c>
      <c r="J23487" s="1">
        <f t="shared" si="366"/>
        <v>1094.733105333574</v>
      </c>
    </row>
    <row r="23488" spans="1:10" x14ac:dyDescent="0.25">
      <c r="A23488" t="s">
        <v>20172</v>
      </c>
      <c r="B23488">
        <v>67.989999999999995</v>
      </c>
      <c r="C23488">
        <v>21.23</v>
      </c>
      <c r="D23488">
        <v>7</v>
      </c>
      <c r="E23488">
        <v>8.2899999999999991</v>
      </c>
      <c r="F23488">
        <v>-0.87206758519968897</v>
      </c>
      <c r="G23488">
        <v>0.89547223330927705</v>
      </c>
      <c r="H23488">
        <v>4.1673954293409497E-2</v>
      </c>
      <c r="I23488">
        <v>4.66322228489576E-2</v>
      </c>
      <c r="J23488" s="1">
        <f t="shared" si="366"/>
        <v>1094.733105333574</v>
      </c>
    </row>
    <row r="23489" spans="1:10" x14ac:dyDescent="0.25">
      <c r="A23489" t="s">
        <v>13926</v>
      </c>
      <c r="B23489">
        <v>10979.67</v>
      </c>
      <c r="C23489">
        <v>7286.86</v>
      </c>
      <c r="D23489">
        <v>1987.41</v>
      </c>
      <c r="E23489">
        <v>2557.58</v>
      </c>
      <c r="F23489">
        <v>-0.47481065152596602</v>
      </c>
      <c r="G23489">
        <v>8.7015384668212494</v>
      </c>
      <c r="H23489">
        <v>4.1719079267859401E-2</v>
      </c>
      <c r="I23489">
        <v>4.66807281567614E-2</v>
      </c>
      <c r="J23489" s="1">
        <f t="shared" si="366"/>
        <v>1095.9184932873986</v>
      </c>
    </row>
    <row r="23490" spans="1:10" x14ac:dyDescent="0.25">
      <c r="A23490" t="s">
        <v>19532</v>
      </c>
      <c r="B23490">
        <v>65.290000000000006</v>
      </c>
      <c r="C23490">
        <v>38.82</v>
      </c>
      <c r="D23490">
        <v>9.2100000000000009</v>
      </c>
      <c r="E23490">
        <v>11.28</v>
      </c>
      <c r="F23490">
        <v>-0.76960579047556399</v>
      </c>
      <c r="G23490">
        <v>1.21324405433759</v>
      </c>
      <c r="H23490">
        <v>4.1769636000461401E-2</v>
      </c>
      <c r="I23490">
        <v>4.6735306830519997E-2</v>
      </c>
      <c r="J23490" s="1">
        <f t="shared" si="366"/>
        <v>1097.2465680961204</v>
      </c>
    </row>
    <row r="23491" spans="1:10" x14ac:dyDescent="0.25">
      <c r="A23491" t="s">
        <v>20002</v>
      </c>
      <c r="B23491">
        <v>55</v>
      </c>
      <c r="C23491">
        <v>29</v>
      </c>
      <c r="D23491">
        <v>21</v>
      </c>
      <c r="E23491">
        <v>25</v>
      </c>
      <c r="F23491">
        <v>0.70560329597478399</v>
      </c>
      <c r="G23491">
        <v>1.5792402244614701</v>
      </c>
      <c r="H23491">
        <v>4.1774313057792098E-2</v>
      </c>
      <c r="I23491">
        <v>4.6738549084337798E-2</v>
      </c>
      <c r="J23491" s="1">
        <f t="shared" si="366"/>
        <v>1097.3694297151405</v>
      </c>
    </row>
    <row r="23492" spans="1:10" x14ac:dyDescent="0.25">
      <c r="A23492" t="s">
        <v>16938</v>
      </c>
      <c r="B23492">
        <v>15005.19</v>
      </c>
      <c r="C23492">
        <v>9568.7099999999991</v>
      </c>
      <c r="D23492">
        <v>2676.72</v>
      </c>
      <c r="E23492">
        <v>3406.66</v>
      </c>
      <c r="F23492">
        <v>-0.47402511324796298</v>
      </c>
      <c r="G23492">
        <v>9.1224312895895796</v>
      </c>
      <c r="H23492">
        <v>4.1843695654690198E-2</v>
      </c>
      <c r="I23492">
        <v>4.6814182778542601E-2</v>
      </c>
      <c r="J23492" s="1">
        <f t="shared" si="366"/>
        <v>1099.1920411530568</v>
      </c>
    </row>
    <row r="23493" spans="1:10" x14ac:dyDescent="0.25">
      <c r="A23493" t="s">
        <v>25434</v>
      </c>
      <c r="B23493">
        <v>65</v>
      </c>
      <c r="C23493">
        <v>50</v>
      </c>
      <c r="D23493">
        <v>8</v>
      </c>
      <c r="E23493">
        <v>17</v>
      </c>
      <c r="F23493">
        <v>-0.75204869151884501</v>
      </c>
      <c r="G23493">
        <v>1.4095623343752599</v>
      </c>
      <c r="H23493">
        <v>4.1931880138275701E-2</v>
      </c>
      <c r="I23493">
        <v>4.6910844440895501E-2</v>
      </c>
      <c r="J23493" s="1">
        <f t="shared" si="366"/>
        <v>1101.5085593523645</v>
      </c>
    </row>
    <row r="23494" spans="1:10" x14ac:dyDescent="0.25">
      <c r="A23494" t="s">
        <v>18916</v>
      </c>
      <c r="B23494">
        <v>116</v>
      </c>
      <c r="C23494">
        <v>75</v>
      </c>
      <c r="D23494">
        <v>19</v>
      </c>
      <c r="E23494">
        <v>23</v>
      </c>
      <c r="F23494">
        <v>-0.63896402496530103</v>
      </c>
      <c r="G23494">
        <v>2.1145966724058201</v>
      </c>
      <c r="H23494">
        <v>4.2363848124350699E-2</v>
      </c>
      <c r="I23494">
        <v>4.7390067393341402E-2</v>
      </c>
      <c r="J23494" s="1">
        <f t="shared" si="366"/>
        <v>1112.8559263785685</v>
      </c>
    </row>
    <row r="23495" spans="1:10" x14ac:dyDescent="0.25">
      <c r="A23495" t="s">
        <v>14069</v>
      </c>
      <c r="B23495">
        <v>138.07</v>
      </c>
      <c r="C23495">
        <v>62.09</v>
      </c>
      <c r="D23495">
        <v>21.99</v>
      </c>
      <c r="E23495">
        <v>19.14</v>
      </c>
      <c r="F23495">
        <v>-0.640166063432278</v>
      </c>
      <c r="G23495">
        <v>2.1150583749507899</v>
      </c>
      <c r="H23495">
        <v>4.2363848124350699E-2</v>
      </c>
      <c r="I23495">
        <v>4.7390067393341402E-2</v>
      </c>
      <c r="J23495" s="1">
        <f t="shared" si="366"/>
        <v>1112.8559263785685</v>
      </c>
    </row>
    <row r="23496" spans="1:10" x14ac:dyDescent="0.25">
      <c r="A23496" t="s">
        <v>25284</v>
      </c>
      <c r="B23496">
        <v>3832.89</v>
      </c>
      <c r="C23496">
        <v>2234.56</v>
      </c>
      <c r="D23496">
        <v>1043.69</v>
      </c>
      <c r="E23496">
        <v>1889.93</v>
      </c>
      <c r="F23496">
        <v>0.47547663120844502</v>
      </c>
      <c r="G23496">
        <v>7.5640153810285602</v>
      </c>
      <c r="H23496">
        <v>4.2396689352520202E-2</v>
      </c>
      <c r="I23496">
        <v>4.7424785415491999E-2</v>
      </c>
      <c r="J23496" s="1">
        <f t="shared" si="366"/>
        <v>1113.7186326013532</v>
      </c>
    </row>
    <row r="23497" spans="1:10" x14ac:dyDescent="0.25">
      <c r="A23497" t="s">
        <v>19527</v>
      </c>
      <c r="B23497">
        <v>256.14</v>
      </c>
      <c r="C23497">
        <v>124.79</v>
      </c>
      <c r="D23497">
        <v>86.54</v>
      </c>
      <c r="E23497">
        <v>95.78</v>
      </c>
      <c r="F23497">
        <v>0.53385315584237802</v>
      </c>
      <c r="G23497">
        <v>3.5878868512975202</v>
      </c>
      <c r="H23497">
        <v>4.2480427711080501E-2</v>
      </c>
      <c r="I23497">
        <v>4.7516431404984801E-2</v>
      </c>
      <c r="J23497" s="1">
        <f t="shared" si="366"/>
        <v>1115.9183555423738</v>
      </c>
    </row>
    <row r="23498" spans="1:10" x14ac:dyDescent="0.25">
      <c r="A23498" t="s">
        <v>6378</v>
      </c>
      <c r="B23498">
        <v>84.42</v>
      </c>
      <c r="C23498">
        <v>71.319999999999993</v>
      </c>
      <c r="D23498">
        <v>32.47</v>
      </c>
      <c r="E23498">
        <v>53.31</v>
      </c>
      <c r="F23498">
        <v>0.60315765244209196</v>
      </c>
      <c r="G23498">
        <v>2.45784427977049</v>
      </c>
      <c r="H23498">
        <v>4.2512982241550701E-2</v>
      </c>
      <c r="I23498">
        <v>4.7550820418184099E-2</v>
      </c>
      <c r="J23498" s="1">
        <f t="shared" si="366"/>
        <v>1116.7735305032954</v>
      </c>
    </row>
    <row r="23499" spans="1:10" x14ac:dyDescent="0.25">
      <c r="A23499" t="s">
        <v>7040</v>
      </c>
      <c r="B23499">
        <v>251.73</v>
      </c>
      <c r="C23499">
        <v>148.96</v>
      </c>
      <c r="D23499">
        <v>41.65</v>
      </c>
      <c r="E23499">
        <v>50.34</v>
      </c>
      <c r="F23499">
        <v>-0.56227224727598502</v>
      </c>
      <c r="G23499">
        <v>3.1648847684670902</v>
      </c>
      <c r="H23499">
        <v>4.2515856265237503E-2</v>
      </c>
      <c r="I23499">
        <v>4.7552010234831701E-2</v>
      </c>
      <c r="J23499" s="1">
        <f t="shared" si="366"/>
        <v>1116.849028231524</v>
      </c>
    </row>
    <row r="23500" spans="1:10" x14ac:dyDescent="0.25">
      <c r="A23500" t="s">
        <v>23724</v>
      </c>
      <c r="B23500">
        <v>59.49</v>
      </c>
      <c r="C23500">
        <v>38.74</v>
      </c>
      <c r="D23500">
        <v>0</v>
      </c>
      <c r="E23500">
        <v>22</v>
      </c>
      <c r="F23500">
        <v>-0.78927679170331599</v>
      </c>
      <c r="G23500">
        <v>1.1499996711637299</v>
      </c>
      <c r="H23500">
        <v>4.2571094445314803E-2</v>
      </c>
      <c r="I23500">
        <v>4.7611764333015297E-2</v>
      </c>
      <c r="J23500" s="1">
        <f t="shared" si="366"/>
        <v>1118.3000799839745</v>
      </c>
    </row>
    <row r="23501" spans="1:10" x14ac:dyDescent="0.25">
      <c r="A23501" t="s">
        <v>15275</v>
      </c>
      <c r="B23501">
        <v>21.24</v>
      </c>
      <c r="C23501">
        <v>17.760000000000002</v>
      </c>
      <c r="D23501">
        <v>0</v>
      </c>
      <c r="E23501">
        <v>6.84</v>
      </c>
      <c r="F23501">
        <v>-1.15459659932362</v>
      </c>
      <c r="G23501">
        <v>-5.6604206693888701E-2</v>
      </c>
      <c r="H23501">
        <v>4.28101041550683E-2</v>
      </c>
      <c r="I23501">
        <v>4.7868883702764001E-2</v>
      </c>
      <c r="J23501" s="1">
        <f t="shared" si="366"/>
        <v>1124.5786260494892</v>
      </c>
    </row>
    <row r="23502" spans="1:10" x14ac:dyDescent="0.25">
      <c r="A23502" t="s">
        <v>9906</v>
      </c>
      <c r="B23502">
        <v>23</v>
      </c>
      <c r="C23502">
        <v>17</v>
      </c>
      <c r="D23502">
        <v>1</v>
      </c>
      <c r="E23502">
        <v>6</v>
      </c>
      <c r="F23502">
        <v>-1.1548859220444401</v>
      </c>
      <c r="G23502">
        <v>-5.6568593820614799E-2</v>
      </c>
      <c r="H23502">
        <v>4.28101041550683E-2</v>
      </c>
      <c r="I23502">
        <v>4.7868883702764001E-2</v>
      </c>
      <c r="J23502" s="1">
        <f t="shared" ref="J23502:J23565" si="367">H23502*26269</f>
        <v>1124.5786260494892</v>
      </c>
    </row>
    <row r="23503" spans="1:10" x14ac:dyDescent="0.25">
      <c r="A23503" t="s">
        <v>9163</v>
      </c>
      <c r="B23503">
        <v>25</v>
      </c>
      <c r="C23503">
        <v>16</v>
      </c>
      <c r="D23503">
        <v>3</v>
      </c>
      <c r="E23503">
        <v>3</v>
      </c>
      <c r="F23503">
        <v>-1.1553022010379601</v>
      </c>
      <c r="G23503">
        <v>-5.6585976189015799E-2</v>
      </c>
      <c r="H23503">
        <v>4.28101041550683E-2</v>
      </c>
      <c r="I23503">
        <v>4.7868883702764001E-2</v>
      </c>
      <c r="J23503" s="1">
        <f t="shared" si="367"/>
        <v>1124.5786260494892</v>
      </c>
    </row>
    <row r="23504" spans="1:10" x14ac:dyDescent="0.25">
      <c r="A23504" t="s">
        <v>19762</v>
      </c>
      <c r="B23504">
        <v>25.36</v>
      </c>
      <c r="C23504">
        <v>16</v>
      </c>
      <c r="D23504">
        <v>3</v>
      </c>
      <c r="E23504">
        <v>3</v>
      </c>
      <c r="F23504">
        <v>-1.1553022010379601</v>
      </c>
      <c r="G23504">
        <v>-5.6585976189015799E-2</v>
      </c>
      <c r="H23504">
        <v>4.28101041550683E-2</v>
      </c>
      <c r="I23504">
        <v>4.7868883702764001E-2</v>
      </c>
      <c r="J23504" s="1">
        <f t="shared" si="367"/>
        <v>1124.5786260494892</v>
      </c>
    </row>
    <row r="23505" spans="1:10" x14ac:dyDescent="0.25">
      <c r="A23505" t="s">
        <v>18661</v>
      </c>
      <c r="B23505">
        <v>27.1</v>
      </c>
      <c r="C23505">
        <v>15.18</v>
      </c>
      <c r="D23505">
        <v>3</v>
      </c>
      <c r="E23505">
        <v>3</v>
      </c>
      <c r="F23505">
        <v>-1.1554645672730699</v>
      </c>
      <c r="G23505">
        <v>-5.6497367254481803E-2</v>
      </c>
      <c r="H23505">
        <v>4.28101041550683E-2</v>
      </c>
      <c r="I23505">
        <v>4.7868883702764001E-2</v>
      </c>
      <c r="J23505" s="1">
        <f t="shared" si="367"/>
        <v>1124.5786260494892</v>
      </c>
    </row>
    <row r="23506" spans="1:10" x14ac:dyDescent="0.25">
      <c r="A23506" t="s">
        <v>13600</v>
      </c>
      <c r="B23506">
        <v>52.47</v>
      </c>
      <c r="C23506">
        <v>48.39</v>
      </c>
      <c r="D23506">
        <v>27.12</v>
      </c>
      <c r="E23506">
        <v>29.1</v>
      </c>
      <c r="F23506">
        <v>0.65986514414966801</v>
      </c>
      <c r="G23506">
        <v>1.8873939280555601</v>
      </c>
      <c r="H23506">
        <v>4.2846535427552401E-2</v>
      </c>
      <c r="I23506">
        <v>4.7907580667047499E-2</v>
      </c>
      <c r="J23506" s="1">
        <f t="shared" si="367"/>
        <v>1125.535639146374</v>
      </c>
    </row>
    <row r="23507" spans="1:10" x14ac:dyDescent="0.25">
      <c r="A23507" t="s">
        <v>9048</v>
      </c>
      <c r="B23507">
        <v>44</v>
      </c>
      <c r="C23507">
        <v>29</v>
      </c>
      <c r="D23507">
        <v>2.54</v>
      </c>
      <c r="E23507">
        <v>12</v>
      </c>
      <c r="F23507">
        <v>-0.88199674986076604</v>
      </c>
      <c r="G23507">
        <v>0.74875801298740297</v>
      </c>
      <c r="H23507">
        <v>4.2914095768330503E-2</v>
      </c>
      <c r="I23507">
        <v>4.7981078898548801E-2</v>
      </c>
      <c r="J23507" s="1">
        <f t="shared" si="367"/>
        <v>1127.3103817382739</v>
      </c>
    </row>
    <row r="23508" spans="1:10" x14ac:dyDescent="0.25">
      <c r="A23508" t="s">
        <v>20752</v>
      </c>
      <c r="B23508">
        <v>14.03</v>
      </c>
      <c r="C23508">
        <v>12.82</v>
      </c>
      <c r="D23508">
        <v>0</v>
      </c>
      <c r="E23508">
        <v>4</v>
      </c>
      <c r="F23508">
        <v>-1.4747190890123401</v>
      </c>
      <c r="G23508">
        <v>-0.55301281017283499</v>
      </c>
      <c r="H23508">
        <v>4.2926191193662401E-2</v>
      </c>
      <c r="I23508">
        <v>4.7986432474045597E-2</v>
      </c>
      <c r="J23508" s="1">
        <f t="shared" si="367"/>
        <v>1127.6281164663176</v>
      </c>
    </row>
    <row r="23509" spans="1:10" x14ac:dyDescent="0.25">
      <c r="A23509" t="s">
        <v>4518</v>
      </c>
      <c r="B23509">
        <v>13</v>
      </c>
      <c r="C23509">
        <v>14</v>
      </c>
      <c r="D23509">
        <v>2</v>
      </c>
      <c r="E23509">
        <v>1</v>
      </c>
      <c r="F23509">
        <v>-1.47481088198508</v>
      </c>
      <c r="G23509">
        <v>-0.55322150529029002</v>
      </c>
      <c r="H23509">
        <v>4.2926191193662401E-2</v>
      </c>
      <c r="I23509">
        <v>4.7986432474045597E-2</v>
      </c>
      <c r="J23509" s="1">
        <f t="shared" si="367"/>
        <v>1127.6281164663176</v>
      </c>
    </row>
    <row r="23510" spans="1:10" x14ac:dyDescent="0.25">
      <c r="A23510" t="s">
        <v>3779</v>
      </c>
      <c r="B23510">
        <v>17</v>
      </c>
      <c r="C23510">
        <v>12</v>
      </c>
      <c r="D23510">
        <v>2</v>
      </c>
      <c r="E23510">
        <v>1</v>
      </c>
      <c r="F23510">
        <v>-1.4751653656072801</v>
      </c>
      <c r="G23510">
        <v>-0.55302962848873705</v>
      </c>
      <c r="H23510">
        <v>4.2926191193662401E-2</v>
      </c>
      <c r="I23510">
        <v>4.7986432474045597E-2</v>
      </c>
      <c r="J23510" s="1">
        <f t="shared" si="367"/>
        <v>1127.6281164663176</v>
      </c>
    </row>
    <row r="23511" spans="1:10" x14ac:dyDescent="0.25">
      <c r="A23511" t="s">
        <v>16508</v>
      </c>
      <c r="B23511">
        <v>17</v>
      </c>
      <c r="C23511">
        <v>12</v>
      </c>
      <c r="D23511">
        <v>2</v>
      </c>
      <c r="E23511">
        <v>1</v>
      </c>
      <c r="F23511">
        <v>-1.4751653656072801</v>
      </c>
      <c r="G23511">
        <v>-0.55302962848873705</v>
      </c>
      <c r="H23511">
        <v>4.2926191193662401E-2</v>
      </c>
      <c r="I23511">
        <v>4.7986432474045597E-2</v>
      </c>
      <c r="J23511" s="1">
        <f t="shared" si="367"/>
        <v>1127.6281164663176</v>
      </c>
    </row>
    <row r="23512" spans="1:10" x14ac:dyDescent="0.25">
      <c r="A23512" t="s">
        <v>15411</v>
      </c>
      <c r="B23512">
        <v>144.91</v>
      </c>
      <c r="C23512">
        <v>86.5</v>
      </c>
      <c r="D23512">
        <v>21.45</v>
      </c>
      <c r="E23512">
        <v>30.25</v>
      </c>
      <c r="F23512">
        <v>-0.62001712158387501</v>
      </c>
      <c r="G23512">
        <v>2.37488507765732</v>
      </c>
      <c r="H23512">
        <v>4.32167590888239E-2</v>
      </c>
      <c r="I23512">
        <v>4.8309197316703897E-2</v>
      </c>
      <c r="J23512" s="1">
        <f t="shared" si="367"/>
        <v>1135.2610445043151</v>
      </c>
    </row>
    <row r="23513" spans="1:10" x14ac:dyDescent="0.25">
      <c r="A23513" t="s">
        <v>7127</v>
      </c>
      <c r="B23513">
        <v>553.82000000000005</v>
      </c>
      <c r="C23513">
        <v>388.9</v>
      </c>
      <c r="D23513">
        <v>90.65</v>
      </c>
      <c r="E23513">
        <v>142.97</v>
      </c>
      <c r="F23513">
        <v>-0.50853424697805205</v>
      </c>
      <c r="G23513">
        <v>4.4330009371272796</v>
      </c>
      <c r="H23513">
        <v>4.3281642659683602E-2</v>
      </c>
      <c r="I23513">
        <v>4.83796676333859E-2</v>
      </c>
      <c r="J23513" s="1">
        <f t="shared" si="367"/>
        <v>1136.9654710272284</v>
      </c>
    </row>
    <row r="23514" spans="1:10" x14ac:dyDescent="0.25">
      <c r="A23514" t="s">
        <v>19423</v>
      </c>
      <c r="B23514">
        <v>100.07</v>
      </c>
      <c r="C23514">
        <v>80</v>
      </c>
      <c r="D23514">
        <v>37.729999999999997</v>
      </c>
      <c r="E23514">
        <v>60.36</v>
      </c>
      <c r="F23514">
        <v>0.59406653261067599</v>
      </c>
      <c r="G23514">
        <v>2.6483662559837602</v>
      </c>
      <c r="H23514">
        <v>4.3562172292852502E-2</v>
      </c>
      <c r="I23514">
        <v>4.8691168111512202E-2</v>
      </c>
      <c r="J23514" s="1">
        <f t="shared" si="367"/>
        <v>1144.3347039609423</v>
      </c>
    </row>
    <row r="23515" spans="1:10" x14ac:dyDescent="0.25">
      <c r="A23515" t="s">
        <v>18669</v>
      </c>
      <c r="B23515">
        <v>342.69</v>
      </c>
      <c r="C23515">
        <v>202.37</v>
      </c>
      <c r="D23515">
        <v>110.53</v>
      </c>
      <c r="E23515">
        <v>155.79</v>
      </c>
      <c r="F23515">
        <v>0.51449077654653697</v>
      </c>
      <c r="G23515">
        <v>4.1184341034308698</v>
      </c>
      <c r="H23515">
        <v>4.3807539390431E-2</v>
      </c>
      <c r="I23515">
        <v>4.8963341192572701E-2</v>
      </c>
      <c r="J23515" s="1">
        <f t="shared" si="367"/>
        <v>1150.7802522472318</v>
      </c>
    </row>
    <row r="23516" spans="1:10" x14ac:dyDescent="0.25">
      <c r="A23516" t="s">
        <v>21654</v>
      </c>
      <c r="B23516">
        <v>24.33</v>
      </c>
      <c r="C23516">
        <v>19.14</v>
      </c>
      <c r="D23516">
        <v>2.39</v>
      </c>
      <c r="E23516">
        <v>5.07</v>
      </c>
      <c r="F23516">
        <v>-1.0592689360426699</v>
      </c>
      <c r="G23516">
        <v>8.6163198029067301E-2</v>
      </c>
      <c r="H23516">
        <v>4.3829815881095503E-2</v>
      </c>
      <c r="I23516">
        <v>4.8986155110607901E-2</v>
      </c>
      <c r="J23516" s="1">
        <f t="shared" si="367"/>
        <v>1151.3654333804977</v>
      </c>
    </row>
    <row r="23517" spans="1:10" x14ac:dyDescent="0.25">
      <c r="A23517" t="s">
        <v>24943</v>
      </c>
      <c r="B23517">
        <v>163.99</v>
      </c>
      <c r="C23517">
        <v>78.91</v>
      </c>
      <c r="D23517">
        <v>27</v>
      </c>
      <c r="E23517">
        <v>25.43</v>
      </c>
      <c r="F23517">
        <v>-0.60891820903396598</v>
      </c>
      <c r="G23517">
        <v>2.4135609487406899</v>
      </c>
      <c r="H23517">
        <v>4.3880402812527398E-2</v>
      </c>
      <c r="I23517">
        <v>4.9040606751168697E-2</v>
      </c>
      <c r="J23517" s="1">
        <f t="shared" si="367"/>
        <v>1152.6943014822823</v>
      </c>
    </row>
    <row r="23518" spans="1:10" x14ac:dyDescent="0.25">
      <c r="A23518" t="s">
        <v>10363</v>
      </c>
      <c r="B23518">
        <v>20.3</v>
      </c>
      <c r="C23518">
        <v>13.77</v>
      </c>
      <c r="D23518">
        <v>9.7899999999999991</v>
      </c>
      <c r="E23518">
        <v>12.11</v>
      </c>
      <c r="F23518">
        <v>0.91961281437146203</v>
      </c>
      <c r="G23518">
        <v>0.52640711382291705</v>
      </c>
      <c r="H23518">
        <v>4.3925094298596201E-2</v>
      </c>
      <c r="I23518">
        <v>4.9084288809100499E-2</v>
      </c>
      <c r="J23518" s="1">
        <f t="shared" si="367"/>
        <v>1153.8683021298236</v>
      </c>
    </row>
    <row r="23519" spans="1:10" x14ac:dyDescent="0.25">
      <c r="A23519" t="s">
        <v>16700</v>
      </c>
      <c r="B23519">
        <v>33.47</v>
      </c>
      <c r="C23519">
        <v>27.35</v>
      </c>
      <c r="D23519">
        <v>3.99</v>
      </c>
      <c r="E23519">
        <v>7.71</v>
      </c>
      <c r="F23519">
        <v>-0.93477064251301201</v>
      </c>
      <c r="G23519">
        <v>0.54651329520887804</v>
      </c>
      <c r="H23519">
        <v>4.3925094298596201E-2</v>
      </c>
      <c r="I23519">
        <v>4.9084288809100499E-2</v>
      </c>
      <c r="J23519" s="1">
        <f t="shared" si="367"/>
        <v>1153.8683021298236</v>
      </c>
    </row>
    <row r="23520" spans="1:10" x14ac:dyDescent="0.25">
      <c r="A23520" t="s">
        <v>7667</v>
      </c>
      <c r="B23520">
        <v>53.88</v>
      </c>
      <c r="C23520">
        <v>16.489999999999998</v>
      </c>
      <c r="D23520">
        <v>9.89</v>
      </c>
      <c r="E23520">
        <v>0</v>
      </c>
      <c r="F23520">
        <v>-0.93701626923849801</v>
      </c>
      <c r="G23520">
        <v>0.54708384260140897</v>
      </c>
      <c r="H23520">
        <v>4.3925094298596201E-2</v>
      </c>
      <c r="I23520">
        <v>4.9084288809100499E-2</v>
      </c>
      <c r="J23520" s="1">
        <f t="shared" si="367"/>
        <v>1153.8683021298236</v>
      </c>
    </row>
    <row r="23521" spans="1:10" x14ac:dyDescent="0.25">
      <c r="A23521" t="s">
        <v>16604</v>
      </c>
      <c r="B23521">
        <v>607.82000000000005</v>
      </c>
      <c r="C23521">
        <v>403.99</v>
      </c>
      <c r="D23521">
        <v>117.38</v>
      </c>
      <c r="E23521">
        <v>127.2</v>
      </c>
      <c r="F23521">
        <v>-0.502579011670644</v>
      </c>
      <c r="G23521">
        <v>4.5282005473021201</v>
      </c>
      <c r="H23521">
        <v>4.4154550990632202E-2</v>
      </c>
      <c r="I23521">
        <v>4.93385973039785E-2</v>
      </c>
      <c r="J23521" s="1">
        <f t="shared" si="367"/>
        <v>1159.8958999729173</v>
      </c>
    </row>
    <row r="23522" spans="1:10" x14ac:dyDescent="0.25">
      <c r="A23522" t="s">
        <v>13949</v>
      </c>
      <c r="B23522">
        <v>32.06</v>
      </c>
      <c r="C23522">
        <v>19.21</v>
      </c>
      <c r="D23522">
        <v>15.14</v>
      </c>
      <c r="E23522">
        <v>15.58</v>
      </c>
      <c r="F23522">
        <v>0.80685364155108497</v>
      </c>
      <c r="G23522">
        <v>0.992624081800629</v>
      </c>
      <c r="H23522">
        <v>4.4233631187788003E-2</v>
      </c>
      <c r="I23522">
        <v>4.9424859587426699E-2</v>
      </c>
      <c r="J23522" s="1">
        <f t="shared" si="367"/>
        <v>1161.973257672003</v>
      </c>
    </row>
    <row r="23523" spans="1:10" x14ac:dyDescent="0.25">
      <c r="A23523" t="s">
        <v>4266</v>
      </c>
      <c r="B23523">
        <v>17.2</v>
      </c>
      <c r="C23523">
        <v>12.29</v>
      </c>
      <c r="D23523">
        <v>12.25</v>
      </c>
      <c r="E23523">
        <v>7.36</v>
      </c>
      <c r="F23523">
        <v>0.92859755539364996</v>
      </c>
      <c r="G23523">
        <v>0.42040264968123497</v>
      </c>
      <c r="H23523">
        <v>4.4262839080205799E-2</v>
      </c>
      <c r="I23523">
        <v>4.9451184797501102E-2</v>
      </c>
      <c r="J23523" s="1">
        <f t="shared" si="367"/>
        <v>1162.740519797926</v>
      </c>
    </row>
    <row r="23524" spans="1:10" x14ac:dyDescent="0.25">
      <c r="A23524" t="s">
        <v>26196</v>
      </c>
      <c r="B23524">
        <v>33.24</v>
      </c>
      <c r="C23524">
        <v>24.25</v>
      </c>
      <c r="D23524">
        <v>6.14</v>
      </c>
      <c r="E23524">
        <v>3.8</v>
      </c>
      <c r="F23524">
        <v>-0.98652306850840799</v>
      </c>
      <c r="G23524">
        <v>0.444232318322626</v>
      </c>
      <c r="H23524">
        <v>4.4262839080205799E-2</v>
      </c>
      <c r="I23524">
        <v>4.9451184797501102E-2</v>
      </c>
      <c r="J23524" s="1">
        <f t="shared" si="367"/>
        <v>1162.740519797926</v>
      </c>
    </row>
    <row r="23525" spans="1:10" x14ac:dyDescent="0.25">
      <c r="A23525" t="s">
        <v>378</v>
      </c>
      <c r="B23525">
        <v>37.06</v>
      </c>
      <c r="C23525">
        <v>22.72</v>
      </c>
      <c r="D23525">
        <v>6</v>
      </c>
      <c r="E23525">
        <v>4</v>
      </c>
      <c r="F23525">
        <v>-0.98681263216202197</v>
      </c>
      <c r="G23525">
        <v>0.44439209263357698</v>
      </c>
      <c r="H23525">
        <v>4.4262839080205799E-2</v>
      </c>
      <c r="I23525">
        <v>4.9451184797501102E-2</v>
      </c>
      <c r="J23525" s="1">
        <f t="shared" si="367"/>
        <v>1162.740519797926</v>
      </c>
    </row>
    <row r="23526" spans="1:10" x14ac:dyDescent="0.25">
      <c r="A23526" t="s">
        <v>956</v>
      </c>
      <c r="B23526">
        <v>28.57</v>
      </c>
      <c r="C23526">
        <v>20</v>
      </c>
      <c r="D23526">
        <v>3</v>
      </c>
      <c r="E23526">
        <v>6</v>
      </c>
      <c r="F23526">
        <v>-0.98450947591973204</v>
      </c>
      <c r="G23526">
        <v>0.21614282065513199</v>
      </c>
      <c r="H23526">
        <v>4.4311774777454301E-2</v>
      </c>
      <c r="I23526">
        <v>4.9499540712488597E-2</v>
      </c>
      <c r="J23526" s="1">
        <f t="shared" si="367"/>
        <v>1164.0260116289471</v>
      </c>
    </row>
    <row r="23527" spans="1:10" x14ac:dyDescent="0.25">
      <c r="A23527" t="s">
        <v>24110</v>
      </c>
      <c r="B23527">
        <v>36.39</v>
      </c>
      <c r="C23527">
        <v>16.350000000000001</v>
      </c>
      <c r="D23527">
        <v>0</v>
      </c>
      <c r="E23527">
        <v>9.4600000000000009</v>
      </c>
      <c r="F23527">
        <v>-0.98475995598557498</v>
      </c>
      <c r="G23527">
        <v>0.21663146501894301</v>
      </c>
      <c r="H23527">
        <v>4.4311774777454301E-2</v>
      </c>
      <c r="I23527">
        <v>4.9499540712488597E-2</v>
      </c>
      <c r="J23527" s="1">
        <f t="shared" si="367"/>
        <v>1164.0260116289471</v>
      </c>
    </row>
    <row r="23528" spans="1:10" x14ac:dyDescent="0.25">
      <c r="A23528" t="s">
        <v>21565</v>
      </c>
      <c r="B23528">
        <v>31.92</v>
      </c>
      <c r="C23528">
        <v>18.149999999999999</v>
      </c>
      <c r="D23528">
        <v>3.64</v>
      </c>
      <c r="E23528">
        <v>5.33</v>
      </c>
      <c r="F23528">
        <v>-0.984877719153326</v>
      </c>
      <c r="G23528">
        <v>0.216285478587255</v>
      </c>
      <c r="H23528">
        <v>4.4311774777454301E-2</v>
      </c>
      <c r="I23528">
        <v>4.9499540712488597E-2</v>
      </c>
      <c r="J23528" s="1">
        <f t="shared" si="367"/>
        <v>1164.0260116289471</v>
      </c>
    </row>
    <row r="23529" spans="1:10" x14ac:dyDescent="0.25">
      <c r="A23529" t="s">
        <v>4762</v>
      </c>
      <c r="B23529">
        <v>51.28</v>
      </c>
      <c r="C23529">
        <v>11.08</v>
      </c>
      <c r="D23529">
        <v>8.27</v>
      </c>
      <c r="E23529">
        <v>0</v>
      </c>
      <c r="F23529">
        <v>-0.96373408902485502</v>
      </c>
      <c r="G23529">
        <v>0.35825719834761299</v>
      </c>
      <c r="H23529">
        <v>4.4418350930659302E-2</v>
      </c>
      <c r="I23529">
        <v>4.9614374377963101E-2</v>
      </c>
      <c r="J23529" s="1">
        <f t="shared" si="367"/>
        <v>1166.8256605974891</v>
      </c>
    </row>
    <row r="23530" spans="1:10" x14ac:dyDescent="0.25">
      <c r="A23530" t="s">
        <v>25786</v>
      </c>
      <c r="B23530">
        <v>30</v>
      </c>
      <c r="C23530">
        <v>23</v>
      </c>
      <c r="D23530">
        <v>5</v>
      </c>
      <c r="E23530">
        <v>4</v>
      </c>
      <c r="F23530">
        <v>-1.0478243641828899</v>
      </c>
      <c r="G23530">
        <v>0.33412054654359202</v>
      </c>
      <c r="H23530">
        <v>4.4418350930659302E-2</v>
      </c>
      <c r="I23530">
        <v>4.9614374377963101E-2</v>
      </c>
      <c r="J23530" s="1">
        <f t="shared" si="367"/>
        <v>1166.8256605974891</v>
      </c>
    </row>
    <row r="23531" spans="1:10" x14ac:dyDescent="0.25">
      <c r="A23531" t="s">
        <v>13440</v>
      </c>
      <c r="B23531">
        <v>1812.88</v>
      </c>
      <c r="C23531">
        <v>1366.68</v>
      </c>
      <c r="D23531">
        <v>711.1</v>
      </c>
      <c r="E23531">
        <v>830.63</v>
      </c>
      <c r="F23531">
        <v>0.47386091405844699</v>
      </c>
      <c r="G23531">
        <v>6.67739227529965</v>
      </c>
      <c r="H23531">
        <v>4.4651026343471102E-2</v>
      </c>
      <c r="I23531">
        <v>4.9872147291023801E-2</v>
      </c>
      <c r="J23531" s="1">
        <f t="shared" si="367"/>
        <v>1172.9378110166424</v>
      </c>
    </row>
    <row r="23532" spans="1:10" x14ac:dyDescent="0.25">
      <c r="A23532" t="s">
        <v>3311</v>
      </c>
      <c r="B23532">
        <v>3016.58</v>
      </c>
      <c r="C23532">
        <v>1941.44</v>
      </c>
      <c r="D23532">
        <v>529.65</v>
      </c>
      <c r="E23532">
        <v>702.93</v>
      </c>
      <c r="F23532">
        <v>-0.47323555131064199</v>
      </c>
      <c r="G23532">
        <v>6.8172325221719499</v>
      </c>
      <c r="H23532">
        <v>4.4699366613635702E-2</v>
      </c>
      <c r="I23532">
        <v>4.99240172714394E-2</v>
      </c>
      <c r="J23532" s="1">
        <f t="shared" si="367"/>
        <v>1174.2076615735962</v>
      </c>
    </row>
    <row r="23533" spans="1:10" x14ac:dyDescent="0.25">
      <c r="A23533" t="s">
        <v>13571</v>
      </c>
      <c r="B23533">
        <v>6267.67</v>
      </c>
      <c r="C23533">
        <v>4012.17</v>
      </c>
      <c r="D23533">
        <v>2122.42</v>
      </c>
      <c r="E23533">
        <v>2778.59</v>
      </c>
      <c r="F23533">
        <v>0.46833952860958</v>
      </c>
      <c r="G23533">
        <v>8.3364312046015492</v>
      </c>
      <c r="H23533">
        <v>4.4796496235425302E-2</v>
      </c>
      <c r="I23533">
        <v>5.0030372581298999E-2</v>
      </c>
      <c r="J23533" s="1">
        <f t="shared" si="367"/>
        <v>1176.7591596083873</v>
      </c>
    </row>
    <row r="23534" spans="1:10" x14ac:dyDescent="0.25">
      <c r="A23534" t="s">
        <v>18974</v>
      </c>
      <c r="B23534">
        <v>203.48</v>
      </c>
      <c r="C23534">
        <v>139.27000000000001</v>
      </c>
      <c r="D23534">
        <v>44.81</v>
      </c>
      <c r="E23534">
        <v>32.79</v>
      </c>
      <c r="F23534">
        <v>-0.56387585018710396</v>
      </c>
      <c r="G23534">
        <v>2.96960002847986</v>
      </c>
      <c r="H23534">
        <v>4.4926496547867997E-2</v>
      </c>
      <c r="I23534">
        <v>5.0173428481756502E-2</v>
      </c>
      <c r="J23534" s="1">
        <f t="shared" si="367"/>
        <v>1180.1741378159445</v>
      </c>
    </row>
    <row r="23535" spans="1:10" x14ac:dyDescent="0.25">
      <c r="A23535" t="s">
        <v>19975</v>
      </c>
      <c r="B23535">
        <v>1087</v>
      </c>
      <c r="C23535">
        <v>683</v>
      </c>
      <c r="D23535">
        <v>191</v>
      </c>
      <c r="E23535">
        <v>242</v>
      </c>
      <c r="F23535">
        <v>-0.48632027265986699</v>
      </c>
      <c r="G23535">
        <v>5.3251782701966901</v>
      </c>
      <c r="H23535">
        <v>4.5048533297132598E-2</v>
      </c>
      <c r="I23535">
        <v>5.0307578974962998E-2</v>
      </c>
      <c r="J23535" s="1">
        <f t="shared" si="367"/>
        <v>1183.3799211823762</v>
      </c>
    </row>
    <row r="23536" spans="1:10" x14ac:dyDescent="0.25">
      <c r="A23536" t="s">
        <v>8084</v>
      </c>
      <c r="B23536">
        <v>24</v>
      </c>
      <c r="C23536">
        <v>22</v>
      </c>
      <c r="D23536">
        <v>11</v>
      </c>
      <c r="E23536">
        <v>19</v>
      </c>
      <c r="F23536">
        <v>0.80748617796941902</v>
      </c>
      <c r="G23536">
        <v>0.91652098873451704</v>
      </c>
      <c r="H23536">
        <v>4.5085185298843401E-2</v>
      </c>
      <c r="I23536">
        <v>5.0344229188489201E-2</v>
      </c>
      <c r="J23536" s="1">
        <f t="shared" si="367"/>
        <v>1184.3427326153173</v>
      </c>
    </row>
    <row r="23537" spans="1:10" x14ac:dyDescent="0.25">
      <c r="A23537" t="s">
        <v>24980</v>
      </c>
      <c r="B23537">
        <v>26</v>
      </c>
      <c r="C23537">
        <v>20</v>
      </c>
      <c r="D23537">
        <v>11</v>
      </c>
      <c r="E23537">
        <v>19</v>
      </c>
      <c r="F23537">
        <v>0.80717597288009102</v>
      </c>
      <c r="G23537">
        <v>0.91666377051495196</v>
      </c>
      <c r="H23537">
        <v>4.5085185298843401E-2</v>
      </c>
      <c r="I23537">
        <v>5.0344229188489201E-2</v>
      </c>
      <c r="J23537" s="1">
        <f t="shared" si="367"/>
        <v>1184.3427326153173</v>
      </c>
    </row>
    <row r="23538" spans="1:10" x14ac:dyDescent="0.25">
      <c r="A23538" t="s">
        <v>23440</v>
      </c>
      <c r="B23538">
        <v>1334.36</v>
      </c>
      <c r="C23538">
        <v>850.03</v>
      </c>
      <c r="D23538">
        <v>227.39</v>
      </c>
      <c r="E23538">
        <v>313.52999999999997</v>
      </c>
      <c r="F23538">
        <v>-0.48088799418327</v>
      </c>
      <c r="G23538">
        <v>5.6335140183736598</v>
      </c>
      <c r="H23538">
        <v>4.5275623520376798E-2</v>
      </c>
      <c r="I23538">
        <v>5.05547323542299E-2</v>
      </c>
      <c r="J23538" s="1">
        <f t="shared" si="367"/>
        <v>1189.3453542567781</v>
      </c>
    </row>
    <row r="23539" spans="1:10" x14ac:dyDescent="0.25">
      <c r="A23539" t="s">
        <v>21700</v>
      </c>
      <c r="B23539">
        <v>376.24</v>
      </c>
      <c r="C23539">
        <v>219.98</v>
      </c>
      <c r="D23539">
        <v>65.739999999999995</v>
      </c>
      <c r="E23539">
        <v>74.03</v>
      </c>
      <c r="F23539">
        <v>-0.525264878460869</v>
      </c>
      <c r="G23539">
        <v>3.7407855692992</v>
      </c>
      <c r="H23539">
        <v>4.5386882635530902E-2</v>
      </c>
      <c r="I23539">
        <v>5.0676810042936601E-2</v>
      </c>
      <c r="J23539" s="1">
        <f t="shared" si="367"/>
        <v>1192.2680199527613</v>
      </c>
    </row>
    <row r="23540" spans="1:10" x14ac:dyDescent="0.25">
      <c r="A23540" t="s">
        <v>23324</v>
      </c>
      <c r="B23540">
        <v>44.84</v>
      </c>
      <c r="C23540">
        <v>30.66</v>
      </c>
      <c r="D23540">
        <v>24.9</v>
      </c>
      <c r="E23540">
        <v>16.8</v>
      </c>
      <c r="F23540">
        <v>0.71668176956790897</v>
      </c>
      <c r="G23540">
        <v>1.48738672278469</v>
      </c>
      <c r="H23540">
        <v>4.5907511171473701E-2</v>
      </c>
      <c r="I23540">
        <v>5.1255940130584897E-2</v>
      </c>
      <c r="J23540" s="1">
        <f t="shared" si="367"/>
        <v>1205.9444109634426</v>
      </c>
    </row>
    <row r="23541" spans="1:10" x14ac:dyDescent="0.25">
      <c r="A23541" t="s">
        <v>18099</v>
      </c>
      <c r="B23541">
        <v>447.4</v>
      </c>
      <c r="C23541">
        <v>233.17</v>
      </c>
      <c r="D23541">
        <v>68.89</v>
      </c>
      <c r="E23541">
        <v>90.93</v>
      </c>
      <c r="F23541">
        <v>-0.51460474417601598</v>
      </c>
      <c r="G23541">
        <v>3.9131368642059701</v>
      </c>
      <c r="H23541">
        <v>4.5929885958611E-2</v>
      </c>
      <c r="I23541">
        <v>5.1278742109860297E-2</v>
      </c>
      <c r="J23541" s="1">
        <f t="shared" si="367"/>
        <v>1206.5321742467524</v>
      </c>
    </row>
    <row r="23542" spans="1:10" x14ac:dyDescent="0.25">
      <c r="A23542" t="s">
        <v>182</v>
      </c>
      <c r="B23542">
        <v>112.63</v>
      </c>
      <c r="C23542">
        <v>107.56</v>
      </c>
      <c r="D23542">
        <v>46</v>
      </c>
      <c r="E23542">
        <v>0</v>
      </c>
      <c r="F23542">
        <v>-0.59074221697367302</v>
      </c>
      <c r="G23542">
        <v>2.40147197945962</v>
      </c>
      <c r="H23542">
        <v>4.6015866711934701E-2</v>
      </c>
      <c r="I23542">
        <v>5.1372552458204802E-2</v>
      </c>
      <c r="J23542" s="1">
        <f t="shared" si="367"/>
        <v>1208.7908026558127</v>
      </c>
    </row>
    <row r="23543" spans="1:10" x14ac:dyDescent="0.25">
      <c r="A23543" t="s">
        <v>15763</v>
      </c>
      <c r="B23543">
        <v>74</v>
      </c>
      <c r="C23543">
        <v>40</v>
      </c>
      <c r="D23543">
        <v>7</v>
      </c>
      <c r="E23543">
        <v>16</v>
      </c>
      <c r="F23543">
        <v>-0.76980621884807898</v>
      </c>
      <c r="G23543">
        <v>1.3207420005994499</v>
      </c>
      <c r="H23543">
        <v>4.6384623941924899E-2</v>
      </c>
      <c r="I23543">
        <v>5.17820357716312E-2</v>
      </c>
      <c r="J23543" s="1">
        <f t="shared" si="367"/>
        <v>1218.4776863304253</v>
      </c>
    </row>
    <row r="23544" spans="1:10" x14ac:dyDescent="0.25">
      <c r="A23544" t="s">
        <v>6005</v>
      </c>
      <c r="B23544">
        <v>281.48</v>
      </c>
      <c r="C23544">
        <v>187.49</v>
      </c>
      <c r="D23544">
        <v>43.01</v>
      </c>
      <c r="E23544">
        <v>70.58</v>
      </c>
      <c r="F23544">
        <v>-0.532580564949373</v>
      </c>
      <c r="G23544">
        <v>3.4171583542786399</v>
      </c>
      <c r="H23544">
        <v>4.6449270461882498E-2</v>
      </c>
      <c r="I23544">
        <v>5.1852001040870802E-2</v>
      </c>
      <c r="J23544" s="1">
        <f t="shared" si="367"/>
        <v>1220.1758857631914</v>
      </c>
    </row>
    <row r="23545" spans="1:10" x14ac:dyDescent="0.25">
      <c r="A23545" t="s">
        <v>9522</v>
      </c>
      <c r="B23545">
        <v>13.34</v>
      </c>
      <c r="C23545">
        <v>17.77</v>
      </c>
      <c r="D23545">
        <v>1</v>
      </c>
      <c r="E23545">
        <v>4</v>
      </c>
      <c r="F23545">
        <v>-1.3324891291932499</v>
      </c>
      <c r="G23545">
        <v>-0.319514065878437</v>
      </c>
      <c r="H23545">
        <v>4.6484515045168401E-2</v>
      </c>
      <c r="I23545">
        <v>5.18759130430149E-2</v>
      </c>
      <c r="J23545" s="1">
        <f t="shared" si="367"/>
        <v>1221.1017257215287</v>
      </c>
    </row>
    <row r="23546" spans="1:10" x14ac:dyDescent="0.25">
      <c r="A23546" t="s">
        <v>23601</v>
      </c>
      <c r="B23546">
        <v>15.79</v>
      </c>
      <c r="C23546">
        <v>15.78</v>
      </c>
      <c r="D23546">
        <v>0</v>
      </c>
      <c r="E23546">
        <v>5</v>
      </c>
      <c r="F23546">
        <v>-1.3326982891222801</v>
      </c>
      <c r="G23546">
        <v>-0.31927391336271599</v>
      </c>
      <c r="H23546">
        <v>4.6484515045168401E-2</v>
      </c>
      <c r="I23546">
        <v>5.18759130430149E-2</v>
      </c>
      <c r="J23546" s="1">
        <f t="shared" si="367"/>
        <v>1221.1017257215287</v>
      </c>
    </row>
    <row r="23547" spans="1:10" x14ac:dyDescent="0.25">
      <c r="A23547" t="s">
        <v>18517</v>
      </c>
      <c r="B23547">
        <v>16.89</v>
      </c>
      <c r="C23547">
        <v>15.67</v>
      </c>
      <c r="D23547">
        <v>1</v>
      </c>
      <c r="E23547">
        <v>4</v>
      </c>
      <c r="F23547">
        <v>-1.3328296852699</v>
      </c>
      <c r="G23547">
        <v>-0.31932878469171</v>
      </c>
      <c r="H23547">
        <v>4.6484515045168401E-2</v>
      </c>
      <c r="I23547">
        <v>5.18759130430149E-2</v>
      </c>
      <c r="J23547" s="1">
        <f t="shared" si="367"/>
        <v>1221.1017257215287</v>
      </c>
    </row>
    <row r="23548" spans="1:10" x14ac:dyDescent="0.25">
      <c r="A23548" t="s">
        <v>11054</v>
      </c>
      <c r="B23548">
        <v>19.97</v>
      </c>
      <c r="C23548">
        <v>14.11</v>
      </c>
      <c r="D23548">
        <v>3.02</v>
      </c>
      <c r="E23548">
        <v>1</v>
      </c>
      <c r="F23548">
        <v>-1.33343304679908</v>
      </c>
      <c r="G23548">
        <v>-0.31925323753132201</v>
      </c>
      <c r="H23548">
        <v>4.6484515045168401E-2</v>
      </c>
      <c r="I23548">
        <v>5.18759130430149E-2</v>
      </c>
      <c r="J23548" s="1">
        <f t="shared" si="367"/>
        <v>1221.1017257215287</v>
      </c>
    </row>
    <row r="23549" spans="1:10" x14ac:dyDescent="0.25">
      <c r="A23549" t="s">
        <v>20316</v>
      </c>
      <c r="B23549">
        <v>20.350000000000001</v>
      </c>
      <c r="C23549">
        <v>14.11</v>
      </c>
      <c r="D23549">
        <v>3</v>
      </c>
      <c r="E23549">
        <v>1.25</v>
      </c>
      <c r="F23549">
        <v>-1.33343304679908</v>
      </c>
      <c r="G23549">
        <v>-0.31925323753132201</v>
      </c>
      <c r="H23549">
        <v>4.6484515045168401E-2</v>
      </c>
      <c r="I23549">
        <v>5.18759130430149E-2</v>
      </c>
      <c r="J23549" s="1">
        <f t="shared" si="367"/>
        <v>1221.1017257215287</v>
      </c>
    </row>
    <row r="23550" spans="1:10" x14ac:dyDescent="0.25">
      <c r="A23550" t="s">
        <v>15752</v>
      </c>
      <c r="B23550">
        <v>22.71</v>
      </c>
      <c r="C23550">
        <v>11.59</v>
      </c>
      <c r="D23550">
        <v>2.85</v>
      </c>
      <c r="E23550">
        <v>1.32</v>
      </c>
      <c r="F23550">
        <v>-1.3337736872416599</v>
      </c>
      <c r="G23550">
        <v>-0.31906793878020401</v>
      </c>
      <c r="H23550">
        <v>4.6484515045168401E-2</v>
      </c>
      <c r="I23550">
        <v>5.18759130430149E-2</v>
      </c>
      <c r="J23550" s="1">
        <f t="shared" si="367"/>
        <v>1221.1017257215287</v>
      </c>
    </row>
    <row r="23551" spans="1:10" x14ac:dyDescent="0.25">
      <c r="A23551" t="s">
        <v>23132</v>
      </c>
      <c r="B23551">
        <v>23</v>
      </c>
      <c r="C23551">
        <v>11.69</v>
      </c>
      <c r="D23551">
        <v>3.01</v>
      </c>
      <c r="E23551">
        <v>1.44</v>
      </c>
      <c r="F23551">
        <v>-1.3337736872416599</v>
      </c>
      <c r="G23551">
        <v>-0.31906793878020401</v>
      </c>
      <c r="H23551">
        <v>4.6484515045168401E-2</v>
      </c>
      <c r="I23551">
        <v>5.18759130430149E-2</v>
      </c>
      <c r="J23551" s="1">
        <f t="shared" si="367"/>
        <v>1221.1017257215287</v>
      </c>
    </row>
    <row r="23552" spans="1:10" x14ac:dyDescent="0.25">
      <c r="A23552" t="s">
        <v>16879</v>
      </c>
      <c r="B23552">
        <v>66</v>
      </c>
      <c r="C23552">
        <v>36</v>
      </c>
      <c r="D23552">
        <v>27</v>
      </c>
      <c r="E23552">
        <v>27</v>
      </c>
      <c r="F23552">
        <v>0.65946951446975699</v>
      </c>
      <c r="G23552">
        <v>1.8310300107691599</v>
      </c>
      <c r="H23552">
        <v>4.6557071140419903E-2</v>
      </c>
      <c r="I23552">
        <v>5.19524700389358E-2</v>
      </c>
      <c r="J23552" s="1">
        <f t="shared" si="367"/>
        <v>1223.0077017876904</v>
      </c>
    </row>
    <row r="23553" spans="1:10" x14ac:dyDescent="0.25">
      <c r="A23553" t="s">
        <v>16880</v>
      </c>
      <c r="B23553">
        <v>66</v>
      </c>
      <c r="C23553">
        <v>36</v>
      </c>
      <c r="D23553">
        <v>27</v>
      </c>
      <c r="E23553">
        <v>27</v>
      </c>
      <c r="F23553">
        <v>0.65946951446975699</v>
      </c>
      <c r="G23553">
        <v>1.8310300107691599</v>
      </c>
      <c r="H23553">
        <v>4.6557071140419903E-2</v>
      </c>
      <c r="I23553">
        <v>5.19524700389358E-2</v>
      </c>
      <c r="J23553" s="1">
        <f t="shared" si="367"/>
        <v>1223.0077017876904</v>
      </c>
    </row>
    <row r="23554" spans="1:10" x14ac:dyDescent="0.25">
      <c r="A23554" t="s">
        <v>2568</v>
      </c>
      <c r="B23554">
        <v>1653.69</v>
      </c>
      <c r="C23554">
        <v>825.73</v>
      </c>
      <c r="D23554">
        <v>247.42</v>
      </c>
      <c r="E23554">
        <v>352.16</v>
      </c>
      <c r="F23554">
        <v>-0.47616838671556899</v>
      </c>
      <c r="G23554">
        <v>5.7741337457297002</v>
      </c>
      <c r="H23554">
        <v>4.6739409056100002E-2</v>
      </c>
      <c r="I23554">
        <v>5.2153723167479397E-2</v>
      </c>
      <c r="J23554" s="1">
        <f t="shared" si="367"/>
        <v>1227.797536494691</v>
      </c>
    </row>
    <row r="23555" spans="1:10" x14ac:dyDescent="0.25">
      <c r="A23555" t="s">
        <v>325</v>
      </c>
      <c r="B23555">
        <v>22</v>
      </c>
      <c r="C23555">
        <v>18</v>
      </c>
      <c r="D23555">
        <v>10</v>
      </c>
      <c r="E23555">
        <v>17</v>
      </c>
      <c r="F23555">
        <v>0.88662463169385097</v>
      </c>
      <c r="G23555">
        <v>0.75257136240868705</v>
      </c>
      <c r="H23555">
        <v>4.6786285952336602E-2</v>
      </c>
      <c r="I23555">
        <v>5.2201595353012699E-2</v>
      </c>
      <c r="J23555" s="1">
        <f t="shared" si="367"/>
        <v>1229.0289456819303</v>
      </c>
    </row>
    <row r="23556" spans="1:10" x14ac:dyDescent="0.25">
      <c r="A23556" t="s">
        <v>19008</v>
      </c>
      <c r="B23556">
        <v>46</v>
      </c>
      <c r="C23556">
        <v>29</v>
      </c>
      <c r="D23556">
        <v>7</v>
      </c>
      <c r="E23556">
        <v>7</v>
      </c>
      <c r="F23556">
        <v>-0.85152978688053904</v>
      </c>
      <c r="G23556">
        <v>0.78270678016522499</v>
      </c>
      <c r="H23556">
        <v>4.6786285952336602E-2</v>
      </c>
      <c r="I23556">
        <v>5.2201595353012699E-2</v>
      </c>
      <c r="J23556" s="1">
        <f t="shared" si="367"/>
        <v>1229.0289456819303</v>
      </c>
    </row>
    <row r="23557" spans="1:10" x14ac:dyDescent="0.25">
      <c r="A23557" t="s">
        <v>18982</v>
      </c>
      <c r="B23557">
        <v>81.37</v>
      </c>
      <c r="C23557">
        <v>42.61</v>
      </c>
      <c r="D23557">
        <v>12.94</v>
      </c>
      <c r="E23557">
        <v>11.49</v>
      </c>
      <c r="F23557">
        <v>-0.72081495298728204</v>
      </c>
      <c r="G23557">
        <v>1.45290835025609</v>
      </c>
      <c r="H23557">
        <v>4.6941460937116403E-2</v>
      </c>
      <c r="I23557">
        <v>5.2372506621482101E-2</v>
      </c>
      <c r="J23557" s="1">
        <f t="shared" si="367"/>
        <v>1233.1052373571108</v>
      </c>
    </row>
    <row r="23558" spans="1:10" x14ac:dyDescent="0.25">
      <c r="A23558" t="s">
        <v>2548</v>
      </c>
      <c r="B23558">
        <v>920.72</v>
      </c>
      <c r="C23558">
        <v>513.26</v>
      </c>
      <c r="D23558">
        <v>299</v>
      </c>
      <c r="E23558">
        <v>376</v>
      </c>
      <c r="F23558">
        <v>0.47853222622223701</v>
      </c>
      <c r="G23558">
        <v>5.4783838449490201</v>
      </c>
      <c r="H23558">
        <v>4.6963079611820398E-2</v>
      </c>
      <c r="I23558">
        <v>5.2394401157073597E-2</v>
      </c>
      <c r="J23558" s="1">
        <f t="shared" si="367"/>
        <v>1233.6731383229101</v>
      </c>
    </row>
    <row r="23559" spans="1:10" x14ac:dyDescent="0.25">
      <c r="A23559" t="s">
        <v>5438</v>
      </c>
      <c r="B23559">
        <v>43.02</v>
      </c>
      <c r="C23559">
        <v>36.36</v>
      </c>
      <c r="D23559">
        <v>24.93</v>
      </c>
      <c r="E23559">
        <v>19.399999999999999</v>
      </c>
      <c r="F23559">
        <v>0.68832252640341696</v>
      </c>
      <c r="G23559">
        <v>1.5684658534917399</v>
      </c>
      <c r="H23559">
        <v>4.7284977823429102E-2</v>
      </c>
      <c r="I23559">
        <v>5.2751286735149797E-2</v>
      </c>
      <c r="J23559" s="1">
        <f t="shared" si="367"/>
        <v>1242.1290824436592</v>
      </c>
    </row>
    <row r="23560" spans="1:10" x14ac:dyDescent="0.25">
      <c r="A23560" t="s">
        <v>3804</v>
      </c>
      <c r="B23560">
        <v>116</v>
      </c>
      <c r="C23560">
        <v>78</v>
      </c>
      <c r="D23560">
        <v>21</v>
      </c>
      <c r="E23560">
        <v>22</v>
      </c>
      <c r="F23560">
        <v>-0.63224603000652102</v>
      </c>
      <c r="G23560">
        <v>2.1473454219964401</v>
      </c>
      <c r="H23560">
        <v>4.7287829714394602E-2</v>
      </c>
      <c r="I23560">
        <v>5.2752227924479499E-2</v>
      </c>
      <c r="J23560" s="1">
        <f t="shared" si="367"/>
        <v>1242.2039987674318</v>
      </c>
    </row>
    <row r="23561" spans="1:10" x14ac:dyDescent="0.25">
      <c r="A23561" t="s">
        <v>1665</v>
      </c>
      <c r="B23561">
        <v>863</v>
      </c>
      <c r="C23561">
        <v>542</v>
      </c>
      <c r="D23561">
        <v>304</v>
      </c>
      <c r="E23561">
        <v>365</v>
      </c>
      <c r="F23561">
        <v>0.477670740993558</v>
      </c>
      <c r="G23561">
        <v>5.4701513108358402</v>
      </c>
      <c r="H23561">
        <v>4.73958027800074E-2</v>
      </c>
      <c r="I23561">
        <v>5.2870432623799701E-2</v>
      </c>
      <c r="J23561" s="1">
        <f t="shared" si="367"/>
        <v>1245.0403432280143</v>
      </c>
    </row>
    <row r="23562" spans="1:10" x14ac:dyDescent="0.25">
      <c r="A23562" t="s">
        <v>11239</v>
      </c>
      <c r="B23562">
        <v>115.81</v>
      </c>
      <c r="C23562">
        <v>70.47</v>
      </c>
      <c r="D23562">
        <v>19.09</v>
      </c>
      <c r="E23562">
        <v>21.87</v>
      </c>
      <c r="F23562">
        <v>-0.63526343938982799</v>
      </c>
      <c r="G23562">
        <v>2.07447339490614</v>
      </c>
      <c r="H23562">
        <v>4.74123433298533E-2</v>
      </c>
      <c r="I23562">
        <v>5.28866378440098E-2</v>
      </c>
      <c r="J23562" s="1">
        <f t="shared" si="367"/>
        <v>1245.4748469319163</v>
      </c>
    </row>
    <row r="23563" spans="1:10" x14ac:dyDescent="0.25">
      <c r="A23563" t="s">
        <v>22392</v>
      </c>
      <c r="B23563">
        <v>53</v>
      </c>
      <c r="C23563">
        <v>36</v>
      </c>
      <c r="D23563">
        <v>10</v>
      </c>
      <c r="E23563">
        <v>7</v>
      </c>
      <c r="F23563">
        <v>-0.81454063363890505</v>
      </c>
      <c r="G23563">
        <v>1.04184508725086</v>
      </c>
      <c r="H23563">
        <v>4.7538939876100202E-2</v>
      </c>
      <c r="I23563">
        <v>5.3023348166336901E-2</v>
      </c>
      <c r="J23563" s="1">
        <f t="shared" si="367"/>
        <v>1248.8004116052762</v>
      </c>
    </row>
    <row r="23564" spans="1:10" x14ac:dyDescent="0.25">
      <c r="A23564" t="s">
        <v>15970</v>
      </c>
      <c r="B23564">
        <v>58.14</v>
      </c>
      <c r="C23564">
        <v>34.42</v>
      </c>
      <c r="D23564">
        <v>15.48</v>
      </c>
      <c r="E23564">
        <v>0</v>
      </c>
      <c r="F23564">
        <v>-0.81535543142624001</v>
      </c>
      <c r="G23564">
        <v>1.04174550484377</v>
      </c>
      <c r="H23564">
        <v>4.7538939876100202E-2</v>
      </c>
      <c r="I23564">
        <v>5.3023348166336901E-2</v>
      </c>
      <c r="J23564" s="1">
        <f t="shared" si="367"/>
        <v>1248.8004116052762</v>
      </c>
    </row>
    <row r="23565" spans="1:10" x14ac:dyDescent="0.25">
      <c r="A23565" t="s">
        <v>15488</v>
      </c>
      <c r="B23565">
        <v>52.99</v>
      </c>
      <c r="C23565">
        <v>20.25</v>
      </c>
      <c r="D23565">
        <v>7.21</v>
      </c>
      <c r="E23565">
        <v>4.87</v>
      </c>
      <c r="F23565">
        <v>-0.85899557940388604</v>
      </c>
      <c r="G23565">
        <v>0.67924938079724095</v>
      </c>
      <c r="H23565">
        <v>4.7606921246287202E-2</v>
      </c>
      <c r="I23565">
        <v>5.30969177690842E-2</v>
      </c>
      <c r="J23565" s="1">
        <f t="shared" si="367"/>
        <v>1250.5862142187186</v>
      </c>
    </row>
    <row r="23566" spans="1:10" x14ac:dyDescent="0.25">
      <c r="A23566" t="s">
        <v>22410</v>
      </c>
      <c r="B23566">
        <v>528.61</v>
      </c>
      <c r="C23566">
        <v>472.44</v>
      </c>
      <c r="D23566">
        <v>106.53</v>
      </c>
      <c r="E23566">
        <v>149.66999999999999</v>
      </c>
      <c r="F23566">
        <v>-0.49290169545715401</v>
      </c>
      <c r="G23566">
        <v>4.5683788114933401</v>
      </c>
      <c r="H23566">
        <v>4.7659697285430999E-2</v>
      </c>
      <c r="I23566">
        <v>5.3153523045629099E-2</v>
      </c>
      <c r="J23566" s="1">
        <f t="shared" ref="J23566:J23629" si="368">H23566*26269</f>
        <v>1251.972587990987</v>
      </c>
    </row>
    <row r="23567" spans="1:10" x14ac:dyDescent="0.25">
      <c r="A23567" t="s">
        <v>5885</v>
      </c>
      <c r="B23567">
        <v>477.2</v>
      </c>
      <c r="C23567">
        <v>294.45999999999998</v>
      </c>
      <c r="D23567">
        <v>86.19</v>
      </c>
      <c r="E23567">
        <v>98.85</v>
      </c>
      <c r="F23567">
        <v>-0.50476818798122003</v>
      </c>
      <c r="G23567">
        <v>4.1284092366257701</v>
      </c>
      <c r="H23567">
        <v>4.7723180537600399E-2</v>
      </c>
      <c r="I23567">
        <v>5.3222064463007902E-2</v>
      </c>
      <c r="J23567" s="1">
        <f t="shared" si="368"/>
        <v>1253.6402295422249</v>
      </c>
    </row>
    <row r="23568" spans="1:10" x14ac:dyDescent="0.25">
      <c r="A23568" t="s">
        <v>22108</v>
      </c>
      <c r="B23568">
        <v>493.33</v>
      </c>
      <c r="C23568">
        <v>266.02999999999997</v>
      </c>
      <c r="D23568">
        <v>155.55000000000001</v>
      </c>
      <c r="E23568">
        <v>205.5</v>
      </c>
      <c r="F23568">
        <v>0.49135396612924398</v>
      </c>
      <c r="G23568">
        <v>4.5687023608488202</v>
      </c>
      <c r="H23568">
        <v>4.8024132021753103E-2</v>
      </c>
      <c r="I23568">
        <v>5.3555419229353002E-2</v>
      </c>
      <c r="J23568" s="1">
        <f t="shared" si="368"/>
        <v>1261.5459240794323</v>
      </c>
    </row>
    <row r="23569" spans="1:10" x14ac:dyDescent="0.25">
      <c r="A23569" t="s">
        <v>210</v>
      </c>
      <c r="B23569">
        <v>25.2</v>
      </c>
      <c r="C23569">
        <v>11.35</v>
      </c>
      <c r="D23569">
        <v>0</v>
      </c>
      <c r="E23569">
        <v>26</v>
      </c>
      <c r="F23569">
        <v>0.89823250866639504</v>
      </c>
      <c r="G23569">
        <v>0.56716524884021902</v>
      </c>
      <c r="H23569">
        <v>4.8377870096983501E-2</v>
      </c>
      <c r="I23569">
        <v>5.3938450412035703E-2</v>
      </c>
      <c r="J23569" s="1">
        <f t="shared" si="368"/>
        <v>1270.8382695776595</v>
      </c>
    </row>
    <row r="23570" spans="1:10" x14ac:dyDescent="0.25">
      <c r="A23570" t="s">
        <v>25545</v>
      </c>
      <c r="B23570">
        <v>66.27</v>
      </c>
      <c r="C23570">
        <v>55.64</v>
      </c>
      <c r="D23570">
        <v>5.86</v>
      </c>
      <c r="E23570">
        <v>22.39</v>
      </c>
      <c r="F23570">
        <v>-0.690523499621293</v>
      </c>
      <c r="G23570">
        <v>1.5246155392495799</v>
      </c>
      <c r="H23570">
        <v>4.8375841496041502E-2</v>
      </c>
      <c r="I23570">
        <v>5.3938450412035703E-2</v>
      </c>
      <c r="J23570" s="1">
        <f t="shared" si="368"/>
        <v>1270.7849802595142</v>
      </c>
    </row>
    <row r="23571" spans="1:10" x14ac:dyDescent="0.25">
      <c r="A23571" t="s">
        <v>4293</v>
      </c>
      <c r="B23571">
        <v>39.69</v>
      </c>
      <c r="C23571">
        <v>25.56</v>
      </c>
      <c r="D23571">
        <v>0.75</v>
      </c>
      <c r="E23571">
        <v>12.1</v>
      </c>
      <c r="F23571">
        <v>-0.89667067967508596</v>
      </c>
      <c r="G23571">
        <v>0.58601882278767503</v>
      </c>
      <c r="H23571">
        <v>4.8377870096983501E-2</v>
      </c>
      <c r="I23571">
        <v>5.3938450412035703E-2</v>
      </c>
      <c r="J23571" s="1">
        <f t="shared" si="368"/>
        <v>1270.8382695776595</v>
      </c>
    </row>
    <row r="23572" spans="1:10" x14ac:dyDescent="0.25">
      <c r="A23572" t="s">
        <v>24750</v>
      </c>
      <c r="B23572">
        <v>47</v>
      </c>
      <c r="C23572">
        <v>21</v>
      </c>
      <c r="D23572">
        <v>3</v>
      </c>
      <c r="E23572">
        <v>10</v>
      </c>
      <c r="F23572">
        <v>-0.89745946670006405</v>
      </c>
      <c r="G23572">
        <v>0.58623279106343396</v>
      </c>
      <c r="H23572">
        <v>4.8377870096983501E-2</v>
      </c>
      <c r="I23572">
        <v>5.3938450412035703E-2</v>
      </c>
      <c r="J23572" s="1">
        <f t="shared" si="368"/>
        <v>1270.8382695776595</v>
      </c>
    </row>
    <row r="23573" spans="1:10" x14ac:dyDescent="0.25">
      <c r="A23573" t="s">
        <v>24697</v>
      </c>
      <c r="B23573">
        <v>57.88</v>
      </c>
      <c r="C23573">
        <v>15.43</v>
      </c>
      <c r="D23573">
        <v>0</v>
      </c>
      <c r="E23573">
        <v>13.62</v>
      </c>
      <c r="F23573">
        <v>-0.89795784005386703</v>
      </c>
      <c r="G23573">
        <v>0.58683885384721002</v>
      </c>
      <c r="H23573">
        <v>4.8377870096983501E-2</v>
      </c>
      <c r="I23573">
        <v>5.3938450412035703E-2</v>
      </c>
      <c r="J23573" s="1">
        <f t="shared" si="368"/>
        <v>1270.8382695776595</v>
      </c>
    </row>
    <row r="23574" spans="1:10" x14ac:dyDescent="0.25">
      <c r="A23574" t="s">
        <v>35</v>
      </c>
      <c r="B23574">
        <v>14</v>
      </c>
      <c r="C23574">
        <v>11</v>
      </c>
      <c r="D23574">
        <v>0</v>
      </c>
      <c r="E23574">
        <v>3</v>
      </c>
      <c r="F23574">
        <v>-1.57745427200054</v>
      </c>
      <c r="G23574">
        <v>-0.685849597273682</v>
      </c>
      <c r="H23574">
        <v>4.8416125008263498E-2</v>
      </c>
      <c r="I23574">
        <v>5.3965068600885402E-2</v>
      </c>
      <c r="J23574" s="1">
        <f t="shared" si="368"/>
        <v>1271.8431878420738</v>
      </c>
    </row>
    <row r="23575" spans="1:10" x14ac:dyDescent="0.25">
      <c r="A23575" t="s">
        <v>16218</v>
      </c>
      <c r="B23575">
        <v>14.39</v>
      </c>
      <c r="C23575">
        <v>10.95</v>
      </c>
      <c r="D23575">
        <v>0</v>
      </c>
      <c r="E23575">
        <v>3</v>
      </c>
      <c r="F23575">
        <v>-1.57745427200054</v>
      </c>
      <c r="G23575">
        <v>-0.685849597273682</v>
      </c>
      <c r="H23575">
        <v>4.8416125008263498E-2</v>
      </c>
      <c r="I23575">
        <v>5.3965068600885402E-2</v>
      </c>
      <c r="J23575" s="1">
        <f t="shared" si="368"/>
        <v>1271.8431878420738</v>
      </c>
    </row>
    <row r="23576" spans="1:10" x14ac:dyDescent="0.25">
      <c r="A23576" t="s">
        <v>21218</v>
      </c>
      <c r="B23576">
        <v>15</v>
      </c>
      <c r="C23576">
        <v>11</v>
      </c>
      <c r="D23576">
        <v>0</v>
      </c>
      <c r="E23576">
        <v>3</v>
      </c>
      <c r="F23576">
        <v>-1.57745427200054</v>
      </c>
      <c r="G23576">
        <v>-0.685849597273682</v>
      </c>
      <c r="H23576">
        <v>4.8416125008263498E-2</v>
      </c>
      <c r="I23576">
        <v>5.3965068600885402E-2</v>
      </c>
      <c r="J23576" s="1">
        <f t="shared" si="368"/>
        <v>1271.8431878420738</v>
      </c>
    </row>
    <row r="23577" spans="1:10" x14ac:dyDescent="0.25">
      <c r="A23577" t="s">
        <v>22364</v>
      </c>
      <c r="B23577">
        <v>14.22</v>
      </c>
      <c r="C23577">
        <v>10.63</v>
      </c>
      <c r="D23577">
        <v>0</v>
      </c>
      <c r="E23577">
        <v>3</v>
      </c>
      <c r="F23577">
        <v>-1.57745427200054</v>
      </c>
      <c r="G23577">
        <v>-0.685849597273682</v>
      </c>
      <c r="H23577">
        <v>4.8416125008263498E-2</v>
      </c>
      <c r="I23577">
        <v>5.3965068600885402E-2</v>
      </c>
      <c r="J23577" s="1">
        <f t="shared" si="368"/>
        <v>1271.8431878420738</v>
      </c>
    </row>
    <row r="23578" spans="1:10" x14ac:dyDescent="0.25">
      <c r="A23578" t="s">
        <v>8842</v>
      </c>
      <c r="B23578">
        <v>14</v>
      </c>
      <c r="C23578">
        <v>11</v>
      </c>
      <c r="D23578">
        <v>1</v>
      </c>
      <c r="E23578">
        <v>2</v>
      </c>
      <c r="F23578">
        <v>-1.5775904093881199</v>
      </c>
      <c r="G23578">
        <v>-0.68590676533244399</v>
      </c>
      <c r="H23578">
        <v>4.8416125008263498E-2</v>
      </c>
      <c r="I23578">
        <v>5.3965068600885402E-2</v>
      </c>
      <c r="J23578" s="1">
        <f t="shared" si="368"/>
        <v>1271.8431878420738</v>
      </c>
    </row>
    <row r="23579" spans="1:10" x14ac:dyDescent="0.25">
      <c r="A23579" t="s">
        <v>7598</v>
      </c>
      <c r="B23579">
        <v>13.92</v>
      </c>
      <c r="C23579">
        <v>10.6</v>
      </c>
      <c r="D23579">
        <v>1.35</v>
      </c>
      <c r="E23579">
        <v>1.36</v>
      </c>
      <c r="F23579">
        <v>-1.57765847387178</v>
      </c>
      <c r="G23579">
        <v>-0.68593534875414497</v>
      </c>
      <c r="H23579">
        <v>4.8416125008263498E-2</v>
      </c>
      <c r="I23579">
        <v>5.3965068600885402E-2</v>
      </c>
      <c r="J23579" s="1">
        <f t="shared" si="368"/>
        <v>1271.8431878420738</v>
      </c>
    </row>
    <row r="23580" spans="1:10" x14ac:dyDescent="0.25">
      <c r="A23580" t="s">
        <v>22918</v>
      </c>
      <c r="B23580">
        <v>14.46</v>
      </c>
      <c r="C23580">
        <v>10.57</v>
      </c>
      <c r="D23580">
        <v>1.26</v>
      </c>
      <c r="E23580">
        <v>1.41</v>
      </c>
      <c r="F23580">
        <v>-1.57765847387178</v>
      </c>
      <c r="G23580">
        <v>-0.68593534875414497</v>
      </c>
      <c r="H23580">
        <v>4.8416125008263498E-2</v>
      </c>
      <c r="I23580">
        <v>5.3965068600885402E-2</v>
      </c>
      <c r="J23580" s="1">
        <f t="shared" si="368"/>
        <v>1271.8431878420738</v>
      </c>
    </row>
    <row r="23581" spans="1:10" x14ac:dyDescent="0.25">
      <c r="A23581" t="s">
        <v>25625</v>
      </c>
      <c r="B23581">
        <v>1745.98</v>
      </c>
      <c r="C23581">
        <v>1036.42</v>
      </c>
      <c r="D23581">
        <v>553.16</v>
      </c>
      <c r="E23581">
        <v>764.89</v>
      </c>
      <c r="F23581">
        <v>0.46710830759725303</v>
      </c>
      <c r="G23581">
        <v>6.4387053520365303</v>
      </c>
      <c r="H23581">
        <v>4.8420063780712203E-2</v>
      </c>
      <c r="I23581">
        <v>5.3967168847239802E-2</v>
      </c>
      <c r="J23581" s="1">
        <f t="shared" si="368"/>
        <v>1271.9466554555288</v>
      </c>
    </row>
    <row r="23582" spans="1:10" x14ac:dyDescent="0.25">
      <c r="A23582" t="s">
        <v>25301</v>
      </c>
      <c r="B23582">
        <v>294</v>
      </c>
      <c r="C23582">
        <v>119</v>
      </c>
      <c r="D23582">
        <v>45</v>
      </c>
      <c r="E23582">
        <v>45</v>
      </c>
      <c r="F23582">
        <v>-0.54665600730292196</v>
      </c>
      <c r="G23582">
        <v>3.1466778051478399</v>
      </c>
      <c r="H23582">
        <v>4.8471708810776198E-2</v>
      </c>
      <c r="I23582">
        <v>5.4022438246911997E-2</v>
      </c>
      <c r="J23582" s="1">
        <f t="shared" si="368"/>
        <v>1273.3033187502799</v>
      </c>
    </row>
    <row r="23583" spans="1:10" x14ac:dyDescent="0.25">
      <c r="A23583" t="s">
        <v>22428</v>
      </c>
      <c r="B23583">
        <v>23.9</v>
      </c>
      <c r="C23583">
        <v>14.68</v>
      </c>
      <c r="D23583">
        <v>3.1</v>
      </c>
      <c r="E23583">
        <v>2.8</v>
      </c>
      <c r="F23583">
        <v>-1.1877696768629</v>
      </c>
      <c r="G23583">
        <v>-0.149401813568901</v>
      </c>
      <c r="H23583">
        <v>4.8550361271049398E-2</v>
      </c>
      <c r="I23583">
        <v>5.4105506336936303E-2</v>
      </c>
      <c r="J23583" s="1">
        <f t="shared" si="368"/>
        <v>1275.3694402291967</v>
      </c>
    </row>
    <row r="23584" spans="1:10" x14ac:dyDescent="0.25">
      <c r="A23584" t="s">
        <v>9946</v>
      </c>
      <c r="B23584">
        <v>28.06</v>
      </c>
      <c r="C23584">
        <v>11.88</v>
      </c>
      <c r="D23584">
        <v>2.31</v>
      </c>
      <c r="E23584">
        <v>3.54</v>
      </c>
      <c r="F23584">
        <v>-1.1882018780379</v>
      </c>
      <c r="G23584">
        <v>-0.14910469857876801</v>
      </c>
      <c r="H23584">
        <v>4.8550361271049398E-2</v>
      </c>
      <c r="I23584">
        <v>5.4105506336936303E-2</v>
      </c>
      <c r="J23584" s="1">
        <f t="shared" si="368"/>
        <v>1275.3694402291967</v>
      </c>
    </row>
    <row r="23585" spans="1:10" x14ac:dyDescent="0.25">
      <c r="A23585" t="s">
        <v>17129</v>
      </c>
      <c r="B23585">
        <v>88.01</v>
      </c>
      <c r="C23585">
        <v>50.76</v>
      </c>
      <c r="D23585">
        <v>8</v>
      </c>
      <c r="E23585">
        <v>22.52</v>
      </c>
      <c r="F23585">
        <v>-0.69799392576586605</v>
      </c>
      <c r="G23585">
        <v>1.63985384300871</v>
      </c>
      <c r="H23585">
        <v>4.8553979132875201E-2</v>
      </c>
      <c r="I23585">
        <v>5.4107242654945098E-2</v>
      </c>
      <c r="J23585" s="1">
        <f t="shared" si="368"/>
        <v>1275.4644778414986</v>
      </c>
    </row>
    <row r="23586" spans="1:10" x14ac:dyDescent="0.25">
      <c r="A23586" t="s">
        <v>4200</v>
      </c>
      <c r="B23586">
        <v>51</v>
      </c>
      <c r="C23586">
        <v>34</v>
      </c>
      <c r="D23586">
        <v>7</v>
      </c>
      <c r="E23586">
        <v>10</v>
      </c>
      <c r="F23586">
        <v>-0.81704860793184797</v>
      </c>
      <c r="G23586">
        <v>0.95578272286641197</v>
      </c>
      <c r="H23586">
        <v>4.8594115410744002E-2</v>
      </c>
      <c r="I23586">
        <v>5.4147375227344703E-2</v>
      </c>
      <c r="J23586" s="1">
        <f t="shared" si="368"/>
        <v>1276.5188177248342</v>
      </c>
    </row>
    <row r="23587" spans="1:10" x14ac:dyDescent="0.25">
      <c r="A23587" t="s">
        <v>15442</v>
      </c>
      <c r="B23587">
        <v>57.29</v>
      </c>
      <c r="C23587">
        <v>29.65</v>
      </c>
      <c r="D23587">
        <v>8.61</v>
      </c>
      <c r="E23587">
        <v>7.64</v>
      </c>
      <c r="F23587">
        <v>-0.81771064792465498</v>
      </c>
      <c r="G23587">
        <v>0.95599676059179906</v>
      </c>
      <c r="H23587">
        <v>4.8594115410744002E-2</v>
      </c>
      <c r="I23587">
        <v>5.4147375227344703E-2</v>
      </c>
      <c r="J23587" s="1">
        <f t="shared" si="368"/>
        <v>1276.5188177248342</v>
      </c>
    </row>
    <row r="23588" spans="1:10" x14ac:dyDescent="0.25">
      <c r="A23588" t="s">
        <v>3023</v>
      </c>
      <c r="B23588">
        <v>247.09</v>
      </c>
      <c r="C23588">
        <v>181.38</v>
      </c>
      <c r="D23588">
        <v>118.47</v>
      </c>
      <c r="E23588">
        <v>87.5</v>
      </c>
      <c r="F23588">
        <v>0.51028015129357995</v>
      </c>
      <c r="G23588">
        <v>3.8147787219121598</v>
      </c>
      <c r="H23588">
        <v>4.8673667670934798E-2</v>
      </c>
      <c r="I23588">
        <v>5.4233718022486402E-2</v>
      </c>
      <c r="J23588" s="1">
        <f t="shared" si="368"/>
        <v>1278.6085760477863</v>
      </c>
    </row>
    <row r="23589" spans="1:10" x14ac:dyDescent="0.25">
      <c r="A23589" t="s">
        <v>1581</v>
      </c>
      <c r="B23589">
        <v>195.27</v>
      </c>
      <c r="C23589">
        <v>81.03</v>
      </c>
      <c r="D23589">
        <v>20.57</v>
      </c>
      <c r="E23589">
        <v>42.13</v>
      </c>
      <c r="F23589">
        <v>-0.57652957096295299</v>
      </c>
      <c r="G23589">
        <v>2.5774969350880799</v>
      </c>
      <c r="H23589">
        <v>4.8884479451871202E-2</v>
      </c>
      <c r="I23589">
        <v>5.4466300739809598E-2</v>
      </c>
      <c r="J23589" s="1">
        <f t="shared" si="368"/>
        <v>1284.1463907212046</v>
      </c>
    </row>
    <row r="23590" spans="1:10" x14ac:dyDescent="0.25">
      <c r="A23590" t="s">
        <v>10714</v>
      </c>
      <c r="B23590">
        <v>78.930000000000007</v>
      </c>
      <c r="C23590">
        <v>50.49</v>
      </c>
      <c r="D23590">
        <v>34.700000000000003</v>
      </c>
      <c r="E23590">
        <v>32.04</v>
      </c>
      <c r="F23590">
        <v>0.62409469163337805</v>
      </c>
      <c r="G23590">
        <v>2.1551283399343699</v>
      </c>
      <c r="H23590">
        <v>4.8976831033964802E-2</v>
      </c>
      <c r="I23590">
        <v>5.4566882877388499E-2</v>
      </c>
      <c r="J23590" s="1">
        <f t="shared" si="368"/>
        <v>1286.5723744312213</v>
      </c>
    </row>
    <row r="23591" spans="1:10" x14ac:dyDescent="0.25">
      <c r="A23591" t="s">
        <v>19809</v>
      </c>
      <c r="B23591">
        <v>311.26</v>
      </c>
      <c r="C23591">
        <v>175.76</v>
      </c>
      <c r="D23591">
        <v>48.04</v>
      </c>
      <c r="E23591">
        <v>66.819999999999993</v>
      </c>
      <c r="F23591">
        <v>-0.52708392228232503</v>
      </c>
      <c r="G23591">
        <v>3.4494556601847202</v>
      </c>
      <c r="H23591">
        <v>4.9004775347487699E-2</v>
      </c>
      <c r="I23591">
        <v>5.4595701027559798E-2</v>
      </c>
      <c r="J23591" s="1">
        <f t="shared" si="368"/>
        <v>1287.3064436031543</v>
      </c>
    </row>
    <row r="23592" spans="1:10" x14ac:dyDescent="0.25">
      <c r="A23592" t="s">
        <v>18160</v>
      </c>
      <c r="B23592">
        <v>38.32</v>
      </c>
      <c r="C23592">
        <v>23.56</v>
      </c>
      <c r="D23592">
        <v>8.5399999999999991</v>
      </c>
      <c r="E23592">
        <v>1.24</v>
      </c>
      <c r="F23592">
        <v>-0.94369209318040603</v>
      </c>
      <c r="G23592">
        <v>0.48622875620064998</v>
      </c>
      <c r="H23592">
        <v>4.9064962201678303E-2</v>
      </c>
      <c r="I23592">
        <v>5.4660436282865502E-2</v>
      </c>
      <c r="J23592" s="1">
        <f t="shared" si="368"/>
        <v>1288.8874920758874</v>
      </c>
    </row>
    <row r="23593" spans="1:10" x14ac:dyDescent="0.25">
      <c r="A23593" t="s">
        <v>14661</v>
      </c>
      <c r="B23593">
        <v>446.68</v>
      </c>
      <c r="C23593">
        <v>473.56</v>
      </c>
      <c r="D23593">
        <v>162.29</v>
      </c>
      <c r="E23593">
        <v>321.27</v>
      </c>
      <c r="F23593">
        <v>0.48070549221190201</v>
      </c>
      <c r="G23593">
        <v>4.9585913268300699</v>
      </c>
      <c r="H23593">
        <v>4.93928543504581E-2</v>
      </c>
      <c r="I23593">
        <v>5.50233883832838E-2</v>
      </c>
      <c r="J23593" s="1">
        <f t="shared" si="368"/>
        <v>1297.5008909321839</v>
      </c>
    </row>
    <row r="23594" spans="1:10" x14ac:dyDescent="0.25">
      <c r="A23594" t="s">
        <v>22578</v>
      </c>
      <c r="B23594">
        <v>353.6</v>
      </c>
      <c r="C23594">
        <v>197.75</v>
      </c>
      <c r="D23594">
        <v>67.709999999999994</v>
      </c>
      <c r="E23594">
        <v>59.92</v>
      </c>
      <c r="F23594">
        <v>-0.51558614650163903</v>
      </c>
      <c r="G23594">
        <v>3.6272976318077101</v>
      </c>
      <c r="H23594">
        <v>4.9517417793137203E-2</v>
      </c>
      <c r="I23594">
        <v>5.5159812161915497E-2</v>
      </c>
      <c r="J23594" s="1">
        <f t="shared" si="368"/>
        <v>1300.7730480079213</v>
      </c>
    </row>
    <row r="23595" spans="1:10" x14ac:dyDescent="0.25">
      <c r="A23595" t="s">
        <v>14443</v>
      </c>
      <c r="B23595">
        <v>3457.03</v>
      </c>
      <c r="C23595">
        <v>2119.56</v>
      </c>
      <c r="D23595">
        <v>1199</v>
      </c>
      <c r="E23595">
        <v>1413.72</v>
      </c>
      <c r="F23595">
        <v>0.46037995213129801</v>
      </c>
      <c r="G23595">
        <v>7.4424925214427198</v>
      </c>
      <c r="H23595">
        <v>4.9542700824930397E-2</v>
      </c>
      <c r="I23595">
        <v>5.5185635877757301E-2</v>
      </c>
      <c r="J23595" s="1">
        <f t="shared" si="368"/>
        <v>1301.4372079700966</v>
      </c>
    </row>
    <row r="23596" spans="1:10" x14ac:dyDescent="0.25">
      <c r="A23596" t="s">
        <v>25783</v>
      </c>
      <c r="B23596">
        <v>15.91</v>
      </c>
      <c r="C23596">
        <v>12.66</v>
      </c>
      <c r="D23596">
        <v>5.29</v>
      </c>
      <c r="E23596">
        <v>14.58</v>
      </c>
      <c r="F23596">
        <v>0.91369713828544896</v>
      </c>
      <c r="G23596">
        <v>0.353057849752686</v>
      </c>
      <c r="H23596">
        <v>4.9619541978056701E-2</v>
      </c>
      <c r="I23596">
        <v>5.5257785517649899E-2</v>
      </c>
      <c r="J23596" s="1">
        <f t="shared" si="368"/>
        <v>1303.4557482215714</v>
      </c>
    </row>
    <row r="23597" spans="1:10" x14ac:dyDescent="0.25">
      <c r="A23597" t="s">
        <v>25498</v>
      </c>
      <c r="B23597">
        <v>39</v>
      </c>
      <c r="C23597">
        <v>19</v>
      </c>
      <c r="D23597">
        <v>6</v>
      </c>
      <c r="E23597">
        <v>3</v>
      </c>
      <c r="F23597">
        <v>-0.99859887064029795</v>
      </c>
      <c r="G23597">
        <v>0.37970599417857098</v>
      </c>
      <c r="H23597">
        <v>4.9619541978056701E-2</v>
      </c>
      <c r="I23597">
        <v>5.5257785517649899E-2</v>
      </c>
      <c r="J23597" s="1">
        <f t="shared" si="368"/>
        <v>1303.4557482215714</v>
      </c>
    </row>
    <row r="23598" spans="1:10" x14ac:dyDescent="0.25">
      <c r="A23598" t="s">
        <v>18800</v>
      </c>
      <c r="B23598">
        <v>43.9</v>
      </c>
      <c r="C23598">
        <v>16.52</v>
      </c>
      <c r="D23598">
        <v>4.7300000000000004</v>
      </c>
      <c r="E23598">
        <v>4.72</v>
      </c>
      <c r="F23598">
        <v>-0.99892170676874603</v>
      </c>
      <c r="G23598">
        <v>0.37999866806686999</v>
      </c>
      <c r="H23598">
        <v>4.9619541978056701E-2</v>
      </c>
      <c r="I23598">
        <v>5.5257785517649899E-2</v>
      </c>
      <c r="J23598" s="1">
        <f t="shared" si="368"/>
        <v>1303.4557482215714</v>
      </c>
    </row>
    <row r="23599" spans="1:10" x14ac:dyDescent="0.25">
      <c r="A23599" t="s">
        <v>1429</v>
      </c>
      <c r="B23599">
        <v>19.059999999999999</v>
      </c>
      <c r="C23599">
        <v>19.87</v>
      </c>
      <c r="D23599">
        <v>3.53</v>
      </c>
      <c r="E23599">
        <v>3.54</v>
      </c>
      <c r="F23599">
        <v>-1.08017565526462</v>
      </c>
      <c r="G23599">
        <v>2.1542238302388601E-3</v>
      </c>
      <c r="H23599">
        <v>4.9620094593814702E-2</v>
      </c>
      <c r="I23599">
        <v>5.5257785517649899E-2</v>
      </c>
      <c r="J23599" s="1">
        <f t="shared" si="368"/>
        <v>1303.4702648849184</v>
      </c>
    </row>
    <row r="23600" spans="1:10" x14ac:dyDescent="0.25">
      <c r="A23600" t="s">
        <v>7825</v>
      </c>
      <c r="B23600">
        <v>25</v>
      </c>
      <c r="C23600">
        <v>17</v>
      </c>
      <c r="D23600">
        <v>2</v>
      </c>
      <c r="E23600">
        <v>5</v>
      </c>
      <c r="F23600">
        <v>-1.0804698683319001</v>
      </c>
      <c r="G23600">
        <v>2.4960137902160099E-3</v>
      </c>
      <c r="H23600">
        <v>4.9620094593814702E-2</v>
      </c>
      <c r="I23600">
        <v>5.5257785517649899E-2</v>
      </c>
      <c r="J23600" s="1">
        <f t="shared" si="368"/>
        <v>1303.4702648849184</v>
      </c>
    </row>
    <row r="23601" spans="1:10" x14ac:dyDescent="0.25">
      <c r="A23601" t="s">
        <v>8416</v>
      </c>
      <c r="B23601">
        <v>25</v>
      </c>
      <c r="C23601">
        <v>17</v>
      </c>
      <c r="D23601">
        <v>3</v>
      </c>
      <c r="E23601">
        <v>4</v>
      </c>
      <c r="F23601">
        <v>-1.08059541634532</v>
      </c>
      <c r="G23601">
        <v>2.4434631478026298E-3</v>
      </c>
      <c r="H23601">
        <v>4.9620094593814702E-2</v>
      </c>
      <c r="I23601">
        <v>5.5257785517649899E-2</v>
      </c>
      <c r="J23601" s="1">
        <f t="shared" si="368"/>
        <v>1303.4702648849184</v>
      </c>
    </row>
    <row r="23602" spans="1:10" x14ac:dyDescent="0.25">
      <c r="A23602" t="s">
        <v>9224</v>
      </c>
      <c r="B23602">
        <v>177.7</v>
      </c>
      <c r="C23602">
        <v>123.31</v>
      </c>
      <c r="D23602">
        <v>22.58</v>
      </c>
      <c r="E23602">
        <v>50.22</v>
      </c>
      <c r="F23602">
        <v>-0.570508717942386</v>
      </c>
      <c r="G23602">
        <v>2.7824750719556599</v>
      </c>
      <c r="H23602">
        <v>4.9695092362567299E-2</v>
      </c>
      <c r="I23602">
        <v>5.5338958250876098E-2</v>
      </c>
      <c r="J23602" s="1">
        <f t="shared" si="368"/>
        <v>1305.4403812722803</v>
      </c>
    </row>
    <row r="23603" spans="1:10" x14ac:dyDescent="0.25">
      <c r="A23603" t="s">
        <v>17770</v>
      </c>
      <c r="B23603">
        <v>51.02</v>
      </c>
      <c r="C23603">
        <v>41.6</v>
      </c>
      <c r="D23603">
        <v>7.25</v>
      </c>
      <c r="E23603">
        <v>12</v>
      </c>
      <c r="F23603">
        <v>-0.76863656740616904</v>
      </c>
      <c r="G23603">
        <v>1.1367484092972699</v>
      </c>
      <c r="H23603">
        <v>4.9715617640757603E-2</v>
      </c>
      <c r="I23603">
        <v>5.5359467748512997E-2</v>
      </c>
      <c r="J23603" s="1">
        <f t="shared" si="368"/>
        <v>1305.9795598050614</v>
      </c>
    </row>
    <row r="23604" spans="1:10" x14ac:dyDescent="0.25">
      <c r="A23604" t="s">
        <v>24875</v>
      </c>
      <c r="B23604">
        <v>82.61</v>
      </c>
      <c r="C23604">
        <v>58.78</v>
      </c>
      <c r="D23604">
        <v>10.88</v>
      </c>
      <c r="E23604">
        <v>20.49</v>
      </c>
      <c r="F23604">
        <v>-0.67374854606536605</v>
      </c>
      <c r="G23604">
        <v>1.7029360454625799</v>
      </c>
      <c r="H23604">
        <v>4.9725496075610602E-2</v>
      </c>
      <c r="I23604">
        <v>5.5368120508420098E-2</v>
      </c>
      <c r="J23604" s="1">
        <f t="shared" si="368"/>
        <v>1306.239056410215</v>
      </c>
    </row>
    <row r="23605" spans="1:10" x14ac:dyDescent="0.25">
      <c r="A23605" t="s">
        <v>8144</v>
      </c>
      <c r="B23605">
        <v>165</v>
      </c>
      <c r="C23605">
        <v>75.56</v>
      </c>
      <c r="D23605">
        <v>25.07</v>
      </c>
      <c r="E23605">
        <v>27</v>
      </c>
      <c r="F23605">
        <v>-0.59820914801317504</v>
      </c>
      <c r="G23605">
        <v>2.39221987859746</v>
      </c>
      <c r="H23605">
        <v>4.9764457934163002E-2</v>
      </c>
      <c r="I23605">
        <v>5.5409154841242501E-2</v>
      </c>
      <c r="J23605" s="1">
        <f t="shared" si="368"/>
        <v>1307.2625454725278</v>
      </c>
    </row>
    <row r="23606" spans="1:10" x14ac:dyDescent="0.25">
      <c r="A23606" t="s">
        <v>21686</v>
      </c>
      <c r="B23606">
        <v>15</v>
      </c>
      <c r="C23606">
        <v>12</v>
      </c>
      <c r="D23606">
        <v>5</v>
      </c>
      <c r="E23606">
        <v>14</v>
      </c>
      <c r="F23606">
        <v>0.96931908387202104</v>
      </c>
      <c r="G23606">
        <v>0.25842220532728699</v>
      </c>
      <c r="H23606">
        <v>4.9971886620902101E-2</v>
      </c>
      <c r="I23606">
        <v>5.5635395344488303E-2</v>
      </c>
      <c r="J23606" s="1">
        <f t="shared" si="368"/>
        <v>1312.7114896444773</v>
      </c>
    </row>
    <row r="23607" spans="1:10" x14ac:dyDescent="0.25">
      <c r="A23607" t="s">
        <v>12950</v>
      </c>
      <c r="B23607">
        <v>16.27</v>
      </c>
      <c r="C23607">
        <v>10.9</v>
      </c>
      <c r="D23607">
        <v>7.91</v>
      </c>
      <c r="E23607">
        <v>10.49</v>
      </c>
      <c r="F23607">
        <v>0.96883182136054502</v>
      </c>
      <c r="G23607">
        <v>0.25835348815862702</v>
      </c>
      <c r="H23607">
        <v>4.9971886620902101E-2</v>
      </c>
      <c r="I23607">
        <v>5.5635395344488303E-2</v>
      </c>
      <c r="J23607" s="1">
        <f t="shared" si="368"/>
        <v>1312.7114896444773</v>
      </c>
    </row>
    <row r="23608" spans="1:10" x14ac:dyDescent="0.25">
      <c r="A23608" t="s">
        <v>9965</v>
      </c>
      <c r="B23608">
        <v>11.87</v>
      </c>
      <c r="C23608">
        <v>11</v>
      </c>
      <c r="D23608">
        <v>10.01</v>
      </c>
      <c r="E23608">
        <v>6.01</v>
      </c>
      <c r="F23608">
        <v>0.98586639796564202</v>
      </c>
      <c r="G23608">
        <v>0.129827294935732</v>
      </c>
      <c r="H23608">
        <v>5.0021193356399901E-2</v>
      </c>
      <c r="I23608">
        <v>5.5680850372316001E-2</v>
      </c>
      <c r="J23608" s="1">
        <f t="shared" si="368"/>
        <v>1314.0067282792691</v>
      </c>
    </row>
    <row r="23609" spans="1:10" x14ac:dyDescent="0.25">
      <c r="A23609" t="s">
        <v>7527</v>
      </c>
      <c r="B23609">
        <v>29.46</v>
      </c>
      <c r="C23609">
        <v>18.27</v>
      </c>
      <c r="D23609">
        <v>0</v>
      </c>
      <c r="E23609">
        <v>8.93</v>
      </c>
      <c r="F23609">
        <v>-0.998079364549044</v>
      </c>
      <c r="G23609">
        <v>0.14003670670840501</v>
      </c>
      <c r="H23609">
        <v>5.0021193356399901E-2</v>
      </c>
      <c r="I23609">
        <v>5.5680850372316001E-2</v>
      </c>
      <c r="J23609" s="1">
        <f t="shared" si="368"/>
        <v>1314.0067282792691</v>
      </c>
    </row>
    <row r="23610" spans="1:10" x14ac:dyDescent="0.25">
      <c r="A23610" t="s">
        <v>130</v>
      </c>
      <c r="B23610">
        <v>32</v>
      </c>
      <c r="C23610">
        <v>16</v>
      </c>
      <c r="D23610">
        <v>3</v>
      </c>
      <c r="E23610">
        <v>5</v>
      </c>
      <c r="F23610">
        <v>-0.998760898621874</v>
      </c>
      <c r="G23610">
        <v>0.140053047152433</v>
      </c>
      <c r="H23610">
        <v>5.0021193356399901E-2</v>
      </c>
      <c r="I23610">
        <v>5.5680850372316001E-2</v>
      </c>
      <c r="J23610" s="1">
        <f t="shared" si="368"/>
        <v>1314.0067282792691</v>
      </c>
    </row>
    <row r="23611" spans="1:10" x14ac:dyDescent="0.25">
      <c r="A23611" t="s">
        <v>9480</v>
      </c>
      <c r="B23611">
        <v>34.99</v>
      </c>
      <c r="C23611">
        <v>13.58</v>
      </c>
      <c r="D23611">
        <v>3.86</v>
      </c>
      <c r="E23611">
        <v>3.89</v>
      </c>
      <c r="F23611">
        <v>-0.99919678550503099</v>
      </c>
      <c r="G23611">
        <v>0.140172318616924</v>
      </c>
      <c r="H23611">
        <v>5.0021193356399901E-2</v>
      </c>
      <c r="I23611">
        <v>5.5680850372316001E-2</v>
      </c>
      <c r="J23611" s="1">
        <f t="shared" si="368"/>
        <v>1314.0067282792691</v>
      </c>
    </row>
    <row r="23612" spans="1:10" x14ac:dyDescent="0.25">
      <c r="A23612" t="s">
        <v>4651</v>
      </c>
      <c r="B23612">
        <v>1946.25</v>
      </c>
      <c r="C23612">
        <v>1195.49</v>
      </c>
      <c r="D23612">
        <v>647.38</v>
      </c>
      <c r="E23612">
        <v>835.86</v>
      </c>
      <c r="F23612">
        <v>0.46254008199042701</v>
      </c>
      <c r="G23612">
        <v>6.6172484325071297</v>
      </c>
      <c r="H23612">
        <v>5.0146082168261497E-2</v>
      </c>
      <c r="I23612">
        <v>5.5817504402555E-2</v>
      </c>
      <c r="J23612" s="1">
        <f t="shared" si="368"/>
        <v>1317.2874324780612</v>
      </c>
    </row>
    <row r="23613" spans="1:10" x14ac:dyDescent="0.25">
      <c r="A23613" t="s">
        <v>9590</v>
      </c>
      <c r="B23613">
        <v>225.84</v>
      </c>
      <c r="C23613">
        <v>123.41</v>
      </c>
      <c r="D23613">
        <v>39.28</v>
      </c>
      <c r="E23613">
        <v>40.119999999999997</v>
      </c>
      <c r="F23613">
        <v>-0.55243438501088904</v>
      </c>
      <c r="G23613">
        <v>2.9630876527905201</v>
      </c>
      <c r="H23613">
        <v>5.0246822133854001E-2</v>
      </c>
      <c r="I23613">
        <v>5.59272679581388E-2</v>
      </c>
      <c r="J23613" s="1">
        <f t="shared" si="368"/>
        <v>1319.9337706342108</v>
      </c>
    </row>
    <row r="23614" spans="1:10" x14ac:dyDescent="0.25">
      <c r="A23614" t="s">
        <v>25416</v>
      </c>
      <c r="B23614">
        <v>4329.5600000000004</v>
      </c>
      <c r="C23614">
        <v>2742.84</v>
      </c>
      <c r="D23614">
        <v>785.83</v>
      </c>
      <c r="E23614">
        <v>978.43</v>
      </c>
      <c r="F23614">
        <v>-0.45924739073556903</v>
      </c>
      <c r="G23614">
        <v>7.3316910688899304</v>
      </c>
      <c r="H23614">
        <v>5.0334418924634597E-2</v>
      </c>
      <c r="I23614">
        <v>5.6022393810105597E-2</v>
      </c>
      <c r="J23614" s="1">
        <f t="shared" si="368"/>
        <v>1322.2348507312263</v>
      </c>
    </row>
    <row r="23615" spans="1:10" x14ac:dyDescent="0.25">
      <c r="A23615" t="s">
        <v>3416</v>
      </c>
      <c r="B23615">
        <v>327.11</v>
      </c>
      <c r="C23615">
        <v>245.37</v>
      </c>
      <c r="D23615">
        <v>73.12</v>
      </c>
      <c r="E23615">
        <v>64.63</v>
      </c>
      <c r="F23615">
        <v>-0.51418827161562397</v>
      </c>
      <c r="G23615">
        <v>3.7340198458789802</v>
      </c>
      <c r="H23615">
        <v>5.0362704890485201E-2</v>
      </c>
      <c r="I23615">
        <v>5.6051501231390001E-2</v>
      </c>
      <c r="J23615" s="1">
        <f t="shared" si="368"/>
        <v>1322.9778947681557</v>
      </c>
    </row>
    <row r="23616" spans="1:10" x14ac:dyDescent="0.25">
      <c r="A23616" t="s">
        <v>25318</v>
      </c>
      <c r="B23616">
        <v>53.91</v>
      </c>
      <c r="C23616">
        <v>72.12</v>
      </c>
      <c r="D23616">
        <v>26.37</v>
      </c>
      <c r="E23616">
        <v>47.97</v>
      </c>
      <c r="F23616">
        <v>0.60142136329389095</v>
      </c>
      <c r="G23616">
        <v>2.2438916162326001</v>
      </c>
      <c r="H23616">
        <v>5.0379279497637E-2</v>
      </c>
      <c r="I23616">
        <v>5.6067572505356503E-2</v>
      </c>
      <c r="J23616" s="1">
        <f t="shared" si="368"/>
        <v>1323.4132931234265</v>
      </c>
    </row>
    <row r="23617" spans="1:10" x14ac:dyDescent="0.25">
      <c r="A23617" t="s">
        <v>1047</v>
      </c>
      <c r="B23617">
        <v>277</v>
      </c>
      <c r="C23617">
        <v>149</v>
      </c>
      <c r="D23617">
        <v>78</v>
      </c>
      <c r="E23617">
        <v>129</v>
      </c>
      <c r="F23617">
        <v>0.50624024905256904</v>
      </c>
      <c r="G23617">
        <v>3.7470895480699702</v>
      </c>
      <c r="H23617">
        <v>5.0566272089128103E-2</v>
      </c>
      <c r="I23617">
        <v>5.62732941551101E-2</v>
      </c>
      <c r="J23617" s="1">
        <f t="shared" si="368"/>
        <v>1328.3254015093062</v>
      </c>
    </row>
    <row r="23618" spans="1:10" x14ac:dyDescent="0.25">
      <c r="A23618" t="s">
        <v>14368</v>
      </c>
      <c r="B23618">
        <v>74.2</v>
      </c>
      <c r="C23618">
        <v>55</v>
      </c>
      <c r="D23618">
        <v>29.49</v>
      </c>
      <c r="E23618">
        <v>40.22</v>
      </c>
      <c r="F23618">
        <v>0.62100818718311201</v>
      </c>
      <c r="G23618">
        <v>2.1682345896850999</v>
      </c>
      <c r="H23618">
        <v>5.06886578254723E-2</v>
      </c>
      <c r="I23618">
        <v>5.6407102891739301E-2</v>
      </c>
      <c r="J23618" s="1">
        <f t="shared" si="368"/>
        <v>1331.5403524173319</v>
      </c>
    </row>
    <row r="23619" spans="1:10" x14ac:dyDescent="0.25">
      <c r="A23619" t="s">
        <v>26077</v>
      </c>
      <c r="B23619">
        <v>41</v>
      </c>
      <c r="C23619">
        <v>33</v>
      </c>
      <c r="D23619">
        <v>6</v>
      </c>
      <c r="E23619">
        <v>9</v>
      </c>
      <c r="F23619">
        <v>-0.82168829985376501</v>
      </c>
      <c r="G23619">
        <v>0.81583254289557505</v>
      </c>
      <c r="H23619">
        <v>5.0774864994169701E-2</v>
      </c>
      <c r="I23619">
        <v>5.6500641941322101E-2</v>
      </c>
      <c r="J23619" s="1">
        <f t="shared" si="368"/>
        <v>1333.8049285318439</v>
      </c>
    </row>
    <row r="23620" spans="1:10" x14ac:dyDescent="0.25">
      <c r="A23620" t="s">
        <v>1846</v>
      </c>
      <c r="B23620">
        <v>885.76</v>
      </c>
      <c r="C23620">
        <v>547.07000000000005</v>
      </c>
      <c r="D23620">
        <v>159.25</v>
      </c>
      <c r="E23620">
        <v>191.81</v>
      </c>
      <c r="F23620">
        <v>-0.47758310717844799</v>
      </c>
      <c r="G23620">
        <v>5.0232635571129904</v>
      </c>
      <c r="H23620">
        <v>5.1020524991890998E-2</v>
      </c>
      <c r="I23620">
        <v>5.67715995461937E-2</v>
      </c>
      <c r="J23620" s="1">
        <f t="shared" si="368"/>
        <v>1340.2581710119846</v>
      </c>
    </row>
    <row r="23621" spans="1:10" x14ac:dyDescent="0.25">
      <c r="A23621" t="s">
        <v>1905</v>
      </c>
      <c r="B23621">
        <v>555.04999999999995</v>
      </c>
      <c r="C23621">
        <v>321.99</v>
      </c>
      <c r="D23621">
        <v>79.33</v>
      </c>
      <c r="E23621">
        <v>136.41999999999999</v>
      </c>
      <c r="F23621">
        <v>-0.49267323912702499</v>
      </c>
      <c r="G23621">
        <v>4.3020259674581798</v>
      </c>
      <c r="H23621">
        <v>5.1382869663424001E-2</v>
      </c>
      <c r="I23621">
        <v>5.7172366160573598E-2</v>
      </c>
      <c r="J23621" s="1">
        <f t="shared" si="368"/>
        <v>1349.7766031884851</v>
      </c>
    </row>
    <row r="23622" spans="1:10" x14ac:dyDescent="0.25">
      <c r="A23622" t="s">
        <v>2360</v>
      </c>
      <c r="B23622">
        <v>831</v>
      </c>
      <c r="C23622">
        <v>487</v>
      </c>
      <c r="D23622">
        <v>288</v>
      </c>
      <c r="E23622">
        <v>329</v>
      </c>
      <c r="F23622">
        <v>0.470877666028158</v>
      </c>
      <c r="G23622">
        <v>5.3624813272711203</v>
      </c>
      <c r="H23622">
        <v>5.15319874658966E-2</v>
      </c>
      <c r="I23622">
        <v>5.7335856950915899E-2</v>
      </c>
      <c r="J23622" s="1">
        <f t="shared" si="368"/>
        <v>1353.6937787416377</v>
      </c>
    </row>
    <row r="23623" spans="1:10" x14ac:dyDescent="0.25">
      <c r="A23623" t="s">
        <v>813</v>
      </c>
      <c r="B23623">
        <v>74</v>
      </c>
      <c r="C23623">
        <v>37</v>
      </c>
      <c r="D23623">
        <v>24</v>
      </c>
      <c r="E23623">
        <v>34</v>
      </c>
      <c r="F23623">
        <v>0.63483553287568095</v>
      </c>
      <c r="G23623">
        <v>1.9112958907056701</v>
      </c>
      <c r="H23623">
        <v>5.1566878665008503E-2</v>
      </c>
      <c r="I23623">
        <v>5.7369817829505003E-2</v>
      </c>
      <c r="J23623" s="1">
        <f t="shared" si="368"/>
        <v>1354.6103356511085</v>
      </c>
    </row>
    <row r="23624" spans="1:10" x14ac:dyDescent="0.25">
      <c r="A23624" t="s">
        <v>3958</v>
      </c>
      <c r="B23624">
        <v>118</v>
      </c>
      <c r="C23624">
        <v>54</v>
      </c>
      <c r="D23624">
        <v>8</v>
      </c>
      <c r="E23624">
        <v>31</v>
      </c>
      <c r="F23624">
        <v>-0.64190624048978995</v>
      </c>
      <c r="G23624">
        <v>1.91687346794097</v>
      </c>
      <c r="H23624">
        <v>5.1566878665008503E-2</v>
      </c>
      <c r="I23624">
        <v>5.7369817829505003E-2</v>
      </c>
      <c r="J23624" s="1">
        <f t="shared" si="368"/>
        <v>1354.6103356511085</v>
      </c>
    </row>
    <row r="23625" spans="1:10" x14ac:dyDescent="0.25">
      <c r="A23625" t="s">
        <v>17896</v>
      </c>
      <c r="B23625">
        <v>23.66</v>
      </c>
      <c r="C23625">
        <v>40.1</v>
      </c>
      <c r="D23625">
        <v>11.99</v>
      </c>
      <c r="E23625">
        <v>0</v>
      </c>
      <c r="F23625">
        <v>-0.85363059563340704</v>
      </c>
      <c r="G23625">
        <v>0.73058023294928598</v>
      </c>
      <c r="H23625">
        <v>5.1880039842818103E-2</v>
      </c>
      <c r="I23625">
        <v>5.7710887041210503E-2</v>
      </c>
      <c r="J23625" s="1">
        <f t="shared" si="368"/>
        <v>1362.8367666309887</v>
      </c>
    </row>
    <row r="23626" spans="1:10" x14ac:dyDescent="0.25">
      <c r="A23626" t="s">
        <v>8085</v>
      </c>
      <c r="B23626">
        <v>47</v>
      </c>
      <c r="C23626">
        <v>27</v>
      </c>
      <c r="D23626">
        <v>6</v>
      </c>
      <c r="E23626">
        <v>8</v>
      </c>
      <c r="F23626">
        <v>-0.85471677579869498</v>
      </c>
      <c r="G23626">
        <v>0.73182407346726996</v>
      </c>
      <c r="H23626">
        <v>5.1880039842818103E-2</v>
      </c>
      <c r="I23626">
        <v>5.7710887041210503E-2</v>
      </c>
      <c r="J23626" s="1">
        <f t="shared" si="368"/>
        <v>1362.8367666309887</v>
      </c>
    </row>
    <row r="23627" spans="1:10" x14ac:dyDescent="0.25">
      <c r="A23627" t="s">
        <v>8066</v>
      </c>
      <c r="B23627">
        <v>47.89</v>
      </c>
      <c r="C23627">
        <v>25.33</v>
      </c>
      <c r="D23627">
        <v>6</v>
      </c>
      <c r="E23627">
        <v>8</v>
      </c>
      <c r="F23627">
        <v>-0.85485146820773905</v>
      </c>
      <c r="G23627">
        <v>0.73189849135417095</v>
      </c>
      <c r="H23627">
        <v>5.1880039842818103E-2</v>
      </c>
      <c r="I23627">
        <v>5.7710887041210503E-2</v>
      </c>
      <c r="J23627" s="1">
        <f t="shared" si="368"/>
        <v>1362.8367666309887</v>
      </c>
    </row>
    <row r="23628" spans="1:10" x14ac:dyDescent="0.25">
      <c r="A23628" t="s">
        <v>24637</v>
      </c>
      <c r="B23628">
        <v>45.85</v>
      </c>
      <c r="C23628">
        <v>24.64</v>
      </c>
      <c r="D23628">
        <v>17.37</v>
      </c>
      <c r="E23628">
        <v>22.04</v>
      </c>
      <c r="F23628">
        <v>0.71712119327588697</v>
      </c>
      <c r="G23628">
        <v>1.3559197445935101</v>
      </c>
      <c r="H23628">
        <v>5.2024908654747799E-2</v>
      </c>
      <c r="I23628">
        <v>5.7867136709981198E-2</v>
      </c>
      <c r="J23628" s="1">
        <f t="shared" si="368"/>
        <v>1366.6423254515698</v>
      </c>
    </row>
    <row r="23629" spans="1:10" x14ac:dyDescent="0.25">
      <c r="A23629" t="s">
        <v>6935</v>
      </c>
      <c r="B23629">
        <v>899.61</v>
      </c>
      <c r="C23629">
        <v>551.34</v>
      </c>
      <c r="D23629">
        <v>144.29</v>
      </c>
      <c r="E23629">
        <v>215.95</v>
      </c>
      <c r="F23629">
        <v>-0.47587918786667399</v>
      </c>
      <c r="G23629">
        <v>5.0409908305098101</v>
      </c>
      <c r="H23629">
        <v>5.2022734337631098E-2</v>
      </c>
      <c r="I23629">
        <v>5.7867136709981198E-2</v>
      </c>
      <c r="J23629" s="1">
        <f t="shared" si="368"/>
        <v>1366.5852083152313</v>
      </c>
    </row>
    <row r="23630" spans="1:10" x14ac:dyDescent="0.25">
      <c r="A23630" t="s">
        <v>522</v>
      </c>
      <c r="B23630">
        <v>53</v>
      </c>
      <c r="C23630">
        <v>26</v>
      </c>
      <c r="D23630">
        <v>16</v>
      </c>
      <c r="E23630">
        <v>28</v>
      </c>
      <c r="F23630">
        <v>0.69761628690294997</v>
      </c>
      <c r="G23630">
        <v>1.47715256701759</v>
      </c>
      <c r="H23630">
        <v>5.2162230868329801E-2</v>
      </c>
      <c r="I23630">
        <v>5.80174230617473E-2</v>
      </c>
      <c r="J23630" s="1">
        <f t="shared" ref="J23630:J23693" si="369">H23630*26269</f>
        <v>1370.2496426801556</v>
      </c>
    </row>
    <row r="23631" spans="1:10" x14ac:dyDescent="0.25">
      <c r="A23631" t="s">
        <v>776</v>
      </c>
      <c r="B23631">
        <v>251</v>
      </c>
      <c r="C23631">
        <v>137</v>
      </c>
      <c r="D23631">
        <v>49</v>
      </c>
      <c r="E23631">
        <v>38.200000000000003</v>
      </c>
      <c r="F23631">
        <v>-0.53581864767419196</v>
      </c>
      <c r="G23631">
        <v>3.1135090952840301</v>
      </c>
      <c r="H23631">
        <v>5.2263106780055302E-2</v>
      </c>
      <c r="I23631">
        <v>5.8127161016957099E-2</v>
      </c>
      <c r="J23631" s="1">
        <f t="shared" si="369"/>
        <v>1372.8995520052727</v>
      </c>
    </row>
    <row r="23632" spans="1:10" x14ac:dyDescent="0.25">
      <c r="A23632" t="s">
        <v>22335</v>
      </c>
      <c r="B23632">
        <v>503.98</v>
      </c>
      <c r="C23632">
        <v>298.55</v>
      </c>
      <c r="D23632">
        <v>82.51</v>
      </c>
      <c r="E23632">
        <v>112.86</v>
      </c>
      <c r="F23632">
        <v>-0.49131410989320901</v>
      </c>
      <c r="G23632">
        <v>4.1805677995284203</v>
      </c>
      <c r="H23632">
        <v>5.2461837648851498E-2</v>
      </c>
      <c r="I23632">
        <v>5.8345719605403801E-2</v>
      </c>
      <c r="J23632" s="1">
        <f t="shared" si="369"/>
        <v>1378.12001319768</v>
      </c>
    </row>
    <row r="23633" spans="1:10" x14ac:dyDescent="0.25">
      <c r="A23633" t="s">
        <v>16099</v>
      </c>
      <c r="B23633">
        <v>108</v>
      </c>
      <c r="C23633">
        <v>54</v>
      </c>
      <c r="D23633">
        <v>33</v>
      </c>
      <c r="E23633">
        <v>49</v>
      </c>
      <c r="F23633">
        <v>0.580513112534493</v>
      </c>
      <c r="G23633">
        <v>2.4087712418973699</v>
      </c>
      <c r="H23633">
        <v>5.2784473158644603E-2</v>
      </c>
      <c r="I23633">
        <v>5.87020550775307E-2</v>
      </c>
      <c r="J23633" s="1">
        <f t="shared" si="369"/>
        <v>1386.595325404435</v>
      </c>
    </row>
    <row r="23634" spans="1:10" x14ac:dyDescent="0.25">
      <c r="A23634" t="s">
        <v>22244</v>
      </c>
      <c r="B23634">
        <v>14.75</v>
      </c>
      <c r="C23634">
        <v>14.13</v>
      </c>
      <c r="D23634">
        <v>0</v>
      </c>
      <c r="E23634">
        <v>4.76</v>
      </c>
      <c r="F23634">
        <v>-1.3293291243052501</v>
      </c>
      <c r="G23634">
        <v>-0.47041629716153699</v>
      </c>
      <c r="H23634">
        <v>5.28896975666052E-2</v>
      </c>
      <c r="I23634">
        <v>5.8811606302315002E-2</v>
      </c>
      <c r="J23634" s="1">
        <f t="shared" si="369"/>
        <v>1389.359465377152</v>
      </c>
    </row>
    <row r="23635" spans="1:10" x14ac:dyDescent="0.25">
      <c r="A23635" t="s">
        <v>17135</v>
      </c>
      <c r="B23635">
        <v>15.64</v>
      </c>
      <c r="C23635">
        <v>12.38</v>
      </c>
      <c r="D23635">
        <v>0</v>
      </c>
      <c r="E23635">
        <v>4.41</v>
      </c>
      <c r="F23635">
        <v>-1.32950457793483</v>
      </c>
      <c r="G23635">
        <v>-0.47032146216312198</v>
      </c>
      <c r="H23635">
        <v>5.28896975666052E-2</v>
      </c>
      <c r="I23635">
        <v>5.8811606302315002E-2</v>
      </c>
      <c r="J23635" s="1">
        <f t="shared" si="369"/>
        <v>1389.359465377152</v>
      </c>
    </row>
    <row r="23636" spans="1:10" x14ac:dyDescent="0.25">
      <c r="A23636" t="s">
        <v>24728</v>
      </c>
      <c r="B23636">
        <v>18</v>
      </c>
      <c r="C23636">
        <v>12</v>
      </c>
      <c r="D23636">
        <v>2</v>
      </c>
      <c r="E23636">
        <v>2</v>
      </c>
      <c r="F23636">
        <v>-1.3299459127014699</v>
      </c>
      <c r="G23636">
        <v>-0.470338386291279</v>
      </c>
      <c r="H23636">
        <v>5.28896975666052E-2</v>
      </c>
      <c r="I23636">
        <v>5.8811606302315002E-2</v>
      </c>
      <c r="J23636" s="1">
        <f t="shared" si="369"/>
        <v>1389.359465377152</v>
      </c>
    </row>
    <row r="23637" spans="1:10" x14ac:dyDescent="0.25">
      <c r="A23637" t="s">
        <v>22351</v>
      </c>
      <c r="B23637">
        <v>20</v>
      </c>
      <c r="C23637">
        <v>16</v>
      </c>
      <c r="D23637">
        <v>15</v>
      </c>
      <c r="E23637">
        <v>7</v>
      </c>
      <c r="F23637">
        <v>0.87684149049794302</v>
      </c>
      <c r="G23637">
        <v>0.605169273512011</v>
      </c>
      <c r="H23637">
        <v>5.2972714001434301E-2</v>
      </c>
      <c r="I23637">
        <v>5.8898931275753498E-2</v>
      </c>
      <c r="J23637" s="1">
        <f t="shared" si="369"/>
        <v>1391.5402241036777</v>
      </c>
    </row>
    <row r="23638" spans="1:10" x14ac:dyDescent="0.25">
      <c r="A23638" t="s">
        <v>10169</v>
      </c>
      <c r="B23638">
        <v>36.64</v>
      </c>
      <c r="C23638">
        <v>29.18</v>
      </c>
      <c r="D23638">
        <v>5.12</v>
      </c>
      <c r="E23638">
        <v>7.85</v>
      </c>
      <c r="F23638">
        <v>-0.86119884519919998</v>
      </c>
      <c r="G23638">
        <v>0.62377671382915201</v>
      </c>
      <c r="H23638">
        <v>5.2972714001434301E-2</v>
      </c>
      <c r="I23638">
        <v>5.8898931275753498E-2</v>
      </c>
      <c r="J23638" s="1">
        <f t="shared" si="369"/>
        <v>1391.5402241036777</v>
      </c>
    </row>
    <row r="23639" spans="1:10" x14ac:dyDescent="0.25">
      <c r="A23639" t="s">
        <v>14694</v>
      </c>
      <c r="B23639">
        <v>1574.8</v>
      </c>
      <c r="C23639">
        <v>893.47</v>
      </c>
      <c r="D23639">
        <v>262.06</v>
      </c>
      <c r="E23639">
        <v>345.85</v>
      </c>
      <c r="F23639">
        <v>-0.46304876447763399</v>
      </c>
      <c r="G23639">
        <v>5.7950731776173896</v>
      </c>
      <c r="H23639">
        <v>5.3016515747751999E-2</v>
      </c>
      <c r="I23639">
        <v>5.8945138223226501E-2</v>
      </c>
      <c r="J23639" s="1">
        <f t="shared" si="369"/>
        <v>1392.6908521776973</v>
      </c>
    </row>
    <row r="23640" spans="1:10" x14ac:dyDescent="0.25">
      <c r="A23640" t="s">
        <v>6415</v>
      </c>
      <c r="B23640">
        <v>567.08000000000004</v>
      </c>
      <c r="C23640">
        <v>354.07</v>
      </c>
      <c r="D23640">
        <v>103.56</v>
      </c>
      <c r="E23640">
        <v>119.94</v>
      </c>
      <c r="F23640">
        <v>-0.48725669602282101</v>
      </c>
      <c r="G23640">
        <v>4.38797679616453</v>
      </c>
      <c r="H23640">
        <v>5.3275554781137997E-2</v>
      </c>
      <c r="I23640">
        <v>5.9230637532946703E-2</v>
      </c>
      <c r="J23640" s="1">
        <f t="shared" si="369"/>
        <v>1399.495548545714</v>
      </c>
    </row>
    <row r="23641" spans="1:10" x14ac:dyDescent="0.25">
      <c r="A23641" t="s">
        <v>16730</v>
      </c>
      <c r="B23641">
        <v>87</v>
      </c>
      <c r="C23641">
        <v>53</v>
      </c>
      <c r="D23641">
        <v>12</v>
      </c>
      <c r="E23641">
        <v>19</v>
      </c>
      <c r="F23641">
        <v>-0.67231641545055798</v>
      </c>
      <c r="G23641">
        <v>1.67646734888437</v>
      </c>
      <c r="H23641">
        <v>5.32861714904777E-2</v>
      </c>
      <c r="I23641">
        <v>5.9239933668184697E-2</v>
      </c>
      <c r="J23641" s="1">
        <f t="shared" si="369"/>
        <v>1399.7744388833587</v>
      </c>
    </row>
    <row r="23642" spans="1:10" x14ac:dyDescent="0.25">
      <c r="A23642" t="s">
        <v>25651</v>
      </c>
      <c r="B23642">
        <v>105.62</v>
      </c>
      <c r="C23642">
        <v>76.63</v>
      </c>
      <c r="D23642">
        <v>47.54</v>
      </c>
      <c r="E23642">
        <v>45.04</v>
      </c>
      <c r="F23642">
        <v>0.56751702255643999</v>
      </c>
      <c r="G23642">
        <v>2.6333864399020799</v>
      </c>
      <c r="H23642">
        <v>5.3340836503720998E-2</v>
      </c>
      <c r="I23642">
        <v>5.92981968462373E-2</v>
      </c>
      <c r="J23642" s="1">
        <f t="shared" si="369"/>
        <v>1401.2104341162469</v>
      </c>
    </row>
    <row r="23643" spans="1:10" x14ac:dyDescent="0.25">
      <c r="A23643" t="s">
        <v>9249</v>
      </c>
      <c r="B23643">
        <v>69.7</v>
      </c>
      <c r="C23643">
        <v>40</v>
      </c>
      <c r="D23643">
        <v>10</v>
      </c>
      <c r="E23643">
        <v>12</v>
      </c>
      <c r="F23643">
        <v>-0.73264174082476996</v>
      </c>
      <c r="G23643">
        <v>1.2979542000928901</v>
      </c>
      <c r="H23643">
        <v>5.3381874086077301E-2</v>
      </c>
      <c r="I23643">
        <v>5.9341306326410402E-2</v>
      </c>
      <c r="J23643" s="1">
        <f t="shared" si="369"/>
        <v>1402.2884503671646</v>
      </c>
    </row>
    <row r="23644" spans="1:10" x14ac:dyDescent="0.25">
      <c r="A23644" t="s">
        <v>19058</v>
      </c>
      <c r="B23644">
        <v>75.98</v>
      </c>
      <c r="C23644">
        <v>53.94</v>
      </c>
      <c r="D23644">
        <v>12</v>
      </c>
      <c r="E23644">
        <v>16</v>
      </c>
      <c r="F23644">
        <v>-0.67924572346879697</v>
      </c>
      <c r="G23644">
        <v>1.5738272093927601</v>
      </c>
      <c r="H23644">
        <v>5.3454679727959802E-2</v>
      </c>
      <c r="I23644">
        <v>5.9417210862138102E-2</v>
      </c>
      <c r="J23644" s="1">
        <f t="shared" si="369"/>
        <v>1404.200981773776</v>
      </c>
    </row>
    <row r="23645" spans="1:10" x14ac:dyDescent="0.25">
      <c r="A23645" t="s">
        <v>17413</v>
      </c>
      <c r="B23645">
        <v>89.37</v>
      </c>
      <c r="C23645">
        <v>45.12</v>
      </c>
      <c r="D23645">
        <v>10.44</v>
      </c>
      <c r="E23645">
        <v>17.89</v>
      </c>
      <c r="F23645">
        <v>-0.67993000234517997</v>
      </c>
      <c r="G23645">
        <v>1.5743401478574399</v>
      </c>
      <c r="H23645">
        <v>5.3454679727959802E-2</v>
      </c>
      <c r="I23645">
        <v>5.9417210862138102E-2</v>
      </c>
      <c r="J23645" s="1">
        <f t="shared" si="369"/>
        <v>1404.200981773776</v>
      </c>
    </row>
    <row r="23646" spans="1:10" x14ac:dyDescent="0.25">
      <c r="A23646" t="s">
        <v>26165</v>
      </c>
      <c r="B23646">
        <v>439.85</v>
      </c>
      <c r="C23646">
        <v>226.79</v>
      </c>
      <c r="D23646">
        <v>57.39</v>
      </c>
      <c r="E23646">
        <v>104.03</v>
      </c>
      <c r="F23646">
        <v>-0.498689413637881</v>
      </c>
      <c r="G23646">
        <v>3.8888068016874402</v>
      </c>
      <c r="H23646">
        <v>5.3464056036655702E-2</v>
      </c>
      <c r="I23646">
        <v>5.9425118434852597E-2</v>
      </c>
      <c r="J23646" s="1">
        <f t="shared" si="369"/>
        <v>1404.4472880269086</v>
      </c>
    </row>
    <row r="23647" spans="1:10" x14ac:dyDescent="0.25">
      <c r="A23647" t="s">
        <v>25273</v>
      </c>
      <c r="B23647">
        <v>39.909999999999997</v>
      </c>
      <c r="C23647">
        <v>38.700000000000003</v>
      </c>
      <c r="D23647">
        <v>14.24</v>
      </c>
      <c r="E23647">
        <v>0</v>
      </c>
      <c r="F23647">
        <v>-0.768510546460907</v>
      </c>
      <c r="G23647">
        <v>0.92578760839788599</v>
      </c>
      <c r="H23647">
        <v>5.3510152264313098E-2</v>
      </c>
      <c r="I23647">
        <v>5.9471321331879698E-2</v>
      </c>
      <c r="J23647" s="1">
        <f t="shared" si="369"/>
        <v>1405.6581898312409</v>
      </c>
    </row>
    <row r="23648" spans="1:10" x14ac:dyDescent="0.25">
      <c r="A23648" t="s">
        <v>18170</v>
      </c>
      <c r="B23648">
        <v>59.86</v>
      </c>
      <c r="C23648">
        <v>26.94</v>
      </c>
      <c r="D23648">
        <v>7</v>
      </c>
      <c r="E23648">
        <v>9.24</v>
      </c>
      <c r="F23648">
        <v>-0.81937039617485397</v>
      </c>
      <c r="G23648">
        <v>0.91108926246527799</v>
      </c>
      <c r="H23648">
        <v>5.3510152264313098E-2</v>
      </c>
      <c r="I23648">
        <v>5.9471321331879698E-2</v>
      </c>
      <c r="J23648" s="1">
        <f t="shared" si="369"/>
        <v>1405.6581898312409</v>
      </c>
    </row>
    <row r="23649" spans="1:10" x14ac:dyDescent="0.25">
      <c r="A23649" t="s">
        <v>85</v>
      </c>
      <c r="B23649">
        <v>1423.67</v>
      </c>
      <c r="C23649">
        <v>865.68</v>
      </c>
      <c r="D23649">
        <v>267.52999999999997</v>
      </c>
      <c r="E23649">
        <v>294.77</v>
      </c>
      <c r="F23649">
        <v>-0.46269580163000501</v>
      </c>
      <c r="G23649">
        <v>5.6997044084938198</v>
      </c>
      <c r="H23649">
        <v>5.3675196369524801E-2</v>
      </c>
      <c r="I23649">
        <v>5.9652227882665297E-2</v>
      </c>
      <c r="J23649" s="1">
        <f t="shared" si="369"/>
        <v>1409.9937334310471</v>
      </c>
    </row>
    <row r="23650" spans="1:10" x14ac:dyDescent="0.25">
      <c r="A23650" t="s">
        <v>17212</v>
      </c>
      <c r="B23650">
        <v>38.92</v>
      </c>
      <c r="C23650">
        <v>23.46</v>
      </c>
      <c r="D23650">
        <v>5.66</v>
      </c>
      <c r="E23650">
        <v>5.49</v>
      </c>
      <c r="F23650">
        <v>-0.903211472688628</v>
      </c>
      <c r="G23650">
        <v>0.52722948860567198</v>
      </c>
      <c r="H23650">
        <v>5.4025990115653802E-2</v>
      </c>
      <c r="I23650">
        <v>6.0037004330230799E-2</v>
      </c>
      <c r="J23650" s="1">
        <f t="shared" si="369"/>
        <v>1419.2087343481098</v>
      </c>
    </row>
    <row r="23651" spans="1:10" x14ac:dyDescent="0.25">
      <c r="A23651" t="s">
        <v>440</v>
      </c>
      <c r="B23651">
        <v>33.11</v>
      </c>
      <c r="C23651">
        <v>26.91</v>
      </c>
      <c r="D23651">
        <v>10.02</v>
      </c>
      <c r="E23651">
        <v>0</v>
      </c>
      <c r="F23651">
        <v>-0.90330302298256204</v>
      </c>
      <c r="G23651">
        <v>0.52677816150749202</v>
      </c>
      <c r="H23651">
        <v>5.4025990115653802E-2</v>
      </c>
      <c r="I23651">
        <v>6.0037004330230799E-2</v>
      </c>
      <c r="J23651" s="1">
        <f t="shared" si="369"/>
        <v>1419.2087343481098</v>
      </c>
    </row>
    <row r="23652" spans="1:10" x14ac:dyDescent="0.25">
      <c r="A23652" t="s">
        <v>10258</v>
      </c>
      <c r="B23652">
        <v>353.93</v>
      </c>
      <c r="C23652">
        <v>214.36</v>
      </c>
      <c r="D23652">
        <v>67.58</v>
      </c>
      <c r="E23652">
        <v>67.45</v>
      </c>
      <c r="F23652">
        <v>-0.50655856779444097</v>
      </c>
      <c r="G23652">
        <v>3.6887835290390099</v>
      </c>
      <c r="H23652">
        <v>5.4084769771605798E-2</v>
      </c>
      <c r="I23652">
        <v>6.00997813934828E-2</v>
      </c>
      <c r="J23652" s="1">
        <f t="shared" si="369"/>
        <v>1420.7528171303127</v>
      </c>
    </row>
    <row r="23653" spans="1:10" x14ac:dyDescent="0.25">
      <c r="A23653" t="s">
        <v>18954</v>
      </c>
      <c r="B23653">
        <v>781.96</v>
      </c>
      <c r="C23653">
        <v>457</v>
      </c>
      <c r="D23653">
        <v>128</v>
      </c>
      <c r="E23653">
        <v>177</v>
      </c>
      <c r="F23653">
        <v>-0.474495638090915</v>
      </c>
      <c r="G23653">
        <v>4.8068617422805104</v>
      </c>
      <c r="H23653">
        <v>5.42962612047872E-2</v>
      </c>
      <c r="I23653">
        <v>6.0332241511309198E-2</v>
      </c>
      <c r="J23653" s="1">
        <f t="shared" si="369"/>
        <v>1426.308485588555</v>
      </c>
    </row>
    <row r="23654" spans="1:10" x14ac:dyDescent="0.25">
      <c r="A23654" t="s">
        <v>17589</v>
      </c>
      <c r="B23654">
        <v>11</v>
      </c>
      <c r="C23654">
        <v>11</v>
      </c>
      <c r="D23654">
        <v>1</v>
      </c>
      <c r="E23654">
        <v>1</v>
      </c>
      <c r="F23654">
        <v>-1.71629574770697</v>
      </c>
      <c r="G23654">
        <v>-0.83250377658677299</v>
      </c>
      <c r="H23654">
        <v>5.4604112946710102E-2</v>
      </c>
      <c r="I23654">
        <v>6.0671749878777603E-2</v>
      </c>
      <c r="J23654" s="1">
        <f t="shared" si="369"/>
        <v>1434.3954429971277</v>
      </c>
    </row>
    <row r="23655" spans="1:10" x14ac:dyDescent="0.25">
      <c r="A23655" t="s">
        <v>23094</v>
      </c>
      <c r="B23655">
        <v>248.7</v>
      </c>
      <c r="C23655">
        <v>162.46</v>
      </c>
      <c r="D23655">
        <v>34.07</v>
      </c>
      <c r="E23655">
        <v>66.19</v>
      </c>
      <c r="F23655">
        <v>-0.53070719139621303</v>
      </c>
      <c r="G23655">
        <v>3.23131675435542</v>
      </c>
      <c r="H23655">
        <v>5.4635942149586503E-2</v>
      </c>
      <c r="I23655">
        <v>6.0704548193272097E-2</v>
      </c>
      <c r="J23655" s="1">
        <f t="shared" si="369"/>
        <v>1435.2315643274878</v>
      </c>
    </row>
    <row r="23656" spans="1:10" x14ac:dyDescent="0.25">
      <c r="A23656" t="s">
        <v>5293</v>
      </c>
      <c r="B23656">
        <v>225.03</v>
      </c>
      <c r="C23656">
        <v>132.63</v>
      </c>
      <c r="D23656">
        <v>38.369999999999997</v>
      </c>
      <c r="E23656">
        <v>46.11</v>
      </c>
      <c r="F23656">
        <v>-0.52915075054930705</v>
      </c>
      <c r="G23656">
        <v>3.0177639426914298</v>
      </c>
      <c r="H23656">
        <v>5.4843887079934803E-2</v>
      </c>
      <c r="I23656">
        <v>6.0933012977021798E-2</v>
      </c>
      <c r="J23656" s="1">
        <f t="shared" si="369"/>
        <v>1440.6940697028074</v>
      </c>
    </row>
    <row r="23657" spans="1:10" x14ac:dyDescent="0.25">
      <c r="A23657" t="s">
        <v>18445</v>
      </c>
      <c r="B23657">
        <v>52.09</v>
      </c>
      <c r="C23657">
        <v>28.14</v>
      </c>
      <c r="D23657">
        <v>4.37</v>
      </c>
      <c r="E23657">
        <v>11.66</v>
      </c>
      <c r="F23657">
        <v>-0.79458667962301099</v>
      </c>
      <c r="G23657">
        <v>0.84888555753820205</v>
      </c>
      <c r="H23657">
        <v>5.4871377016758399E-2</v>
      </c>
      <c r="I23657">
        <v>6.0960976631543297E-2</v>
      </c>
      <c r="J23657" s="1">
        <f t="shared" si="369"/>
        <v>1441.4162028532264</v>
      </c>
    </row>
    <row r="23658" spans="1:10" x14ac:dyDescent="0.25">
      <c r="A23658" t="s">
        <v>23401</v>
      </c>
      <c r="B23658">
        <v>45.48</v>
      </c>
      <c r="C23658">
        <v>26.8</v>
      </c>
      <c r="D23658">
        <v>20.95</v>
      </c>
      <c r="E23658">
        <v>17.78</v>
      </c>
      <c r="F23658">
        <v>0.708779681854113</v>
      </c>
      <c r="G23658">
        <v>1.3783974839558599</v>
      </c>
      <c r="H23658">
        <v>5.4930682192476397E-2</v>
      </c>
      <c r="I23658">
        <v>6.10242825050527E-2</v>
      </c>
      <c r="J23658" s="1">
        <f t="shared" si="369"/>
        <v>1442.9740905141625</v>
      </c>
    </row>
    <row r="23659" spans="1:10" x14ac:dyDescent="0.25">
      <c r="A23659" t="s">
        <v>10218</v>
      </c>
      <c r="B23659">
        <v>35.72</v>
      </c>
      <c r="C23659">
        <v>22.64</v>
      </c>
      <c r="D23659">
        <v>4.8600000000000003</v>
      </c>
      <c r="E23659">
        <v>5.27</v>
      </c>
      <c r="F23659">
        <v>-0.95208064555044503</v>
      </c>
      <c r="G23659">
        <v>0.42345133248059902</v>
      </c>
      <c r="H23659">
        <v>5.5000404616865603E-2</v>
      </c>
      <c r="I23659">
        <v>6.1096571593683202E-2</v>
      </c>
      <c r="J23659" s="1">
        <f t="shared" si="369"/>
        <v>1444.8056288804426</v>
      </c>
    </row>
    <row r="23660" spans="1:10" x14ac:dyDescent="0.25">
      <c r="A23660" t="s">
        <v>18273</v>
      </c>
      <c r="B23660">
        <v>36</v>
      </c>
      <c r="C23660">
        <v>22</v>
      </c>
      <c r="D23660">
        <v>5</v>
      </c>
      <c r="E23660">
        <v>5</v>
      </c>
      <c r="F23660">
        <v>-0.95208064555044503</v>
      </c>
      <c r="G23660">
        <v>0.42345133248059902</v>
      </c>
      <c r="H23660">
        <v>5.5000404616865603E-2</v>
      </c>
      <c r="I23660">
        <v>6.1096571593683202E-2</v>
      </c>
      <c r="J23660" s="1">
        <f t="shared" si="369"/>
        <v>1444.8056288804426</v>
      </c>
    </row>
    <row r="23661" spans="1:10" x14ac:dyDescent="0.25">
      <c r="A23661" t="s">
        <v>4570</v>
      </c>
      <c r="B23661">
        <v>15.34</v>
      </c>
      <c r="C23661">
        <v>17.2</v>
      </c>
      <c r="D23661">
        <v>4.4000000000000004</v>
      </c>
      <c r="E23661">
        <v>0</v>
      </c>
      <c r="F23661">
        <v>-1.2259961502415899</v>
      </c>
      <c r="G23661">
        <v>-0.24899145637140499</v>
      </c>
      <c r="H23661">
        <v>5.5316996392294697E-2</v>
      </c>
      <c r="I23661">
        <v>6.1435263877591698E-2</v>
      </c>
      <c r="J23661" s="1">
        <f t="shared" si="369"/>
        <v>1453.1221782291893</v>
      </c>
    </row>
    <row r="23662" spans="1:10" x14ac:dyDescent="0.25">
      <c r="A23662" t="s">
        <v>7887</v>
      </c>
      <c r="B23662">
        <v>19</v>
      </c>
      <c r="C23662">
        <v>15</v>
      </c>
      <c r="D23662">
        <v>3</v>
      </c>
      <c r="E23662">
        <v>2</v>
      </c>
      <c r="F23662">
        <v>-1.22613864820208</v>
      </c>
      <c r="G23662">
        <v>-0.248726655150764</v>
      </c>
      <c r="H23662">
        <v>5.5316996392294697E-2</v>
      </c>
      <c r="I23662">
        <v>6.1435263877591698E-2</v>
      </c>
      <c r="J23662" s="1">
        <f t="shared" si="369"/>
        <v>1453.1221782291893</v>
      </c>
    </row>
    <row r="23663" spans="1:10" x14ac:dyDescent="0.25">
      <c r="A23663" t="s">
        <v>4058</v>
      </c>
      <c r="B23663">
        <v>24</v>
      </c>
      <c r="C23663">
        <v>13</v>
      </c>
      <c r="D23663">
        <v>2</v>
      </c>
      <c r="E23663">
        <v>3</v>
      </c>
      <c r="F23663">
        <v>-1.2263461039057899</v>
      </c>
      <c r="G23663">
        <v>-0.24848902741986001</v>
      </c>
      <c r="H23663">
        <v>5.5316996392294697E-2</v>
      </c>
      <c r="I23663">
        <v>6.1435263877591698E-2</v>
      </c>
      <c r="J23663" s="1">
        <f t="shared" si="369"/>
        <v>1453.1221782291893</v>
      </c>
    </row>
    <row r="23664" spans="1:10" x14ac:dyDescent="0.25">
      <c r="A23664" t="s">
        <v>20431</v>
      </c>
      <c r="B23664">
        <v>25</v>
      </c>
      <c r="C23664">
        <v>12</v>
      </c>
      <c r="D23664">
        <v>2</v>
      </c>
      <c r="E23664">
        <v>3</v>
      </c>
      <c r="F23664">
        <v>-1.2265147816428099</v>
      </c>
      <c r="G23664">
        <v>-0.24839740718596101</v>
      </c>
      <c r="H23664">
        <v>5.5316996392294697E-2</v>
      </c>
      <c r="I23664">
        <v>6.1435263877591698E-2</v>
      </c>
      <c r="J23664" s="1">
        <f t="shared" si="369"/>
        <v>1453.1221782291893</v>
      </c>
    </row>
    <row r="23665" spans="1:10" x14ac:dyDescent="0.25">
      <c r="A23665" t="s">
        <v>24603</v>
      </c>
      <c r="B23665">
        <v>22.79</v>
      </c>
      <c r="C23665">
        <v>13.3</v>
      </c>
      <c r="D23665">
        <v>3.34</v>
      </c>
      <c r="E23665">
        <v>1.42</v>
      </c>
      <c r="F23665">
        <v>-1.22654090488444</v>
      </c>
      <c r="G23665">
        <v>-0.248570627670053</v>
      </c>
      <c r="H23665">
        <v>5.5316996392294697E-2</v>
      </c>
      <c r="I23665">
        <v>6.1435263877591698E-2</v>
      </c>
      <c r="J23665" s="1">
        <f t="shared" si="369"/>
        <v>1453.1221782291893</v>
      </c>
    </row>
    <row r="23666" spans="1:10" x14ac:dyDescent="0.25">
      <c r="A23666" t="s">
        <v>10252</v>
      </c>
      <c r="B23666">
        <v>21694.5</v>
      </c>
      <c r="C23666">
        <v>13468.29</v>
      </c>
      <c r="D23666">
        <v>3901.63</v>
      </c>
      <c r="E23666">
        <v>4944.59</v>
      </c>
      <c r="F23666">
        <v>-0.44566485922765098</v>
      </c>
      <c r="G23666">
        <v>9.6463994710641803</v>
      </c>
      <c r="H23666">
        <v>5.5417960315964201E-2</v>
      </c>
      <c r="I23666">
        <v>6.1544792693516599E-2</v>
      </c>
      <c r="J23666" s="1">
        <f t="shared" si="369"/>
        <v>1455.7743995400635</v>
      </c>
    </row>
    <row r="23667" spans="1:10" x14ac:dyDescent="0.25">
      <c r="A23667" t="s">
        <v>26189</v>
      </c>
      <c r="B23667">
        <v>53.24</v>
      </c>
      <c r="C23667">
        <v>36.15</v>
      </c>
      <c r="D23667">
        <v>17.760000000000002</v>
      </c>
      <c r="E23667">
        <v>32.33</v>
      </c>
      <c r="F23667">
        <v>0.651180559661937</v>
      </c>
      <c r="G23667">
        <v>1.6827812990625299</v>
      </c>
      <c r="H23667">
        <v>5.5711198092491102E-2</v>
      </c>
      <c r="I23667">
        <v>6.1867834256090097E-2</v>
      </c>
      <c r="J23667" s="1">
        <f t="shared" si="369"/>
        <v>1463.4774626916487</v>
      </c>
    </row>
    <row r="23668" spans="1:10" x14ac:dyDescent="0.25">
      <c r="A23668" t="s">
        <v>13833</v>
      </c>
      <c r="B23668">
        <v>32.479999999999997</v>
      </c>
      <c r="C23668">
        <v>21.06</v>
      </c>
      <c r="D23668">
        <v>8.35</v>
      </c>
      <c r="E23668">
        <v>0</v>
      </c>
      <c r="F23668">
        <v>-0.92495898795165599</v>
      </c>
      <c r="G23668">
        <v>0.33511523128916298</v>
      </c>
      <c r="H23668">
        <v>5.5837962196188203E-2</v>
      </c>
      <c r="I23668">
        <v>6.2000743584117599E-2</v>
      </c>
      <c r="J23668" s="1">
        <f t="shared" si="369"/>
        <v>1466.8074289316678</v>
      </c>
    </row>
    <row r="23669" spans="1:10" x14ac:dyDescent="0.25">
      <c r="A23669" t="s">
        <v>12207</v>
      </c>
      <c r="B23669">
        <v>33.729999999999997</v>
      </c>
      <c r="C23669">
        <v>20.350000000000001</v>
      </c>
      <c r="D23669">
        <v>8.56</v>
      </c>
      <c r="E23669">
        <v>0</v>
      </c>
      <c r="F23669">
        <v>-0.92510876126038299</v>
      </c>
      <c r="G23669">
        <v>0.33519714658522898</v>
      </c>
      <c r="H23669">
        <v>5.5837962196188203E-2</v>
      </c>
      <c r="I23669">
        <v>6.2000743584117599E-2</v>
      </c>
      <c r="J23669" s="1">
        <f t="shared" si="369"/>
        <v>1466.8074289316678</v>
      </c>
    </row>
    <row r="23670" spans="1:10" x14ac:dyDescent="0.25">
      <c r="A23670" t="s">
        <v>156</v>
      </c>
      <c r="B23670">
        <v>48</v>
      </c>
      <c r="C23670">
        <v>12</v>
      </c>
      <c r="D23670">
        <v>4</v>
      </c>
      <c r="E23670">
        <v>5</v>
      </c>
      <c r="F23670">
        <v>-1.01205938307499</v>
      </c>
      <c r="G23670">
        <v>0.31238445990632102</v>
      </c>
      <c r="H23670">
        <v>5.5837962196188203E-2</v>
      </c>
      <c r="I23670">
        <v>6.2000743584117599E-2</v>
      </c>
      <c r="J23670" s="1">
        <f t="shared" si="369"/>
        <v>1466.8074289316678</v>
      </c>
    </row>
    <row r="23671" spans="1:10" x14ac:dyDescent="0.25">
      <c r="A23671" t="s">
        <v>4992</v>
      </c>
      <c r="B23671">
        <v>50.06</v>
      </c>
      <c r="C23671">
        <v>33.57</v>
      </c>
      <c r="D23671">
        <v>11.07</v>
      </c>
      <c r="E23671">
        <v>37.26</v>
      </c>
      <c r="F23671">
        <v>0.66432613918463601</v>
      </c>
      <c r="G23671">
        <v>1.5786523533354799</v>
      </c>
      <c r="H23671">
        <v>5.6061221709443602E-2</v>
      </c>
      <c r="I23671">
        <v>6.2246012844013203E-2</v>
      </c>
      <c r="J23671" s="1">
        <f t="shared" si="369"/>
        <v>1472.672233085374</v>
      </c>
    </row>
    <row r="23672" spans="1:10" x14ac:dyDescent="0.25">
      <c r="A23672" t="s">
        <v>23761</v>
      </c>
      <c r="B23672">
        <v>82.78</v>
      </c>
      <c r="C23672">
        <v>41.97</v>
      </c>
      <c r="D23672">
        <v>11.74</v>
      </c>
      <c r="E23672">
        <v>13.7</v>
      </c>
      <c r="F23672">
        <v>-0.68855072730374101</v>
      </c>
      <c r="G23672">
        <v>1.46396458371737</v>
      </c>
      <c r="H23672">
        <v>5.6322241803603103E-2</v>
      </c>
      <c r="I23672">
        <v>6.2533186005200803E-2</v>
      </c>
      <c r="J23672" s="1">
        <f t="shared" si="369"/>
        <v>1479.52896993885</v>
      </c>
    </row>
    <row r="23673" spans="1:10" x14ac:dyDescent="0.25">
      <c r="A23673" t="s">
        <v>10247</v>
      </c>
      <c r="B23673">
        <v>51.46</v>
      </c>
      <c r="C23673">
        <v>13.39</v>
      </c>
      <c r="D23673">
        <v>16.670000000000002</v>
      </c>
      <c r="E23673">
        <v>17</v>
      </c>
      <c r="F23673">
        <v>0.73618859177701101</v>
      </c>
      <c r="G23673">
        <v>1.1596823107116701</v>
      </c>
      <c r="H23673">
        <v>5.6336614274092797E-2</v>
      </c>
      <c r="I23673">
        <v>6.2546499735920094E-2</v>
      </c>
      <c r="J23673" s="1">
        <f t="shared" si="369"/>
        <v>1479.9065203661437</v>
      </c>
    </row>
    <row r="23674" spans="1:10" x14ac:dyDescent="0.25">
      <c r="A23674" t="s">
        <v>2945</v>
      </c>
      <c r="B23674">
        <v>41</v>
      </c>
      <c r="C23674">
        <v>27</v>
      </c>
      <c r="D23674">
        <v>16.440000000000001</v>
      </c>
      <c r="E23674">
        <v>22</v>
      </c>
      <c r="F23674">
        <v>0.704794159957152</v>
      </c>
      <c r="G23674">
        <v>1.3206416595443899</v>
      </c>
      <c r="H23674">
        <v>5.6441186833792199E-2</v>
      </c>
      <c r="I23674">
        <v>6.2652007088829204E-2</v>
      </c>
      <c r="J23674" s="1">
        <f t="shared" si="369"/>
        <v>1482.6535369368873</v>
      </c>
    </row>
    <row r="23675" spans="1:10" x14ac:dyDescent="0.25">
      <c r="A23675" t="s">
        <v>24738</v>
      </c>
      <c r="B23675">
        <v>73</v>
      </c>
      <c r="C23675">
        <v>38</v>
      </c>
      <c r="D23675">
        <v>13</v>
      </c>
      <c r="E23675">
        <v>9</v>
      </c>
      <c r="F23675">
        <v>-0.71555120024705898</v>
      </c>
      <c r="G23675">
        <v>1.32135149127822</v>
      </c>
      <c r="H23675">
        <v>5.6441186833792199E-2</v>
      </c>
      <c r="I23675">
        <v>6.2652007088829204E-2</v>
      </c>
      <c r="J23675" s="1">
        <f t="shared" si="369"/>
        <v>1482.6535369368873</v>
      </c>
    </row>
    <row r="23676" spans="1:10" x14ac:dyDescent="0.25">
      <c r="A23676" t="s">
        <v>20271</v>
      </c>
      <c r="B23676">
        <v>19.55</v>
      </c>
      <c r="C23676">
        <v>18</v>
      </c>
      <c r="D23676">
        <v>3</v>
      </c>
      <c r="E23676">
        <v>3</v>
      </c>
      <c r="F23676">
        <v>-1.1047398074585599</v>
      </c>
      <c r="G23676">
        <v>-8.6709489548311994E-2</v>
      </c>
      <c r="H23676">
        <v>5.6437829662889301E-2</v>
      </c>
      <c r="I23676">
        <v>6.2652007088829204E-2</v>
      </c>
      <c r="J23676" s="1">
        <f t="shared" si="369"/>
        <v>1482.565347414439</v>
      </c>
    </row>
    <row r="23677" spans="1:10" x14ac:dyDescent="0.25">
      <c r="A23677" t="s">
        <v>18917</v>
      </c>
      <c r="B23677">
        <v>25.6</v>
      </c>
      <c r="C23677">
        <v>15.41</v>
      </c>
      <c r="D23677">
        <v>3.32</v>
      </c>
      <c r="E23677">
        <v>2.66</v>
      </c>
      <c r="F23677">
        <v>-1.1052949344971701</v>
      </c>
      <c r="G23677">
        <v>-8.6468793713154898E-2</v>
      </c>
      <c r="H23677">
        <v>5.6437829662889301E-2</v>
      </c>
      <c r="I23677">
        <v>6.2652007088829204E-2</v>
      </c>
      <c r="J23677" s="1">
        <f t="shared" si="369"/>
        <v>1482.565347414439</v>
      </c>
    </row>
    <row r="23678" spans="1:10" x14ac:dyDescent="0.25">
      <c r="A23678" t="s">
        <v>22837</v>
      </c>
      <c r="B23678">
        <v>12.55</v>
      </c>
      <c r="C23678">
        <v>11.28</v>
      </c>
      <c r="D23678">
        <v>0</v>
      </c>
      <c r="E23678">
        <v>19.239999999999998</v>
      </c>
      <c r="F23678">
        <v>0.95434887601537199</v>
      </c>
      <c r="G23678">
        <v>0.18278743620487201</v>
      </c>
      <c r="H23678">
        <v>5.6452934796773699E-2</v>
      </c>
      <c r="I23678">
        <v>6.2659752017309694E-2</v>
      </c>
      <c r="J23678" s="1">
        <f t="shared" si="369"/>
        <v>1482.9621441764482</v>
      </c>
    </row>
    <row r="23679" spans="1:10" x14ac:dyDescent="0.25">
      <c r="A23679" t="s">
        <v>20672</v>
      </c>
      <c r="B23679">
        <v>30.79</v>
      </c>
      <c r="C23679">
        <v>17.7</v>
      </c>
      <c r="D23679">
        <v>4.62</v>
      </c>
      <c r="E23679">
        <v>3.73</v>
      </c>
      <c r="F23679">
        <v>-0.94342615044498401</v>
      </c>
      <c r="G23679">
        <v>0.19155146887174601</v>
      </c>
      <c r="H23679">
        <v>5.6452934796773699E-2</v>
      </c>
      <c r="I23679">
        <v>6.2659752017309694E-2</v>
      </c>
      <c r="J23679" s="1">
        <f t="shared" si="369"/>
        <v>1482.9621441764482</v>
      </c>
    </row>
    <row r="23680" spans="1:10" x14ac:dyDescent="0.25">
      <c r="A23680" t="s">
        <v>15638</v>
      </c>
      <c r="B23680">
        <v>54</v>
      </c>
      <c r="C23680">
        <v>39.92</v>
      </c>
      <c r="D23680">
        <v>16.28</v>
      </c>
      <c r="E23680">
        <v>36.880000000000003</v>
      </c>
      <c r="F23680">
        <v>0.651115949838177</v>
      </c>
      <c r="G23680">
        <v>1.7456113475156301</v>
      </c>
      <c r="H23680">
        <v>5.6699039680186698E-2</v>
      </c>
      <c r="I23680">
        <v>6.2930256235228202E-2</v>
      </c>
      <c r="J23680" s="1">
        <f t="shared" si="369"/>
        <v>1489.4270733588244</v>
      </c>
    </row>
    <row r="23681" spans="1:10" x14ac:dyDescent="0.25">
      <c r="A23681" t="s">
        <v>15898</v>
      </c>
      <c r="B23681">
        <v>289.64</v>
      </c>
      <c r="C23681">
        <v>187.91</v>
      </c>
      <c r="D23681">
        <v>48.98</v>
      </c>
      <c r="E23681">
        <v>66.97</v>
      </c>
      <c r="F23681">
        <v>-0.50809787617257296</v>
      </c>
      <c r="G23681">
        <v>3.4523248699040998</v>
      </c>
      <c r="H23681">
        <v>5.7117336427268697E-2</v>
      </c>
      <c r="I23681">
        <v>6.3391845245542297E-2</v>
      </c>
      <c r="J23681" s="1">
        <f t="shared" si="369"/>
        <v>1500.4153106079214</v>
      </c>
    </row>
    <row r="23682" spans="1:10" x14ac:dyDescent="0.25">
      <c r="A23682" t="s">
        <v>1398</v>
      </c>
      <c r="B23682">
        <v>230</v>
      </c>
      <c r="C23682">
        <v>137</v>
      </c>
      <c r="D23682">
        <v>34</v>
      </c>
      <c r="E23682">
        <v>54</v>
      </c>
      <c r="F23682">
        <v>-0.53023519261290497</v>
      </c>
      <c r="G23682">
        <v>3.0562792801484799</v>
      </c>
      <c r="H23682">
        <v>5.7282353116626002E-2</v>
      </c>
      <c r="I23682">
        <v>6.3572303505324806E-2</v>
      </c>
      <c r="J23682" s="1">
        <f t="shared" si="369"/>
        <v>1504.7501340206484</v>
      </c>
    </row>
    <row r="23683" spans="1:10" x14ac:dyDescent="0.25">
      <c r="A23683" t="s">
        <v>13674</v>
      </c>
      <c r="B23683">
        <v>29.21</v>
      </c>
      <c r="C23683">
        <v>11.32</v>
      </c>
      <c r="D23683">
        <v>7.61</v>
      </c>
      <c r="E23683">
        <v>17.68</v>
      </c>
      <c r="F23683">
        <v>0.85750106265873705</v>
      </c>
      <c r="G23683">
        <v>0.64384428840236296</v>
      </c>
      <c r="H23683">
        <v>5.7697172152366499E-2</v>
      </c>
      <c r="I23683">
        <v>6.4021852663302695E-2</v>
      </c>
      <c r="J23683" s="1">
        <f t="shared" si="369"/>
        <v>1515.6470152705156</v>
      </c>
    </row>
    <row r="23684" spans="1:10" x14ac:dyDescent="0.25">
      <c r="A23684" t="s">
        <v>7389</v>
      </c>
      <c r="B23684">
        <v>26.82</v>
      </c>
      <c r="C23684">
        <v>13.21</v>
      </c>
      <c r="D23684">
        <v>11.75</v>
      </c>
      <c r="E23684">
        <v>11.72</v>
      </c>
      <c r="F23684">
        <v>0.85724279205676801</v>
      </c>
      <c r="G23684">
        <v>0.64355419474267295</v>
      </c>
      <c r="H23684">
        <v>5.7697172152366499E-2</v>
      </c>
      <c r="I23684">
        <v>6.4021852663302695E-2</v>
      </c>
      <c r="J23684" s="1">
        <f t="shared" si="369"/>
        <v>1515.6470152705156</v>
      </c>
    </row>
    <row r="23685" spans="1:10" x14ac:dyDescent="0.25">
      <c r="A23685" t="s">
        <v>21969</v>
      </c>
      <c r="B23685">
        <v>38</v>
      </c>
      <c r="C23685">
        <v>29</v>
      </c>
      <c r="D23685">
        <v>7</v>
      </c>
      <c r="E23685">
        <v>6</v>
      </c>
      <c r="F23685">
        <v>-0.82819033225029604</v>
      </c>
      <c r="G23685">
        <v>0.660885518987127</v>
      </c>
      <c r="H23685">
        <v>5.7697172152366499E-2</v>
      </c>
      <c r="I23685">
        <v>6.4021852663302695E-2</v>
      </c>
      <c r="J23685" s="1">
        <f t="shared" si="369"/>
        <v>1515.6470152705156</v>
      </c>
    </row>
    <row r="23686" spans="1:10" x14ac:dyDescent="0.25">
      <c r="A23686" t="s">
        <v>15801</v>
      </c>
      <c r="B23686">
        <v>46.69</v>
      </c>
      <c r="C23686">
        <v>23.84</v>
      </c>
      <c r="D23686">
        <v>6.38</v>
      </c>
      <c r="E23686">
        <v>6.58</v>
      </c>
      <c r="F23686">
        <v>-0.82882386519520002</v>
      </c>
      <c r="G23686">
        <v>0.66128796414896895</v>
      </c>
      <c r="H23686">
        <v>5.7697172152366499E-2</v>
      </c>
      <c r="I23686">
        <v>6.4021852663302695E-2</v>
      </c>
      <c r="J23686" s="1">
        <f t="shared" si="369"/>
        <v>1515.6470152705156</v>
      </c>
    </row>
    <row r="23687" spans="1:10" x14ac:dyDescent="0.25">
      <c r="A23687" t="s">
        <v>6430</v>
      </c>
      <c r="B23687">
        <v>98.69</v>
      </c>
      <c r="C23687">
        <v>70.31</v>
      </c>
      <c r="D23687">
        <v>18</v>
      </c>
      <c r="E23687">
        <v>19.98</v>
      </c>
      <c r="F23687">
        <v>-0.62402340980397797</v>
      </c>
      <c r="G23687">
        <v>1.96849720518313</v>
      </c>
      <c r="H23687">
        <v>5.7795306920356997E-2</v>
      </c>
      <c r="I23687">
        <v>6.4128035912137199E-2</v>
      </c>
      <c r="J23687" s="1">
        <f t="shared" si="369"/>
        <v>1518.2249174908579</v>
      </c>
    </row>
    <row r="23688" spans="1:10" x14ac:dyDescent="0.25">
      <c r="A23688" t="s">
        <v>11209</v>
      </c>
      <c r="B23688">
        <v>2837.74</v>
      </c>
      <c r="C23688">
        <v>1689.11</v>
      </c>
      <c r="D23688">
        <v>998.14</v>
      </c>
      <c r="E23688">
        <v>1082.33</v>
      </c>
      <c r="F23688">
        <v>0.44564408767884001</v>
      </c>
      <c r="G23688">
        <v>7.1281055519288197</v>
      </c>
      <c r="H23688">
        <v>5.7853437289675201E-2</v>
      </c>
      <c r="I23688">
        <v>6.4189824317853805E-2</v>
      </c>
      <c r="J23688" s="1">
        <f t="shared" si="369"/>
        <v>1519.7519441624779</v>
      </c>
    </row>
    <row r="23689" spans="1:10" x14ac:dyDescent="0.25">
      <c r="A23689" t="s">
        <v>7081</v>
      </c>
      <c r="B23689">
        <v>142.88</v>
      </c>
      <c r="C23689">
        <v>116.78</v>
      </c>
      <c r="D23689">
        <v>33.03</v>
      </c>
      <c r="E23689">
        <v>27.63</v>
      </c>
      <c r="F23689">
        <v>-0.55271584837954502</v>
      </c>
      <c r="G23689">
        <v>2.6145307320604201</v>
      </c>
      <c r="H23689">
        <v>5.8043284962946799E-2</v>
      </c>
      <c r="I23689">
        <v>6.4397744948753402E-2</v>
      </c>
      <c r="J23689" s="1">
        <f t="shared" si="369"/>
        <v>1524.7390526916495</v>
      </c>
    </row>
    <row r="23690" spans="1:10" x14ac:dyDescent="0.25">
      <c r="A23690" t="s">
        <v>20892</v>
      </c>
      <c r="B23690">
        <v>166.52</v>
      </c>
      <c r="C23690">
        <v>73.06</v>
      </c>
      <c r="D23690">
        <v>23.82</v>
      </c>
      <c r="E23690">
        <v>28.71</v>
      </c>
      <c r="F23690">
        <v>-0.58051258445685805</v>
      </c>
      <c r="G23690">
        <v>2.3817558045212701</v>
      </c>
      <c r="H23690">
        <v>5.8108670549443901E-2</v>
      </c>
      <c r="I23690">
        <v>6.4467565907538701E-2</v>
      </c>
      <c r="J23690" s="1">
        <f t="shared" si="369"/>
        <v>1526.4566666633418</v>
      </c>
    </row>
    <row r="23691" spans="1:10" x14ac:dyDescent="0.25">
      <c r="A23691" t="s">
        <v>12256</v>
      </c>
      <c r="B23691">
        <v>104.24</v>
      </c>
      <c r="C23691">
        <v>45.67</v>
      </c>
      <c r="D23691">
        <v>14.48</v>
      </c>
      <c r="E23691">
        <v>16.64</v>
      </c>
      <c r="F23691">
        <v>-0.648830444081822</v>
      </c>
      <c r="G23691">
        <v>1.71271858386846</v>
      </c>
      <c r="H23691">
        <v>5.8173399980350697E-2</v>
      </c>
      <c r="I23691">
        <v>6.4536653040115396E-2</v>
      </c>
      <c r="J23691" s="1">
        <f t="shared" si="369"/>
        <v>1528.1570440838325</v>
      </c>
    </row>
    <row r="23692" spans="1:10" x14ac:dyDescent="0.25">
      <c r="A23692" t="s">
        <v>23881</v>
      </c>
      <c r="B23692">
        <v>663.85</v>
      </c>
      <c r="C23692">
        <v>397.03</v>
      </c>
      <c r="D23692">
        <v>118.63</v>
      </c>
      <c r="E23692">
        <v>141.22999999999999</v>
      </c>
      <c r="F23692">
        <v>-0.47129472195205402</v>
      </c>
      <c r="G23692">
        <v>4.5903639722767604</v>
      </c>
      <c r="H23692">
        <v>5.8598134775146998E-2</v>
      </c>
      <c r="I23692">
        <v>6.5005101747268104E-2</v>
      </c>
      <c r="J23692" s="1">
        <f t="shared" si="369"/>
        <v>1539.3144024083365</v>
      </c>
    </row>
    <row r="23693" spans="1:10" x14ac:dyDescent="0.25">
      <c r="A23693" t="s">
        <v>1307</v>
      </c>
      <c r="B23693">
        <v>2661.78</v>
      </c>
      <c r="C23693">
        <v>1527.16</v>
      </c>
      <c r="D23693">
        <v>839.21</v>
      </c>
      <c r="E23693">
        <v>1098.2</v>
      </c>
      <c r="F23693">
        <v>0.444134910622699</v>
      </c>
      <c r="G23693">
        <v>7.0083787231051602</v>
      </c>
      <c r="H23693">
        <v>5.8962546626521402E-2</v>
      </c>
      <c r="I23693">
        <v>6.5406595218980706E-2</v>
      </c>
      <c r="J23693" s="1">
        <f t="shared" si="369"/>
        <v>1548.8871373320908</v>
      </c>
    </row>
    <row r="23694" spans="1:10" x14ac:dyDescent="0.25">
      <c r="A23694" t="s">
        <v>18796</v>
      </c>
      <c r="B23694">
        <v>1123.21</v>
      </c>
      <c r="C23694">
        <v>688.16</v>
      </c>
      <c r="D23694">
        <v>202.69</v>
      </c>
      <c r="E23694">
        <v>247.95</v>
      </c>
      <c r="F23694">
        <v>-0.45677648120057002</v>
      </c>
      <c r="G23694">
        <v>5.3671785681325197</v>
      </c>
      <c r="H23694">
        <v>5.8991220808972698E-2</v>
      </c>
      <c r="I23694">
        <v>6.5435639888944505E-2</v>
      </c>
      <c r="J23694" s="1">
        <f t="shared" ref="J23694:J23757" si="370">H23694*26269</f>
        <v>1549.6403794309037</v>
      </c>
    </row>
    <row r="23695" spans="1:10" x14ac:dyDescent="0.25">
      <c r="A23695" t="s">
        <v>7923</v>
      </c>
      <c r="B23695">
        <v>30</v>
      </c>
      <c r="C23695">
        <v>17</v>
      </c>
      <c r="D23695">
        <v>7</v>
      </c>
      <c r="E23695">
        <v>22</v>
      </c>
      <c r="F23695">
        <v>0.76275031536027404</v>
      </c>
      <c r="G23695">
        <v>0.85266828342261303</v>
      </c>
      <c r="H23695">
        <v>5.9067574691546401E-2</v>
      </c>
      <c r="I23695">
        <v>6.5517568279602298E-2</v>
      </c>
      <c r="J23695" s="1">
        <f t="shared" si="370"/>
        <v>1551.6461195722325</v>
      </c>
    </row>
    <row r="23696" spans="1:10" x14ac:dyDescent="0.25">
      <c r="A23696" t="s">
        <v>8438</v>
      </c>
      <c r="B23696">
        <v>26.93</v>
      </c>
      <c r="C23696">
        <v>10.6</v>
      </c>
      <c r="D23696">
        <v>11.63</v>
      </c>
      <c r="E23696">
        <v>10.220000000000001</v>
      </c>
      <c r="F23696">
        <v>0.86062304414469004</v>
      </c>
      <c r="G23696">
        <v>0.54628461546770501</v>
      </c>
      <c r="H23696">
        <v>5.9130501676962897E-2</v>
      </c>
      <c r="I23696">
        <v>6.5579059237933807E-2</v>
      </c>
      <c r="J23696" s="1">
        <f t="shared" si="370"/>
        <v>1553.2991485521384</v>
      </c>
    </row>
    <row r="23697" spans="1:10" x14ac:dyDescent="0.25">
      <c r="A23697" t="s">
        <v>4616</v>
      </c>
      <c r="B23697">
        <v>128</v>
      </c>
      <c r="C23697">
        <v>72</v>
      </c>
      <c r="D23697">
        <v>38</v>
      </c>
      <c r="E23697">
        <v>62</v>
      </c>
      <c r="F23697">
        <v>0.541450913787349</v>
      </c>
      <c r="G23697">
        <v>2.7028453303513098</v>
      </c>
      <c r="H23697">
        <v>5.9126325480222598E-2</v>
      </c>
      <c r="I23697">
        <v>6.5579059237933807E-2</v>
      </c>
      <c r="J23697" s="1">
        <f t="shared" si="370"/>
        <v>1553.1894440399674</v>
      </c>
    </row>
    <row r="23698" spans="1:10" x14ac:dyDescent="0.25">
      <c r="A23698" t="s">
        <v>5359</v>
      </c>
      <c r="B23698">
        <v>44.7</v>
      </c>
      <c r="C23698">
        <v>21.78</v>
      </c>
      <c r="D23698">
        <v>5.19</v>
      </c>
      <c r="E23698">
        <v>7.22</v>
      </c>
      <c r="F23698">
        <v>-0.866098193348111</v>
      </c>
      <c r="G23698">
        <v>0.56714668469471397</v>
      </c>
      <c r="H23698">
        <v>5.9130501676962897E-2</v>
      </c>
      <c r="I23698">
        <v>6.5579059237933807E-2</v>
      </c>
      <c r="J23698" s="1">
        <f t="shared" si="370"/>
        <v>1553.2991485521384</v>
      </c>
    </row>
    <row r="23699" spans="1:10" x14ac:dyDescent="0.25">
      <c r="A23699" t="s">
        <v>7049</v>
      </c>
      <c r="B23699">
        <v>59.36</v>
      </c>
      <c r="C23699">
        <v>21.92</v>
      </c>
      <c r="D23699">
        <v>21.46</v>
      </c>
      <c r="E23699">
        <v>20.32</v>
      </c>
      <c r="F23699">
        <v>0.67748959274362697</v>
      </c>
      <c r="G23699">
        <v>1.4661640473981199</v>
      </c>
      <c r="H23699">
        <v>5.9186303158325099E-2</v>
      </c>
      <c r="I23699">
        <v>6.5638174928771595E-2</v>
      </c>
      <c r="J23699" s="1">
        <f t="shared" si="370"/>
        <v>1554.7649976660421</v>
      </c>
    </row>
    <row r="23700" spans="1:10" x14ac:dyDescent="0.25">
      <c r="A23700" t="s">
        <v>7536</v>
      </c>
      <c r="B23700">
        <v>904.38</v>
      </c>
      <c r="C23700">
        <v>574.28</v>
      </c>
      <c r="D23700">
        <v>175.92</v>
      </c>
      <c r="E23700">
        <v>189.67</v>
      </c>
      <c r="F23700">
        <v>-0.45989966540743699</v>
      </c>
      <c r="G23700">
        <v>5.0808441321712197</v>
      </c>
      <c r="H23700">
        <v>5.9456508994828003E-2</v>
      </c>
      <c r="I23700">
        <v>6.5935052065527106E-2</v>
      </c>
      <c r="J23700" s="1">
        <f t="shared" si="370"/>
        <v>1561.8630347851367</v>
      </c>
    </row>
    <row r="23701" spans="1:10" x14ac:dyDescent="0.25">
      <c r="A23701" t="s">
        <v>5103</v>
      </c>
      <c r="B23701">
        <v>1244</v>
      </c>
      <c r="C23701">
        <v>712</v>
      </c>
      <c r="D23701">
        <v>217</v>
      </c>
      <c r="E23701">
        <v>266</v>
      </c>
      <c r="F23701">
        <v>-0.45436549873186299</v>
      </c>
      <c r="G23701">
        <v>5.4655876104831203</v>
      </c>
      <c r="H23701">
        <v>5.9525583485684902E-2</v>
      </c>
      <c r="I23701">
        <v>6.6008866388127793E-2</v>
      </c>
      <c r="J23701" s="1">
        <f t="shared" si="370"/>
        <v>1563.6775525854566</v>
      </c>
    </row>
    <row r="23702" spans="1:10" x14ac:dyDescent="0.25">
      <c r="A23702" t="s">
        <v>582</v>
      </c>
      <c r="B23702">
        <v>70.069999999999993</v>
      </c>
      <c r="C23702">
        <v>43</v>
      </c>
      <c r="D23702">
        <v>8.9499999999999993</v>
      </c>
      <c r="E23702">
        <v>15</v>
      </c>
      <c r="F23702">
        <v>-0.71625432830370195</v>
      </c>
      <c r="G23702">
        <v>1.3553618007697501</v>
      </c>
      <c r="H23702">
        <v>5.9556564682324203E-2</v>
      </c>
      <c r="I23702">
        <v>6.60376463096366E-2</v>
      </c>
      <c r="J23702" s="1">
        <f t="shared" si="370"/>
        <v>1564.4913976399746</v>
      </c>
    </row>
    <row r="23703" spans="1:10" x14ac:dyDescent="0.25">
      <c r="A23703" t="s">
        <v>23809</v>
      </c>
      <c r="B23703">
        <v>74.09</v>
      </c>
      <c r="C23703">
        <v>40.729999999999997</v>
      </c>
      <c r="D23703">
        <v>8</v>
      </c>
      <c r="E23703">
        <v>16</v>
      </c>
      <c r="F23703">
        <v>-0.716380726266857</v>
      </c>
      <c r="G23703">
        <v>1.35552474092524</v>
      </c>
      <c r="H23703">
        <v>5.9556564682324203E-2</v>
      </c>
      <c r="I23703">
        <v>6.60376463096366E-2</v>
      </c>
      <c r="J23703" s="1">
        <f t="shared" si="370"/>
        <v>1564.4913976399746</v>
      </c>
    </row>
    <row r="23704" spans="1:10" x14ac:dyDescent="0.25">
      <c r="A23704" t="s">
        <v>24634</v>
      </c>
      <c r="B23704">
        <v>11.43</v>
      </c>
      <c r="C23704">
        <v>34.72</v>
      </c>
      <c r="D23704">
        <v>15.96</v>
      </c>
      <c r="E23704">
        <v>15.16</v>
      </c>
      <c r="F23704">
        <v>0.75765970487923295</v>
      </c>
      <c r="G23704">
        <v>1.0347281794335399</v>
      </c>
      <c r="H23704">
        <v>5.9647699363015998E-2</v>
      </c>
      <c r="I23704">
        <v>6.6133115265393602E-2</v>
      </c>
      <c r="J23704" s="1">
        <f t="shared" si="370"/>
        <v>1566.8854145670673</v>
      </c>
    </row>
    <row r="23705" spans="1:10" x14ac:dyDescent="0.25">
      <c r="A23705" t="s">
        <v>12288</v>
      </c>
      <c r="B23705">
        <v>54.22</v>
      </c>
      <c r="C23705">
        <v>35.72</v>
      </c>
      <c r="D23705">
        <v>10.199999999999999</v>
      </c>
      <c r="E23705">
        <v>7.2</v>
      </c>
      <c r="F23705">
        <v>-0.74652877153754305</v>
      </c>
      <c r="G23705">
        <v>1.04274384402483</v>
      </c>
      <c r="H23705">
        <v>5.9647699363015998E-2</v>
      </c>
      <c r="I23705">
        <v>6.6133115265393602E-2</v>
      </c>
      <c r="J23705" s="1">
        <f t="shared" si="370"/>
        <v>1566.8854145670673</v>
      </c>
    </row>
    <row r="23706" spans="1:10" x14ac:dyDescent="0.25">
      <c r="A23706" t="s">
        <v>21619</v>
      </c>
      <c r="B23706">
        <v>41.75</v>
      </c>
      <c r="C23706">
        <v>22.71</v>
      </c>
      <c r="D23706">
        <v>14.72</v>
      </c>
      <c r="E23706">
        <v>20.21</v>
      </c>
      <c r="F23706">
        <v>0.69444854397387501</v>
      </c>
      <c r="G23706">
        <v>1.19768325819705</v>
      </c>
      <c r="H23706">
        <v>5.9748585430498102E-2</v>
      </c>
      <c r="I23706">
        <v>6.6242174570055407E-2</v>
      </c>
      <c r="J23706" s="1">
        <f t="shared" si="370"/>
        <v>1569.5355906737545</v>
      </c>
    </row>
    <row r="23707" spans="1:10" x14ac:dyDescent="0.25">
      <c r="A23707" t="s">
        <v>18915</v>
      </c>
      <c r="B23707">
        <v>11</v>
      </c>
      <c r="C23707">
        <v>14</v>
      </c>
      <c r="D23707">
        <v>0</v>
      </c>
      <c r="E23707">
        <v>4</v>
      </c>
      <c r="F23707">
        <v>-1.40145542077622</v>
      </c>
      <c r="G23707">
        <v>-0.59571312542798005</v>
      </c>
      <c r="H23707">
        <v>6.0415556194941801E-2</v>
      </c>
      <c r="I23707">
        <v>6.6973152858234797E-2</v>
      </c>
      <c r="J23707" s="1">
        <f t="shared" si="370"/>
        <v>1587.0562456849261</v>
      </c>
    </row>
    <row r="23708" spans="1:10" x14ac:dyDescent="0.25">
      <c r="A23708" t="s">
        <v>21164</v>
      </c>
      <c r="B23708">
        <v>15.13</v>
      </c>
      <c r="C23708">
        <v>11.5</v>
      </c>
      <c r="D23708">
        <v>0</v>
      </c>
      <c r="E23708">
        <v>4.08</v>
      </c>
      <c r="F23708">
        <v>-1.4018135409737</v>
      </c>
      <c r="G23708">
        <v>-0.59552006429012105</v>
      </c>
      <c r="H23708">
        <v>6.0415556194941801E-2</v>
      </c>
      <c r="I23708">
        <v>6.6973152858234797E-2</v>
      </c>
      <c r="J23708" s="1">
        <f t="shared" si="370"/>
        <v>1587.0562456849261</v>
      </c>
    </row>
    <row r="23709" spans="1:10" x14ac:dyDescent="0.25">
      <c r="A23709" t="s">
        <v>18850</v>
      </c>
      <c r="B23709">
        <v>16.329999999999998</v>
      </c>
      <c r="C23709">
        <v>11.13</v>
      </c>
      <c r="D23709">
        <v>0</v>
      </c>
      <c r="E23709">
        <v>3.76</v>
      </c>
      <c r="F23709">
        <v>-1.4019926211793801</v>
      </c>
      <c r="G23709">
        <v>-0.59542352781737395</v>
      </c>
      <c r="H23709">
        <v>6.0415556194941801E-2</v>
      </c>
      <c r="I23709">
        <v>6.6973152858234797E-2</v>
      </c>
      <c r="J23709" s="1">
        <f t="shared" si="370"/>
        <v>1587.0562456849261</v>
      </c>
    </row>
    <row r="23710" spans="1:10" x14ac:dyDescent="0.25">
      <c r="A23710" t="s">
        <v>20015</v>
      </c>
      <c r="B23710">
        <v>25.3</v>
      </c>
      <c r="C23710">
        <v>10.11</v>
      </c>
      <c r="D23710">
        <v>8.76</v>
      </c>
      <c r="E23710">
        <v>11.88</v>
      </c>
      <c r="F23710">
        <v>0.864969514800353</v>
      </c>
      <c r="G23710">
        <v>0.44204074623524497</v>
      </c>
      <c r="H23710">
        <v>6.05415231787007E-2</v>
      </c>
      <c r="I23710">
        <v>6.7104296841981104E-2</v>
      </c>
      <c r="J23710" s="1">
        <f t="shared" si="370"/>
        <v>1590.3652723812886</v>
      </c>
    </row>
    <row r="23711" spans="1:10" x14ac:dyDescent="0.25">
      <c r="A23711" t="s">
        <v>17851</v>
      </c>
      <c r="B23711">
        <v>18.25</v>
      </c>
      <c r="C23711">
        <v>34.700000000000003</v>
      </c>
      <c r="D23711">
        <v>6.09</v>
      </c>
      <c r="E23711">
        <v>4.34</v>
      </c>
      <c r="F23711">
        <v>-0.90814671331164198</v>
      </c>
      <c r="G23711">
        <v>0.465177389176614</v>
      </c>
      <c r="H23711">
        <v>6.05415231787007E-2</v>
      </c>
      <c r="I23711">
        <v>6.7104296841981104E-2</v>
      </c>
      <c r="J23711" s="1">
        <f t="shared" si="370"/>
        <v>1590.3652723812886</v>
      </c>
    </row>
    <row r="23712" spans="1:10" x14ac:dyDescent="0.25">
      <c r="A23712" t="s">
        <v>757</v>
      </c>
      <c r="B23712">
        <v>47.42</v>
      </c>
      <c r="C23712">
        <v>17.350000000000001</v>
      </c>
      <c r="D23712">
        <v>4.53</v>
      </c>
      <c r="E23712">
        <v>6.18</v>
      </c>
      <c r="F23712">
        <v>-0.91028835932260599</v>
      </c>
      <c r="G23712">
        <v>0.466522448665667</v>
      </c>
      <c r="H23712">
        <v>6.05415231787007E-2</v>
      </c>
      <c r="I23712">
        <v>6.7104296841981104E-2</v>
      </c>
      <c r="J23712" s="1">
        <f t="shared" si="370"/>
        <v>1590.3652723812886</v>
      </c>
    </row>
    <row r="23713" spans="1:10" x14ac:dyDescent="0.25">
      <c r="A23713" t="s">
        <v>5291</v>
      </c>
      <c r="B23713">
        <v>709.24</v>
      </c>
      <c r="C23713">
        <v>478.71</v>
      </c>
      <c r="D23713">
        <v>125.53</v>
      </c>
      <c r="E23713">
        <v>174.3</v>
      </c>
      <c r="F23713">
        <v>-0.46307515937254001</v>
      </c>
      <c r="G23713">
        <v>4.7757992353343299</v>
      </c>
      <c r="H23713">
        <v>6.0591956187126803E-2</v>
      </c>
      <c r="I23713">
        <v>6.7157363085377494E-2</v>
      </c>
      <c r="J23713" s="1">
        <f t="shared" si="370"/>
        <v>1591.6900970796339</v>
      </c>
    </row>
    <row r="23714" spans="1:10" x14ac:dyDescent="0.25">
      <c r="A23714" t="s">
        <v>8747</v>
      </c>
      <c r="B23714">
        <v>116.88</v>
      </c>
      <c r="C23714">
        <v>113.53</v>
      </c>
      <c r="D23714">
        <v>22</v>
      </c>
      <c r="E23714">
        <v>35.43</v>
      </c>
      <c r="F23714">
        <v>-0.55918599556855397</v>
      </c>
      <c r="G23714">
        <v>2.47165839988324</v>
      </c>
      <c r="H23714">
        <v>6.0616650070068001E-2</v>
      </c>
      <c r="I23714">
        <v>6.7181897980698999E-2</v>
      </c>
      <c r="J23714" s="1">
        <f t="shared" si="370"/>
        <v>1592.3387806906164</v>
      </c>
    </row>
    <row r="23715" spans="1:10" x14ac:dyDescent="0.25">
      <c r="A23715" t="s">
        <v>194</v>
      </c>
      <c r="B23715">
        <v>61</v>
      </c>
      <c r="C23715">
        <v>34</v>
      </c>
      <c r="D23715">
        <v>21</v>
      </c>
      <c r="E23715">
        <v>30</v>
      </c>
      <c r="F23715">
        <v>0.63951024105875098</v>
      </c>
      <c r="G23715">
        <v>1.7188835621090099</v>
      </c>
      <c r="H23715">
        <v>6.0671210472707002E-2</v>
      </c>
      <c r="I23715">
        <v>6.7239530701926703E-2</v>
      </c>
      <c r="J23715" s="1">
        <f t="shared" si="370"/>
        <v>1593.7720279075402</v>
      </c>
    </row>
    <row r="23716" spans="1:10" x14ac:dyDescent="0.25">
      <c r="A23716" t="s">
        <v>22450</v>
      </c>
      <c r="B23716">
        <v>59</v>
      </c>
      <c r="C23716">
        <v>45</v>
      </c>
      <c r="D23716">
        <v>24</v>
      </c>
      <c r="E23716">
        <v>32</v>
      </c>
      <c r="F23716">
        <v>0.61127812902713496</v>
      </c>
      <c r="G23716">
        <v>1.87872710465249</v>
      </c>
      <c r="H23716">
        <v>6.0712402450169102E-2</v>
      </c>
      <c r="I23716">
        <v>6.7282343482303594E-2</v>
      </c>
      <c r="J23716" s="1">
        <f t="shared" si="370"/>
        <v>1594.8540999634922</v>
      </c>
    </row>
    <row r="23717" spans="1:10" x14ac:dyDescent="0.25">
      <c r="A23717" t="s">
        <v>19635</v>
      </c>
      <c r="B23717">
        <v>50.34</v>
      </c>
      <c r="C23717">
        <v>26.43</v>
      </c>
      <c r="D23717">
        <v>7.66</v>
      </c>
      <c r="E23717">
        <v>6.84</v>
      </c>
      <c r="F23717">
        <v>-0.79574466338206495</v>
      </c>
      <c r="G23717">
        <v>0.80006540680321503</v>
      </c>
      <c r="H23717">
        <v>6.0770168708418303E-2</v>
      </c>
      <c r="I23717">
        <v>6.7343519728009296E-2</v>
      </c>
      <c r="J23717" s="1">
        <f t="shared" si="370"/>
        <v>1596.3715618014403</v>
      </c>
    </row>
    <row r="23718" spans="1:10" x14ac:dyDescent="0.25">
      <c r="A23718" t="s">
        <v>12539</v>
      </c>
      <c r="B23718">
        <v>891.71</v>
      </c>
      <c r="C23718">
        <v>505.32</v>
      </c>
      <c r="D23718">
        <v>263.05</v>
      </c>
      <c r="E23718">
        <v>390.76</v>
      </c>
      <c r="F23718">
        <v>0.45162089914880599</v>
      </c>
      <c r="G23718">
        <v>5.4291432323073998</v>
      </c>
      <c r="H23718">
        <v>6.1130214466145298E-2</v>
      </c>
      <c r="I23718">
        <v>6.7739652967589298E-2</v>
      </c>
      <c r="J23718" s="1">
        <f t="shared" si="370"/>
        <v>1605.8296038111707</v>
      </c>
    </row>
    <row r="23719" spans="1:10" x14ac:dyDescent="0.25">
      <c r="A23719" t="s">
        <v>12939</v>
      </c>
      <c r="B23719">
        <v>886.63</v>
      </c>
      <c r="C23719">
        <v>528.35</v>
      </c>
      <c r="D23719">
        <v>150.19</v>
      </c>
      <c r="E23719">
        <v>202.4</v>
      </c>
      <c r="F23719">
        <v>-0.457691064689974</v>
      </c>
      <c r="G23719">
        <v>5.0072156366958396</v>
      </c>
      <c r="H23719">
        <v>6.1175617912502499E-2</v>
      </c>
      <c r="I23719">
        <v>6.7787105851919993E-2</v>
      </c>
      <c r="J23719" s="1">
        <f t="shared" si="370"/>
        <v>1607.0223069435281</v>
      </c>
    </row>
    <row r="23720" spans="1:10" x14ac:dyDescent="0.25">
      <c r="A23720" t="s">
        <v>9280</v>
      </c>
      <c r="B23720">
        <v>204.81</v>
      </c>
      <c r="C23720">
        <v>171.16</v>
      </c>
      <c r="D23720">
        <v>69.959999999999994</v>
      </c>
      <c r="E23720">
        <v>121.38</v>
      </c>
      <c r="F23720">
        <v>0.49158390419813602</v>
      </c>
      <c r="G23720">
        <v>3.6366088487260302</v>
      </c>
      <c r="H23720">
        <v>6.1181371239221502E-2</v>
      </c>
      <c r="I23720">
        <v>6.7790621323316799E-2</v>
      </c>
      <c r="J23720" s="1">
        <f t="shared" si="370"/>
        <v>1607.1734410831095</v>
      </c>
    </row>
    <row r="23721" spans="1:10" x14ac:dyDescent="0.25">
      <c r="A23721" t="s">
        <v>7283</v>
      </c>
      <c r="B23721">
        <v>26.4</v>
      </c>
      <c r="C23721">
        <v>33.729999999999997</v>
      </c>
      <c r="D23721">
        <v>17.18</v>
      </c>
      <c r="E23721">
        <v>19.3</v>
      </c>
      <c r="F23721">
        <v>0.69235254632147303</v>
      </c>
      <c r="G23721">
        <v>1.28409355578749</v>
      </c>
      <c r="H23721">
        <v>6.13310943314022E-2</v>
      </c>
      <c r="I23721">
        <v>6.7953652180583496E-2</v>
      </c>
      <c r="J23721" s="1">
        <f t="shared" si="370"/>
        <v>1611.1065169916044</v>
      </c>
    </row>
    <row r="23722" spans="1:10" x14ac:dyDescent="0.25">
      <c r="A23722" t="s">
        <v>7116</v>
      </c>
      <c r="B23722">
        <v>50.54</v>
      </c>
      <c r="C23722">
        <v>34.46</v>
      </c>
      <c r="D23722">
        <v>5</v>
      </c>
      <c r="E23722">
        <v>13</v>
      </c>
      <c r="F23722">
        <v>-0.76828290569116697</v>
      </c>
      <c r="G23722">
        <v>0.97120190944354801</v>
      </c>
      <c r="H23722">
        <v>6.1449770330925003E-2</v>
      </c>
      <c r="I23722">
        <v>6.8082271165073899E-2</v>
      </c>
      <c r="J23722" s="1">
        <f t="shared" si="370"/>
        <v>1614.224016823069</v>
      </c>
    </row>
    <row r="23723" spans="1:10" x14ac:dyDescent="0.25">
      <c r="A23723" t="s">
        <v>24845</v>
      </c>
      <c r="B23723">
        <v>181</v>
      </c>
      <c r="C23723">
        <v>104</v>
      </c>
      <c r="D23723">
        <v>60</v>
      </c>
      <c r="E23723">
        <v>78</v>
      </c>
      <c r="F23723">
        <v>0.51541235859525603</v>
      </c>
      <c r="G23723">
        <v>3.1889268826463</v>
      </c>
      <c r="H23723">
        <v>6.1593579539623897E-2</v>
      </c>
      <c r="I23723">
        <v>6.8238724055117606E-2</v>
      </c>
      <c r="J23723" s="1">
        <f t="shared" si="370"/>
        <v>1618.0017409263801</v>
      </c>
    </row>
    <row r="23724" spans="1:10" x14ac:dyDescent="0.25">
      <c r="A23724" t="s">
        <v>3016</v>
      </c>
      <c r="B23724">
        <v>74.55</v>
      </c>
      <c r="C23724">
        <v>51.26</v>
      </c>
      <c r="D23724">
        <v>27.5</v>
      </c>
      <c r="E23724">
        <v>39.25</v>
      </c>
      <c r="F23724">
        <v>0.59170353686155797</v>
      </c>
      <c r="G23724">
        <v>2.1210833138082998</v>
      </c>
      <c r="H23724">
        <v>6.1770013460988503E-2</v>
      </c>
      <c r="I23724">
        <v>6.8431306718115897E-2</v>
      </c>
      <c r="J23724" s="1">
        <f t="shared" si="370"/>
        <v>1622.6364836067071</v>
      </c>
    </row>
    <row r="23725" spans="1:10" x14ac:dyDescent="0.25">
      <c r="A23725" t="s">
        <v>20742</v>
      </c>
      <c r="B23725">
        <v>180.75</v>
      </c>
      <c r="C23725">
        <v>132.82</v>
      </c>
      <c r="D23725">
        <v>42.43</v>
      </c>
      <c r="E23725">
        <v>31.26</v>
      </c>
      <c r="F23725">
        <v>-0.53094521351348301</v>
      </c>
      <c r="G23725">
        <v>2.8679503615469701</v>
      </c>
      <c r="H23725">
        <v>6.1916943074205699E-2</v>
      </c>
      <c r="I23725">
        <v>6.8591188456192401E-2</v>
      </c>
      <c r="J23725" s="1">
        <f t="shared" si="370"/>
        <v>1626.4961776163095</v>
      </c>
    </row>
    <row r="23726" spans="1:10" x14ac:dyDescent="0.25">
      <c r="A23726" t="s">
        <v>6426</v>
      </c>
      <c r="B23726">
        <v>476.32</v>
      </c>
      <c r="C23726">
        <v>285.94</v>
      </c>
      <c r="D23726">
        <v>155.18</v>
      </c>
      <c r="E23726">
        <v>203.76</v>
      </c>
      <c r="F23726">
        <v>0.46267527647252499</v>
      </c>
      <c r="G23726">
        <v>4.5761926265885204</v>
      </c>
      <c r="H23726">
        <v>6.2047603877104798E-2</v>
      </c>
      <c r="I23726">
        <v>6.8733034986875996E-2</v>
      </c>
      <c r="J23726" s="1">
        <f t="shared" si="370"/>
        <v>1629.9285062476658</v>
      </c>
    </row>
    <row r="23727" spans="1:10" x14ac:dyDescent="0.25">
      <c r="A23727" t="s">
        <v>22776</v>
      </c>
      <c r="B23727">
        <v>163.51</v>
      </c>
      <c r="C23727">
        <v>89.74</v>
      </c>
      <c r="D23727">
        <v>43.05</v>
      </c>
      <c r="E23727">
        <v>81.819999999999993</v>
      </c>
      <c r="F23727">
        <v>0.51635708475347897</v>
      </c>
      <c r="G23727">
        <v>3.0143457021673798</v>
      </c>
      <c r="H23727">
        <v>6.2128399936881497E-2</v>
      </c>
      <c r="I23727">
        <v>6.8819634373872104E-2</v>
      </c>
      <c r="J23727" s="1">
        <f t="shared" si="370"/>
        <v>1632.05093794194</v>
      </c>
    </row>
    <row r="23728" spans="1:10" x14ac:dyDescent="0.25">
      <c r="A23728" t="s">
        <v>6369</v>
      </c>
      <c r="B23728">
        <v>103.58</v>
      </c>
      <c r="C23728">
        <v>56.98</v>
      </c>
      <c r="D23728">
        <v>11.53</v>
      </c>
      <c r="E23728">
        <v>24.95</v>
      </c>
      <c r="F23728">
        <v>-0.61164808237595503</v>
      </c>
      <c r="G23728">
        <v>1.85493539069405</v>
      </c>
      <c r="H23728">
        <v>6.2299389212878503E-2</v>
      </c>
      <c r="I23728">
        <v>6.9006129278679801E-2</v>
      </c>
      <c r="J23728" s="1">
        <f t="shared" si="370"/>
        <v>1636.5426552331055</v>
      </c>
    </row>
    <row r="23729" spans="1:10" x14ac:dyDescent="0.25">
      <c r="A23729" t="s">
        <v>9411</v>
      </c>
      <c r="B23729">
        <v>20</v>
      </c>
      <c r="C23729">
        <v>18</v>
      </c>
      <c r="D23729">
        <v>9</v>
      </c>
      <c r="E23729">
        <v>16</v>
      </c>
      <c r="F23729">
        <v>0.84009331178346303</v>
      </c>
      <c r="G23729">
        <v>0.68034925893211295</v>
      </c>
      <c r="H23729">
        <v>6.2539242791263494E-2</v>
      </c>
      <c r="I23729">
        <v>6.9265962374706294E-2</v>
      </c>
      <c r="J23729" s="1">
        <f t="shared" si="370"/>
        <v>1642.8433688837008</v>
      </c>
    </row>
    <row r="23730" spans="1:10" x14ac:dyDescent="0.25">
      <c r="A23730" t="s">
        <v>14188</v>
      </c>
      <c r="B23730">
        <v>28.85</v>
      </c>
      <c r="C23730">
        <v>12.49</v>
      </c>
      <c r="D23730">
        <v>13.56</v>
      </c>
      <c r="E23730">
        <v>10.54</v>
      </c>
      <c r="F23730">
        <v>0.83885361378660905</v>
      </c>
      <c r="G23730">
        <v>0.68051820178769695</v>
      </c>
      <c r="H23730">
        <v>6.2539242791263494E-2</v>
      </c>
      <c r="I23730">
        <v>6.9265962374706294E-2</v>
      </c>
      <c r="J23730" s="1">
        <f t="shared" si="370"/>
        <v>1642.8433688837008</v>
      </c>
    </row>
    <row r="23731" spans="1:10" x14ac:dyDescent="0.25">
      <c r="A23731" t="s">
        <v>15389</v>
      </c>
      <c r="B23731">
        <v>409.18</v>
      </c>
      <c r="C23731">
        <v>244.75</v>
      </c>
      <c r="D23731">
        <v>143.76</v>
      </c>
      <c r="E23731">
        <v>162.11000000000001</v>
      </c>
      <c r="F23731">
        <v>0.466483573247373</v>
      </c>
      <c r="G23731">
        <v>4.3582432069780301</v>
      </c>
      <c r="H23731">
        <v>6.2638889473259102E-2</v>
      </c>
      <c r="I23731">
        <v>6.9373402002005702E-2</v>
      </c>
      <c r="J23731" s="1">
        <f t="shared" si="370"/>
        <v>1645.4609875730434</v>
      </c>
    </row>
    <row r="23732" spans="1:10" x14ac:dyDescent="0.25">
      <c r="A23732" t="s">
        <v>16610</v>
      </c>
      <c r="B23732">
        <v>65.510000000000005</v>
      </c>
      <c r="C23732">
        <v>45.69</v>
      </c>
      <c r="D23732">
        <v>9.32</v>
      </c>
      <c r="E23732">
        <v>14.85</v>
      </c>
      <c r="F23732">
        <v>-0.69951695692555504</v>
      </c>
      <c r="G23732">
        <v>1.3777083011916</v>
      </c>
      <c r="H23732">
        <v>6.2724870658392301E-2</v>
      </c>
      <c r="I23732">
        <v>6.9465698488749505E-2</v>
      </c>
      <c r="J23732" s="1">
        <f t="shared" si="370"/>
        <v>1647.7196273253073</v>
      </c>
    </row>
    <row r="23733" spans="1:10" x14ac:dyDescent="0.25">
      <c r="A23733" t="s">
        <v>9263</v>
      </c>
      <c r="B23733">
        <v>280</v>
      </c>
      <c r="C23733">
        <v>155</v>
      </c>
      <c r="D23733">
        <v>93</v>
      </c>
      <c r="E23733">
        <v>112</v>
      </c>
      <c r="F23733">
        <v>0.48414049356266797</v>
      </c>
      <c r="G23733">
        <v>3.7679273893914398</v>
      </c>
      <c r="H23733">
        <v>6.2910558118350904E-2</v>
      </c>
      <c r="I23733">
        <v>6.9668403906106305E-2</v>
      </c>
      <c r="J23733" s="1">
        <f t="shared" si="370"/>
        <v>1652.5974512109599</v>
      </c>
    </row>
    <row r="23734" spans="1:10" x14ac:dyDescent="0.25">
      <c r="A23734" t="s">
        <v>2815</v>
      </c>
      <c r="B23734">
        <v>141.07</v>
      </c>
      <c r="C23734">
        <v>64.59</v>
      </c>
      <c r="D23734">
        <v>47.08</v>
      </c>
      <c r="E23734">
        <v>49.4</v>
      </c>
      <c r="F23734">
        <v>0.532120771218628</v>
      </c>
      <c r="G23734">
        <v>2.6981255389091698</v>
      </c>
      <c r="H23734">
        <v>6.2982662559915498E-2</v>
      </c>
      <c r="I23734">
        <v>6.9745313440574205E-2</v>
      </c>
      <c r="J23734" s="1">
        <f t="shared" si="370"/>
        <v>1654.4915627864202</v>
      </c>
    </row>
    <row r="23735" spans="1:10" x14ac:dyDescent="0.25">
      <c r="A23735" t="s">
        <v>21063</v>
      </c>
      <c r="B23735">
        <v>17</v>
      </c>
      <c r="C23735">
        <v>11</v>
      </c>
      <c r="D23735">
        <v>7</v>
      </c>
      <c r="E23735">
        <v>11</v>
      </c>
      <c r="F23735">
        <v>0.92343849239696696</v>
      </c>
      <c r="G23735">
        <v>0.23319806978112301</v>
      </c>
      <c r="H23735">
        <v>6.3092221392723705E-2</v>
      </c>
      <c r="I23735">
        <v>6.9860745754924194E-2</v>
      </c>
      <c r="J23735" s="1">
        <f t="shared" si="370"/>
        <v>1657.3695637654589</v>
      </c>
    </row>
    <row r="23736" spans="1:10" x14ac:dyDescent="0.25">
      <c r="A23736" t="s">
        <v>8174</v>
      </c>
      <c r="B23736">
        <v>30</v>
      </c>
      <c r="C23736">
        <v>19</v>
      </c>
      <c r="D23736">
        <v>1</v>
      </c>
      <c r="E23736">
        <v>9</v>
      </c>
      <c r="F23736">
        <v>-0.89264894379137305</v>
      </c>
      <c r="G23736">
        <v>0.241610106306864</v>
      </c>
      <c r="H23736">
        <v>6.3092221392723705E-2</v>
      </c>
      <c r="I23736">
        <v>6.9860745754924194E-2</v>
      </c>
      <c r="J23736" s="1">
        <f t="shared" si="370"/>
        <v>1657.3695637654589</v>
      </c>
    </row>
    <row r="23737" spans="1:10" x14ac:dyDescent="0.25">
      <c r="A23737" t="s">
        <v>7159</v>
      </c>
      <c r="B23737">
        <v>222.64</v>
      </c>
      <c r="C23737">
        <v>157.43</v>
      </c>
      <c r="D23737">
        <v>44.27</v>
      </c>
      <c r="E23737">
        <v>47.16</v>
      </c>
      <c r="F23737">
        <v>-0.51468047238603898</v>
      </c>
      <c r="G23737">
        <v>3.1366868273851898</v>
      </c>
      <c r="H23737">
        <v>6.3138113717306293E-2</v>
      </c>
      <c r="I23737">
        <v>6.9908614530694704E-2</v>
      </c>
      <c r="J23737" s="1">
        <f t="shared" si="370"/>
        <v>1658.5751092399191</v>
      </c>
    </row>
    <row r="23738" spans="1:10" x14ac:dyDescent="0.25">
      <c r="A23738" t="s">
        <v>11706</v>
      </c>
      <c r="B23738">
        <v>1196.45</v>
      </c>
      <c r="C23738">
        <v>698.67</v>
      </c>
      <c r="D23738">
        <v>211.61</v>
      </c>
      <c r="E23738">
        <v>260.36</v>
      </c>
      <c r="F23738">
        <v>-0.44781599929395399</v>
      </c>
      <c r="G23738">
        <v>5.4275713088167503</v>
      </c>
      <c r="H23738">
        <v>6.3190567467177203E-2</v>
      </c>
      <c r="I23738">
        <v>6.99637439927423E-2</v>
      </c>
      <c r="J23738" s="1">
        <f t="shared" si="370"/>
        <v>1659.953016795278</v>
      </c>
    </row>
    <row r="23739" spans="1:10" x14ac:dyDescent="0.25">
      <c r="A23739" t="s">
        <v>4321</v>
      </c>
      <c r="B23739">
        <v>140.54</v>
      </c>
      <c r="C23739">
        <v>56.78</v>
      </c>
      <c r="D23739">
        <v>20.27</v>
      </c>
      <c r="E23739">
        <v>22</v>
      </c>
      <c r="F23739">
        <v>-0.58867373142691104</v>
      </c>
      <c r="G23739">
        <v>2.10302401062164</v>
      </c>
      <c r="H23739">
        <v>6.3253266111815004E-2</v>
      </c>
      <c r="I23739">
        <v>7.0030211338833206E-2</v>
      </c>
      <c r="J23739" s="1">
        <f t="shared" si="370"/>
        <v>1661.6000474912682</v>
      </c>
    </row>
    <row r="23740" spans="1:10" x14ac:dyDescent="0.25">
      <c r="A23740" t="s">
        <v>20070</v>
      </c>
      <c r="B23740">
        <v>13.76</v>
      </c>
      <c r="C23740">
        <v>14.57</v>
      </c>
      <c r="D23740">
        <v>1.23</v>
      </c>
      <c r="E23740">
        <v>4.1100000000000003</v>
      </c>
      <c r="F23740">
        <v>-1.2087439800170801</v>
      </c>
      <c r="G23740">
        <v>-0.39233739798620298</v>
      </c>
      <c r="H23740">
        <v>6.3340015740151703E-2</v>
      </c>
      <c r="I23740">
        <v>7.0108525765308599E-2</v>
      </c>
      <c r="J23740" s="1">
        <f t="shared" si="370"/>
        <v>1663.8788734780451</v>
      </c>
    </row>
    <row r="23741" spans="1:10" x14ac:dyDescent="0.25">
      <c r="A23741" t="s">
        <v>19068</v>
      </c>
      <c r="B23741">
        <v>19</v>
      </c>
      <c r="C23741">
        <v>12</v>
      </c>
      <c r="D23741">
        <v>1</v>
      </c>
      <c r="E23741">
        <v>4</v>
      </c>
      <c r="F23741">
        <v>-1.20926510089267</v>
      </c>
      <c r="G23741">
        <v>-0.39205614485712698</v>
      </c>
      <c r="H23741">
        <v>6.3340015740151703E-2</v>
      </c>
      <c r="I23741">
        <v>7.0108525765308599E-2</v>
      </c>
      <c r="J23741" s="1">
        <f t="shared" si="370"/>
        <v>1663.8788734780451</v>
      </c>
    </row>
    <row r="23742" spans="1:10" x14ac:dyDescent="0.25">
      <c r="A23742" t="s">
        <v>25813</v>
      </c>
      <c r="B23742">
        <v>19</v>
      </c>
      <c r="C23742">
        <v>12</v>
      </c>
      <c r="D23742">
        <v>1</v>
      </c>
      <c r="E23742">
        <v>4</v>
      </c>
      <c r="F23742">
        <v>-1.20926510089267</v>
      </c>
      <c r="G23742">
        <v>-0.39205614485712698</v>
      </c>
      <c r="H23742">
        <v>6.3340015740151703E-2</v>
      </c>
      <c r="I23742">
        <v>7.0108525765308599E-2</v>
      </c>
      <c r="J23742" s="1">
        <f t="shared" si="370"/>
        <v>1663.8788734780451</v>
      </c>
    </row>
    <row r="23743" spans="1:10" x14ac:dyDescent="0.25">
      <c r="A23743" t="s">
        <v>16635</v>
      </c>
      <c r="B23743">
        <v>20.18</v>
      </c>
      <c r="C23743">
        <v>11.37</v>
      </c>
      <c r="D23743">
        <v>2.33</v>
      </c>
      <c r="E23743">
        <v>1.92</v>
      </c>
      <c r="F23743">
        <v>-1.20946217697169</v>
      </c>
      <c r="G23743">
        <v>-0.39213922739219398</v>
      </c>
      <c r="H23743">
        <v>6.3340015740151703E-2</v>
      </c>
      <c r="I23743">
        <v>7.0108525765308599E-2</v>
      </c>
      <c r="J23743" s="1">
        <f t="shared" si="370"/>
        <v>1663.8788734780451</v>
      </c>
    </row>
    <row r="23744" spans="1:10" x14ac:dyDescent="0.25">
      <c r="A23744" t="s">
        <v>19318</v>
      </c>
      <c r="B23744">
        <v>19.13</v>
      </c>
      <c r="C23744">
        <v>13.13</v>
      </c>
      <c r="D23744">
        <v>2.36</v>
      </c>
      <c r="E23744">
        <v>2.1800000000000002</v>
      </c>
      <c r="F23744">
        <v>-1.27274735194341</v>
      </c>
      <c r="G23744">
        <v>-0.35521094836961598</v>
      </c>
      <c r="H23744">
        <v>6.3340015740151703E-2</v>
      </c>
      <c r="I23744">
        <v>7.0108525765308599E-2</v>
      </c>
      <c r="J23744" s="1">
        <f t="shared" si="370"/>
        <v>1663.8788734780451</v>
      </c>
    </row>
    <row r="23745" spans="1:10" x14ac:dyDescent="0.25">
      <c r="A23745" t="s">
        <v>7949</v>
      </c>
      <c r="B23745">
        <v>24</v>
      </c>
      <c r="C23745">
        <v>11</v>
      </c>
      <c r="D23745">
        <v>1</v>
      </c>
      <c r="E23745">
        <v>4</v>
      </c>
      <c r="F23745">
        <v>-1.2728942978394899</v>
      </c>
      <c r="G23745">
        <v>-0.35494184765347397</v>
      </c>
      <c r="H23745">
        <v>6.3340015740151703E-2</v>
      </c>
      <c r="I23745">
        <v>7.0108525765308599E-2</v>
      </c>
      <c r="J23745" s="1">
        <f t="shared" si="370"/>
        <v>1663.8788734780451</v>
      </c>
    </row>
    <row r="23746" spans="1:10" x14ac:dyDescent="0.25">
      <c r="A23746" t="s">
        <v>25060</v>
      </c>
      <c r="B23746">
        <v>42</v>
      </c>
      <c r="C23746">
        <v>12</v>
      </c>
      <c r="D23746">
        <v>12</v>
      </c>
      <c r="E23746">
        <v>16</v>
      </c>
      <c r="F23746">
        <v>0.74835309770318803</v>
      </c>
      <c r="G23746">
        <v>0.88490203155198399</v>
      </c>
      <c r="H23746">
        <v>6.3355454605323394E-2</v>
      </c>
      <c r="I23746">
        <v>7.0122659654179201E-2</v>
      </c>
      <c r="J23746" s="1">
        <f t="shared" si="370"/>
        <v>1664.2844370272403</v>
      </c>
    </row>
    <row r="23747" spans="1:10" x14ac:dyDescent="0.25">
      <c r="A23747" t="s">
        <v>25415</v>
      </c>
      <c r="B23747">
        <v>29</v>
      </c>
      <c r="C23747">
        <v>25</v>
      </c>
      <c r="D23747">
        <v>15</v>
      </c>
      <c r="E23747">
        <v>17</v>
      </c>
      <c r="F23747">
        <v>0.74501298001220795</v>
      </c>
      <c r="G23747">
        <v>1.0637144680927899</v>
      </c>
      <c r="H23747">
        <v>6.3488588428523202E-2</v>
      </c>
      <c r="I23747">
        <v>7.0261132492435402E-2</v>
      </c>
      <c r="J23747" s="1">
        <f t="shared" si="370"/>
        <v>1667.7817294288759</v>
      </c>
    </row>
    <row r="23748" spans="1:10" x14ac:dyDescent="0.25">
      <c r="A23748" t="s">
        <v>18414</v>
      </c>
      <c r="B23748">
        <v>56.33</v>
      </c>
      <c r="C23748">
        <v>36.1</v>
      </c>
      <c r="D23748">
        <v>0.02</v>
      </c>
      <c r="E23748">
        <v>21.43</v>
      </c>
      <c r="F23748">
        <v>-0.74625216009637396</v>
      </c>
      <c r="G23748">
        <v>1.0844091906984801</v>
      </c>
      <c r="H23748">
        <v>6.3488588428523202E-2</v>
      </c>
      <c r="I23748">
        <v>7.0261132492435402E-2</v>
      </c>
      <c r="J23748" s="1">
        <f t="shared" si="370"/>
        <v>1667.7817294288759</v>
      </c>
    </row>
    <row r="23749" spans="1:10" x14ac:dyDescent="0.25">
      <c r="A23749" t="s">
        <v>5313</v>
      </c>
      <c r="B23749">
        <v>67.61</v>
      </c>
      <c r="C23749">
        <v>29.31</v>
      </c>
      <c r="D23749">
        <v>9.82</v>
      </c>
      <c r="E23749">
        <v>8.32</v>
      </c>
      <c r="F23749">
        <v>-0.74812080808140902</v>
      </c>
      <c r="G23749">
        <v>1.0844559206689799</v>
      </c>
      <c r="H23749">
        <v>6.3488588428523202E-2</v>
      </c>
      <c r="I23749">
        <v>7.0261132492435402E-2</v>
      </c>
      <c r="J23749" s="1">
        <f t="shared" si="370"/>
        <v>1667.7817294288759</v>
      </c>
    </row>
    <row r="23750" spans="1:10" x14ac:dyDescent="0.25">
      <c r="A23750" t="s">
        <v>1672</v>
      </c>
      <c r="B23750">
        <v>1097.8</v>
      </c>
      <c r="C23750">
        <v>603.37</v>
      </c>
      <c r="D23750">
        <v>195.52</v>
      </c>
      <c r="E23750">
        <v>221.43</v>
      </c>
      <c r="F23750">
        <v>-0.45038004469054499</v>
      </c>
      <c r="G23750">
        <v>5.2600550899063103</v>
      </c>
      <c r="H23750">
        <v>6.35654289106906E-2</v>
      </c>
      <c r="I23750">
        <v>7.0343206244513595E-2</v>
      </c>
      <c r="J23750" s="1">
        <f t="shared" si="370"/>
        <v>1669.8002520549314</v>
      </c>
    </row>
    <row r="23751" spans="1:10" x14ac:dyDescent="0.25">
      <c r="A23751" t="s">
        <v>24985</v>
      </c>
      <c r="B23751">
        <v>2115</v>
      </c>
      <c r="C23751">
        <v>1275</v>
      </c>
      <c r="D23751">
        <v>358</v>
      </c>
      <c r="E23751">
        <v>500</v>
      </c>
      <c r="F23751">
        <v>-0.44001325797596602</v>
      </c>
      <c r="G23751">
        <v>6.2719642426639499</v>
      </c>
      <c r="H23751">
        <v>6.3704762179451493E-2</v>
      </c>
      <c r="I23751">
        <v>7.0494426359837895E-2</v>
      </c>
      <c r="J23751" s="1">
        <f t="shared" si="370"/>
        <v>1673.4603976920114</v>
      </c>
    </row>
    <row r="23752" spans="1:10" x14ac:dyDescent="0.25">
      <c r="A23752" t="s">
        <v>6423</v>
      </c>
      <c r="B23752">
        <v>252.07</v>
      </c>
      <c r="C23752">
        <v>152.88</v>
      </c>
      <c r="D23752">
        <v>91.7</v>
      </c>
      <c r="E23752">
        <v>99.96</v>
      </c>
      <c r="F23752">
        <v>0.48571609867768201</v>
      </c>
      <c r="G23752">
        <v>3.6855199916455699</v>
      </c>
      <c r="H23752">
        <v>6.3740380324558504E-2</v>
      </c>
      <c r="I23752">
        <v>7.0530869470723401E-2</v>
      </c>
      <c r="J23752" s="1">
        <f t="shared" si="370"/>
        <v>1674.3960507458273</v>
      </c>
    </row>
    <row r="23753" spans="1:10" x14ac:dyDescent="0.25">
      <c r="A23753" t="s">
        <v>13769</v>
      </c>
      <c r="B23753">
        <v>352.76</v>
      </c>
      <c r="C23753">
        <v>222.72</v>
      </c>
      <c r="D23753">
        <v>113.13</v>
      </c>
      <c r="E23753">
        <v>161.75</v>
      </c>
      <c r="F23753">
        <v>0.46876812748921298</v>
      </c>
      <c r="G23753">
        <v>4.1831533717486904</v>
      </c>
      <c r="H23753">
        <v>6.3951902639996602E-2</v>
      </c>
      <c r="I23753">
        <v>7.0761945178914501E-2</v>
      </c>
      <c r="J23753" s="1">
        <f t="shared" si="370"/>
        <v>1679.9525304500708</v>
      </c>
    </row>
    <row r="23754" spans="1:10" x14ac:dyDescent="0.25">
      <c r="A23754" t="s">
        <v>24467</v>
      </c>
      <c r="B23754">
        <v>363.02</v>
      </c>
      <c r="C23754">
        <v>245.79</v>
      </c>
      <c r="D23754">
        <v>133.09</v>
      </c>
      <c r="E23754">
        <v>157.27000000000001</v>
      </c>
      <c r="F23754">
        <v>0.46848781353859498</v>
      </c>
      <c r="G23754">
        <v>4.2784891573810198</v>
      </c>
      <c r="H23754">
        <v>6.4043538416001994E-2</v>
      </c>
      <c r="I23754">
        <v>7.0860354117835894E-2</v>
      </c>
      <c r="J23754" s="1">
        <f t="shared" si="370"/>
        <v>1682.3597106499565</v>
      </c>
    </row>
    <row r="23755" spans="1:10" x14ac:dyDescent="0.25">
      <c r="A23755" t="s">
        <v>18366</v>
      </c>
      <c r="B23755">
        <v>10.199999999999999</v>
      </c>
      <c r="C23755">
        <v>11.79</v>
      </c>
      <c r="D23755">
        <v>6.57</v>
      </c>
      <c r="E23755">
        <v>9.5299999999999994</v>
      </c>
      <c r="F23755">
        <v>0.93617288719685499</v>
      </c>
      <c r="G23755">
        <v>0.10239511960953</v>
      </c>
      <c r="H23755">
        <v>6.4057433826198704E-2</v>
      </c>
      <c r="I23755">
        <v>7.0869758318097401E-2</v>
      </c>
      <c r="J23755" s="1">
        <f t="shared" si="370"/>
        <v>1682.7247291804138</v>
      </c>
    </row>
    <row r="23756" spans="1:10" x14ac:dyDescent="0.25">
      <c r="A23756" t="s">
        <v>15518</v>
      </c>
      <c r="B23756">
        <v>22.21</v>
      </c>
      <c r="C23756">
        <v>21.06</v>
      </c>
      <c r="D23756">
        <v>6</v>
      </c>
      <c r="E23756">
        <v>1</v>
      </c>
      <c r="F23756">
        <v>-0.95423366918529995</v>
      </c>
      <c r="G23756">
        <v>0.113412326864455</v>
      </c>
      <c r="H23756">
        <v>6.4057433826198704E-2</v>
      </c>
      <c r="I23756">
        <v>7.0869758318097401E-2</v>
      </c>
      <c r="J23756" s="1">
        <f t="shared" si="370"/>
        <v>1682.7247291804138</v>
      </c>
    </row>
    <row r="23757" spans="1:10" x14ac:dyDescent="0.25">
      <c r="A23757" t="s">
        <v>25538</v>
      </c>
      <c r="B23757">
        <v>14.86</v>
      </c>
      <c r="C23757">
        <v>18.809999999999999</v>
      </c>
      <c r="D23757">
        <v>8.69</v>
      </c>
      <c r="E23757">
        <v>14.24</v>
      </c>
      <c r="F23757">
        <v>0.84246690451061501</v>
      </c>
      <c r="G23757">
        <v>0.58535403106555295</v>
      </c>
      <c r="H23757">
        <v>6.4363745136694794E-2</v>
      </c>
      <c r="I23757">
        <v>7.1199648667173404E-2</v>
      </c>
      <c r="J23757" s="1">
        <f t="shared" si="370"/>
        <v>1690.7712209958356</v>
      </c>
    </row>
    <row r="23758" spans="1:10" x14ac:dyDescent="0.25">
      <c r="A23758" t="s">
        <v>16945</v>
      </c>
      <c r="B23758">
        <v>25</v>
      </c>
      <c r="C23758">
        <v>13</v>
      </c>
      <c r="D23758">
        <v>9</v>
      </c>
      <c r="E23758">
        <v>14</v>
      </c>
      <c r="F23758">
        <v>0.84146473797267596</v>
      </c>
      <c r="G23758">
        <v>0.585821691854708</v>
      </c>
      <c r="H23758">
        <v>6.4363745136694794E-2</v>
      </c>
      <c r="I23758">
        <v>7.1199648667173404E-2</v>
      </c>
      <c r="J23758" s="1">
        <f t="shared" ref="J23758:J23821" si="371">H23758*26269</f>
        <v>1690.7712209958356</v>
      </c>
    </row>
    <row r="23759" spans="1:10" x14ac:dyDescent="0.25">
      <c r="A23759" t="s">
        <v>8063</v>
      </c>
      <c r="B23759">
        <v>34</v>
      </c>
      <c r="C23759">
        <v>29</v>
      </c>
      <c r="D23759">
        <v>5</v>
      </c>
      <c r="E23759">
        <v>8</v>
      </c>
      <c r="F23759">
        <v>-0.83027657805143695</v>
      </c>
      <c r="G23759">
        <v>0.60528710872940406</v>
      </c>
      <c r="H23759">
        <v>6.4363745136694794E-2</v>
      </c>
      <c r="I23759">
        <v>7.1199648667173404E-2</v>
      </c>
      <c r="J23759" s="1">
        <f t="shared" si="371"/>
        <v>1690.7712209958356</v>
      </c>
    </row>
    <row r="23760" spans="1:10" x14ac:dyDescent="0.25">
      <c r="A23760" t="s">
        <v>3481</v>
      </c>
      <c r="B23760">
        <v>254.41</v>
      </c>
      <c r="C23760">
        <v>202.76</v>
      </c>
      <c r="D23760">
        <v>98.62</v>
      </c>
      <c r="E23760">
        <v>125.6</v>
      </c>
      <c r="F23760">
        <v>0.474295847420524</v>
      </c>
      <c r="G23760">
        <v>3.9011029662735299</v>
      </c>
      <c r="H23760">
        <v>6.4489209905839798E-2</v>
      </c>
      <c r="I23760">
        <v>7.1335434615176593E-2</v>
      </c>
      <c r="J23760" s="1">
        <f t="shared" si="371"/>
        <v>1694.0670550165057</v>
      </c>
    </row>
    <row r="23761" spans="1:10" x14ac:dyDescent="0.25">
      <c r="A23761" t="s">
        <v>2237</v>
      </c>
      <c r="B23761">
        <v>18.489999999999998</v>
      </c>
      <c r="C23761">
        <v>16.690000000000001</v>
      </c>
      <c r="D23761">
        <v>0.79</v>
      </c>
      <c r="E23761">
        <v>5.03</v>
      </c>
      <c r="F23761">
        <v>-1.1331948212918801</v>
      </c>
      <c r="G23761">
        <v>-0.18146051133380001</v>
      </c>
      <c r="H23761">
        <v>6.4515355567387606E-2</v>
      </c>
      <c r="I23761">
        <v>7.1352337166609298E-2</v>
      </c>
      <c r="J23761" s="1">
        <f t="shared" si="371"/>
        <v>1694.7538753997051</v>
      </c>
    </row>
    <row r="23762" spans="1:10" x14ac:dyDescent="0.25">
      <c r="A23762" t="s">
        <v>9136</v>
      </c>
      <c r="B23762">
        <v>17.91</v>
      </c>
      <c r="C23762">
        <v>16.96</v>
      </c>
      <c r="D23762">
        <v>2.14</v>
      </c>
      <c r="E23762">
        <v>4</v>
      </c>
      <c r="F23762">
        <v>-1.1333232265800599</v>
      </c>
      <c r="G23762">
        <v>-0.18151443875037901</v>
      </c>
      <c r="H23762">
        <v>6.4515355567387606E-2</v>
      </c>
      <c r="I23762">
        <v>7.1352337166609298E-2</v>
      </c>
      <c r="J23762" s="1">
        <f t="shared" si="371"/>
        <v>1694.7538753997051</v>
      </c>
    </row>
    <row r="23763" spans="1:10" x14ac:dyDescent="0.25">
      <c r="A23763" t="s">
        <v>21015</v>
      </c>
      <c r="B23763">
        <v>20</v>
      </c>
      <c r="C23763">
        <v>16</v>
      </c>
      <c r="D23763">
        <v>2</v>
      </c>
      <c r="E23763">
        <v>4</v>
      </c>
      <c r="F23763">
        <v>-1.13349024954819</v>
      </c>
      <c r="G23763">
        <v>-0.18142384080920501</v>
      </c>
      <c r="H23763">
        <v>6.4515355567387606E-2</v>
      </c>
      <c r="I23763">
        <v>7.1352337166609298E-2</v>
      </c>
      <c r="J23763" s="1">
        <f t="shared" si="371"/>
        <v>1694.7538753997051</v>
      </c>
    </row>
    <row r="23764" spans="1:10" x14ac:dyDescent="0.25">
      <c r="A23764" t="s">
        <v>9658</v>
      </c>
      <c r="B23764">
        <v>26</v>
      </c>
      <c r="C23764">
        <v>11.42</v>
      </c>
      <c r="D23764">
        <v>1</v>
      </c>
      <c r="E23764">
        <v>5</v>
      </c>
      <c r="F23764">
        <v>-1.13403003190645</v>
      </c>
      <c r="G23764">
        <v>-0.181007482986591</v>
      </c>
      <c r="H23764">
        <v>6.4515355567387606E-2</v>
      </c>
      <c r="I23764">
        <v>7.1352337166609298E-2</v>
      </c>
      <c r="J23764" s="1">
        <f t="shared" si="371"/>
        <v>1694.7538753997051</v>
      </c>
    </row>
    <row r="23765" spans="1:10" x14ac:dyDescent="0.25">
      <c r="A23765" t="s">
        <v>6890</v>
      </c>
      <c r="B23765">
        <v>26.58</v>
      </c>
      <c r="C23765">
        <v>14.9</v>
      </c>
      <c r="D23765">
        <v>2.89</v>
      </c>
      <c r="E23765">
        <v>3.97</v>
      </c>
      <c r="F23765">
        <v>-1.0323705227945199</v>
      </c>
      <c r="G23765">
        <v>-2.6101681721205201E-2</v>
      </c>
      <c r="H23765">
        <v>6.4617356333948203E-2</v>
      </c>
      <c r="I23765">
        <v>7.1462138606439504E-2</v>
      </c>
      <c r="J23765" s="1">
        <f t="shared" si="371"/>
        <v>1697.4333335364854</v>
      </c>
    </row>
    <row r="23766" spans="1:10" x14ac:dyDescent="0.25">
      <c r="A23766" t="s">
        <v>17054</v>
      </c>
      <c r="B23766">
        <v>51.28</v>
      </c>
      <c r="C23766">
        <v>38.82</v>
      </c>
      <c r="D23766">
        <v>24.64</v>
      </c>
      <c r="E23766">
        <v>23.52</v>
      </c>
      <c r="F23766">
        <v>0.62860387185535505</v>
      </c>
      <c r="G23766">
        <v>1.6911778843515299</v>
      </c>
      <c r="H23766">
        <v>6.4989036218655802E-2</v>
      </c>
      <c r="I23766">
        <v>7.1861087867976597E-2</v>
      </c>
      <c r="J23766" s="1">
        <f t="shared" si="371"/>
        <v>1707.1969924278692</v>
      </c>
    </row>
    <row r="23767" spans="1:10" x14ac:dyDescent="0.25">
      <c r="A23767" t="s">
        <v>25314</v>
      </c>
      <c r="B23767">
        <v>52.73</v>
      </c>
      <c r="C23767">
        <v>38.869999999999997</v>
      </c>
      <c r="D23767">
        <v>25.74</v>
      </c>
      <c r="E23767">
        <v>22.14</v>
      </c>
      <c r="F23767">
        <v>0.62853496671187103</v>
      </c>
      <c r="G23767">
        <v>1.6911419225887601</v>
      </c>
      <c r="H23767">
        <v>6.4989036218655802E-2</v>
      </c>
      <c r="I23767">
        <v>7.1861087867976597E-2</v>
      </c>
      <c r="J23767" s="1">
        <f t="shared" si="371"/>
        <v>1707.1969924278692</v>
      </c>
    </row>
    <row r="23768" spans="1:10" x14ac:dyDescent="0.25">
      <c r="A23768" t="s">
        <v>7581</v>
      </c>
      <c r="B23768">
        <v>60</v>
      </c>
      <c r="C23768">
        <v>33</v>
      </c>
      <c r="D23768">
        <v>20</v>
      </c>
      <c r="E23768">
        <v>30</v>
      </c>
      <c r="F23768">
        <v>0.62834085297998399</v>
      </c>
      <c r="G23768">
        <v>1.69163367479757</v>
      </c>
      <c r="H23768">
        <v>6.4989036218655802E-2</v>
      </c>
      <c r="I23768">
        <v>7.1861087867976597E-2</v>
      </c>
      <c r="J23768" s="1">
        <f t="shared" si="371"/>
        <v>1707.1969924278692</v>
      </c>
    </row>
    <row r="23769" spans="1:10" x14ac:dyDescent="0.25">
      <c r="A23769" t="s">
        <v>4580</v>
      </c>
      <c r="B23769">
        <v>91</v>
      </c>
      <c r="C23769">
        <v>52</v>
      </c>
      <c r="D23769">
        <v>11</v>
      </c>
      <c r="E23769">
        <v>21</v>
      </c>
      <c r="F23769">
        <v>-0.633585606556479</v>
      </c>
      <c r="G23769">
        <v>1.7039569224212201</v>
      </c>
      <c r="H23769">
        <v>6.4989036218655802E-2</v>
      </c>
      <c r="I23769">
        <v>7.1861087867976597E-2</v>
      </c>
      <c r="J23769" s="1">
        <f t="shared" si="371"/>
        <v>1707.1969924278692</v>
      </c>
    </row>
    <row r="23770" spans="1:10" x14ac:dyDescent="0.25">
      <c r="A23770" t="s">
        <v>16332</v>
      </c>
      <c r="B23770">
        <v>69.599999999999994</v>
      </c>
      <c r="C23770">
        <v>51.86</v>
      </c>
      <c r="D23770">
        <v>11.87</v>
      </c>
      <c r="E23770">
        <v>15.22</v>
      </c>
      <c r="F23770">
        <v>-0.64482082681784203</v>
      </c>
      <c r="G23770">
        <v>1.5253018679088099</v>
      </c>
      <c r="H23770">
        <v>6.5049523271082099E-2</v>
      </c>
      <c r="I23770">
        <v>7.1924943270816402E-2</v>
      </c>
      <c r="J23770" s="1">
        <f t="shared" si="371"/>
        <v>1708.7859268080556</v>
      </c>
    </row>
    <row r="23771" spans="1:10" x14ac:dyDescent="0.25">
      <c r="A23771" t="s">
        <v>24814</v>
      </c>
      <c r="B23771">
        <v>57</v>
      </c>
      <c r="C23771">
        <v>39</v>
      </c>
      <c r="D23771">
        <v>12</v>
      </c>
      <c r="E23771">
        <v>8</v>
      </c>
      <c r="F23771">
        <v>-0.70839094502702205</v>
      </c>
      <c r="G23771">
        <v>1.1762127609517301</v>
      </c>
      <c r="H23771">
        <v>6.5241411974183205E-2</v>
      </c>
      <c r="I23771">
        <v>7.2134077352380102E-2</v>
      </c>
      <c r="J23771" s="1">
        <f t="shared" si="371"/>
        <v>1713.8266511498186</v>
      </c>
    </row>
    <row r="23772" spans="1:10" x14ac:dyDescent="0.25">
      <c r="A23772" t="s">
        <v>25363</v>
      </c>
      <c r="B23772">
        <v>44.89</v>
      </c>
      <c r="C23772">
        <v>31.19</v>
      </c>
      <c r="D23772">
        <v>5.84</v>
      </c>
      <c r="E23772">
        <v>9.76</v>
      </c>
      <c r="F23772">
        <v>-0.767946758635209</v>
      </c>
      <c r="G23772">
        <v>0.83283146154975696</v>
      </c>
      <c r="H23772">
        <v>6.5367741233458093E-2</v>
      </c>
      <c r="I23772">
        <v>7.2270711171365701E-2</v>
      </c>
      <c r="J23772" s="1">
        <f t="shared" si="371"/>
        <v>1717.1451944617106</v>
      </c>
    </row>
    <row r="23773" spans="1:10" x14ac:dyDescent="0.25">
      <c r="A23773" t="s">
        <v>824</v>
      </c>
      <c r="B23773">
        <v>1102</v>
      </c>
      <c r="C23773">
        <v>650</v>
      </c>
      <c r="D23773">
        <v>181</v>
      </c>
      <c r="E23773">
        <v>260</v>
      </c>
      <c r="F23773">
        <v>-0.44562582969034598</v>
      </c>
      <c r="G23773">
        <v>5.31676153530272</v>
      </c>
      <c r="H23773">
        <v>6.5467067032020404E-2</v>
      </c>
      <c r="I23773">
        <v>7.2377479663178104E-2</v>
      </c>
      <c r="J23773" s="1">
        <f t="shared" si="371"/>
        <v>1719.7543838641441</v>
      </c>
    </row>
    <row r="23774" spans="1:10" x14ac:dyDescent="0.25">
      <c r="A23774" t="s">
        <v>1055</v>
      </c>
      <c r="B23774">
        <v>156.91999999999999</v>
      </c>
      <c r="C23774">
        <v>92.28</v>
      </c>
      <c r="D23774">
        <v>29.22</v>
      </c>
      <c r="E23774">
        <v>26.92</v>
      </c>
      <c r="F23774">
        <v>-0.55739337796007804</v>
      </c>
      <c r="G23774">
        <v>2.49802923393012</v>
      </c>
      <c r="H23774">
        <v>6.5493477928209295E-2</v>
      </c>
      <c r="I23774">
        <v>7.2403631085316306E-2</v>
      </c>
      <c r="J23774" s="1">
        <f t="shared" si="371"/>
        <v>1720.44817169613</v>
      </c>
    </row>
    <row r="23775" spans="1:10" x14ac:dyDescent="0.25">
      <c r="A23775" t="s">
        <v>14223</v>
      </c>
      <c r="B23775">
        <v>39</v>
      </c>
      <c r="C23775">
        <v>16</v>
      </c>
      <c r="D23775">
        <v>15</v>
      </c>
      <c r="E23775">
        <v>15</v>
      </c>
      <c r="F23775">
        <v>0.74021204900135396</v>
      </c>
      <c r="G23775">
        <v>0.99196203854280496</v>
      </c>
      <c r="H23775">
        <v>6.5541345908508797E-2</v>
      </c>
      <c r="I23775">
        <v>7.2453500308253094E-2</v>
      </c>
      <c r="J23775" s="1">
        <f t="shared" si="371"/>
        <v>1721.7056156706176</v>
      </c>
    </row>
    <row r="23776" spans="1:10" x14ac:dyDescent="0.25">
      <c r="A23776" t="s">
        <v>26272</v>
      </c>
      <c r="B23776">
        <v>1634</v>
      </c>
      <c r="C23776">
        <v>963</v>
      </c>
      <c r="D23776">
        <v>268</v>
      </c>
      <c r="E23776">
        <v>389</v>
      </c>
      <c r="F23776">
        <v>-0.439571841118305</v>
      </c>
      <c r="G23776">
        <v>5.8846087898118897</v>
      </c>
      <c r="H23776">
        <v>6.5746899508217493E-2</v>
      </c>
      <c r="I23776">
        <v>7.2677673537931101E-2</v>
      </c>
      <c r="J23776" s="1">
        <f t="shared" si="371"/>
        <v>1727.1053031813653</v>
      </c>
    </row>
    <row r="23777" spans="1:10" x14ac:dyDescent="0.25">
      <c r="A23777" t="s">
        <v>3284</v>
      </c>
      <c r="B23777">
        <v>68</v>
      </c>
      <c r="C23777">
        <v>45</v>
      </c>
      <c r="D23777">
        <v>27</v>
      </c>
      <c r="E23777">
        <v>32</v>
      </c>
      <c r="F23777">
        <v>0.60364029101169703</v>
      </c>
      <c r="G23777">
        <v>1.96414348320802</v>
      </c>
      <c r="H23777">
        <v>6.5928144204054295E-2</v>
      </c>
      <c r="I23777">
        <v>7.2874957580882804E-2</v>
      </c>
      <c r="J23777" s="1">
        <f t="shared" si="371"/>
        <v>1731.8664200963024</v>
      </c>
    </row>
    <row r="23778" spans="1:10" x14ac:dyDescent="0.25">
      <c r="A23778" t="s">
        <v>8899</v>
      </c>
      <c r="B23778">
        <v>188</v>
      </c>
      <c r="C23778">
        <v>84</v>
      </c>
      <c r="D23778">
        <v>66</v>
      </c>
      <c r="E23778">
        <v>59</v>
      </c>
      <c r="F23778">
        <v>0.50853119692718596</v>
      </c>
      <c r="G23778">
        <v>3.08165827428151</v>
      </c>
      <c r="H23778">
        <v>6.5963562070417994E-2</v>
      </c>
      <c r="I23778">
        <v>7.2911039279012907E-2</v>
      </c>
      <c r="J23778" s="1">
        <f t="shared" si="371"/>
        <v>1732.7968120278103</v>
      </c>
    </row>
    <row r="23779" spans="1:10" x14ac:dyDescent="0.25">
      <c r="A23779" t="s">
        <v>25164</v>
      </c>
      <c r="B23779">
        <v>539.04</v>
      </c>
      <c r="C23779">
        <v>343.05</v>
      </c>
      <c r="D23779">
        <v>184.34</v>
      </c>
      <c r="E23779">
        <v>230.55</v>
      </c>
      <c r="F23779">
        <v>0.45366812693323399</v>
      </c>
      <c r="G23779">
        <v>4.7897614532709998</v>
      </c>
      <c r="H23779">
        <v>6.6107088831373798E-2</v>
      </c>
      <c r="I23779">
        <v>7.3066608155454293E-2</v>
      </c>
      <c r="J23779" s="1">
        <f t="shared" si="371"/>
        <v>1736.5671165113583</v>
      </c>
    </row>
    <row r="23780" spans="1:10" x14ac:dyDescent="0.25">
      <c r="A23780" t="s">
        <v>22268</v>
      </c>
      <c r="B23780">
        <v>19754.560000000001</v>
      </c>
      <c r="C23780">
        <v>12058.87</v>
      </c>
      <c r="D23780">
        <v>6457.37</v>
      </c>
      <c r="E23780">
        <v>8166.36</v>
      </c>
      <c r="F23780">
        <v>0.427232653753221</v>
      </c>
      <c r="G23780">
        <v>9.9338317997317898</v>
      </c>
      <c r="H23780">
        <v>6.6147177350131495E-2</v>
      </c>
      <c r="I23780">
        <v>7.3107840898441301E-2</v>
      </c>
      <c r="J23780" s="1">
        <f t="shared" si="371"/>
        <v>1737.6202018106042</v>
      </c>
    </row>
    <row r="23781" spans="1:10" x14ac:dyDescent="0.25">
      <c r="A23781" t="s">
        <v>2380</v>
      </c>
      <c r="B23781">
        <v>20.05</v>
      </c>
      <c r="C23781">
        <v>13.76</v>
      </c>
      <c r="D23781">
        <v>9</v>
      </c>
      <c r="E23781">
        <v>12.27</v>
      </c>
      <c r="F23781">
        <v>0.84417053439674605</v>
      </c>
      <c r="G23781">
        <v>0.48420607605953703</v>
      </c>
      <c r="H23781">
        <v>6.6224484307138107E-2</v>
      </c>
      <c r="I23781">
        <v>7.3174809817015296E-2</v>
      </c>
      <c r="J23781" s="1">
        <f t="shared" si="371"/>
        <v>1739.6509782642108</v>
      </c>
    </row>
    <row r="23782" spans="1:10" x14ac:dyDescent="0.25">
      <c r="A23782" t="s">
        <v>23051</v>
      </c>
      <c r="B23782">
        <v>35.31</v>
      </c>
      <c r="C23782">
        <v>25</v>
      </c>
      <c r="D23782">
        <v>2</v>
      </c>
      <c r="E23782">
        <v>10.57</v>
      </c>
      <c r="F23782">
        <v>-0.86962969285045</v>
      </c>
      <c r="G23782">
        <v>0.50752066497359505</v>
      </c>
      <c r="H23782">
        <v>6.6224484307138107E-2</v>
      </c>
      <c r="I23782">
        <v>7.3174809817015296E-2</v>
      </c>
      <c r="J23782" s="1">
        <f t="shared" si="371"/>
        <v>1739.6509782642108</v>
      </c>
    </row>
    <row r="23783" spans="1:10" x14ac:dyDescent="0.25">
      <c r="A23783" t="s">
        <v>4239</v>
      </c>
      <c r="B23783">
        <v>37</v>
      </c>
      <c r="C23783">
        <v>23</v>
      </c>
      <c r="D23783">
        <v>6</v>
      </c>
      <c r="E23783">
        <v>5.33</v>
      </c>
      <c r="F23783">
        <v>-0.87023449296839595</v>
      </c>
      <c r="G23783">
        <v>0.50740640050802199</v>
      </c>
      <c r="H23783">
        <v>6.6224484307138107E-2</v>
      </c>
      <c r="I23783">
        <v>7.3174809817015296E-2</v>
      </c>
      <c r="J23783" s="1">
        <f t="shared" si="371"/>
        <v>1739.6509782642108</v>
      </c>
    </row>
    <row r="23784" spans="1:10" x14ac:dyDescent="0.25">
      <c r="A23784" t="s">
        <v>8053</v>
      </c>
      <c r="B23784">
        <v>41</v>
      </c>
      <c r="C23784">
        <v>21</v>
      </c>
      <c r="D23784">
        <v>4</v>
      </c>
      <c r="E23784">
        <v>8</v>
      </c>
      <c r="F23784">
        <v>-0.87029108123853105</v>
      </c>
      <c r="G23784">
        <v>0.50766040381654498</v>
      </c>
      <c r="H23784">
        <v>6.6224484307138107E-2</v>
      </c>
      <c r="I23784">
        <v>7.3174809817015296E-2</v>
      </c>
      <c r="J23784" s="1">
        <f t="shared" si="371"/>
        <v>1739.6509782642108</v>
      </c>
    </row>
    <row r="23785" spans="1:10" x14ac:dyDescent="0.25">
      <c r="A23785" t="s">
        <v>2280</v>
      </c>
      <c r="B23785">
        <v>44.68</v>
      </c>
      <c r="C23785">
        <v>19.09</v>
      </c>
      <c r="D23785">
        <v>4.55</v>
      </c>
      <c r="E23785">
        <v>7</v>
      </c>
      <c r="F23785">
        <v>-0.87063593305986497</v>
      </c>
      <c r="G23785">
        <v>0.507793778638162</v>
      </c>
      <c r="H23785">
        <v>6.6224484307138107E-2</v>
      </c>
      <c r="I23785">
        <v>7.3174809817015296E-2</v>
      </c>
      <c r="J23785" s="1">
        <f t="shared" si="371"/>
        <v>1739.6509782642108</v>
      </c>
    </row>
    <row r="23786" spans="1:10" x14ac:dyDescent="0.25">
      <c r="A23786" t="s">
        <v>23212</v>
      </c>
      <c r="B23786">
        <v>42.82</v>
      </c>
      <c r="C23786">
        <v>19.8</v>
      </c>
      <c r="D23786">
        <v>7</v>
      </c>
      <c r="E23786">
        <v>4</v>
      </c>
      <c r="F23786">
        <v>-0.87078056573028895</v>
      </c>
      <c r="G23786">
        <v>0.50759438897628895</v>
      </c>
      <c r="H23786">
        <v>6.6224484307138107E-2</v>
      </c>
      <c r="I23786">
        <v>7.3174809817015296E-2</v>
      </c>
      <c r="J23786" s="1">
        <f t="shared" si="371"/>
        <v>1739.6509782642108</v>
      </c>
    </row>
    <row r="23787" spans="1:10" x14ac:dyDescent="0.25">
      <c r="A23787" t="s">
        <v>10333</v>
      </c>
      <c r="B23787">
        <v>82</v>
      </c>
      <c r="C23787">
        <v>53</v>
      </c>
      <c r="D23787">
        <v>31</v>
      </c>
      <c r="E23787">
        <v>38</v>
      </c>
      <c r="F23787">
        <v>0.55938620131529404</v>
      </c>
      <c r="G23787">
        <v>2.1929632075241301</v>
      </c>
      <c r="H23787">
        <v>6.6238579958165206E-2</v>
      </c>
      <c r="I23787">
        <v>7.3187306231222493E-2</v>
      </c>
      <c r="J23787" s="1">
        <f t="shared" si="371"/>
        <v>1740.0212569210419</v>
      </c>
    </row>
    <row r="23788" spans="1:10" x14ac:dyDescent="0.25">
      <c r="A23788" t="s">
        <v>5789</v>
      </c>
      <c r="B23788">
        <v>171</v>
      </c>
      <c r="C23788">
        <v>101</v>
      </c>
      <c r="D23788">
        <v>24</v>
      </c>
      <c r="E23788">
        <v>41</v>
      </c>
      <c r="F23788">
        <v>-0.54231715213910503</v>
      </c>
      <c r="G23788">
        <v>2.6342024540315898</v>
      </c>
      <c r="H23788">
        <v>6.6597030719057995E-2</v>
      </c>
      <c r="I23788">
        <v>7.3580265107390699E-2</v>
      </c>
      <c r="J23788" s="1">
        <f t="shared" si="371"/>
        <v>1749.4373999589345</v>
      </c>
    </row>
    <row r="23789" spans="1:10" x14ac:dyDescent="0.25">
      <c r="A23789" t="s">
        <v>26111</v>
      </c>
      <c r="B23789">
        <v>64.84</v>
      </c>
      <c r="C23789">
        <v>41.56</v>
      </c>
      <c r="D23789">
        <v>16.36</v>
      </c>
      <c r="E23789">
        <v>41.08</v>
      </c>
      <c r="F23789">
        <v>0.59664362166791995</v>
      </c>
      <c r="G23789">
        <v>1.87080590366583</v>
      </c>
      <c r="H23789">
        <v>6.7109352780929596E-2</v>
      </c>
      <c r="I23789">
        <v>7.4143189722806896E-2</v>
      </c>
      <c r="J23789" s="1">
        <f t="shared" si="371"/>
        <v>1762.8955882022397</v>
      </c>
    </row>
    <row r="23790" spans="1:10" x14ac:dyDescent="0.25">
      <c r="A23790" t="s">
        <v>9161</v>
      </c>
      <c r="B23790">
        <v>61</v>
      </c>
      <c r="C23790">
        <v>33.85</v>
      </c>
      <c r="D23790">
        <v>7</v>
      </c>
      <c r="E23790">
        <v>13</v>
      </c>
      <c r="F23790">
        <v>-0.72640537017162599</v>
      </c>
      <c r="G23790">
        <v>1.11140367711525</v>
      </c>
      <c r="H23790">
        <v>6.73983946720349E-2</v>
      </c>
      <c r="I23790">
        <v>7.4459394845649701E-2</v>
      </c>
      <c r="J23790" s="1">
        <f t="shared" si="371"/>
        <v>1770.4884296396849</v>
      </c>
    </row>
    <row r="23791" spans="1:10" x14ac:dyDescent="0.25">
      <c r="A23791" t="s">
        <v>23646</v>
      </c>
      <c r="B23791">
        <v>45</v>
      </c>
      <c r="C23791">
        <v>28</v>
      </c>
      <c r="D23791">
        <v>7</v>
      </c>
      <c r="E23791">
        <v>7</v>
      </c>
      <c r="F23791">
        <v>-0.79631946794934005</v>
      </c>
      <c r="G23791">
        <v>0.74954394970856797</v>
      </c>
      <c r="H23791">
        <v>6.7487423972481295E-2</v>
      </c>
      <c r="I23791">
        <v>7.4551480420082403E-2</v>
      </c>
      <c r="J23791" s="1">
        <f t="shared" si="371"/>
        <v>1772.8271403331112</v>
      </c>
    </row>
    <row r="23792" spans="1:10" x14ac:dyDescent="0.25">
      <c r="A23792" t="s">
        <v>3684</v>
      </c>
      <c r="B23792">
        <v>51</v>
      </c>
      <c r="C23792">
        <v>25</v>
      </c>
      <c r="D23792">
        <v>8</v>
      </c>
      <c r="E23792">
        <v>6</v>
      </c>
      <c r="F23792">
        <v>-0.79683324227153796</v>
      </c>
      <c r="G23792">
        <v>0.749720280337831</v>
      </c>
      <c r="H23792">
        <v>6.7487423972481295E-2</v>
      </c>
      <c r="I23792">
        <v>7.4551480420082403E-2</v>
      </c>
      <c r="J23792" s="1">
        <f t="shared" si="371"/>
        <v>1772.8271403331112</v>
      </c>
    </row>
    <row r="23793" spans="1:10" x14ac:dyDescent="0.25">
      <c r="A23793" t="s">
        <v>6403</v>
      </c>
      <c r="B23793">
        <v>132</v>
      </c>
      <c r="C23793">
        <v>91</v>
      </c>
      <c r="D23793">
        <v>21</v>
      </c>
      <c r="E23793">
        <v>32</v>
      </c>
      <c r="F23793">
        <v>-0.56099727278756395</v>
      </c>
      <c r="G23793">
        <v>2.3704428967750801</v>
      </c>
      <c r="H23793">
        <v>6.7701477277293698E-2</v>
      </c>
      <c r="I23793">
        <v>7.4784794159795998E-2</v>
      </c>
      <c r="J23793" s="1">
        <f t="shared" si="371"/>
        <v>1778.4501065972281</v>
      </c>
    </row>
    <row r="23794" spans="1:10" x14ac:dyDescent="0.25">
      <c r="A23794" t="s">
        <v>14217</v>
      </c>
      <c r="B23794">
        <v>27.73</v>
      </c>
      <c r="C23794">
        <v>21.36</v>
      </c>
      <c r="D23794">
        <v>8.27</v>
      </c>
      <c r="E23794">
        <v>21.2</v>
      </c>
      <c r="F23794">
        <v>0.73751432914954296</v>
      </c>
      <c r="G23794">
        <v>0.91581491417438698</v>
      </c>
      <c r="H23794">
        <v>6.7727284018543193E-2</v>
      </c>
      <c r="I23794">
        <v>7.4807009359981996E-2</v>
      </c>
      <c r="J23794" s="1">
        <f t="shared" si="371"/>
        <v>1779.1280238831112</v>
      </c>
    </row>
    <row r="23795" spans="1:10" x14ac:dyDescent="0.25">
      <c r="A23795" t="s">
        <v>6123</v>
      </c>
      <c r="B23795">
        <v>28.28</v>
      </c>
      <c r="C23795">
        <v>20.57</v>
      </c>
      <c r="D23795">
        <v>9.66</v>
      </c>
      <c r="E23795">
        <v>20.3</v>
      </c>
      <c r="F23795">
        <v>0.73727230718014602</v>
      </c>
      <c r="G23795">
        <v>0.91584167321738297</v>
      </c>
      <c r="H23795">
        <v>6.7727284018543193E-2</v>
      </c>
      <c r="I23795">
        <v>7.4807009359981996E-2</v>
      </c>
      <c r="J23795" s="1">
        <f t="shared" si="371"/>
        <v>1779.1280238831112</v>
      </c>
    </row>
    <row r="23796" spans="1:10" x14ac:dyDescent="0.25">
      <c r="A23796" t="s">
        <v>10899</v>
      </c>
      <c r="B23796">
        <v>43.25</v>
      </c>
      <c r="C23796">
        <v>36.25</v>
      </c>
      <c r="D23796">
        <v>16.260000000000002</v>
      </c>
      <c r="E23796">
        <v>28.35</v>
      </c>
      <c r="F23796">
        <v>0.63390042081553899</v>
      </c>
      <c r="G23796">
        <v>1.53769500203613</v>
      </c>
      <c r="H23796">
        <v>6.8043922143602706E-2</v>
      </c>
      <c r="I23796">
        <v>7.5153586463783104E-2</v>
      </c>
      <c r="J23796" s="1">
        <f t="shared" si="371"/>
        <v>1787.4457907902995</v>
      </c>
    </row>
    <row r="23797" spans="1:10" x14ac:dyDescent="0.25">
      <c r="A23797" t="s">
        <v>1871</v>
      </c>
      <c r="B23797">
        <v>69</v>
      </c>
      <c r="C23797">
        <v>42</v>
      </c>
      <c r="D23797">
        <v>11</v>
      </c>
      <c r="E23797">
        <v>12.35</v>
      </c>
      <c r="F23797">
        <v>-0.69818378774152701</v>
      </c>
      <c r="G23797">
        <v>1.34432761338548</v>
      </c>
      <c r="H23797">
        <v>6.8066648539024693E-2</v>
      </c>
      <c r="I23797">
        <v>7.5172365937485899E-2</v>
      </c>
      <c r="J23797" s="1">
        <f t="shared" si="371"/>
        <v>1788.0427904716396</v>
      </c>
    </row>
    <row r="23798" spans="1:10" x14ac:dyDescent="0.25">
      <c r="A23798" t="s">
        <v>6167</v>
      </c>
      <c r="B23798">
        <v>81.59</v>
      </c>
      <c r="C23798">
        <v>33.79</v>
      </c>
      <c r="D23798">
        <v>11.09</v>
      </c>
      <c r="E23798">
        <v>12.47</v>
      </c>
      <c r="F23798">
        <v>-0.698963500597923</v>
      </c>
      <c r="G23798">
        <v>1.3447613391258599</v>
      </c>
      <c r="H23798">
        <v>6.8066648539024693E-2</v>
      </c>
      <c r="I23798">
        <v>7.5172365937485899E-2</v>
      </c>
      <c r="J23798" s="1">
        <f t="shared" si="371"/>
        <v>1788.0427904716396</v>
      </c>
    </row>
    <row r="23799" spans="1:10" x14ac:dyDescent="0.25">
      <c r="A23799" t="s">
        <v>3428</v>
      </c>
      <c r="B23799">
        <v>22.78</v>
      </c>
      <c r="C23799">
        <v>10.06</v>
      </c>
      <c r="D23799">
        <v>4.9000000000000004</v>
      </c>
      <c r="E23799">
        <v>15.3</v>
      </c>
      <c r="F23799">
        <v>0.84685375003010499</v>
      </c>
      <c r="G23799">
        <v>0.37557194100521202</v>
      </c>
      <c r="H23799">
        <v>6.8089781420209897E-2</v>
      </c>
      <c r="I23799">
        <v>7.5194752305813198E-2</v>
      </c>
      <c r="J23799" s="1">
        <f t="shared" si="371"/>
        <v>1788.6504681274937</v>
      </c>
    </row>
    <row r="23800" spans="1:10" x14ac:dyDescent="0.25">
      <c r="A23800" t="s">
        <v>20726</v>
      </c>
      <c r="B23800">
        <v>368.87</v>
      </c>
      <c r="C23800">
        <v>197.53</v>
      </c>
      <c r="D23800">
        <v>103.37</v>
      </c>
      <c r="E23800">
        <v>163.62</v>
      </c>
      <c r="F23800">
        <v>0.46378765218426399</v>
      </c>
      <c r="G23800">
        <v>4.1305312321383303</v>
      </c>
      <c r="H23800">
        <v>6.8149998377020099E-2</v>
      </c>
      <c r="I23800">
        <v>7.5258088761405995E-2</v>
      </c>
      <c r="J23800" s="1">
        <f t="shared" si="371"/>
        <v>1790.2323073659409</v>
      </c>
    </row>
    <row r="23801" spans="1:10" x14ac:dyDescent="0.25">
      <c r="A23801" t="s">
        <v>4357</v>
      </c>
      <c r="B23801">
        <v>97.15</v>
      </c>
      <c r="C23801">
        <v>46.41</v>
      </c>
      <c r="D23801">
        <v>26</v>
      </c>
      <c r="E23801">
        <v>44.88</v>
      </c>
      <c r="F23801">
        <v>0.55587999436698199</v>
      </c>
      <c r="G23801">
        <v>2.2062047851612698</v>
      </c>
      <c r="H23801">
        <v>6.82358377843921E-2</v>
      </c>
      <c r="I23801">
        <v>7.5349713591744305E-2</v>
      </c>
      <c r="J23801" s="1">
        <f t="shared" si="371"/>
        <v>1792.4872227581961</v>
      </c>
    </row>
    <row r="23802" spans="1:10" x14ac:dyDescent="0.25">
      <c r="A23802" t="s">
        <v>20073</v>
      </c>
      <c r="B23802">
        <v>180.82</v>
      </c>
      <c r="C23802">
        <v>106.77</v>
      </c>
      <c r="D23802">
        <v>23.21</v>
      </c>
      <c r="E23802">
        <v>46.63</v>
      </c>
      <c r="F23802">
        <v>-0.52842892962634702</v>
      </c>
      <c r="G23802">
        <v>2.71111333475677</v>
      </c>
      <c r="H23802">
        <v>6.8542962535286606E-2</v>
      </c>
      <c r="I23802">
        <v>7.5685675727307097E-2</v>
      </c>
      <c r="J23802" s="1">
        <f t="shared" si="371"/>
        <v>1800.5550828394439</v>
      </c>
    </row>
    <row r="23803" spans="1:10" x14ac:dyDescent="0.25">
      <c r="A23803" t="s">
        <v>17150</v>
      </c>
      <c r="B23803">
        <v>681.88</v>
      </c>
      <c r="C23803">
        <v>421.69</v>
      </c>
      <c r="D23803">
        <v>249.87</v>
      </c>
      <c r="E23803">
        <v>257.33999999999997</v>
      </c>
      <c r="F23803">
        <v>0.443393438599199</v>
      </c>
      <c r="G23803">
        <v>5.1017739770039396</v>
      </c>
      <c r="H23803">
        <v>6.8779411722706699E-2</v>
      </c>
      <c r="I23803">
        <v>7.5940380275400801E-2</v>
      </c>
      <c r="J23803" s="1">
        <f t="shared" si="371"/>
        <v>1806.7663665437822</v>
      </c>
    </row>
    <row r="23804" spans="1:10" x14ac:dyDescent="0.25">
      <c r="A23804" t="s">
        <v>5780</v>
      </c>
      <c r="B23804">
        <v>2493.58</v>
      </c>
      <c r="C23804">
        <v>1598.31</v>
      </c>
      <c r="D23804">
        <v>448.24</v>
      </c>
      <c r="E23804">
        <v>599.70000000000005</v>
      </c>
      <c r="F23804">
        <v>-0.43015416322126798</v>
      </c>
      <c r="G23804">
        <v>6.5578705242362796</v>
      </c>
      <c r="H23804">
        <v>6.87784237429305E-2</v>
      </c>
      <c r="I23804">
        <v>7.5940380275400801E-2</v>
      </c>
      <c r="J23804" s="1">
        <f t="shared" si="371"/>
        <v>1806.7404133030414</v>
      </c>
    </row>
    <row r="23805" spans="1:10" x14ac:dyDescent="0.25">
      <c r="A23805" t="s">
        <v>19204</v>
      </c>
      <c r="B23805">
        <v>552.26</v>
      </c>
      <c r="C23805">
        <v>328.17</v>
      </c>
      <c r="D23805">
        <v>116.89</v>
      </c>
      <c r="E23805">
        <v>95.78</v>
      </c>
      <c r="F23805">
        <v>-0.45929459828581698</v>
      </c>
      <c r="G23805">
        <v>4.327236819666</v>
      </c>
      <c r="H23805">
        <v>6.8898590863542705E-2</v>
      </c>
      <c r="I23805">
        <v>7.6068770376745906E-2</v>
      </c>
      <c r="J23805" s="1">
        <f t="shared" si="371"/>
        <v>1809.8970833944034</v>
      </c>
    </row>
    <row r="23806" spans="1:10" x14ac:dyDescent="0.25">
      <c r="A23806" t="s">
        <v>20407</v>
      </c>
      <c r="B23806">
        <v>53.05</v>
      </c>
      <c r="C23806">
        <v>45.89</v>
      </c>
      <c r="D23806">
        <v>21.37</v>
      </c>
      <c r="E23806">
        <v>33.520000000000003</v>
      </c>
      <c r="F23806">
        <v>0.60573540323748698</v>
      </c>
      <c r="G23806">
        <v>1.83797468789365</v>
      </c>
      <c r="H23806">
        <v>6.89898332869609E-2</v>
      </c>
      <c r="I23806">
        <v>7.6163105857858598E-2</v>
      </c>
      <c r="J23806" s="1">
        <f t="shared" si="371"/>
        <v>1812.2939306151759</v>
      </c>
    </row>
    <row r="23807" spans="1:10" x14ac:dyDescent="0.25">
      <c r="A23807" t="s">
        <v>17264</v>
      </c>
      <c r="B23807">
        <v>105</v>
      </c>
      <c r="C23807">
        <v>54</v>
      </c>
      <c r="D23807">
        <v>14</v>
      </c>
      <c r="E23807">
        <v>22</v>
      </c>
      <c r="F23807">
        <v>-0.59896525081388696</v>
      </c>
      <c r="G23807">
        <v>1.8472123427418901</v>
      </c>
      <c r="H23807">
        <v>6.89898332869609E-2</v>
      </c>
      <c r="I23807">
        <v>7.6163105857858598E-2</v>
      </c>
      <c r="J23807" s="1">
        <f t="shared" si="371"/>
        <v>1812.2939306151759</v>
      </c>
    </row>
    <row r="23808" spans="1:10" x14ac:dyDescent="0.25">
      <c r="A23808" t="s">
        <v>9324</v>
      </c>
      <c r="B23808">
        <v>10.38</v>
      </c>
      <c r="C23808">
        <v>11.27</v>
      </c>
      <c r="D23808">
        <v>1</v>
      </c>
      <c r="E23808">
        <v>2</v>
      </c>
      <c r="F23808">
        <v>-1.4961034155536199</v>
      </c>
      <c r="G23808">
        <v>-0.73283634248873497</v>
      </c>
      <c r="H23808">
        <v>6.9271201763683093E-2</v>
      </c>
      <c r="I23808">
        <v>7.6464089083851994E-2</v>
      </c>
      <c r="J23808" s="1">
        <f t="shared" si="371"/>
        <v>1819.6851991301912</v>
      </c>
    </row>
    <row r="23809" spans="1:10" x14ac:dyDescent="0.25">
      <c r="A23809" t="s">
        <v>9361</v>
      </c>
      <c r="B23809">
        <v>12</v>
      </c>
      <c r="C23809">
        <v>11</v>
      </c>
      <c r="D23809">
        <v>1</v>
      </c>
      <c r="E23809">
        <v>2</v>
      </c>
      <c r="F23809">
        <v>-1.4962862473988601</v>
      </c>
      <c r="G23809">
        <v>-0.732738052351529</v>
      </c>
      <c r="H23809">
        <v>6.9271201763683093E-2</v>
      </c>
      <c r="I23809">
        <v>7.6464089083851994E-2</v>
      </c>
      <c r="J23809" s="1">
        <f t="shared" si="371"/>
        <v>1819.6851991301912</v>
      </c>
    </row>
    <row r="23810" spans="1:10" x14ac:dyDescent="0.25">
      <c r="A23810" t="s">
        <v>24204</v>
      </c>
      <c r="B23810">
        <v>12.24</v>
      </c>
      <c r="C23810">
        <v>10.62</v>
      </c>
      <c r="D23810">
        <v>1</v>
      </c>
      <c r="E23810">
        <v>2</v>
      </c>
      <c r="F23810">
        <v>-1.4962862473988601</v>
      </c>
      <c r="G23810">
        <v>-0.732738052351529</v>
      </c>
      <c r="H23810">
        <v>6.9271201763683093E-2</v>
      </c>
      <c r="I23810">
        <v>7.6464089083851994E-2</v>
      </c>
      <c r="J23810" s="1">
        <f t="shared" si="371"/>
        <v>1819.6851991301912</v>
      </c>
    </row>
    <row r="23811" spans="1:10" x14ac:dyDescent="0.25">
      <c r="A23811" t="s">
        <v>1589</v>
      </c>
      <c r="B23811">
        <v>51.04</v>
      </c>
      <c r="C23811">
        <v>9.1999999999999993</v>
      </c>
      <c r="D23811">
        <v>13.43</v>
      </c>
      <c r="E23811">
        <v>17.27</v>
      </c>
      <c r="F23811">
        <v>0.72804541554538704</v>
      </c>
      <c r="G23811">
        <v>1.02162199174449</v>
      </c>
      <c r="H23811">
        <v>6.9705540978664604E-2</v>
      </c>
      <c r="I23811">
        <v>7.6940295420941301E-2</v>
      </c>
      <c r="J23811" s="1">
        <f t="shared" si="371"/>
        <v>1831.0948559685405</v>
      </c>
    </row>
    <row r="23812" spans="1:10" x14ac:dyDescent="0.25">
      <c r="A23812" t="s">
        <v>17309</v>
      </c>
      <c r="B23812">
        <v>26.99</v>
      </c>
      <c r="C23812">
        <v>12.57</v>
      </c>
      <c r="D23812">
        <v>8.69</v>
      </c>
      <c r="E23812">
        <v>14.8</v>
      </c>
      <c r="F23812">
        <v>0.82292924951475199</v>
      </c>
      <c r="G23812">
        <v>0.62434034019203299</v>
      </c>
      <c r="H23812">
        <v>6.9711691972890899E-2</v>
      </c>
      <c r="I23812">
        <v>7.6940618686718407E-2</v>
      </c>
      <c r="J23812" s="1">
        <f t="shared" si="371"/>
        <v>1831.2564364358711</v>
      </c>
    </row>
    <row r="23813" spans="1:10" x14ac:dyDescent="0.25">
      <c r="A23813" t="s">
        <v>1797</v>
      </c>
      <c r="B23813">
        <v>29.31</v>
      </c>
      <c r="C23813">
        <v>12.19</v>
      </c>
      <c r="D23813">
        <v>11.89</v>
      </c>
      <c r="E23813">
        <v>11.22</v>
      </c>
      <c r="F23813">
        <v>0.82247890917861399</v>
      </c>
      <c r="G23813">
        <v>0.62427483802474404</v>
      </c>
      <c r="H23813">
        <v>6.9711691972890899E-2</v>
      </c>
      <c r="I23813">
        <v>7.6940618686718407E-2</v>
      </c>
      <c r="J23813" s="1">
        <f t="shared" si="371"/>
        <v>1831.2564364358711</v>
      </c>
    </row>
    <row r="23814" spans="1:10" x14ac:dyDescent="0.25">
      <c r="A23814" t="s">
        <v>22024</v>
      </c>
      <c r="B23814">
        <v>100.08</v>
      </c>
      <c r="C23814">
        <v>88.59</v>
      </c>
      <c r="D23814">
        <v>15.91</v>
      </c>
      <c r="E23814">
        <v>31.04</v>
      </c>
      <c r="F23814">
        <v>-0.56766761606018001</v>
      </c>
      <c r="G23814">
        <v>2.1804198401999</v>
      </c>
      <c r="H23814">
        <v>6.9911329195613006E-2</v>
      </c>
      <c r="I23814">
        <v>7.7151232840833694E-2</v>
      </c>
      <c r="J23814" s="1">
        <f t="shared" si="371"/>
        <v>1836.5007066395581</v>
      </c>
    </row>
    <row r="23815" spans="1:10" x14ac:dyDescent="0.25">
      <c r="A23815" t="s">
        <v>9458</v>
      </c>
      <c r="B23815">
        <v>26</v>
      </c>
      <c r="C23815">
        <v>23</v>
      </c>
      <c r="D23815">
        <v>4</v>
      </c>
      <c r="E23815">
        <v>5</v>
      </c>
      <c r="F23815">
        <v>-0.97213247376859502</v>
      </c>
      <c r="G23815">
        <v>0.28841564066301301</v>
      </c>
      <c r="H23815">
        <v>6.9908613501905401E-2</v>
      </c>
      <c r="I23815">
        <v>7.7151232840833694E-2</v>
      </c>
      <c r="J23815" s="1">
        <f t="shared" si="371"/>
        <v>1836.4293680815529</v>
      </c>
    </row>
    <row r="23816" spans="1:10" x14ac:dyDescent="0.25">
      <c r="A23816" t="s">
        <v>2371</v>
      </c>
      <c r="B23816">
        <v>33</v>
      </c>
      <c r="C23816">
        <v>20</v>
      </c>
      <c r="D23816">
        <v>4</v>
      </c>
      <c r="E23816">
        <v>5</v>
      </c>
      <c r="F23816">
        <v>-0.972585673185699</v>
      </c>
      <c r="G23816">
        <v>0.288663877487154</v>
      </c>
      <c r="H23816">
        <v>6.9908613501905401E-2</v>
      </c>
      <c r="I23816">
        <v>7.7151232840833694E-2</v>
      </c>
      <c r="J23816" s="1">
        <f t="shared" si="371"/>
        <v>1836.4293680815529</v>
      </c>
    </row>
    <row r="23817" spans="1:10" x14ac:dyDescent="0.25">
      <c r="A23817" t="s">
        <v>10587</v>
      </c>
      <c r="B23817">
        <v>26.6</v>
      </c>
      <c r="C23817">
        <v>19.670000000000002</v>
      </c>
      <c r="D23817">
        <v>11.2</v>
      </c>
      <c r="E23817">
        <v>15.39</v>
      </c>
      <c r="F23817">
        <v>0.73241047577310603</v>
      </c>
      <c r="G23817">
        <v>0.83554351024605</v>
      </c>
      <c r="H23817">
        <v>7.0054637602768297E-2</v>
      </c>
      <c r="I23817">
        <v>7.7306134286234104E-2</v>
      </c>
      <c r="J23817" s="1">
        <f t="shared" si="371"/>
        <v>1840.2652751871203</v>
      </c>
    </row>
    <row r="23818" spans="1:10" x14ac:dyDescent="0.25">
      <c r="A23818" t="s">
        <v>6410</v>
      </c>
      <c r="B23818">
        <v>40.25</v>
      </c>
      <c r="C23818">
        <v>35</v>
      </c>
      <c r="D23818">
        <v>16</v>
      </c>
      <c r="E23818">
        <v>27</v>
      </c>
      <c r="F23818">
        <v>0.65306466614652303</v>
      </c>
      <c r="G23818">
        <v>1.4758597390877899</v>
      </c>
      <c r="H23818">
        <v>7.0204455770082497E-2</v>
      </c>
      <c r="I23818">
        <v>7.7464951867954601E-2</v>
      </c>
      <c r="J23818" s="1">
        <f t="shared" si="371"/>
        <v>1844.2008486242971</v>
      </c>
    </row>
    <row r="23819" spans="1:10" x14ac:dyDescent="0.25">
      <c r="A23819" t="s">
        <v>25935</v>
      </c>
      <c r="B23819">
        <v>80</v>
      </c>
      <c r="C23819">
        <v>44</v>
      </c>
      <c r="D23819">
        <v>11</v>
      </c>
      <c r="E23819">
        <v>16</v>
      </c>
      <c r="F23819">
        <v>-0.64265069871291203</v>
      </c>
      <c r="G23819">
        <v>1.4955459910056901</v>
      </c>
      <c r="H23819">
        <v>7.0204455770082497E-2</v>
      </c>
      <c r="I23819">
        <v>7.7464951867954601E-2</v>
      </c>
      <c r="J23819" s="1">
        <f t="shared" si="371"/>
        <v>1844.2008486242971</v>
      </c>
    </row>
    <row r="23820" spans="1:10" x14ac:dyDescent="0.25">
      <c r="A23820" t="s">
        <v>15311</v>
      </c>
      <c r="B23820">
        <v>77.61</v>
      </c>
      <c r="C23820">
        <v>62.76</v>
      </c>
      <c r="D23820">
        <v>10.97</v>
      </c>
      <c r="E23820">
        <v>22.59</v>
      </c>
      <c r="F23820">
        <v>-0.60985141815410504</v>
      </c>
      <c r="G23820">
        <v>1.7387193403582699</v>
      </c>
      <c r="H23820">
        <v>7.0374877886933807E-2</v>
      </c>
      <c r="I23820">
        <v>7.7649737150164905E-2</v>
      </c>
      <c r="J23820" s="1">
        <f t="shared" si="371"/>
        <v>1848.6776672118642</v>
      </c>
    </row>
    <row r="23821" spans="1:10" x14ac:dyDescent="0.25">
      <c r="A23821" t="s">
        <v>14976</v>
      </c>
      <c r="B23821">
        <v>168.83</v>
      </c>
      <c r="C23821">
        <v>97.18</v>
      </c>
      <c r="D23821">
        <v>49.76</v>
      </c>
      <c r="E23821">
        <v>80.06</v>
      </c>
      <c r="F23821">
        <v>0.50210360874726401</v>
      </c>
      <c r="G23821">
        <v>3.0849157922544999</v>
      </c>
      <c r="H23821">
        <v>7.0504600594144706E-2</v>
      </c>
      <c r="I23821">
        <v>7.7789602167632393E-2</v>
      </c>
      <c r="J23821" s="1">
        <f t="shared" si="371"/>
        <v>1852.0853530075874</v>
      </c>
    </row>
    <row r="23822" spans="1:10" x14ac:dyDescent="0.25">
      <c r="A23822" t="s">
        <v>24003</v>
      </c>
      <c r="B23822">
        <v>330.87</v>
      </c>
      <c r="C23822">
        <v>155.99</v>
      </c>
      <c r="D23822">
        <v>116.61</v>
      </c>
      <c r="E23822">
        <v>101.32</v>
      </c>
      <c r="F23822">
        <v>0.46901554042846799</v>
      </c>
      <c r="G23822">
        <v>3.8956460741648802</v>
      </c>
      <c r="H23822">
        <v>7.05278361723123E-2</v>
      </c>
      <c r="I23822">
        <v>7.7811970287466906E-2</v>
      </c>
      <c r="J23822" s="1">
        <f t="shared" ref="J23822:J23885" si="372">H23822*26269</f>
        <v>1852.6957284104717</v>
      </c>
    </row>
    <row r="23823" spans="1:10" x14ac:dyDescent="0.25">
      <c r="A23823" t="s">
        <v>25294</v>
      </c>
      <c r="B23823">
        <v>379</v>
      </c>
      <c r="C23823">
        <v>198</v>
      </c>
      <c r="D23823">
        <v>61</v>
      </c>
      <c r="E23823">
        <v>79</v>
      </c>
      <c r="F23823">
        <v>-0.46986759103831999</v>
      </c>
      <c r="G23823">
        <v>3.6969688154810698</v>
      </c>
      <c r="H23823">
        <v>7.0688038093165997E-2</v>
      </c>
      <c r="I23823">
        <v>7.7985442445664993E-2</v>
      </c>
      <c r="J23823" s="1">
        <f t="shared" si="372"/>
        <v>1856.9040726693777</v>
      </c>
    </row>
    <row r="23824" spans="1:10" x14ac:dyDescent="0.25">
      <c r="A23824" t="s">
        <v>23913</v>
      </c>
      <c r="B23824">
        <v>115</v>
      </c>
      <c r="C23824">
        <v>67</v>
      </c>
      <c r="D23824">
        <v>17</v>
      </c>
      <c r="E23824">
        <v>25</v>
      </c>
      <c r="F23824">
        <v>-0.57069660843980696</v>
      </c>
      <c r="G23824">
        <v>2.0553110533654899</v>
      </c>
      <c r="H23824">
        <v>7.0948550688601994E-2</v>
      </c>
      <c r="I23824">
        <v>7.8269561525689701E-2</v>
      </c>
      <c r="J23824" s="1">
        <f t="shared" si="372"/>
        <v>1863.7474780388857</v>
      </c>
    </row>
    <row r="23825" spans="1:10" x14ac:dyDescent="0.25">
      <c r="A23825" t="s">
        <v>53</v>
      </c>
      <c r="B23825">
        <v>1485</v>
      </c>
      <c r="C23825">
        <v>939</v>
      </c>
      <c r="D23825">
        <v>283</v>
      </c>
      <c r="E23825">
        <v>331</v>
      </c>
      <c r="F23825">
        <v>-0.43132993753931598</v>
      </c>
      <c r="G23825">
        <v>5.8020591047225896</v>
      </c>
      <c r="H23825">
        <v>7.1427387783534094E-2</v>
      </c>
      <c r="I23825">
        <v>7.8794499508561794E-2</v>
      </c>
      <c r="J23825" s="1">
        <f t="shared" si="372"/>
        <v>1876.3260496856572</v>
      </c>
    </row>
    <row r="23826" spans="1:10" x14ac:dyDescent="0.25">
      <c r="A23826" t="s">
        <v>3343</v>
      </c>
      <c r="B23826">
        <v>33198.47</v>
      </c>
      <c r="C23826">
        <v>20918.43</v>
      </c>
      <c r="D23826">
        <v>5928.66</v>
      </c>
      <c r="E23826">
        <v>8029.99</v>
      </c>
      <c r="F23826">
        <v>-0.41842202215111202</v>
      </c>
      <c r="G23826">
        <v>10.2825047788735</v>
      </c>
      <c r="H23826">
        <v>7.1817528727722804E-2</v>
      </c>
      <c r="I23826">
        <v>7.9221553127275995E-2</v>
      </c>
      <c r="J23826" s="1">
        <f t="shared" si="372"/>
        <v>1886.5746621485503</v>
      </c>
    </row>
    <row r="23827" spans="1:10" x14ac:dyDescent="0.25">
      <c r="A23827" t="s">
        <v>25257</v>
      </c>
      <c r="B23827">
        <v>336.21</v>
      </c>
      <c r="C23827">
        <v>175.38</v>
      </c>
      <c r="D23827">
        <v>61.11</v>
      </c>
      <c r="E23827">
        <v>59.98</v>
      </c>
      <c r="F23827">
        <v>-0.478267488877338</v>
      </c>
      <c r="G23827">
        <v>3.52261252892407</v>
      </c>
      <c r="H23827">
        <v>7.1907026138480004E-2</v>
      </c>
      <c r="I23827">
        <v>7.9316946443503497E-2</v>
      </c>
      <c r="J23827" s="1">
        <f t="shared" si="372"/>
        <v>1888.9256696317311</v>
      </c>
    </row>
    <row r="23828" spans="1:10" x14ac:dyDescent="0.25">
      <c r="A23828" t="s">
        <v>18416</v>
      </c>
      <c r="B23828">
        <v>395</v>
      </c>
      <c r="C23828">
        <v>257.82</v>
      </c>
      <c r="D23828">
        <v>123.59</v>
      </c>
      <c r="E23828">
        <v>188</v>
      </c>
      <c r="F23828">
        <v>0.451969490896314</v>
      </c>
      <c r="G23828">
        <v>4.3621005440725398</v>
      </c>
      <c r="H23828">
        <v>7.2136566479754402E-2</v>
      </c>
      <c r="I23828">
        <v>7.9566799424320295E-2</v>
      </c>
      <c r="J23828" s="1">
        <f t="shared" si="372"/>
        <v>1894.9554648566684</v>
      </c>
    </row>
    <row r="23829" spans="1:10" x14ac:dyDescent="0.25">
      <c r="A23829" t="s">
        <v>17663</v>
      </c>
      <c r="B23829">
        <v>35</v>
      </c>
      <c r="C23829">
        <v>17</v>
      </c>
      <c r="D23829">
        <v>14</v>
      </c>
      <c r="E23829">
        <v>15</v>
      </c>
      <c r="F23829">
        <v>0.72446601061813798</v>
      </c>
      <c r="G23829">
        <v>0.94658998699823504</v>
      </c>
      <c r="H23829">
        <v>7.2175620327364895E-2</v>
      </c>
      <c r="I23829">
        <v>7.9603190777983002E-2</v>
      </c>
      <c r="J23829" s="1">
        <f t="shared" si="372"/>
        <v>1895.9813703795485</v>
      </c>
    </row>
    <row r="23830" spans="1:10" x14ac:dyDescent="0.25">
      <c r="A23830" t="s">
        <v>23048</v>
      </c>
      <c r="B23830">
        <v>56.84</v>
      </c>
      <c r="C23830">
        <v>29.18</v>
      </c>
      <c r="D23830">
        <v>10.46</v>
      </c>
      <c r="E23830">
        <v>5.52</v>
      </c>
      <c r="F23830">
        <v>-0.74528884397386896</v>
      </c>
      <c r="G23830">
        <v>0.95685107260477997</v>
      </c>
      <c r="H23830">
        <v>7.2175620327364895E-2</v>
      </c>
      <c r="I23830">
        <v>7.9603190777983002E-2</v>
      </c>
      <c r="J23830" s="1">
        <f t="shared" si="372"/>
        <v>1895.9813703795485</v>
      </c>
    </row>
    <row r="23831" spans="1:10" x14ac:dyDescent="0.25">
      <c r="A23831" t="s">
        <v>24676</v>
      </c>
      <c r="B23831">
        <v>33.61</v>
      </c>
      <c r="C23831">
        <v>11.61</v>
      </c>
      <c r="D23831">
        <v>10.32</v>
      </c>
      <c r="E23831">
        <v>15.43</v>
      </c>
      <c r="F23831">
        <v>0.80549137766008005</v>
      </c>
      <c r="G23831">
        <v>0.75207009790852197</v>
      </c>
      <c r="H23831">
        <v>7.2530745092727902E-2</v>
      </c>
      <c r="I23831">
        <v>7.9991502733049696E-2</v>
      </c>
      <c r="J23831" s="1">
        <f t="shared" si="372"/>
        <v>1905.3101428408693</v>
      </c>
    </row>
    <row r="23832" spans="1:10" x14ac:dyDescent="0.25">
      <c r="A23832" t="s">
        <v>5722</v>
      </c>
      <c r="B23832">
        <v>133</v>
      </c>
      <c r="C23832">
        <v>84</v>
      </c>
      <c r="D23832">
        <v>23</v>
      </c>
      <c r="E23832">
        <v>28</v>
      </c>
      <c r="F23832">
        <v>-0.55370350460960804</v>
      </c>
      <c r="G23832">
        <v>2.3198199118791498</v>
      </c>
      <c r="H23832">
        <v>7.2791270022923196E-2</v>
      </c>
      <c r="I23832">
        <v>8.0275455769014098E-2</v>
      </c>
      <c r="J23832" s="1">
        <f t="shared" si="372"/>
        <v>1912.1538722321695</v>
      </c>
    </row>
    <row r="23833" spans="1:10" x14ac:dyDescent="0.25">
      <c r="A23833" t="s">
        <v>15410</v>
      </c>
      <c r="B23833">
        <v>10.85</v>
      </c>
      <c r="C23833">
        <v>15.39</v>
      </c>
      <c r="D23833">
        <v>0</v>
      </c>
      <c r="E23833">
        <v>4.24</v>
      </c>
      <c r="F23833">
        <v>-1.25958310309614</v>
      </c>
      <c r="G23833">
        <v>-0.51069281687544199</v>
      </c>
      <c r="H23833">
        <v>7.2911510065313198E-2</v>
      </c>
      <c r="I23833">
        <v>8.0397932432022798E-2</v>
      </c>
      <c r="J23833" s="1">
        <f t="shared" si="372"/>
        <v>1915.3124579057123</v>
      </c>
    </row>
    <row r="23834" spans="1:10" x14ac:dyDescent="0.25">
      <c r="A23834" t="s">
        <v>16503</v>
      </c>
      <c r="B23834">
        <v>18</v>
      </c>
      <c r="C23834">
        <v>11</v>
      </c>
      <c r="D23834">
        <v>1</v>
      </c>
      <c r="E23834">
        <v>3</v>
      </c>
      <c r="F23834">
        <v>-1.2604250099026399</v>
      </c>
      <c r="G23834">
        <v>-0.51036732406048202</v>
      </c>
      <c r="H23834">
        <v>7.2911510065313198E-2</v>
      </c>
      <c r="I23834">
        <v>8.0397932432022798E-2</v>
      </c>
      <c r="J23834" s="1">
        <f t="shared" si="372"/>
        <v>1915.3124579057123</v>
      </c>
    </row>
    <row r="23835" spans="1:10" x14ac:dyDescent="0.25">
      <c r="A23835" t="s">
        <v>6471</v>
      </c>
      <c r="B23835">
        <v>15.22</v>
      </c>
      <c r="C23835">
        <v>11.5</v>
      </c>
      <c r="D23835">
        <v>2.69</v>
      </c>
      <c r="E23835">
        <v>1.3</v>
      </c>
      <c r="F23835">
        <v>-1.2604471392091701</v>
      </c>
      <c r="G23835">
        <v>-0.51054695388929805</v>
      </c>
      <c r="H23835">
        <v>7.2911510065313198E-2</v>
      </c>
      <c r="I23835">
        <v>8.0397932432022798E-2</v>
      </c>
      <c r="J23835" s="1">
        <f t="shared" si="372"/>
        <v>1915.3124579057123</v>
      </c>
    </row>
    <row r="23836" spans="1:10" x14ac:dyDescent="0.25">
      <c r="A23836" t="s">
        <v>7633</v>
      </c>
      <c r="B23836">
        <v>27.46</v>
      </c>
      <c r="C23836">
        <v>16.21</v>
      </c>
      <c r="D23836">
        <v>3.01</v>
      </c>
      <c r="E23836">
        <v>4.6399999999999997</v>
      </c>
      <c r="F23836">
        <v>-0.96734010959327099</v>
      </c>
      <c r="G23836">
        <v>3.1741855411212397E-2</v>
      </c>
      <c r="H23836">
        <v>7.3032569352825497E-2</v>
      </c>
      <c r="I23836">
        <v>8.0524661339826303E-2</v>
      </c>
      <c r="J23836" s="1">
        <f t="shared" si="372"/>
        <v>1918.492564329373</v>
      </c>
    </row>
    <row r="23837" spans="1:10" x14ac:dyDescent="0.25">
      <c r="A23837" t="s">
        <v>17396</v>
      </c>
      <c r="B23837">
        <v>31</v>
      </c>
      <c r="C23837">
        <v>14</v>
      </c>
      <c r="D23837">
        <v>2</v>
      </c>
      <c r="E23837">
        <v>6</v>
      </c>
      <c r="F23837">
        <v>-0.96753768240008597</v>
      </c>
      <c r="G23837">
        <v>3.1968630853133E-2</v>
      </c>
      <c r="H23837">
        <v>7.3032569352825497E-2</v>
      </c>
      <c r="I23837">
        <v>8.0524661339826303E-2</v>
      </c>
      <c r="J23837" s="1">
        <f t="shared" si="372"/>
        <v>1918.492564329373</v>
      </c>
    </row>
    <row r="23838" spans="1:10" x14ac:dyDescent="0.25">
      <c r="A23838" t="s">
        <v>19623</v>
      </c>
      <c r="B23838">
        <v>99.08</v>
      </c>
      <c r="C23838">
        <v>52.58</v>
      </c>
      <c r="D23838">
        <v>16.59</v>
      </c>
      <c r="E23838">
        <v>16</v>
      </c>
      <c r="F23838">
        <v>-0.61429905313668698</v>
      </c>
      <c r="G23838">
        <v>1.7646504550765201</v>
      </c>
      <c r="H23838">
        <v>7.3113998644042805E-2</v>
      </c>
      <c r="I23838">
        <v>8.0611060498707907E-2</v>
      </c>
      <c r="J23838" s="1">
        <f t="shared" si="372"/>
        <v>1920.6316303803605</v>
      </c>
    </row>
    <row r="23839" spans="1:10" x14ac:dyDescent="0.25">
      <c r="A23839" t="s">
        <v>26094</v>
      </c>
      <c r="B23839">
        <v>67.819999999999993</v>
      </c>
      <c r="C23839">
        <v>28.04</v>
      </c>
      <c r="D23839">
        <v>11.62</v>
      </c>
      <c r="E23839">
        <v>6.48</v>
      </c>
      <c r="F23839">
        <v>-0.72606447818614595</v>
      </c>
      <c r="G23839">
        <v>1.07111239143755</v>
      </c>
      <c r="H23839">
        <v>7.3936216021926293E-2</v>
      </c>
      <c r="I23839">
        <v>8.1514166140517E-2</v>
      </c>
      <c r="J23839" s="1">
        <f t="shared" si="372"/>
        <v>1942.2304586799819</v>
      </c>
    </row>
    <row r="23840" spans="1:10" x14ac:dyDescent="0.25">
      <c r="A23840" t="s">
        <v>16155</v>
      </c>
      <c r="B23840">
        <v>20.47</v>
      </c>
      <c r="C23840">
        <v>16.760000000000002</v>
      </c>
      <c r="D23840">
        <v>3</v>
      </c>
      <c r="E23840">
        <v>3</v>
      </c>
      <c r="F23840">
        <v>-1.05285954323376</v>
      </c>
      <c r="G23840">
        <v>-0.11721523490718801</v>
      </c>
      <c r="H23840">
        <v>7.3997796211939706E-2</v>
      </c>
      <c r="I23840">
        <v>8.1575210294411199E-2</v>
      </c>
      <c r="J23840" s="1">
        <f t="shared" si="372"/>
        <v>1943.8481086914442</v>
      </c>
    </row>
    <row r="23841" spans="1:10" x14ac:dyDescent="0.25">
      <c r="A23841" t="s">
        <v>3771</v>
      </c>
      <c r="B23841">
        <v>23</v>
      </c>
      <c r="C23841">
        <v>15</v>
      </c>
      <c r="D23841">
        <v>1.66</v>
      </c>
      <c r="E23841">
        <v>5.01</v>
      </c>
      <c r="F23841">
        <v>-1.05299999218323</v>
      </c>
      <c r="G23841">
        <v>-0.116955809877586</v>
      </c>
      <c r="H23841">
        <v>7.3997796211939706E-2</v>
      </c>
      <c r="I23841">
        <v>8.1575210294411199E-2</v>
      </c>
      <c r="J23841" s="1">
        <f t="shared" si="372"/>
        <v>1943.8481086914442</v>
      </c>
    </row>
    <row r="23842" spans="1:10" x14ac:dyDescent="0.25">
      <c r="A23842" t="s">
        <v>11221</v>
      </c>
      <c r="B23842">
        <v>7208.32</v>
      </c>
      <c r="C23842">
        <v>4899.66</v>
      </c>
      <c r="D23842">
        <v>2558.2199999999998</v>
      </c>
      <c r="E23842">
        <v>3014.48</v>
      </c>
      <c r="F23842">
        <v>0.41635091491660497</v>
      </c>
      <c r="G23842">
        <v>8.5534729911460108</v>
      </c>
      <c r="H23842">
        <v>7.4125028518907704E-2</v>
      </c>
      <c r="I23842">
        <v>8.1712042013289105E-2</v>
      </c>
      <c r="J23842" s="1">
        <f t="shared" si="372"/>
        <v>1947.1903741631866</v>
      </c>
    </row>
    <row r="23843" spans="1:10" x14ac:dyDescent="0.25">
      <c r="A23843" t="s">
        <v>18045</v>
      </c>
      <c r="B23843">
        <v>16.690000000000001</v>
      </c>
      <c r="C23843">
        <v>16</v>
      </c>
      <c r="D23843">
        <v>0</v>
      </c>
      <c r="E23843">
        <v>5.64</v>
      </c>
      <c r="F23843">
        <v>-1.1672381983901099</v>
      </c>
      <c r="G23843">
        <v>-0.28297662969679299</v>
      </c>
      <c r="H23843">
        <v>7.4150766637441204E-2</v>
      </c>
      <c r="I23843">
        <v>8.1730124959395203E-2</v>
      </c>
      <c r="J23843" s="1">
        <f t="shared" si="372"/>
        <v>1947.866488798943</v>
      </c>
    </row>
    <row r="23844" spans="1:10" x14ac:dyDescent="0.25">
      <c r="A23844" t="s">
        <v>20760</v>
      </c>
      <c r="B23844">
        <v>16.22</v>
      </c>
      <c r="C23844">
        <v>16.45</v>
      </c>
      <c r="D23844">
        <v>4.38</v>
      </c>
      <c r="E23844">
        <v>0</v>
      </c>
      <c r="F23844">
        <v>-1.16782262205345</v>
      </c>
      <c r="G23844">
        <v>-0.28322252729088099</v>
      </c>
      <c r="H23844">
        <v>7.4150766637441204E-2</v>
      </c>
      <c r="I23844">
        <v>8.1730124959395203E-2</v>
      </c>
      <c r="J23844" s="1">
        <f t="shared" si="372"/>
        <v>1947.866488798943</v>
      </c>
    </row>
    <row r="23845" spans="1:10" x14ac:dyDescent="0.25">
      <c r="A23845" t="s">
        <v>8503</v>
      </c>
      <c r="B23845">
        <v>23</v>
      </c>
      <c r="C23845">
        <v>12</v>
      </c>
      <c r="D23845">
        <v>2</v>
      </c>
      <c r="E23845">
        <v>3</v>
      </c>
      <c r="F23845">
        <v>-1.1681792039721099</v>
      </c>
      <c r="G23845">
        <v>-0.28271732400313998</v>
      </c>
      <c r="H23845">
        <v>7.4150766637441204E-2</v>
      </c>
      <c r="I23845">
        <v>8.1730124959395203E-2</v>
      </c>
      <c r="J23845" s="1">
        <f t="shared" si="372"/>
        <v>1947.866488798943</v>
      </c>
    </row>
    <row r="23846" spans="1:10" x14ac:dyDescent="0.25">
      <c r="A23846" t="s">
        <v>15250</v>
      </c>
      <c r="B23846">
        <v>85.94</v>
      </c>
      <c r="C23846">
        <v>56</v>
      </c>
      <c r="D23846">
        <v>25.13</v>
      </c>
      <c r="E23846">
        <v>47.78</v>
      </c>
      <c r="F23846">
        <v>0.547845136167879</v>
      </c>
      <c r="G23846">
        <v>2.2434877690913702</v>
      </c>
      <c r="H23846">
        <v>7.4333601986783904E-2</v>
      </c>
      <c r="I23846">
        <v>8.1928211177310403E-2</v>
      </c>
      <c r="J23846" s="1">
        <f t="shared" si="372"/>
        <v>1952.6693905908264</v>
      </c>
    </row>
    <row r="23847" spans="1:10" x14ac:dyDescent="0.25">
      <c r="A23847" t="s">
        <v>2959</v>
      </c>
      <c r="B23847">
        <v>188.22</v>
      </c>
      <c r="C23847">
        <v>97.64</v>
      </c>
      <c r="D23847">
        <v>26.08</v>
      </c>
      <c r="E23847">
        <v>41.21</v>
      </c>
      <c r="F23847">
        <v>-0.51715349494041996</v>
      </c>
      <c r="G23847">
        <v>2.68052907675904</v>
      </c>
      <c r="H23847">
        <v>7.4365059099996703E-2</v>
      </c>
      <c r="I23847">
        <v>8.1959443334677903E-2</v>
      </c>
      <c r="J23847" s="1">
        <f t="shared" si="372"/>
        <v>1953.4957374978135</v>
      </c>
    </row>
    <row r="23848" spans="1:10" x14ac:dyDescent="0.25">
      <c r="A23848" t="s">
        <v>20495</v>
      </c>
      <c r="B23848">
        <v>20</v>
      </c>
      <c r="C23848">
        <v>13</v>
      </c>
      <c r="D23848">
        <v>9</v>
      </c>
      <c r="E23848">
        <v>11</v>
      </c>
      <c r="F23848">
        <v>0.82508065540681297</v>
      </c>
      <c r="G23848">
        <v>0.41957887030595797</v>
      </c>
      <c r="H23848">
        <v>7.4430285111773201E-2</v>
      </c>
      <c r="I23848">
        <v>8.2027888790268899E-2</v>
      </c>
      <c r="J23848" s="1">
        <f t="shared" si="372"/>
        <v>1955.2091596011703</v>
      </c>
    </row>
    <row r="23849" spans="1:10" x14ac:dyDescent="0.25">
      <c r="A23849" t="s">
        <v>8522</v>
      </c>
      <c r="B23849">
        <v>323.01</v>
      </c>
      <c r="C23849">
        <v>173.05</v>
      </c>
      <c r="D23849">
        <v>57.31</v>
      </c>
      <c r="E23849">
        <v>61.35</v>
      </c>
      <c r="F23849">
        <v>-0.47711385638501302</v>
      </c>
      <c r="G23849">
        <v>3.48206547453132</v>
      </c>
      <c r="H23849">
        <v>7.4622503965462703E-2</v>
      </c>
      <c r="I23849">
        <v>8.2236278493236004E-2</v>
      </c>
      <c r="J23849" s="1">
        <f t="shared" si="372"/>
        <v>1960.2585566687396</v>
      </c>
    </row>
    <row r="23850" spans="1:10" x14ac:dyDescent="0.25">
      <c r="A23850" t="s">
        <v>13437</v>
      </c>
      <c r="B23850">
        <v>1731.82</v>
      </c>
      <c r="C23850">
        <v>970.3</v>
      </c>
      <c r="D23850">
        <v>536.74</v>
      </c>
      <c r="E23850">
        <v>689.44</v>
      </c>
      <c r="F23850">
        <v>0.422279923126887</v>
      </c>
      <c r="G23850">
        <v>6.3604309765554001</v>
      </c>
      <c r="H23850">
        <v>7.4627824803015996E-2</v>
      </c>
      <c r="I23850">
        <v>8.22386920302733E-2</v>
      </c>
      <c r="J23850" s="1">
        <f t="shared" si="372"/>
        <v>1960.3983297504271</v>
      </c>
    </row>
    <row r="23851" spans="1:10" x14ac:dyDescent="0.25">
      <c r="A23851" t="s">
        <v>24301</v>
      </c>
      <c r="B23851">
        <v>508.39</v>
      </c>
      <c r="C23851">
        <v>315.87</v>
      </c>
      <c r="D23851">
        <v>94.71</v>
      </c>
      <c r="E23851">
        <v>111.35</v>
      </c>
      <c r="F23851">
        <v>-0.44918801438128297</v>
      </c>
      <c r="G23851">
        <v>4.2451924402506096</v>
      </c>
      <c r="H23851">
        <v>7.4832902139426297E-2</v>
      </c>
      <c r="I23851">
        <v>8.24612246580438E-2</v>
      </c>
      <c r="J23851" s="1">
        <f t="shared" si="372"/>
        <v>1965.7855063005893</v>
      </c>
    </row>
    <row r="23852" spans="1:10" x14ac:dyDescent="0.25">
      <c r="A23852" t="s">
        <v>25364</v>
      </c>
      <c r="B23852">
        <v>965</v>
      </c>
      <c r="C23852">
        <v>587</v>
      </c>
      <c r="D23852">
        <v>180</v>
      </c>
      <c r="E23852">
        <v>210</v>
      </c>
      <c r="F23852">
        <v>-0.43452679500757702</v>
      </c>
      <c r="G23852">
        <v>5.15222618382899</v>
      </c>
      <c r="H23852">
        <v>7.4879447134631905E-2</v>
      </c>
      <c r="I23852">
        <v>8.2509053120202597E-2</v>
      </c>
      <c r="J23852" s="1">
        <f t="shared" si="372"/>
        <v>1967.0081967796455</v>
      </c>
    </row>
    <row r="23853" spans="1:10" x14ac:dyDescent="0.25">
      <c r="A23853" t="s">
        <v>20565</v>
      </c>
      <c r="B23853">
        <v>111</v>
      </c>
      <c r="C23853">
        <v>54</v>
      </c>
      <c r="D23853">
        <v>44</v>
      </c>
      <c r="E23853">
        <v>33</v>
      </c>
      <c r="F23853">
        <v>0.53367337524793401</v>
      </c>
      <c r="G23853">
        <v>2.4073930432224602</v>
      </c>
      <c r="H23853">
        <v>7.5084680144999402E-2</v>
      </c>
      <c r="I23853">
        <v>8.2731727267149502E-2</v>
      </c>
      <c r="J23853" s="1">
        <f t="shared" si="372"/>
        <v>1972.3994627289892</v>
      </c>
    </row>
    <row r="23854" spans="1:10" x14ac:dyDescent="0.25">
      <c r="A23854" t="s">
        <v>21055</v>
      </c>
      <c r="B23854">
        <v>40</v>
      </c>
      <c r="C23854">
        <v>28</v>
      </c>
      <c r="D23854">
        <v>11</v>
      </c>
      <c r="E23854">
        <v>1</v>
      </c>
      <c r="F23854">
        <v>-0.76793795118055996</v>
      </c>
      <c r="G23854">
        <v>0.67949193340087199</v>
      </c>
      <c r="H23854">
        <v>7.5161067951349803E-2</v>
      </c>
      <c r="I23854">
        <v>8.2812421162957006E-2</v>
      </c>
      <c r="J23854" s="1">
        <f t="shared" si="372"/>
        <v>1974.406094014008</v>
      </c>
    </row>
    <row r="23855" spans="1:10" x14ac:dyDescent="0.25">
      <c r="A23855" t="s">
        <v>1000</v>
      </c>
      <c r="B23855">
        <v>104</v>
      </c>
      <c r="C23855">
        <v>62</v>
      </c>
      <c r="D23855">
        <v>34</v>
      </c>
      <c r="E23855">
        <v>49</v>
      </c>
      <c r="F23855">
        <v>0.53763068033971695</v>
      </c>
      <c r="G23855">
        <v>2.4458722451623802</v>
      </c>
      <c r="H23855">
        <v>7.5231578041926706E-2</v>
      </c>
      <c r="I23855">
        <v>8.2886632497497295E-2</v>
      </c>
      <c r="J23855" s="1">
        <f t="shared" si="372"/>
        <v>1976.2583235833727</v>
      </c>
    </row>
    <row r="23856" spans="1:10" x14ac:dyDescent="0.25">
      <c r="A23856" t="s">
        <v>4594</v>
      </c>
      <c r="B23856">
        <v>242.09</v>
      </c>
      <c r="C23856">
        <v>130.31</v>
      </c>
      <c r="D23856">
        <v>36.14</v>
      </c>
      <c r="E23856">
        <v>53.84</v>
      </c>
      <c r="F23856">
        <v>-0.49320350713016903</v>
      </c>
      <c r="G23856">
        <v>3.0711503014093</v>
      </c>
      <c r="H23856">
        <v>7.5242082708628796E-2</v>
      </c>
      <c r="I23856">
        <v>8.2894729211519497E-2</v>
      </c>
      <c r="J23856" s="1">
        <f t="shared" si="372"/>
        <v>1976.5342706729698</v>
      </c>
    </row>
    <row r="23857" spans="1:10" x14ac:dyDescent="0.25">
      <c r="A23857" t="s">
        <v>22624</v>
      </c>
      <c r="B23857">
        <v>70.540000000000006</v>
      </c>
      <c r="C23857">
        <v>52.61</v>
      </c>
      <c r="D23857">
        <v>27.33</v>
      </c>
      <c r="E23857">
        <v>36</v>
      </c>
      <c r="F23857">
        <v>0.56073168668931395</v>
      </c>
      <c r="G23857">
        <v>2.0721074435213098</v>
      </c>
      <c r="H23857">
        <v>7.5511585917589899E-2</v>
      </c>
      <c r="I23857">
        <v>8.3188153786413893E-2</v>
      </c>
      <c r="J23857" s="1">
        <f t="shared" si="372"/>
        <v>1983.6138504691692</v>
      </c>
    </row>
    <row r="23858" spans="1:10" x14ac:dyDescent="0.25">
      <c r="A23858" t="s">
        <v>14522</v>
      </c>
      <c r="B23858">
        <v>69.72</v>
      </c>
      <c r="C23858">
        <v>55.4</v>
      </c>
      <c r="D23858">
        <v>31.49</v>
      </c>
      <c r="E23858">
        <v>33.61</v>
      </c>
      <c r="F23858">
        <v>0.56345276866907801</v>
      </c>
      <c r="G23858">
        <v>2.1201761157835199</v>
      </c>
      <c r="H23858">
        <v>7.5772488092910498E-2</v>
      </c>
      <c r="I23858">
        <v>8.3468578261535406E-2</v>
      </c>
      <c r="J23858" s="1">
        <f t="shared" si="372"/>
        <v>1990.4674897126658</v>
      </c>
    </row>
    <row r="23859" spans="1:10" x14ac:dyDescent="0.25">
      <c r="A23859" t="s">
        <v>7700</v>
      </c>
      <c r="B23859">
        <v>124.01</v>
      </c>
      <c r="C23859">
        <v>69.150000000000006</v>
      </c>
      <c r="D23859">
        <v>18.760000000000002</v>
      </c>
      <c r="E23859">
        <v>24.9</v>
      </c>
      <c r="F23859">
        <v>-0.57141275253821</v>
      </c>
      <c r="G23859">
        <v>2.1293962513748999</v>
      </c>
      <c r="H23859">
        <v>7.5772488092910498E-2</v>
      </c>
      <c r="I23859">
        <v>8.3468578261535406E-2</v>
      </c>
      <c r="J23859" s="1">
        <f t="shared" si="372"/>
        <v>1990.4674897126658</v>
      </c>
    </row>
    <row r="23860" spans="1:10" x14ac:dyDescent="0.25">
      <c r="A23860" t="s">
        <v>18728</v>
      </c>
      <c r="B23860">
        <v>45.55</v>
      </c>
      <c r="C23860">
        <v>31.06</v>
      </c>
      <c r="D23860">
        <v>7.47</v>
      </c>
      <c r="E23860">
        <v>37.020000000000003</v>
      </c>
      <c r="F23860">
        <v>0.64015269887635795</v>
      </c>
      <c r="G23860">
        <v>1.4440689083346301</v>
      </c>
      <c r="H23860">
        <v>7.5866836097681106E-2</v>
      </c>
      <c r="I23860">
        <v>8.3569004512680303E-2</v>
      </c>
      <c r="J23860" s="1">
        <f t="shared" si="372"/>
        <v>1992.945917449985</v>
      </c>
    </row>
    <row r="23861" spans="1:10" x14ac:dyDescent="0.25">
      <c r="A23861" t="s">
        <v>24716</v>
      </c>
      <c r="B23861">
        <v>105</v>
      </c>
      <c r="C23861">
        <v>48</v>
      </c>
      <c r="D23861">
        <v>21</v>
      </c>
      <c r="E23861">
        <v>11</v>
      </c>
      <c r="F23861">
        <v>-0.59046495865725801</v>
      </c>
      <c r="G23861">
        <v>1.77358645554619</v>
      </c>
      <c r="H23861">
        <v>7.5881784390953597E-2</v>
      </c>
      <c r="I23861">
        <v>8.3581965463836394E-2</v>
      </c>
      <c r="J23861" s="1">
        <f t="shared" si="372"/>
        <v>1993.3385941659601</v>
      </c>
    </row>
    <row r="23862" spans="1:10" x14ac:dyDescent="0.25">
      <c r="A23862" t="s">
        <v>15662</v>
      </c>
      <c r="B23862">
        <v>163</v>
      </c>
      <c r="C23862">
        <v>141</v>
      </c>
      <c r="D23862">
        <v>56</v>
      </c>
      <c r="E23862">
        <v>99</v>
      </c>
      <c r="F23862">
        <v>0.48202161010913602</v>
      </c>
      <c r="G23862">
        <v>3.3376642906725702</v>
      </c>
      <c r="H23862">
        <v>7.6571697625356802E-2</v>
      </c>
      <c r="I23862">
        <v>8.4338351847996706E-2</v>
      </c>
      <c r="J23862" s="1">
        <f t="shared" si="372"/>
        <v>2011.4619249204977</v>
      </c>
    </row>
    <row r="23863" spans="1:10" x14ac:dyDescent="0.25">
      <c r="A23863" t="s">
        <v>25945</v>
      </c>
      <c r="B23863">
        <v>335.44</v>
      </c>
      <c r="C23863">
        <v>238.09</v>
      </c>
      <c r="D23863">
        <v>124.92</v>
      </c>
      <c r="E23863">
        <v>145.02000000000001</v>
      </c>
      <c r="F23863">
        <v>0.44523341307042902</v>
      </c>
      <c r="G23863">
        <v>4.18689060703095</v>
      </c>
      <c r="H23863">
        <v>7.6684644947113301E-2</v>
      </c>
      <c r="I23863">
        <v>8.4459213982003095E-2</v>
      </c>
      <c r="J23863" s="1">
        <f t="shared" si="372"/>
        <v>2014.4289381157193</v>
      </c>
    </row>
    <row r="23864" spans="1:10" x14ac:dyDescent="0.25">
      <c r="A23864" t="s">
        <v>19885</v>
      </c>
      <c r="B23864">
        <v>43</v>
      </c>
      <c r="C23864">
        <v>38</v>
      </c>
      <c r="D23864">
        <v>6</v>
      </c>
      <c r="E23864">
        <v>12</v>
      </c>
      <c r="F23864">
        <v>-0.72090842983211501</v>
      </c>
      <c r="G23864">
        <v>0.98605823432300999</v>
      </c>
      <c r="H23864">
        <v>7.6693324385603306E-2</v>
      </c>
      <c r="I23864">
        <v>8.4465231854472606E-2</v>
      </c>
      <c r="J23864" s="1">
        <f t="shared" si="372"/>
        <v>2014.6569382854132</v>
      </c>
    </row>
    <row r="23865" spans="1:10" x14ac:dyDescent="0.25">
      <c r="A23865" t="s">
        <v>18557</v>
      </c>
      <c r="B23865">
        <v>80.72</v>
      </c>
      <c r="C23865">
        <v>33.29</v>
      </c>
      <c r="D23865">
        <v>26.61</v>
      </c>
      <c r="E23865">
        <v>27.8</v>
      </c>
      <c r="F23865">
        <v>0.57596440754304501</v>
      </c>
      <c r="G23865">
        <v>1.87853367418592</v>
      </c>
      <c r="H23865">
        <v>7.6704778277070201E-2</v>
      </c>
      <c r="I23865">
        <v>8.44743047032568E-2</v>
      </c>
      <c r="J23865" s="1">
        <f t="shared" si="372"/>
        <v>2014.957820560357</v>
      </c>
    </row>
    <row r="23866" spans="1:10" x14ac:dyDescent="0.25">
      <c r="A23866" t="s">
        <v>23683</v>
      </c>
      <c r="B23866">
        <v>4482.1899999999996</v>
      </c>
      <c r="C23866">
        <v>2869.81</v>
      </c>
      <c r="D23866">
        <v>867.76</v>
      </c>
      <c r="E23866">
        <v>1019.11</v>
      </c>
      <c r="F23866">
        <v>-0.41499827058658201</v>
      </c>
      <c r="G23866">
        <v>7.4084527377377798</v>
      </c>
      <c r="H23866">
        <v>7.6716700294754303E-2</v>
      </c>
      <c r="I23866">
        <v>8.4483892313025805E-2</v>
      </c>
      <c r="J23866" s="1">
        <f t="shared" si="372"/>
        <v>2015.2710000429008</v>
      </c>
    </row>
    <row r="23867" spans="1:10" x14ac:dyDescent="0.25">
      <c r="A23867" t="s">
        <v>19244</v>
      </c>
      <c r="B23867">
        <v>14.96</v>
      </c>
      <c r="C23867">
        <v>32.299999999999997</v>
      </c>
      <c r="D23867">
        <v>6.42</v>
      </c>
      <c r="E23867">
        <v>2.77</v>
      </c>
      <c r="F23867">
        <v>-0.92322371065173303</v>
      </c>
      <c r="G23867">
        <v>0.33439575118904902</v>
      </c>
      <c r="H23867">
        <v>7.6874088211636105E-2</v>
      </c>
      <c r="I23867">
        <v>8.4653666015899104E-2</v>
      </c>
      <c r="J23867" s="1">
        <f t="shared" si="372"/>
        <v>2019.4054232314688</v>
      </c>
    </row>
    <row r="23868" spans="1:10" x14ac:dyDescent="0.25">
      <c r="A23868" t="s">
        <v>16813</v>
      </c>
      <c r="B23868">
        <v>125.66</v>
      </c>
      <c r="C23868">
        <v>85.56</v>
      </c>
      <c r="D23868">
        <v>45.06</v>
      </c>
      <c r="E23868">
        <v>58.46</v>
      </c>
      <c r="F23868">
        <v>0.50521626654131702</v>
      </c>
      <c r="G23868">
        <v>2.7892735158133601</v>
      </c>
      <c r="H23868">
        <v>7.7644747415932205E-2</v>
      </c>
      <c r="I23868">
        <v>8.5498730879132595E-2</v>
      </c>
      <c r="J23868" s="1">
        <f t="shared" si="372"/>
        <v>2039.649869869123</v>
      </c>
    </row>
    <row r="23869" spans="1:10" x14ac:dyDescent="0.25">
      <c r="A23869" t="s">
        <v>8290</v>
      </c>
      <c r="B23869">
        <v>19.79</v>
      </c>
      <c r="C23869">
        <v>15.85</v>
      </c>
      <c r="D23869">
        <v>0</v>
      </c>
      <c r="E23869">
        <v>25.27</v>
      </c>
      <c r="F23869">
        <v>0.80649777717246895</v>
      </c>
      <c r="G23869">
        <v>0.56588517790004</v>
      </c>
      <c r="H23869">
        <v>7.7947606941926498E-2</v>
      </c>
      <c r="I23869">
        <v>8.5825029934632396E-2</v>
      </c>
      <c r="J23869" s="1">
        <f t="shared" si="372"/>
        <v>2047.6056867574671</v>
      </c>
    </row>
    <row r="23870" spans="1:10" x14ac:dyDescent="0.25">
      <c r="A23870" t="s">
        <v>26200</v>
      </c>
      <c r="B23870">
        <v>47.3</v>
      </c>
      <c r="C23870">
        <v>20.260000000000002</v>
      </c>
      <c r="D23870">
        <v>5.33</v>
      </c>
      <c r="E23870">
        <v>7.28</v>
      </c>
      <c r="F23870">
        <v>-0.79986560303121701</v>
      </c>
      <c r="G23870">
        <v>0.58714518401192195</v>
      </c>
      <c r="H23870">
        <v>7.7947606941926498E-2</v>
      </c>
      <c r="I23870">
        <v>8.5825029934632396E-2</v>
      </c>
      <c r="J23870" s="1">
        <f t="shared" si="372"/>
        <v>2047.6056867574671</v>
      </c>
    </row>
    <row r="23871" spans="1:10" x14ac:dyDescent="0.25">
      <c r="A23871" t="s">
        <v>7251</v>
      </c>
      <c r="B23871">
        <v>12.37</v>
      </c>
      <c r="C23871">
        <v>35.25</v>
      </c>
      <c r="D23871">
        <v>7.07</v>
      </c>
      <c r="E23871">
        <v>26.86</v>
      </c>
      <c r="F23871">
        <v>0.71080307987562497</v>
      </c>
      <c r="G23871">
        <v>1.0769071177193199</v>
      </c>
      <c r="H23871">
        <v>7.822746687446E-2</v>
      </c>
      <c r="I23871">
        <v>8.6125952464827293E-2</v>
      </c>
      <c r="J23871" s="1">
        <f t="shared" si="372"/>
        <v>2054.9573273251899</v>
      </c>
    </row>
    <row r="23872" spans="1:10" x14ac:dyDescent="0.25">
      <c r="A23872" t="s">
        <v>974</v>
      </c>
      <c r="B23872">
        <v>36.42</v>
      </c>
      <c r="C23872">
        <v>21.47</v>
      </c>
      <c r="D23872">
        <v>10</v>
      </c>
      <c r="E23872">
        <v>23.01</v>
      </c>
      <c r="F23872">
        <v>0.70863638240534199</v>
      </c>
      <c r="G23872">
        <v>1.07766321136974</v>
      </c>
      <c r="H23872">
        <v>7.822746687446E-2</v>
      </c>
      <c r="I23872">
        <v>8.6125952464827293E-2</v>
      </c>
      <c r="J23872" s="1">
        <f t="shared" si="372"/>
        <v>2054.9573273251899</v>
      </c>
    </row>
    <row r="23873" spans="1:10" x14ac:dyDescent="0.25">
      <c r="A23873" t="s">
        <v>2233</v>
      </c>
      <c r="B23873">
        <v>81.8</v>
      </c>
      <c r="C23873">
        <v>58.26</v>
      </c>
      <c r="D23873">
        <v>15.98</v>
      </c>
      <c r="E23873">
        <v>16.260000000000002</v>
      </c>
      <c r="F23873">
        <v>-0.59642909438148095</v>
      </c>
      <c r="G23873">
        <v>1.73035586621953</v>
      </c>
      <c r="H23873">
        <v>7.8271042554678705E-2</v>
      </c>
      <c r="I23873">
        <v>8.6170316254245594E-2</v>
      </c>
      <c r="J23873" s="1">
        <f t="shared" si="372"/>
        <v>2056.1020168688551</v>
      </c>
    </row>
    <row r="23874" spans="1:10" x14ac:dyDescent="0.25">
      <c r="A23874" t="s">
        <v>5744</v>
      </c>
      <c r="B23874">
        <v>326.81</v>
      </c>
      <c r="C23874">
        <v>188.81</v>
      </c>
      <c r="D23874">
        <v>111.05</v>
      </c>
      <c r="E23874">
        <v>126.84</v>
      </c>
      <c r="F23874">
        <v>0.44844255073875899</v>
      </c>
      <c r="G23874">
        <v>4.0033427695133401</v>
      </c>
      <c r="H23874">
        <v>7.8336760864564106E-2</v>
      </c>
      <c r="I23874">
        <v>8.6239052612646999E-2</v>
      </c>
      <c r="J23874" s="1">
        <f t="shared" si="372"/>
        <v>2057.8283711512345</v>
      </c>
    </row>
    <row r="23875" spans="1:10" x14ac:dyDescent="0.25">
      <c r="A23875" t="s">
        <v>17285</v>
      </c>
      <c r="B23875">
        <v>139.03</v>
      </c>
      <c r="C23875">
        <v>70.010000000000005</v>
      </c>
      <c r="D23875">
        <v>25.84</v>
      </c>
      <c r="E23875">
        <v>20.57</v>
      </c>
      <c r="F23875">
        <v>-0.550548688866904</v>
      </c>
      <c r="G23875">
        <v>2.2373150169628802</v>
      </c>
      <c r="H23875">
        <v>7.8347748679386001E-2</v>
      </c>
      <c r="I23875">
        <v>8.6247534251534294E-2</v>
      </c>
      <c r="J23875" s="1">
        <f t="shared" si="372"/>
        <v>2058.117010058791</v>
      </c>
    </row>
    <row r="23876" spans="1:10" x14ac:dyDescent="0.25">
      <c r="A23876" t="s">
        <v>15722</v>
      </c>
      <c r="B23876">
        <v>306.16000000000003</v>
      </c>
      <c r="C23876">
        <v>178.02</v>
      </c>
      <c r="D23876">
        <v>57.07</v>
      </c>
      <c r="E23876">
        <v>60.37</v>
      </c>
      <c r="F23876">
        <v>-0.46675463133914302</v>
      </c>
      <c r="G23876">
        <v>3.4692780268091301</v>
      </c>
      <c r="H23876">
        <v>7.85363289574319E-2</v>
      </c>
      <c r="I23876">
        <v>8.6451506057654906E-2</v>
      </c>
      <c r="J23876" s="1">
        <f t="shared" si="372"/>
        <v>2063.0708253827784</v>
      </c>
    </row>
    <row r="23877" spans="1:10" x14ac:dyDescent="0.25">
      <c r="A23877" t="s">
        <v>25049</v>
      </c>
      <c r="B23877">
        <v>592.07000000000005</v>
      </c>
      <c r="C23877">
        <v>244.15</v>
      </c>
      <c r="D23877">
        <v>91.18</v>
      </c>
      <c r="E23877">
        <v>108.47</v>
      </c>
      <c r="F23877">
        <v>-0.44448206877369301</v>
      </c>
      <c r="G23877">
        <v>4.1985382610572302</v>
      </c>
      <c r="H23877">
        <v>7.8541649974164199E-2</v>
      </c>
      <c r="I23877">
        <v>8.6453740425802297E-2</v>
      </c>
      <c r="J23877" s="1">
        <f t="shared" si="372"/>
        <v>2063.2106031713192</v>
      </c>
    </row>
    <row r="23878" spans="1:10" x14ac:dyDescent="0.25">
      <c r="A23878" t="s">
        <v>13446</v>
      </c>
      <c r="B23878">
        <v>82.82</v>
      </c>
      <c r="C23878">
        <v>62.53</v>
      </c>
      <c r="D23878">
        <v>34.409999999999997</v>
      </c>
      <c r="E23878">
        <v>39.880000000000003</v>
      </c>
      <c r="F23878">
        <v>0.54516440282497003</v>
      </c>
      <c r="G23878">
        <v>2.3098151466974999</v>
      </c>
      <c r="H23878">
        <v>7.8596193241222606E-2</v>
      </c>
      <c r="I23878">
        <v>8.65101531137831E-2</v>
      </c>
      <c r="J23878" s="1">
        <f t="shared" si="372"/>
        <v>2064.6434002536766</v>
      </c>
    </row>
    <row r="23879" spans="1:10" x14ac:dyDescent="0.25">
      <c r="A23879" t="s">
        <v>25240</v>
      </c>
      <c r="B23879">
        <v>157</v>
      </c>
      <c r="C23879">
        <v>96</v>
      </c>
      <c r="D23879">
        <v>22</v>
      </c>
      <c r="E23879">
        <v>40</v>
      </c>
      <c r="F23879">
        <v>-0.51989773903772896</v>
      </c>
      <c r="G23879">
        <v>2.54404875047583</v>
      </c>
      <c r="H23879">
        <v>7.9020592147741903E-2</v>
      </c>
      <c r="I23879">
        <v>8.6973640934253096E-2</v>
      </c>
      <c r="J23879" s="1">
        <f t="shared" si="372"/>
        <v>2075.791935129032</v>
      </c>
    </row>
    <row r="23880" spans="1:10" x14ac:dyDescent="0.25">
      <c r="A23880" t="s">
        <v>19267</v>
      </c>
      <c r="B23880">
        <v>168.15</v>
      </c>
      <c r="C23880">
        <v>56.79</v>
      </c>
      <c r="D23880">
        <v>56.48</v>
      </c>
      <c r="E23880">
        <v>41.98</v>
      </c>
      <c r="F23880">
        <v>0.50785877253672995</v>
      </c>
      <c r="G23880">
        <v>2.7642256769345699</v>
      </c>
      <c r="H23880">
        <v>7.9158859084217006E-2</v>
      </c>
      <c r="I23880">
        <v>8.7122173311443105E-2</v>
      </c>
      <c r="J23880" s="1">
        <f t="shared" si="372"/>
        <v>2079.4240692832964</v>
      </c>
    </row>
    <row r="23881" spans="1:10" x14ac:dyDescent="0.25">
      <c r="A23881" t="s">
        <v>8983</v>
      </c>
      <c r="B23881">
        <v>998</v>
      </c>
      <c r="C23881">
        <v>558</v>
      </c>
      <c r="D23881">
        <v>183</v>
      </c>
      <c r="E23881">
        <v>205</v>
      </c>
      <c r="F23881">
        <v>-0.42637284823292199</v>
      </c>
      <c r="G23881">
        <v>5.1454069413013901</v>
      </c>
      <c r="H23881">
        <v>7.9200286935356801E-2</v>
      </c>
      <c r="I23881">
        <v>8.7164116692557095E-2</v>
      </c>
      <c r="J23881" s="1">
        <f t="shared" si="372"/>
        <v>2080.5123375048879</v>
      </c>
    </row>
    <row r="23882" spans="1:10" x14ac:dyDescent="0.25">
      <c r="A23882" t="s">
        <v>1288</v>
      </c>
      <c r="B23882">
        <v>113.77</v>
      </c>
      <c r="C23882">
        <v>72.599999999999994</v>
      </c>
      <c r="D23882">
        <v>14.16</v>
      </c>
      <c r="E23882">
        <v>30.49</v>
      </c>
      <c r="F23882">
        <v>-0.56792237331284701</v>
      </c>
      <c r="G23882">
        <v>2.1095787662684198</v>
      </c>
      <c r="H23882">
        <v>8.0151844801048505E-2</v>
      </c>
      <c r="I23882">
        <v>8.8207660950770594E-2</v>
      </c>
      <c r="J23882" s="1">
        <f t="shared" si="372"/>
        <v>2105.5088110787433</v>
      </c>
    </row>
    <row r="23883" spans="1:10" x14ac:dyDescent="0.25">
      <c r="A23883" t="s">
        <v>1503</v>
      </c>
      <c r="B23883">
        <v>3736.82</v>
      </c>
      <c r="C23883">
        <v>2212.08</v>
      </c>
      <c r="D23883">
        <v>678.52</v>
      </c>
      <c r="E23883">
        <v>843.73</v>
      </c>
      <c r="F23883">
        <v>-0.41069373612676102</v>
      </c>
      <c r="G23883">
        <v>7.0912577519762303</v>
      </c>
      <c r="H23883">
        <v>8.0562194063945505E-2</v>
      </c>
      <c r="I23883">
        <v>8.86555389053926E-2</v>
      </c>
      <c r="J23883" s="1">
        <f t="shared" si="372"/>
        <v>2116.2882758657843</v>
      </c>
    </row>
    <row r="23884" spans="1:10" x14ac:dyDescent="0.25">
      <c r="A23884" t="s">
        <v>17480</v>
      </c>
      <c r="B23884">
        <v>110.86</v>
      </c>
      <c r="C23884">
        <v>96.98</v>
      </c>
      <c r="D23884">
        <v>20.91</v>
      </c>
      <c r="E23884">
        <v>30.73</v>
      </c>
      <c r="F23884">
        <v>-0.53657064783639097</v>
      </c>
      <c r="G23884">
        <v>2.3254706463278301</v>
      </c>
      <c r="H23884">
        <v>8.0641094240257796E-2</v>
      </c>
      <c r="I23884">
        <v>8.8738647878308097E-2</v>
      </c>
      <c r="J23884" s="1">
        <f t="shared" si="372"/>
        <v>2118.3609045973321</v>
      </c>
    </row>
    <row r="23885" spans="1:10" x14ac:dyDescent="0.25">
      <c r="A23885" t="s">
        <v>20205</v>
      </c>
      <c r="B23885">
        <v>22.24</v>
      </c>
      <c r="C23885">
        <v>17.96</v>
      </c>
      <c r="D23885">
        <v>6.07</v>
      </c>
      <c r="E23885">
        <v>19.91</v>
      </c>
      <c r="F23885">
        <v>0.79013580159459595</v>
      </c>
      <c r="G23885">
        <v>0.698189290537786</v>
      </c>
      <c r="H23885">
        <v>8.0699366333059602E-2</v>
      </c>
      <c r="I23885">
        <v>8.8791612416721594E-2</v>
      </c>
      <c r="J23885" s="1">
        <f t="shared" si="372"/>
        <v>2119.8916542031425</v>
      </c>
    </row>
    <row r="23886" spans="1:10" x14ac:dyDescent="0.25">
      <c r="A23886" t="s">
        <v>17730</v>
      </c>
      <c r="B23886">
        <v>26.78</v>
      </c>
      <c r="C23886">
        <v>14.72</v>
      </c>
      <c r="D23886">
        <v>9.02</v>
      </c>
      <c r="E23886">
        <v>15.97</v>
      </c>
      <c r="F23886">
        <v>0.78936855196896105</v>
      </c>
      <c r="G23886">
        <v>0.69827601127954497</v>
      </c>
      <c r="H23886">
        <v>8.0699366333059602E-2</v>
      </c>
      <c r="I23886">
        <v>8.8791612416721594E-2</v>
      </c>
      <c r="J23886" s="1">
        <f t="shared" ref="J23886:J23949" si="373">H23886*26269</f>
        <v>2119.8916542031425</v>
      </c>
    </row>
    <row r="23887" spans="1:10" x14ac:dyDescent="0.25">
      <c r="A23887" t="s">
        <v>420</v>
      </c>
      <c r="B23887">
        <v>13.75</v>
      </c>
      <c r="C23887">
        <v>23.41</v>
      </c>
      <c r="D23887">
        <v>8.24</v>
      </c>
      <c r="E23887">
        <v>17</v>
      </c>
      <c r="F23887">
        <v>0.74215534648368697</v>
      </c>
      <c r="G23887">
        <v>0.71517309316183098</v>
      </c>
      <c r="H23887">
        <v>8.0699366333059602E-2</v>
      </c>
      <c r="I23887">
        <v>8.8791612416721594E-2</v>
      </c>
      <c r="J23887" s="1">
        <f t="shared" si="373"/>
        <v>2119.8916542031425</v>
      </c>
    </row>
    <row r="23888" spans="1:10" x14ac:dyDescent="0.25">
      <c r="A23888" t="s">
        <v>25261</v>
      </c>
      <c r="B23888">
        <v>165.37</v>
      </c>
      <c r="C23888">
        <v>126.13</v>
      </c>
      <c r="D23888">
        <v>27.81</v>
      </c>
      <c r="E23888">
        <v>45.17</v>
      </c>
      <c r="F23888">
        <v>-0.50858193688159603</v>
      </c>
      <c r="G23888">
        <v>2.7795558733077201</v>
      </c>
      <c r="H23888">
        <v>8.0710438662766198E-2</v>
      </c>
      <c r="I23888">
        <v>8.8800075509677195E-2</v>
      </c>
      <c r="J23888" s="1">
        <f t="shared" si="373"/>
        <v>2120.1825132322051</v>
      </c>
    </row>
    <row r="23889" spans="1:10" x14ac:dyDescent="0.25">
      <c r="A23889" t="s">
        <v>19462</v>
      </c>
      <c r="B23889">
        <v>1013</v>
      </c>
      <c r="C23889">
        <v>630</v>
      </c>
      <c r="D23889">
        <v>177</v>
      </c>
      <c r="E23889">
        <v>245</v>
      </c>
      <c r="F23889">
        <v>-0.42438509527878399</v>
      </c>
      <c r="G23889">
        <v>5.2434125750774401</v>
      </c>
      <c r="H23889">
        <v>8.0777832807266595E-2</v>
      </c>
      <c r="I23889">
        <v>8.8870502269277896E-2</v>
      </c>
      <c r="J23889" s="1">
        <f t="shared" si="373"/>
        <v>2121.9528900140863</v>
      </c>
    </row>
    <row r="23890" spans="1:10" x14ac:dyDescent="0.25">
      <c r="A23890" t="s">
        <v>19848</v>
      </c>
      <c r="B23890">
        <v>66</v>
      </c>
      <c r="C23890">
        <v>44</v>
      </c>
      <c r="D23890">
        <v>11</v>
      </c>
      <c r="E23890">
        <v>13</v>
      </c>
      <c r="F23890">
        <v>-0.66336339531025801</v>
      </c>
      <c r="G23890">
        <v>1.3559992134263099</v>
      </c>
      <c r="H23890">
        <v>8.1386779792990804E-2</v>
      </c>
      <c r="I23890">
        <v>8.9532956344848105E-2</v>
      </c>
      <c r="J23890" s="1">
        <f t="shared" si="373"/>
        <v>2137.9493183820755</v>
      </c>
    </row>
    <row r="23891" spans="1:10" x14ac:dyDescent="0.25">
      <c r="A23891" t="s">
        <v>6969</v>
      </c>
      <c r="B23891">
        <v>76.86</v>
      </c>
      <c r="C23891">
        <v>37.6</v>
      </c>
      <c r="D23891">
        <v>8.6300000000000008</v>
      </c>
      <c r="E23891">
        <v>16.07</v>
      </c>
      <c r="F23891">
        <v>-0.66379630667838796</v>
      </c>
      <c r="G23891">
        <v>1.3564683101687101</v>
      </c>
      <c r="H23891">
        <v>8.1386779792990804E-2</v>
      </c>
      <c r="I23891">
        <v>8.9532956344848105E-2</v>
      </c>
      <c r="J23891" s="1">
        <f t="shared" si="373"/>
        <v>2137.9493183820755</v>
      </c>
    </row>
    <row r="23892" spans="1:10" x14ac:dyDescent="0.25">
      <c r="A23892" t="s">
        <v>5047</v>
      </c>
      <c r="B23892">
        <v>84.63</v>
      </c>
      <c r="C23892">
        <v>33.229999999999997</v>
      </c>
      <c r="D23892">
        <v>28.52</v>
      </c>
      <c r="E23892">
        <v>27.24</v>
      </c>
      <c r="F23892">
        <v>0.56783176587170703</v>
      </c>
      <c r="G23892">
        <v>1.9100506702108699</v>
      </c>
      <c r="H23892">
        <v>8.1968142636237001E-2</v>
      </c>
      <c r="I23892">
        <v>9.0164956899860704E-2</v>
      </c>
      <c r="J23892" s="1">
        <f t="shared" si="373"/>
        <v>2153.2211389113099</v>
      </c>
    </row>
    <row r="23893" spans="1:10" x14ac:dyDescent="0.25">
      <c r="A23893" t="s">
        <v>690</v>
      </c>
      <c r="B23893">
        <v>115.64</v>
      </c>
      <c r="C23893">
        <v>53.23</v>
      </c>
      <c r="D23893">
        <v>17</v>
      </c>
      <c r="E23893">
        <v>20.92</v>
      </c>
      <c r="F23893">
        <v>-0.573534502507271</v>
      </c>
      <c r="G23893">
        <v>1.91791044126428</v>
      </c>
      <c r="H23893">
        <v>8.1968142636237001E-2</v>
      </c>
      <c r="I23893">
        <v>9.0164956899860704E-2</v>
      </c>
      <c r="J23893" s="1">
        <f t="shared" si="373"/>
        <v>2153.2211389113099</v>
      </c>
    </row>
    <row r="23894" spans="1:10" x14ac:dyDescent="0.25">
      <c r="A23894" t="s">
        <v>14937</v>
      </c>
      <c r="B23894">
        <v>7879.45</v>
      </c>
      <c r="C23894">
        <v>4720.1400000000003</v>
      </c>
      <c r="D23894">
        <v>1421.17</v>
      </c>
      <c r="E23894">
        <v>1827.18</v>
      </c>
      <c r="F23894">
        <v>-0.40538452232253103</v>
      </c>
      <c r="G23894">
        <v>8.1771092174787103</v>
      </c>
      <c r="H23894">
        <v>8.2495066358790003E-2</v>
      </c>
      <c r="I23894">
        <v>9.07407731297976E-2</v>
      </c>
      <c r="J23894" s="1">
        <f t="shared" si="373"/>
        <v>2167.0628981790546</v>
      </c>
    </row>
    <row r="23895" spans="1:10" x14ac:dyDescent="0.25">
      <c r="A23895" t="s">
        <v>6670</v>
      </c>
      <c r="B23895">
        <v>76.84</v>
      </c>
      <c r="C23895">
        <v>54.7</v>
      </c>
      <c r="D23895">
        <v>35.03</v>
      </c>
      <c r="E23895">
        <v>30.56</v>
      </c>
      <c r="F23895">
        <v>0.55342468087994201</v>
      </c>
      <c r="G23895">
        <v>2.1600354960089199</v>
      </c>
      <c r="H23895">
        <v>8.2570688065103898E-2</v>
      </c>
      <c r="I23895">
        <v>9.0820150493850907E-2</v>
      </c>
      <c r="J23895" s="1">
        <f t="shared" si="373"/>
        <v>2169.0494047822144</v>
      </c>
    </row>
    <row r="23896" spans="1:10" x14ac:dyDescent="0.25">
      <c r="A23896" t="s">
        <v>26078</v>
      </c>
      <c r="B23896">
        <v>257</v>
      </c>
      <c r="C23896">
        <v>193</v>
      </c>
      <c r="D23896">
        <v>48</v>
      </c>
      <c r="E23896">
        <v>67</v>
      </c>
      <c r="F23896">
        <v>-0.46530184859693802</v>
      </c>
      <c r="G23896">
        <v>3.4133860662774</v>
      </c>
      <c r="H23896">
        <v>8.2856385618107695E-2</v>
      </c>
      <c r="I23896">
        <v>9.1130575615142706E-2</v>
      </c>
      <c r="J23896" s="1">
        <f t="shared" si="373"/>
        <v>2176.554393802071</v>
      </c>
    </row>
    <row r="23897" spans="1:10" x14ac:dyDescent="0.25">
      <c r="A23897" t="s">
        <v>17174</v>
      </c>
      <c r="B23897">
        <v>297.2</v>
      </c>
      <c r="C23897">
        <v>156.72</v>
      </c>
      <c r="D23897">
        <v>102.38</v>
      </c>
      <c r="E23897">
        <v>102.99</v>
      </c>
      <c r="F23897">
        <v>0.45124964991234401</v>
      </c>
      <c r="G23897">
        <v>3.8052565324688699</v>
      </c>
      <c r="H23897">
        <v>8.2924677857833404E-2</v>
      </c>
      <c r="I23897">
        <v>9.12018689486504E-2</v>
      </c>
      <c r="J23897" s="1">
        <f t="shared" si="373"/>
        <v>2178.3483626474258</v>
      </c>
    </row>
    <row r="23898" spans="1:10" x14ac:dyDescent="0.25">
      <c r="A23898" t="s">
        <v>13336</v>
      </c>
      <c r="B23898">
        <v>1383.48</v>
      </c>
      <c r="C23898">
        <v>1082.06</v>
      </c>
      <c r="D23898">
        <v>515.75</v>
      </c>
      <c r="E23898">
        <v>638.47</v>
      </c>
      <c r="F23898">
        <v>0.41093443122739298</v>
      </c>
      <c r="G23898">
        <v>6.2817709005273104</v>
      </c>
      <c r="H23898">
        <v>8.3078221916236206E-2</v>
      </c>
      <c r="I23898">
        <v>9.1366913682046996E-2</v>
      </c>
      <c r="J23898" s="1">
        <f t="shared" si="373"/>
        <v>2182.3818115176091</v>
      </c>
    </row>
    <row r="23899" spans="1:10" x14ac:dyDescent="0.25">
      <c r="A23899" t="s">
        <v>25682</v>
      </c>
      <c r="B23899">
        <v>91.85</v>
      </c>
      <c r="C23899">
        <v>41.62</v>
      </c>
      <c r="D23899">
        <v>4.05</v>
      </c>
      <c r="E23899">
        <v>27.63</v>
      </c>
      <c r="F23899">
        <v>-0.590464713922213</v>
      </c>
      <c r="G23899">
        <v>1.57620285938274</v>
      </c>
      <c r="H23899">
        <v>8.3159084517893597E-2</v>
      </c>
      <c r="I23899">
        <v>9.1448186549839994E-2</v>
      </c>
      <c r="J23899" s="1">
        <f t="shared" si="373"/>
        <v>2184.5059912005468</v>
      </c>
    </row>
    <row r="23900" spans="1:10" x14ac:dyDescent="0.25">
      <c r="A23900" t="s">
        <v>24298</v>
      </c>
      <c r="B23900">
        <v>80.23</v>
      </c>
      <c r="C23900">
        <v>48.89</v>
      </c>
      <c r="D23900">
        <v>12.96</v>
      </c>
      <c r="E23900">
        <v>15.83</v>
      </c>
      <c r="F23900">
        <v>-0.606475450368823</v>
      </c>
      <c r="G23900">
        <v>1.58484020184037</v>
      </c>
      <c r="H23900">
        <v>8.3159084517893597E-2</v>
      </c>
      <c r="I23900">
        <v>9.1448186549839994E-2</v>
      </c>
      <c r="J23900" s="1">
        <f t="shared" si="373"/>
        <v>2184.5059912005468</v>
      </c>
    </row>
    <row r="23901" spans="1:10" x14ac:dyDescent="0.25">
      <c r="A23901" t="s">
        <v>9802</v>
      </c>
      <c r="B23901">
        <v>56</v>
      </c>
      <c r="C23901">
        <v>42</v>
      </c>
      <c r="D23901">
        <v>9</v>
      </c>
      <c r="E23901">
        <v>13</v>
      </c>
      <c r="F23901">
        <v>-0.65102969111230702</v>
      </c>
      <c r="G23901">
        <v>1.2146944790116501</v>
      </c>
      <c r="H23901">
        <v>8.3623252554929306E-2</v>
      </c>
      <c r="I23901">
        <v>9.1954772191597603E-2</v>
      </c>
      <c r="J23901" s="1">
        <f t="shared" si="373"/>
        <v>2196.699221365438</v>
      </c>
    </row>
    <row r="23902" spans="1:10" x14ac:dyDescent="0.25">
      <c r="A23902" t="s">
        <v>25116</v>
      </c>
      <c r="B23902">
        <v>154</v>
      </c>
      <c r="C23902">
        <v>76</v>
      </c>
      <c r="D23902">
        <v>59</v>
      </c>
      <c r="E23902">
        <v>45</v>
      </c>
      <c r="F23902">
        <v>0.492455087860247</v>
      </c>
      <c r="G23902">
        <v>2.84750562022028</v>
      </c>
      <c r="H23902">
        <v>8.3668205716262198E-2</v>
      </c>
      <c r="I23902">
        <v>9.2000352788093903E-2</v>
      </c>
      <c r="J23902" s="1">
        <f t="shared" si="373"/>
        <v>2197.8800959604919</v>
      </c>
    </row>
    <row r="23903" spans="1:10" x14ac:dyDescent="0.25">
      <c r="A23903" t="s">
        <v>12420</v>
      </c>
      <c r="B23903">
        <v>19.739999999999998</v>
      </c>
      <c r="C23903">
        <v>18.14</v>
      </c>
      <c r="D23903">
        <v>2.92</v>
      </c>
      <c r="E23903">
        <v>3.95</v>
      </c>
      <c r="F23903">
        <v>-0.98164576298002304</v>
      </c>
      <c r="G23903">
        <v>-5.5684919767916501E-2</v>
      </c>
      <c r="H23903">
        <v>8.3693280678531295E-2</v>
      </c>
      <c r="I23903">
        <v>9.2016369364794098E-2</v>
      </c>
      <c r="J23903" s="1">
        <f t="shared" si="373"/>
        <v>2198.5387901443387</v>
      </c>
    </row>
    <row r="23904" spans="1:10" x14ac:dyDescent="0.25">
      <c r="A23904" t="s">
        <v>6978</v>
      </c>
      <c r="B23904">
        <v>25.73</v>
      </c>
      <c r="C23904">
        <v>15.33</v>
      </c>
      <c r="D23904">
        <v>0</v>
      </c>
      <c r="E23904">
        <v>7.89</v>
      </c>
      <c r="F23904">
        <v>-0.98176074706730598</v>
      </c>
      <c r="G23904">
        <v>-5.52599375815623E-2</v>
      </c>
      <c r="H23904">
        <v>8.3693280678531295E-2</v>
      </c>
      <c r="I23904">
        <v>9.2016369364794098E-2</v>
      </c>
      <c r="J23904" s="1">
        <f t="shared" si="373"/>
        <v>2198.5387901443387</v>
      </c>
    </row>
    <row r="23905" spans="1:10" x14ac:dyDescent="0.25">
      <c r="A23905" t="s">
        <v>25148</v>
      </c>
      <c r="B23905">
        <v>28.5</v>
      </c>
      <c r="C23905">
        <v>12.99</v>
      </c>
      <c r="D23905">
        <v>3</v>
      </c>
      <c r="E23905">
        <v>3.99</v>
      </c>
      <c r="F23905">
        <v>-0.98246522645040502</v>
      </c>
      <c r="G23905">
        <v>-5.52417069017824E-2</v>
      </c>
      <c r="H23905">
        <v>8.3693280678531295E-2</v>
      </c>
      <c r="I23905">
        <v>9.2016369364794098E-2</v>
      </c>
      <c r="J23905" s="1">
        <f t="shared" si="373"/>
        <v>2198.5387901443387</v>
      </c>
    </row>
    <row r="23906" spans="1:10" x14ac:dyDescent="0.25">
      <c r="A23906" t="s">
        <v>1567</v>
      </c>
      <c r="B23906">
        <v>634.66999999999996</v>
      </c>
      <c r="C23906">
        <v>387</v>
      </c>
      <c r="D23906">
        <v>109</v>
      </c>
      <c r="E23906">
        <v>151</v>
      </c>
      <c r="F23906">
        <v>-0.43232764141090002</v>
      </c>
      <c r="G23906">
        <v>4.5554801110088299</v>
      </c>
      <c r="H23906">
        <v>8.3796823170102494E-2</v>
      </c>
      <c r="I23906">
        <v>9.2126352949912199E-2</v>
      </c>
      <c r="J23906" s="1">
        <f t="shared" si="373"/>
        <v>2201.2587478554224</v>
      </c>
    </row>
    <row r="23907" spans="1:10" x14ac:dyDescent="0.25">
      <c r="A23907" t="s">
        <v>7195</v>
      </c>
      <c r="B23907">
        <v>19.22</v>
      </c>
      <c r="C23907">
        <v>12.24</v>
      </c>
      <c r="D23907">
        <v>12.12</v>
      </c>
      <c r="E23907">
        <v>6.43</v>
      </c>
      <c r="F23907">
        <v>0.84649499933133299</v>
      </c>
      <c r="G23907">
        <v>0.37505904164780901</v>
      </c>
      <c r="H23907">
        <v>8.3963004000341498E-2</v>
      </c>
      <c r="I23907">
        <v>9.23051891303662E-2</v>
      </c>
      <c r="J23907" s="1">
        <f t="shared" si="373"/>
        <v>2205.6241520849708</v>
      </c>
    </row>
    <row r="23908" spans="1:10" x14ac:dyDescent="0.25">
      <c r="A23908" t="s">
        <v>26206</v>
      </c>
      <c r="B23908">
        <v>88.22</v>
      </c>
      <c r="C23908">
        <v>58.4</v>
      </c>
      <c r="D23908">
        <v>17</v>
      </c>
      <c r="E23908">
        <v>16.46</v>
      </c>
      <c r="F23908">
        <v>-0.58918025460095202</v>
      </c>
      <c r="G23908">
        <v>1.7731946275716099</v>
      </c>
      <c r="H23908">
        <v>8.4133778479360197E-2</v>
      </c>
      <c r="I23908">
        <v>9.2489060183964494E-2</v>
      </c>
      <c r="J23908" s="1">
        <f t="shared" si="373"/>
        <v>2210.110226874313</v>
      </c>
    </row>
    <row r="23909" spans="1:10" x14ac:dyDescent="0.25">
      <c r="A23909" t="s">
        <v>9197</v>
      </c>
      <c r="B23909">
        <v>99</v>
      </c>
      <c r="C23909">
        <v>57</v>
      </c>
      <c r="D23909">
        <v>18</v>
      </c>
      <c r="E23909">
        <v>17</v>
      </c>
      <c r="F23909">
        <v>-0.57260467934366499</v>
      </c>
      <c r="G23909">
        <v>1.8313598770003501</v>
      </c>
      <c r="H23909">
        <v>8.4341695454656002E-2</v>
      </c>
      <c r="I23909">
        <v>9.2713745237818196E-2</v>
      </c>
      <c r="J23909" s="1">
        <f t="shared" si="373"/>
        <v>2215.5719978983584</v>
      </c>
    </row>
    <row r="23910" spans="1:10" x14ac:dyDescent="0.25">
      <c r="A23910" t="s">
        <v>75</v>
      </c>
      <c r="B23910">
        <v>12.73</v>
      </c>
      <c r="C23910">
        <v>12</v>
      </c>
      <c r="D23910">
        <v>0</v>
      </c>
      <c r="E23910">
        <v>4</v>
      </c>
      <c r="F23910">
        <v>-1.3248382547791899</v>
      </c>
      <c r="G23910">
        <v>-0.63944372764336199</v>
      </c>
      <c r="H23910">
        <v>8.4404685176786204E-2</v>
      </c>
      <c r="I23910">
        <v>9.2767459005180797E-2</v>
      </c>
      <c r="J23910" s="1">
        <f t="shared" si="373"/>
        <v>2217.2266749089968</v>
      </c>
    </row>
    <row r="23911" spans="1:10" x14ac:dyDescent="0.25">
      <c r="A23911" t="s">
        <v>8525</v>
      </c>
      <c r="B23911">
        <v>12.4</v>
      </c>
      <c r="C23911">
        <v>11.38</v>
      </c>
      <c r="D23911">
        <v>1.66</v>
      </c>
      <c r="E23911">
        <v>2.09</v>
      </c>
      <c r="F23911">
        <v>-1.3250400300812899</v>
      </c>
      <c r="G23911">
        <v>-0.63952911177115501</v>
      </c>
      <c r="H23911">
        <v>8.4404685176786204E-2</v>
      </c>
      <c r="I23911">
        <v>9.2767459005180797E-2</v>
      </c>
      <c r="J23911" s="1">
        <f t="shared" si="373"/>
        <v>2217.2266749089968</v>
      </c>
    </row>
    <row r="23912" spans="1:10" x14ac:dyDescent="0.25">
      <c r="A23912" t="s">
        <v>13891</v>
      </c>
      <c r="B23912">
        <v>12.69</v>
      </c>
      <c r="C23912">
        <v>12.23</v>
      </c>
      <c r="D23912">
        <v>1.73</v>
      </c>
      <c r="E23912">
        <v>1.97</v>
      </c>
      <c r="F23912">
        <v>-1.3250400300812899</v>
      </c>
      <c r="G23912">
        <v>-0.63952911177115501</v>
      </c>
      <c r="H23912">
        <v>8.4404685176786204E-2</v>
      </c>
      <c r="I23912">
        <v>9.2767459005180797E-2</v>
      </c>
      <c r="J23912" s="1">
        <f t="shared" si="373"/>
        <v>2217.2266749089968</v>
      </c>
    </row>
    <row r="23913" spans="1:10" x14ac:dyDescent="0.25">
      <c r="A23913" t="s">
        <v>9476</v>
      </c>
      <c r="B23913">
        <v>14</v>
      </c>
      <c r="C23913">
        <v>11</v>
      </c>
      <c r="D23913">
        <v>2</v>
      </c>
      <c r="E23913">
        <v>1</v>
      </c>
      <c r="F23913">
        <v>-1.3252882199534</v>
      </c>
      <c r="G23913">
        <v>-0.63946044574063499</v>
      </c>
      <c r="H23913">
        <v>8.4404685176786204E-2</v>
      </c>
      <c r="I23913">
        <v>9.2767459005180797E-2</v>
      </c>
      <c r="J23913" s="1">
        <f t="shared" si="373"/>
        <v>2217.2266749089968</v>
      </c>
    </row>
    <row r="23914" spans="1:10" x14ac:dyDescent="0.25">
      <c r="A23914" t="s">
        <v>3878</v>
      </c>
      <c r="B23914">
        <v>179.33</v>
      </c>
      <c r="C23914">
        <v>63.62</v>
      </c>
      <c r="D23914">
        <v>20.05</v>
      </c>
      <c r="E23914">
        <v>35.520000000000003</v>
      </c>
      <c r="F23914">
        <v>-0.52559881504086503</v>
      </c>
      <c r="G23914">
        <v>2.3943972736657102</v>
      </c>
      <c r="H23914">
        <v>8.4723213099306596E-2</v>
      </c>
      <c r="I23914">
        <v>9.3113650545692095E-2</v>
      </c>
      <c r="J23914" s="1">
        <f t="shared" si="373"/>
        <v>2225.5940849056851</v>
      </c>
    </row>
    <row r="23915" spans="1:10" x14ac:dyDescent="0.25">
      <c r="A23915" t="s">
        <v>14454</v>
      </c>
      <c r="B23915">
        <v>4912.75</v>
      </c>
      <c r="C23915">
        <v>2976.9</v>
      </c>
      <c r="D23915">
        <v>1525.18</v>
      </c>
      <c r="E23915">
        <v>2050.85</v>
      </c>
      <c r="F23915">
        <v>0.40278731797848399</v>
      </c>
      <c r="G23915">
        <v>7.9073710580630001</v>
      </c>
      <c r="H23915">
        <v>8.4807380840464699E-2</v>
      </c>
      <c r="I23915">
        <v>9.32022542012102E-2</v>
      </c>
      <c r="J23915" s="1">
        <f t="shared" si="373"/>
        <v>2227.8050872981671</v>
      </c>
    </row>
    <row r="23916" spans="1:10" x14ac:dyDescent="0.25">
      <c r="A23916" t="s">
        <v>20933</v>
      </c>
      <c r="B23916">
        <v>50.31</v>
      </c>
      <c r="C23916">
        <v>75.5</v>
      </c>
      <c r="D23916">
        <v>30</v>
      </c>
      <c r="E23916">
        <v>40</v>
      </c>
      <c r="F23916">
        <v>0.528947847254987</v>
      </c>
      <c r="G23916">
        <v>2.2169299411118999</v>
      </c>
      <c r="H23916">
        <v>8.4861986207779003E-2</v>
      </c>
      <c r="I23916">
        <v>9.3258363122032298E-2</v>
      </c>
      <c r="J23916" s="1">
        <f t="shared" si="373"/>
        <v>2229.2395156921466</v>
      </c>
    </row>
    <row r="23917" spans="1:10" x14ac:dyDescent="0.25">
      <c r="A23917" t="s">
        <v>25245</v>
      </c>
      <c r="B23917">
        <v>49.7</v>
      </c>
      <c r="C23917">
        <v>54.63</v>
      </c>
      <c r="D23917">
        <v>8.7899999999999991</v>
      </c>
      <c r="E23917">
        <v>16.149999999999999</v>
      </c>
      <c r="F23917">
        <v>-0.64665434336934902</v>
      </c>
      <c r="G23917">
        <v>1.37801058051508</v>
      </c>
      <c r="H23917">
        <v>8.5152371959813802E-2</v>
      </c>
      <c r="I23917">
        <v>9.3573565371502201E-2</v>
      </c>
      <c r="J23917" s="1">
        <f t="shared" si="373"/>
        <v>2236.8676590123487</v>
      </c>
    </row>
    <row r="23918" spans="1:10" x14ac:dyDescent="0.25">
      <c r="A23918" t="s">
        <v>24119</v>
      </c>
      <c r="B23918">
        <v>27.65</v>
      </c>
      <c r="C23918">
        <v>10.7</v>
      </c>
      <c r="D23918">
        <v>4.79</v>
      </c>
      <c r="E23918">
        <v>0</v>
      </c>
      <c r="F23918">
        <v>-1.0786393968432999</v>
      </c>
      <c r="G23918">
        <v>-0.21385740655607299</v>
      </c>
      <c r="H23918">
        <v>8.5215469289313506E-2</v>
      </c>
      <c r="I23918">
        <v>9.3638985454577994E-2</v>
      </c>
      <c r="J23918" s="1">
        <f t="shared" si="373"/>
        <v>2238.5251627609764</v>
      </c>
    </row>
    <row r="23919" spans="1:10" x14ac:dyDescent="0.25">
      <c r="A23919" t="s">
        <v>22527</v>
      </c>
      <c r="B23919">
        <v>78.78</v>
      </c>
      <c r="C23919">
        <v>41.4</v>
      </c>
      <c r="D23919">
        <v>10</v>
      </c>
      <c r="E23919">
        <v>17</v>
      </c>
      <c r="F23919">
        <v>-0.62245081389366996</v>
      </c>
      <c r="G23919">
        <v>1.4545923277172099</v>
      </c>
      <c r="H23919">
        <v>8.5699413672357699E-2</v>
      </c>
      <c r="I23919">
        <v>9.4166828342068604E-2</v>
      </c>
      <c r="J23919" s="1">
        <f t="shared" si="373"/>
        <v>2251.2378977591643</v>
      </c>
    </row>
    <row r="23920" spans="1:10" x14ac:dyDescent="0.25">
      <c r="A23920" t="s">
        <v>25459</v>
      </c>
      <c r="B23920">
        <v>19</v>
      </c>
      <c r="C23920">
        <v>11</v>
      </c>
      <c r="D23920">
        <v>1</v>
      </c>
      <c r="E23920">
        <v>4</v>
      </c>
      <c r="F23920">
        <v>-1.14306967945659</v>
      </c>
      <c r="G23920">
        <v>-0.42997768101295603</v>
      </c>
      <c r="H23920">
        <v>8.5731211011812997E-2</v>
      </c>
      <c r="I23920">
        <v>9.4197827032178993E-2</v>
      </c>
      <c r="J23920" s="1">
        <f t="shared" si="373"/>
        <v>2252.0731820693154</v>
      </c>
    </row>
    <row r="23921" spans="1:10" x14ac:dyDescent="0.25">
      <c r="A23921" t="s">
        <v>20844</v>
      </c>
      <c r="B23921">
        <v>426.11</v>
      </c>
      <c r="C23921">
        <v>224.43</v>
      </c>
      <c r="D23921">
        <v>68.44</v>
      </c>
      <c r="E23921">
        <v>93.13</v>
      </c>
      <c r="F23921">
        <v>-0.44129379646031602</v>
      </c>
      <c r="G23921">
        <v>3.8806635598059702</v>
      </c>
      <c r="H23921">
        <v>8.5827152998585898E-2</v>
      </c>
      <c r="I23921">
        <v>9.4299299605439799E-2</v>
      </c>
      <c r="J23921" s="1">
        <f t="shared" si="373"/>
        <v>2254.593482119853</v>
      </c>
    </row>
    <row r="23922" spans="1:10" x14ac:dyDescent="0.25">
      <c r="A23922" t="s">
        <v>22897</v>
      </c>
      <c r="B23922">
        <v>12842.92</v>
      </c>
      <c r="C23922">
        <v>8000.75</v>
      </c>
      <c r="D23922">
        <v>2395.37</v>
      </c>
      <c r="E23922">
        <v>3016.99</v>
      </c>
      <c r="F23922">
        <v>-0.400023624880258</v>
      </c>
      <c r="G23922">
        <v>8.9123230157229596</v>
      </c>
      <c r="H23922">
        <v>8.5874455043258704E-2</v>
      </c>
      <c r="I23922">
        <v>9.4347324650814399E-2</v>
      </c>
      <c r="J23922" s="1">
        <f t="shared" si="373"/>
        <v>2255.8360595313629</v>
      </c>
    </row>
    <row r="23923" spans="1:10" x14ac:dyDescent="0.25">
      <c r="A23923" t="s">
        <v>1229</v>
      </c>
      <c r="B23923">
        <v>1971</v>
      </c>
      <c r="C23923">
        <v>1312</v>
      </c>
      <c r="D23923">
        <v>365</v>
      </c>
      <c r="E23923">
        <v>494</v>
      </c>
      <c r="F23923">
        <v>-0.40757139431537798</v>
      </c>
      <c r="G23923">
        <v>6.2571738068262404</v>
      </c>
      <c r="H23923">
        <v>8.5909368448864307E-2</v>
      </c>
      <c r="I23923">
        <v>9.4381735274561604E-2</v>
      </c>
      <c r="J23923" s="1">
        <f t="shared" si="373"/>
        <v>2256.7531997832166</v>
      </c>
    </row>
    <row r="23924" spans="1:10" x14ac:dyDescent="0.25">
      <c r="A23924" t="s">
        <v>1573</v>
      </c>
      <c r="B23924">
        <v>494.71</v>
      </c>
      <c r="C23924">
        <v>271.89</v>
      </c>
      <c r="D23924">
        <v>145.34</v>
      </c>
      <c r="E23924">
        <v>204.85</v>
      </c>
      <c r="F23924">
        <v>0.42902659545118899</v>
      </c>
      <c r="G23924">
        <v>4.5465977432470899</v>
      </c>
      <c r="H23924">
        <v>8.5978778173399495E-2</v>
      </c>
      <c r="I23924">
        <v>9.4454039774951107E-2</v>
      </c>
      <c r="J23924" s="1">
        <f t="shared" si="373"/>
        <v>2258.5765238370313</v>
      </c>
    </row>
    <row r="23925" spans="1:10" x14ac:dyDescent="0.25">
      <c r="A23925" t="s">
        <v>18014</v>
      </c>
      <c r="B23925">
        <v>113</v>
      </c>
      <c r="C23925">
        <v>70</v>
      </c>
      <c r="D23925">
        <v>49.39</v>
      </c>
      <c r="E23925">
        <v>37.25</v>
      </c>
      <c r="F23925">
        <v>0.50875644984680002</v>
      </c>
      <c r="G23925">
        <v>2.5788461197921402</v>
      </c>
      <c r="H23925">
        <v>8.6214911545875197E-2</v>
      </c>
      <c r="I23925">
        <v>9.4709488812606699E-2</v>
      </c>
      <c r="J23925" s="1">
        <f t="shared" si="373"/>
        <v>2264.7795113985958</v>
      </c>
    </row>
    <row r="23926" spans="1:10" x14ac:dyDescent="0.25">
      <c r="A23926" t="s">
        <v>10074</v>
      </c>
      <c r="B23926">
        <v>206.01</v>
      </c>
      <c r="C23926">
        <v>110.02</v>
      </c>
      <c r="D23926">
        <v>30.32</v>
      </c>
      <c r="E23926">
        <v>46.64</v>
      </c>
      <c r="F23926">
        <v>-0.48577272841425301</v>
      </c>
      <c r="G23926">
        <v>2.8421714590654399</v>
      </c>
      <c r="H23926">
        <v>8.6851451504586202E-2</v>
      </c>
      <c r="I23926">
        <v>9.5404755911950495E-2</v>
      </c>
      <c r="J23926" s="1">
        <f t="shared" si="373"/>
        <v>2281.5007795739748</v>
      </c>
    </row>
    <row r="23927" spans="1:10" x14ac:dyDescent="0.25">
      <c r="A23927" t="s">
        <v>9999</v>
      </c>
      <c r="B23927">
        <v>249.79</v>
      </c>
      <c r="C23927">
        <v>165.71</v>
      </c>
      <c r="D23927">
        <v>84.35</v>
      </c>
      <c r="E23927">
        <v>111.73</v>
      </c>
      <c r="F23927">
        <v>0.44413245524810002</v>
      </c>
      <c r="G23927">
        <v>3.7158841418814901</v>
      </c>
      <c r="H23927">
        <v>8.7031868545376201E-2</v>
      </c>
      <c r="I23927">
        <v>9.5598943002004805E-2</v>
      </c>
      <c r="J23927" s="1">
        <f t="shared" si="373"/>
        <v>2286.2401548184876</v>
      </c>
    </row>
    <row r="23928" spans="1:10" x14ac:dyDescent="0.25">
      <c r="A23928" t="s">
        <v>8560</v>
      </c>
      <c r="B23928">
        <v>12</v>
      </c>
      <c r="C23928">
        <v>14</v>
      </c>
      <c r="D23928">
        <v>11</v>
      </c>
      <c r="E23928">
        <v>6</v>
      </c>
      <c r="F23928">
        <v>0.85047461551608705</v>
      </c>
      <c r="G23928">
        <v>0.25691950315505302</v>
      </c>
      <c r="H23928">
        <v>8.7146168474396907E-2</v>
      </c>
      <c r="I23928">
        <v>9.5700483005244905E-2</v>
      </c>
      <c r="J23928" s="1">
        <f t="shared" si="373"/>
        <v>2289.2426996539325</v>
      </c>
    </row>
    <row r="23929" spans="1:10" x14ac:dyDescent="0.25">
      <c r="A23929" t="s">
        <v>12260</v>
      </c>
      <c r="B23929">
        <v>29.76</v>
      </c>
      <c r="C23929">
        <v>18.78</v>
      </c>
      <c r="D23929">
        <v>0</v>
      </c>
      <c r="E23929">
        <v>10.77</v>
      </c>
      <c r="F23929">
        <v>-0.80624636358075696</v>
      </c>
      <c r="G23929">
        <v>0.26652208692701901</v>
      </c>
      <c r="H23929">
        <v>8.7146168474396907E-2</v>
      </c>
      <c r="I23929">
        <v>9.5700483005244905E-2</v>
      </c>
      <c r="J23929" s="1">
        <f t="shared" si="373"/>
        <v>2289.2426996539325</v>
      </c>
    </row>
    <row r="23930" spans="1:10" x14ac:dyDescent="0.25">
      <c r="A23930" t="s">
        <v>6212</v>
      </c>
      <c r="B23930">
        <v>21.38</v>
      </c>
      <c r="C23930">
        <v>25.56</v>
      </c>
      <c r="D23930">
        <v>0</v>
      </c>
      <c r="E23930">
        <v>11.22</v>
      </c>
      <c r="F23930">
        <v>-0.84574487074480598</v>
      </c>
      <c r="G23930">
        <v>0.28946550382988601</v>
      </c>
      <c r="H23930">
        <v>8.7146168474396907E-2</v>
      </c>
      <c r="I23930">
        <v>9.5700483005244905E-2</v>
      </c>
      <c r="J23930" s="1">
        <f t="shared" si="373"/>
        <v>2289.2426996539325</v>
      </c>
    </row>
    <row r="23931" spans="1:10" x14ac:dyDescent="0.25">
      <c r="A23931" t="s">
        <v>8274</v>
      </c>
      <c r="B23931">
        <v>30</v>
      </c>
      <c r="C23931">
        <v>19</v>
      </c>
      <c r="D23931">
        <v>4</v>
      </c>
      <c r="E23931">
        <v>5</v>
      </c>
      <c r="F23931">
        <v>-0.89300958266609298</v>
      </c>
      <c r="G23931">
        <v>0.24145821656746599</v>
      </c>
      <c r="H23931">
        <v>8.7146168474396907E-2</v>
      </c>
      <c r="I23931">
        <v>9.5700483005244905E-2</v>
      </c>
      <c r="J23931" s="1">
        <f t="shared" si="373"/>
        <v>2289.2426996539325</v>
      </c>
    </row>
    <row r="23932" spans="1:10" x14ac:dyDescent="0.25">
      <c r="A23932" t="s">
        <v>18368</v>
      </c>
      <c r="B23932">
        <v>28</v>
      </c>
      <c r="C23932">
        <v>21</v>
      </c>
      <c r="D23932">
        <v>4</v>
      </c>
      <c r="E23932">
        <v>5</v>
      </c>
      <c r="F23932">
        <v>-0.933117604433082</v>
      </c>
      <c r="G23932">
        <v>0.26513461408343703</v>
      </c>
      <c r="H23932">
        <v>8.7146168474396907E-2</v>
      </c>
      <c r="I23932">
        <v>9.5700483005244905E-2</v>
      </c>
      <c r="J23932" s="1">
        <f t="shared" si="373"/>
        <v>2289.2426996539325</v>
      </c>
    </row>
    <row r="23933" spans="1:10" x14ac:dyDescent="0.25">
      <c r="A23933" t="s">
        <v>13611</v>
      </c>
      <c r="B23933">
        <v>30.92</v>
      </c>
      <c r="C23933">
        <v>19.89</v>
      </c>
      <c r="D23933">
        <v>5.57</v>
      </c>
      <c r="E23933">
        <v>3.23</v>
      </c>
      <c r="F23933">
        <v>-0.93345029504917298</v>
      </c>
      <c r="G23933">
        <v>0.26514217190957101</v>
      </c>
      <c r="H23933">
        <v>8.7146168474396907E-2</v>
      </c>
      <c r="I23933">
        <v>9.5700483005244905E-2</v>
      </c>
      <c r="J23933" s="1">
        <f t="shared" si="373"/>
        <v>2289.2426996539325</v>
      </c>
    </row>
    <row r="23934" spans="1:10" x14ac:dyDescent="0.25">
      <c r="A23934" t="s">
        <v>8715</v>
      </c>
      <c r="B23934">
        <v>125</v>
      </c>
      <c r="C23934">
        <v>69</v>
      </c>
      <c r="D23934">
        <v>27</v>
      </c>
      <c r="E23934">
        <v>16</v>
      </c>
      <c r="F23934">
        <v>-0.54581259283040395</v>
      </c>
      <c r="G23934">
        <v>2.14928785484262</v>
      </c>
      <c r="H23934">
        <v>8.7241970122500997E-2</v>
      </c>
      <c r="I23934">
        <v>9.5801683507288807E-2</v>
      </c>
      <c r="J23934" s="1">
        <f t="shared" si="373"/>
        <v>2291.7593131479789</v>
      </c>
    </row>
    <row r="23935" spans="1:10" x14ac:dyDescent="0.25">
      <c r="A23935" t="s">
        <v>24100</v>
      </c>
      <c r="B23935">
        <v>158.38999999999999</v>
      </c>
      <c r="C23935">
        <v>39.729999999999997</v>
      </c>
      <c r="D23935">
        <v>24.6</v>
      </c>
      <c r="E23935">
        <v>15.26</v>
      </c>
      <c r="F23935">
        <v>-0.54249735912072095</v>
      </c>
      <c r="G23935">
        <v>2.0568997664295199</v>
      </c>
      <c r="H23935">
        <v>8.7316740279313701E-2</v>
      </c>
      <c r="I23935">
        <v>9.5879781525667201E-2</v>
      </c>
      <c r="J23935" s="1">
        <f t="shared" si="373"/>
        <v>2293.7234503972918</v>
      </c>
    </row>
    <row r="23936" spans="1:10" x14ac:dyDescent="0.25">
      <c r="A23936" t="s">
        <v>15782</v>
      </c>
      <c r="B23936">
        <v>25.51</v>
      </c>
      <c r="C23936">
        <v>11.44</v>
      </c>
      <c r="D23936">
        <v>4.18</v>
      </c>
      <c r="E23936">
        <v>18.670000000000002</v>
      </c>
      <c r="F23936">
        <v>0.78598563682318801</v>
      </c>
      <c r="G23936">
        <v>0.50490338101129895</v>
      </c>
      <c r="H23936">
        <v>8.7439256814067098E-2</v>
      </c>
      <c r="I23936">
        <v>9.6006286490215503E-2</v>
      </c>
      <c r="J23936" s="1">
        <f t="shared" si="373"/>
        <v>2296.9418372487285</v>
      </c>
    </row>
    <row r="23937" spans="1:10" x14ac:dyDescent="0.25">
      <c r="A23937" t="s">
        <v>3096</v>
      </c>
      <c r="B23937">
        <v>48.02</v>
      </c>
      <c r="C23937">
        <v>16.91</v>
      </c>
      <c r="D23937">
        <v>2.5499999999999998</v>
      </c>
      <c r="E23937">
        <v>10.63</v>
      </c>
      <c r="F23937">
        <v>-0.80106016741827102</v>
      </c>
      <c r="G23937">
        <v>0.52881028322767598</v>
      </c>
      <c r="H23937">
        <v>8.7439256814067098E-2</v>
      </c>
      <c r="I23937">
        <v>9.6006286490215503E-2</v>
      </c>
      <c r="J23937" s="1">
        <f t="shared" si="373"/>
        <v>2296.9418372487285</v>
      </c>
    </row>
    <row r="23938" spans="1:10" x14ac:dyDescent="0.25">
      <c r="A23938" t="s">
        <v>2381</v>
      </c>
      <c r="B23938">
        <v>445</v>
      </c>
      <c r="C23938">
        <v>268</v>
      </c>
      <c r="D23938">
        <v>81</v>
      </c>
      <c r="E23938">
        <v>99</v>
      </c>
      <c r="F23938">
        <v>-0.43515700440057398</v>
      </c>
      <c r="G23938">
        <v>4.0392631953382798</v>
      </c>
      <c r="H23938">
        <v>8.77319046001859E-2</v>
      </c>
      <c r="I23938">
        <v>9.6323580774824794E-2</v>
      </c>
      <c r="J23938" s="1">
        <f t="shared" si="373"/>
        <v>2304.6294019422835</v>
      </c>
    </row>
    <row r="23939" spans="1:10" x14ac:dyDescent="0.25">
      <c r="A23939" t="s">
        <v>499</v>
      </c>
      <c r="B23939">
        <v>38.270000000000003</v>
      </c>
      <c r="C23939">
        <v>26.35</v>
      </c>
      <c r="D23939">
        <v>7.44</v>
      </c>
      <c r="E23939">
        <v>29.82</v>
      </c>
      <c r="F23939">
        <v>0.63173208764100797</v>
      </c>
      <c r="G23939">
        <v>1.2222565594731201</v>
      </c>
      <c r="H23939">
        <v>8.7801612167501999E-2</v>
      </c>
      <c r="I23939">
        <v>9.6396085781824806E-2</v>
      </c>
      <c r="J23939" s="1">
        <f t="shared" si="373"/>
        <v>2306.46055002811</v>
      </c>
    </row>
    <row r="23940" spans="1:10" x14ac:dyDescent="0.25">
      <c r="A23940" t="s">
        <v>3532</v>
      </c>
      <c r="B23940">
        <v>798.45</v>
      </c>
      <c r="C23940">
        <v>555.52</v>
      </c>
      <c r="D23940">
        <v>262.13</v>
      </c>
      <c r="E23940">
        <v>368.04</v>
      </c>
      <c r="F23940">
        <v>0.412012046157547</v>
      </c>
      <c r="G23940">
        <v>5.3983154066142198</v>
      </c>
      <c r="H23940">
        <v>8.7883203932326306E-2</v>
      </c>
      <c r="I23940">
        <v>9.6481631666918102E-2</v>
      </c>
      <c r="J23940" s="1">
        <f t="shared" si="373"/>
        <v>2308.6038840982797</v>
      </c>
    </row>
    <row r="23941" spans="1:10" x14ac:dyDescent="0.25">
      <c r="A23941" t="s">
        <v>5362</v>
      </c>
      <c r="B23941">
        <v>273.19</v>
      </c>
      <c r="C23941">
        <v>117.49</v>
      </c>
      <c r="D23941">
        <v>45</v>
      </c>
      <c r="E23941">
        <v>46</v>
      </c>
      <c r="F23941">
        <v>-0.47320920586908699</v>
      </c>
      <c r="G23941">
        <v>3.11242943451645</v>
      </c>
      <c r="H23941">
        <v>8.81670886645467E-2</v>
      </c>
      <c r="I23941">
        <v>9.6789246282192903E-2</v>
      </c>
      <c r="J23941" s="1">
        <f t="shared" si="373"/>
        <v>2316.0612521289772</v>
      </c>
    </row>
    <row r="23942" spans="1:10" x14ac:dyDescent="0.25">
      <c r="A23942" t="s">
        <v>6466</v>
      </c>
      <c r="B23942">
        <v>108.05</v>
      </c>
      <c r="C23942">
        <v>68</v>
      </c>
      <c r="D23942">
        <v>48</v>
      </c>
      <c r="E23942">
        <v>34</v>
      </c>
      <c r="F23942">
        <v>0.49995692771550099</v>
      </c>
      <c r="G23942">
        <v>2.51826474078733</v>
      </c>
      <c r="H23942">
        <v>8.8344330286417194E-2</v>
      </c>
      <c r="I23942">
        <v>9.69797679787541E-2</v>
      </c>
      <c r="J23942" s="1">
        <f t="shared" si="373"/>
        <v>2320.7172122938932</v>
      </c>
    </row>
    <row r="23943" spans="1:10" x14ac:dyDescent="0.25">
      <c r="A23943" t="s">
        <v>18082</v>
      </c>
      <c r="B23943">
        <v>378.86</v>
      </c>
      <c r="C23943">
        <v>247.25</v>
      </c>
      <c r="D23943">
        <v>79.16</v>
      </c>
      <c r="E23943">
        <v>77.25</v>
      </c>
      <c r="F23943">
        <v>-0.44010509741822601</v>
      </c>
      <c r="G23943">
        <v>3.86439923851324</v>
      </c>
      <c r="H23943">
        <v>8.8488582929050402E-2</v>
      </c>
      <c r="I23943">
        <v>9.7134061695791807E-2</v>
      </c>
      <c r="J23943" s="1">
        <f t="shared" si="373"/>
        <v>2324.5065849632251</v>
      </c>
    </row>
    <row r="23944" spans="1:10" x14ac:dyDescent="0.25">
      <c r="A23944" t="s">
        <v>19308</v>
      </c>
      <c r="B23944">
        <v>100.46</v>
      </c>
      <c r="C23944">
        <v>112.85</v>
      </c>
      <c r="D23944">
        <v>0</v>
      </c>
      <c r="E23944">
        <v>62.46</v>
      </c>
      <c r="F23944">
        <v>-0.50891388605176802</v>
      </c>
      <c r="G23944">
        <v>2.4151067596936602</v>
      </c>
      <c r="H23944">
        <v>8.8801492527497194E-2</v>
      </c>
      <c r="I23944">
        <v>9.7473469797012102E-2</v>
      </c>
      <c r="J23944" s="1">
        <f t="shared" si="373"/>
        <v>2332.7264072048238</v>
      </c>
    </row>
    <row r="23945" spans="1:10" x14ac:dyDescent="0.25">
      <c r="A23945" t="s">
        <v>13882</v>
      </c>
      <c r="B23945">
        <v>42.14</v>
      </c>
      <c r="C23945">
        <v>33.33</v>
      </c>
      <c r="D23945">
        <v>12.85</v>
      </c>
      <c r="E23945">
        <v>30.01</v>
      </c>
      <c r="F23945">
        <v>0.61359019791296499</v>
      </c>
      <c r="G23945">
        <v>1.45409395826118</v>
      </c>
      <c r="H23945">
        <v>8.9337021014160398E-2</v>
      </c>
      <c r="I23945">
        <v>9.8057198228312104E-2</v>
      </c>
      <c r="J23945" s="1">
        <f t="shared" si="373"/>
        <v>2346.7942050209795</v>
      </c>
    </row>
    <row r="23946" spans="1:10" x14ac:dyDescent="0.25">
      <c r="A23946" t="s">
        <v>19865</v>
      </c>
      <c r="B23946">
        <v>200.33</v>
      </c>
      <c r="C23946">
        <v>111.4</v>
      </c>
      <c r="D23946">
        <v>61.35</v>
      </c>
      <c r="E23946">
        <v>84.14</v>
      </c>
      <c r="F23946">
        <v>0.45974126683753402</v>
      </c>
      <c r="G23946">
        <v>3.2811690259610802</v>
      </c>
      <c r="H23946">
        <v>8.9491358692725301E-2</v>
      </c>
      <c r="I23946">
        <v>9.8218966395486496E-2</v>
      </c>
      <c r="J23946" s="1">
        <f t="shared" si="373"/>
        <v>2350.8485014992011</v>
      </c>
    </row>
    <row r="23947" spans="1:10" x14ac:dyDescent="0.25">
      <c r="A23947" t="s">
        <v>652</v>
      </c>
      <c r="B23947">
        <v>234.26</v>
      </c>
      <c r="C23947">
        <v>143.54</v>
      </c>
      <c r="D23947">
        <v>38.26</v>
      </c>
      <c r="E23947">
        <v>55.27</v>
      </c>
      <c r="F23947">
        <v>-0.473749551123126</v>
      </c>
      <c r="G23947">
        <v>3.1217960694594402</v>
      </c>
      <c r="H23947">
        <v>8.94918814416618E-2</v>
      </c>
      <c r="I23947">
        <v>9.8218966395486496E-2</v>
      </c>
      <c r="J23947" s="1">
        <f t="shared" si="373"/>
        <v>2350.8622335910136</v>
      </c>
    </row>
    <row r="23948" spans="1:10" x14ac:dyDescent="0.25">
      <c r="A23948" t="s">
        <v>1708</v>
      </c>
      <c r="B23948">
        <v>22.71</v>
      </c>
      <c r="C23948">
        <v>25.24</v>
      </c>
      <c r="D23948">
        <v>12.25</v>
      </c>
      <c r="E23948">
        <v>17.03</v>
      </c>
      <c r="F23948">
        <v>0.68649424793662095</v>
      </c>
      <c r="G23948">
        <v>0.96077924449255703</v>
      </c>
      <c r="H23948">
        <v>8.9526260027488203E-2</v>
      </c>
      <c r="I23948">
        <v>9.8252592371090894E-2</v>
      </c>
      <c r="J23948" s="1">
        <f t="shared" si="373"/>
        <v>2351.7653246620876</v>
      </c>
    </row>
    <row r="23949" spans="1:10" x14ac:dyDescent="0.25">
      <c r="A23949" t="s">
        <v>20942</v>
      </c>
      <c r="B23949">
        <v>50.58</v>
      </c>
      <c r="C23949">
        <v>32.83</v>
      </c>
      <c r="D23949">
        <v>28.18</v>
      </c>
      <c r="E23949">
        <v>12.54</v>
      </c>
      <c r="F23949">
        <v>0.58920275237816699</v>
      </c>
      <c r="G23949">
        <v>1.5366772109228399</v>
      </c>
      <c r="H23949">
        <v>8.9622283836948605E-2</v>
      </c>
      <c r="I23949">
        <v>9.8353866637239606E-2</v>
      </c>
      <c r="J23949" s="1">
        <f t="shared" si="373"/>
        <v>2354.2877741128027</v>
      </c>
    </row>
    <row r="23950" spans="1:10" x14ac:dyDescent="0.25">
      <c r="A23950" t="s">
        <v>4072</v>
      </c>
      <c r="B23950">
        <v>466.52</v>
      </c>
      <c r="C23950">
        <v>293.02999999999997</v>
      </c>
      <c r="D23950">
        <v>74.790000000000006</v>
      </c>
      <c r="E23950">
        <v>121.41</v>
      </c>
      <c r="F23950">
        <v>-0.43095125445497701</v>
      </c>
      <c r="G23950">
        <v>4.1374086175229197</v>
      </c>
      <c r="H23950">
        <v>8.9773002862439305E-2</v>
      </c>
      <c r="I23950">
        <v>9.8515153911958697E-2</v>
      </c>
      <c r="J23950" s="1">
        <f t="shared" ref="J23950:J24013" si="374">H23950*26269</f>
        <v>2358.247012193418</v>
      </c>
    </row>
    <row r="23951" spans="1:10" x14ac:dyDescent="0.25">
      <c r="A23951" t="s">
        <v>15972</v>
      </c>
      <c r="B23951">
        <v>85.38</v>
      </c>
      <c r="C23951">
        <v>47.55</v>
      </c>
      <c r="D23951">
        <v>14.05</v>
      </c>
      <c r="E23951">
        <v>15.46</v>
      </c>
      <c r="F23951">
        <v>-0.61012749858912396</v>
      </c>
      <c r="G23951">
        <v>1.61331756949653</v>
      </c>
      <c r="H23951">
        <v>8.9827577597857103E-2</v>
      </c>
      <c r="I23951">
        <v>9.8570925237718696E-2</v>
      </c>
      <c r="J23951" s="1">
        <f t="shared" si="374"/>
        <v>2359.6806359181082</v>
      </c>
    </row>
    <row r="23952" spans="1:10" x14ac:dyDescent="0.25">
      <c r="A23952" t="s">
        <v>23397</v>
      </c>
      <c r="B23952">
        <v>8.58</v>
      </c>
      <c r="C23952">
        <v>24.84</v>
      </c>
      <c r="D23952">
        <v>11</v>
      </c>
      <c r="E23952">
        <v>12</v>
      </c>
      <c r="F23952">
        <v>0.77250395218016998</v>
      </c>
      <c r="G23952">
        <v>0.64180657376266104</v>
      </c>
      <c r="H23952">
        <v>9.0043956284547894E-2</v>
      </c>
      <c r="I23952">
        <v>9.8791857141529799E-2</v>
      </c>
      <c r="J23952" s="1">
        <f t="shared" si="374"/>
        <v>2365.3646876387888</v>
      </c>
    </row>
    <row r="23953" spans="1:10" x14ac:dyDescent="0.25">
      <c r="A23953" t="s">
        <v>18168</v>
      </c>
      <c r="B23953">
        <v>189.96</v>
      </c>
      <c r="C23953">
        <v>106.97</v>
      </c>
      <c r="D23953">
        <v>61.53</v>
      </c>
      <c r="E23953">
        <v>76.63</v>
      </c>
      <c r="F23953">
        <v>0.46418618893341201</v>
      </c>
      <c r="G23953">
        <v>3.2162470276050601</v>
      </c>
      <c r="H23953">
        <v>9.00364928139573E-2</v>
      </c>
      <c r="I23953">
        <v>9.8791857141529799E-2</v>
      </c>
      <c r="J23953" s="1">
        <f t="shared" si="374"/>
        <v>2365.1686297298443</v>
      </c>
    </row>
    <row r="23954" spans="1:10" x14ac:dyDescent="0.25">
      <c r="A23954" t="s">
        <v>3627</v>
      </c>
      <c r="B23954">
        <v>39</v>
      </c>
      <c r="C23954">
        <v>27</v>
      </c>
      <c r="D23954">
        <v>1</v>
      </c>
      <c r="E23954">
        <v>14</v>
      </c>
      <c r="F23954">
        <v>-0.73669498998651795</v>
      </c>
      <c r="G23954">
        <v>0.66225589529059103</v>
      </c>
      <c r="H23954">
        <v>9.0043956284547894E-2</v>
      </c>
      <c r="I23954">
        <v>9.8791857141529799E-2</v>
      </c>
      <c r="J23954" s="1">
        <f t="shared" si="374"/>
        <v>2365.3646876387888</v>
      </c>
    </row>
    <row r="23955" spans="1:10" x14ac:dyDescent="0.25">
      <c r="A23955" t="s">
        <v>17985</v>
      </c>
      <c r="B23955">
        <v>43.53</v>
      </c>
      <c r="C23955">
        <v>24.52</v>
      </c>
      <c r="D23955">
        <v>0</v>
      </c>
      <c r="E23955">
        <v>15.38</v>
      </c>
      <c r="F23955">
        <v>-0.73686217984014801</v>
      </c>
      <c r="G23955">
        <v>0.66245436504907795</v>
      </c>
      <c r="H23955">
        <v>9.0043956284547894E-2</v>
      </c>
      <c r="I23955">
        <v>9.8791857141529799E-2</v>
      </c>
      <c r="J23955" s="1">
        <f t="shared" si="374"/>
        <v>2365.3646876387888</v>
      </c>
    </row>
    <row r="23956" spans="1:10" x14ac:dyDescent="0.25">
      <c r="A23956" t="s">
        <v>24546</v>
      </c>
      <c r="B23956">
        <v>29.23</v>
      </c>
      <c r="C23956">
        <v>16.57</v>
      </c>
      <c r="D23956">
        <v>0</v>
      </c>
      <c r="E23956">
        <v>9.59</v>
      </c>
      <c r="F23956">
        <v>-0.85612504914461396</v>
      </c>
      <c r="G23956">
        <v>0.141165331935446</v>
      </c>
      <c r="H23956">
        <v>9.0375384707071293E-2</v>
      </c>
      <c r="I23956">
        <v>9.9151343001518205E-2</v>
      </c>
      <c r="J23956" s="1">
        <f t="shared" si="374"/>
        <v>2374.0709808700558</v>
      </c>
    </row>
    <row r="23957" spans="1:10" x14ac:dyDescent="0.25">
      <c r="A23957" t="s">
        <v>14581</v>
      </c>
      <c r="B23957">
        <v>16850.2</v>
      </c>
      <c r="C23957">
        <v>10579.27</v>
      </c>
      <c r="D23957">
        <v>3159.17</v>
      </c>
      <c r="E23957">
        <v>4002.8</v>
      </c>
      <c r="F23957">
        <v>-0.39396849298988601</v>
      </c>
      <c r="G23957">
        <v>9.3122316269228698</v>
      </c>
      <c r="H23957">
        <v>9.0432457209444803E-2</v>
      </c>
      <c r="I23957">
        <v>9.9209813981694595E-2</v>
      </c>
      <c r="J23957" s="1">
        <f t="shared" si="374"/>
        <v>2375.5702184349057</v>
      </c>
    </row>
    <row r="23958" spans="1:10" x14ac:dyDescent="0.25">
      <c r="A23958" t="s">
        <v>23114</v>
      </c>
      <c r="B23958">
        <v>42.9</v>
      </c>
      <c r="C23958">
        <v>105.15</v>
      </c>
      <c r="D23958">
        <v>12.49</v>
      </c>
      <c r="E23958">
        <v>78.510000000000005</v>
      </c>
      <c r="F23958">
        <v>0.49907030112235301</v>
      </c>
      <c r="G23958">
        <v>2.4917956851310201</v>
      </c>
      <c r="H23958">
        <v>9.0457480286137495E-2</v>
      </c>
      <c r="I23958">
        <v>9.9233121409741498E-2</v>
      </c>
      <c r="J23958" s="1">
        <f t="shared" si="374"/>
        <v>2376.227549636546</v>
      </c>
    </row>
    <row r="23959" spans="1:10" x14ac:dyDescent="0.25">
      <c r="A23959" t="s">
        <v>25521</v>
      </c>
      <c r="B23959">
        <v>241.59</v>
      </c>
      <c r="C23959">
        <v>115.69</v>
      </c>
      <c r="D23959">
        <v>38.65</v>
      </c>
      <c r="E23959">
        <v>46.05</v>
      </c>
      <c r="F23959">
        <v>-0.479213320220091</v>
      </c>
      <c r="G23959">
        <v>2.9980498457710598</v>
      </c>
      <c r="H23959">
        <v>9.0464151556053904E-2</v>
      </c>
      <c r="I23959">
        <v>9.9236295543072894E-2</v>
      </c>
      <c r="J23959" s="1">
        <f t="shared" si="374"/>
        <v>2376.4027972259801</v>
      </c>
    </row>
    <row r="23960" spans="1:10" x14ac:dyDescent="0.25">
      <c r="A23960" t="s">
        <v>6086</v>
      </c>
      <c r="B23960">
        <v>60</v>
      </c>
      <c r="C23960">
        <v>31</v>
      </c>
      <c r="D23960">
        <v>7</v>
      </c>
      <c r="E23960">
        <v>13</v>
      </c>
      <c r="F23960">
        <v>-0.65975744536229297</v>
      </c>
      <c r="G23960">
        <v>1.07194706182389</v>
      </c>
      <c r="H23960">
        <v>9.0595946508704298E-2</v>
      </c>
      <c r="I23960">
        <v>9.9376720377944802E-2</v>
      </c>
      <c r="J23960" s="1">
        <f t="shared" si="374"/>
        <v>2379.8649188371533</v>
      </c>
    </row>
    <row r="23961" spans="1:10" x14ac:dyDescent="0.25">
      <c r="A23961" t="s">
        <v>2149</v>
      </c>
      <c r="B23961">
        <v>267.81</v>
      </c>
      <c r="C23961">
        <v>128.15</v>
      </c>
      <c r="D23961">
        <v>46</v>
      </c>
      <c r="E23961">
        <v>48</v>
      </c>
      <c r="F23961">
        <v>-0.46691188479794699</v>
      </c>
      <c r="G23961">
        <v>3.15173959964608</v>
      </c>
      <c r="H23961">
        <v>9.0618530820020998E-2</v>
      </c>
      <c r="I23961">
        <v>9.9397342892112606E-2</v>
      </c>
      <c r="J23961" s="1">
        <f t="shared" si="374"/>
        <v>2380.4581861111315</v>
      </c>
    </row>
    <row r="23962" spans="1:10" x14ac:dyDescent="0.25">
      <c r="A23962" t="s">
        <v>2441</v>
      </c>
      <c r="B23962">
        <v>191.68</v>
      </c>
      <c r="C23962">
        <v>98.22</v>
      </c>
      <c r="D23962">
        <v>34.369999999999997</v>
      </c>
      <c r="E23962">
        <v>33.729999999999997</v>
      </c>
      <c r="F23962">
        <v>-0.49106100627140697</v>
      </c>
      <c r="G23962">
        <v>2.7120479849001198</v>
      </c>
      <c r="H23962">
        <v>9.1028923464713696E-2</v>
      </c>
      <c r="I23962">
        <v>9.9843323795194006E-2</v>
      </c>
      <c r="J23962" s="1">
        <f t="shared" si="374"/>
        <v>2391.238790494564</v>
      </c>
    </row>
    <row r="23963" spans="1:10" x14ac:dyDescent="0.25">
      <c r="A23963" t="s">
        <v>20228</v>
      </c>
      <c r="B23963">
        <v>30.45</v>
      </c>
      <c r="C23963">
        <v>24.3</v>
      </c>
      <c r="D23963">
        <v>4.25</v>
      </c>
      <c r="E23963">
        <v>6.39</v>
      </c>
      <c r="F23963">
        <v>-0.83919278166546196</v>
      </c>
      <c r="G23963">
        <v>0.42430280261389702</v>
      </c>
      <c r="H23963">
        <v>9.1152016740388503E-2</v>
      </c>
      <c r="I23963">
        <v>9.9961640535069701E-2</v>
      </c>
      <c r="J23963" s="1">
        <f t="shared" si="374"/>
        <v>2394.4723277532657</v>
      </c>
    </row>
    <row r="23964" spans="1:10" x14ac:dyDescent="0.25">
      <c r="A23964" t="s">
        <v>25401</v>
      </c>
      <c r="B23964">
        <v>36</v>
      </c>
      <c r="C23964">
        <v>21</v>
      </c>
      <c r="D23964">
        <v>4</v>
      </c>
      <c r="E23964">
        <v>7</v>
      </c>
      <c r="F23964">
        <v>-0.83957623187157304</v>
      </c>
      <c r="G23964">
        <v>0.42456824926477699</v>
      </c>
      <c r="H23964">
        <v>9.1152016740388503E-2</v>
      </c>
      <c r="I23964">
        <v>9.9961640535069701E-2</v>
      </c>
      <c r="J23964" s="1">
        <f t="shared" si="374"/>
        <v>2394.4723277532657</v>
      </c>
    </row>
    <row r="23965" spans="1:10" x14ac:dyDescent="0.25">
      <c r="A23965" t="s">
        <v>9152</v>
      </c>
      <c r="B23965">
        <v>38.82</v>
      </c>
      <c r="C23965">
        <v>19.09</v>
      </c>
      <c r="D23965">
        <v>6.78</v>
      </c>
      <c r="E23965">
        <v>3.1</v>
      </c>
      <c r="F23965">
        <v>-0.840220165505562</v>
      </c>
      <c r="G23965">
        <v>0.42458180198194101</v>
      </c>
      <c r="H23965">
        <v>9.1152016740388503E-2</v>
      </c>
      <c r="I23965">
        <v>9.9961640535069701E-2</v>
      </c>
      <c r="J23965" s="1">
        <f t="shared" si="374"/>
        <v>2394.4723277532657</v>
      </c>
    </row>
    <row r="23966" spans="1:10" x14ac:dyDescent="0.25">
      <c r="A23966" t="s">
        <v>22950</v>
      </c>
      <c r="B23966">
        <v>52.98</v>
      </c>
      <c r="C23966">
        <v>10.68</v>
      </c>
      <c r="D23966">
        <v>9.34</v>
      </c>
      <c r="E23966">
        <v>0</v>
      </c>
      <c r="F23966">
        <v>-0.84168947122526905</v>
      </c>
      <c r="G23966">
        <v>0.425101779631128</v>
      </c>
      <c r="H23966">
        <v>9.1152016740388503E-2</v>
      </c>
      <c r="I23966">
        <v>9.9961640535069701E-2</v>
      </c>
      <c r="J23966" s="1">
        <f t="shared" si="374"/>
        <v>2394.4723277532657</v>
      </c>
    </row>
    <row r="23967" spans="1:10" x14ac:dyDescent="0.25">
      <c r="A23967" t="s">
        <v>21571</v>
      </c>
      <c r="B23967">
        <v>2070.2800000000002</v>
      </c>
      <c r="C23967">
        <v>1293.98</v>
      </c>
      <c r="D23967">
        <v>401.1</v>
      </c>
      <c r="E23967">
        <v>468.3</v>
      </c>
      <c r="F23967">
        <v>-0.40060273060719898</v>
      </c>
      <c r="G23967">
        <v>6.2843196438267297</v>
      </c>
      <c r="H23967">
        <v>9.1258516387449307E-2</v>
      </c>
      <c r="I23967">
        <v>0.10007425517514899</v>
      </c>
      <c r="J23967" s="1">
        <f t="shared" si="374"/>
        <v>2397.2699669819058</v>
      </c>
    </row>
    <row r="23968" spans="1:10" x14ac:dyDescent="0.25">
      <c r="A23968" t="s">
        <v>6134</v>
      </c>
      <c r="B23968">
        <v>347.44</v>
      </c>
      <c r="C23968">
        <v>268.60000000000002</v>
      </c>
      <c r="D23968">
        <v>147.91</v>
      </c>
      <c r="E23968">
        <v>137.83000000000001</v>
      </c>
      <c r="F23968">
        <v>0.42644957023311197</v>
      </c>
      <c r="G23968">
        <v>4.2932910095833003</v>
      </c>
      <c r="H23968">
        <v>9.1487261170483697E-2</v>
      </c>
      <c r="I23968">
        <v>0.100320909055574</v>
      </c>
      <c r="J23968" s="1">
        <f t="shared" si="374"/>
        <v>2403.2788636874361</v>
      </c>
    </row>
    <row r="23969" spans="1:10" x14ac:dyDescent="0.25">
      <c r="A23969" t="s">
        <v>17535</v>
      </c>
      <c r="B23969">
        <v>403</v>
      </c>
      <c r="C23969">
        <v>247</v>
      </c>
      <c r="D23969">
        <v>132</v>
      </c>
      <c r="E23969">
        <v>166</v>
      </c>
      <c r="F23969">
        <v>0.42423048242794198</v>
      </c>
      <c r="G23969">
        <v>4.3278744569360104</v>
      </c>
      <c r="H23969">
        <v>9.1741598280964801E-2</v>
      </c>
      <c r="I23969">
        <v>0.100595604593604</v>
      </c>
      <c r="J23969" s="1">
        <f t="shared" si="374"/>
        <v>2409.9600452426644</v>
      </c>
    </row>
    <row r="23970" spans="1:10" x14ac:dyDescent="0.25">
      <c r="A23970" t="s">
        <v>8328</v>
      </c>
      <c r="B23970">
        <v>54</v>
      </c>
      <c r="C23970">
        <v>23</v>
      </c>
      <c r="D23970">
        <v>4</v>
      </c>
      <c r="E23970">
        <v>12</v>
      </c>
      <c r="F23970">
        <v>-0.71435677664146702</v>
      </c>
      <c r="G23970">
        <v>0.801351220444118</v>
      </c>
      <c r="H23970">
        <v>9.1996526694343994E-2</v>
      </c>
      <c r="I23970">
        <v>0.10087092554188901</v>
      </c>
      <c r="J23970" s="1">
        <f t="shared" si="374"/>
        <v>2416.6567597337225</v>
      </c>
    </row>
    <row r="23971" spans="1:10" x14ac:dyDescent="0.25">
      <c r="A23971" t="s">
        <v>1985</v>
      </c>
      <c r="B23971">
        <v>609.29999999999995</v>
      </c>
      <c r="C23971">
        <v>367.69</v>
      </c>
      <c r="D23971">
        <v>106.42</v>
      </c>
      <c r="E23971">
        <v>143.78</v>
      </c>
      <c r="F23971">
        <v>-0.41946324288150399</v>
      </c>
      <c r="G23971">
        <v>4.4934751330186202</v>
      </c>
      <c r="H23971">
        <v>9.2182669972551895E-2</v>
      </c>
      <c r="I23971">
        <v>0.101070806195801</v>
      </c>
      <c r="J23971" s="1">
        <f t="shared" si="374"/>
        <v>2421.5465575089656</v>
      </c>
    </row>
    <row r="23972" spans="1:10" x14ac:dyDescent="0.25">
      <c r="A23972" t="s">
        <v>18822</v>
      </c>
      <c r="B23972">
        <v>213.93</v>
      </c>
      <c r="C23972">
        <v>122.99</v>
      </c>
      <c r="D23972">
        <v>34.79</v>
      </c>
      <c r="E23972">
        <v>48.74</v>
      </c>
      <c r="F23972">
        <v>-0.46942739313437398</v>
      </c>
      <c r="G23972">
        <v>2.9541939454472699</v>
      </c>
      <c r="H23972">
        <v>9.2378665826815407E-2</v>
      </c>
      <c r="I23972">
        <v>0.10128147226256499</v>
      </c>
      <c r="J23972" s="1">
        <f t="shared" si="374"/>
        <v>2426.6951726046141</v>
      </c>
    </row>
    <row r="23973" spans="1:10" x14ac:dyDescent="0.25">
      <c r="A23973" t="s">
        <v>12799</v>
      </c>
      <c r="B23973">
        <v>3348.42</v>
      </c>
      <c r="C23973">
        <v>1994.06</v>
      </c>
      <c r="D23973">
        <v>594.07000000000005</v>
      </c>
      <c r="E23973">
        <v>794.03</v>
      </c>
      <c r="F23973">
        <v>-0.396038485324061</v>
      </c>
      <c r="G23973">
        <v>6.9433953861198701</v>
      </c>
      <c r="H23973">
        <v>9.2387930086764103E-2</v>
      </c>
      <c r="I23973">
        <v>0.10128740181632399</v>
      </c>
      <c r="J23973" s="1">
        <f t="shared" si="374"/>
        <v>2426.938535449206</v>
      </c>
    </row>
    <row r="23974" spans="1:10" x14ac:dyDescent="0.25">
      <c r="A23974" t="s">
        <v>8020</v>
      </c>
      <c r="B23974">
        <v>69</v>
      </c>
      <c r="C23974">
        <v>41</v>
      </c>
      <c r="D23974">
        <v>7</v>
      </c>
      <c r="E23974">
        <v>18</v>
      </c>
      <c r="F23974">
        <v>-0.64471424346071404</v>
      </c>
      <c r="G23974">
        <v>1.3453289051324999</v>
      </c>
      <c r="H23974">
        <v>9.2468889122527195E-2</v>
      </c>
      <c r="I23974">
        <v>0.10137192852846499</v>
      </c>
      <c r="J23974" s="1">
        <f t="shared" si="374"/>
        <v>2429.0652483596668</v>
      </c>
    </row>
    <row r="23975" spans="1:10" x14ac:dyDescent="0.25">
      <c r="A23975" t="s">
        <v>3003</v>
      </c>
      <c r="B23975">
        <v>8456.1</v>
      </c>
      <c r="C23975">
        <v>5062.2700000000004</v>
      </c>
      <c r="D23975">
        <v>2661.39</v>
      </c>
      <c r="E23975">
        <v>3390.18</v>
      </c>
      <c r="F23975">
        <v>0.39177310093217999</v>
      </c>
      <c r="G23975">
        <v>8.6756020858084995</v>
      </c>
      <c r="H23975">
        <v>9.2701494160488299E-2</v>
      </c>
      <c r="I23975">
        <v>0.10162268794790499</v>
      </c>
      <c r="J23975" s="1">
        <f t="shared" si="374"/>
        <v>2435.175550101867</v>
      </c>
    </row>
    <row r="23976" spans="1:10" x14ac:dyDescent="0.25">
      <c r="A23976" t="s">
        <v>23443</v>
      </c>
      <c r="B23976">
        <v>40</v>
      </c>
      <c r="C23976">
        <v>33</v>
      </c>
      <c r="D23976">
        <v>11</v>
      </c>
      <c r="E23976">
        <v>31</v>
      </c>
      <c r="F23976">
        <v>0.62651306858521305</v>
      </c>
      <c r="G23976">
        <v>1.4107209883879199</v>
      </c>
      <c r="H23976">
        <v>9.2788798313344398E-2</v>
      </c>
      <c r="I23976">
        <v>0.101709904610872</v>
      </c>
      <c r="J23976" s="1">
        <f t="shared" si="374"/>
        <v>2437.4689428932438</v>
      </c>
    </row>
    <row r="23977" spans="1:10" x14ac:dyDescent="0.25">
      <c r="A23977" t="s">
        <v>23806</v>
      </c>
      <c r="B23977">
        <v>51.68</v>
      </c>
      <c r="C23977">
        <v>25.71</v>
      </c>
      <c r="D23977">
        <v>18.37</v>
      </c>
      <c r="E23977">
        <v>21.26</v>
      </c>
      <c r="F23977">
        <v>0.625011995875426</v>
      </c>
      <c r="G23977">
        <v>1.41085459402761</v>
      </c>
      <c r="H23977">
        <v>9.2788798313344398E-2</v>
      </c>
      <c r="I23977">
        <v>0.101709904610872</v>
      </c>
      <c r="J23977" s="1">
        <f t="shared" si="374"/>
        <v>2437.4689428932438</v>
      </c>
    </row>
    <row r="23978" spans="1:10" x14ac:dyDescent="0.25">
      <c r="A23978" t="s">
        <v>25218</v>
      </c>
      <c r="B23978">
        <v>53</v>
      </c>
      <c r="C23978">
        <v>28</v>
      </c>
      <c r="D23978">
        <v>22</v>
      </c>
      <c r="E23978">
        <v>19</v>
      </c>
      <c r="F23978">
        <v>0.60618309093230405</v>
      </c>
      <c r="G23978">
        <v>1.47529168782696</v>
      </c>
      <c r="H23978">
        <v>9.3004866521622695E-2</v>
      </c>
      <c r="I23978">
        <v>0.10193892569865801</v>
      </c>
      <c r="J23978" s="1">
        <f t="shared" si="374"/>
        <v>2443.1448386565066</v>
      </c>
    </row>
    <row r="23979" spans="1:10" x14ac:dyDescent="0.25">
      <c r="A23979" t="s">
        <v>4010</v>
      </c>
      <c r="B23979">
        <v>89</v>
      </c>
      <c r="C23979">
        <v>65</v>
      </c>
      <c r="D23979">
        <v>14</v>
      </c>
      <c r="E23979">
        <v>23</v>
      </c>
      <c r="F23979">
        <v>-0.56543940862622499</v>
      </c>
      <c r="G23979">
        <v>1.87110532739805</v>
      </c>
      <c r="H23979">
        <v>9.3005493120680197E-2</v>
      </c>
      <c r="I23979">
        <v>0.10193892569865801</v>
      </c>
      <c r="J23979" s="1">
        <f t="shared" si="374"/>
        <v>2443.1612987871481</v>
      </c>
    </row>
    <row r="23980" spans="1:10" x14ac:dyDescent="0.25">
      <c r="A23980" t="s">
        <v>18742</v>
      </c>
      <c r="B23980">
        <v>56.62</v>
      </c>
      <c r="C23980">
        <v>30.08</v>
      </c>
      <c r="D23980">
        <v>15.03</v>
      </c>
      <c r="E23980">
        <v>30.66</v>
      </c>
      <c r="F23980">
        <v>0.58443165362382199</v>
      </c>
      <c r="G23980">
        <v>1.5574259875468399</v>
      </c>
      <c r="H23980">
        <v>9.3137171415702102E-2</v>
      </c>
      <c r="I23980">
        <v>0.102078992729489</v>
      </c>
      <c r="J23980" s="1">
        <f t="shared" si="374"/>
        <v>2446.6203559190785</v>
      </c>
    </row>
    <row r="23981" spans="1:10" x14ac:dyDescent="0.25">
      <c r="A23981" t="s">
        <v>24792</v>
      </c>
      <c r="B23981">
        <v>32</v>
      </c>
      <c r="C23981">
        <v>18</v>
      </c>
      <c r="D23981">
        <v>10</v>
      </c>
      <c r="E23981">
        <v>18</v>
      </c>
      <c r="F23981">
        <v>0.678261292992136</v>
      </c>
      <c r="G23981">
        <v>0.883663672801698</v>
      </c>
      <c r="H23981">
        <v>9.3455370029498594E-2</v>
      </c>
      <c r="I23981">
        <v>0.10242346712011299</v>
      </c>
      <c r="J23981" s="1">
        <f t="shared" si="374"/>
        <v>2454.9791153048986</v>
      </c>
    </row>
    <row r="23982" spans="1:10" x14ac:dyDescent="0.25">
      <c r="A23982" t="s">
        <v>2070</v>
      </c>
      <c r="B23982">
        <v>28.72</v>
      </c>
      <c r="C23982">
        <v>13.93</v>
      </c>
      <c r="D23982">
        <v>2.89</v>
      </c>
      <c r="E23982">
        <v>4.82</v>
      </c>
      <c r="F23982">
        <v>-0.91911673074531397</v>
      </c>
      <c r="G23982">
        <v>3.77464163985266E-3</v>
      </c>
      <c r="H23982">
        <v>9.35406468327767E-2</v>
      </c>
      <c r="I23982">
        <v>0.102508373425256</v>
      </c>
      <c r="J23982" s="1">
        <f t="shared" si="374"/>
        <v>2457.2192516502109</v>
      </c>
    </row>
    <row r="23983" spans="1:10" x14ac:dyDescent="0.25">
      <c r="A23983" t="s">
        <v>25035</v>
      </c>
      <c r="B23983">
        <v>29.03</v>
      </c>
      <c r="C23983">
        <v>14.14</v>
      </c>
      <c r="D23983">
        <v>6.17</v>
      </c>
      <c r="E23983">
        <v>0.66</v>
      </c>
      <c r="F23983">
        <v>-0.91948919672382101</v>
      </c>
      <c r="G23983">
        <v>3.6169171976026702E-3</v>
      </c>
      <c r="H23983">
        <v>9.35406468327767E-2</v>
      </c>
      <c r="I23983">
        <v>0.102508373425256</v>
      </c>
      <c r="J23983" s="1">
        <f t="shared" si="374"/>
        <v>2457.2192516502109</v>
      </c>
    </row>
    <row r="23984" spans="1:10" x14ac:dyDescent="0.25">
      <c r="A23984" t="s">
        <v>21261</v>
      </c>
      <c r="B23984">
        <v>317.67</v>
      </c>
      <c r="C23984">
        <v>204.07</v>
      </c>
      <c r="D23984">
        <v>55.22</v>
      </c>
      <c r="E23984">
        <v>77.94</v>
      </c>
      <c r="F23984">
        <v>-0.44215762807597198</v>
      </c>
      <c r="G23984">
        <v>3.60358224208793</v>
      </c>
      <c r="H23984">
        <v>9.4195783589531304E-2</v>
      </c>
      <c r="I23984">
        <v>0.103222011736257</v>
      </c>
      <c r="J23984" s="1">
        <f t="shared" si="374"/>
        <v>2474.4290391133977</v>
      </c>
    </row>
    <row r="23985" spans="1:10" x14ac:dyDescent="0.25">
      <c r="A23985" t="s">
        <v>21911</v>
      </c>
      <c r="B23985">
        <v>456</v>
      </c>
      <c r="C23985">
        <v>272</v>
      </c>
      <c r="D23985">
        <v>90</v>
      </c>
      <c r="E23985">
        <v>92</v>
      </c>
      <c r="F23985">
        <v>-0.427893157644956</v>
      </c>
      <c r="G23985">
        <v>4.0705570528061097</v>
      </c>
      <c r="H23985">
        <v>9.4369495043764698E-2</v>
      </c>
      <c r="I23985">
        <v>0.10340805505629901</v>
      </c>
      <c r="J23985" s="1">
        <f t="shared" si="374"/>
        <v>2478.9922653046547</v>
      </c>
    </row>
    <row r="23986" spans="1:10" x14ac:dyDescent="0.25">
      <c r="A23986" t="s">
        <v>23467</v>
      </c>
      <c r="B23986">
        <v>145.38</v>
      </c>
      <c r="C23986">
        <v>67.66</v>
      </c>
      <c r="D23986">
        <v>46.76</v>
      </c>
      <c r="E23986">
        <v>50.51</v>
      </c>
      <c r="F23986">
        <v>0.48131226180428399</v>
      </c>
      <c r="G23986">
        <v>2.71932459387632</v>
      </c>
      <c r="H23986">
        <v>9.4505097946463307E-2</v>
      </c>
      <c r="I23986">
        <v>0.103552326069232</v>
      </c>
      <c r="J23986" s="1">
        <f t="shared" si="374"/>
        <v>2482.5544179556446</v>
      </c>
    </row>
    <row r="23987" spans="1:10" x14ac:dyDescent="0.25">
      <c r="A23987" t="s">
        <v>1921</v>
      </c>
      <c r="B23987">
        <v>50.81</v>
      </c>
      <c r="C23987">
        <v>34.46</v>
      </c>
      <c r="D23987">
        <v>10.92</v>
      </c>
      <c r="E23987">
        <v>6.61</v>
      </c>
      <c r="F23987">
        <v>-0.67643054178131201</v>
      </c>
      <c r="G23987">
        <v>1.0011449639422101</v>
      </c>
      <c r="H23987">
        <v>9.4536489948954805E-2</v>
      </c>
      <c r="I23987">
        <v>0.10357808208463599</v>
      </c>
      <c r="J23987" s="1">
        <f t="shared" si="374"/>
        <v>2483.3790544690937</v>
      </c>
    </row>
    <row r="23988" spans="1:10" x14ac:dyDescent="0.25">
      <c r="A23988" t="s">
        <v>22357</v>
      </c>
      <c r="B23988">
        <v>55</v>
      </c>
      <c r="C23988">
        <v>31</v>
      </c>
      <c r="D23988">
        <v>9</v>
      </c>
      <c r="E23988">
        <v>9</v>
      </c>
      <c r="F23988">
        <v>-0.676602835378183</v>
      </c>
      <c r="G23988">
        <v>1.0014388801207501</v>
      </c>
      <c r="H23988">
        <v>9.4536489948954805E-2</v>
      </c>
      <c r="I23988">
        <v>0.10357808208463599</v>
      </c>
      <c r="J23988" s="1">
        <f t="shared" si="374"/>
        <v>2483.3790544690937</v>
      </c>
    </row>
    <row r="23989" spans="1:10" x14ac:dyDescent="0.25">
      <c r="A23989" t="s">
        <v>3938</v>
      </c>
      <c r="B23989">
        <v>119</v>
      </c>
      <c r="C23989">
        <v>73</v>
      </c>
      <c r="D23989">
        <v>21</v>
      </c>
      <c r="E23989">
        <v>24</v>
      </c>
      <c r="F23989">
        <v>-0.534389754656727</v>
      </c>
      <c r="G23989">
        <v>2.1430443114739899</v>
      </c>
      <c r="H23989">
        <v>9.4726208053868804E-2</v>
      </c>
      <c r="I23989">
        <v>0.103777287949244</v>
      </c>
      <c r="J23989" s="1">
        <f t="shared" si="374"/>
        <v>2488.3627593670794</v>
      </c>
    </row>
    <row r="23990" spans="1:10" x14ac:dyDescent="0.25">
      <c r="A23990" t="s">
        <v>5409</v>
      </c>
      <c r="B23990">
        <v>127.88</v>
      </c>
      <c r="C23990">
        <v>67.06</v>
      </c>
      <c r="D23990">
        <v>18</v>
      </c>
      <c r="E23990">
        <v>28</v>
      </c>
      <c r="F23990">
        <v>-0.53458368263949096</v>
      </c>
      <c r="G23990">
        <v>2.1433639093518599</v>
      </c>
      <c r="H23990">
        <v>9.4726208053868804E-2</v>
      </c>
      <c r="I23990">
        <v>0.103777287949244</v>
      </c>
      <c r="J23990" s="1">
        <f t="shared" si="374"/>
        <v>2488.3627593670794</v>
      </c>
    </row>
    <row r="23991" spans="1:10" x14ac:dyDescent="0.25">
      <c r="A23991" t="s">
        <v>7515</v>
      </c>
      <c r="B23991">
        <v>19.5</v>
      </c>
      <c r="C23991">
        <v>10.26</v>
      </c>
      <c r="D23991">
        <v>7.82</v>
      </c>
      <c r="E23991">
        <v>10.37</v>
      </c>
      <c r="F23991">
        <v>0.82618739296231103</v>
      </c>
      <c r="G23991">
        <v>0.305481932295598</v>
      </c>
      <c r="H23991">
        <v>9.5087673733188799E-2</v>
      </c>
      <c r="I23991">
        <v>0.10415157258041</v>
      </c>
      <c r="J23991" s="1">
        <f t="shared" si="374"/>
        <v>2497.8581012971367</v>
      </c>
    </row>
    <row r="23992" spans="1:10" x14ac:dyDescent="0.25">
      <c r="A23992" t="s">
        <v>3143</v>
      </c>
      <c r="B23992">
        <v>19</v>
      </c>
      <c r="C23992">
        <v>11</v>
      </c>
      <c r="D23992">
        <v>10</v>
      </c>
      <c r="E23992">
        <v>8</v>
      </c>
      <c r="F23992">
        <v>0.82598195323594603</v>
      </c>
      <c r="G23992">
        <v>0.30538097196671699</v>
      </c>
      <c r="H23992">
        <v>9.5087673733188799E-2</v>
      </c>
      <c r="I23992">
        <v>0.10415157258041</v>
      </c>
      <c r="J23992" s="1">
        <f t="shared" si="374"/>
        <v>2497.8581012971367</v>
      </c>
    </row>
    <row r="23993" spans="1:10" x14ac:dyDescent="0.25">
      <c r="A23993" t="s">
        <v>20563</v>
      </c>
      <c r="B23993">
        <v>19.73</v>
      </c>
      <c r="C23993">
        <v>10.65</v>
      </c>
      <c r="D23993">
        <v>11</v>
      </c>
      <c r="E23993">
        <v>6.68</v>
      </c>
      <c r="F23993">
        <v>0.82587923791677398</v>
      </c>
      <c r="G23993">
        <v>0.30533049312274302</v>
      </c>
      <c r="H23993">
        <v>9.5087673733188799E-2</v>
      </c>
      <c r="I23993">
        <v>0.10415157258041</v>
      </c>
      <c r="J23993" s="1">
        <f t="shared" si="374"/>
        <v>2497.8581012971367</v>
      </c>
    </row>
    <row r="23994" spans="1:10" x14ac:dyDescent="0.25">
      <c r="A23994" t="s">
        <v>22193</v>
      </c>
      <c r="B23994">
        <v>36</v>
      </c>
      <c r="C23994">
        <v>18</v>
      </c>
      <c r="D23994">
        <v>6</v>
      </c>
      <c r="E23994">
        <v>3</v>
      </c>
      <c r="F23994">
        <v>-0.886838290682749</v>
      </c>
      <c r="G23994">
        <v>0.312800395666256</v>
      </c>
      <c r="H23994">
        <v>9.5087673733188799E-2</v>
      </c>
      <c r="I23994">
        <v>0.10415157258041</v>
      </c>
      <c r="J23994" s="1">
        <f t="shared" si="374"/>
        <v>2497.8581012971367</v>
      </c>
    </row>
    <row r="23995" spans="1:10" x14ac:dyDescent="0.25">
      <c r="A23995" t="s">
        <v>17145</v>
      </c>
      <c r="B23995">
        <v>41.52</v>
      </c>
      <c r="C23995">
        <v>14.92</v>
      </c>
      <c r="D23995">
        <v>4</v>
      </c>
      <c r="E23995">
        <v>6</v>
      </c>
      <c r="F23995">
        <v>-0.88705370674559203</v>
      </c>
      <c r="G23995">
        <v>0.31314747689278799</v>
      </c>
      <c r="H23995">
        <v>9.5087673733188799E-2</v>
      </c>
      <c r="I23995">
        <v>0.10415157258041</v>
      </c>
      <c r="J23995" s="1">
        <f t="shared" si="374"/>
        <v>2497.8581012971367</v>
      </c>
    </row>
    <row r="23996" spans="1:10" x14ac:dyDescent="0.25">
      <c r="A23996" t="s">
        <v>4559</v>
      </c>
      <c r="B23996">
        <v>145.13</v>
      </c>
      <c r="C23996">
        <v>85.02</v>
      </c>
      <c r="D23996">
        <v>22.92</v>
      </c>
      <c r="E23996">
        <v>33</v>
      </c>
      <c r="F23996">
        <v>-0.503327741892305</v>
      </c>
      <c r="G23996">
        <v>2.41031503156692</v>
      </c>
      <c r="H23996">
        <v>9.5304802526887805E-2</v>
      </c>
      <c r="I23996">
        <v>0.104385045773101</v>
      </c>
      <c r="J23996" s="1">
        <f t="shared" si="374"/>
        <v>2503.5618575788158</v>
      </c>
    </row>
    <row r="23997" spans="1:10" x14ac:dyDescent="0.25">
      <c r="A23997" t="s">
        <v>22589</v>
      </c>
      <c r="B23997">
        <v>138.46</v>
      </c>
      <c r="C23997">
        <v>101.39</v>
      </c>
      <c r="D23997">
        <v>44.1</v>
      </c>
      <c r="E23997">
        <v>74.150000000000006</v>
      </c>
      <c r="F23997">
        <v>0.47303887897383201</v>
      </c>
      <c r="G23997">
        <v>2.9645183618868298</v>
      </c>
      <c r="H23997">
        <v>9.5384217695996198E-2</v>
      </c>
      <c r="I23997">
        <v>0.104467671382523</v>
      </c>
      <c r="J23997" s="1">
        <f t="shared" si="374"/>
        <v>2505.6480146561244</v>
      </c>
    </row>
    <row r="23998" spans="1:10" x14ac:dyDescent="0.25">
      <c r="A23998" t="s">
        <v>2157</v>
      </c>
      <c r="B23998">
        <v>156.99</v>
      </c>
      <c r="C23998">
        <v>107.31</v>
      </c>
      <c r="D23998">
        <v>27.75</v>
      </c>
      <c r="E23998">
        <v>37.200000000000003</v>
      </c>
      <c r="F23998">
        <v>-0.493810433452671</v>
      </c>
      <c r="G23998">
        <v>2.6304062566805699</v>
      </c>
      <c r="H23998">
        <v>9.5415030678932103E-2</v>
      </c>
      <c r="I23998">
        <v>0.10449706174168</v>
      </c>
      <c r="J23998" s="1">
        <f t="shared" si="374"/>
        <v>2506.4574409048673</v>
      </c>
    </row>
    <row r="23999" spans="1:10" x14ac:dyDescent="0.25">
      <c r="A23999" t="s">
        <v>5598</v>
      </c>
      <c r="B23999">
        <v>151</v>
      </c>
      <c r="C23999">
        <v>88</v>
      </c>
      <c r="D23999">
        <v>47</v>
      </c>
      <c r="E23999">
        <v>65</v>
      </c>
      <c r="F23999">
        <v>0.465638357031124</v>
      </c>
      <c r="G23999">
        <v>2.9108183943408701</v>
      </c>
      <c r="H23999">
        <v>9.5988979575810304E-2</v>
      </c>
      <c r="I23999">
        <v>0.105121258880071</v>
      </c>
      <c r="J23999" s="1">
        <f t="shared" si="374"/>
        <v>2521.534504476961</v>
      </c>
    </row>
    <row r="24000" spans="1:10" x14ac:dyDescent="0.25">
      <c r="A24000" t="s">
        <v>4074</v>
      </c>
      <c r="B24000">
        <v>32.81</v>
      </c>
      <c r="C24000">
        <v>12</v>
      </c>
      <c r="D24000">
        <v>14</v>
      </c>
      <c r="E24000">
        <v>8.99</v>
      </c>
      <c r="F24000">
        <v>0.754624109677279</v>
      </c>
      <c r="G24000">
        <v>0.67962888072975802</v>
      </c>
      <c r="H24000">
        <v>9.61974432181604E-2</v>
      </c>
      <c r="I24000">
        <v>0.10534516356587501</v>
      </c>
      <c r="J24000" s="1">
        <f t="shared" si="374"/>
        <v>2527.0106358978555</v>
      </c>
    </row>
    <row r="24001" spans="1:10" x14ac:dyDescent="0.25">
      <c r="A24001" t="s">
        <v>5557</v>
      </c>
      <c r="B24001">
        <v>76.650000000000006</v>
      </c>
      <c r="C24001">
        <v>32.03</v>
      </c>
      <c r="D24001">
        <v>9</v>
      </c>
      <c r="E24001">
        <v>14.12</v>
      </c>
      <c r="F24001">
        <v>-0.63894900248836695</v>
      </c>
      <c r="G24001">
        <v>1.2761948918482</v>
      </c>
      <c r="H24001">
        <v>9.6273614860708304E-2</v>
      </c>
      <c r="I24001">
        <v>0.10542418355682399</v>
      </c>
      <c r="J24001" s="1">
        <f t="shared" si="374"/>
        <v>2529.0115887759466</v>
      </c>
    </row>
    <row r="24002" spans="1:10" x14ac:dyDescent="0.25">
      <c r="A24002" t="s">
        <v>18071</v>
      </c>
      <c r="B24002">
        <v>22.5</v>
      </c>
      <c r="C24002">
        <v>14</v>
      </c>
      <c r="D24002">
        <v>1</v>
      </c>
      <c r="E24002">
        <v>6</v>
      </c>
      <c r="F24002">
        <v>-0.999119552662178</v>
      </c>
      <c r="G24002">
        <v>-0.14810998633829101</v>
      </c>
      <c r="H24002">
        <v>9.6445344160063506E-2</v>
      </c>
      <c r="I24002">
        <v>0.10559902881899701</v>
      </c>
      <c r="J24002" s="1">
        <f t="shared" si="374"/>
        <v>2533.5227457407082</v>
      </c>
    </row>
    <row r="24003" spans="1:10" x14ac:dyDescent="0.25">
      <c r="A24003" t="s">
        <v>454</v>
      </c>
      <c r="B24003">
        <v>26.04</v>
      </c>
      <c r="C24003">
        <v>11.91</v>
      </c>
      <c r="D24003">
        <v>3</v>
      </c>
      <c r="E24003">
        <v>3</v>
      </c>
      <c r="F24003">
        <v>-0.99970758667991499</v>
      </c>
      <c r="G24003">
        <v>-0.14803715992724201</v>
      </c>
      <c r="H24003">
        <v>9.6445344160063506E-2</v>
      </c>
      <c r="I24003">
        <v>0.10559902881899701</v>
      </c>
      <c r="J24003" s="1">
        <f t="shared" si="374"/>
        <v>2533.5227457407082</v>
      </c>
    </row>
    <row r="24004" spans="1:10" x14ac:dyDescent="0.25">
      <c r="A24004" t="s">
        <v>9326</v>
      </c>
      <c r="B24004">
        <v>26</v>
      </c>
      <c r="C24004">
        <v>12</v>
      </c>
      <c r="D24004">
        <v>3</v>
      </c>
      <c r="E24004">
        <v>3</v>
      </c>
      <c r="F24004">
        <v>-0.99970758667991499</v>
      </c>
      <c r="G24004">
        <v>-0.14803715992724201</v>
      </c>
      <c r="H24004">
        <v>9.6445344160063506E-2</v>
      </c>
      <c r="I24004">
        <v>0.10559902881899701</v>
      </c>
      <c r="J24004" s="1">
        <f t="shared" si="374"/>
        <v>2533.5227457407082</v>
      </c>
    </row>
    <row r="24005" spans="1:10" x14ac:dyDescent="0.25">
      <c r="A24005" t="s">
        <v>22121</v>
      </c>
      <c r="B24005">
        <v>385.32</v>
      </c>
      <c r="C24005">
        <v>24.94</v>
      </c>
      <c r="D24005">
        <v>69.930000000000007</v>
      </c>
      <c r="E24005">
        <v>89.3</v>
      </c>
      <c r="F24005">
        <v>0.45018241453229402</v>
      </c>
      <c r="G24005">
        <v>3.4188579111405701</v>
      </c>
      <c r="H24005">
        <v>9.6569007301632606E-2</v>
      </c>
      <c r="I24005">
        <v>0.105730021832248</v>
      </c>
      <c r="J24005" s="1">
        <f t="shared" si="374"/>
        <v>2536.7712528065867</v>
      </c>
    </row>
    <row r="24006" spans="1:10" x14ac:dyDescent="0.25">
      <c r="A24006" t="s">
        <v>25131</v>
      </c>
      <c r="B24006">
        <v>50.33</v>
      </c>
      <c r="C24006">
        <v>34.97</v>
      </c>
      <c r="D24006">
        <v>17.670000000000002</v>
      </c>
      <c r="E24006">
        <v>27.38</v>
      </c>
      <c r="F24006">
        <v>0.57961415268453997</v>
      </c>
      <c r="G24006">
        <v>1.57681547640329</v>
      </c>
      <c r="H24006">
        <v>9.6677598284154606E-2</v>
      </c>
      <c r="I24006">
        <v>0.10584450263527601</v>
      </c>
      <c r="J24006" s="1">
        <f t="shared" si="374"/>
        <v>2539.6238293264573</v>
      </c>
    </row>
    <row r="24007" spans="1:10" x14ac:dyDescent="0.25">
      <c r="A24007" t="s">
        <v>4243</v>
      </c>
      <c r="B24007">
        <v>238</v>
      </c>
      <c r="C24007">
        <v>137</v>
      </c>
      <c r="D24007">
        <v>38</v>
      </c>
      <c r="E24007">
        <v>55</v>
      </c>
      <c r="F24007">
        <v>-0.46091042618181099</v>
      </c>
      <c r="G24007">
        <v>3.10566072944897</v>
      </c>
      <c r="H24007">
        <v>9.67785665147229E-2</v>
      </c>
      <c r="I24007">
        <v>0.105950628707541</v>
      </c>
      <c r="J24007" s="1">
        <f t="shared" si="374"/>
        <v>2542.276163775256</v>
      </c>
    </row>
    <row r="24008" spans="1:10" x14ac:dyDescent="0.25">
      <c r="A24008" t="s">
        <v>7917</v>
      </c>
      <c r="B24008">
        <v>116</v>
      </c>
      <c r="C24008">
        <v>79</v>
      </c>
      <c r="D24008">
        <v>19</v>
      </c>
      <c r="E24008">
        <v>29</v>
      </c>
      <c r="F24008">
        <v>-0.51559010516183801</v>
      </c>
      <c r="G24008">
        <v>2.2007491355185298</v>
      </c>
      <c r="H24008">
        <v>9.6903331517839406E-2</v>
      </c>
      <c r="I24008">
        <v>0.10608279692896901</v>
      </c>
      <c r="J24008" s="1">
        <f t="shared" si="374"/>
        <v>2545.5536156421235</v>
      </c>
    </row>
    <row r="24009" spans="1:10" x14ac:dyDescent="0.25">
      <c r="A24009" t="s">
        <v>664</v>
      </c>
      <c r="B24009">
        <v>110.16</v>
      </c>
      <c r="C24009">
        <v>59.52</v>
      </c>
      <c r="D24009">
        <v>29.09</v>
      </c>
      <c r="E24009">
        <v>54.07</v>
      </c>
      <c r="F24009">
        <v>0.502939344200523</v>
      </c>
      <c r="G24009">
        <v>2.4506709524446202</v>
      </c>
      <c r="H24009">
        <v>9.7085121363207405E-2</v>
      </c>
      <c r="I24009">
        <v>0.106277378228402</v>
      </c>
      <c r="J24009" s="1">
        <f t="shared" si="374"/>
        <v>2550.3290530900954</v>
      </c>
    </row>
    <row r="24010" spans="1:10" x14ac:dyDescent="0.25">
      <c r="A24010" t="s">
        <v>25688</v>
      </c>
      <c r="B24010">
        <v>124.14</v>
      </c>
      <c r="C24010">
        <v>99.44</v>
      </c>
      <c r="D24010">
        <v>0</v>
      </c>
      <c r="E24010">
        <v>63.09</v>
      </c>
      <c r="F24010">
        <v>-0.49508626875879402</v>
      </c>
      <c r="G24010">
        <v>2.42135009575393</v>
      </c>
      <c r="H24010">
        <v>9.7443092636423201E-2</v>
      </c>
      <c r="I24010">
        <v>0.106664797990314</v>
      </c>
      <c r="J24010" s="1">
        <f t="shared" si="374"/>
        <v>2559.7326004662009</v>
      </c>
    </row>
    <row r="24011" spans="1:10" x14ac:dyDescent="0.25">
      <c r="A24011" t="s">
        <v>520</v>
      </c>
      <c r="B24011">
        <v>167</v>
      </c>
      <c r="C24011">
        <v>109</v>
      </c>
      <c r="D24011">
        <v>62</v>
      </c>
      <c r="E24011">
        <v>67</v>
      </c>
      <c r="F24011">
        <v>0.45804619582377398</v>
      </c>
      <c r="G24011">
        <v>3.1344066167218601</v>
      </c>
      <c r="H24011">
        <v>9.7849753864913194E-2</v>
      </c>
      <c r="I24011">
        <v>0.107105481061903</v>
      </c>
      <c r="J24011" s="1">
        <f t="shared" si="374"/>
        <v>2570.4151842774045</v>
      </c>
    </row>
    <row r="24012" spans="1:10" x14ac:dyDescent="0.25">
      <c r="A24012" t="s">
        <v>22438</v>
      </c>
      <c r="B24012">
        <v>78.650000000000006</v>
      </c>
      <c r="C24012">
        <v>46.96</v>
      </c>
      <c r="D24012">
        <v>20.239999999999998</v>
      </c>
      <c r="E24012">
        <v>43.15</v>
      </c>
      <c r="F24012">
        <v>0.52114284196109295</v>
      </c>
      <c r="G24012">
        <v>2.0505620024040101</v>
      </c>
      <c r="H24012">
        <v>9.7897682058526794E-2</v>
      </c>
      <c r="I24012">
        <v>0.107149013013058</v>
      </c>
      <c r="J24012" s="1">
        <f t="shared" si="374"/>
        <v>2571.6742099954404</v>
      </c>
    </row>
    <row r="24013" spans="1:10" x14ac:dyDescent="0.25">
      <c r="A24013" t="s">
        <v>9340</v>
      </c>
      <c r="B24013">
        <v>119.34</v>
      </c>
      <c r="C24013">
        <v>62.89</v>
      </c>
      <c r="D24013">
        <v>14.35</v>
      </c>
      <c r="E24013">
        <v>29.58</v>
      </c>
      <c r="F24013">
        <v>-0.52052088216030201</v>
      </c>
      <c r="G24013">
        <v>2.0634816775168998</v>
      </c>
      <c r="H24013">
        <v>9.7897682058526794E-2</v>
      </c>
      <c r="I24013">
        <v>0.107149013013058</v>
      </c>
      <c r="J24013" s="1">
        <f t="shared" si="374"/>
        <v>2571.6742099954404</v>
      </c>
    </row>
    <row r="24014" spans="1:10" x14ac:dyDescent="0.25">
      <c r="A24014" t="s">
        <v>19722</v>
      </c>
      <c r="B24014">
        <v>88.39</v>
      </c>
      <c r="C24014">
        <v>38.4</v>
      </c>
      <c r="D24014">
        <v>34.299999999999997</v>
      </c>
      <c r="E24014">
        <v>23.29</v>
      </c>
      <c r="F24014">
        <v>0.52887689557661699</v>
      </c>
      <c r="G24014">
        <v>2.0073754545883</v>
      </c>
      <c r="H24014">
        <v>9.8228266743757203E-2</v>
      </c>
      <c r="I24014">
        <v>0.107506358519437</v>
      </c>
      <c r="J24014" s="1">
        <f t="shared" ref="J24014:J24077" si="375">H24014*26269</f>
        <v>2580.3583390917579</v>
      </c>
    </row>
    <row r="24015" spans="1:10" x14ac:dyDescent="0.25">
      <c r="A24015" t="s">
        <v>6857</v>
      </c>
      <c r="B24015">
        <v>19.18</v>
      </c>
      <c r="C24015">
        <v>14.39</v>
      </c>
      <c r="D24015">
        <v>10.7</v>
      </c>
      <c r="E24015">
        <v>8.18</v>
      </c>
      <c r="F24015">
        <v>0.764260661625627</v>
      </c>
      <c r="G24015">
        <v>0.44062719334429301</v>
      </c>
      <c r="H24015">
        <v>9.8419964814353597E-2</v>
      </c>
      <c r="I24015">
        <v>0.107707188090799</v>
      </c>
      <c r="J24015" s="1">
        <f t="shared" si="375"/>
        <v>2585.3940557082547</v>
      </c>
    </row>
    <row r="24016" spans="1:10" x14ac:dyDescent="0.25">
      <c r="A24016" t="s">
        <v>13002</v>
      </c>
      <c r="B24016">
        <v>36.549999999999997</v>
      </c>
      <c r="C24016">
        <v>22.04</v>
      </c>
      <c r="D24016">
        <v>3.18</v>
      </c>
      <c r="E24016">
        <v>8.89</v>
      </c>
      <c r="F24016">
        <v>-0.801612485318002</v>
      </c>
      <c r="G24016">
        <v>0.46717684148823901</v>
      </c>
      <c r="H24016">
        <v>9.8419964814353597E-2</v>
      </c>
      <c r="I24016">
        <v>0.107707188090799</v>
      </c>
      <c r="J24016" s="1">
        <f t="shared" si="375"/>
        <v>2585.3940557082547</v>
      </c>
    </row>
    <row r="24017" spans="1:10" x14ac:dyDescent="0.25">
      <c r="A24017" t="s">
        <v>25080</v>
      </c>
      <c r="B24017">
        <v>63</v>
      </c>
      <c r="C24017">
        <v>49</v>
      </c>
      <c r="D24017">
        <v>28</v>
      </c>
      <c r="E24017">
        <v>29</v>
      </c>
      <c r="F24017">
        <v>0.54391409240561694</v>
      </c>
      <c r="G24017">
        <v>1.9475124337384799</v>
      </c>
      <c r="H24017">
        <v>9.8555264870228906E-2</v>
      </c>
      <c r="I24017">
        <v>0.10785076227342</v>
      </c>
      <c r="J24017" s="1">
        <f t="shared" si="375"/>
        <v>2588.9482528760432</v>
      </c>
    </row>
    <row r="24018" spans="1:10" x14ac:dyDescent="0.25">
      <c r="A24018" t="s">
        <v>16541</v>
      </c>
      <c r="B24018">
        <v>14.42</v>
      </c>
      <c r="C24018">
        <v>16.149999999999999</v>
      </c>
      <c r="D24018">
        <v>0</v>
      </c>
      <c r="E24018">
        <v>6</v>
      </c>
      <c r="F24018">
        <v>-1.1064428390035099</v>
      </c>
      <c r="G24018">
        <v>-0.318152171768395</v>
      </c>
      <c r="H24018">
        <v>9.8736567199616598E-2</v>
      </c>
      <c r="I24018">
        <v>0.10802666280143</v>
      </c>
      <c r="J24018" s="1">
        <f t="shared" si="375"/>
        <v>2593.7108837667283</v>
      </c>
    </row>
    <row r="24019" spans="1:10" x14ac:dyDescent="0.25">
      <c r="A24019" t="s">
        <v>11056</v>
      </c>
      <c r="B24019">
        <v>20.5</v>
      </c>
      <c r="C24019">
        <v>12.72</v>
      </c>
      <c r="D24019">
        <v>3</v>
      </c>
      <c r="E24019">
        <v>2</v>
      </c>
      <c r="F24019">
        <v>-1.1073484254844701</v>
      </c>
      <c r="G24019">
        <v>-0.318038804271704</v>
      </c>
      <c r="H24019">
        <v>9.8736567199616598E-2</v>
      </c>
      <c r="I24019">
        <v>0.10802666280143</v>
      </c>
      <c r="J24019" s="1">
        <f t="shared" si="375"/>
        <v>2593.7108837667283</v>
      </c>
    </row>
    <row r="24020" spans="1:10" x14ac:dyDescent="0.25">
      <c r="A24020" t="s">
        <v>9865</v>
      </c>
      <c r="B24020">
        <v>24.19</v>
      </c>
      <c r="C24020">
        <v>10.08</v>
      </c>
      <c r="D24020">
        <v>0</v>
      </c>
      <c r="E24020">
        <v>6.01</v>
      </c>
      <c r="F24020">
        <v>-1.1074748385426201</v>
      </c>
      <c r="G24020">
        <v>-0.31759599031677599</v>
      </c>
      <c r="H24020">
        <v>9.8736567199616598E-2</v>
      </c>
      <c r="I24020">
        <v>0.10802666280143</v>
      </c>
      <c r="J24020" s="1">
        <f t="shared" si="375"/>
        <v>2593.7108837667283</v>
      </c>
    </row>
    <row r="24021" spans="1:10" x14ac:dyDescent="0.25">
      <c r="A24021" t="s">
        <v>9127</v>
      </c>
      <c r="B24021">
        <v>21</v>
      </c>
      <c r="C24021">
        <v>12</v>
      </c>
      <c r="D24021">
        <v>3</v>
      </c>
      <c r="E24021">
        <v>1.76</v>
      </c>
      <c r="F24021">
        <v>-1.1075204309401201</v>
      </c>
      <c r="G24021">
        <v>-0.31794611204675099</v>
      </c>
      <c r="H24021">
        <v>9.8736567199616598E-2</v>
      </c>
      <c r="I24021">
        <v>0.10802666280143</v>
      </c>
      <c r="J24021" s="1">
        <f t="shared" si="375"/>
        <v>2593.7108837667283</v>
      </c>
    </row>
    <row r="24022" spans="1:10" x14ac:dyDescent="0.25">
      <c r="A24022" t="s">
        <v>8915</v>
      </c>
      <c r="B24022">
        <v>23.4</v>
      </c>
      <c r="C24022">
        <v>10.19</v>
      </c>
      <c r="D24022">
        <v>2</v>
      </c>
      <c r="E24022">
        <v>3.06</v>
      </c>
      <c r="F24022">
        <v>-1.10756257783784</v>
      </c>
      <c r="G24022">
        <v>-0.31779851084891703</v>
      </c>
      <c r="H24022">
        <v>9.8736567199616598E-2</v>
      </c>
      <c r="I24022">
        <v>0.10802666280143</v>
      </c>
      <c r="J24022" s="1">
        <f t="shared" si="375"/>
        <v>2593.7108837667283</v>
      </c>
    </row>
    <row r="24023" spans="1:10" x14ac:dyDescent="0.25">
      <c r="A24023" t="s">
        <v>4388</v>
      </c>
      <c r="B24023">
        <v>31.19</v>
      </c>
      <c r="C24023">
        <v>20.48</v>
      </c>
      <c r="D24023">
        <v>13.18</v>
      </c>
      <c r="E24023">
        <v>14.06</v>
      </c>
      <c r="F24023">
        <v>0.66747075695904901</v>
      </c>
      <c r="G24023">
        <v>0.91477430616536104</v>
      </c>
      <c r="H24023">
        <v>9.8829190765838695E-2</v>
      </c>
      <c r="I24023">
        <v>0.108118994753948</v>
      </c>
      <c r="J24023" s="1">
        <f t="shared" si="375"/>
        <v>2596.1440122278168</v>
      </c>
    </row>
    <row r="24024" spans="1:10" x14ac:dyDescent="0.25">
      <c r="A24024" t="s">
        <v>21374</v>
      </c>
      <c r="B24024">
        <v>42.73</v>
      </c>
      <c r="C24024">
        <v>12.45</v>
      </c>
      <c r="D24024">
        <v>12.91</v>
      </c>
      <c r="E24024">
        <v>14.81</v>
      </c>
      <c r="F24024">
        <v>0.66644832668879495</v>
      </c>
      <c r="G24024">
        <v>0.91529622997261395</v>
      </c>
      <c r="H24024">
        <v>9.8829190765838695E-2</v>
      </c>
      <c r="I24024">
        <v>0.108118994753948</v>
      </c>
      <c r="J24024" s="1">
        <f t="shared" si="375"/>
        <v>2596.1440122278168</v>
      </c>
    </row>
    <row r="24025" spans="1:10" x14ac:dyDescent="0.25">
      <c r="A24025" t="s">
        <v>2680</v>
      </c>
      <c r="B24025">
        <v>160.58000000000001</v>
      </c>
      <c r="C24025">
        <v>58.09</v>
      </c>
      <c r="D24025">
        <v>0</v>
      </c>
      <c r="E24025">
        <v>56</v>
      </c>
      <c r="F24025">
        <v>-0.499159527669429</v>
      </c>
      <c r="G24025">
        <v>2.2578640042293499</v>
      </c>
      <c r="H24025">
        <v>9.89541334512309E-2</v>
      </c>
      <c r="I24025">
        <v>0.108251173475634</v>
      </c>
      <c r="J24025" s="1">
        <f t="shared" si="375"/>
        <v>2599.4261316303846</v>
      </c>
    </row>
    <row r="24026" spans="1:10" x14ac:dyDescent="0.25">
      <c r="A24026" t="s">
        <v>2777</v>
      </c>
      <c r="B24026">
        <v>219.51</v>
      </c>
      <c r="C24026">
        <v>123.11</v>
      </c>
      <c r="D24026">
        <v>73.19</v>
      </c>
      <c r="E24026">
        <v>83.61</v>
      </c>
      <c r="F24026">
        <v>0.444755386150191</v>
      </c>
      <c r="G24026">
        <v>3.4107291822889398</v>
      </c>
      <c r="H24026">
        <v>9.9155555174361504E-2</v>
      </c>
      <c r="I24026">
        <v>0.108467002178825</v>
      </c>
      <c r="J24026" s="1">
        <f t="shared" si="375"/>
        <v>2604.7172788753023</v>
      </c>
    </row>
    <row r="24027" spans="1:10" x14ac:dyDescent="0.25">
      <c r="A24027" t="s">
        <v>11117</v>
      </c>
      <c r="B24027">
        <v>4589.05</v>
      </c>
      <c r="C24027">
        <v>2289.86</v>
      </c>
      <c r="D24027">
        <v>1256.3900000000001</v>
      </c>
      <c r="E24027">
        <v>1760.28</v>
      </c>
      <c r="F24027">
        <v>0.38536143866983802</v>
      </c>
      <c r="G24027">
        <v>7.6657233598827101</v>
      </c>
      <c r="H24027">
        <v>9.9576113546992598E-2</v>
      </c>
      <c r="I24027">
        <v>0.108922518141601</v>
      </c>
      <c r="J24027" s="1">
        <f t="shared" si="375"/>
        <v>2615.7649267659485</v>
      </c>
    </row>
    <row r="24028" spans="1:10" x14ac:dyDescent="0.25">
      <c r="A24028" t="s">
        <v>3168</v>
      </c>
      <c r="B24028">
        <v>66.16</v>
      </c>
      <c r="C24028">
        <v>25.27</v>
      </c>
      <c r="D24028">
        <v>1.59</v>
      </c>
      <c r="E24028">
        <v>19.149999999999999</v>
      </c>
      <c r="F24028">
        <v>-0.65615911743977995</v>
      </c>
      <c r="G24028">
        <v>1.0308582157897701</v>
      </c>
      <c r="H24028">
        <v>9.9589612585668605E-2</v>
      </c>
      <c r="I24028">
        <v>0.10893274800751</v>
      </c>
      <c r="J24028" s="1">
        <f t="shared" si="375"/>
        <v>2616.1195330129285</v>
      </c>
    </row>
    <row r="24029" spans="1:10" x14ac:dyDescent="0.25">
      <c r="A24029" t="s">
        <v>9108</v>
      </c>
      <c r="B24029">
        <v>13</v>
      </c>
      <c r="C24029">
        <v>13</v>
      </c>
      <c r="D24029">
        <v>2</v>
      </c>
      <c r="E24029">
        <v>2</v>
      </c>
      <c r="F24029">
        <v>-1.18711881528342</v>
      </c>
      <c r="G24029">
        <v>-0.55196871771226597</v>
      </c>
      <c r="H24029">
        <v>9.97666274478205E-2</v>
      </c>
      <c r="I24029">
        <v>0.109103654029948</v>
      </c>
      <c r="J24029" s="1">
        <f t="shared" si="375"/>
        <v>2620.7695364267965</v>
      </c>
    </row>
    <row r="24030" spans="1:10" x14ac:dyDescent="0.25">
      <c r="A24030" t="s">
        <v>25077</v>
      </c>
      <c r="B24030">
        <v>15</v>
      </c>
      <c r="C24030">
        <v>11.95</v>
      </c>
      <c r="D24030">
        <v>1</v>
      </c>
      <c r="E24030">
        <v>3</v>
      </c>
      <c r="F24030">
        <v>-1.18716495268792</v>
      </c>
      <c r="G24030">
        <v>-0.55181631809606402</v>
      </c>
      <c r="H24030">
        <v>9.97666274478205E-2</v>
      </c>
      <c r="I24030">
        <v>0.109103654029948</v>
      </c>
      <c r="J24030" s="1">
        <f t="shared" si="375"/>
        <v>2620.7695364267965</v>
      </c>
    </row>
    <row r="24031" spans="1:10" x14ac:dyDescent="0.25">
      <c r="A24031" t="s">
        <v>21821</v>
      </c>
      <c r="B24031">
        <v>16.510000000000002</v>
      </c>
      <c r="C24031">
        <v>10.34</v>
      </c>
      <c r="D24031">
        <v>0</v>
      </c>
      <c r="E24031">
        <v>4.5599999999999996</v>
      </c>
      <c r="F24031">
        <v>-1.18721109333168</v>
      </c>
      <c r="G24031">
        <v>-0.55166390827834799</v>
      </c>
      <c r="H24031">
        <v>9.97666274478205E-2</v>
      </c>
      <c r="I24031">
        <v>0.109103654029948</v>
      </c>
      <c r="J24031" s="1">
        <f t="shared" si="375"/>
        <v>2620.7695364267965</v>
      </c>
    </row>
    <row r="24032" spans="1:10" x14ac:dyDescent="0.25">
      <c r="A24032" t="s">
        <v>20030</v>
      </c>
      <c r="B24032">
        <v>17</v>
      </c>
      <c r="C24032">
        <v>11</v>
      </c>
      <c r="D24032">
        <v>1</v>
      </c>
      <c r="E24032">
        <v>3</v>
      </c>
      <c r="F24032">
        <v>-1.1873440328936</v>
      </c>
      <c r="G24032">
        <v>-0.55172032350545197</v>
      </c>
      <c r="H24032">
        <v>9.97666274478205E-2</v>
      </c>
      <c r="I24032">
        <v>0.109103654029948</v>
      </c>
      <c r="J24032" s="1">
        <f t="shared" si="375"/>
        <v>2620.7695364267965</v>
      </c>
    </row>
    <row r="24033" spans="1:10" x14ac:dyDescent="0.25">
      <c r="A24033" t="s">
        <v>23175</v>
      </c>
      <c r="B24033">
        <v>14.99</v>
      </c>
      <c r="C24033">
        <v>11.35</v>
      </c>
      <c r="D24033">
        <v>3.69</v>
      </c>
      <c r="E24033">
        <v>0</v>
      </c>
      <c r="F24033">
        <v>-1.1874972571215401</v>
      </c>
      <c r="G24033">
        <v>-0.55195734343120195</v>
      </c>
      <c r="H24033">
        <v>9.97666274478205E-2</v>
      </c>
      <c r="I24033">
        <v>0.109103654029948</v>
      </c>
      <c r="J24033" s="1">
        <f t="shared" si="375"/>
        <v>2620.7695364267965</v>
      </c>
    </row>
    <row r="24034" spans="1:10" x14ac:dyDescent="0.25">
      <c r="A24034" t="s">
        <v>21774</v>
      </c>
      <c r="B24034">
        <v>36.340000000000003</v>
      </c>
      <c r="C24034">
        <v>24.59</v>
      </c>
      <c r="D24034">
        <v>14.59</v>
      </c>
      <c r="E24034">
        <v>17.97</v>
      </c>
      <c r="F24034">
        <v>0.63026141691613002</v>
      </c>
      <c r="G24034">
        <v>1.1309462368491401</v>
      </c>
      <c r="H24034">
        <v>0.10009443438245599</v>
      </c>
      <c r="I24034">
        <v>0.109453026490648</v>
      </c>
      <c r="J24034" s="1">
        <f t="shared" si="375"/>
        <v>2629.3806967927367</v>
      </c>
    </row>
    <row r="24035" spans="1:10" x14ac:dyDescent="0.25">
      <c r="A24035" t="s">
        <v>24941</v>
      </c>
      <c r="B24035">
        <v>50.19</v>
      </c>
      <c r="C24035">
        <v>40.28</v>
      </c>
      <c r="D24035">
        <v>5.41</v>
      </c>
      <c r="E24035">
        <v>16.02</v>
      </c>
      <c r="F24035">
        <v>-0.64356314280086702</v>
      </c>
      <c r="G24035">
        <v>1.13855847527632</v>
      </c>
      <c r="H24035">
        <v>0.10009443438245599</v>
      </c>
      <c r="I24035">
        <v>0.109453026490648</v>
      </c>
      <c r="J24035" s="1">
        <f t="shared" si="375"/>
        <v>2629.3806967927367</v>
      </c>
    </row>
    <row r="24036" spans="1:10" x14ac:dyDescent="0.25">
      <c r="A24036" t="s">
        <v>5431</v>
      </c>
      <c r="B24036">
        <v>45.56</v>
      </c>
      <c r="C24036">
        <v>39.590000000000003</v>
      </c>
      <c r="D24036">
        <v>28.13</v>
      </c>
      <c r="E24036">
        <v>14.35</v>
      </c>
      <c r="F24036">
        <v>0.57427581829734797</v>
      </c>
      <c r="G24036">
        <v>1.59572225746038</v>
      </c>
      <c r="H24036">
        <v>0.10024127704093801</v>
      </c>
      <c r="I24036">
        <v>0.109609035728734</v>
      </c>
      <c r="J24036" s="1">
        <f t="shared" si="375"/>
        <v>2633.2381065884006</v>
      </c>
    </row>
    <row r="24037" spans="1:10" x14ac:dyDescent="0.25">
      <c r="A24037" t="s">
        <v>17615</v>
      </c>
      <c r="B24037">
        <v>192.14</v>
      </c>
      <c r="C24037">
        <v>139.22999999999999</v>
      </c>
      <c r="D24037">
        <v>37.42</v>
      </c>
      <c r="E24037">
        <v>46.51</v>
      </c>
      <c r="F24037">
        <v>-0.46123531905755399</v>
      </c>
      <c r="G24037">
        <v>2.9686724941602298</v>
      </c>
      <c r="H24037">
        <v>0.100311382213033</v>
      </c>
      <c r="I24037">
        <v>0.109681126705459</v>
      </c>
      <c r="J24037" s="1">
        <f t="shared" si="375"/>
        <v>2635.0796993541639</v>
      </c>
    </row>
    <row r="24038" spans="1:10" x14ac:dyDescent="0.25">
      <c r="A24038" t="s">
        <v>25781</v>
      </c>
      <c r="B24038">
        <v>38.06</v>
      </c>
      <c r="C24038">
        <v>30.33</v>
      </c>
      <c r="D24038">
        <v>10.95</v>
      </c>
      <c r="E24038">
        <v>27.18</v>
      </c>
      <c r="F24038">
        <v>0.61007283835862203</v>
      </c>
      <c r="G24038">
        <v>1.29540037468116</v>
      </c>
      <c r="H24038">
        <v>0.10055908580009899</v>
      </c>
      <c r="I24038">
        <v>0.10994739087604601</v>
      </c>
      <c r="J24038" s="1">
        <f t="shared" si="375"/>
        <v>2641.5866248828006</v>
      </c>
    </row>
    <row r="24039" spans="1:10" x14ac:dyDescent="0.25">
      <c r="A24039" t="s">
        <v>21243</v>
      </c>
      <c r="B24039">
        <v>43.63</v>
      </c>
      <c r="C24039">
        <v>29.74</v>
      </c>
      <c r="D24039">
        <v>16.14</v>
      </c>
      <c r="E24039">
        <v>22.43</v>
      </c>
      <c r="F24039">
        <v>0.61138549737666203</v>
      </c>
      <c r="G24039">
        <v>1.37683155714667</v>
      </c>
      <c r="H24039">
        <v>0.100597651601791</v>
      </c>
      <c r="I24039">
        <v>0.109984979283936</v>
      </c>
      <c r="J24039" s="1">
        <f t="shared" si="375"/>
        <v>2642.5997099274477</v>
      </c>
    </row>
    <row r="24040" spans="1:10" x14ac:dyDescent="0.25">
      <c r="A24040" t="s">
        <v>23148</v>
      </c>
      <c r="B24040">
        <v>21.34</v>
      </c>
      <c r="C24040">
        <v>15.69</v>
      </c>
      <c r="D24040">
        <v>9</v>
      </c>
      <c r="E24040">
        <v>13.8</v>
      </c>
      <c r="F24040">
        <v>0.75164288847307204</v>
      </c>
      <c r="G24040">
        <v>0.58462558118489805</v>
      </c>
      <c r="H24040">
        <v>0.100768494774716</v>
      </c>
      <c r="I24040">
        <v>0.110167179454041</v>
      </c>
      <c r="J24040" s="1">
        <f t="shared" si="375"/>
        <v>2647.0875892370145</v>
      </c>
    </row>
    <row r="24041" spans="1:10" x14ac:dyDescent="0.25">
      <c r="A24041" t="s">
        <v>9293</v>
      </c>
      <c r="B24041">
        <v>73.709999999999994</v>
      </c>
      <c r="C24041">
        <v>66.72</v>
      </c>
      <c r="D24041">
        <v>28.51</v>
      </c>
      <c r="E24041">
        <v>44</v>
      </c>
      <c r="F24041">
        <v>0.50595928593013095</v>
      </c>
      <c r="G24041">
        <v>2.2605901176939902</v>
      </c>
      <c r="H24041">
        <v>0.10134357357800999</v>
      </c>
      <c r="I24041">
        <v>0.110791284782219</v>
      </c>
      <c r="J24041" s="1">
        <f t="shared" si="375"/>
        <v>2662.1943343207445</v>
      </c>
    </row>
    <row r="24042" spans="1:10" x14ac:dyDescent="0.25">
      <c r="A24042" t="s">
        <v>12743</v>
      </c>
      <c r="B24042">
        <v>861.08</v>
      </c>
      <c r="C24042">
        <v>474.23</v>
      </c>
      <c r="D24042">
        <v>258.52</v>
      </c>
      <c r="E24042">
        <v>335.01</v>
      </c>
      <c r="F24042">
        <v>0.39524383539692398</v>
      </c>
      <c r="G24042">
        <v>5.32741176633197</v>
      </c>
      <c r="H24042">
        <v>0.10180692969407799</v>
      </c>
      <c r="I24042">
        <v>0.11129320526047901</v>
      </c>
      <c r="J24042" s="1">
        <f t="shared" si="375"/>
        <v>2674.3662361337347</v>
      </c>
    </row>
    <row r="24043" spans="1:10" x14ac:dyDescent="0.25">
      <c r="A24043" t="s">
        <v>16757</v>
      </c>
      <c r="B24043">
        <v>406.07</v>
      </c>
      <c r="C24043">
        <v>244.91</v>
      </c>
      <c r="D24043">
        <v>117.66</v>
      </c>
      <c r="E24043">
        <v>181.69</v>
      </c>
      <c r="F24043">
        <v>0.410563543927635</v>
      </c>
      <c r="G24043">
        <v>4.3202419557863498</v>
      </c>
      <c r="H24043">
        <v>0.10213445380771501</v>
      </c>
      <c r="I24043">
        <v>0.111646601440743</v>
      </c>
      <c r="J24043" s="1">
        <f t="shared" si="375"/>
        <v>2682.9699670748655</v>
      </c>
    </row>
    <row r="24044" spans="1:10" x14ac:dyDescent="0.25">
      <c r="A24044" t="s">
        <v>999</v>
      </c>
      <c r="B24044">
        <v>164</v>
      </c>
      <c r="C24044">
        <v>98</v>
      </c>
      <c r="D24044">
        <v>62</v>
      </c>
      <c r="E24044">
        <v>59</v>
      </c>
      <c r="F24044">
        <v>0.457047061937504</v>
      </c>
      <c r="G24044">
        <v>3.0517730334926498</v>
      </c>
      <c r="H24044">
        <v>0.10214722589330499</v>
      </c>
      <c r="I24044">
        <v>0.11165591651472399</v>
      </c>
      <c r="J24044" s="1">
        <f t="shared" si="375"/>
        <v>2683.3054769912287</v>
      </c>
    </row>
    <row r="24045" spans="1:10" x14ac:dyDescent="0.25">
      <c r="A24045" t="s">
        <v>5855</v>
      </c>
      <c r="B24045">
        <v>271</v>
      </c>
      <c r="C24045">
        <v>138</v>
      </c>
      <c r="D24045">
        <v>39</v>
      </c>
      <c r="E24045">
        <v>62</v>
      </c>
      <c r="F24045">
        <v>-0.451288226165176</v>
      </c>
      <c r="G24045">
        <v>3.2092696292006102</v>
      </c>
      <c r="H24045">
        <v>0.102581505248831</v>
      </c>
      <c r="I24045">
        <v>0.112125956219886</v>
      </c>
      <c r="J24045" s="1">
        <f t="shared" si="375"/>
        <v>2694.7135613815417</v>
      </c>
    </row>
    <row r="24046" spans="1:10" x14ac:dyDescent="0.25">
      <c r="A24046" t="s">
        <v>20369</v>
      </c>
      <c r="B24046">
        <v>17.11</v>
      </c>
      <c r="C24046">
        <v>13.2</v>
      </c>
      <c r="D24046">
        <v>8</v>
      </c>
      <c r="E24046">
        <v>11</v>
      </c>
      <c r="F24046">
        <v>0.80427273791182397</v>
      </c>
      <c r="G24046">
        <v>0.351922156829721</v>
      </c>
      <c r="H24046">
        <v>0.103104880356472</v>
      </c>
      <c r="I24046">
        <v>0.112679272641197</v>
      </c>
      <c r="J24046" s="1">
        <f t="shared" si="375"/>
        <v>2708.4621020841628</v>
      </c>
    </row>
    <row r="24047" spans="1:10" x14ac:dyDescent="0.25">
      <c r="A24047" t="s">
        <v>10614</v>
      </c>
      <c r="B24047">
        <v>19.78</v>
      </c>
      <c r="C24047">
        <v>11.6</v>
      </c>
      <c r="D24047">
        <v>6.55</v>
      </c>
      <c r="E24047">
        <v>12.61</v>
      </c>
      <c r="F24047">
        <v>0.80425172016348401</v>
      </c>
      <c r="G24047">
        <v>0.35207955400788199</v>
      </c>
      <c r="H24047">
        <v>0.103104880356472</v>
      </c>
      <c r="I24047">
        <v>0.112679272641197</v>
      </c>
      <c r="J24047" s="1">
        <f t="shared" si="375"/>
        <v>2708.4621020841628</v>
      </c>
    </row>
    <row r="24048" spans="1:10" x14ac:dyDescent="0.25">
      <c r="A24048" t="s">
        <v>2961</v>
      </c>
      <c r="B24048">
        <v>27.65</v>
      </c>
      <c r="C24048">
        <v>24.86</v>
      </c>
      <c r="D24048">
        <v>2.92</v>
      </c>
      <c r="E24048">
        <v>8</v>
      </c>
      <c r="F24048">
        <v>-0.84243765289477801</v>
      </c>
      <c r="G24048">
        <v>0.35847130316153403</v>
      </c>
      <c r="H24048">
        <v>0.103104880356472</v>
      </c>
      <c r="I24048">
        <v>0.112679272641197</v>
      </c>
      <c r="J24048" s="1">
        <f t="shared" si="375"/>
        <v>2708.4621020841628</v>
      </c>
    </row>
    <row r="24049" spans="1:10" x14ac:dyDescent="0.25">
      <c r="A24049" t="s">
        <v>9036</v>
      </c>
      <c r="B24049">
        <v>31</v>
      </c>
      <c r="C24049">
        <v>22.55</v>
      </c>
      <c r="D24049">
        <v>3</v>
      </c>
      <c r="E24049">
        <v>8</v>
      </c>
      <c r="F24049">
        <v>-0.84273717302673601</v>
      </c>
      <c r="G24049">
        <v>0.35863434648853199</v>
      </c>
      <c r="H24049">
        <v>0.103104880356472</v>
      </c>
      <c r="I24049">
        <v>0.112679272641197</v>
      </c>
      <c r="J24049" s="1">
        <f t="shared" si="375"/>
        <v>2708.4621020841628</v>
      </c>
    </row>
    <row r="24050" spans="1:10" x14ac:dyDescent="0.25">
      <c r="A24050" t="s">
        <v>20173</v>
      </c>
      <c r="B24050">
        <v>436</v>
      </c>
      <c r="C24050">
        <v>289</v>
      </c>
      <c r="D24050">
        <v>150</v>
      </c>
      <c r="E24050">
        <v>182</v>
      </c>
      <c r="F24050">
        <v>0.40813494579542198</v>
      </c>
      <c r="G24050">
        <v>4.4929222920918397</v>
      </c>
      <c r="H24050">
        <v>0.10327541367123901</v>
      </c>
      <c r="I24050">
        <v>0.112860946304285</v>
      </c>
      <c r="J24050" s="1">
        <f t="shared" si="375"/>
        <v>2712.9418417297775</v>
      </c>
    </row>
    <row r="24051" spans="1:10" x14ac:dyDescent="0.25">
      <c r="A24051" t="s">
        <v>16640</v>
      </c>
      <c r="B24051">
        <v>22.98</v>
      </c>
      <c r="C24051">
        <v>18.05</v>
      </c>
      <c r="D24051">
        <v>0</v>
      </c>
      <c r="E24051">
        <v>9.2100000000000009</v>
      </c>
      <c r="F24051">
        <v>-0.86149997028143699</v>
      </c>
      <c r="G24051">
        <v>6.0374740631174997E-2</v>
      </c>
      <c r="H24051">
        <v>0.10348759296177799</v>
      </c>
      <c r="I24051">
        <v>0.113078705986688</v>
      </c>
      <c r="J24051" s="1">
        <f t="shared" si="375"/>
        <v>2718.5155795129463</v>
      </c>
    </row>
    <row r="24052" spans="1:10" x14ac:dyDescent="0.25">
      <c r="A24052" t="s">
        <v>21974</v>
      </c>
      <c r="B24052">
        <v>24.75</v>
      </c>
      <c r="C24052">
        <v>17.29</v>
      </c>
      <c r="D24052">
        <v>7.19</v>
      </c>
      <c r="E24052">
        <v>0</v>
      </c>
      <c r="F24052">
        <v>-0.86252053099627901</v>
      </c>
      <c r="G24052">
        <v>6.00965698586374E-2</v>
      </c>
      <c r="H24052">
        <v>0.10348759296177799</v>
      </c>
      <c r="I24052">
        <v>0.113078705986688</v>
      </c>
      <c r="J24052" s="1">
        <f t="shared" si="375"/>
        <v>2718.5155795129463</v>
      </c>
    </row>
    <row r="24053" spans="1:10" x14ac:dyDescent="0.25">
      <c r="A24053" t="s">
        <v>7359</v>
      </c>
      <c r="B24053">
        <v>34.78</v>
      </c>
      <c r="C24053">
        <v>11.67</v>
      </c>
      <c r="D24053">
        <v>5.38</v>
      </c>
      <c r="E24053">
        <v>2</v>
      </c>
      <c r="F24053">
        <v>-0.86314071541681703</v>
      </c>
      <c r="G24053">
        <v>6.0608593151347902E-2</v>
      </c>
      <c r="H24053">
        <v>0.10348759296177799</v>
      </c>
      <c r="I24053">
        <v>0.113078705986688</v>
      </c>
      <c r="J24053" s="1">
        <f t="shared" si="375"/>
        <v>2718.5155795129463</v>
      </c>
    </row>
    <row r="24054" spans="1:10" x14ac:dyDescent="0.25">
      <c r="A24054" t="s">
        <v>5757</v>
      </c>
      <c r="B24054">
        <v>32.42</v>
      </c>
      <c r="C24054">
        <v>16.73</v>
      </c>
      <c r="D24054">
        <v>9.43</v>
      </c>
      <c r="E24054">
        <v>17.34</v>
      </c>
      <c r="F24054">
        <v>0.65858114033785498</v>
      </c>
      <c r="G24054">
        <v>0.83487332350876997</v>
      </c>
      <c r="H24054">
        <v>0.103518204162134</v>
      </c>
      <c r="I24054">
        <v>0.113107449229689</v>
      </c>
      <c r="J24054" s="1">
        <f t="shared" si="375"/>
        <v>2719.319705135098</v>
      </c>
    </row>
    <row r="24055" spans="1:10" x14ac:dyDescent="0.25">
      <c r="A24055" t="s">
        <v>20164</v>
      </c>
      <c r="B24055">
        <v>116</v>
      </c>
      <c r="C24055">
        <v>57</v>
      </c>
      <c r="D24055">
        <v>41</v>
      </c>
      <c r="E24055">
        <v>38</v>
      </c>
      <c r="F24055">
        <v>0.49193769515978902</v>
      </c>
      <c r="G24055">
        <v>2.44482579666386</v>
      </c>
      <c r="H24055">
        <v>0.103911999073467</v>
      </c>
      <c r="I24055">
        <v>0.11353300023549701</v>
      </c>
      <c r="J24055" s="1">
        <f t="shared" si="375"/>
        <v>2729.6643036609048</v>
      </c>
    </row>
    <row r="24056" spans="1:10" x14ac:dyDescent="0.25">
      <c r="A24056" t="s">
        <v>25518</v>
      </c>
      <c r="B24056">
        <v>75.42</v>
      </c>
      <c r="C24056">
        <v>49.62</v>
      </c>
      <c r="D24056">
        <v>14.53</v>
      </c>
      <c r="E24056">
        <v>14.27</v>
      </c>
      <c r="F24056">
        <v>-0.55823070646074602</v>
      </c>
      <c r="G24056">
        <v>1.55648171529658</v>
      </c>
      <c r="H24056">
        <v>0.104163324492106</v>
      </c>
      <c r="I24056">
        <v>0.11380286186244</v>
      </c>
      <c r="J24056" s="1">
        <f t="shared" si="375"/>
        <v>2736.2663710831325</v>
      </c>
    </row>
    <row r="24057" spans="1:10" x14ac:dyDescent="0.25">
      <c r="A24057" t="s">
        <v>19166</v>
      </c>
      <c r="B24057">
        <v>55</v>
      </c>
      <c r="C24057">
        <v>29</v>
      </c>
      <c r="D24057">
        <v>7</v>
      </c>
      <c r="E24057">
        <v>11</v>
      </c>
      <c r="F24057">
        <v>-0.67333553709489602</v>
      </c>
      <c r="G24057">
        <v>0.95787659030477201</v>
      </c>
      <c r="H24057">
        <v>0.104243897352342</v>
      </c>
      <c r="I24057">
        <v>0.113881417993401</v>
      </c>
      <c r="J24057" s="1">
        <f t="shared" si="375"/>
        <v>2738.3829395486723</v>
      </c>
    </row>
    <row r="24058" spans="1:10" x14ac:dyDescent="0.25">
      <c r="A24058" t="s">
        <v>3719</v>
      </c>
      <c r="B24058">
        <v>62</v>
      </c>
      <c r="C24058">
        <v>25</v>
      </c>
      <c r="D24058">
        <v>6</v>
      </c>
      <c r="E24058">
        <v>12</v>
      </c>
      <c r="F24058">
        <v>-0.67374293608857605</v>
      </c>
      <c r="G24058">
        <v>0.95820025613153004</v>
      </c>
      <c r="H24058">
        <v>0.104243897352342</v>
      </c>
      <c r="I24058">
        <v>0.113881417993401</v>
      </c>
      <c r="J24058" s="1">
        <f t="shared" si="375"/>
        <v>2738.3829395486723</v>
      </c>
    </row>
    <row r="24059" spans="1:10" x14ac:dyDescent="0.25">
      <c r="A24059" t="s">
        <v>20250</v>
      </c>
      <c r="B24059">
        <v>511.75</v>
      </c>
      <c r="C24059">
        <v>371.14</v>
      </c>
      <c r="D24059">
        <v>98.16</v>
      </c>
      <c r="E24059">
        <v>135.08000000000001</v>
      </c>
      <c r="F24059">
        <v>-0.40955146465188202</v>
      </c>
      <c r="G24059">
        <v>4.3861217093271501</v>
      </c>
      <c r="H24059">
        <v>0.104307519619732</v>
      </c>
      <c r="I24059">
        <v>0.113946183372333</v>
      </c>
      <c r="J24059" s="1">
        <f t="shared" si="375"/>
        <v>2740.05423289074</v>
      </c>
    </row>
    <row r="24060" spans="1:10" x14ac:dyDescent="0.25">
      <c r="A24060" t="s">
        <v>8312</v>
      </c>
      <c r="B24060">
        <v>46.15</v>
      </c>
      <c r="C24060">
        <v>32.69</v>
      </c>
      <c r="D24060">
        <v>17.77</v>
      </c>
      <c r="E24060">
        <v>23.1</v>
      </c>
      <c r="F24060">
        <v>0.561794240704514</v>
      </c>
      <c r="G24060">
        <v>1.47439159630871</v>
      </c>
      <c r="H24060">
        <v>0.104460051791574</v>
      </c>
      <c r="I24060">
        <v>0.114108065058471</v>
      </c>
      <c r="J24060" s="1">
        <f t="shared" si="375"/>
        <v>2744.0611005128576</v>
      </c>
    </row>
    <row r="24061" spans="1:10" x14ac:dyDescent="0.25">
      <c r="A24061" t="s">
        <v>25939</v>
      </c>
      <c r="B24061">
        <v>49</v>
      </c>
      <c r="C24061">
        <v>37</v>
      </c>
      <c r="D24061">
        <v>11</v>
      </c>
      <c r="E24061">
        <v>8</v>
      </c>
      <c r="F24061">
        <v>-0.63637180324659504</v>
      </c>
      <c r="G24061">
        <v>1.0578960254268599</v>
      </c>
      <c r="H24061">
        <v>0.10467930810471</v>
      </c>
      <c r="I24061">
        <v>0.11433806250964799</v>
      </c>
      <c r="J24061" s="1">
        <f t="shared" si="375"/>
        <v>2749.8207446026272</v>
      </c>
    </row>
    <row r="24062" spans="1:10" x14ac:dyDescent="0.25">
      <c r="A24062" t="s">
        <v>4474</v>
      </c>
      <c r="B24062">
        <v>58</v>
      </c>
      <c r="C24062">
        <v>33</v>
      </c>
      <c r="D24062">
        <v>11</v>
      </c>
      <c r="E24062">
        <v>8</v>
      </c>
      <c r="F24062">
        <v>-0.65991452829747399</v>
      </c>
      <c r="G24062">
        <v>1.0716413233836199</v>
      </c>
      <c r="H24062">
        <v>0.10467930810471</v>
      </c>
      <c r="I24062">
        <v>0.11433806250964799</v>
      </c>
      <c r="J24062" s="1">
        <f t="shared" si="375"/>
        <v>2749.8207446026272</v>
      </c>
    </row>
    <row r="24063" spans="1:10" x14ac:dyDescent="0.25">
      <c r="A24063" t="s">
        <v>16650</v>
      </c>
      <c r="B24063">
        <v>65.95</v>
      </c>
      <c r="C24063">
        <v>16.73</v>
      </c>
      <c r="D24063">
        <v>20.18</v>
      </c>
      <c r="E24063">
        <v>17.8</v>
      </c>
      <c r="F24063">
        <v>0.603087334361604</v>
      </c>
      <c r="G24063">
        <v>1.39981030248822</v>
      </c>
      <c r="H24063">
        <v>0.104702357719135</v>
      </c>
      <c r="I24063">
        <v>0.114358483682588</v>
      </c>
      <c r="J24063" s="1">
        <f t="shared" si="375"/>
        <v>2750.4262349239571</v>
      </c>
    </row>
    <row r="24064" spans="1:10" x14ac:dyDescent="0.25">
      <c r="A24064" t="s">
        <v>7201</v>
      </c>
      <c r="B24064">
        <v>101.55</v>
      </c>
      <c r="C24064">
        <v>61.81</v>
      </c>
      <c r="D24064">
        <v>16.02</v>
      </c>
      <c r="E24064">
        <v>23.11</v>
      </c>
      <c r="F24064">
        <v>-0.52977643226930105</v>
      </c>
      <c r="G24064">
        <v>1.9335178083381701</v>
      </c>
      <c r="H24064">
        <v>0.104810299733872</v>
      </c>
      <c r="I24064">
        <v>0.114471620864386</v>
      </c>
      <c r="J24064" s="1">
        <f t="shared" si="375"/>
        <v>2753.2617637090834</v>
      </c>
    </row>
    <row r="24065" spans="1:10" x14ac:dyDescent="0.25">
      <c r="A24065" t="s">
        <v>5694</v>
      </c>
      <c r="B24065">
        <v>304.67</v>
      </c>
      <c r="C24065">
        <v>175.97</v>
      </c>
      <c r="D24065">
        <v>99.45</v>
      </c>
      <c r="E24065">
        <v>117.5</v>
      </c>
      <c r="F24065">
        <v>0.415522421100538</v>
      </c>
      <c r="G24065">
        <v>3.88188710644611</v>
      </c>
      <c r="H24065">
        <v>0.1055981616797</v>
      </c>
      <c r="I24065">
        <v>0.115327312115514</v>
      </c>
      <c r="J24065" s="1">
        <f t="shared" si="375"/>
        <v>2773.9581091640393</v>
      </c>
    </row>
    <row r="24066" spans="1:10" x14ac:dyDescent="0.25">
      <c r="A24066" t="s">
        <v>3299</v>
      </c>
      <c r="B24066">
        <v>31650</v>
      </c>
      <c r="C24066">
        <v>18730</v>
      </c>
      <c r="D24066">
        <v>9701</v>
      </c>
      <c r="E24066">
        <v>12597</v>
      </c>
      <c r="F24066">
        <v>0.37564959179511698</v>
      </c>
      <c r="G24066">
        <v>10.5621352628556</v>
      </c>
      <c r="H24066">
        <v>0.105833774862281</v>
      </c>
      <c r="I24066">
        <v>0.115579827800374</v>
      </c>
      <c r="J24066" s="1">
        <f t="shared" si="375"/>
        <v>2780.1474318572596</v>
      </c>
    </row>
    <row r="24067" spans="1:10" x14ac:dyDescent="0.25">
      <c r="A24067" t="s">
        <v>16655</v>
      </c>
      <c r="B24067">
        <v>58.03</v>
      </c>
      <c r="C24067">
        <v>63.15</v>
      </c>
      <c r="D24067">
        <v>27.94</v>
      </c>
      <c r="E24067">
        <v>35.24</v>
      </c>
      <c r="F24067">
        <v>0.51334835568617199</v>
      </c>
      <c r="G24067">
        <v>2.0914969991255701</v>
      </c>
      <c r="H24067">
        <v>0.10597322247530799</v>
      </c>
      <c r="I24067">
        <v>0.115722494615731</v>
      </c>
      <c r="J24067" s="1">
        <f t="shared" si="375"/>
        <v>2783.8105812038657</v>
      </c>
    </row>
    <row r="24068" spans="1:10" x14ac:dyDescent="0.25">
      <c r="A24068" t="s">
        <v>3802</v>
      </c>
      <c r="B24068">
        <v>101</v>
      </c>
      <c r="C24068">
        <v>37</v>
      </c>
      <c r="D24068">
        <v>27</v>
      </c>
      <c r="E24068">
        <v>37</v>
      </c>
      <c r="F24068">
        <v>0.51094038474304604</v>
      </c>
      <c r="G24068">
        <v>2.09265521298029</v>
      </c>
      <c r="H24068">
        <v>0.10597322247530799</v>
      </c>
      <c r="I24068">
        <v>0.115722494615731</v>
      </c>
      <c r="J24068" s="1">
        <f t="shared" si="375"/>
        <v>2783.8105812038657</v>
      </c>
    </row>
    <row r="24069" spans="1:10" x14ac:dyDescent="0.25">
      <c r="A24069" t="s">
        <v>5791</v>
      </c>
      <c r="B24069">
        <v>138.66999999999999</v>
      </c>
      <c r="C24069">
        <v>90.95</v>
      </c>
      <c r="D24069">
        <v>25.07</v>
      </c>
      <c r="E24069">
        <v>31.68</v>
      </c>
      <c r="F24069">
        <v>-0.48264197288557298</v>
      </c>
      <c r="G24069">
        <v>2.4266867360939499</v>
      </c>
      <c r="H24069">
        <v>0.106675583166495</v>
      </c>
      <c r="I24069">
        <v>0.116484628309673</v>
      </c>
      <c r="J24069" s="1">
        <f t="shared" si="375"/>
        <v>2802.2608942006573</v>
      </c>
    </row>
    <row r="24070" spans="1:10" x14ac:dyDescent="0.25">
      <c r="A24070" t="s">
        <v>7471</v>
      </c>
      <c r="B24070">
        <v>177.36</v>
      </c>
      <c r="C24070">
        <v>116.25</v>
      </c>
      <c r="D24070">
        <v>33.21</v>
      </c>
      <c r="E24070">
        <v>39.85</v>
      </c>
      <c r="F24070">
        <v>-0.461650565288583</v>
      </c>
      <c r="G24070">
        <v>2.7850865393934199</v>
      </c>
      <c r="H24070">
        <v>0.10687454752202299</v>
      </c>
      <c r="I24070">
        <v>0.116697036800453</v>
      </c>
      <c r="J24070" s="1">
        <f t="shared" si="375"/>
        <v>2807.4874888560221</v>
      </c>
    </row>
    <row r="24071" spans="1:10" x14ac:dyDescent="0.25">
      <c r="A24071" t="s">
        <v>4583</v>
      </c>
      <c r="B24071">
        <v>983.5</v>
      </c>
      <c r="C24071">
        <v>547.28</v>
      </c>
      <c r="D24071">
        <v>304.83999999999997</v>
      </c>
      <c r="E24071">
        <v>370.84</v>
      </c>
      <c r="F24071">
        <v>0.38789730167181802</v>
      </c>
      <c r="G24071">
        <v>5.5218803859206202</v>
      </c>
      <c r="H24071">
        <v>0.106912393647419</v>
      </c>
      <c r="I24071">
        <v>0.11673350886733699</v>
      </c>
      <c r="J24071" s="1">
        <f t="shared" si="375"/>
        <v>2808.4816687240495</v>
      </c>
    </row>
    <row r="24072" spans="1:10" x14ac:dyDescent="0.25">
      <c r="A24072" t="s">
        <v>14474</v>
      </c>
      <c r="B24072">
        <v>20543.310000000001</v>
      </c>
      <c r="C24072">
        <v>12956.2</v>
      </c>
      <c r="D24072">
        <v>3811.28</v>
      </c>
      <c r="E24072">
        <v>5087.72</v>
      </c>
      <c r="F24072">
        <v>-0.37470145233526603</v>
      </c>
      <c r="G24072">
        <v>9.6096927866201192</v>
      </c>
      <c r="H24072">
        <v>0.107101526811837</v>
      </c>
      <c r="I24072">
        <v>0.11693515550494001</v>
      </c>
      <c r="J24072" s="1">
        <f t="shared" si="375"/>
        <v>2813.4500078201463</v>
      </c>
    </row>
    <row r="24073" spans="1:10" x14ac:dyDescent="0.25">
      <c r="A24073" t="s">
        <v>17431</v>
      </c>
      <c r="B24073">
        <v>445.17</v>
      </c>
      <c r="C24073">
        <v>261.31</v>
      </c>
      <c r="D24073">
        <v>141.13</v>
      </c>
      <c r="E24073">
        <v>176.64</v>
      </c>
      <c r="F24073">
        <v>0.40207216070357699</v>
      </c>
      <c r="G24073">
        <v>4.4302852270828801</v>
      </c>
      <c r="H24073">
        <v>0.107419247997262</v>
      </c>
      <c r="I24073">
        <v>0.11727717399800899</v>
      </c>
      <c r="J24073" s="1">
        <f t="shared" si="375"/>
        <v>2821.7962256400756</v>
      </c>
    </row>
    <row r="24074" spans="1:10" x14ac:dyDescent="0.25">
      <c r="A24074" t="s">
        <v>12392</v>
      </c>
      <c r="B24074">
        <v>25.36</v>
      </c>
      <c r="C24074">
        <v>34.29</v>
      </c>
      <c r="D24074">
        <v>6.45</v>
      </c>
      <c r="E24074">
        <v>7.16</v>
      </c>
      <c r="F24074">
        <v>-0.70540359858297597</v>
      </c>
      <c r="G24074">
        <v>0.64345838401879596</v>
      </c>
      <c r="H24074">
        <v>0.10751473979732</v>
      </c>
      <c r="I24074">
        <v>0.117371672554069</v>
      </c>
      <c r="J24074" s="1">
        <f t="shared" si="375"/>
        <v>2824.3046997357992</v>
      </c>
    </row>
    <row r="24075" spans="1:10" x14ac:dyDescent="0.25">
      <c r="A24075" t="s">
        <v>9670</v>
      </c>
      <c r="B24075">
        <v>44</v>
      </c>
      <c r="C24075">
        <v>22</v>
      </c>
      <c r="D24075">
        <v>6</v>
      </c>
      <c r="E24075">
        <v>8</v>
      </c>
      <c r="F24075">
        <v>-0.70688937552403097</v>
      </c>
      <c r="G24075">
        <v>0.64431989429074099</v>
      </c>
      <c r="H24075">
        <v>0.10751473979732</v>
      </c>
      <c r="I24075">
        <v>0.117371672554069</v>
      </c>
      <c r="J24075" s="1">
        <f t="shared" si="375"/>
        <v>2824.3046997357992</v>
      </c>
    </row>
    <row r="24076" spans="1:10" x14ac:dyDescent="0.25">
      <c r="A24076" t="s">
        <v>15086</v>
      </c>
      <c r="B24076">
        <v>20.059999999999999</v>
      </c>
      <c r="C24076">
        <v>17.61</v>
      </c>
      <c r="D24076">
        <v>4.13</v>
      </c>
      <c r="E24076">
        <v>2.36</v>
      </c>
      <c r="F24076">
        <v>-0.92989103881218405</v>
      </c>
      <c r="G24076">
        <v>-8.5589942640847905E-2</v>
      </c>
      <c r="H24076">
        <v>0.107766962652421</v>
      </c>
      <c r="I24076">
        <v>0.117637241312907</v>
      </c>
      <c r="J24076" s="1">
        <f t="shared" si="375"/>
        <v>2830.9303419164471</v>
      </c>
    </row>
    <row r="24077" spans="1:10" x14ac:dyDescent="0.25">
      <c r="A24077" t="s">
        <v>19080</v>
      </c>
      <c r="B24077">
        <v>27</v>
      </c>
      <c r="C24077">
        <v>13</v>
      </c>
      <c r="D24077">
        <v>5</v>
      </c>
      <c r="E24077">
        <v>1</v>
      </c>
      <c r="F24077">
        <v>-0.930678380610926</v>
      </c>
      <c r="G24077">
        <v>-8.5286636898916204E-2</v>
      </c>
      <c r="H24077">
        <v>0.107766962652421</v>
      </c>
      <c r="I24077">
        <v>0.117637241312907</v>
      </c>
      <c r="J24077" s="1">
        <f t="shared" si="375"/>
        <v>2830.9303419164471</v>
      </c>
    </row>
    <row r="24078" spans="1:10" x14ac:dyDescent="0.25">
      <c r="A24078" t="s">
        <v>20037</v>
      </c>
      <c r="B24078">
        <v>202.93</v>
      </c>
      <c r="C24078">
        <v>107.65</v>
      </c>
      <c r="D24078">
        <v>28.5</v>
      </c>
      <c r="E24078">
        <v>49.25</v>
      </c>
      <c r="F24078">
        <v>-0.45898622116544602</v>
      </c>
      <c r="G24078">
        <v>2.8267777873352502</v>
      </c>
      <c r="H24078">
        <v>0.10808692730831899</v>
      </c>
      <c r="I24078">
        <v>0.117981608416161</v>
      </c>
      <c r="J24078" s="1">
        <f t="shared" ref="J24078:J24141" si="376">H24078*26269</f>
        <v>2839.3354934622316</v>
      </c>
    </row>
    <row r="24079" spans="1:10" x14ac:dyDescent="0.25">
      <c r="A24079" t="s">
        <v>2842</v>
      </c>
      <c r="B24079">
        <v>1106.43</v>
      </c>
      <c r="C24079">
        <v>599.71</v>
      </c>
      <c r="D24079">
        <v>151.09</v>
      </c>
      <c r="E24079">
        <v>300.3</v>
      </c>
      <c r="F24079">
        <v>-0.38965186618467401</v>
      </c>
      <c r="G24079">
        <v>5.2870177373543399</v>
      </c>
      <c r="H24079">
        <v>0.108116759372665</v>
      </c>
      <c r="I24079">
        <v>0.11800926764735201</v>
      </c>
      <c r="J24079" s="1">
        <f t="shared" si="376"/>
        <v>2840.1191519605368</v>
      </c>
    </row>
    <row r="24080" spans="1:10" x14ac:dyDescent="0.25">
      <c r="A24080" t="s">
        <v>21132</v>
      </c>
      <c r="B24080">
        <v>15.24</v>
      </c>
      <c r="C24080">
        <v>11.29</v>
      </c>
      <c r="D24080">
        <v>4.99</v>
      </c>
      <c r="E24080">
        <v>12.83</v>
      </c>
      <c r="F24080">
        <v>0.80376758637264001</v>
      </c>
      <c r="G24080">
        <v>0.232181897500325</v>
      </c>
      <c r="H24080">
        <v>0.10813294826969699</v>
      </c>
      <c r="I24080">
        <v>0.11801222672933601</v>
      </c>
      <c r="J24080" s="1">
        <f t="shared" si="376"/>
        <v>2840.5444180966701</v>
      </c>
    </row>
    <row r="24081" spans="1:10" x14ac:dyDescent="0.25">
      <c r="A24081" t="s">
        <v>19206</v>
      </c>
      <c r="B24081">
        <v>19.22</v>
      </c>
      <c r="C24081">
        <v>10.08</v>
      </c>
      <c r="D24081">
        <v>7.95</v>
      </c>
      <c r="E24081">
        <v>8.77</v>
      </c>
      <c r="F24081">
        <v>0.80309916739687903</v>
      </c>
      <c r="G24081">
        <v>0.23219746060452701</v>
      </c>
      <c r="H24081">
        <v>0.10813294826969699</v>
      </c>
      <c r="I24081">
        <v>0.11801222672933601</v>
      </c>
      <c r="J24081" s="1">
        <f t="shared" si="376"/>
        <v>2840.5444180966701</v>
      </c>
    </row>
    <row r="24082" spans="1:10" x14ac:dyDescent="0.25">
      <c r="A24082" t="s">
        <v>337</v>
      </c>
      <c r="B24082">
        <v>30.12</v>
      </c>
      <c r="C24082">
        <v>18.66</v>
      </c>
      <c r="D24082">
        <v>0</v>
      </c>
      <c r="E24082">
        <v>11.07</v>
      </c>
      <c r="F24082">
        <v>-0.76482705131894801</v>
      </c>
      <c r="G24082">
        <v>0.24276862764770901</v>
      </c>
      <c r="H24082">
        <v>0.10813294826969699</v>
      </c>
      <c r="I24082">
        <v>0.11801222672933601</v>
      </c>
      <c r="J24082" s="1">
        <f t="shared" si="376"/>
        <v>2840.5444180966701</v>
      </c>
    </row>
    <row r="24083" spans="1:10" x14ac:dyDescent="0.25">
      <c r="A24083" t="s">
        <v>19979</v>
      </c>
      <c r="B24083">
        <v>126.89</v>
      </c>
      <c r="C24083">
        <v>102.47</v>
      </c>
      <c r="D24083">
        <v>28</v>
      </c>
      <c r="E24083">
        <v>30</v>
      </c>
      <c r="F24083">
        <v>-0.482998474947267</v>
      </c>
      <c r="G24083">
        <v>2.4684230638218398</v>
      </c>
      <c r="H24083">
        <v>0.10826486998309499</v>
      </c>
      <c r="I24083">
        <v>0.11815129226073701</v>
      </c>
      <c r="J24083" s="1">
        <f t="shared" si="376"/>
        <v>2844.0098695859224</v>
      </c>
    </row>
    <row r="24084" spans="1:10" x14ac:dyDescent="0.25">
      <c r="A24084" t="s">
        <v>6868</v>
      </c>
      <c r="B24084">
        <v>440.98</v>
      </c>
      <c r="C24084">
        <v>261.42</v>
      </c>
      <c r="D24084">
        <v>164.64</v>
      </c>
      <c r="E24084">
        <v>143.74</v>
      </c>
      <c r="F24084">
        <v>0.40268461523389298</v>
      </c>
      <c r="G24084">
        <v>4.4218551714515701</v>
      </c>
      <c r="H24084">
        <v>0.108287245553743</v>
      </c>
      <c r="I24084">
        <v>0.11817080163706201</v>
      </c>
      <c r="J24084" s="1">
        <f t="shared" si="376"/>
        <v>2844.5976534512747</v>
      </c>
    </row>
    <row r="24085" spans="1:10" x14ac:dyDescent="0.25">
      <c r="A24085" t="s">
        <v>865</v>
      </c>
      <c r="B24085">
        <v>2890</v>
      </c>
      <c r="C24085">
        <v>1630</v>
      </c>
      <c r="D24085">
        <v>507</v>
      </c>
      <c r="E24085">
        <v>674</v>
      </c>
      <c r="F24085">
        <v>-0.37864555352238699</v>
      </c>
      <c r="G24085">
        <v>6.7008961932737598</v>
      </c>
      <c r="H24085">
        <v>0.10847461931665001</v>
      </c>
      <c r="I24085">
        <v>0.118370359762785</v>
      </c>
      <c r="J24085" s="1">
        <f t="shared" si="376"/>
        <v>2849.5197748290789</v>
      </c>
    </row>
    <row r="24086" spans="1:10" x14ac:dyDescent="0.25">
      <c r="A24086" t="s">
        <v>25866</v>
      </c>
      <c r="B24086">
        <v>46</v>
      </c>
      <c r="C24086">
        <v>27</v>
      </c>
      <c r="D24086">
        <v>6</v>
      </c>
      <c r="E24086">
        <v>10</v>
      </c>
      <c r="F24086">
        <v>-0.68623600402837504</v>
      </c>
      <c r="G24086">
        <v>0.78472153576176096</v>
      </c>
      <c r="H24086">
        <v>0.108654599077109</v>
      </c>
      <c r="I24086">
        <v>0.118556908222876</v>
      </c>
      <c r="J24086" s="1">
        <f t="shared" si="376"/>
        <v>2854.2476631565764</v>
      </c>
    </row>
    <row r="24087" spans="1:10" x14ac:dyDescent="0.25">
      <c r="A24087" t="s">
        <v>16976</v>
      </c>
      <c r="B24087">
        <v>49.67</v>
      </c>
      <c r="C24087">
        <v>24.89</v>
      </c>
      <c r="D24087">
        <v>4</v>
      </c>
      <c r="E24087">
        <v>12.48</v>
      </c>
      <c r="F24087">
        <v>-0.68629015124507298</v>
      </c>
      <c r="G24087">
        <v>0.78495961755013799</v>
      </c>
      <c r="H24087">
        <v>0.108654599077109</v>
      </c>
      <c r="I24087">
        <v>0.118556908222876</v>
      </c>
      <c r="J24087" s="1">
        <f t="shared" si="376"/>
        <v>2854.2476631565764</v>
      </c>
    </row>
    <row r="24088" spans="1:10" x14ac:dyDescent="0.25">
      <c r="A24088" t="s">
        <v>24952</v>
      </c>
      <c r="B24088">
        <v>77.010000000000005</v>
      </c>
      <c r="C24088">
        <v>35</v>
      </c>
      <c r="D24088">
        <v>7</v>
      </c>
      <c r="E24088">
        <v>19</v>
      </c>
      <c r="F24088">
        <v>-0.59264446664654702</v>
      </c>
      <c r="G24088">
        <v>1.34641965033036</v>
      </c>
      <c r="H24088">
        <v>0.109209947896933</v>
      </c>
      <c r="I24088">
        <v>0.11915791947483501</v>
      </c>
      <c r="J24088" s="1">
        <f t="shared" si="376"/>
        <v>2868.8361213045332</v>
      </c>
    </row>
    <row r="24089" spans="1:10" x14ac:dyDescent="0.25">
      <c r="A24089" t="s">
        <v>25727</v>
      </c>
      <c r="B24089">
        <v>117.78</v>
      </c>
      <c r="C24089">
        <v>78.209999999999994</v>
      </c>
      <c r="D24089">
        <v>30.47</v>
      </c>
      <c r="E24089">
        <v>66.3</v>
      </c>
      <c r="F24089">
        <v>0.46523687918594198</v>
      </c>
      <c r="G24089">
        <v>2.6595311807966602</v>
      </c>
      <c r="H24089">
        <v>0.10922144974992801</v>
      </c>
      <c r="I24089">
        <v>0.119165519273597</v>
      </c>
      <c r="J24089" s="1">
        <f t="shared" si="376"/>
        <v>2869.1382634808588</v>
      </c>
    </row>
    <row r="24090" spans="1:10" x14ac:dyDescent="0.25">
      <c r="A24090" t="s">
        <v>1250</v>
      </c>
      <c r="B24090">
        <v>64</v>
      </c>
      <c r="C24090">
        <v>38</v>
      </c>
      <c r="D24090">
        <v>10</v>
      </c>
      <c r="E24090">
        <v>13</v>
      </c>
      <c r="F24090">
        <v>-0.61847076268540802</v>
      </c>
      <c r="G24090">
        <v>1.2641128285348699</v>
      </c>
      <c r="H24090">
        <v>0.109517383015835</v>
      </c>
      <c r="I24090">
        <v>0.119483433029861</v>
      </c>
      <c r="J24090" s="1">
        <f t="shared" si="376"/>
        <v>2876.9121344429695</v>
      </c>
    </row>
    <row r="24091" spans="1:10" x14ac:dyDescent="0.25">
      <c r="A24091" t="s">
        <v>18268</v>
      </c>
      <c r="B24091">
        <v>42.92</v>
      </c>
      <c r="C24091">
        <v>14.97</v>
      </c>
      <c r="D24091">
        <v>7.91</v>
      </c>
      <c r="E24091">
        <v>22.78</v>
      </c>
      <c r="F24091">
        <v>0.64710885892136405</v>
      </c>
      <c r="G24091">
        <v>0.97621403817778096</v>
      </c>
      <c r="H24091">
        <v>0.10969230175045</v>
      </c>
      <c r="I24091">
        <v>0.119669299043975</v>
      </c>
      <c r="J24091" s="1">
        <f t="shared" si="376"/>
        <v>2881.5070746825709</v>
      </c>
    </row>
    <row r="24092" spans="1:10" x14ac:dyDescent="0.25">
      <c r="A24092" t="s">
        <v>19928</v>
      </c>
      <c r="B24092">
        <v>734.13</v>
      </c>
      <c r="C24092">
        <v>507.56</v>
      </c>
      <c r="D24092">
        <v>143.66999999999999</v>
      </c>
      <c r="E24092">
        <v>185.19</v>
      </c>
      <c r="F24092">
        <v>-0.39228106415020397</v>
      </c>
      <c r="G24092">
        <v>4.8734075478684096</v>
      </c>
      <c r="H24092">
        <v>0.109732959065483</v>
      </c>
      <c r="I24092">
        <v>0.119703711326084</v>
      </c>
      <c r="J24092" s="1">
        <f t="shared" si="376"/>
        <v>2882.5751016911727</v>
      </c>
    </row>
    <row r="24093" spans="1:10" x14ac:dyDescent="0.25">
      <c r="A24093" t="s">
        <v>23238</v>
      </c>
      <c r="B24093">
        <v>90</v>
      </c>
      <c r="C24093">
        <v>58</v>
      </c>
      <c r="D24093">
        <v>12</v>
      </c>
      <c r="E24093">
        <v>24</v>
      </c>
      <c r="F24093">
        <v>-0.54091562036927399</v>
      </c>
      <c r="G24093">
        <v>1.79102724682496</v>
      </c>
      <c r="H24093">
        <v>0.10973088602787601</v>
      </c>
      <c r="I24093">
        <v>0.119703711326084</v>
      </c>
      <c r="J24093" s="1">
        <f t="shared" si="376"/>
        <v>2882.5206450662749</v>
      </c>
    </row>
    <row r="24094" spans="1:10" x14ac:dyDescent="0.25">
      <c r="A24094" t="s">
        <v>851</v>
      </c>
      <c r="B24094">
        <v>191</v>
      </c>
      <c r="C24094">
        <v>127</v>
      </c>
      <c r="D24094">
        <v>62</v>
      </c>
      <c r="E24094">
        <v>88</v>
      </c>
      <c r="F24094">
        <v>0.43433530622017302</v>
      </c>
      <c r="G24094">
        <v>3.3307114053695499</v>
      </c>
      <c r="H24094">
        <v>0.110039421488133</v>
      </c>
      <c r="I24094">
        <v>0.120033035324541</v>
      </c>
      <c r="J24094" s="1">
        <f t="shared" si="376"/>
        <v>2890.625563071766</v>
      </c>
    </row>
    <row r="24095" spans="1:10" x14ac:dyDescent="0.25">
      <c r="A24095" t="s">
        <v>30</v>
      </c>
      <c r="B24095">
        <v>167</v>
      </c>
      <c r="C24095">
        <v>96</v>
      </c>
      <c r="D24095">
        <v>54</v>
      </c>
      <c r="E24095">
        <v>67</v>
      </c>
      <c r="F24095">
        <v>0.44491978442927699</v>
      </c>
      <c r="G24095">
        <v>3.0373772640119099</v>
      </c>
      <c r="H24095">
        <v>0.110689758088172</v>
      </c>
      <c r="I24095">
        <v>0.120737420706756</v>
      </c>
      <c r="J24095" s="1">
        <f t="shared" si="376"/>
        <v>2907.7092552181903</v>
      </c>
    </row>
    <row r="24096" spans="1:10" x14ac:dyDescent="0.25">
      <c r="A24096" t="s">
        <v>312</v>
      </c>
      <c r="B24096">
        <v>484</v>
      </c>
      <c r="C24096">
        <v>280</v>
      </c>
      <c r="D24096">
        <v>152</v>
      </c>
      <c r="E24096">
        <v>189</v>
      </c>
      <c r="F24096">
        <v>0.39739985437425301</v>
      </c>
      <c r="G24096">
        <v>4.5339781973061903</v>
      </c>
      <c r="H24096">
        <v>0.110745584349387</v>
      </c>
      <c r="I24096">
        <v>0.120793298579483</v>
      </c>
      <c r="J24096" s="1">
        <f t="shared" si="376"/>
        <v>2909.1757552740469</v>
      </c>
    </row>
    <row r="24097" spans="1:10" x14ac:dyDescent="0.25">
      <c r="A24097" t="s">
        <v>507</v>
      </c>
      <c r="B24097">
        <v>131</v>
      </c>
      <c r="C24097">
        <v>95</v>
      </c>
      <c r="D24097">
        <v>46</v>
      </c>
      <c r="E24097">
        <v>62</v>
      </c>
      <c r="F24097">
        <v>0.44898602181618003</v>
      </c>
      <c r="G24097">
        <v>2.8663865897655598</v>
      </c>
      <c r="H24097">
        <v>0.11097737723624</v>
      </c>
      <c r="I24097">
        <v>0.12104109555063799</v>
      </c>
      <c r="J24097" s="1">
        <f t="shared" si="376"/>
        <v>2915.2647226187887</v>
      </c>
    </row>
    <row r="24098" spans="1:10" x14ac:dyDescent="0.25">
      <c r="A24098" t="s">
        <v>6390</v>
      </c>
      <c r="B24098">
        <v>472.18</v>
      </c>
      <c r="C24098">
        <v>247.75</v>
      </c>
      <c r="D24098">
        <v>57.12</v>
      </c>
      <c r="E24098">
        <v>131.56</v>
      </c>
      <c r="F24098">
        <v>-0.40976276452969301</v>
      </c>
      <c r="G24098">
        <v>4.0388986827792799</v>
      </c>
      <c r="H24098">
        <v>0.111233840674911</v>
      </c>
      <c r="I24098">
        <v>0.12131577856959</v>
      </c>
      <c r="J24098" s="1">
        <f t="shared" si="376"/>
        <v>2922.001760689237</v>
      </c>
    </row>
    <row r="24099" spans="1:10" x14ac:dyDescent="0.25">
      <c r="A24099" t="s">
        <v>16067</v>
      </c>
      <c r="B24099">
        <v>22.8</v>
      </c>
      <c r="C24099">
        <v>11.22</v>
      </c>
      <c r="D24099">
        <v>1.8</v>
      </c>
      <c r="E24099">
        <v>3.77</v>
      </c>
      <c r="F24099">
        <v>-1.0197499681465101</v>
      </c>
      <c r="G24099">
        <v>-0.24728659533642</v>
      </c>
      <c r="H24099">
        <v>0.111818307127734</v>
      </c>
      <c r="I24099">
        <v>0.121948156258047</v>
      </c>
      <c r="J24099" s="1">
        <f t="shared" si="376"/>
        <v>2937.3551099384445</v>
      </c>
    </row>
    <row r="24100" spans="1:10" x14ac:dyDescent="0.25">
      <c r="A24100" t="s">
        <v>24009</v>
      </c>
      <c r="B24100">
        <v>517.36</v>
      </c>
      <c r="C24100">
        <v>247.44</v>
      </c>
      <c r="D24100">
        <v>97.44</v>
      </c>
      <c r="E24100">
        <v>90.41</v>
      </c>
      <c r="F24100">
        <v>-0.40717442137471099</v>
      </c>
      <c r="G24100">
        <v>4.1104753558338301</v>
      </c>
      <c r="H24100">
        <v>0.111978967856037</v>
      </c>
      <c r="I24100">
        <v>0.122118301475584</v>
      </c>
      <c r="J24100" s="1">
        <f t="shared" si="376"/>
        <v>2941.5755066102361</v>
      </c>
    </row>
    <row r="24101" spans="1:10" x14ac:dyDescent="0.25">
      <c r="A24101" t="s">
        <v>4913</v>
      </c>
      <c r="B24101">
        <v>220.43</v>
      </c>
      <c r="C24101">
        <v>94.2</v>
      </c>
      <c r="D24101">
        <v>24.54</v>
      </c>
      <c r="E24101">
        <v>53.44</v>
      </c>
      <c r="F24101">
        <v>-0.450005642663515</v>
      </c>
      <c r="G24101">
        <v>2.8111881434152801</v>
      </c>
      <c r="H24101">
        <v>0.112256518462773</v>
      </c>
      <c r="I24101">
        <v>0.122415901153277</v>
      </c>
      <c r="J24101" s="1">
        <f t="shared" si="376"/>
        <v>2948.8664834985839</v>
      </c>
    </row>
    <row r="24102" spans="1:10" x14ac:dyDescent="0.25">
      <c r="A24102" t="s">
        <v>9283</v>
      </c>
      <c r="B24102">
        <v>46.39</v>
      </c>
      <c r="C24102">
        <v>17.940000000000001</v>
      </c>
      <c r="D24102">
        <v>7.36</v>
      </c>
      <c r="E24102">
        <v>4.6100000000000003</v>
      </c>
      <c r="F24102">
        <v>-0.73505402823212396</v>
      </c>
      <c r="G24102">
        <v>0.54897195018721601</v>
      </c>
      <c r="H24102">
        <v>0.11311812678248399</v>
      </c>
      <c r="I24102">
        <v>0.123350365491398</v>
      </c>
      <c r="J24102" s="1">
        <f t="shared" si="376"/>
        <v>2971.5000724490719</v>
      </c>
    </row>
    <row r="24103" spans="1:10" x14ac:dyDescent="0.25">
      <c r="A24103" t="s">
        <v>808</v>
      </c>
      <c r="B24103">
        <v>283.77</v>
      </c>
      <c r="C24103">
        <v>152.32</v>
      </c>
      <c r="D24103">
        <v>36.630000000000003</v>
      </c>
      <c r="E24103">
        <v>76.150000000000006</v>
      </c>
      <c r="F24103">
        <v>-0.42628733615054898</v>
      </c>
      <c r="G24103">
        <v>3.3263859128442701</v>
      </c>
      <c r="H24103">
        <v>0.113142831737265</v>
      </c>
      <c r="I24103">
        <v>0.123372183647757</v>
      </c>
      <c r="J24103" s="1">
        <f t="shared" si="376"/>
        <v>2972.1490469062142</v>
      </c>
    </row>
    <row r="24104" spans="1:10" x14ac:dyDescent="0.25">
      <c r="A24104" t="s">
        <v>18096</v>
      </c>
      <c r="B24104">
        <v>227.56</v>
      </c>
      <c r="C24104">
        <v>96.08</v>
      </c>
      <c r="D24104">
        <v>36.07</v>
      </c>
      <c r="E24104">
        <v>40.619999999999997</v>
      </c>
      <c r="F24104">
        <v>-0.448039152650137</v>
      </c>
      <c r="G24104">
        <v>2.8514419491788301</v>
      </c>
      <c r="H24104">
        <v>0.113372552569777</v>
      </c>
      <c r="I24104">
        <v>0.123617542273169</v>
      </c>
      <c r="J24104" s="1">
        <f t="shared" si="376"/>
        <v>2978.1835834554722</v>
      </c>
    </row>
    <row r="24105" spans="1:10" x14ac:dyDescent="0.25">
      <c r="A24105" t="s">
        <v>21925</v>
      </c>
      <c r="B24105">
        <v>13</v>
      </c>
      <c r="C24105">
        <v>11</v>
      </c>
      <c r="D24105">
        <v>8</v>
      </c>
      <c r="E24105">
        <v>7</v>
      </c>
      <c r="F24105">
        <v>0.88377081157637605</v>
      </c>
      <c r="G24105">
        <v>7.4356837373567505E-2</v>
      </c>
      <c r="H24105">
        <v>0.11348964693994699</v>
      </c>
      <c r="I24105">
        <v>0.123734945661334</v>
      </c>
      <c r="J24105" s="1">
        <f t="shared" si="376"/>
        <v>2981.2595354654677</v>
      </c>
    </row>
    <row r="24106" spans="1:10" x14ac:dyDescent="0.25">
      <c r="A24106" t="s">
        <v>23485</v>
      </c>
      <c r="B24106">
        <v>12.83</v>
      </c>
      <c r="C24106">
        <v>11</v>
      </c>
      <c r="D24106">
        <v>8</v>
      </c>
      <c r="E24106">
        <v>7</v>
      </c>
      <c r="F24106">
        <v>0.88377081157637605</v>
      </c>
      <c r="G24106">
        <v>7.4356837373567505E-2</v>
      </c>
      <c r="H24106">
        <v>0.11348964693994699</v>
      </c>
      <c r="I24106">
        <v>0.123734945661334</v>
      </c>
      <c r="J24106" s="1">
        <f t="shared" si="376"/>
        <v>2981.2595354654677</v>
      </c>
    </row>
    <row r="24107" spans="1:10" x14ac:dyDescent="0.25">
      <c r="A24107" t="s">
        <v>16131</v>
      </c>
      <c r="B24107">
        <v>200.36</v>
      </c>
      <c r="C24107">
        <v>122.48</v>
      </c>
      <c r="D24107">
        <v>41.03</v>
      </c>
      <c r="E24107">
        <v>38</v>
      </c>
      <c r="F24107">
        <v>-0.44977776296917699</v>
      </c>
      <c r="G24107">
        <v>2.9130429716580601</v>
      </c>
      <c r="H24107">
        <v>0.113766313038855</v>
      </c>
      <c r="I24107">
        <v>0.12403143981508501</v>
      </c>
      <c r="J24107" s="1">
        <f t="shared" si="376"/>
        <v>2988.5272772176818</v>
      </c>
    </row>
    <row r="24108" spans="1:10" x14ac:dyDescent="0.25">
      <c r="A24108" t="s">
        <v>7565</v>
      </c>
      <c r="B24108">
        <v>283.37</v>
      </c>
      <c r="C24108">
        <v>179.35</v>
      </c>
      <c r="D24108">
        <v>89.62</v>
      </c>
      <c r="E24108">
        <v>121.76</v>
      </c>
      <c r="F24108">
        <v>0.40924189379834303</v>
      </c>
      <c r="G24108">
        <v>3.8391399628912399</v>
      </c>
      <c r="H24108">
        <v>0.113793288653513</v>
      </c>
      <c r="I24108">
        <v>0.124055700616331</v>
      </c>
      <c r="J24108" s="1">
        <f t="shared" si="376"/>
        <v>2989.2358996391331</v>
      </c>
    </row>
    <row r="24109" spans="1:10" x14ac:dyDescent="0.25">
      <c r="A24109" t="s">
        <v>17479</v>
      </c>
      <c r="B24109">
        <v>55.14</v>
      </c>
      <c r="C24109">
        <v>19.02</v>
      </c>
      <c r="D24109">
        <v>22.09</v>
      </c>
      <c r="E24109">
        <v>12.27</v>
      </c>
      <c r="F24109">
        <v>0.58516796499456303</v>
      </c>
      <c r="G24109">
        <v>1.2831993394952601</v>
      </c>
      <c r="H24109">
        <v>0.114109764841127</v>
      </c>
      <c r="I24109">
        <v>0.124395555397025</v>
      </c>
      <c r="J24109" s="1">
        <f t="shared" si="376"/>
        <v>2997.5494126115655</v>
      </c>
    </row>
    <row r="24110" spans="1:10" x14ac:dyDescent="0.25">
      <c r="A24110" t="s">
        <v>3805</v>
      </c>
      <c r="B24110">
        <v>19.600000000000001</v>
      </c>
      <c r="C24110">
        <v>18.96</v>
      </c>
      <c r="D24110">
        <v>9.27</v>
      </c>
      <c r="E24110">
        <v>14.5</v>
      </c>
      <c r="F24110">
        <v>0.72158797169909406</v>
      </c>
      <c r="G24110">
        <v>0.66043056025232905</v>
      </c>
      <c r="H24110">
        <v>0.114297552086797</v>
      </c>
      <c r="I24110">
        <v>0.12457442007451899</v>
      </c>
      <c r="J24110" s="1">
        <f t="shared" si="376"/>
        <v>3002.4823957680701</v>
      </c>
    </row>
    <row r="24111" spans="1:10" x14ac:dyDescent="0.25">
      <c r="A24111" t="s">
        <v>21684</v>
      </c>
      <c r="B24111">
        <v>31.28</v>
      </c>
      <c r="C24111">
        <v>13.09</v>
      </c>
      <c r="D24111">
        <v>8.86</v>
      </c>
      <c r="E24111">
        <v>15.07</v>
      </c>
      <c r="F24111">
        <v>0.72066127785859802</v>
      </c>
      <c r="G24111">
        <v>0.66091285011405099</v>
      </c>
      <c r="H24111">
        <v>0.114297552086797</v>
      </c>
      <c r="I24111">
        <v>0.12457442007451899</v>
      </c>
      <c r="J24111" s="1">
        <f t="shared" si="376"/>
        <v>3002.4823957680701</v>
      </c>
    </row>
    <row r="24112" spans="1:10" x14ac:dyDescent="0.25">
      <c r="A24112" t="s">
        <v>931</v>
      </c>
      <c r="B24112">
        <v>19</v>
      </c>
      <c r="C24112">
        <v>20</v>
      </c>
      <c r="D24112">
        <v>8</v>
      </c>
      <c r="E24112">
        <v>16</v>
      </c>
      <c r="F24112">
        <v>0.67333863259853299</v>
      </c>
      <c r="G24112">
        <v>0.67836052545070302</v>
      </c>
      <c r="H24112">
        <v>0.114297552086797</v>
      </c>
      <c r="I24112">
        <v>0.12457442007451899</v>
      </c>
      <c r="J24112" s="1">
        <f t="shared" si="376"/>
        <v>3002.4823957680701</v>
      </c>
    </row>
    <row r="24113" spans="1:10" x14ac:dyDescent="0.25">
      <c r="A24113" t="s">
        <v>20944</v>
      </c>
      <c r="B24113">
        <v>43</v>
      </c>
      <c r="C24113">
        <v>25</v>
      </c>
      <c r="D24113">
        <v>5</v>
      </c>
      <c r="E24113">
        <v>10</v>
      </c>
      <c r="F24113">
        <v>-0.67904490127954198</v>
      </c>
      <c r="G24113">
        <v>0.68093226204749602</v>
      </c>
      <c r="H24113">
        <v>0.114297552086797</v>
      </c>
      <c r="I24113">
        <v>0.12457442007451899</v>
      </c>
      <c r="J24113" s="1">
        <f t="shared" si="376"/>
        <v>3002.4823957680701</v>
      </c>
    </row>
    <row r="24114" spans="1:10" x14ac:dyDescent="0.25">
      <c r="A24114" t="s">
        <v>25144</v>
      </c>
      <c r="B24114">
        <v>42</v>
      </c>
      <c r="C24114">
        <v>26</v>
      </c>
      <c r="D24114">
        <v>10</v>
      </c>
      <c r="E24114">
        <v>3</v>
      </c>
      <c r="F24114">
        <v>-0.67945438908093303</v>
      </c>
      <c r="G24114">
        <v>0.68062359780908699</v>
      </c>
      <c r="H24114">
        <v>0.114297552086797</v>
      </c>
      <c r="I24114">
        <v>0.12457442007451899</v>
      </c>
      <c r="J24114" s="1">
        <f t="shared" si="376"/>
        <v>3002.4823957680701</v>
      </c>
    </row>
    <row r="24115" spans="1:10" x14ac:dyDescent="0.25">
      <c r="A24115" t="s">
        <v>8993</v>
      </c>
      <c r="B24115">
        <v>63.25</v>
      </c>
      <c r="C24115">
        <v>36.18</v>
      </c>
      <c r="D24115">
        <v>12.39</v>
      </c>
      <c r="E24115">
        <v>9.26</v>
      </c>
      <c r="F24115">
        <v>-0.59394238976729297</v>
      </c>
      <c r="G24115">
        <v>1.2156861689590699</v>
      </c>
      <c r="H24115">
        <v>0.11457875024200399</v>
      </c>
      <c r="I24115">
        <v>0.124870539408246</v>
      </c>
      <c r="J24115" s="1">
        <f t="shared" si="376"/>
        <v>3009.8691901072029</v>
      </c>
    </row>
    <row r="24116" spans="1:10" x14ac:dyDescent="0.25">
      <c r="A24116" t="s">
        <v>387</v>
      </c>
      <c r="B24116">
        <v>75.86</v>
      </c>
      <c r="C24116">
        <v>28.46</v>
      </c>
      <c r="D24116">
        <v>12.76</v>
      </c>
      <c r="E24116">
        <v>8.51</v>
      </c>
      <c r="F24116">
        <v>-0.59481812194898698</v>
      </c>
      <c r="G24116">
        <v>1.21611836727856</v>
      </c>
      <c r="H24116">
        <v>0.11457875024200399</v>
      </c>
      <c r="I24116">
        <v>0.124870539408246</v>
      </c>
      <c r="J24116" s="1">
        <f t="shared" si="376"/>
        <v>3009.8691901072029</v>
      </c>
    </row>
    <row r="24117" spans="1:10" x14ac:dyDescent="0.25">
      <c r="A24117" t="s">
        <v>18376</v>
      </c>
      <c r="B24117">
        <v>50.78</v>
      </c>
      <c r="C24117">
        <v>40.25</v>
      </c>
      <c r="D24117">
        <v>25.86</v>
      </c>
      <c r="E24117">
        <v>19.920000000000002</v>
      </c>
      <c r="F24117">
        <v>0.55563232899748805</v>
      </c>
      <c r="G24117">
        <v>1.6713342764721399</v>
      </c>
      <c r="H24117">
        <v>0.114685687530467</v>
      </c>
      <c r="I24117">
        <v>0.12498189678270399</v>
      </c>
      <c r="J24117" s="1">
        <f t="shared" si="376"/>
        <v>3012.6783257378374</v>
      </c>
    </row>
    <row r="24118" spans="1:10" x14ac:dyDescent="0.25">
      <c r="A24118" t="s">
        <v>4687</v>
      </c>
      <c r="B24118">
        <v>106</v>
      </c>
      <c r="C24118">
        <v>69</v>
      </c>
      <c r="D24118">
        <v>32</v>
      </c>
      <c r="E24118">
        <v>53</v>
      </c>
      <c r="F24118">
        <v>0.46188167865548002</v>
      </c>
      <c r="G24118">
        <v>2.4970111127372498</v>
      </c>
      <c r="H24118">
        <v>0.114845489667596</v>
      </c>
      <c r="I24118">
        <v>0.125150853457309</v>
      </c>
      <c r="J24118" s="1">
        <f t="shared" si="376"/>
        <v>3016.8761680780794</v>
      </c>
    </row>
    <row r="24119" spans="1:10" x14ac:dyDescent="0.25">
      <c r="A24119" t="s">
        <v>2962</v>
      </c>
      <c r="B24119">
        <v>26.35</v>
      </c>
      <c r="C24119">
        <v>19.14</v>
      </c>
      <c r="D24119">
        <v>14.08</v>
      </c>
      <c r="E24119">
        <v>11</v>
      </c>
      <c r="F24119">
        <v>0.66971219205687305</v>
      </c>
      <c r="G24119">
        <v>0.80130288340211897</v>
      </c>
      <c r="H24119">
        <v>0.114936912878822</v>
      </c>
      <c r="I24119">
        <v>0.12524008908204601</v>
      </c>
      <c r="J24119" s="1">
        <f t="shared" si="376"/>
        <v>3019.277764413775</v>
      </c>
    </row>
    <row r="24120" spans="1:10" x14ac:dyDescent="0.25">
      <c r="A24120" t="s">
        <v>4915</v>
      </c>
      <c r="B24120">
        <v>40.01</v>
      </c>
      <c r="C24120">
        <v>11.79</v>
      </c>
      <c r="D24120">
        <v>11.35</v>
      </c>
      <c r="E24120">
        <v>14.27</v>
      </c>
      <c r="F24120">
        <v>0.66884613071964105</v>
      </c>
      <c r="G24120">
        <v>0.80193290285122498</v>
      </c>
      <c r="H24120">
        <v>0.114936912878822</v>
      </c>
      <c r="I24120">
        <v>0.12524008908204601</v>
      </c>
      <c r="J24120" s="1">
        <f t="shared" si="376"/>
        <v>3019.277764413775</v>
      </c>
    </row>
    <row r="24121" spans="1:10" x14ac:dyDescent="0.25">
      <c r="A24121" t="s">
        <v>5007</v>
      </c>
      <c r="B24121">
        <v>222.45</v>
      </c>
      <c r="C24121">
        <v>75.22</v>
      </c>
      <c r="D24121">
        <v>35.450000000000003</v>
      </c>
      <c r="E24121">
        <v>32.39</v>
      </c>
      <c r="F24121">
        <v>-0.45571024184375802</v>
      </c>
      <c r="G24121">
        <v>2.6915224552677</v>
      </c>
      <c r="H24121">
        <v>0.115091136663213</v>
      </c>
      <c r="I24121">
        <v>0.12540293586648699</v>
      </c>
      <c r="J24121" s="1">
        <f t="shared" si="376"/>
        <v>3023.3290690059421</v>
      </c>
    </row>
    <row r="24122" spans="1:10" x14ac:dyDescent="0.25">
      <c r="A24122" t="s">
        <v>19851</v>
      </c>
      <c r="B24122">
        <v>56.69</v>
      </c>
      <c r="C24122">
        <v>29.44</v>
      </c>
      <c r="D24122">
        <v>5.58</v>
      </c>
      <c r="E24122">
        <v>14.21</v>
      </c>
      <c r="F24122">
        <v>-0.63226447309131495</v>
      </c>
      <c r="G24122">
        <v>1.01653635774833</v>
      </c>
      <c r="H24122">
        <v>0.115167700784544</v>
      </c>
      <c r="I24122">
        <v>0.12547349913216899</v>
      </c>
      <c r="J24122" s="1">
        <f t="shared" si="376"/>
        <v>3025.3403319091863</v>
      </c>
    </row>
    <row r="24123" spans="1:10" x14ac:dyDescent="0.25">
      <c r="A24123" t="s">
        <v>16217</v>
      </c>
      <c r="B24123">
        <v>11.5</v>
      </c>
      <c r="C24123">
        <v>15.48</v>
      </c>
      <c r="D24123">
        <v>2.23</v>
      </c>
      <c r="E24123">
        <v>2.71</v>
      </c>
      <c r="F24123">
        <v>-1.07292864729432</v>
      </c>
      <c r="G24123">
        <v>-0.46947785059869701</v>
      </c>
      <c r="H24123">
        <v>0.115179780895919</v>
      </c>
      <c r="I24123">
        <v>0.12547349913216899</v>
      </c>
      <c r="J24123" s="1">
        <f t="shared" si="376"/>
        <v>3025.657664354896</v>
      </c>
    </row>
    <row r="24124" spans="1:10" x14ac:dyDescent="0.25">
      <c r="A24124" t="s">
        <v>22625</v>
      </c>
      <c r="B24124">
        <v>15.86</v>
      </c>
      <c r="C24124">
        <v>11.73</v>
      </c>
      <c r="D24124">
        <v>0</v>
      </c>
      <c r="E24124">
        <v>5.0199999999999996</v>
      </c>
      <c r="F24124">
        <v>-1.07319757094325</v>
      </c>
      <c r="G24124">
        <v>-0.46908140176831897</v>
      </c>
      <c r="H24124">
        <v>0.115179780895919</v>
      </c>
      <c r="I24124">
        <v>0.12547349913216899</v>
      </c>
      <c r="J24124" s="1">
        <f t="shared" si="376"/>
        <v>3025.657664354896</v>
      </c>
    </row>
    <row r="24125" spans="1:10" x14ac:dyDescent="0.25">
      <c r="A24125" t="s">
        <v>3823</v>
      </c>
      <c r="B24125">
        <v>16</v>
      </c>
      <c r="C24125">
        <v>12</v>
      </c>
      <c r="D24125">
        <v>3</v>
      </c>
      <c r="E24125">
        <v>1</v>
      </c>
      <c r="F24125">
        <v>-1.0735917303587701</v>
      </c>
      <c r="G24125">
        <v>-0.46924913073200603</v>
      </c>
      <c r="H24125">
        <v>0.115179780895919</v>
      </c>
      <c r="I24125">
        <v>0.12547349913216899</v>
      </c>
      <c r="J24125" s="1">
        <f t="shared" si="376"/>
        <v>3025.657664354896</v>
      </c>
    </row>
    <row r="24126" spans="1:10" x14ac:dyDescent="0.25">
      <c r="A24126" t="s">
        <v>20653</v>
      </c>
      <c r="B24126">
        <v>16.53</v>
      </c>
      <c r="C24126">
        <v>11.22</v>
      </c>
      <c r="D24126">
        <v>4</v>
      </c>
      <c r="E24126">
        <v>0</v>
      </c>
      <c r="F24126">
        <v>-1.07372309748114</v>
      </c>
      <c r="G24126">
        <v>-0.46930503745605401</v>
      </c>
      <c r="H24126">
        <v>0.115179780895919</v>
      </c>
      <c r="I24126">
        <v>0.12547349913216899</v>
      </c>
      <c r="J24126" s="1">
        <f t="shared" si="376"/>
        <v>3025.657664354896</v>
      </c>
    </row>
    <row r="24127" spans="1:10" x14ac:dyDescent="0.25">
      <c r="A24127" t="s">
        <v>862</v>
      </c>
      <c r="B24127">
        <v>339</v>
      </c>
      <c r="C24127">
        <v>196</v>
      </c>
      <c r="D24127">
        <v>96.04</v>
      </c>
      <c r="E24127">
        <v>147.03</v>
      </c>
      <c r="F24127">
        <v>0.40496063925608999</v>
      </c>
      <c r="G24127">
        <v>4.0257698804836304</v>
      </c>
      <c r="H24127">
        <v>0.11528499988203</v>
      </c>
      <c r="I24127">
        <v>0.125582913531606</v>
      </c>
      <c r="J24127" s="1">
        <f t="shared" si="376"/>
        <v>3028.4216619010463</v>
      </c>
    </row>
    <row r="24128" spans="1:10" x14ac:dyDescent="0.25">
      <c r="A24128" t="s">
        <v>13791</v>
      </c>
      <c r="B24128">
        <v>3018.8</v>
      </c>
      <c r="C24128">
        <v>1732.69</v>
      </c>
      <c r="D24128">
        <v>523.07000000000005</v>
      </c>
      <c r="E24128">
        <v>732.1</v>
      </c>
      <c r="F24128">
        <v>-0.37020583909858801</v>
      </c>
      <c r="G24128">
        <v>6.7795206681386704</v>
      </c>
      <c r="H24128">
        <v>0.116247707038047</v>
      </c>
      <c r="I24128">
        <v>0.12662636402551999</v>
      </c>
      <c r="J24128" s="1">
        <f t="shared" si="376"/>
        <v>3053.7110161824567</v>
      </c>
    </row>
    <row r="24129" spans="1:10" x14ac:dyDescent="0.25">
      <c r="A24129" t="s">
        <v>19124</v>
      </c>
      <c r="B24129">
        <v>60</v>
      </c>
      <c r="C24129">
        <v>28</v>
      </c>
      <c r="D24129">
        <v>17.649999999999999</v>
      </c>
      <c r="E24129">
        <v>25</v>
      </c>
      <c r="F24129">
        <v>0.54607225587889496</v>
      </c>
      <c r="G24129">
        <v>1.53662537932692</v>
      </c>
      <c r="H24129">
        <v>0.116323493888092</v>
      </c>
      <c r="I24129">
        <v>0.12670366302257399</v>
      </c>
      <c r="J24129" s="1">
        <f t="shared" si="376"/>
        <v>3055.7018609462889</v>
      </c>
    </row>
    <row r="24130" spans="1:10" x14ac:dyDescent="0.25">
      <c r="A24130" t="s">
        <v>16901</v>
      </c>
      <c r="B24130">
        <v>84.27</v>
      </c>
      <c r="C24130">
        <v>51.01</v>
      </c>
      <c r="D24130">
        <v>27.7</v>
      </c>
      <c r="E24130">
        <v>38.159999999999997</v>
      </c>
      <c r="F24130">
        <v>0.50115748398819804</v>
      </c>
      <c r="G24130">
        <v>2.1460300465807798</v>
      </c>
      <c r="H24130">
        <v>0.116891147156317</v>
      </c>
      <c r="I24130">
        <v>0.12731669169059701</v>
      </c>
      <c r="J24130" s="1">
        <f t="shared" si="376"/>
        <v>3070.6135446492913</v>
      </c>
    </row>
    <row r="24131" spans="1:10" x14ac:dyDescent="0.25">
      <c r="A24131" t="s">
        <v>17079</v>
      </c>
      <c r="B24131">
        <v>11.19</v>
      </c>
      <c r="C24131">
        <v>11.9</v>
      </c>
      <c r="D24131">
        <v>0</v>
      </c>
      <c r="E24131">
        <v>4</v>
      </c>
      <c r="F24131">
        <v>-1.2435321977235001</v>
      </c>
      <c r="G24131">
        <v>-0.684771945100622</v>
      </c>
      <c r="H24131">
        <v>0.116939948633214</v>
      </c>
      <c r="I24131">
        <v>0.12734872396240901</v>
      </c>
      <c r="J24131" s="1">
        <f t="shared" si="376"/>
        <v>3071.8955106458984</v>
      </c>
    </row>
    <row r="24132" spans="1:10" x14ac:dyDescent="0.25">
      <c r="A24132" t="s">
        <v>9976</v>
      </c>
      <c r="B24132">
        <v>13</v>
      </c>
      <c r="C24132">
        <v>11</v>
      </c>
      <c r="D24132">
        <v>0</v>
      </c>
      <c r="E24132">
        <v>4</v>
      </c>
      <c r="F24132">
        <v>-1.24371502956874</v>
      </c>
      <c r="G24132">
        <v>-0.68467421028743103</v>
      </c>
      <c r="H24132">
        <v>0.116939948633214</v>
      </c>
      <c r="I24132">
        <v>0.12734872396240901</v>
      </c>
      <c r="J24132" s="1">
        <f t="shared" si="376"/>
        <v>3071.8955106458984</v>
      </c>
    </row>
    <row r="24133" spans="1:10" x14ac:dyDescent="0.25">
      <c r="A24133" t="s">
        <v>7939</v>
      </c>
      <c r="B24133">
        <v>12.57</v>
      </c>
      <c r="C24133">
        <v>11.13</v>
      </c>
      <c r="D24133">
        <v>1.6</v>
      </c>
      <c r="E24133">
        <v>1.64</v>
      </c>
      <c r="F24133">
        <v>-1.24391680487085</v>
      </c>
      <c r="G24133">
        <v>-0.68476001030811195</v>
      </c>
      <c r="H24133">
        <v>0.116939948633214</v>
      </c>
      <c r="I24133">
        <v>0.12734872396240901</v>
      </c>
      <c r="J24133" s="1">
        <f t="shared" si="376"/>
        <v>3071.8955106458984</v>
      </c>
    </row>
    <row r="24134" spans="1:10" x14ac:dyDescent="0.25">
      <c r="A24134" t="s">
        <v>18895</v>
      </c>
      <c r="B24134">
        <v>12.58</v>
      </c>
      <c r="C24134">
        <v>10.58</v>
      </c>
      <c r="D24134">
        <v>1.65</v>
      </c>
      <c r="E24134">
        <v>1.79</v>
      </c>
      <c r="F24134">
        <v>-1.24391680487085</v>
      </c>
      <c r="G24134">
        <v>-0.68476001030811195</v>
      </c>
      <c r="H24134">
        <v>0.116939948633214</v>
      </c>
      <c r="I24134">
        <v>0.12734872396240901</v>
      </c>
      <c r="J24134" s="1">
        <f t="shared" si="376"/>
        <v>3071.8955106458984</v>
      </c>
    </row>
    <row r="24135" spans="1:10" x14ac:dyDescent="0.25">
      <c r="A24135" t="s">
        <v>7816</v>
      </c>
      <c r="B24135">
        <v>17</v>
      </c>
      <c r="C24135">
        <v>13</v>
      </c>
      <c r="D24135">
        <v>4</v>
      </c>
      <c r="E24135">
        <v>15</v>
      </c>
      <c r="F24135">
        <v>0.78145602454990903</v>
      </c>
      <c r="G24135">
        <v>0.28112707557925998</v>
      </c>
      <c r="H24135">
        <v>0.117085079742409</v>
      </c>
      <c r="I24135">
        <v>0.12749620174412801</v>
      </c>
      <c r="J24135" s="1">
        <f t="shared" si="376"/>
        <v>3075.707959753342</v>
      </c>
    </row>
    <row r="24136" spans="1:10" x14ac:dyDescent="0.25">
      <c r="A24136" t="s">
        <v>24459</v>
      </c>
      <c r="B24136">
        <v>36.42</v>
      </c>
      <c r="C24136">
        <v>17.23</v>
      </c>
      <c r="D24136">
        <v>8.8000000000000007</v>
      </c>
      <c r="E24136">
        <v>0</v>
      </c>
      <c r="F24136">
        <v>-0.76660906467216405</v>
      </c>
      <c r="G24136">
        <v>0.31374289893889601</v>
      </c>
      <c r="H24136">
        <v>0.117085079742409</v>
      </c>
      <c r="I24136">
        <v>0.12749620174412801</v>
      </c>
      <c r="J24136" s="1">
        <f t="shared" si="376"/>
        <v>3075.707959753342</v>
      </c>
    </row>
    <row r="24137" spans="1:10" x14ac:dyDescent="0.25">
      <c r="A24137" t="s">
        <v>17855</v>
      </c>
      <c r="B24137">
        <v>694</v>
      </c>
      <c r="C24137">
        <v>378</v>
      </c>
      <c r="D24137">
        <v>124</v>
      </c>
      <c r="E24137">
        <v>151</v>
      </c>
      <c r="F24137">
        <v>-0.39007779862799602</v>
      </c>
      <c r="G24137">
        <v>4.62278572259914</v>
      </c>
      <c r="H24137">
        <v>0.117356102810055</v>
      </c>
      <c r="I24137">
        <v>0.12778602672088099</v>
      </c>
      <c r="J24137" s="1">
        <f t="shared" si="376"/>
        <v>3082.8274647173348</v>
      </c>
    </row>
    <row r="24138" spans="1:10" x14ac:dyDescent="0.25">
      <c r="A24138" t="s">
        <v>15067</v>
      </c>
      <c r="B24138">
        <v>23035.42</v>
      </c>
      <c r="C24138">
        <v>13989.99</v>
      </c>
      <c r="D24138">
        <v>4398.25</v>
      </c>
      <c r="E24138">
        <v>5415.19</v>
      </c>
      <c r="F24138">
        <v>-0.36372351596081998</v>
      </c>
      <c r="G24138">
        <v>9.7521375175721392</v>
      </c>
      <c r="H24138">
        <v>0.117677244806973</v>
      </c>
      <c r="I24138">
        <v>0.128130398615112</v>
      </c>
      <c r="J24138" s="1">
        <f t="shared" si="376"/>
        <v>3091.2635438343736</v>
      </c>
    </row>
    <row r="24139" spans="1:10" x14ac:dyDescent="0.25">
      <c r="A24139" t="s">
        <v>16122</v>
      </c>
      <c r="B24139">
        <v>78.349999999999994</v>
      </c>
      <c r="C24139">
        <v>37.01</v>
      </c>
      <c r="D24139">
        <v>11.99</v>
      </c>
      <c r="E24139">
        <v>13.87</v>
      </c>
      <c r="F24139">
        <v>-0.58341090800594098</v>
      </c>
      <c r="G24139">
        <v>1.40183963850872</v>
      </c>
      <c r="H24139">
        <v>0.117944138254113</v>
      </c>
      <c r="I24139">
        <v>0.128415677014799</v>
      </c>
      <c r="J24139" s="1">
        <f t="shared" si="376"/>
        <v>3098.2745677972944</v>
      </c>
    </row>
    <row r="24140" spans="1:10" x14ac:dyDescent="0.25">
      <c r="A24140" t="s">
        <v>3275</v>
      </c>
      <c r="B24140">
        <v>19.329999999999998</v>
      </c>
      <c r="C24140">
        <v>17.95</v>
      </c>
      <c r="D24140">
        <v>4.72</v>
      </c>
      <c r="E24140">
        <v>2.1</v>
      </c>
      <c r="F24140">
        <v>-0.86847791464537005</v>
      </c>
      <c r="G24140">
        <v>-2.53983733412699E-2</v>
      </c>
      <c r="H24140">
        <v>0.119119997318472</v>
      </c>
      <c r="I24140">
        <v>0.129669060111957</v>
      </c>
      <c r="J24140" s="1">
        <f t="shared" si="376"/>
        <v>3129.1632095589412</v>
      </c>
    </row>
    <row r="24141" spans="1:10" x14ac:dyDescent="0.25">
      <c r="A24141" t="s">
        <v>20469</v>
      </c>
      <c r="B24141">
        <v>19</v>
      </c>
      <c r="C24141">
        <v>18</v>
      </c>
      <c r="D24141">
        <v>5</v>
      </c>
      <c r="E24141">
        <v>2</v>
      </c>
      <c r="F24141">
        <v>-0.86847791464537005</v>
      </c>
      <c r="G24141">
        <v>-2.53983733412699E-2</v>
      </c>
      <c r="H24141">
        <v>0.119119997318472</v>
      </c>
      <c r="I24141">
        <v>0.129669060111957</v>
      </c>
      <c r="J24141" s="1">
        <f t="shared" si="376"/>
        <v>3129.1632095589412</v>
      </c>
    </row>
    <row r="24142" spans="1:10" x14ac:dyDescent="0.25">
      <c r="A24142" t="s">
        <v>23477</v>
      </c>
      <c r="B24142">
        <v>29.2</v>
      </c>
      <c r="C24142">
        <v>12.92</v>
      </c>
      <c r="D24142">
        <v>1.53</v>
      </c>
      <c r="E24142">
        <v>6.52</v>
      </c>
      <c r="F24142">
        <v>-0.86886280131404003</v>
      </c>
      <c r="G24142">
        <v>-2.4772641626980001E-2</v>
      </c>
      <c r="H24142">
        <v>0.119119997318472</v>
      </c>
      <c r="I24142">
        <v>0.129669060111957</v>
      </c>
      <c r="J24142" s="1">
        <f t="shared" ref="J24142:J24205" si="377">H24142*26269</f>
        <v>3129.1632095589412</v>
      </c>
    </row>
    <row r="24143" spans="1:10" x14ac:dyDescent="0.25">
      <c r="A24143" t="s">
        <v>7171</v>
      </c>
      <c r="B24143">
        <v>27.34</v>
      </c>
      <c r="C24143">
        <v>13.53</v>
      </c>
      <c r="D24143">
        <v>4</v>
      </c>
      <c r="E24143">
        <v>3.03</v>
      </c>
      <c r="F24143">
        <v>-0.86900931270745696</v>
      </c>
      <c r="G24143">
        <v>-2.49928542824191E-2</v>
      </c>
      <c r="H24143">
        <v>0.119119997318472</v>
      </c>
      <c r="I24143">
        <v>0.129669060111957</v>
      </c>
      <c r="J24143" s="1">
        <f t="shared" si="377"/>
        <v>3129.1632095589412</v>
      </c>
    </row>
    <row r="24144" spans="1:10" x14ac:dyDescent="0.25">
      <c r="A24144" t="s">
        <v>18876</v>
      </c>
      <c r="B24144">
        <v>27</v>
      </c>
      <c r="C24144">
        <v>14</v>
      </c>
      <c r="D24144">
        <v>5</v>
      </c>
      <c r="E24144">
        <v>2</v>
      </c>
      <c r="F24144">
        <v>-0.86913346803345803</v>
      </c>
      <c r="G24144">
        <v>-2.50456612520682E-2</v>
      </c>
      <c r="H24144">
        <v>0.119119997318472</v>
      </c>
      <c r="I24144">
        <v>0.129669060111957</v>
      </c>
      <c r="J24144" s="1">
        <f t="shared" si="377"/>
        <v>3129.1632095589412</v>
      </c>
    </row>
    <row r="24145" spans="1:10" x14ac:dyDescent="0.25">
      <c r="A24145" t="s">
        <v>23431</v>
      </c>
      <c r="B24145">
        <v>17.82</v>
      </c>
      <c r="C24145">
        <v>15.35</v>
      </c>
      <c r="D24145">
        <v>8.51</v>
      </c>
      <c r="E24145">
        <v>10.8</v>
      </c>
      <c r="F24145">
        <v>0.72311321561988495</v>
      </c>
      <c r="G24145">
        <v>0.41844482259911298</v>
      </c>
      <c r="H24145">
        <v>0.119274929024877</v>
      </c>
      <c r="I24145">
        <v>0.12983233199177299</v>
      </c>
      <c r="J24145" s="1">
        <f t="shared" si="377"/>
        <v>3133.233110554494</v>
      </c>
    </row>
    <row r="24146" spans="1:10" x14ac:dyDescent="0.25">
      <c r="A24146" t="s">
        <v>2994</v>
      </c>
      <c r="B24146">
        <v>23977</v>
      </c>
      <c r="C24146">
        <v>14685</v>
      </c>
      <c r="D24146">
        <v>4455.1899999999996</v>
      </c>
      <c r="E24146">
        <v>5857.79</v>
      </c>
      <c r="F24146">
        <v>-0.36208202579244703</v>
      </c>
      <c r="G24146">
        <v>9.8167058800965297</v>
      </c>
      <c r="H24146">
        <v>0.11930656359694899</v>
      </c>
      <c r="I24146">
        <v>0.12986138534639999</v>
      </c>
      <c r="J24146" s="1">
        <f t="shared" si="377"/>
        <v>3134.064119128253</v>
      </c>
    </row>
    <row r="24147" spans="1:10" x14ac:dyDescent="0.25">
      <c r="A24147" t="s">
        <v>8429</v>
      </c>
      <c r="B24147">
        <v>93.25</v>
      </c>
      <c r="C24147">
        <v>43.58</v>
      </c>
      <c r="D24147">
        <v>12.39</v>
      </c>
      <c r="E24147">
        <v>18.55</v>
      </c>
      <c r="F24147">
        <v>-0.55614933598990002</v>
      </c>
      <c r="G24147">
        <v>1.6332078812001001</v>
      </c>
      <c r="H24147">
        <v>0.11931223601668201</v>
      </c>
      <c r="I24147">
        <v>0.129862178490354</v>
      </c>
      <c r="J24147" s="1">
        <f t="shared" si="377"/>
        <v>3134.2131279222194</v>
      </c>
    </row>
    <row r="24148" spans="1:10" x14ac:dyDescent="0.25">
      <c r="A24148" t="s">
        <v>1603</v>
      </c>
      <c r="B24148">
        <v>449.01</v>
      </c>
      <c r="C24148">
        <v>264.87</v>
      </c>
      <c r="D24148">
        <v>149.97</v>
      </c>
      <c r="E24148">
        <v>165.71</v>
      </c>
      <c r="F24148">
        <v>0.38999371369848601</v>
      </c>
      <c r="G24148">
        <v>4.4379432244079098</v>
      </c>
      <c r="H24148">
        <v>0.11944338111575301</v>
      </c>
      <c r="I24148">
        <v>0.129999533256623</v>
      </c>
      <c r="J24148" s="1">
        <f t="shared" si="377"/>
        <v>3137.6581785297158</v>
      </c>
    </row>
    <row r="24149" spans="1:10" x14ac:dyDescent="0.25">
      <c r="A24149" t="s">
        <v>3432</v>
      </c>
      <c r="B24149">
        <v>30</v>
      </c>
      <c r="C24149">
        <v>29</v>
      </c>
      <c r="D24149">
        <v>17</v>
      </c>
      <c r="E24149">
        <v>15</v>
      </c>
      <c r="F24149">
        <v>0.59758596893460203</v>
      </c>
      <c r="G24149">
        <v>1.14347405667355</v>
      </c>
      <c r="H24149">
        <v>0.12011028124053</v>
      </c>
      <c r="I24149">
        <v>0.13070912534701501</v>
      </c>
      <c r="J24149" s="1">
        <f t="shared" si="377"/>
        <v>3155.1769779074825</v>
      </c>
    </row>
    <row r="24150" spans="1:10" x14ac:dyDescent="0.25">
      <c r="A24150" t="s">
        <v>7475</v>
      </c>
      <c r="B24150">
        <v>46.63</v>
      </c>
      <c r="C24150">
        <v>42.49</v>
      </c>
      <c r="D24150">
        <v>10.23</v>
      </c>
      <c r="E24150">
        <v>10.47</v>
      </c>
      <c r="F24150">
        <v>-0.60451116065010801</v>
      </c>
      <c r="G24150">
        <v>1.15177827100305</v>
      </c>
      <c r="H24150">
        <v>0.12011028124053</v>
      </c>
      <c r="I24150">
        <v>0.13070912534701501</v>
      </c>
      <c r="J24150" s="1">
        <f t="shared" si="377"/>
        <v>3155.1769779074825</v>
      </c>
    </row>
    <row r="24151" spans="1:10" x14ac:dyDescent="0.25">
      <c r="A24151" t="s">
        <v>24642</v>
      </c>
      <c r="B24151">
        <v>58.57</v>
      </c>
      <c r="C24151">
        <v>35.25</v>
      </c>
      <c r="D24151">
        <v>12.48</v>
      </c>
      <c r="E24151">
        <v>7.94</v>
      </c>
      <c r="F24151">
        <v>-0.60555230651095304</v>
      </c>
      <c r="G24151">
        <v>1.15215665305868</v>
      </c>
      <c r="H24151">
        <v>0.12011028124053</v>
      </c>
      <c r="I24151">
        <v>0.13070912534701501</v>
      </c>
      <c r="J24151" s="1">
        <f t="shared" si="377"/>
        <v>3155.1769779074825</v>
      </c>
    </row>
    <row r="24152" spans="1:10" x14ac:dyDescent="0.25">
      <c r="A24152" t="s">
        <v>21548</v>
      </c>
      <c r="B24152">
        <v>58.56</v>
      </c>
      <c r="C24152">
        <v>30.28</v>
      </c>
      <c r="D24152">
        <v>19.03</v>
      </c>
      <c r="E24152">
        <v>24.24</v>
      </c>
      <c r="F24152">
        <v>0.54151754436088395</v>
      </c>
      <c r="G24152">
        <v>1.55654073580904</v>
      </c>
      <c r="H24152">
        <v>0.120308762925412</v>
      </c>
      <c r="I24152">
        <v>0.130919697772266</v>
      </c>
      <c r="J24152" s="1">
        <f t="shared" si="377"/>
        <v>3160.3908932876479</v>
      </c>
    </row>
    <row r="24153" spans="1:10" x14ac:dyDescent="0.25">
      <c r="A24153" t="s">
        <v>18567</v>
      </c>
      <c r="B24153">
        <v>114.04</v>
      </c>
      <c r="C24153">
        <v>71.489999999999995</v>
      </c>
      <c r="D24153">
        <v>18.12</v>
      </c>
      <c r="E24153">
        <v>27.82</v>
      </c>
      <c r="F24153">
        <v>-0.50153094546444399</v>
      </c>
      <c r="G24153">
        <v>2.1241430527507599</v>
      </c>
      <c r="H24153">
        <v>0.120683371313275</v>
      </c>
      <c r="I24153">
        <v>0.13132190545389799</v>
      </c>
      <c r="J24153" s="1">
        <f t="shared" si="377"/>
        <v>3170.2314810284211</v>
      </c>
    </row>
    <row r="24154" spans="1:10" x14ac:dyDescent="0.25">
      <c r="A24154" t="s">
        <v>15310</v>
      </c>
      <c r="B24154">
        <v>131.27000000000001</v>
      </c>
      <c r="C24154">
        <v>86.09</v>
      </c>
      <c r="D24154">
        <v>19.09</v>
      </c>
      <c r="E24154">
        <v>36.49</v>
      </c>
      <c r="F24154">
        <v>-0.46872625080476898</v>
      </c>
      <c r="G24154">
        <v>2.3614970077847199</v>
      </c>
      <c r="H24154">
        <v>0.12077457983911</v>
      </c>
      <c r="I24154">
        <v>0.131415710335684</v>
      </c>
      <c r="J24154" s="1">
        <f t="shared" si="377"/>
        <v>3172.6274377935806</v>
      </c>
    </row>
    <row r="24155" spans="1:10" x14ac:dyDescent="0.25">
      <c r="A24155" t="s">
        <v>17149</v>
      </c>
      <c r="B24155">
        <v>54.05</v>
      </c>
      <c r="C24155">
        <v>28.81</v>
      </c>
      <c r="D24155">
        <v>11.6</v>
      </c>
      <c r="E24155">
        <v>4.87</v>
      </c>
      <c r="F24155">
        <v>-0.64876544238341605</v>
      </c>
      <c r="G24155">
        <v>0.94307305850054501</v>
      </c>
      <c r="H24155">
        <v>0.12106355484539499</v>
      </c>
      <c r="I24155">
        <v>0.131724689697574</v>
      </c>
      <c r="J24155" s="1">
        <f t="shared" si="377"/>
        <v>3180.2185222336811</v>
      </c>
    </row>
    <row r="24156" spans="1:10" x14ac:dyDescent="0.25">
      <c r="A24156" t="s">
        <v>6479</v>
      </c>
      <c r="B24156">
        <v>30.93</v>
      </c>
      <c r="C24156">
        <v>14.73</v>
      </c>
      <c r="D24156">
        <v>14.32</v>
      </c>
      <c r="E24156">
        <v>8.6199999999999992</v>
      </c>
      <c r="F24156">
        <v>0.65954783039591303</v>
      </c>
      <c r="G24156">
        <v>0.71456248656584498</v>
      </c>
      <c r="H24156">
        <v>0.121105066783501</v>
      </c>
      <c r="I24156">
        <v>0.13176439938156001</v>
      </c>
      <c r="J24156" s="1">
        <f t="shared" si="377"/>
        <v>3181.3089993357876</v>
      </c>
    </row>
    <row r="24157" spans="1:10" x14ac:dyDescent="0.25">
      <c r="A24157" t="s">
        <v>14120</v>
      </c>
      <c r="B24157">
        <v>24</v>
      </c>
      <c r="C24157">
        <v>21.91</v>
      </c>
      <c r="D24157">
        <v>15.6</v>
      </c>
      <c r="E24157">
        <v>9.5</v>
      </c>
      <c r="F24157">
        <v>0.65880994600815601</v>
      </c>
      <c r="G24157">
        <v>0.83423578438461998</v>
      </c>
      <c r="H24157">
        <v>0.12124226419388499</v>
      </c>
      <c r="I24157">
        <v>0.13190820890676599</v>
      </c>
      <c r="J24157" s="1">
        <f t="shared" si="377"/>
        <v>3184.913038109165</v>
      </c>
    </row>
    <row r="24158" spans="1:10" x14ac:dyDescent="0.25">
      <c r="A24158" t="s">
        <v>10796</v>
      </c>
      <c r="B24158">
        <v>718.33</v>
      </c>
      <c r="C24158">
        <v>434.06</v>
      </c>
      <c r="D24158">
        <v>211.7</v>
      </c>
      <c r="E24158">
        <v>303.60000000000002</v>
      </c>
      <c r="F24158">
        <v>0.37760838108616301</v>
      </c>
      <c r="G24158">
        <v>5.1209610688696099</v>
      </c>
      <c r="H24158">
        <v>0.12125169829966501</v>
      </c>
      <c r="I24158">
        <v>0.13191300935744901</v>
      </c>
      <c r="J24158" s="1">
        <f t="shared" si="377"/>
        <v>3185.1608626339003</v>
      </c>
    </row>
    <row r="24159" spans="1:10" x14ac:dyDescent="0.25">
      <c r="A24159" t="s">
        <v>25256</v>
      </c>
      <c r="B24159">
        <v>110.76</v>
      </c>
      <c r="C24159">
        <v>38.979999999999997</v>
      </c>
      <c r="D24159">
        <v>28.03</v>
      </c>
      <c r="E24159">
        <v>39.479999999999997</v>
      </c>
      <c r="F24159">
        <v>0.47994802959053401</v>
      </c>
      <c r="G24159">
        <v>2.1790433747866498</v>
      </c>
      <c r="H24159">
        <v>0.12239967942428499</v>
      </c>
      <c r="I24159">
        <v>0.13315641427636499</v>
      </c>
      <c r="J24159" s="1">
        <f t="shared" si="377"/>
        <v>3215.3171787965425</v>
      </c>
    </row>
    <row r="24160" spans="1:10" x14ac:dyDescent="0.25">
      <c r="A24160" t="s">
        <v>5927</v>
      </c>
      <c r="B24160">
        <v>214.2</v>
      </c>
      <c r="C24160">
        <v>135.76</v>
      </c>
      <c r="D24160">
        <v>44</v>
      </c>
      <c r="E24160">
        <v>44.01</v>
      </c>
      <c r="F24160">
        <v>-0.426650859332669</v>
      </c>
      <c r="G24160">
        <v>3.0413740776261302</v>
      </c>
      <c r="H24160">
        <v>0.12319561321858399</v>
      </c>
      <c r="I24160">
        <v>0.13401674609789099</v>
      </c>
      <c r="J24160" s="1">
        <f t="shared" si="377"/>
        <v>3236.2255636389827</v>
      </c>
    </row>
    <row r="24161" spans="1:10" x14ac:dyDescent="0.25">
      <c r="A24161" t="s">
        <v>21917</v>
      </c>
      <c r="B24161">
        <v>104.47</v>
      </c>
      <c r="C24161">
        <v>53.14</v>
      </c>
      <c r="D24161">
        <v>15.68</v>
      </c>
      <c r="E24161">
        <v>20.5</v>
      </c>
      <c r="F24161">
        <v>-0.52704636738044297</v>
      </c>
      <c r="G24161">
        <v>1.8485145154745599</v>
      </c>
      <c r="H24161">
        <v>0.12320600079125001</v>
      </c>
      <c r="I24161">
        <v>0.13402249580853701</v>
      </c>
      <c r="J24161" s="1">
        <f t="shared" si="377"/>
        <v>3236.4984347853465</v>
      </c>
    </row>
    <row r="24162" spans="1:10" x14ac:dyDescent="0.25">
      <c r="A24162" t="s">
        <v>7693</v>
      </c>
      <c r="B24162">
        <v>14.05</v>
      </c>
      <c r="C24162">
        <v>11.93</v>
      </c>
      <c r="D24162">
        <v>7.45</v>
      </c>
      <c r="E24162">
        <v>8.33</v>
      </c>
      <c r="F24162">
        <v>0.77778494560511702</v>
      </c>
      <c r="G24162">
        <v>0.15480184855729701</v>
      </c>
      <c r="H24162">
        <v>0.123509183202711</v>
      </c>
      <c r="I24162">
        <v>0.13434068555290499</v>
      </c>
      <c r="J24162" s="1">
        <f t="shared" si="377"/>
        <v>3244.4627335520149</v>
      </c>
    </row>
    <row r="24163" spans="1:10" x14ac:dyDescent="0.25">
      <c r="A24163" t="s">
        <v>5448</v>
      </c>
      <c r="B24163">
        <v>593.44000000000005</v>
      </c>
      <c r="C24163">
        <v>435.32</v>
      </c>
      <c r="D24163">
        <v>118.64</v>
      </c>
      <c r="E24163">
        <v>158.19999999999999</v>
      </c>
      <c r="F24163">
        <v>-0.38296615636668202</v>
      </c>
      <c r="G24163">
        <v>4.6188728960158398</v>
      </c>
      <c r="H24163">
        <v>0.123513853235427</v>
      </c>
      <c r="I24163">
        <v>0.13434068555290499</v>
      </c>
      <c r="J24163" s="1">
        <f t="shared" si="377"/>
        <v>3244.5854106414322</v>
      </c>
    </row>
    <row r="24164" spans="1:10" x14ac:dyDescent="0.25">
      <c r="A24164" t="s">
        <v>19447</v>
      </c>
      <c r="B24164">
        <v>34</v>
      </c>
      <c r="C24164">
        <v>13.48</v>
      </c>
      <c r="D24164">
        <v>4.84</v>
      </c>
      <c r="E24164">
        <v>4.04</v>
      </c>
      <c r="F24164">
        <v>-0.76542999849808802</v>
      </c>
      <c r="G24164">
        <v>0.16778072384086601</v>
      </c>
      <c r="H24164">
        <v>0.123509183202711</v>
      </c>
      <c r="I24164">
        <v>0.13434068555290499</v>
      </c>
      <c r="J24164" s="1">
        <f t="shared" si="377"/>
        <v>3244.4627335520149</v>
      </c>
    </row>
    <row r="24165" spans="1:10" x14ac:dyDescent="0.25">
      <c r="A24165" t="s">
        <v>18047</v>
      </c>
      <c r="B24165">
        <v>103.18</v>
      </c>
      <c r="C24165">
        <v>64</v>
      </c>
      <c r="D24165">
        <v>4.76</v>
      </c>
      <c r="E24165">
        <v>39.21</v>
      </c>
      <c r="F24165">
        <v>-0.50383227149041399</v>
      </c>
      <c r="G24165">
        <v>1.9788293937046399</v>
      </c>
      <c r="H24165">
        <v>0.124081125560405</v>
      </c>
      <c r="I24165">
        <v>0.13495209532215599</v>
      </c>
      <c r="J24165" s="1">
        <f t="shared" si="377"/>
        <v>3259.4870873462792</v>
      </c>
    </row>
    <row r="24166" spans="1:10" x14ac:dyDescent="0.25">
      <c r="A24166" t="s">
        <v>2278</v>
      </c>
      <c r="B24166">
        <v>41.7</v>
      </c>
      <c r="C24166">
        <v>50.92</v>
      </c>
      <c r="D24166">
        <v>5.55</v>
      </c>
      <c r="E24166">
        <v>18.88</v>
      </c>
      <c r="F24166">
        <v>-0.59647985909400103</v>
      </c>
      <c r="G24166">
        <v>1.2517697140527899</v>
      </c>
      <c r="H24166">
        <v>0.124337892158639</v>
      </c>
      <c r="I24166">
        <v>0.135225758755563</v>
      </c>
      <c r="J24166" s="1">
        <f t="shared" si="377"/>
        <v>3266.2320891152876</v>
      </c>
    </row>
    <row r="24167" spans="1:10" x14ac:dyDescent="0.25">
      <c r="A24167" t="s">
        <v>17536</v>
      </c>
      <c r="B24167">
        <v>6690.58</v>
      </c>
      <c r="C24167">
        <v>4265.57</v>
      </c>
      <c r="D24167">
        <v>2119.34</v>
      </c>
      <c r="E24167">
        <v>2711.7</v>
      </c>
      <c r="F24167">
        <v>0.35820766138112498</v>
      </c>
      <c r="G24167">
        <v>8.3650451664119192</v>
      </c>
      <c r="H24167">
        <v>0.124523121299008</v>
      </c>
      <c r="I24167">
        <v>0.135421600988753</v>
      </c>
      <c r="J24167" s="1">
        <f t="shared" si="377"/>
        <v>3271.0978734036412</v>
      </c>
    </row>
    <row r="24168" spans="1:10" x14ac:dyDescent="0.25">
      <c r="A24168" t="s">
        <v>10263</v>
      </c>
      <c r="B24168">
        <v>91.02</v>
      </c>
      <c r="C24168">
        <v>70.62</v>
      </c>
      <c r="D24168">
        <v>34.909999999999997</v>
      </c>
      <c r="E24168">
        <v>43.73</v>
      </c>
      <c r="F24168">
        <v>0.46451548371783302</v>
      </c>
      <c r="G24168">
        <v>2.4164832504556899</v>
      </c>
      <c r="H24168">
        <v>0.124576874428544</v>
      </c>
      <c r="I24168">
        <v>0.13547444990639601</v>
      </c>
      <c r="J24168" s="1">
        <f t="shared" si="377"/>
        <v>3272.509914363422</v>
      </c>
    </row>
    <row r="24169" spans="1:10" x14ac:dyDescent="0.25">
      <c r="A24169" t="s">
        <v>20457</v>
      </c>
      <c r="B24169">
        <v>18.91</v>
      </c>
      <c r="C24169">
        <v>15.24</v>
      </c>
      <c r="D24169">
        <v>0</v>
      </c>
      <c r="E24169">
        <v>7.1</v>
      </c>
      <c r="F24169">
        <v>-0.94274779814767995</v>
      </c>
      <c r="G24169">
        <v>-0.18012545894707399</v>
      </c>
      <c r="H24169">
        <v>0.12489068725633801</v>
      </c>
      <c r="I24169">
        <v>0.13578760649211499</v>
      </c>
      <c r="J24169" s="1">
        <f t="shared" si="377"/>
        <v>3280.7534635367433</v>
      </c>
    </row>
    <row r="24170" spans="1:10" x14ac:dyDescent="0.25">
      <c r="A24170" t="s">
        <v>19173</v>
      </c>
      <c r="B24170">
        <v>18</v>
      </c>
      <c r="C24170">
        <v>16</v>
      </c>
      <c r="D24170">
        <v>3</v>
      </c>
      <c r="E24170">
        <v>3</v>
      </c>
      <c r="F24170">
        <v>-0.94296004465261496</v>
      </c>
      <c r="G24170">
        <v>-0.18037796198568301</v>
      </c>
      <c r="H24170">
        <v>0.12489068725633801</v>
      </c>
      <c r="I24170">
        <v>0.13578760649211499</v>
      </c>
      <c r="J24170" s="1">
        <f t="shared" si="377"/>
        <v>3280.7534635367433</v>
      </c>
    </row>
    <row r="24171" spans="1:10" x14ac:dyDescent="0.25">
      <c r="A24171" t="s">
        <v>5254</v>
      </c>
      <c r="B24171">
        <v>22.44</v>
      </c>
      <c r="C24171">
        <v>13.33</v>
      </c>
      <c r="D24171">
        <v>0</v>
      </c>
      <c r="E24171">
        <v>6.82</v>
      </c>
      <c r="F24171">
        <v>-0.94308512347312001</v>
      </c>
      <c r="G24171">
        <v>-0.17994416639602701</v>
      </c>
      <c r="H24171">
        <v>0.12489068725633801</v>
      </c>
      <c r="I24171">
        <v>0.13578760649211499</v>
      </c>
      <c r="J24171" s="1">
        <f t="shared" si="377"/>
        <v>3280.7534635367433</v>
      </c>
    </row>
    <row r="24172" spans="1:10" x14ac:dyDescent="0.25">
      <c r="A24172" t="s">
        <v>16536</v>
      </c>
      <c r="B24172">
        <v>24</v>
      </c>
      <c r="C24172">
        <v>13</v>
      </c>
      <c r="D24172">
        <v>3</v>
      </c>
      <c r="E24172">
        <v>3</v>
      </c>
      <c r="F24172">
        <v>-0.94346601756547799</v>
      </c>
      <c r="G24172">
        <v>-0.18010604473401001</v>
      </c>
      <c r="H24172">
        <v>0.12489068725633801</v>
      </c>
      <c r="I24172">
        <v>0.13578760649211499</v>
      </c>
      <c r="J24172" s="1">
        <f t="shared" si="377"/>
        <v>3280.7534635367433</v>
      </c>
    </row>
    <row r="24173" spans="1:10" x14ac:dyDescent="0.25">
      <c r="A24173" t="s">
        <v>22616</v>
      </c>
      <c r="B24173">
        <v>23.83</v>
      </c>
      <c r="C24173">
        <v>12.8</v>
      </c>
      <c r="D24173">
        <v>4.09</v>
      </c>
      <c r="E24173">
        <v>1.73</v>
      </c>
      <c r="F24173">
        <v>-0.943592965556182</v>
      </c>
      <c r="G24173">
        <v>-0.18016000168584101</v>
      </c>
      <c r="H24173">
        <v>0.12489068725633801</v>
      </c>
      <c r="I24173">
        <v>0.13578760649211499</v>
      </c>
      <c r="J24173" s="1">
        <f t="shared" si="377"/>
        <v>3280.7534635367433</v>
      </c>
    </row>
    <row r="24174" spans="1:10" x14ac:dyDescent="0.25">
      <c r="A24174" t="s">
        <v>6370</v>
      </c>
      <c r="B24174">
        <v>427.86</v>
      </c>
      <c r="C24174">
        <v>252.53</v>
      </c>
      <c r="D24174">
        <v>70.08</v>
      </c>
      <c r="E24174">
        <v>107.89</v>
      </c>
      <c r="F24174">
        <v>-0.39797916002935202</v>
      </c>
      <c r="G24174">
        <v>3.9817068573131</v>
      </c>
      <c r="H24174">
        <v>0.124895944460203</v>
      </c>
      <c r="I24174">
        <v>0.13578770204381499</v>
      </c>
      <c r="J24174" s="1">
        <f t="shared" si="377"/>
        <v>3280.8915650250724</v>
      </c>
    </row>
    <row r="24175" spans="1:10" x14ac:dyDescent="0.25">
      <c r="A24175" t="s">
        <v>19252</v>
      </c>
      <c r="B24175">
        <v>1253.99</v>
      </c>
      <c r="C24175">
        <v>750</v>
      </c>
      <c r="D24175">
        <v>374.48</v>
      </c>
      <c r="E24175">
        <v>510.84</v>
      </c>
      <c r="F24175">
        <v>0.36571089791594003</v>
      </c>
      <c r="G24175">
        <v>5.9098306021311799</v>
      </c>
      <c r="H24175">
        <v>0.12531377801211699</v>
      </c>
      <c r="I24175">
        <v>0.13623633477453401</v>
      </c>
      <c r="J24175" s="1">
        <f t="shared" si="377"/>
        <v>3291.8676346003012</v>
      </c>
    </row>
    <row r="24176" spans="1:10" x14ac:dyDescent="0.25">
      <c r="A24176" t="s">
        <v>1456</v>
      </c>
      <c r="B24176">
        <v>218</v>
      </c>
      <c r="C24176">
        <v>125.13</v>
      </c>
      <c r="D24176">
        <v>64</v>
      </c>
      <c r="E24176">
        <v>92</v>
      </c>
      <c r="F24176">
        <v>0.41278706654242298</v>
      </c>
      <c r="G24176">
        <v>3.39877127764646</v>
      </c>
      <c r="H24176">
        <v>0.12561422278793</v>
      </c>
      <c r="I24176">
        <v>0.13655731507649499</v>
      </c>
      <c r="J24176" s="1">
        <f t="shared" si="377"/>
        <v>3299.7600184161329</v>
      </c>
    </row>
    <row r="24177" spans="1:10" x14ac:dyDescent="0.25">
      <c r="A24177" t="s">
        <v>23671</v>
      </c>
      <c r="B24177">
        <v>135.22</v>
      </c>
      <c r="C24177">
        <v>86.4</v>
      </c>
      <c r="D24177">
        <v>23.93</v>
      </c>
      <c r="E24177">
        <v>31.41</v>
      </c>
      <c r="F24177">
        <v>-0.46693609861122498</v>
      </c>
      <c r="G24177">
        <v>2.3891970904801201</v>
      </c>
      <c r="H24177">
        <v>0.12569855195761501</v>
      </c>
      <c r="I24177">
        <v>0.13664333565728501</v>
      </c>
      <c r="J24177" s="1">
        <f t="shared" si="377"/>
        <v>3301.9752613745886</v>
      </c>
    </row>
    <row r="24178" spans="1:10" x14ac:dyDescent="0.25">
      <c r="A24178" t="s">
        <v>3890</v>
      </c>
      <c r="B24178">
        <v>12.49</v>
      </c>
      <c r="C24178">
        <v>16.18</v>
      </c>
      <c r="D24178">
        <v>11</v>
      </c>
      <c r="E24178">
        <v>6.57</v>
      </c>
      <c r="F24178">
        <v>0.76037862109785603</v>
      </c>
      <c r="G24178">
        <v>0.32790042607235798</v>
      </c>
      <c r="H24178">
        <v>0.12605076911982799</v>
      </c>
      <c r="I24178">
        <v>0.13701488054455199</v>
      </c>
      <c r="J24178" s="1">
        <f t="shared" si="377"/>
        <v>3311.2276540087614</v>
      </c>
    </row>
    <row r="24179" spans="1:10" x14ac:dyDescent="0.25">
      <c r="A24179" t="s">
        <v>3775</v>
      </c>
      <c r="B24179">
        <v>18</v>
      </c>
      <c r="C24179">
        <v>13</v>
      </c>
      <c r="D24179">
        <v>6</v>
      </c>
      <c r="E24179">
        <v>13</v>
      </c>
      <c r="F24179">
        <v>0.76037114193508604</v>
      </c>
      <c r="G24179">
        <v>0.328399830711751</v>
      </c>
      <c r="H24179">
        <v>0.12605076911982799</v>
      </c>
      <c r="I24179">
        <v>0.13701488054455199</v>
      </c>
      <c r="J24179" s="1">
        <f t="shared" si="377"/>
        <v>3311.2276540087614</v>
      </c>
    </row>
    <row r="24180" spans="1:10" x14ac:dyDescent="0.25">
      <c r="A24180" t="s">
        <v>19282</v>
      </c>
      <c r="B24180">
        <v>60.86</v>
      </c>
      <c r="C24180">
        <v>7.47</v>
      </c>
      <c r="D24180">
        <v>18.48</v>
      </c>
      <c r="E24180">
        <v>11.09</v>
      </c>
      <c r="F24180">
        <v>0.61826245494014398</v>
      </c>
      <c r="G24180">
        <v>1.06294814881154</v>
      </c>
      <c r="H24180">
        <v>0.12617496527756</v>
      </c>
      <c r="I24180">
        <v>0.137144204407289</v>
      </c>
      <c r="J24180" s="1">
        <f t="shared" si="377"/>
        <v>3314.4901628762236</v>
      </c>
    </row>
    <row r="24181" spans="1:10" x14ac:dyDescent="0.25">
      <c r="A24181" t="s">
        <v>26039</v>
      </c>
      <c r="B24181">
        <v>244</v>
      </c>
      <c r="C24181">
        <v>131</v>
      </c>
      <c r="D24181">
        <v>44</v>
      </c>
      <c r="E24181">
        <v>49</v>
      </c>
      <c r="F24181">
        <v>-0.42384151584065699</v>
      </c>
      <c r="G24181">
        <v>3.11002067776603</v>
      </c>
      <c r="H24181">
        <v>0.126339589906828</v>
      </c>
      <c r="I24181">
        <v>0.13731745894044001</v>
      </c>
      <c r="J24181" s="1">
        <f t="shared" si="377"/>
        <v>3318.8146872624648</v>
      </c>
    </row>
    <row r="24182" spans="1:10" x14ac:dyDescent="0.25">
      <c r="A24182" t="s">
        <v>630</v>
      </c>
      <c r="B24182">
        <v>166.48</v>
      </c>
      <c r="C24182">
        <v>135.87</v>
      </c>
      <c r="D24182">
        <v>39.81</v>
      </c>
      <c r="E24182">
        <v>38.4</v>
      </c>
      <c r="F24182">
        <v>-0.434457812492893</v>
      </c>
      <c r="G24182">
        <v>2.8742425090815198</v>
      </c>
      <c r="H24182">
        <v>0.12678148697789199</v>
      </c>
      <c r="I24182">
        <v>0.137792051799217</v>
      </c>
      <c r="J24182" s="1">
        <f t="shared" si="377"/>
        <v>3330.4228814222447</v>
      </c>
    </row>
    <row r="24183" spans="1:10" x14ac:dyDescent="0.25">
      <c r="A24183" t="s">
        <v>14488</v>
      </c>
      <c r="B24183">
        <v>46.95</v>
      </c>
      <c r="C24183">
        <v>34.340000000000003</v>
      </c>
      <c r="D24183">
        <v>8.6199999999999992</v>
      </c>
      <c r="E24183">
        <v>9.42</v>
      </c>
      <c r="F24183">
        <v>-0.62735477061142897</v>
      </c>
      <c r="G24183">
        <v>0.97278655431522099</v>
      </c>
      <c r="H24183">
        <v>0.12695110922497299</v>
      </c>
      <c r="I24183">
        <v>0.137970696612395</v>
      </c>
      <c r="J24183" s="1">
        <f t="shared" si="377"/>
        <v>3334.8786882308154</v>
      </c>
    </row>
    <row r="24184" spans="1:10" x14ac:dyDescent="0.25">
      <c r="A24184" t="s">
        <v>5912</v>
      </c>
      <c r="B24184">
        <v>213</v>
      </c>
      <c r="C24184">
        <v>135</v>
      </c>
      <c r="D24184">
        <v>33</v>
      </c>
      <c r="E24184">
        <v>58</v>
      </c>
      <c r="F24184">
        <v>-0.42359592891366499</v>
      </c>
      <c r="G24184">
        <v>3.0311562007194701</v>
      </c>
      <c r="H24184">
        <v>0.127346965183327</v>
      </c>
      <c r="I24184">
        <v>0.13839518768092399</v>
      </c>
      <c r="J24184" s="1">
        <f t="shared" si="377"/>
        <v>3345.2774284008169</v>
      </c>
    </row>
    <row r="24185" spans="1:10" x14ac:dyDescent="0.25">
      <c r="A24185" t="s">
        <v>21227</v>
      </c>
      <c r="B24185">
        <v>22.52</v>
      </c>
      <c r="C24185">
        <v>12.85</v>
      </c>
      <c r="D24185">
        <v>6</v>
      </c>
      <c r="E24185">
        <v>15</v>
      </c>
      <c r="F24185">
        <v>0.70625310611096803</v>
      </c>
      <c r="G24185">
        <v>0.46186384659655599</v>
      </c>
      <c r="H24185">
        <v>0.12738856924016101</v>
      </c>
      <c r="I24185">
        <v>0.138428947040109</v>
      </c>
      <c r="J24185" s="1">
        <f t="shared" si="377"/>
        <v>3346.3703253697895</v>
      </c>
    </row>
    <row r="24186" spans="1:10" x14ac:dyDescent="0.25">
      <c r="A24186" t="s">
        <v>8849</v>
      </c>
      <c r="B24186">
        <v>35.53</v>
      </c>
      <c r="C24186">
        <v>22.91</v>
      </c>
      <c r="D24186">
        <v>8</v>
      </c>
      <c r="E24186">
        <v>3</v>
      </c>
      <c r="F24186">
        <v>-0.73255019554483003</v>
      </c>
      <c r="G24186">
        <v>0.48828153887953701</v>
      </c>
      <c r="H24186">
        <v>0.12738856924016101</v>
      </c>
      <c r="I24186">
        <v>0.138428947040109</v>
      </c>
      <c r="J24186" s="1">
        <f t="shared" si="377"/>
        <v>3346.3703253697895</v>
      </c>
    </row>
    <row r="24187" spans="1:10" x14ac:dyDescent="0.25">
      <c r="A24187" t="s">
        <v>8252</v>
      </c>
      <c r="B24187">
        <v>50</v>
      </c>
      <c r="C24187">
        <v>28</v>
      </c>
      <c r="D24187">
        <v>6</v>
      </c>
      <c r="E24187">
        <v>11</v>
      </c>
      <c r="F24187">
        <v>-0.66603888554850199</v>
      </c>
      <c r="G24187">
        <v>0.86619824890455499</v>
      </c>
      <c r="H24187">
        <v>0.12756207285507901</v>
      </c>
      <c r="I24187">
        <v>0.13861175352681501</v>
      </c>
      <c r="J24187" s="1">
        <f t="shared" si="377"/>
        <v>3350.9280918300706</v>
      </c>
    </row>
    <row r="24188" spans="1:10" x14ac:dyDescent="0.25">
      <c r="A24188" t="s">
        <v>4914</v>
      </c>
      <c r="B24188">
        <v>48</v>
      </c>
      <c r="C24188">
        <v>23.29</v>
      </c>
      <c r="D24188">
        <v>12</v>
      </c>
      <c r="E24188">
        <v>2</v>
      </c>
      <c r="F24188">
        <v>-0.629749936382757</v>
      </c>
      <c r="G24188">
        <v>0.75144819478021196</v>
      </c>
      <c r="H24188">
        <v>0.12792653590935901</v>
      </c>
      <c r="I24188">
        <v>0.138996384651247</v>
      </c>
      <c r="J24188" s="1">
        <f t="shared" si="377"/>
        <v>3360.502171802952</v>
      </c>
    </row>
    <row r="24189" spans="1:10" x14ac:dyDescent="0.25">
      <c r="A24189" t="s">
        <v>17587</v>
      </c>
      <c r="B24189">
        <v>41</v>
      </c>
      <c r="C24189">
        <v>24</v>
      </c>
      <c r="D24189">
        <v>5</v>
      </c>
      <c r="E24189">
        <v>9</v>
      </c>
      <c r="F24189">
        <v>-0.675046644361739</v>
      </c>
      <c r="G24189">
        <v>0.62605126460273897</v>
      </c>
      <c r="H24189">
        <v>0.12792662537416499</v>
      </c>
      <c r="I24189">
        <v>0.138996384651247</v>
      </c>
      <c r="J24189" s="1">
        <f t="shared" si="377"/>
        <v>3360.5045219539402</v>
      </c>
    </row>
    <row r="24190" spans="1:10" x14ac:dyDescent="0.25">
      <c r="A24190" t="s">
        <v>12091</v>
      </c>
      <c r="B24190">
        <v>2397.61</v>
      </c>
      <c r="C24190">
        <v>1371.7</v>
      </c>
      <c r="D24190">
        <v>749.3</v>
      </c>
      <c r="E24190">
        <v>882.66</v>
      </c>
      <c r="F24190">
        <v>0.35855709029087801</v>
      </c>
      <c r="G24190">
        <v>6.8077633723919497</v>
      </c>
      <c r="H24190">
        <v>0.12794590715790699</v>
      </c>
      <c r="I24190">
        <v>0.13901158494535701</v>
      </c>
      <c r="J24190" s="1">
        <f t="shared" si="377"/>
        <v>3361.0110351310586</v>
      </c>
    </row>
    <row r="24191" spans="1:10" x14ac:dyDescent="0.25">
      <c r="A24191" t="s">
        <v>20296</v>
      </c>
      <c r="B24191">
        <v>219.37</v>
      </c>
      <c r="C24191">
        <v>78.44</v>
      </c>
      <c r="D24191">
        <v>29.98</v>
      </c>
      <c r="E24191">
        <v>41</v>
      </c>
      <c r="F24191">
        <v>-0.43472669160045402</v>
      </c>
      <c r="G24191">
        <v>2.7142015629124798</v>
      </c>
      <c r="H24191">
        <v>0.12799318985888</v>
      </c>
      <c r="I24191">
        <v>0.139057205360785</v>
      </c>
      <c r="J24191" s="1">
        <f t="shared" si="377"/>
        <v>3362.2531044029188</v>
      </c>
    </row>
    <row r="24192" spans="1:10" x14ac:dyDescent="0.25">
      <c r="A24192" t="s">
        <v>7472</v>
      </c>
      <c r="B24192">
        <v>2099.14</v>
      </c>
      <c r="C24192">
        <v>1193.28</v>
      </c>
      <c r="D24192">
        <v>637.66</v>
      </c>
      <c r="E24192">
        <v>792.27</v>
      </c>
      <c r="F24192">
        <v>0.35921915628296403</v>
      </c>
      <c r="G24192">
        <v>6.6119905455722803</v>
      </c>
      <c r="H24192">
        <v>0.12807364899302801</v>
      </c>
      <c r="I24192">
        <v>0.13913886478964599</v>
      </c>
      <c r="J24192" s="1">
        <f t="shared" si="377"/>
        <v>3364.3666853978525</v>
      </c>
    </row>
    <row r="24193" spans="1:10" x14ac:dyDescent="0.25">
      <c r="A24193" t="s">
        <v>9087</v>
      </c>
      <c r="B24193">
        <v>101.11</v>
      </c>
      <c r="C24193">
        <v>79</v>
      </c>
      <c r="D24193">
        <v>43</v>
      </c>
      <c r="E24193">
        <v>42</v>
      </c>
      <c r="F24193">
        <v>0.451863960917746</v>
      </c>
      <c r="G24193">
        <v>2.55742728821419</v>
      </c>
      <c r="H24193">
        <v>0.12814983116891299</v>
      </c>
      <c r="I24193">
        <v>0.13921587118052201</v>
      </c>
      <c r="J24193" s="1">
        <f t="shared" si="377"/>
        <v>3366.3679149761751</v>
      </c>
    </row>
    <row r="24194" spans="1:10" x14ac:dyDescent="0.25">
      <c r="A24194" t="s">
        <v>2810</v>
      </c>
      <c r="B24194">
        <v>543</v>
      </c>
      <c r="C24194">
        <v>322</v>
      </c>
      <c r="D24194">
        <v>100</v>
      </c>
      <c r="E24194">
        <v>126</v>
      </c>
      <c r="F24194">
        <v>-0.38230058242225601</v>
      </c>
      <c r="G24194">
        <v>4.3313598161685896</v>
      </c>
      <c r="H24194">
        <v>0.129269808464056</v>
      </c>
      <c r="I24194">
        <v>0.140426753597198</v>
      </c>
      <c r="J24194" s="1">
        <f t="shared" si="377"/>
        <v>3395.7885985422872</v>
      </c>
    </row>
    <row r="24195" spans="1:10" x14ac:dyDescent="0.25">
      <c r="A24195" t="s">
        <v>23921</v>
      </c>
      <c r="B24195">
        <v>1602.62</v>
      </c>
      <c r="C24195">
        <v>881.47</v>
      </c>
      <c r="D24195">
        <v>289.97000000000003</v>
      </c>
      <c r="E24195">
        <v>361.85</v>
      </c>
      <c r="F24195">
        <v>-0.36162103646105598</v>
      </c>
      <c r="G24195">
        <v>5.8425558621194096</v>
      </c>
      <c r="H24195">
        <v>0.13031306923817601</v>
      </c>
      <c r="I24195">
        <v>0.14155420158582499</v>
      </c>
      <c r="J24195" s="1">
        <f t="shared" si="377"/>
        <v>3423.1940158176458</v>
      </c>
    </row>
    <row r="24196" spans="1:10" x14ac:dyDescent="0.25">
      <c r="A24196" t="s">
        <v>9823</v>
      </c>
      <c r="B24196">
        <v>18.12</v>
      </c>
      <c r="C24196">
        <v>19.89</v>
      </c>
      <c r="D24196">
        <v>3.92</v>
      </c>
      <c r="E24196">
        <v>3.95</v>
      </c>
      <c r="F24196">
        <v>-0.81311548580786996</v>
      </c>
      <c r="G24196">
        <v>3.2403839155640303E-2</v>
      </c>
      <c r="H24196">
        <v>0.13045518629668801</v>
      </c>
      <c r="I24196">
        <v>0.14170271817563601</v>
      </c>
      <c r="J24196" s="1">
        <f t="shared" si="377"/>
        <v>3426.9272888276973</v>
      </c>
    </row>
    <row r="24197" spans="1:10" x14ac:dyDescent="0.25">
      <c r="A24197" t="s">
        <v>2982</v>
      </c>
      <c r="B24197">
        <v>1521.66</v>
      </c>
      <c r="C24197">
        <v>991.51</v>
      </c>
      <c r="D24197">
        <v>474</v>
      </c>
      <c r="E24197">
        <v>641</v>
      </c>
      <c r="F24197">
        <v>0.35871889100210302</v>
      </c>
      <c r="G24197">
        <v>6.24661646573289</v>
      </c>
      <c r="H24197">
        <v>0.13047670449767301</v>
      </c>
      <c r="I24197">
        <v>0.141720231299408</v>
      </c>
      <c r="J24197" s="1">
        <f t="shared" si="377"/>
        <v>3427.4925504493722</v>
      </c>
    </row>
    <row r="24198" spans="1:10" x14ac:dyDescent="0.25">
      <c r="A24198" t="s">
        <v>25632</v>
      </c>
      <c r="B24198">
        <v>11.72</v>
      </c>
      <c r="C24198">
        <v>15</v>
      </c>
      <c r="D24198">
        <v>1</v>
      </c>
      <c r="E24198">
        <v>4.4800000000000004</v>
      </c>
      <c r="F24198">
        <v>-0.97690624174643903</v>
      </c>
      <c r="G24198">
        <v>-0.39120384222320798</v>
      </c>
      <c r="H24198">
        <v>0.130513601555136</v>
      </c>
      <c r="I24198">
        <v>0.14172514616165</v>
      </c>
      <c r="J24198" s="1">
        <f t="shared" si="377"/>
        <v>3428.4617992518674</v>
      </c>
    </row>
    <row r="24199" spans="1:10" x14ac:dyDescent="0.25">
      <c r="A24199" t="s">
        <v>18825</v>
      </c>
      <c r="B24199">
        <v>14.62</v>
      </c>
      <c r="C24199">
        <v>13.67</v>
      </c>
      <c r="D24199">
        <v>2</v>
      </c>
      <c r="E24199">
        <v>3</v>
      </c>
      <c r="F24199">
        <v>-0.97721156203028203</v>
      </c>
      <c r="G24199">
        <v>-0.391165463307445</v>
      </c>
      <c r="H24199">
        <v>0.130513601555136</v>
      </c>
      <c r="I24199">
        <v>0.14172514616165</v>
      </c>
      <c r="J24199" s="1">
        <f t="shared" si="377"/>
        <v>3428.4617992518674</v>
      </c>
    </row>
    <row r="24200" spans="1:10" x14ac:dyDescent="0.25">
      <c r="A24200" t="s">
        <v>8443</v>
      </c>
      <c r="B24200">
        <v>17</v>
      </c>
      <c r="C24200">
        <v>14</v>
      </c>
      <c r="D24200">
        <v>2</v>
      </c>
      <c r="E24200">
        <v>3</v>
      </c>
      <c r="F24200">
        <v>-1.0435859553656299</v>
      </c>
      <c r="G24200">
        <v>-0.35414894229738503</v>
      </c>
      <c r="H24200">
        <v>0.130513601555136</v>
      </c>
      <c r="I24200">
        <v>0.14172514616165</v>
      </c>
      <c r="J24200" s="1">
        <f t="shared" si="377"/>
        <v>3428.4617992518674</v>
      </c>
    </row>
    <row r="24201" spans="1:10" x14ac:dyDescent="0.25">
      <c r="A24201" t="s">
        <v>19366</v>
      </c>
      <c r="B24201">
        <v>18.309999999999999</v>
      </c>
      <c r="C24201">
        <v>13.35</v>
      </c>
      <c r="D24201">
        <v>2</v>
      </c>
      <c r="E24201">
        <v>2.99</v>
      </c>
      <c r="F24201">
        <v>-1.0437596623242</v>
      </c>
      <c r="G24201">
        <v>-0.354055704117338</v>
      </c>
      <c r="H24201">
        <v>0.130513601555136</v>
      </c>
      <c r="I24201">
        <v>0.14172514616165</v>
      </c>
      <c r="J24201" s="1">
        <f t="shared" si="377"/>
        <v>3428.4617992518674</v>
      </c>
    </row>
    <row r="24202" spans="1:10" x14ac:dyDescent="0.25">
      <c r="A24202" t="s">
        <v>1111</v>
      </c>
      <c r="B24202">
        <v>16.12</v>
      </c>
      <c r="C24202">
        <v>14.06</v>
      </c>
      <c r="D24202">
        <v>4.55</v>
      </c>
      <c r="E24202">
        <v>0</v>
      </c>
      <c r="F24202">
        <v>-1.0439106121508199</v>
      </c>
      <c r="G24202">
        <v>-0.35428682404478901</v>
      </c>
      <c r="H24202">
        <v>0.130513601555136</v>
      </c>
      <c r="I24202">
        <v>0.14172514616165</v>
      </c>
      <c r="J24202" s="1">
        <f t="shared" si="377"/>
        <v>3428.4617992518674</v>
      </c>
    </row>
    <row r="24203" spans="1:10" x14ac:dyDescent="0.25">
      <c r="A24203" t="s">
        <v>1441</v>
      </c>
      <c r="B24203">
        <v>16.61</v>
      </c>
      <c r="C24203">
        <v>14.28</v>
      </c>
      <c r="D24203">
        <v>4.43</v>
      </c>
      <c r="E24203">
        <v>0</v>
      </c>
      <c r="F24203">
        <v>-1.0439106121508199</v>
      </c>
      <c r="G24203">
        <v>-0.35428682404478901</v>
      </c>
      <c r="H24203">
        <v>0.130513601555136</v>
      </c>
      <c r="I24203">
        <v>0.14172514616165</v>
      </c>
      <c r="J24203" s="1">
        <f t="shared" si="377"/>
        <v>3428.4617992518674</v>
      </c>
    </row>
    <row r="24204" spans="1:10" x14ac:dyDescent="0.25">
      <c r="A24204" t="s">
        <v>21627</v>
      </c>
      <c r="B24204">
        <v>188.44</v>
      </c>
      <c r="C24204">
        <v>115.82</v>
      </c>
      <c r="D24204">
        <v>37.58</v>
      </c>
      <c r="E24204">
        <v>38.24</v>
      </c>
      <c r="F24204">
        <v>-0.43077430950494799</v>
      </c>
      <c r="G24204">
        <v>2.8310901178622201</v>
      </c>
      <c r="H24204">
        <v>0.130684491059193</v>
      </c>
      <c r="I24204">
        <v>0.14190484937137299</v>
      </c>
      <c r="J24204" s="1">
        <f t="shared" si="377"/>
        <v>3432.9508956339409</v>
      </c>
    </row>
    <row r="24205" spans="1:10" x14ac:dyDescent="0.25">
      <c r="A24205" t="s">
        <v>4918</v>
      </c>
      <c r="B24205">
        <v>61.77</v>
      </c>
      <c r="C24205">
        <v>33.71</v>
      </c>
      <c r="D24205">
        <v>31</v>
      </c>
      <c r="E24205">
        <v>13.57</v>
      </c>
      <c r="F24205">
        <v>0.53289064789128704</v>
      </c>
      <c r="G24205">
        <v>1.6803089835549501</v>
      </c>
      <c r="H24205">
        <v>0.13080160830721099</v>
      </c>
      <c r="I24205">
        <v>0.142026151083574</v>
      </c>
      <c r="J24205" s="1">
        <f t="shared" si="377"/>
        <v>3436.0274486221256</v>
      </c>
    </row>
    <row r="24206" spans="1:10" x14ac:dyDescent="0.25">
      <c r="A24206" t="s">
        <v>8756</v>
      </c>
      <c r="B24206">
        <v>205</v>
      </c>
      <c r="C24206">
        <v>109</v>
      </c>
      <c r="D24206">
        <v>65</v>
      </c>
      <c r="E24206">
        <v>74</v>
      </c>
      <c r="F24206">
        <v>0.40662103033292701</v>
      </c>
      <c r="G24206">
        <v>3.2582762973196702</v>
      </c>
      <c r="H24206">
        <v>0.131131528769177</v>
      </c>
      <c r="I24206">
        <v>0.14237849781791201</v>
      </c>
      <c r="J24206" s="1">
        <f t="shared" ref="J24206:J24269" si="378">H24206*26269</f>
        <v>3444.6941292375104</v>
      </c>
    </row>
    <row r="24207" spans="1:10" x14ac:dyDescent="0.25">
      <c r="A24207" t="s">
        <v>1150</v>
      </c>
      <c r="B24207">
        <v>96.89</v>
      </c>
      <c r="C24207">
        <v>40.270000000000003</v>
      </c>
      <c r="D24207">
        <v>11.66</v>
      </c>
      <c r="E24207">
        <v>19.77</v>
      </c>
      <c r="F24207">
        <v>-0.540770881849858</v>
      </c>
      <c r="G24207">
        <v>1.62435352378688</v>
      </c>
      <c r="H24207">
        <v>0.13232513893140799</v>
      </c>
      <c r="I24207">
        <v>0.14366854383112401</v>
      </c>
      <c r="J24207" s="1">
        <f t="shared" si="378"/>
        <v>3476.0490745891566</v>
      </c>
    </row>
    <row r="24208" spans="1:10" x14ac:dyDescent="0.25">
      <c r="A24208" t="s">
        <v>25026</v>
      </c>
      <c r="B24208">
        <v>220</v>
      </c>
      <c r="C24208">
        <v>134</v>
      </c>
      <c r="D24208">
        <v>37</v>
      </c>
      <c r="E24208">
        <v>54</v>
      </c>
      <c r="F24208">
        <v>-0.414012109416106</v>
      </c>
      <c r="G24208">
        <v>3.05237893029632</v>
      </c>
      <c r="H24208">
        <v>0.13234714212743001</v>
      </c>
      <c r="I24208">
        <v>0.14368649429234701</v>
      </c>
      <c r="J24208" s="1">
        <f t="shared" si="378"/>
        <v>3476.6270765454592</v>
      </c>
    </row>
    <row r="24209" spans="1:10" x14ac:dyDescent="0.25">
      <c r="A24209" t="s">
        <v>4381</v>
      </c>
      <c r="B24209">
        <v>62</v>
      </c>
      <c r="C24209">
        <v>46</v>
      </c>
      <c r="D24209">
        <v>6</v>
      </c>
      <c r="E24209">
        <v>21</v>
      </c>
      <c r="F24209">
        <v>-0.56360028347294699</v>
      </c>
      <c r="G24209">
        <v>1.3909166322950901</v>
      </c>
      <c r="H24209">
        <v>0.132627164907936</v>
      </c>
      <c r="I24209">
        <v>0.143984558100582</v>
      </c>
      <c r="J24209" s="1">
        <f t="shared" si="378"/>
        <v>3483.9829949665705</v>
      </c>
    </row>
    <row r="24210" spans="1:10" x14ac:dyDescent="0.25">
      <c r="A24210" t="s">
        <v>17982</v>
      </c>
      <c r="B24210">
        <v>376.68</v>
      </c>
      <c r="C24210">
        <v>228.84</v>
      </c>
      <c r="D24210">
        <v>71.59</v>
      </c>
      <c r="E24210">
        <v>85.42</v>
      </c>
      <c r="F24210">
        <v>-0.39252042934247999</v>
      </c>
      <c r="G24210">
        <v>3.82201986219092</v>
      </c>
      <c r="H24210">
        <v>0.132717224634716</v>
      </c>
      <c r="I24210">
        <v>0.14407637544756499</v>
      </c>
      <c r="J24210" s="1">
        <f t="shared" si="378"/>
        <v>3486.3487739293546</v>
      </c>
    </row>
    <row r="24211" spans="1:10" x14ac:dyDescent="0.25">
      <c r="A24211" t="s">
        <v>13977</v>
      </c>
      <c r="B24211">
        <v>1997.1</v>
      </c>
      <c r="C24211">
        <v>1219.4000000000001</v>
      </c>
      <c r="D24211">
        <v>355.32</v>
      </c>
      <c r="E24211">
        <v>509.72</v>
      </c>
      <c r="F24211">
        <v>-0.35680137520856797</v>
      </c>
      <c r="G24211">
        <v>6.2342587290580198</v>
      </c>
      <c r="H24211">
        <v>0.13280445720894399</v>
      </c>
      <c r="I24211">
        <v>0.144165116206486</v>
      </c>
      <c r="J24211" s="1">
        <f t="shared" si="378"/>
        <v>3488.6402864217498</v>
      </c>
    </row>
    <row r="24212" spans="1:10" x14ac:dyDescent="0.25">
      <c r="A24212" t="s">
        <v>16814</v>
      </c>
      <c r="B24212">
        <v>34</v>
      </c>
      <c r="C24212">
        <v>21</v>
      </c>
      <c r="D24212">
        <v>14</v>
      </c>
      <c r="E24212">
        <v>15</v>
      </c>
      <c r="F24212">
        <v>0.61019208115151402</v>
      </c>
      <c r="G24212">
        <v>0.989913953866705</v>
      </c>
      <c r="H24212">
        <v>0.13284701422495801</v>
      </c>
      <c r="I24212">
        <v>0.144205354339485</v>
      </c>
      <c r="J24212" s="1">
        <f t="shared" si="378"/>
        <v>3489.7582166754219</v>
      </c>
    </row>
    <row r="24213" spans="1:10" x14ac:dyDescent="0.25">
      <c r="A24213" t="s">
        <v>7374</v>
      </c>
      <c r="B24213">
        <v>90.97</v>
      </c>
      <c r="C24213">
        <v>64</v>
      </c>
      <c r="D24213">
        <v>13.83</v>
      </c>
      <c r="E24213">
        <v>25</v>
      </c>
      <c r="F24213">
        <v>-0.499618689432545</v>
      </c>
      <c r="G24213">
        <v>1.8958147646817101</v>
      </c>
      <c r="H24213">
        <v>0.133402568518977</v>
      </c>
      <c r="I24213">
        <v>0.14480242437423499</v>
      </c>
      <c r="J24213" s="1">
        <f t="shared" si="378"/>
        <v>3504.352072425007</v>
      </c>
    </row>
    <row r="24214" spans="1:10" x14ac:dyDescent="0.25">
      <c r="A24214" t="s">
        <v>14158</v>
      </c>
      <c r="B24214">
        <v>14.88</v>
      </c>
      <c r="C24214">
        <v>12.89</v>
      </c>
      <c r="D24214">
        <v>14.18</v>
      </c>
      <c r="E24214">
        <v>0</v>
      </c>
      <c r="F24214">
        <v>0.75438720700892503</v>
      </c>
      <c r="G24214">
        <v>0.20596469618920701</v>
      </c>
      <c r="H24214">
        <v>0.13351451915908399</v>
      </c>
      <c r="I24214">
        <v>0.14488203367913499</v>
      </c>
      <c r="J24214" s="1">
        <f t="shared" si="378"/>
        <v>3507.2929037899776</v>
      </c>
    </row>
    <row r="24215" spans="1:10" x14ac:dyDescent="0.25">
      <c r="A24215" t="s">
        <v>4325</v>
      </c>
      <c r="B24215">
        <v>20</v>
      </c>
      <c r="C24215">
        <v>23</v>
      </c>
      <c r="D24215">
        <v>8.42</v>
      </c>
      <c r="E24215">
        <v>0</v>
      </c>
      <c r="F24215">
        <v>-0.72225211309122594</v>
      </c>
      <c r="G24215">
        <v>0.21766854971774499</v>
      </c>
      <c r="H24215">
        <v>0.13351451915908399</v>
      </c>
      <c r="I24215">
        <v>0.14488203367913499</v>
      </c>
      <c r="J24215" s="1">
        <f t="shared" si="378"/>
        <v>3507.2929037899776</v>
      </c>
    </row>
    <row r="24216" spans="1:10" x14ac:dyDescent="0.25">
      <c r="A24216" t="s">
        <v>24898</v>
      </c>
      <c r="B24216">
        <v>21.07</v>
      </c>
      <c r="C24216">
        <v>22.81</v>
      </c>
      <c r="D24216">
        <v>8.34</v>
      </c>
      <c r="E24216">
        <v>0</v>
      </c>
      <c r="F24216">
        <v>-0.72240859769733901</v>
      </c>
      <c r="G24216">
        <v>0.21775262301631901</v>
      </c>
      <c r="H24216">
        <v>0.13351451915908399</v>
      </c>
      <c r="I24216">
        <v>0.14488203367913499</v>
      </c>
      <c r="J24216" s="1">
        <f t="shared" si="378"/>
        <v>3507.2929037899776</v>
      </c>
    </row>
    <row r="24217" spans="1:10" x14ac:dyDescent="0.25">
      <c r="A24217" t="s">
        <v>22164</v>
      </c>
      <c r="B24217">
        <v>36.47</v>
      </c>
      <c r="C24217">
        <v>13.39</v>
      </c>
      <c r="D24217">
        <v>8.58</v>
      </c>
      <c r="E24217">
        <v>0</v>
      </c>
      <c r="F24217">
        <v>-0.72366071969091905</v>
      </c>
      <c r="G24217">
        <v>0.21842528016427501</v>
      </c>
      <c r="H24217">
        <v>0.13351451915908399</v>
      </c>
      <c r="I24217">
        <v>0.14488203367913499</v>
      </c>
      <c r="J24217" s="1">
        <f t="shared" si="378"/>
        <v>3507.2929037899776</v>
      </c>
    </row>
    <row r="24218" spans="1:10" x14ac:dyDescent="0.25">
      <c r="A24218" t="s">
        <v>26043</v>
      </c>
      <c r="B24218">
        <v>11.67</v>
      </c>
      <c r="C24218">
        <v>27.38</v>
      </c>
      <c r="D24218">
        <v>2.95</v>
      </c>
      <c r="E24218">
        <v>6.48</v>
      </c>
      <c r="F24218">
        <v>-0.80725828120918197</v>
      </c>
      <c r="G24218">
        <v>0.19190112752559699</v>
      </c>
      <c r="H24218">
        <v>0.13351451915908399</v>
      </c>
      <c r="I24218">
        <v>0.14488203367913499</v>
      </c>
      <c r="J24218" s="1">
        <f t="shared" si="378"/>
        <v>3507.2929037899776</v>
      </c>
    </row>
    <row r="24219" spans="1:10" x14ac:dyDescent="0.25">
      <c r="A24219" t="s">
        <v>19087</v>
      </c>
      <c r="B24219">
        <v>25.85</v>
      </c>
      <c r="C24219">
        <v>20</v>
      </c>
      <c r="D24219">
        <v>5.0199999999999996</v>
      </c>
      <c r="E24219">
        <v>4.01</v>
      </c>
      <c r="F24219">
        <v>-0.80859403199272395</v>
      </c>
      <c r="G24219">
        <v>0.19239050700991001</v>
      </c>
      <c r="H24219">
        <v>0.13351451915908399</v>
      </c>
      <c r="I24219">
        <v>0.14488203367913499</v>
      </c>
      <c r="J24219" s="1">
        <f t="shared" si="378"/>
        <v>3507.2929037899776</v>
      </c>
    </row>
    <row r="24220" spans="1:10" x14ac:dyDescent="0.25">
      <c r="A24220" t="s">
        <v>22066</v>
      </c>
      <c r="B24220">
        <v>34.06</v>
      </c>
      <c r="C24220">
        <v>14.67</v>
      </c>
      <c r="D24220">
        <v>4.07</v>
      </c>
      <c r="E24220">
        <v>4.9800000000000004</v>
      </c>
      <c r="F24220">
        <v>-0.80925642542295695</v>
      </c>
      <c r="G24220">
        <v>0.192864113991294</v>
      </c>
      <c r="H24220">
        <v>0.13351451915908399</v>
      </c>
      <c r="I24220">
        <v>0.14488203367913499</v>
      </c>
      <c r="J24220" s="1">
        <f t="shared" si="378"/>
        <v>3507.2929037899776</v>
      </c>
    </row>
    <row r="24221" spans="1:10" x14ac:dyDescent="0.25">
      <c r="A24221" t="s">
        <v>6578</v>
      </c>
      <c r="B24221">
        <v>31.96</v>
      </c>
      <c r="C24221">
        <v>39.6</v>
      </c>
      <c r="D24221">
        <v>15.63</v>
      </c>
      <c r="E24221">
        <v>0</v>
      </c>
      <c r="F24221">
        <v>-0.59646215694780302</v>
      </c>
      <c r="G24221">
        <v>0.91250966754724705</v>
      </c>
      <c r="H24221">
        <v>0.13388850417744699</v>
      </c>
      <c r="I24221">
        <v>0.145281858382898</v>
      </c>
      <c r="J24221" s="1">
        <f t="shared" si="378"/>
        <v>3517.1171162373553</v>
      </c>
    </row>
    <row r="24222" spans="1:10" x14ac:dyDescent="0.25">
      <c r="A24222" t="s">
        <v>20209</v>
      </c>
      <c r="B24222">
        <v>62.21</v>
      </c>
      <c r="C24222">
        <v>27.32</v>
      </c>
      <c r="D24222">
        <v>25.19</v>
      </c>
      <c r="E24222">
        <v>15.62</v>
      </c>
      <c r="F24222">
        <v>0.52171828630488604</v>
      </c>
      <c r="G24222">
        <v>1.54604365624139</v>
      </c>
      <c r="H24222">
        <v>0.13391231033585599</v>
      </c>
      <c r="I24222">
        <v>0.14530168812847599</v>
      </c>
      <c r="J24222" s="1">
        <f t="shared" si="378"/>
        <v>3517.7424802126011</v>
      </c>
    </row>
    <row r="24223" spans="1:10" x14ac:dyDescent="0.25">
      <c r="A24223" t="s">
        <v>8738</v>
      </c>
      <c r="B24223">
        <v>32</v>
      </c>
      <c r="C24223">
        <v>16</v>
      </c>
      <c r="D24223">
        <v>11</v>
      </c>
      <c r="E24223">
        <v>14</v>
      </c>
      <c r="F24223">
        <v>0.63724077510039601</v>
      </c>
      <c r="G24223">
        <v>0.78430284940136197</v>
      </c>
      <c r="H24223">
        <v>0.134752245810109</v>
      </c>
      <c r="I24223">
        <v>0.146207021600163</v>
      </c>
      <c r="J24223" s="1">
        <f t="shared" si="378"/>
        <v>3539.8067451857532</v>
      </c>
    </row>
    <row r="24224" spans="1:10" x14ac:dyDescent="0.25">
      <c r="A24224" t="s">
        <v>23382</v>
      </c>
      <c r="B24224">
        <v>26.64</v>
      </c>
      <c r="C24224">
        <v>24.3</v>
      </c>
      <c r="D24224">
        <v>5.13</v>
      </c>
      <c r="E24224">
        <v>5.53</v>
      </c>
      <c r="F24224">
        <v>-0.76560073749409696</v>
      </c>
      <c r="G24224">
        <v>0.38134277667164002</v>
      </c>
      <c r="H24224">
        <v>0.13500800761668799</v>
      </c>
      <c r="I24224">
        <v>0.146478474415562</v>
      </c>
      <c r="J24224" s="1">
        <f t="shared" si="378"/>
        <v>3546.5253520827769</v>
      </c>
    </row>
    <row r="24225" spans="1:10" x14ac:dyDescent="0.25">
      <c r="A24225" t="s">
        <v>1662</v>
      </c>
      <c r="B24225">
        <v>2578.34</v>
      </c>
      <c r="C24225">
        <v>1595.56</v>
      </c>
      <c r="D24225">
        <v>813.02</v>
      </c>
      <c r="E24225">
        <v>1007.8</v>
      </c>
      <c r="F24225">
        <v>0.35141672221616799</v>
      </c>
      <c r="G24225">
        <v>6.9643557767720701</v>
      </c>
      <c r="H24225">
        <v>0.13509484212154099</v>
      </c>
      <c r="I24225">
        <v>0.146566632779144</v>
      </c>
      <c r="J24225" s="1">
        <f t="shared" si="378"/>
        <v>3548.8064076907604</v>
      </c>
    </row>
    <row r="24226" spans="1:10" x14ac:dyDescent="0.25">
      <c r="A24226" t="s">
        <v>11467</v>
      </c>
      <c r="B24226">
        <v>32.54</v>
      </c>
      <c r="C24226">
        <v>11.46</v>
      </c>
      <c r="D24226">
        <v>11.54</v>
      </c>
      <c r="E24226">
        <v>11.24</v>
      </c>
      <c r="F24226">
        <v>0.684814148834895</v>
      </c>
      <c r="G24226">
        <v>0.64175487251939001</v>
      </c>
      <c r="H24226">
        <v>0.13533858020655101</v>
      </c>
      <c r="I24226">
        <v>0.146825004124465</v>
      </c>
      <c r="J24226" s="1">
        <f t="shared" si="378"/>
        <v>3555.2091634458884</v>
      </c>
    </row>
    <row r="24227" spans="1:10" x14ac:dyDescent="0.25">
      <c r="A24227" t="s">
        <v>5481</v>
      </c>
      <c r="B24227">
        <v>12.3</v>
      </c>
      <c r="C24227">
        <v>12</v>
      </c>
      <c r="D24227">
        <v>1.23</v>
      </c>
      <c r="E24227">
        <v>3.01</v>
      </c>
      <c r="F24227">
        <v>-1.1101896664934101</v>
      </c>
      <c r="G24227">
        <v>-0.59441352179425699</v>
      </c>
      <c r="H24227">
        <v>0.13538158426320601</v>
      </c>
      <c r="I24227">
        <v>0.14686559244345801</v>
      </c>
      <c r="J24227" s="1">
        <f t="shared" si="378"/>
        <v>3556.3388370101588</v>
      </c>
    </row>
    <row r="24228" spans="1:10" x14ac:dyDescent="0.25">
      <c r="A24228" t="s">
        <v>5322</v>
      </c>
      <c r="B24228">
        <v>37.67</v>
      </c>
      <c r="C24228">
        <v>22.23</v>
      </c>
      <c r="D24228">
        <v>5.27</v>
      </c>
      <c r="E24228">
        <v>7</v>
      </c>
      <c r="F24228">
        <v>-0.70044824878604905</v>
      </c>
      <c r="G24228">
        <v>0.52924064747073296</v>
      </c>
      <c r="H24228">
        <v>0.135499015230481</v>
      </c>
      <c r="I24228">
        <v>0.146986914394973</v>
      </c>
      <c r="J24228" s="1">
        <f t="shared" si="378"/>
        <v>3559.4236310895053</v>
      </c>
    </row>
    <row r="24229" spans="1:10" x14ac:dyDescent="0.25">
      <c r="A24229" t="s">
        <v>9431</v>
      </c>
      <c r="B24229">
        <v>53</v>
      </c>
      <c r="C24229">
        <v>30</v>
      </c>
      <c r="D24229">
        <v>17</v>
      </c>
      <c r="E24229">
        <v>24</v>
      </c>
      <c r="F24229">
        <v>0.51631440861160705</v>
      </c>
      <c r="G24229">
        <v>1.4738538905854599</v>
      </c>
      <c r="H24229">
        <v>0.13556335989908599</v>
      </c>
      <c r="I24229">
        <v>0.147050641634837</v>
      </c>
      <c r="J24229" s="1">
        <f t="shared" si="378"/>
        <v>3561.11390118909</v>
      </c>
    </row>
    <row r="24230" spans="1:10" x14ac:dyDescent="0.25">
      <c r="A24230" t="s">
        <v>647</v>
      </c>
      <c r="B24230">
        <v>102</v>
      </c>
      <c r="C24230">
        <v>65</v>
      </c>
      <c r="D24230">
        <v>36</v>
      </c>
      <c r="E24230">
        <v>42</v>
      </c>
      <c r="F24230">
        <v>0.45169559353077199</v>
      </c>
      <c r="G24230">
        <v>2.4218656960102498</v>
      </c>
      <c r="H24230">
        <v>0.13559630423292601</v>
      </c>
      <c r="I24230">
        <v>0.147074230720559</v>
      </c>
      <c r="J24230" s="1">
        <f t="shared" si="378"/>
        <v>3561.9793158947336</v>
      </c>
    </row>
    <row r="24231" spans="1:10" x14ac:dyDescent="0.25">
      <c r="A24231" t="s">
        <v>1606</v>
      </c>
      <c r="B24231">
        <v>174.09</v>
      </c>
      <c r="C24231">
        <v>68.209999999999994</v>
      </c>
      <c r="D24231">
        <v>21.28</v>
      </c>
      <c r="E24231">
        <v>36.840000000000003</v>
      </c>
      <c r="F24231">
        <v>-0.460508701489108</v>
      </c>
      <c r="G24231">
        <v>2.4281491929033301</v>
      </c>
      <c r="H24231">
        <v>0.13559630423292601</v>
      </c>
      <c r="I24231">
        <v>0.147074230720559</v>
      </c>
      <c r="J24231" s="1">
        <f t="shared" si="378"/>
        <v>3561.9793158947336</v>
      </c>
    </row>
    <row r="24232" spans="1:10" x14ac:dyDescent="0.25">
      <c r="A24232" t="s">
        <v>17751</v>
      </c>
      <c r="B24232">
        <v>275</v>
      </c>
      <c r="C24232">
        <v>152</v>
      </c>
      <c r="D24232">
        <v>51</v>
      </c>
      <c r="E24232">
        <v>57</v>
      </c>
      <c r="F24232">
        <v>-0.40541735933388701</v>
      </c>
      <c r="G24232">
        <v>3.30645926600485</v>
      </c>
      <c r="H24232">
        <v>0.13602362141813801</v>
      </c>
      <c r="I24232">
        <v>0.14753162754084201</v>
      </c>
      <c r="J24232" s="1">
        <f t="shared" si="378"/>
        <v>3573.2045110330673</v>
      </c>
    </row>
    <row r="24233" spans="1:10" x14ac:dyDescent="0.25">
      <c r="A24233" t="s">
        <v>19371</v>
      </c>
      <c r="B24233">
        <v>81</v>
      </c>
      <c r="C24233">
        <v>51</v>
      </c>
      <c r="D24233">
        <v>18</v>
      </c>
      <c r="E24233">
        <v>12</v>
      </c>
      <c r="F24233">
        <v>-0.52952390121500503</v>
      </c>
      <c r="G24233">
        <v>1.6423281539252801</v>
      </c>
      <c r="H24233">
        <v>0.13634392788927199</v>
      </c>
      <c r="I24233">
        <v>0.14787292724175899</v>
      </c>
      <c r="J24233" s="1">
        <f t="shared" si="378"/>
        <v>3581.6186417232861</v>
      </c>
    </row>
    <row r="24234" spans="1:10" x14ac:dyDescent="0.25">
      <c r="A24234" t="s">
        <v>14471</v>
      </c>
      <c r="B24234">
        <v>24386.54</v>
      </c>
      <c r="C24234">
        <v>15843.21</v>
      </c>
      <c r="D24234">
        <v>7965.98</v>
      </c>
      <c r="E24234">
        <v>9588.81</v>
      </c>
      <c r="F24234">
        <v>0.34559700349428002</v>
      </c>
      <c r="G24234">
        <v>10.237290795642901</v>
      </c>
      <c r="H24234">
        <v>0.136828080468721</v>
      </c>
      <c r="I24234">
        <v>0.14839189206689901</v>
      </c>
      <c r="J24234" s="1">
        <f t="shared" si="378"/>
        <v>3594.3368458328318</v>
      </c>
    </row>
    <row r="24235" spans="1:10" x14ac:dyDescent="0.25">
      <c r="A24235" t="s">
        <v>8423</v>
      </c>
      <c r="B24235">
        <v>40</v>
      </c>
      <c r="C24235">
        <v>22</v>
      </c>
      <c r="D24235">
        <v>14</v>
      </c>
      <c r="E24235">
        <v>18</v>
      </c>
      <c r="F24235">
        <v>0.60456376288387903</v>
      </c>
      <c r="G24235">
        <v>1.1172399035226801</v>
      </c>
      <c r="H24235">
        <v>0.13722093502710001</v>
      </c>
      <c r="I24235">
        <v>0.14881180419832701</v>
      </c>
      <c r="J24235" s="1">
        <f t="shared" si="378"/>
        <v>3604.6567422268899</v>
      </c>
    </row>
    <row r="24236" spans="1:10" x14ac:dyDescent="0.25">
      <c r="A24236" t="s">
        <v>6579</v>
      </c>
      <c r="B24236">
        <v>5084.37</v>
      </c>
      <c r="C24236">
        <v>3127.2</v>
      </c>
      <c r="D24236">
        <v>1016.97</v>
      </c>
      <c r="E24236">
        <v>1178.98</v>
      </c>
      <c r="F24236">
        <v>-0.34765074764905501</v>
      </c>
      <c r="G24236">
        <v>7.5896964116521799</v>
      </c>
      <c r="H24236">
        <v>0.13750673588065401</v>
      </c>
      <c r="I24236">
        <v>0.14911559006370101</v>
      </c>
      <c r="J24236" s="1">
        <f t="shared" si="378"/>
        <v>3612.1644448489001</v>
      </c>
    </row>
    <row r="24237" spans="1:10" x14ac:dyDescent="0.25">
      <c r="A24237" t="s">
        <v>22025</v>
      </c>
      <c r="B24237">
        <v>23.93</v>
      </c>
      <c r="C24237">
        <v>14.12</v>
      </c>
      <c r="D24237">
        <v>3</v>
      </c>
      <c r="E24237">
        <v>4</v>
      </c>
      <c r="F24237">
        <v>-0.87627942922452295</v>
      </c>
      <c r="G24237">
        <v>-0.115857145254738</v>
      </c>
      <c r="H24237">
        <v>0.13788697114121501</v>
      </c>
      <c r="I24237">
        <v>0.149515581339007</v>
      </c>
      <c r="J24237" s="1">
        <f t="shared" si="378"/>
        <v>3622.1528449085772</v>
      </c>
    </row>
    <row r="24238" spans="1:10" x14ac:dyDescent="0.25">
      <c r="A24238" t="s">
        <v>11370</v>
      </c>
      <c r="B24238">
        <v>25.82</v>
      </c>
      <c r="C24238">
        <v>12.49</v>
      </c>
      <c r="D24238">
        <v>1.99</v>
      </c>
      <c r="E24238">
        <v>5.07</v>
      </c>
      <c r="F24238">
        <v>-0.876320932911408</v>
      </c>
      <c r="G24238">
        <v>-0.115713995932886</v>
      </c>
      <c r="H24238">
        <v>0.13788697114121501</v>
      </c>
      <c r="I24238">
        <v>0.149515581339007</v>
      </c>
      <c r="J24238" s="1">
        <f t="shared" si="378"/>
        <v>3622.1528449085772</v>
      </c>
    </row>
    <row r="24239" spans="1:10" x14ac:dyDescent="0.25">
      <c r="A24239" t="s">
        <v>20041</v>
      </c>
      <c r="B24239">
        <v>75.53</v>
      </c>
      <c r="C24239">
        <v>48.87</v>
      </c>
      <c r="D24239">
        <v>13.93</v>
      </c>
      <c r="E24239">
        <v>15.53</v>
      </c>
      <c r="F24239">
        <v>-0.53027471609015697</v>
      </c>
      <c r="G24239">
        <v>1.56672606417286</v>
      </c>
      <c r="H24239">
        <v>0.13812238723183601</v>
      </c>
      <c r="I24239">
        <v>0.149764668860144</v>
      </c>
      <c r="J24239" s="1">
        <f t="shared" si="378"/>
        <v>3628.3369901931001</v>
      </c>
    </row>
    <row r="24240" spans="1:10" x14ac:dyDescent="0.25">
      <c r="A24240" t="s">
        <v>2709</v>
      </c>
      <c r="B24240">
        <v>87.52</v>
      </c>
      <c r="C24240">
        <v>45.79</v>
      </c>
      <c r="D24240">
        <v>22.86</v>
      </c>
      <c r="E24240">
        <v>40.6</v>
      </c>
      <c r="F24240">
        <v>0.47002745086968001</v>
      </c>
      <c r="G24240">
        <v>2.0846001982621898</v>
      </c>
      <c r="H24240">
        <v>0.13818091745973399</v>
      </c>
      <c r="I24240">
        <v>0.149821948232645</v>
      </c>
      <c r="J24240" s="1">
        <f t="shared" si="378"/>
        <v>3629.8745207497523</v>
      </c>
    </row>
    <row r="24241" spans="1:10" x14ac:dyDescent="0.25">
      <c r="A24241" t="s">
        <v>5381</v>
      </c>
      <c r="B24241">
        <v>213</v>
      </c>
      <c r="C24241">
        <v>105</v>
      </c>
      <c r="D24241">
        <v>31</v>
      </c>
      <c r="E24241">
        <v>49</v>
      </c>
      <c r="F24241">
        <v>-0.426226568753586</v>
      </c>
      <c r="G24241">
        <v>2.85980375144015</v>
      </c>
      <c r="H24241">
        <v>0.138336129565722</v>
      </c>
      <c r="I24241">
        <v>0.14998404537858601</v>
      </c>
      <c r="J24241" s="1">
        <f t="shared" si="378"/>
        <v>3633.9517875619513</v>
      </c>
    </row>
    <row r="24242" spans="1:10" x14ac:dyDescent="0.25">
      <c r="A24242" t="s">
        <v>1237</v>
      </c>
      <c r="B24242">
        <v>51.06</v>
      </c>
      <c r="C24242">
        <v>11.66</v>
      </c>
      <c r="D24242">
        <v>7.57</v>
      </c>
      <c r="E24242">
        <v>23.92</v>
      </c>
      <c r="F24242">
        <v>0.60099115754074295</v>
      </c>
      <c r="G24242">
        <v>1.0200153039953801</v>
      </c>
      <c r="H24242">
        <v>0.13874534778824599</v>
      </c>
      <c r="I24242">
        <v>0.15041530316556501</v>
      </c>
      <c r="J24242" s="1">
        <f t="shared" si="378"/>
        <v>3644.7015410494337</v>
      </c>
    </row>
    <row r="24243" spans="1:10" x14ac:dyDescent="0.25">
      <c r="A24243" t="s">
        <v>16552</v>
      </c>
      <c r="B24243">
        <v>46.02</v>
      </c>
      <c r="C24243">
        <v>35.979999999999997</v>
      </c>
      <c r="D24243">
        <v>8.08</v>
      </c>
      <c r="E24243">
        <v>11.89</v>
      </c>
      <c r="F24243">
        <v>-0.58896400839354701</v>
      </c>
      <c r="G24243">
        <v>1.0307489685287201</v>
      </c>
      <c r="H24243">
        <v>0.13874534778824599</v>
      </c>
      <c r="I24243">
        <v>0.15041530316556501</v>
      </c>
      <c r="J24243" s="1">
        <f t="shared" si="378"/>
        <v>3644.7015410494337</v>
      </c>
    </row>
    <row r="24244" spans="1:10" x14ac:dyDescent="0.25">
      <c r="A24244" t="s">
        <v>23992</v>
      </c>
      <c r="B24244">
        <v>58</v>
      </c>
      <c r="C24244">
        <v>45</v>
      </c>
      <c r="D24244">
        <v>16</v>
      </c>
      <c r="E24244">
        <v>37</v>
      </c>
      <c r="F24244">
        <v>0.492390734510885</v>
      </c>
      <c r="G24244">
        <v>1.7942267817742501</v>
      </c>
      <c r="H24244">
        <v>0.14040407374747599</v>
      </c>
      <c r="I24244">
        <v>0.15220726380251401</v>
      </c>
      <c r="J24244" s="1">
        <f t="shared" si="378"/>
        <v>3688.2746132724469</v>
      </c>
    </row>
    <row r="24245" spans="1:10" x14ac:dyDescent="0.25">
      <c r="A24245" t="s">
        <v>24106</v>
      </c>
      <c r="B24245">
        <v>190.4</v>
      </c>
      <c r="C24245">
        <v>196.39</v>
      </c>
      <c r="D24245">
        <v>36.479999999999997</v>
      </c>
      <c r="E24245">
        <v>73.69</v>
      </c>
      <c r="F24245">
        <v>-0.40368120758686798</v>
      </c>
      <c r="G24245">
        <v>3.27612964308135</v>
      </c>
      <c r="H24245">
        <v>0.14093041204922799</v>
      </c>
      <c r="I24245">
        <v>0.15277154439209001</v>
      </c>
      <c r="J24245" s="1">
        <f t="shared" si="378"/>
        <v>3702.1009941211701</v>
      </c>
    </row>
    <row r="24246" spans="1:10" x14ac:dyDescent="0.25">
      <c r="A24246" t="s">
        <v>369</v>
      </c>
      <c r="B24246">
        <v>313.52</v>
      </c>
      <c r="C24246">
        <v>204.44</v>
      </c>
      <c r="D24246">
        <v>60.18</v>
      </c>
      <c r="E24246">
        <v>76.319999999999993</v>
      </c>
      <c r="F24246">
        <v>-0.38760255093589802</v>
      </c>
      <c r="G24246">
        <v>3.6145471249401</v>
      </c>
      <c r="H24246">
        <v>0.14136999137627901</v>
      </c>
      <c r="I24246">
        <v>0.153241733729712</v>
      </c>
      <c r="J24246" s="1">
        <f t="shared" si="378"/>
        <v>3713.6483034634734</v>
      </c>
    </row>
    <row r="24247" spans="1:10" x14ac:dyDescent="0.25">
      <c r="A24247" t="s">
        <v>5294</v>
      </c>
      <c r="B24247">
        <v>150.97999999999999</v>
      </c>
      <c r="C24247">
        <v>90.05</v>
      </c>
      <c r="D24247">
        <v>19</v>
      </c>
      <c r="E24247">
        <v>44</v>
      </c>
      <c r="F24247">
        <v>-0.43649459275111802</v>
      </c>
      <c r="G24247">
        <v>2.4960043141134398</v>
      </c>
      <c r="H24247">
        <v>0.141458961466255</v>
      </c>
      <c r="I24247">
        <v>0.153331847808681</v>
      </c>
      <c r="J24247" s="1">
        <f t="shared" si="378"/>
        <v>3715.9854587570526</v>
      </c>
    </row>
    <row r="24248" spans="1:10" x14ac:dyDescent="0.25">
      <c r="A24248" t="s">
        <v>13857</v>
      </c>
      <c r="B24248">
        <v>23.08</v>
      </c>
      <c r="C24248">
        <v>22.82</v>
      </c>
      <c r="D24248">
        <v>9.7100000000000009</v>
      </c>
      <c r="E24248">
        <v>16.07</v>
      </c>
      <c r="F24248">
        <v>0.62774016283390399</v>
      </c>
      <c r="G24248">
        <v>0.81751547147348302</v>
      </c>
      <c r="H24248">
        <v>0.14157343756576399</v>
      </c>
      <c r="I24248">
        <v>0.153449600081597</v>
      </c>
      <c r="J24248" s="1">
        <f t="shared" si="378"/>
        <v>3718.9926314150543</v>
      </c>
    </row>
    <row r="24249" spans="1:10" x14ac:dyDescent="0.25">
      <c r="A24249" t="s">
        <v>16768</v>
      </c>
      <c r="B24249">
        <v>12.84</v>
      </c>
      <c r="C24249">
        <v>11.29</v>
      </c>
      <c r="D24249">
        <v>6.35</v>
      </c>
      <c r="E24249">
        <v>8.48</v>
      </c>
      <c r="F24249">
        <v>0.74880369793082002</v>
      </c>
      <c r="G24249">
        <v>7.3285012679268693E-2</v>
      </c>
      <c r="H24249">
        <v>0.14173254995604201</v>
      </c>
      <c r="I24249">
        <v>0.153603045723464</v>
      </c>
      <c r="J24249" s="1">
        <f t="shared" si="378"/>
        <v>3723.1723547952674</v>
      </c>
    </row>
    <row r="24250" spans="1:10" x14ac:dyDescent="0.25">
      <c r="A24250" t="s">
        <v>19266</v>
      </c>
      <c r="B24250">
        <v>33.53</v>
      </c>
      <c r="C24250">
        <v>11.22</v>
      </c>
      <c r="D24250">
        <v>3.7</v>
      </c>
      <c r="E24250">
        <v>5</v>
      </c>
      <c r="F24250">
        <v>-0.76488707110906695</v>
      </c>
      <c r="G24250">
        <v>8.8821707325026603E-2</v>
      </c>
      <c r="H24250">
        <v>0.14173254995604201</v>
      </c>
      <c r="I24250">
        <v>0.153603045723464</v>
      </c>
      <c r="J24250" s="1">
        <f t="shared" si="378"/>
        <v>3723.1723547952674</v>
      </c>
    </row>
    <row r="24251" spans="1:10" x14ac:dyDescent="0.25">
      <c r="A24251" t="s">
        <v>15506</v>
      </c>
      <c r="B24251">
        <v>33.229999999999997</v>
      </c>
      <c r="C24251">
        <v>11.42</v>
      </c>
      <c r="D24251">
        <v>5</v>
      </c>
      <c r="E24251">
        <v>3</v>
      </c>
      <c r="F24251">
        <v>-0.76506930888263802</v>
      </c>
      <c r="G24251">
        <v>8.87438047223464E-2</v>
      </c>
      <c r="H24251">
        <v>0.14173254995604201</v>
      </c>
      <c r="I24251">
        <v>0.153603045723464</v>
      </c>
      <c r="J24251" s="1">
        <f t="shared" si="378"/>
        <v>3723.1723547952674</v>
      </c>
    </row>
    <row r="24252" spans="1:10" x14ac:dyDescent="0.25">
      <c r="A24252" t="s">
        <v>7369</v>
      </c>
      <c r="B24252">
        <v>48.91</v>
      </c>
      <c r="C24252">
        <v>30</v>
      </c>
      <c r="D24252">
        <v>20</v>
      </c>
      <c r="E24252">
        <v>19</v>
      </c>
      <c r="F24252">
        <v>0.55140968341063601</v>
      </c>
      <c r="G24252">
        <v>1.42038499011178</v>
      </c>
      <c r="H24252">
        <v>0.141929484460453</v>
      </c>
      <c r="I24252">
        <v>0.153803782912838</v>
      </c>
      <c r="J24252" s="1">
        <f t="shared" si="378"/>
        <v>3728.3456272916401</v>
      </c>
    </row>
    <row r="24253" spans="1:10" x14ac:dyDescent="0.25">
      <c r="A24253" t="s">
        <v>12107</v>
      </c>
      <c r="B24253">
        <v>63.46</v>
      </c>
      <c r="C24253">
        <v>20.85</v>
      </c>
      <c r="D24253">
        <v>16.14</v>
      </c>
      <c r="E24253">
        <v>23.05</v>
      </c>
      <c r="F24253">
        <v>0.55063354989036595</v>
      </c>
      <c r="G24253">
        <v>1.4210084695418199</v>
      </c>
      <c r="H24253">
        <v>0.141929484460453</v>
      </c>
      <c r="I24253">
        <v>0.153803782912838</v>
      </c>
      <c r="J24253" s="1">
        <f t="shared" si="378"/>
        <v>3728.3456272916401</v>
      </c>
    </row>
    <row r="24254" spans="1:10" x14ac:dyDescent="0.25">
      <c r="A24254" t="s">
        <v>18277</v>
      </c>
      <c r="B24254">
        <v>249</v>
      </c>
      <c r="C24254">
        <v>160</v>
      </c>
      <c r="D24254">
        <v>75</v>
      </c>
      <c r="E24254">
        <v>111</v>
      </c>
      <c r="F24254">
        <v>0.38717505751002301</v>
      </c>
      <c r="G24254">
        <v>3.6548504379898601</v>
      </c>
      <c r="H24254">
        <v>0.142024224248047</v>
      </c>
      <c r="I24254">
        <v>0.15390009993596299</v>
      </c>
      <c r="J24254" s="1">
        <f t="shared" si="378"/>
        <v>3730.8343467719469</v>
      </c>
    </row>
    <row r="24255" spans="1:10" x14ac:dyDescent="0.25">
      <c r="A24255" t="s">
        <v>65</v>
      </c>
      <c r="B24255">
        <v>86</v>
      </c>
      <c r="C24255">
        <v>55</v>
      </c>
      <c r="D24255">
        <v>20</v>
      </c>
      <c r="E24255">
        <v>13</v>
      </c>
      <c r="F24255">
        <v>-0.49449388268439998</v>
      </c>
      <c r="G24255">
        <v>1.7408895472037</v>
      </c>
      <c r="H24255">
        <v>0.14234455577337701</v>
      </c>
      <c r="I24255">
        <v>0.15424085434597301</v>
      </c>
      <c r="J24255" s="1">
        <f t="shared" si="378"/>
        <v>3739.2491356108408</v>
      </c>
    </row>
    <row r="24256" spans="1:10" x14ac:dyDescent="0.25">
      <c r="A24256" t="s">
        <v>19405</v>
      </c>
      <c r="B24256">
        <v>2435.8200000000002</v>
      </c>
      <c r="C24256">
        <v>1405</v>
      </c>
      <c r="D24256">
        <v>738</v>
      </c>
      <c r="E24256">
        <v>917</v>
      </c>
      <c r="F24256">
        <v>0.34532767062012698</v>
      </c>
      <c r="G24256">
        <v>6.8286093870217304</v>
      </c>
      <c r="H24256">
        <v>0.142522364830309</v>
      </c>
      <c r="I24256">
        <v>0.15442715337881299</v>
      </c>
      <c r="J24256" s="1">
        <f t="shared" si="378"/>
        <v>3743.920001727387</v>
      </c>
    </row>
    <row r="24257" spans="1:10" x14ac:dyDescent="0.25">
      <c r="A24257" t="s">
        <v>18489</v>
      </c>
      <c r="B24257">
        <v>574</v>
      </c>
      <c r="C24257">
        <v>373</v>
      </c>
      <c r="D24257">
        <v>108</v>
      </c>
      <c r="E24257">
        <v>146</v>
      </c>
      <c r="F24257">
        <v>-0.36645170703195601</v>
      </c>
      <c r="G24257">
        <v>4.4860996348438897</v>
      </c>
      <c r="H24257">
        <v>0.14259968595413899</v>
      </c>
      <c r="I24257">
        <v>0.154504559917643</v>
      </c>
      <c r="J24257" s="1">
        <f t="shared" si="378"/>
        <v>3745.9511503292774</v>
      </c>
    </row>
    <row r="24258" spans="1:10" x14ac:dyDescent="0.25">
      <c r="A24258" t="s">
        <v>20376</v>
      </c>
      <c r="B24258">
        <v>30.05</v>
      </c>
      <c r="C24258">
        <v>15.1</v>
      </c>
      <c r="D24258">
        <v>9.48</v>
      </c>
      <c r="E24258">
        <v>14.22</v>
      </c>
      <c r="F24258">
        <v>0.62542220755566502</v>
      </c>
      <c r="G24258">
        <v>0.696377114270475</v>
      </c>
      <c r="H24258">
        <v>0.14274058030893899</v>
      </c>
      <c r="I24258">
        <v>0.15464445943888599</v>
      </c>
      <c r="J24258" s="1">
        <f t="shared" si="378"/>
        <v>3749.6523041355185</v>
      </c>
    </row>
    <row r="24259" spans="1:10" x14ac:dyDescent="0.25">
      <c r="A24259" t="s">
        <v>19182</v>
      </c>
      <c r="B24259">
        <v>52.7</v>
      </c>
      <c r="C24259">
        <v>19.64</v>
      </c>
      <c r="D24259">
        <v>10</v>
      </c>
      <c r="E24259">
        <v>3.56</v>
      </c>
      <c r="F24259">
        <v>-0.62418054761378305</v>
      </c>
      <c r="G24259">
        <v>0.69955750070128797</v>
      </c>
      <c r="H24259">
        <v>0.14274058030893899</v>
      </c>
      <c r="I24259">
        <v>0.15464445943888599</v>
      </c>
      <c r="J24259" s="1">
        <f t="shared" si="378"/>
        <v>3749.6523041355185</v>
      </c>
    </row>
    <row r="24260" spans="1:10" x14ac:dyDescent="0.25">
      <c r="A24260" t="s">
        <v>1464</v>
      </c>
      <c r="B24260">
        <v>520.75</v>
      </c>
      <c r="C24260">
        <v>289.01</v>
      </c>
      <c r="D24260">
        <v>144</v>
      </c>
      <c r="E24260">
        <v>212</v>
      </c>
      <c r="F24260">
        <v>0.36337937574477303</v>
      </c>
      <c r="G24260">
        <v>4.5938339592406701</v>
      </c>
      <c r="H24260">
        <v>0.14290038996693399</v>
      </c>
      <c r="I24260">
        <v>0.154811211434463</v>
      </c>
      <c r="J24260" s="1">
        <f t="shared" si="378"/>
        <v>3753.8503440413892</v>
      </c>
    </row>
    <row r="24261" spans="1:10" x14ac:dyDescent="0.25">
      <c r="A24261" t="s">
        <v>5167</v>
      </c>
      <c r="B24261">
        <v>20</v>
      </c>
      <c r="C24261">
        <v>11</v>
      </c>
      <c r="D24261">
        <v>8</v>
      </c>
      <c r="E24261">
        <v>9</v>
      </c>
      <c r="F24261">
        <v>0.73371298976128496</v>
      </c>
      <c r="G24261">
        <v>0.25629523324508002</v>
      </c>
      <c r="H24261">
        <v>0.143479103714412</v>
      </c>
      <c r="I24261">
        <v>0.155412523045243</v>
      </c>
      <c r="J24261" s="1">
        <f t="shared" si="378"/>
        <v>3769.0525754738887</v>
      </c>
    </row>
    <row r="24262" spans="1:10" x14ac:dyDescent="0.25">
      <c r="A24262" t="s">
        <v>23251</v>
      </c>
      <c r="B24262">
        <v>28</v>
      </c>
      <c r="C24262">
        <v>19</v>
      </c>
      <c r="D24262">
        <v>3</v>
      </c>
      <c r="E24262">
        <v>7</v>
      </c>
      <c r="F24262">
        <v>-0.76502879858512596</v>
      </c>
      <c r="G24262">
        <v>0.24253303195857601</v>
      </c>
      <c r="H24262">
        <v>0.143479103714412</v>
      </c>
      <c r="I24262">
        <v>0.155412523045243</v>
      </c>
      <c r="J24262" s="1">
        <f t="shared" si="378"/>
        <v>3769.0525754738887</v>
      </c>
    </row>
    <row r="24263" spans="1:10" x14ac:dyDescent="0.25">
      <c r="A24263" t="s">
        <v>10905</v>
      </c>
      <c r="B24263">
        <v>26.69</v>
      </c>
      <c r="C24263">
        <v>20.57</v>
      </c>
      <c r="D24263">
        <v>5.46</v>
      </c>
      <c r="E24263">
        <v>3.66</v>
      </c>
      <c r="F24263">
        <v>-0.76517103169506595</v>
      </c>
      <c r="G24263">
        <v>0.24232277610625499</v>
      </c>
      <c r="H24263">
        <v>0.143479103714412</v>
      </c>
      <c r="I24263">
        <v>0.155412523045243</v>
      </c>
      <c r="J24263" s="1">
        <f t="shared" si="378"/>
        <v>3769.0525754738887</v>
      </c>
    </row>
    <row r="24264" spans="1:10" x14ac:dyDescent="0.25">
      <c r="A24264" t="s">
        <v>3985</v>
      </c>
      <c r="B24264">
        <v>29.84</v>
      </c>
      <c r="C24264">
        <v>18.55</v>
      </c>
      <c r="D24264">
        <v>5.01</v>
      </c>
      <c r="E24264">
        <v>4.67</v>
      </c>
      <c r="F24264">
        <v>-0.76542179675414201</v>
      </c>
      <c r="G24264">
        <v>0.242515383409386</v>
      </c>
      <c r="H24264">
        <v>0.143479103714412</v>
      </c>
      <c r="I24264">
        <v>0.155412523045243</v>
      </c>
      <c r="J24264" s="1">
        <f t="shared" si="378"/>
        <v>3769.0525754738887</v>
      </c>
    </row>
    <row r="24265" spans="1:10" x14ac:dyDescent="0.25">
      <c r="A24265" t="s">
        <v>20071</v>
      </c>
      <c r="B24265">
        <v>531.92999999999995</v>
      </c>
      <c r="C24265">
        <v>318.89</v>
      </c>
      <c r="D24265">
        <v>80.55</v>
      </c>
      <c r="E24265">
        <v>148.87</v>
      </c>
      <c r="F24265">
        <v>-0.37112804792999099</v>
      </c>
      <c r="G24265">
        <v>4.3146267563128902</v>
      </c>
      <c r="H24265">
        <v>0.143574882913174</v>
      </c>
      <c r="I24265">
        <v>0.15550985586191901</v>
      </c>
      <c r="J24265" s="1">
        <f t="shared" si="378"/>
        <v>3771.5685992461677</v>
      </c>
    </row>
    <row r="24266" spans="1:10" x14ac:dyDescent="0.25">
      <c r="A24266" t="s">
        <v>7844</v>
      </c>
      <c r="B24266">
        <v>24</v>
      </c>
      <c r="C24266">
        <v>12</v>
      </c>
      <c r="D24266">
        <v>7</v>
      </c>
      <c r="E24266">
        <v>12</v>
      </c>
      <c r="F24266">
        <v>0.679954996088867</v>
      </c>
      <c r="G24266">
        <v>0.39620276912887797</v>
      </c>
      <c r="H24266">
        <v>0.14393788520345799</v>
      </c>
      <c r="I24266">
        <v>0.15589660530756699</v>
      </c>
      <c r="J24266" s="1">
        <f t="shared" si="378"/>
        <v>3781.104306409638</v>
      </c>
    </row>
    <row r="24267" spans="1:10" x14ac:dyDescent="0.25">
      <c r="A24267" t="s">
        <v>12479</v>
      </c>
      <c r="B24267">
        <v>61.85</v>
      </c>
      <c r="C24267">
        <v>26.88</v>
      </c>
      <c r="D24267">
        <v>36.97</v>
      </c>
      <c r="E24267">
        <v>0</v>
      </c>
      <c r="F24267">
        <v>0.52520997240504297</v>
      </c>
      <c r="G24267">
        <v>1.5254535610711</v>
      </c>
      <c r="H24267">
        <v>0.14440521234197901</v>
      </c>
      <c r="I24267">
        <v>0.15639631062089199</v>
      </c>
      <c r="J24267" s="1">
        <f t="shared" si="378"/>
        <v>3793.3805230114467</v>
      </c>
    </row>
    <row r="24268" spans="1:10" x14ac:dyDescent="0.25">
      <c r="A24268" t="s">
        <v>6501</v>
      </c>
      <c r="B24268">
        <v>43.55</v>
      </c>
      <c r="C24268">
        <v>18.420000000000002</v>
      </c>
      <c r="D24268">
        <v>17.09</v>
      </c>
      <c r="E24268">
        <v>12.46</v>
      </c>
      <c r="F24268">
        <v>0.59297598554096698</v>
      </c>
      <c r="G24268">
        <v>1.0478033777009801</v>
      </c>
      <c r="H24268">
        <v>0.144640674705452</v>
      </c>
      <c r="I24268">
        <v>0.15663840877155399</v>
      </c>
      <c r="J24268" s="1">
        <f t="shared" si="378"/>
        <v>3799.5658838375184</v>
      </c>
    </row>
    <row r="24269" spans="1:10" x14ac:dyDescent="0.25">
      <c r="A24269" t="s">
        <v>9597</v>
      </c>
      <c r="B24269">
        <v>48</v>
      </c>
      <c r="C24269">
        <v>36</v>
      </c>
      <c r="D24269">
        <v>9</v>
      </c>
      <c r="E24269">
        <v>11</v>
      </c>
      <c r="F24269">
        <v>-0.57130399376983199</v>
      </c>
      <c r="G24269">
        <v>1.0588985536458999</v>
      </c>
      <c r="H24269">
        <v>0.144640674705452</v>
      </c>
      <c r="I24269">
        <v>0.15663840877155399</v>
      </c>
      <c r="J24269" s="1">
        <f t="shared" si="378"/>
        <v>3799.5658838375184</v>
      </c>
    </row>
    <row r="24270" spans="1:10" x14ac:dyDescent="0.25">
      <c r="A24270" t="s">
        <v>24953</v>
      </c>
      <c r="B24270">
        <v>245.48</v>
      </c>
      <c r="C24270">
        <v>117.81</v>
      </c>
      <c r="D24270">
        <v>57.68</v>
      </c>
      <c r="E24270">
        <v>104.15</v>
      </c>
      <c r="F24270">
        <v>0.39125659723189798</v>
      </c>
      <c r="G24270">
        <v>3.43430146255821</v>
      </c>
      <c r="H24270">
        <v>0.14470076189227901</v>
      </c>
      <c r="I24270">
        <v>0.15669701996893201</v>
      </c>
      <c r="J24270" s="1">
        <f t="shared" ref="J24270:J24333" si="379">H24270*26269</f>
        <v>3801.1443141482773</v>
      </c>
    </row>
    <row r="24271" spans="1:10" x14ac:dyDescent="0.25">
      <c r="A24271" t="s">
        <v>22751</v>
      </c>
      <c r="B24271">
        <v>16.579999999999998</v>
      </c>
      <c r="C24271">
        <v>15.24</v>
      </c>
      <c r="D24271">
        <v>4.92</v>
      </c>
      <c r="E24271">
        <v>0</v>
      </c>
      <c r="F24271">
        <v>-0.95883050555870097</v>
      </c>
      <c r="G24271">
        <v>-0.282041346772823</v>
      </c>
      <c r="H24271">
        <v>0.14567309554558899</v>
      </c>
      <c r="I24271">
        <v>0.15774346087029101</v>
      </c>
      <c r="J24271" s="1">
        <f t="shared" si="379"/>
        <v>3826.6865468870774</v>
      </c>
    </row>
    <row r="24272" spans="1:10" x14ac:dyDescent="0.25">
      <c r="A24272" t="s">
        <v>7463</v>
      </c>
      <c r="B24272">
        <v>44.54</v>
      </c>
      <c r="C24272">
        <v>25.46</v>
      </c>
      <c r="D24272">
        <v>24.81</v>
      </c>
      <c r="E24272">
        <v>6.88</v>
      </c>
      <c r="F24272">
        <v>0.53932688236135595</v>
      </c>
      <c r="G24272">
        <v>1.25759868588768</v>
      </c>
      <c r="H24272">
        <v>0.146074638901418</v>
      </c>
      <c r="I24272">
        <v>0.15816523555904499</v>
      </c>
      <c r="J24272" s="1">
        <f t="shared" si="379"/>
        <v>3837.2346893013496</v>
      </c>
    </row>
    <row r="24273" spans="1:10" x14ac:dyDescent="0.25">
      <c r="A24273" t="s">
        <v>10149</v>
      </c>
      <c r="B24273">
        <v>57.4</v>
      </c>
      <c r="C24273">
        <v>41.32</v>
      </c>
      <c r="D24273">
        <v>6.87</v>
      </c>
      <c r="E24273">
        <v>17.66</v>
      </c>
      <c r="F24273">
        <v>-0.56222931570087598</v>
      </c>
      <c r="G24273">
        <v>1.26484391401035</v>
      </c>
      <c r="H24273">
        <v>0.146074638901418</v>
      </c>
      <c r="I24273">
        <v>0.15816523555904499</v>
      </c>
      <c r="J24273" s="1">
        <f t="shared" si="379"/>
        <v>3837.2346893013496</v>
      </c>
    </row>
    <row r="24274" spans="1:10" x14ac:dyDescent="0.25">
      <c r="A24274" t="s">
        <v>6227</v>
      </c>
      <c r="B24274">
        <v>97.88</v>
      </c>
      <c r="C24274">
        <v>47.97</v>
      </c>
      <c r="D24274">
        <v>15.58</v>
      </c>
      <c r="E24274">
        <v>19.23</v>
      </c>
      <c r="F24274">
        <v>-0.48544440455154603</v>
      </c>
      <c r="G24274">
        <v>1.75869143774871</v>
      </c>
      <c r="H24274">
        <v>0.14619650049014599</v>
      </c>
      <c r="I24274">
        <v>0.15829065887124</v>
      </c>
      <c r="J24274" s="1">
        <f t="shared" si="379"/>
        <v>3840.4358713756451</v>
      </c>
    </row>
    <row r="24275" spans="1:10" x14ac:dyDescent="0.25">
      <c r="A24275" t="s">
        <v>248</v>
      </c>
      <c r="B24275">
        <v>288</v>
      </c>
      <c r="C24275">
        <v>176</v>
      </c>
      <c r="D24275">
        <v>93</v>
      </c>
      <c r="E24275">
        <v>113</v>
      </c>
      <c r="F24275">
        <v>0.37746956330200199</v>
      </c>
      <c r="G24275">
        <v>3.8216164253695402</v>
      </c>
      <c r="H24275">
        <v>0.14645210990848101</v>
      </c>
      <c r="I24275">
        <v>0.15855891374571399</v>
      </c>
      <c r="J24275" s="1">
        <f t="shared" si="379"/>
        <v>3847.1504751858874</v>
      </c>
    </row>
    <row r="24276" spans="1:10" x14ac:dyDescent="0.25">
      <c r="A24276" t="s">
        <v>24776</v>
      </c>
      <c r="B24276">
        <v>134.59</v>
      </c>
      <c r="C24276">
        <v>85.37</v>
      </c>
      <c r="D24276">
        <v>24</v>
      </c>
      <c r="E24276">
        <v>32</v>
      </c>
      <c r="F24276">
        <v>-0.43369183915305398</v>
      </c>
      <c r="G24276">
        <v>2.3844582452686902</v>
      </c>
      <c r="H24276">
        <v>0.146456331818649</v>
      </c>
      <c r="I24276">
        <v>0.15855891374571399</v>
      </c>
      <c r="J24276" s="1">
        <f t="shared" si="379"/>
        <v>3847.2613805440906</v>
      </c>
    </row>
    <row r="24277" spans="1:10" x14ac:dyDescent="0.25">
      <c r="A24277" t="s">
        <v>183</v>
      </c>
      <c r="B24277">
        <v>204</v>
      </c>
      <c r="C24277">
        <v>110</v>
      </c>
      <c r="D24277">
        <v>31</v>
      </c>
      <c r="E24277">
        <v>50</v>
      </c>
      <c r="F24277">
        <v>-0.41552054253312198</v>
      </c>
      <c r="G24277">
        <v>2.86387258701517</v>
      </c>
      <c r="H24277">
        <v>0.14743746589579301</v>
      </c>
      <c r="I24277">
        <v>0.15961454641240799</v>
      </c>
      <c r="J24277" s="1">
        <f t="shared" si="379"/>
        <v>3873.0347916165865</v>
      </c>
    </row>
    <row r="24278" spans="1:10" x14ac:dyDescent="0.25">
      <c r="A24278" t="s">
        <v>3806</v>
      </c>
      <c r="B24278">
        <v>48</v>
      </c>
      <c r="C24278">
        <v>43</v>
      </c>
      <c r="D24278">
        <v>11</v>
      </c>
      <c r="E24278">
        <v>11</v>
      </c>
      <c r="F24278">
        <v>-0.55069147244451799</v>
      </c>
      <c r="G24278">
        <v>1.1909084858692101</v>
      </c>
      <c r="H24278">
        <v>0.14826720180946401</v>
      </c>
      <c r="I24278">
        <v>0.16049958201314601</v>
      </c>
      <c r="J24278" s="1">
        <f t="shared" si="379"/>
        <v>3894.8311243328103</v>
      </c>
    </row>
    <row r="24279" spans="1:10" x14ac:dyDescent="0.25">
      <c r="A24279" t="s">
        <v>16504</v>
      </c>
      <c r="B24279">
        <v>51.07</v>
      </c>
      <c r="C24279">
        <v>40.22</v>
      </c>
      <c r="D24279">
        <v>14.52</v>
      </c>
      <c r="E24279">
        <v>6.37</v>
      </c>
      <c r="F24279">
        <v>-0.55126913442994696</v>
      </c>
      <c r="G24279">
        <v>1.19089417199132</v>
      </c>
      <c r="H24279">
        <v>0.14826720180946401</v>
      </c>
      <c r="I24279">
        <v>0.16049958201314601</v>
      </c>
      <c r="J24279" s="1">
        <f t="shared" si="379"/>
        <v>3894.8311243328103</v>
      </c>
    </row>
    <row r="24280" spans="1:10" x14ac:dyDescent="0.25">
      <c r="A24280" t="s">
        <v>1492</v>
      </c>
      <c r="B24280">
        <v>18708.77</v>
      </c>
      <c r="C24280">
        <v>11720.17</v>
      </c>
      <c r="D24280">
        <v>3657.35</v>
      </c>
      <c r="E24280">
        <v>4607.55</v>
      </c>
      <c r="F24280">
        <v>-0.33609900095273698</v>
      </c>
      <c r="G24280">
        <v>9.4867572485000995</v>
      </c>
      <c r="H24280">
        <v>0.14833760156700801</v>
      </c>
      <c r="I24280">
        <v>0.160569172866946</v>
      </c>
      <c r="J24280" s="1">
        <f t="shared" si="379"/>
        <v>3896.6804555637332</v>
      </c>
    </row>
    <row r="24281" spans="1:10" x14ac:dyDescent="0.25">
      <c r="A24281" t="s">
        <v>5929</v>
      </c>
      <c r="B24281">
        <v>23.25</v>
      </c>
      <c r="C24281">
        <v>23.33</v>
      </c>
      <c r="D24281">
        <v>15.6</v>
      </c>
      <c r="E24281">
        <v>9.93</v>
      </c>
      <c r="F24281">
        <v>0.61738513606838097</v>
      </c>
      <c r="G24281">
        <v>0.85004083766606198</v>
      </c>
      <c r="H24281">
        <v>0.14838223111750201</v>
      </c>
      <c r="I24281">
        <v>0.16061086397703001</v>
      </c>
      <c r="J24281" s="1">
        <f t="shared" si="379"/>
        <v>3897.8528292256601</v>
      </c>
    </row>
    <row r="24282" spans="1:10" x14ac:dyDescent="0.25">
      <c r="A24282" t="s">
        <v>8676</v>
      </c>
      <c r="B24282">
        <v>101</v>
      </c>
      <c r="C24282">
        <v>43</v>
      </c>
      <c r="D24282">
        <v>16</v>
      </c>
      <c r="E24282">
        <v>17</v>
      </c>
      <c r="F24282">
        <v>-0.49960256807001502</v>
      </c>
      <c r="G24282">
        <v>1.69774646350599</v>
      </c>
      <c r="H24282">
        <v>0.148414261539728</v>
      </c>
      <c r="I24282">
        <v>0.16063891475238301</v>
      </c>
      <c r="J24282" s="1">
        <f t="shared" si="379"/>
        <v>3898.6942363871149</v>
      </c>
    </row>
    <row r="24283" spans="1:10" x14ac:dyDescent="0.25">
      <c r="A24283" t="s">
        <v>23677</v>
      </c>
      <c r="B24283">
        <v>48.01</v>
      </c>
      <c r="C24283">
        <v>36.19</v>
      </c>
      <c r="D24283">
        <v>24.02</v>
      </c>
      <c r="E24283">
        <v>16.82</v>
      </c>
      <c r="F24283">
        <v>0.50350234010881501</v>
      </c>
      <c r="G24283">
        <v>1.53519153734703</v>
      </c>
      <c r="H24283">
        <v>0.14882591268319501</v>
      </c>
      <c r="I24283">
        <v>0.16107783577924101</v>
      </c>
      <c r="J24283" s="1">
        <f t="shared" si="379"/>
        <v>3909.5079002748498</v>
      </c>
    </row>
    <row r="24284" spans="1:10" x14ac:dyDescent="0.25">
      <c r="A24284" t="s">
        <v>25447</v>
      </c>
      <c r="B24284">
        <v>4076.36</v>
      </c>
      <c r="C24284">
        <v>2591.7800000000002</v>
      </c>
      <c r="D24284">
        <v>755.05</v>
      </c>
      <c r="E24284">
        <v>1070.57</v>
      </c>
      <c r="F24284">
        <v>-0.33829621724467601</v>
      </c>
      <c r="G24284">
        <v>7.2998042641821499</v>
      </c>
      <c r="H24284">
        <v>0.14921249707460099</v>
      </c>
      <c r="I24284">
        <v>0.16148293808320799</v>
      </c>
      <c r="J24284" s="1">
        <f t="shared" si="379"/>
        <v>3919.6630856526936</v>
      </c>
    </row>
    <row r="24285" spans="1:10" x14ac:dyDescent="0.25">
      <c r="A24285" t="s">
        <v>18878</v>
      </c>
      <c r="B24285">
        <v>106.43</v>
      </c>
      <c r="C24285">
        <v>55.09</v>
      </c>
      <c r="D24285">
        <v>21.36</v>
      </c>
      <c r="E24285">
        <v>15.99</v>
      </c>
      <c r="F24285">
        <v>-0.479615899189752</v>
      </c>
      <c r="G24285">
        <v>1.9040997594944</v>
      </c>
      <c r="H24285">
        <v>0.14920815681223101</v>
      </c>
      <c r="I24285">
        <v>0.16148293808320799</v>
      </c>
      <c r="J24285" s="1">
        <f t="shared" si="379"/>
        <v>3919.5490713004965</v>
      </c>
    </row>
    <row r="24286" spans="1:10" x14ac:dyDescent="0.25">
      <c r="A24286" t="s">
        <v>3782</v>
      </c>
      <c r="B24286">
        <v>481</v>
      </c>
      <c r="C24286">
        <v>262</v>
      </c>
      <c r="D24286">
        <v>85</v>
      </c>
      <c r="E24286">
        <v>110</v>
      </c>
      <c r="F24286">
        <v>-0.36552347878803698</v>
      </c>
      <c r="G24286">
        <v>4.10833344685296</v>
      </c>
      <c r="H24286">
        <v>0.14974035047877701</v>
      </c>
      <c r="I24286">
        <v>0.162047523024616</v>
      </c>
      <c r="J24286" s="1">
        <f t="shared" si="379"/>
        <v>3933.5292667269932</v>
      </c>
    </row>
    <row r="24287" spans="1:10" x14ac:dyDescent="0.25">
      <c r="A24287" t="s">
        <v>14513</v>
      </c>
      <c r="B24287">
        <v>3030.32</v>
      </c>
      <c r="C24287">
        <v>1885.84</v>
      </c>
      <c r="D24287">
        <v>592.14</v>
      </c>
      <c r="E24287">
        <v>737.91</v>
      </c>
      <c r="F24287">
        <v>-0.339139976775368</v>
      </c>
      <c r="G24287">
        <v>6.8561929898048799</v>
      </c>
      <c r="H24287">
        <v>0.149805857333207</v>
      </c>
      <c r="I24287">
        <v>0.16211173520757499</v>
      </c>
      <c r="J24287" s="1">
        <f t="shared" si="379"/>
        <v>3935.2500662860148</v>
      </c>
    </row>
    <row r="24288" spans="1:10" x14ac:dyDescent="0.25">
      <c r="A24288" t="s">
        <v>15916</v>
      </c>
      <c r="B24288">
        <v>52</v>
      </c>
      <c r="C24288">
        <v>35</v>
      </c>
      <c r="D24288">
        <v>7</v>
      </c>
      <c r="E24288">
        <v>14</v>
      </c>
      <c r="F24288">
        <v>-0.55424691699286099</v>
      </c>
      <c r="G24288">
        <v>1.0867071627828</v>
      </c>
      <c r="H24288">
        <v>0.15052801524933901</v>
      </c>
      <c r="I24288">
        <v>0.162879795047356</v>
      </c>
      <c r="J24288" s="1">
        <f t="shared" si="379"/>
        <v>3954.2204325848866</v>
      </c>
    </row>
    <row r="24289" spans="1:10" x14ac:dyDescent="0.25">
      <c r="A24289" t="s">
        <v>16110</v>
      </c>
      <c r="B24289">
        <v>52.42</v>
      </c>
      <c r="C24289">
        <v>35.619999999999997</v>
      </c>
      <c r="D24289">
        <v>11.01</v>
      </c>
      <c r="E24289">
        <v>9.26</v>
      </c>
      <c r="F24289">
        <v>-0.554643394374293</v>
      </c>
      <c r="G24289">
        <v>1.08653723431101</v>
      </c>
      <c r="H24289">
        <v>0.15052801524933901</v>
      </c>
      <c r="I24289">
        <v>0.162879795047356</v>
      </c>
      <c r="J24289" s="1">
        <f t="shared" si="379"/>
        <v>3954.2204325848866</v>
      </c>
    </row>
    <row r="24290" spans="1:10" x14ac:dyDescent="0.25">
      <c r="A24290" t="s">
        <v>10024</v>
      </c>
      <c r="B24290">
        <v>527</v>
      </c>
      <c r="C24290">
        <v>305</v>
      </c>
      <c r="D24290">
        <v>154</v>
      </c>
      <c r="E24290">
        <v>209</v>
      </c>
      <c r="F24290">
        <v>0.35732257123717998</v>
      </c>
      <c r="G24290">
        <v>4.63307113076955</v>
      </c>
      <c r="H24290">
        <v>0.15067736748409299</v>
      </c>
      <c r="I24290">
        <v>0.16303468670231699</v>
      </c>
      <c r="J24290" s="1">
        <f t="shared" si="379"/>
        <v>3958.143766439639</v>
      </c>
    </row>
    <row r="24291" spans="1:10" x14ac:dyDescent="0.25">
      <c r="A24291" t="s">
        <v>23914</v>
      </c>
      <c r="B24291">
        <v>54.08</v>
      </c>
      <c r="C24291">
        <v>36.950000000000003</v>
      </c>
      <c r="D24291">
        <v>17</v>
      </c>
      <c r="E24291">
        <v>29</v>
      </c>
      <c r="F24291">
        <v>0.50677886553058404</v>
      </c>
      <c r="G24291">
        <v>1.62398653754556</v>
      </c>
      <c r="H24291">
        <v>0.15076008472726801</v>
      </c>
      <c r="I24291">
        <v>0.16311075026219701</v>
      </c>
      <c r="J24291" s="1">
        <f t="shared" si="379"/>
        <v>3960.3166657006036</v>
      </c>
    </row>
    <row r="24292" spans="1:10" x14ac:dyDescent="0.25">
      <c r="A24292" t="s">
        <v>8049</v>
      </c>
      <c r="B24292">
        <v>29</v>
      </c>
      <c r="C24292">
        <v>12</v>
      </c>
      <c r="D24292">
        <v>0</v>
      </c>
      <c r="E24292">
        <v>8.2799999999999994</v>
      </c>
      <c r="F24292">
        <v>-0.81680408292695394</v>
      </c>
      <c r="G24292">
        <v>-5.3915010114900699E-2</v>
      </c>
      <c r="H24292">
        <v>0.150755680462938</v>
      </c>
      <c r="I24292">
        <v>0.16311075026219701</v>
      </c>
      <c r="J24292" s="1">
        <f t="shared" si="379"/>
        <v>3960.2009700809181</v>
      </c>
    </row>
    <row r="24293" spans="1:10" x14ac:dyDescent="0.25">
      <c r="A24293" t="s">
        <v>21880</v>
      </c>
      <c r="B24293">
        <v>82.56</v>
      </c>
      <c r="C24293">
        <v>38.47</v>
      </c>
      <c r="D24293">
        <v>7.89</v>
      </c>
      <c r="E24293">
        <v>21</v>
      </c>
      <c r="F24293">
        <v>-0.514344226560841</v>
      </c>
      <c r="G24293">
        <v>1.4774229791867399</v>
      </c>
      <c r="H24293">
        <v>0.15123094899735701</v>
      </c>
      <c r="I24293">
        <v>0.16360671176074201</v>
      </c>
      <c r="J24293" s="1">
        <f t="shared" si="379"/>
        <v>3972.6857992115711</v>
      </c>
    </row>
    <row r="24294" spans="1:10" x14ac:dyDescent="0.25">
      <c r="A24294" t="s">
        <v>18296</v>
      </c>
      <c r="B24294">
        <v>79</v>
      </c>
      <c r="C24294">
        <v>41</v>
      </c>
      <c r="D24294">
        <v>12</v>
      </c>
      <c r="E24294">
        <v>16</v>
      </c>
      <c r="F24294">
        <v>-0.51448293219251995</v>
      </c>
      <c r="G24294">
        <v>1.47715181152744</v>
      </c>
      <c r="H24294">
        <v>0.15123094899735701</v>
      </c>
      <c r="I24294">
        <v>0.16360671176074201</v>
      </c>
      <c r="J24294" s="1">
        <f t="shared" si="379"/>
        <v>3972.6857992115711</v>
      </c>
    </row>
    <row r="24295" spans="1:10" x14ac:dyDescent="0.25">
      <c r="A24295" t="s">
        <v>253</v>
      </c>
      <c r="B24295">
        <v>45</v>
      </c>
      <c r="C24295">
        <v>27</v>
      </c>
      <c r="D24295">
        <v>14</v>
      </c>
      <c r="E24295">
        <v>22</v>
      </c>
      <c r="F24295">
        <v>0.53469169281084905</v>
      </c>
      <c r="G24295">
        <v>1.2822762871992599</v>
      </c>
      <c r="H24295">
        <v>0.151267401131394</v>
      </c>
      <c r="I24295">
        <v>0.16363940750018399</v>
      </c>
      <c r="J24295" s="1">
        <f t="shared" si="379"/>
        <v>3973.6433603205892</v>
      </c>
    </row>
    <row r="24296" spans="1:10" x14ac:dyDescent="0.25">
      <c r="A24296" t="s">
        <v>18256</v>
      </c>
      <c r="B24296">
        <v>38.130000000000003</v>
      </c>
      <c r="C24296">
        <v>24.16</v>
      </c>
      <c r="D24296">
        <v>7.41</v>
      </c>
      <c r="E24296">
        <v>6.11</v>
      </c>
      <c r="F24296">
        <v>-0.64288405032732099</v>
      </c>
      <c r="G24296">
        <v>0.60737638671175798</v>
      </c>
      <c r="H24296">
        <v>0.15165551359564999</v>
      </c>
      <c r="I24296">
        <v>0.16404575157019199</v>
      </c>
      <c r="J24296" s="1">
        <f t="shared" si="379"/>
        <v>3983.8386866441297</v>
      </c>
    </row>
    <row r="24297" spans="1:10" x14ac:dyDescent="0.25">
      <c r="A24297" t="s">
        <v>4667</v>
      </c>
      <c r="B24297">
        <v>54</v>
      </c>
      <c r="C24297">
        <v>14.57</v>
      </c>
      <c r="D24297">
        <v>5</v>
      </c>
      <c r="E24297">
        <v>9</v>
      </c>
      <c r="F24297">
        <v>-0.64388895505927202</v>
      </c>
      <c r="G24297">
        <v>0.60818711162905403</v>
      </c>
      <c r="H24297">
        <v>0.15165551359564999</v>
      </c>
      <c r="I24297">
        <v>0.16404575157019199</v>
      </c>
      <c r="J24297" s="1">
        <f t="shared" si="379"/>
        <v>3983.8386866441297</v>
      </c>
    </row>
    <row r="24298" spans="1:10" x14ac:dyDescent="0.25">
      <c r="A24298" t="s">
        <v>477</v>
      </c>
      <c r="B24298">
        <v>572</v>
      </c>
      <c r="C24298">
        <v>328</v>
      </c>
      <c r="D24298">
        <v>169</v>
      </c>
      <c r="E24298">
        <v>222</v>
      </c>
      <c r="F24298">
        <v>0.35186474388884798</v>
      </c>
      <c r="G24298">
        <v>4.7443718558864498</v>
      </c>
      <c r="H24298">
        <v>0.15172019783052801</v>
      </c>
      <c r="I24298">
        <v>0.16410896259470101</v>
      </c>
      <c r="J24298" s="1">
        <f t="shared" si="379"/>
        <v>3985.5378768101405</v>
      </c>
    </row>
    <row r="24299" spans="1:10" x14ac:dyDescent="0.25">
      <c r="A24299" t="s">
        <v>23333</v>
      </c>
      <c r="B24299">
        <v>17.920000000000002</v>
      </c>
      <c r="C24299">
        <v>16.21</v>
      </c>
      <c r="D24299">
        <v>6.89</v>
      </c>
      <c r="E24299">
        <v>12.66</v>
      </c>
      <c r="F24299">
        <v>0.66509268026658297</v>
      </c>
      <c r="G24299">
        <v>0.43967088893621697</v>
      </c>
      <c r="H24299">
        <v>0.15282421927659001</v>
      </c>
      <c r="I24299">
        <v>0.165289520811852</v>
      </c>
      <c r="J24299" s="1">
        <f t="shared" si="379"/>
        <v>4014.5394161767431</v>
      </c>
    </row>
    <row r="24300" spans="1:10" x14ac:dyDescent="0.25">
      <c r="A24300" t="s">
        <v>19782</v>
      </c>
      <c r="B24300">
        <v>20.38</v>
      </c>
      <c r="C24300">
        <v>31.01</v>
      </c>
      <c r="D24300">
        <v>7</v>
      </c>
      <c r="E24300">
        <v>4.74</v>
      </c>
      <c r="F24300">
        <v>-0.69579551252493999</v>
      </c>
      <c r="G24300">
        <v>0.46732516216350301</v>
      </c>
      <c r="H24300">
        <v>0.15282421927659001</v>
      </c>
      <c r="I24300">
        <v>0.165289520811852</v>
      </c>
      <c r="J24300" s="1">
        <f t="shared" si="379"/>
        <v>4014.5394161767431</v>
      </c>
    </row>
    <row r="24301" spans="1:10" x14ac:dyDescent="0.25">
      <c r="A24301" t="s">
        <v>25771</v>
      </c>
      <c r="B24301">
        <v>52</v>
      </c>
      <c r="C24301">
        <v>31</v>
      </c>
      <c r="D24301">
        <v>4</v>
      </c>
      <c r="E24301">
        <v>16</v>
      </c>
      <c r="F24301">
        <v>-0.583172419410663</v>
      </c>
      <c r="G24301">
        <v>0.98836174071544902</v>
      </c>
      <c r="H24301">
        <v>0.15283932043675699</v>
      </c>
      <c r="I24301">
        <v>0.16529904764627501</v>
      </c>
      <c r="J24301" s="1">
        <f t="shared" si="379"/>
        <v>4014.9361085531696</v>
      </c>
    </row>
    <row r="24302" spans="1:10" x14ac:dyDescent="0.25">
      <c r="A24302" t="s">
        <v>17935</v>
      </c>
      <c r="B24302">
        <v>34.799999999999997</v>
      </c>
      <c r="C24302">
        <v>12.82</v>
      </c>
      <c r="D24302">
        <v>7.9</v>
      </c>
      <c r="E24302">
        <v>0</v>
      </c>
      <c r="F24302">
        <v>-0.720459337289863</v>
      </c>
      <c r="G24302">
        <v>0.14213862436501601</v>
      </c>
      <c r="H24302">
        <v>0.152919858984264</v>
      </c>
      <c r="I24302">
        <v>0.16537934273945601</v>
      </c>
      <c r="J24302" s="1">
        <f t="shared" si="379"/>
        <v>4017.051775657631</v>
      </c>
    </row>
    <row r="24303" spans="1:10" x14ac:dyDescent="0.25">
      <c r="A24303" t="s">
        <v>3298</v>
      </c>
      <c r="B24303">
        <v>965.3</v>
      </c>
      <c r="C24303">
        <v>557.89</v>
      </c>
      <c r="D24303">
        <v>296.92</v>
      </c>
      <c r="E24303">
        <v>357.22</v>
      </c>
      <c r="F24303">
        <v>0.34376383244112801</v>
      </c>
      <c r="G24303">
        <v>5.4956932313297804</v>
      </c>
      <c r="H24303">
        <v>0.15337466947560599</v>
      </c>
      <c r="I24303">
        <v>0.165864182018295</v>
      </c>
      <c r="J24303" s="1">
        <f t="shared" si="379"/>
        <v>4028.9991924546939</v>
      </c>
    </row>
    <row r="24304" spans="1:10" x14ac:dyDescent="0.25">
      <c r="A24304" t="s">
        <v>6893</v>
      </c>
      <c r="B24304">
        <v>28.54</v>
      </c>
      <c r="C24304">
        <v>20</v>
      </c>
      <c r="D24304">
        <v>4.2699999999999996</v>
      </c>
      <c r="E24304">
        <v>5.92</v>
      </c>
      <c r="F24304">
        <v>-0.72520810308381201</v>
      </c>
      <c r="G24304">
        <v>0.29066827396264699</v>
      </c>
      <c r="H24304">
        <v>0.153380799657621</v>
      </c>
      <c r="I24304">
        <v>0.165864182018295</v>
      </c>
      <c r="J24304" s="1">
        <f t="shared" si="379"/>
        <v>4029.160226206046</v>
      </c>
    </row>
    <row r="24305" spans="1:10" x14ac:dyDescent="0.25">
      <c r="A24305" t="s">
        <v>3840</v>
      </c>
      <c r="B24305">
        <v>12</v>
      </c>
      <c r="C24305">
        <v>13</v>
      </c>
      <c r="D24305">
        <v>3</v>
      </c>
      <c r="E24305">
        <v>1</v>
      </c>
      <c r="F24305">
        <v>-1.0003298673195999</v>
      </c>
      <c r="G24305">
        <v>-0.50951921075058304</v>
      </c>
      <c r="H24305">
        <v>0.15347686221283499</v>
      </c>
      <c r="I24305">
        <v>0.16594756798414201</v>
      </c>
      <c r="J24305" s="1">
        <f t="shared" si="379"/>
        <v>4031.6836934689622</v>
      </c>
    </row>
    <row r="24306" spans="1:10" x14ac:dyDescent="0.25">
      <c r="A24306" t="s">
        <v>20831</v>
      </c>
      <c r="B24306">
        <v>11.78</v>
      </c>
      <c r="C24306">
        <v>13.07</v>
      </c>
      <c r="D24306">
        <v>4</v>
      </c>
      <c r="E24306">
        <v>0</v>
      </c>
      <c r="F24306">
        <v>-1.0004612344419701</v>
      </c>
      <c r="G24306">
        <v>-0.50957537961888699</v>
      </c>
      <c r="H24306">
        <v>0.15347686221283499</v>
      </c>
      <c r="I24306">
        <v>0.16594756798414201</v>
      </c>
      <c r="J24306" s="1">
        <f t="shared" si="379"/>
        <v>4031.6836934689622</v>
      </c>
    </row>
    <row r="24307" spans="1:10" x14ac:dyDescent="0.25">
      <c r="A24307" t="s">
        <v>19504</v>
      </c>
      <c r="B24307">
        <v>14.08</v>
      </c>
      <c r="C24307">
        <v>11.87</v>
      </c>
      <c r="D24307">
        <v>3</v>
      </c>
      <c r="E24307">
        <v>1</v>
      </c>
      <c r="F24307">
        <v>-1.00050893412058</v>
      </c>
      <c r="G24307">
        <v>-0.50942375885329805</v>
      </c>
      <c r="H24307">
        <v>0.15347686221283499</v>
      </c>
      <c r="I24307">
        <v>0.16594756798414201</v>
      </c>
      <c r="J24307" s="1">
        <f t="shared" si="379"/>
        <v>4031.6836934689622</v>
      </c>
    </row>
    <row r="24308" spans="1:10" x14ac:dyDescent="0.25">
      <c r="A24308" t="s">
        <v>18549</v>
      </c>
      <c r="B24308">
        <v>48.99</v>
      </c>
      <c r="C24308">
        <v>110.42</v>
      </c>
      <c r="D24308">
        <v>48.64</v>
      </c>
      <c r="E24308">
        <v>33.049999999999997</v>
      </c>
      <c r="F24308">
        <v>0.42525791436073401</v>
      </c>
      <c r="G24308">
        <v>2.54039486140138</v>
      </c>
      <c r="H24308">
        <v>0.15357183789090101</v>
      </c>
      <c r="I24308">
        <v>0.16604342612546499</v>
      </c>
      <c r="J24308" s="1">
        <f t="shared" si="379"/>
        <v>4034.1786095560788</v>
      </c>
    </row>
    <row r="24309" spans="1:10" x14ac:dyDescent="0.25">
      <c r="A24309" t="s">
        <v>13279</v>
      </c>
      <c r="B24309">
        <v>51.11</v>
      </c>
      <c r="C24309">
        <v>52.39</v>
      </c>
      <c r="D24309">
        <v>16.239999999999998</v>
      </c>
      <c r="E24309">
        <v>8.57</v>
      </c>
      <c r="F24309">
        <v>-0.53232078688723505</v>
      </c>
      <c r="G24309">
        <v>1.40158037237389</v>
      </c>
      <c r="H24309">
        <v>0.153770723289442</v>
      </c>
      <c r="I24309">
        <v>0.166251619993706</v>
      </c>
      <c r="J24309" s="1">
        <f t="shared" si="379"/>
        <v>4039.4031300903516</v>
      </c>
    </row>
    <row r="24310" spans="1:10" x14ac:dyDescent="0.25">
      <c r="A24310" t="s">
        <v>5773</v>
      </c>
      <c r="B24310">
        <v>248.59</v>
      </c>
      <c r="C24310">
        <v>137.75</v>
      </c>
      <c r="D24310">
        <v>41.17</v>
      </c>
      <c r="E24310">
        <v>58.73</v>
      </c>
      <c r="F24310">
        <v>-0.39623017647942899</v>
      </c>
      <c r="G24310">
        <v>3.1695861718209901</v>
      </c>
      <c r="H24310">
        <v>0.15441663959318</v>
      </c>
      <c r="I24310">
        <v>0.16694309128014401</v>
      </c>
      <c r="J24310" s="1">
        <f t="shared" si="379"/>
        <v>4056.3707054732454</v>
      </c>
    </row>
    <row r="24311" spans="1:10" x14ac:dyDescent="0.25">
      <c r="A24311" t="s">
        <v>138</v>
      </c>
      <c r="B24311">
        <v>464</v>
      </c>
      <c r="C24311">
        <v>302</v>
      </c>
      <c r="D24311">
        <v>86</v>
      </c>
      <c r="E24311">
        <v>121</v>
      </c>
      <c r="F24311">
        <v>-0.36304962045238698</v>
      </c>
      <c r="G24311">
        <v>4.1844531199803203</v>
      </c>
      <c r="H24311">
        <v>0.15466613348372699</v>
      </c>
      <c r="I24311">
        <v>0.16720594264345001</v>
      </c>
      <c r="J24311" s="1">
        <f t="shared" si="379"/>
        <v>4062.9246604840241</v>
      </c>
    </row>
    <row r="24312" spans="1:10" x14ac:dyDescent="0.25">
      <c r="A24312" t="s">
        <v>3961</v>
      </c>
      <c r="B24312">
        <v>539.30999999999995</v>
      </c>
      <c r="C24312">
        <v>318.76</v>
      </c>
      <c r="D24312">
        <v>178.82</v>
      </c>
      <c r="E24312">
        <v>189.31</v>
      </c>
      <c r="F24312">
        <v>0.350703070674174</v>
      </c>
      <c r="G24312">
        <v>4.6780485287094997</v>
      </c>
      <c r="H24312">
        <v>0.154716990351908</v>
      </c>
      <c r="I24312">
        <v>0.16725403936639099</v>
      </c>
      <c r="J24312" s="1">
        <f t="shared" si="379"/>
        <v>4064.2606195542712</v>
      </c>
    </row>
    <row r="24313" spans="1:10" x14ac:dyDescent="0.25">
      <c r="A24313" t="s">
        <v>10173</v>
      </c>
      <c r="B24313">
        <v>71</v>
      </c>
      <c r="C24313">
        <v>53</v>
      </c>
      <c r="D24313">
        <v>26</v>
      </c>
      <c r="E24313">
        <v>35</v>
      </c>
      <c r="F24313">
        <v>0.46206285192511198</v>
      </c>
      <c r="G24313">
        <v>2.0488714235215202</v>
      </c>
      <c r="H24313">
        <v>0.15489091666374899</v>
      </c>
      <c r="I24313">
        <v>0.16743516867997299</v>
      </c>
      <c r="J24313" s="1">
        <f t="shared" si="379"/>
        <v>4068.8294898400222</v>
      </c>
    </row>
    <row r="24314" spans="1:10" x14ac:dyDescent="0.25">
      <c r="A24314" t="s">
        <v>638</v>
      </c>
      <c r="B24314">
        <v>51</v>
      </c>
      <c r="C24314">
        <v>28</v>
      </c>
      <c r="D24314">
        <v>7.96</v>
      </c>
      <c r="E24314">
        <v>8.9600000000000009</v>
      </c>
      <c r="F24314">
        <v>-0.61769267250514703</v>
      </c>
      <c r="G24314">
        <v>0.882414024486188</v>
      </c>
      <c r="H24314">
        <v>0.155171553563348</v>
      </c>
      <c r="I24314">
        <v>0.16773163116752501</v>
      </c>
      <c r="J24314" s="1">
        <f t="shared" si="379"/>
        <v>4076.2015405555885</v>
      </c>
    </row>
    <row r="24315" spans="1:10" x14ac:dyDescent="0.25">
      <c r="A24315" t="s">
        <v>25045</v>
      </c>
      <c r="B24315">
        <v>354.61</v>
      </c>
      <c r="C24315">
        <v>141.74</v>
      </c>
      <c r="D24315">
        <v>45.49</v>
      </c>
      <c r="E24315">
        <v>81.47</v>
      </c>
      <c r="F24315">
        <v>-0.37659299898812498</v>
      </c>
      <c r="G24315">
        <v>3.47804061655334</v>
      </c>
      <c r="H24315">
        <v>0.15559391355619001</v>
      </c>
      <c r="I24315">
        <v>0.16818125756291699</v>
      </c>
      <c r="J24315" s="1">
        <f t="shared" si="379"/>
        <v>4087.2965152075553</v>
      </c>
    </row>
    <row r="24316" spans="1:10" x14ac:dyDescent="0.25">
      <c r="A24316" t="s">
        <v>17560</v>
      </c>
      <c r="B24316">
        <v>120</v>
      </c>
      <c r="C24316">
        <v>65</v>
      </c>
      <c r="D24316">
        <v>22</v>
      </c>
      <c r="E24316">
        <v>23</v>
      </c>
      <c r="F24316">
        <v>-0.45072898088019703</v>
      </c>
      <c r="G24316">
        <v>2.1120558515513301</v>
      </c>
      <c r="H24316">
        <v>0.15579050924281801</v>
      </c>
      <c r="I24316">
        <v>0.168386828654501</v>
      </c>
      <c r="J24316" s="1">
        <f t="shared" si="379"/>
        <v>4092.4608872995864</v>
      </c>
    </row>
    <row r="24317" spans="1:10" x14ac:dyDescent="0.25">
      <c r="A24317" t="s">
        <v>6547</v>
      </c>
      <c r="B24317">
        <v>378.27</v>
      </c>
      <c r="C24317">
        <v>260.45999999999998</v>
      </c>
      <c r="D24317">
        <v>155.74</v>
      </c>
      <c r="E24317">
        <v>118.98</v>
      </c>
      <c r="F24317">
        <v>0.35660758558529698</v>
      </c>
      <c r="G24317">
        <v>4.28653577920264</v>
      </c>
      <c r="H24317">
        <v>0.15699176884913901</v>
      </c>
      <c r="I24317">
        <v>0.16967823338253701</v>
      </c>
      <c r="J24317" s="1">
        <f t="shared" si="379"/>
        <v>4124.0167758980324</v>
      </c>
    </row>
    <row r="24318" spans="1:10" x14ac:dyDescent="0.25">
      <c r="A24318" t="s">
        <v>24095</v>
      </c>
      <c r="B24318">
        <v>131.9</v>
      </c>
      <c r="C24318">
        <v>101.19</v>
      </c>
      <c r="D24318">
        <v>53.3</v>
      </c>
      <c r="E24318">
        <v>54.48</v>
      </c>
      <c r="F24318">
        <v>0.403109612945595</v>
      </c>
      <c r="G24318">
        <v>2.90075335326789</v>
      </c>
      <c r="H24318">
        <v>0.15724790228187799</v>
      </c>
      <c r="I24318">
        <v>0.16994807229542799</v>
      </c>
      <c r="J24318" s="1">
        <f t="shared" si="379"/>
        <v>4130.7451450426524</v>
      </c>
    </row>
    <row r="24319" spans="1:10" x14ac:dyDescent="0.25">
      <c r="A24319" t="s">
        <v>3156</v>
      </c>
      <c r="B24319">
        <v>141.63999999999999</v>
      </c>
      <c r="C24319">
        <v>64.09</v>
      </c>
      <c r="D24319">
        <v>24.14</v>
      </c>
      <c r="E24319">
        <v>25.44</v>
      </c>
      <c r="F24319">
        <v>-0.43283893210597801</v>
      </c>
      <c r="G24319">
        <v>2.2339817158784601</v>
      </c>
      <c r="H24319">
        <v>0.157324915440374</v>
      </c>
      <c r="I24319">
        <v>0.170024309997027</v>
      </c>
      <c r="J24319" s="1">
        <f t="shared" si="379"/>
        <v>4132.7682037031846</v>
      </c>
    </row>
    <row r="24320" spans="1:10" x14ac:dyDescent="0.25">
      <c r="A24320" t="s">
        <v>17614</v>
      </c>
      <c r="B24320">
        <v>318.86</v>
      </c>
      <c r="C24320">
        <v>151.80000000000001</v>
      </c>
      <c r="D24320">
        <v>80</v>
      </c>
      <c r="E24320">
        <v>124</v>
      </c>
      <c r="F24320">
        <v>0.367357573462473</v>
      </c>
      <c r="G24320">
        <v>3.7903785540402999</v>
      </c>
      <c r="H24320">
        <v>0.157769069109501</v>
      </c>
      <c r="I24320">
        <v>0.17049730149209499</v>
      </c>
      <c r="J24320" s="1">
        <f t="shared" si="379"/>
        <v>4144.4356764374816</v>
      </c>
    </row>
    <row r="24321" spans="1:10" x14ac:dyDescent="0.25">
      <c r="A24321" t="s">
        <v>3778</v>
      </c>
      <c r="B24321">
        <v>227.21</v>
      </c>
      <c r="C24321">
        <v>131.87</v>
      </c>
      <c r="D24321">
        <v>37</v>
      </c>
      <c r="E24321">
        <v>56</v>
      </c>
      <c r="F24321">
        <v>-0.398784529747987</v>
      </c>
      <c r="G24321">
        <v>3.0701344237514099</v>
      </c>
      <c r="H24321">
        <v>0.15855245015703201</v>
      </c>
      <c r="I24321">
        <v>0.17133683399395</v>
      </c>
      <c r="J24321" s="1">
        <f t="shared" si="379"/>
        <v>4165.0143131750738</v>
      </c>
    </row>
    <row r="24322" spans="1:10" x14ac:dyDescent="0.25">
      <c r="A24322" t="s">
        <v>809</v>
      </c>
      <c r="B24322">
        <v>69.5</v>
      </c>
      <c r="C24322">
        <v>42.97</v>
      </c>
      <c r="D24322">
        <v>9.75</v>
      </c>
      <c r="E24322">
        <v>17.11</v>
      </c>
      <c r="F24322">
        <v>-0.52020736378793797</v>
      </c>
      <c r="G24322">
        <v>1.42423792649005</v>
      </c>
      <c r="H24322">
        <v>0.158665725879681</v>
      </c>
      <c r="I24322">
        <v>0.171452190028691</v>
      </c>
      <c r="J24322" s="1">
        <f t="shared" si="379"/>
        <v>4167.9899531333404</v>
      </c>
    </row>
    <row r="24323" spans="1:10" x14ac:dyDescent="0.25">
      <c r="A24323" t="s">
        <v>17712</v>
      </c>
      <c r="B24323">
        <v>81</v>
      </c>
      <c r="C24323">
        <v>55</v>
      </c>
      <c r="D24323">
        <v>26</v>
      </c>
      <c r="E24323">
        <v>38</v>
      </c>
      <c r="F24323">
        <v>0.43543280653340499</v>
      </c>
      <c r="G24323">
        <v>2.1244418778754599</v>
      </c>
      <c r="H24323">
        <v>0.158965012930883</v>
      </c>
      <c r="I24323">
        <v>0.17176852980947899</v>
      </c>
      <c r="J24323" s="1">
        <f t="shared" si="379"/>
        <v>4175.8519246813657</v>
      </c>
    </row>
    <row r="24324" spans="1:10" x14ac:dyDescent="0.25">
      <c r="A24324" t="s">
        <v>20439</v>
      </c>
      <c r="B24324">
        <v>430.54</v>
      </c>
      <c r="C24324">
        <v>262.61</v>
      </c>
      <c r="D24324">
        <v>151.9</v>
      </c>
      <c r="E24324">
        <v>145.85</v>
      </c>
      <c r="F24324">
        <v>0.353651934503388</v>
      </c>
      <c r="G24324">
        <v>4.3827367121437399</v>
      </c>
      <c r="H24324">
        <v>0.159045292434705</v>
      </c>
      <c r="I24324">
        <v>0.17184820623071201</v>
      </c>
      <c r="J24324" s="1">
        <f t="shared" si="379"/>
        <v>4177.9607869672654</v>
      </c>
    </row>
    <row r="24325" spans="1:10" x14ac:dyDescent="0.25">
      <c r="A24325" t="s">
        <v>7304</v>
      </c>
      <c r="B24325">
        <v>27</v>
      </c>
      <c r="C24325">
        <v>27</v>
      </c>
      <c r="D24325">
        <v>14</v>
      </c>
      <c r="E24325">
        <v>15</v>
      </c>
      <c r="F24325">
        <v>0.57457543079454598</v>
      </c>
      <c r="G24325">
        <v>1.00380397074191</v>
      </c>
      <c r="H24325">
        <v>0.159127074744493</v>
      </c>
      <c r="I24325">
        <v>0.17190121728032301</v>
      </c>
      <c r="J24325" s="1">
        <f t="shared" si="379"/>
        <v>4180.1091264630868</v>
      </c>
    </row>
    <row r="24326" spans="1:10" x14ac:dyDescent="0.25">
      <c r="A24326" t="s">
        <v>18795</v>
      </c>
      <c r="B24326">
        <v>39.54</v>
      </c>
      <c r="C24326">
        <v>18.96</v>
      </c>
      <c r="D24326">
        <v>15.6</v>
      </c>
      <c r="E24326">
        <v>13.23</v>
      </c>
      <c r="F24326">
        <v>0.57341341879972296</v>
      </c>
      <c r="G24326">
        <v>1.0042250851008601</v>
      </c>
      <c r="H24326">
        <v>0.159127074744493</v>
      </c>
      <c r="I24326">
        <v>0.17190121728032301</v>
      </c>
      <c r="J24326" s="1">
        <f t="shared" si="379"/>
        <v>4180.1091264630868</v>
      </c>
    </row>
    <row r="24327" spans="1:10" x14ac:dyDescent="0.25">
      <c r="A24327" t="s">
        <v>25023</v>
      </c>
      <c r="B24327">
        <v>38.54</v>
      </c>
      <c r="C24327">
        <v>19.510000000000002</v>
      </c>
      <c r="D24327">
        <v>18.600000000000001</v>
      </c>
      <c r="E24327">
        <v>9</v>
      </c>
      <c r="F24327">
        <v>0.57315064477659305</v>
      </c>
      <c r="G24327">
        <v>1.00409412530196</v>
      </c>
      <c r="H24327">
        <v>0.159127074744493</v>
      </c>
      <c r="I24327">
        <v>0.17190121728032301</v>
      </c>
      <c r="J24327" s="1">
        <f t="shared" si="379"/>
        <v>4180.1091264630868</v>
      </c>
    </row>
    <row r="24328" spans="1:10" x14ac:dyDescent="0.25">
      <c r="A24328" t="s">
        <v>19363</v>
      </c>
      <c r="B24328">
        <v>90.74</v>
      </c>
      <c r="C24328">
        <v>69.81</v>
      </c>
      <c r="D24328">
        <v>26.19</v>
      </c>
      <c r="E24328">
        <v>51.6</v>
      </c>
      <c r="F24328">
        <v>0.42406536842285403</v>
      </c>
      <c r="G24328">
        <v>2.3823403937488701</v>
      </c>
      <c r="H24328">
        <v>0.15911551704722801</v>
      </c>
      <c r="I24328">
        <v>0.17190121728032301</v>
      </c>
      <c r="J24328" s="1">
        <f t="shared" si="379"/>
        <v>4179.8055173136327</v>
      </c>
    </row>
    <row r="24329" spans="1:10" x14ac:dyDescent="0.25">
      <c r="A24329" t="s">
        <v>18144</v>
      </c>
      <c r="B24329">
        <v>98.21</v>
      </c>
      <c r="C24329">
        <v>65.7</v>
      </c>
      <c r="D24329">
        <v>34</v>
      </c>
      <c r="E24329">
        <v>42</v>
      </c>
      <c r="F24329">
        <v>0.423305368564665</v>
      </c>
      <c r="G24329">
        <v>2.3822962417531701</v>
      </c>
      <c r="H24329">
        <v>0.15911551704722801</v>
      </c>
      <c r="I24329">
        <v>0.17190121728032301</v>
      </c>
      <c r="J24329" s="1">
        <f t="shared" si="379"/>
        <v>4179.8055173136327</v>
      </c>
    </row>
    <row r="24330" spans="1:10" x14ac:dyDescent="0.25">
      <c r="A24330" t="s">
        <v>11999</v>
      </c>
      <c r="B24330">
        <v>34.159999999999997</v>
      </c>
      <c r="C24330">
        <v>27.37</v>
      </c>
      <c r="D24330">
        <v>3.64</v>
      </c>
      <c r="E24330">
        <v>11.61</v>
      </c>
      <c r="F24330">
        <v>-0.61594582836619505</v>
      </c>
      <c r="G24330">
        <v>0.64499861269967695</v>
      </c>
      <c r="H24330">
        <v>0.15967844738258899</v>
      </c>
      <c r="I24330">
        <v>0.17248975843425701</v>
      </c>
      <c r="J24330" s="1">
        <f t="shared" si="379"/>
        <v>4194.5931342932299</v>
      </c>
    </row>
    <row r="24331" spans="1:10" x14ac:dyDescent="0.25">
      <c r="A24331" t="s">
        <v>5582</v>
      </c>
      <c r="B24331">
        <v>108</v>
      </c>
      <c r="C24331">
        <v>58</v>
      </c>
      <c r="D24331">
        <v>20</v>
      </c>
      <c r="E24331">
        <v>20</v>
      </c>
      <c r="F24331">
        <v>-0.45569198942432199</v>
      </c>
      <c r="G24331">
        <v>1.95002807931723</v>
      </c>
      <c r="H24331">
        <v>0.159847985311968</v>
      </c>
      <c r="I24331">
        <v>0.17266579809913599</v>
      </c>
      <c r="J24331" s="1">
        <f t="shared" si="379"/>
        <v>4199.0467261600879</v>
      </c>
    </row>
    <row r="24332" spans="1:10" x14ac:dyDescent="0.25">
      <c r="A24332" t="s">
        <v>20163</v>
      </c>
      <c r="B24332">
        <v>89.82</v>
      </c>
      <c r="C24332">
        <v>52.87</v>
      </c>
      <c r="D24332">
        <v>17.91</v>
      </c>
      <c r="E24332">
        <v>16.45</v>
      </c>
      <c r="F24332">
        <v>-0.47074809396341799</v>
      </c>
      <c r="G24332">
        <v>1.7500963147884001</v>
      </c>
      <c r="H24332">
        <v>0.16047134208854999</v>
      </c>
      <c r="I24332">
        <v>0.173332012582016</v>
      </c>
      <c r="J24332" s="1">
        <f t="shared" si="379"/>
        <v>4215.4216853241196</v>
      </c>
    </row>
    <row r="24333" spans="1:10" x14ac:dyDescent="0.25">
      <c r="A24333" t="s">
        <v>16390</v>
      </c>
      <c r="B24333">
        <v>10.99</v>
      </c>
      <c r="C24333">
        <v>10.41</v>
      </c>
      <c r="D24333">
        <v>2</v>
      </c>
      <c r="E24333">
        <v>1.34</v>
      </c>
      <c r="F24333">
        <v>-1.1578324000532101</v>
      </c>
      <c r="G24333">
        <v>-0.73161369544597699</v>
      </c>
      <c r="H24333">
        <v>0.160499036206767</v>
      </c>
      <c r="I24333">
        <v>0.173354797823986</v>
      </c>
      <c r="J24333" s="1">
        <f t="shared" si="379"/>
        <v>4216.1491821155623</v>
      </c>
    </row>
    <row r="24334" spans="1:10" x14ac:dyDescent="0.25">
      <c r="A24334" t="s">
        <v>8199</v>
      </c>
      <c r="B24334">
        <v>17</v>
      </c>
      <c r="C24334">
        <v>16</v>
      </c>
      <c r="D24334">
        <v>1</v>
      </c>
      <c r="E24334">
        <v>6</v>
      </c>
      <c r="F24334">
        <v>-0.88436395788705602</v>
      </c>
      <c r="G24334">
        <v>-0.21299084424956699</v>
      </c>
      <c r="H24334">
        <v>0.160590176498172</v>
      </c>
      <c r="I24334">
        <v>0.173417585046412</v>
      </c>
      <c r="J24334" s="1">
        <f t="shared" ref="J24334:J24397" si="380">H24334*26269</f>
        <v>4218.5433464304806</v>
      </c>
    </row>
    <row r="24335" spans="1:10" x14ac:dyDescent="0.25">
      <c r="A24335" t="s">
        <v>13632</v>
      </c>
      <c r="B24335">
        <v>21.52</v>
      </c>
      <c r="C24335">
        <v>12.42</v>
      </c>
      <c r="D24335">
        <v>1.54</v>
      </c>
      <c r="E24335">
        <v>5</v>
      </c>
      <c r="F24335">
        <v>-0.884938354490029</v>
      </c>
      <c r="G24335">
        <v>-0.21274445047784199</v>
      </c>
      <c r="H24335">
        <v>0.160590176498172</v>
      </c>
      <c r="I24335">
        <v>0.173417585046412</v>
      </c>
      <c r="J24335" s="1">
        <f t="shared" si="380"/>
        <v>4218.5433464304806</v>
      </c>
    </row>
    <row r="24336" spans="1:10" x14ac:dyDescent="0.25">
      <c r="A24336" t="s">
        <v>16178</v>
      </c>
      <c r="B24336">
        <v>17.079999999999998</v>
      </c>
      <c r="C24336">
        <v>15.21</v>
      </c>
      <c r="D24336">
        <v>4.38</v>
      </c>
      <c r="E24336">
        <v>1.55</v>
      </c>
      <c r="F24336">
        <v>-0.884978591639631</v>
      </c>
      <c r="G24336">
        <v>-0.213089379446289</v>
      </c>
      <c r="H24336">
        <v>0.160590176498172</v>
      </c>
      <c r="I24336">
        <v>0.173417585046412</v>
      </c>
      <c r="J24336" s="1">
        <f t="shared" si="380"/>
        <v>4218.5433464304806</v>
      </c>
    </row>
    <row r="24337" spans="1:10" x14ac:dyDescent="0.25">
      <c r="A24337" t="s">
        <v>17699</v>
      </c>
      <c r="B24337">
        <v>19</v>
      </c>
      <c r="C24337">
        <v>14</v>
      </c>
      <c r="D24337">
        <v>4</v>
      </c>
      <c r="E24337">
        <v>2</v>
      </c>
      <c r="F24337">
        <v>-0.88508542517991795</v>
      </c>
      <c r="G24337">
        <v>-0.212971121160415</v>
      </c>
      <c r="H24337">
        <v>0.160590176498172</v>
      </c>
      <c r="I24337">
        <v>0.173417585046412</v>
      </c>
      <c r="J24337" s="1">
        <f t="shared" si="380"/>
        <v>4218.5433464304806</v>
      </c>
    </row>
    <row r="24338" spans="1:10" x14ac:dyDescent="0.25">
      <c r="A24338" t="s">
        <v>6912</v>
      </c>
      <c r="B24338">
        <v>23.32</v>
      </c>
      <c r="C24338">
        <v>12.03</v>
      </c>
      <c r="D24338">
        <v>4.63</v>
      </c>
      <c r="E24338">
        <v>1.35</v>
      </c>
      <c r="F24338">
        <v>-0.88548953648569995</v>
      </c>
      <c r="G24338">
        <v>-0.21281589469523601</v>
      </c>
      <c r="H24338">
        <v>0.160590176498172</v>
      </c>
      <c r="I24338">
        <v>0.173417585046412</v>
      </c>
      <c r="J24338" s="1">
        <f t="shared" si="380"/>
        <v>4218.5433464304806</v>
      </c>
    </row>
    <row r="24339" spans="1:10" x14ac:dyDescent="0.25">
      <c r="A24339" t="s">
        <v>25785</v>
      </c>
      <c r="B24339">
        <v>149.63</v>
      </c>
      <c r="C24339">
        <v>98.9</v>
      </c>
      <c r="D24339">
        <v>29.24</v>
      </c>
      <c r="E24339">
        <v>34.630000000000003</v>
      </c>
      <c r="F24339">
        <v>-0.419828884401239</v>
      </c>
      <c r="G24339">
        <v>2.5754051676822098</v>
      </c>
      <c r="H24339">
        <v>0.16083910575134899</v>
      </c>
      <c r="I24339">
        <v>0.17367925799048001</v>
      </c>
      <c r="J24339" s="1">
        <f t="shared" si="380"/>
        <v>4225.0824689821866</v>
      </c>
    </row>
    <row r="24340" spans="1:10" x14ac:dyDescent="0.25">
      <c r="A24340" t="s">
        <v>6947</v>
      </c>
      <c r="B24340">
        <v>92.64</v>
      </c>
      <c r="C24340">
        <v>56.74</v>
      </c>
      <c r="D24340">
        <v>32.119999999999997</v>
      </c>
      <c r="E24340">
        <v>0</v>
      </c>
      <c r="F24340">
        <v>-0.46508131154048399</v>
      </c>
      <c r="G24340">
        <v>1.83285512086689</v>
      </c>
      <c r="H24340">
        <v>0.16158787860898799</v>
      </c>
      <c r="I24340">
        <v>0.174480634492576</v>
      </c>
      <c r="J24340" s="1">
        <f t="shared" si="380"/>
        <v>4244.7519831795053</v>
      </c>
    </row>
    <row r="24341" spans="1:10" x14ac:dyDescent="0.25">
      <c r="A24341" t="s">
        <v>7676</v>
      </c>
      <c r="B24341">
        <v>37.659999999999997</v>
      </c>
      <c r="C24341">
        <v>21</v>
      </c>
      <c r="D24341">
        <v>0</v>
      </c>
      <c r="E24341">
        <v>14.24</v>
      </c>
      <c r="F24341">
        <v>-0.66535842375354703</v>
      </c>
      <c r="G24341">
        <v>0.50979499231629799</v>
      </c>
      <c r="H24341">
        <v>0.16165322153665601</v>
      </c>
      <c r="I24341">
        <v>0.17453684176599499</v>
      </c>
      <c r="J24341" s="1">
        <f t="shared" si="380"/>
        <v>4246.4684765464172</v>
      </c>
    </row>
    <row r="24342" spans="1:10" x14ac:dyDescent="0.25">
      <c r="A24342" t="s">
        <v>4083</v>
      </c>
      <c r="B24342">
        <v>32</v>
      </c>
      <c r="C24342">
        <v>25</v>
      </c>
      <c r="D24342">
        <v>4</v>
      </c>
      <c r="E24342">
        <v>9</v>
      </c>
      <c r="F24342">
        <v>-0.66537247047201398</v>
      </c>
      <c r="G24342">
        <v>0.50936550101464395</v>
      </c>
      <c r="H24342">
        <v>0.16165322153665601</v>
      </c>
      <c r="I24342">
        <v>0.17453684176599499</v>
      </c>
      <c r="J24342" s="1">
        <f t="shared" si="380"/>
        <v>4246.4684765464172</v>
      </c>
    </row>
    <row r="24343" spans="1:10" x14ac:dyDescent="0.25">
      <c r="A24343" t="s">
        <v>11031</v>
      </c>
      <c r="B24343">
        <v>144</v>
      </c>
      <c r="C24343">
        <v>88</v>
      </c>
      <c r="D24343">
        <v>25</v>
      </c>
      <c r="E24343">
        <v>34</v>
      </c>
      <c r="F24343">
        <v>-0.42578256586393798</v>
      </c>
      <c r="G24343">
        <v>2.4493804538855199</v>
      </c>
      <c r="H24343">
        <v>0.162234170327194</v>
      </c>
      <c r="I24343">
        <v>0.175156892155969</v>
      </c>
      <c r="J24343" s="1">
        <f t="shared" si="380"/>
        <v>4261.7294203250594</v>
      </c>
    </row>
    <row r="24344" spans="1:10" x14ac:dyDescent="0.25">
      <c r="A24344" t="s">
        <v>18573</v>
      </c>
      <c r="B24344">
        <v>46.2</v>
      </c>
      <c r="C24344">
        <v>20.07</v>
      </c>
      <c r="D24344">
        <v>9.65</v>
      </c>
      <c r="E24344">
        <v>23.72</v>
      </c>
      <c r="F24344">
        <v>0.53933129542043301</v>
      </c>
      <c r="G24344">
        <v>1.1434882529827699</v>
      </c>
      <c r="H24344">
        <v>0.16226091617817801</v>
      </c>
      <c r="I24344">
        <v>0.17517136882164999</v>
      </c>
      <c r="J24344" s="1">
        <f t="shared" si="380"/>
        <v>4262.4320070845579</v>
      </c>
    </row>
    <row r="24345" spans="1:10" x14ac:dyDescent="0.25">
      <c r="A24345" t="s">
        <v>3106</v>
      </c>
      <c r="B24345">
        <v>52.95</v>
      </c>
      <c r="C24345">
        <v>36.96</v>
      </c>
      <c r="D24345">
        <v>12.68</v>
      </c>
      <c r="E24345">
        <v>7.62</v>
      </c>
      <c r="F24345">
        <v>-0.54509471380561603</v>
      </c>
      <c r="G24345">
        <v>1.1528309222076401</v>
      </c>
      <c r="H24345">
        <v>0.16226091617817801</v>
      </c>
      <c r="I24345">
        <v>0.17517136882164999</v>
      </c>
      <c r="J24345" s="1">
        <f t="shared" si="380"/>
        <v>4262.4320070845579</v>
      </c>
    </row>
    <row r="24346" spans="1:10" x14ac:dyDescent="0.25">
      <c r="A24346" t="s">
        <v>1259</v>
      </c>
      <c r="B24346">
        <v>454.58</v>
      </c>
      <c r="C24346">
        <v>208.03</v>
      </c>
      <c r="D24346">
        <v>120</v>
      </c>
      <c r="E24346">
        <v>159.83000000000001</v>
      </c>
      <c r="F24346">
        <v>0.351551000245172</v>
      </c>
      <c r="G24346">
        <v>4.2662404290761202</v>
      </c>
      <c r="H24346">
        <v>0.162569312809005</v>
      </c>
      <c r="I24346">
        <v>0.17549709073550099</v>
      </c>
      <c r="J24346" s="1">
        <f t="shared" si="380"/>
        <v>4270.5332781797524</v>
      </c>
    </row>
    <row r="24347" spans="1:10" x14ac:dyDescent="0.25">
      <c r="A24347" t="s">
        <v>18602</v>
      </c>
      <c r="B24347">
        <v>38</v>
      </c>
      <c r="C24347">
        <v>17</v>
      </c>
      <c r="D24347">
        <v>0</v>
      </c>
      <c r="E24347">
        <v>12</v>
      </c>
      <c r="F24347">
        <v>-0.72779521960607696</v>
      </c>
      <c r="G24347">
        <v>0.36019221055685802</v>
      </c>
      <c r="H24347">
        <v>0.16320125568907301</v>
      </c>
      <c r="I24347">
        <v>0.176164807250485</v>
      </c>
      <c r="J24347" s="1">
        <f t="shared" si="380"/>
        <v>4287.1337856962591</v>
      </c>
    </row>
    <row r="24348" spans="1:10" x14ac:dyDescent="0.25">
      <c r="A24348" t="s">
        <v>7089</v>
      </c>
      <c r="B24348">
        <v>30.26</v>
      </c>
      <c r="C24348">
        <v>21.4</v>
      </c>
      <c r="D24348">
        <v>6.07</v>
      </c>
      <c r="E24348">
        <v>4.7</v>
      </c>
      <c r="F24348">
        <v>-0.72788987619516798</v>
      </c>
      <c r="G24348">
        <v>0.359568201733311</v>
      </c>
      <c r="H24348">
        <v>0.16320125568907301</v>
      </c>
      <c r="I24348">
        <v>0.176164807250485</v>
      </c>
      <c r="J24348" s="1">
        <f t="shared" si="380"/>
        <v>4287.1337856962591</v>
      </c>
    </row>
    <row r="24349" spans="1:10" x14ac:dyDescent="0.25">
      <c r="A24349" t="s">
        <v>24744</v>
      </c>
      <c r="B24349">
        <v>11</v>
      </c>
      <c r="C24349">
        <v>11</v>
      </c>
      <c r="D24349">
        <v>6</v>
      </c>
      <c r="E24349">
        <v>8</v>
      </c>
      <c r="F24349">
        <v>0.80165692244326603</v>
      </c>
      <c r="G24349">
        <v>-4.2248499182515997E-2</v>
      </c>
      <c r="H24349">
        <v>0.163457538160345</v>
      </c>
      <c r="I24349">
        <v>0.17641969810156699</v>
      </c>
      <c r="J24349" s="1">
        <f t="shared" si="380"/>
        <v>4293.8660699341026</v>
      </c>
    </row>
    <row r="24350" spans="1:10" x14ac:dyDescent="0.25">
      <c r="A24350" t="s">
        <v>2493</v>
      </c>
      <c r="B24350">
        <v>22.08</v>
      </c>
      <c r="C24350">
        <v>16.690000000000001</v>
      </c>
      <c r="D24350">
        <v>5.04</v>
      </c>
      <c r="E24350">
        <v>2.46</v>
      </c>
      <c r="F24350">
        <v>-0.76348915795987304</v>
      </c>
      <c r="G24350">
        <v>4.4748799386057202E-3</v>
      </c>
      <c r="H24350">
        <v>0.163457538160345</v>
      </c>
      <c r="I24350">
        <v>0.17641969810156699</v>
      </c>
      <c r="J24350" s="1">
        <f t="shared" si="380"/>
        <v>4293.8660699341026</v>
      </c>
    </row>
    <row r="24351" spans="1:10" x14ac:dyDescent="0.25">
      <c r="A24351" t="s">
        <v>16803</v>
      </c>
      <c r="B24351">
        <v>23.04</v>
      </c>
      <c r="C24351">
        <v>15.78</v>
      </c>
      <c r="D24351">
        <v>6.82</v>
      </c>
      <c r="E24351">
        <v>0</v>
      </c>
      <c r="F24351">
        <v>-0.76389863693535498</v>
      </c>
      <c r="G24351">
        <v>4.4574186252745599E-3</v>
      </c>
      <c r="H24351">
        <v>0.163457538160345</v>
      </c>
      <c r="I24351">
        <v>0.17641969810156699</v>
      </c>
      <c r="J24351" s="1">
        <f t="shared" si="380"/>
        <v>4293.8660699341026</v>
      </c>
    </row>
    <row r="24352" spans="1:10" x14ac:dyDescent="0.25">
      <c r="A24352" t="s">
        <v>16319</v>
      </c>
      <c r="B24352">
        <v>14.45</v>
      </c>
      <c r="C24352">
        <v>12.33</v>
      </c>
      <c r="D24352">
        <v>7.5</v>
      </c>
      <c r="E24352">
        <v>8.6</v>
      </c>
      <c r="F24352">
        <v>0.704879397566472</v>
      </c>
      <c r="G24352">
        <v>0.18022860842952601</v>
      </c>
      <c r="H24352">
        <v>0.16399133479957601</v>
      </c>
      <c r="I24352">
        <v>0.17697401020973999</v>
      </c>
      <c r="J24352" s="1">
        <f t="shared" si="380"/>
        <v>4307.8883738500617</v>
      </c>
    </row>
    <row r="24353" spans="1:10" x14ac:dyDescent="0.25">
      <c r="A24353" t="s">
        <v>17181</v>
      </c>
      <c r="B24353">
        <v>16.38</v>
      </c>
      <c r="C24353">
        <v>11.7</v>
      </c>
      <c r="D24353">
        <v>6.27</v>
      </c>
      <c r="E24353">
        <v>9.3800000000000008</v>
      </c>
      <c r="F24353">
        <v>0.70480874770846602</v>
      </c>
      <c r="G24353">
        <v>0.18036541213731599</v>
      </c>
      <c r="H24353">
        <v>0.16399133479957601</v>
      </c>
      <c r="I24353">
        <v>0.17697401020973999</v>
      </c>
      <c r="J24353" s="1">
        <f t="shared" si="380"/>
        <v>4307.8883738500617</v>
      </c>
    </row>
    <row r="24354" spans="1:10" x14ac:dyDescent="0.25">
      <c r="A24354" t="s">
        <v>25380</v>
      </c>
      <c r="B24354">
        <v>26</v>
      </c>
      <c r="C24354">
        <v>18</v>
      </c>
      <c r="D24354">
        <v>4</v>
      </c>
      <c r="E24354">
        <v>5</v>
      </c>
      <c r="F24354">
        <v>-0.76467800722871904</v>
      </c>
      <c r="G24354">
        <v>0.16749214840239501</v>
      </c>
      <c r="H24354">
        <v>0.16399133479957601</v>
      </c>
      <c r="I24354">
        <v>0.17697401020973999</v>
      </c>
      <c r="J24354" s="1">
        <f t="shared" si="380"/>
        <v>4307.8883738500617</v>
      </c>
    </row>
    <row r="24355" spans="1:10" x14ac:dyDescent="0.25">
      <c r="A24355" t="s">
        <v>16574</v>
      </c>
      <c r="B24355">
        <v>194</v>
      </c>
      <c r="C24355">
        <v>98</v>
      </c>
      <c r="D24355">
        <v>31</v>
      </c>
      <c r="E24355">
        <v>43</v>
      </c>
      <c r="F24355">
        <v>-0.40580878821768401</v>
      </c>
      <c r="G24355">
        <v>2.7532532063951098</v>
      </c>
      <c r="H24355">
        <v>0.164250748340525</v>
      </c>
      <c r="I24355">
        <v>0.1772466788846</v>
      </c>
      <c r="J24355" s="1">
        <f t="shared" si="380"/>
        <v>4314.7029081572509</v>
      </c>
    </row>
    <row r="24356" spans="1:10" x14ac:dyDescent="0.25">
      <c r="A24356" t="s">
        <v>1760</v>
      </c>
      <c r="B24356">
        <v>63.42</v>
      </c>
      <c r="C24356">
        <v>36.89</v>
      </c>
      <c r="D24356">
        <v>8.32</v>
      </c>
      <c r="E24356">
        <v>15.74</v>
      </c>
      <c r="F24356">
        <v>-0.54239359119216002</v>
      </c>
      <c r="G24356">
        <v>1.2532819801574699</v>
      </c>
      <c r="H24356">
        <v>0.16476688635780501</v>
      </c>
      <c r="I24356">
        <v>0.17779635093648399</v>
      </c>
      <c r="J24356" s="1">
        <f t="shared" si="380"/>
        <v>4328.26133773318</v>
      </c>
    </row>
    <row r="24357" spans="1:10" x14ac:dyDescent="0.25">
      <c r="A24357" t="s">
        <v>16891</v>
      </c>
      <c r="B24357">
        <v>42.42</v>
      </c>
      <c r="C24357">
        <v>28.54</v>
      </c>
      <c r="D24357">
        <v>7.01</v>
      </c>
      <c r="E24357">
        <v>9.3000000000000007</v>
      </c>
      <c r="F24357">
        <v>-0.63401590754467396</v>
      </c>
      <c r="G24357">
        <v>0.80175705526249996</v>
      </c>
      <c r="H24357">
        <v>0.16479484735109201</v>
      </c>
      <c r="I24357">
        <v>0.17781921829684899</v>
      </c>
      <c r="J24357" s="1">
        <f t="shared" si="380"/>
        <v>4328.995845065836</v>
      </c>
    </row>
    <row r="24358" spans="1:10" x14ac:dyDescent="0.25">
      <c r="A24358" t="s">
        <v>2990</v>
      </c>
      <c r="B24358">
        <v>147.04</v>
      </c>
      <c r="C24358">
        <v>86.06</v>
      </c>
      <c r="D24358">
        <v>27.57</v>
      </c>
      <c r="E24358">
        <v>30.8</v>
      </c>
      <c r="F24358">
        <v>-0.42101731591508901</v>
      </c>
      <c r="G24358">
        <v>2.4599850818077602</v>
      </c>
      <c r="H24358">
        <v>0.164859932933766</v>
      </c>
      <c r="I24358">
        <v>0.17788214082169501</v>
      </c>
      <c r="J24358" s="1">
        <f t="shared" si="380"/>
        <v>4330.705578237099</v>
      </c>
    </row>
    <row r="24359" spans="1:10" x14ac:dyDescent="0.25">
      <c r="A24359" t="s">
        <v>9975</v>
      </c>
      <c r="B24359">
        <v>33.950000000000003</v>
      </c>
      <c r="C24359">
        <v>22.98</v>
      </c>
      <c r="D24359">
        <v>7.7</v>
      </c>
      <c r="E24359">
        <v>23.04</v>
      </c>
      <c r="F24359">
        <v>0.56710342820478898</v>
      </c>
      <c r="G24359">
        <v>1.03318081522987</v>
      </c>
      <c r="H24359">
        <v>0.165391758588809</v>
      </c>
      <c r="I24359">
        <v>0.178433986964467</v>
      </c>
      <c r="J24359" s="1">
        <f t="shared" si="380"/>
        <v>4344.6761063694239</v>
      </c>
    </row>
    <row r="24360" spans="1:10" x14ac:dyDescent="0.25">
      <c r="A24360" t="s">
        <v>4951</v>
      </c>
      <c r="B24360">
        <v>41</v>
      </c>
      <c r="C24360">
        <v>19</v>
      </c>
      <c r="D24360">
        <v>15</v>
      </c>
      <c r="E24360">
        <v>14</v>
      </c>
      <c r="F24360">
        <v>0.56591094357441596</v>
      </c>
      <c r="G24360">
        <v>1.03315307682882</v>
      </c>
      <c r="H24360">
        <v>0.165391758588809</v>
      </c>
      <c r="I24360">
        <v>0.178433986964467</v>
      </c>
      <c r="J24360" s="1">
        <f t="shared" si="380"/>
        <v>4344.6761063694239</v>
      </c>
    </row>
    <row r="24361" spans="1:10" x14ac:dyDescent="0.25">
      <c r="A24361" t="s">
        <v>7453</v>
      </c>
      <c r="B24361">
        <v>41</v>
      </c>
      <c r="C24361">
        <v>39</v>
      </c>
      <c r="D24361">
        <v>6</v>
      </c>
      <c r="E24361">
        <v>15</v>
      </c>
      <c r="F24361">
        <v>-0.54681901163956503</v>
      </c>
      <c r="G24361">
        <v>1.0452209115384801</v>
      </c>
      <c r="H24361">
        <v>0.165391758588809</v>
      </c>
      <c r="I24361">
        <v>0.178433986964467</v>
      </c>
      <c r="J24361" s="1">
        <f t="shared" si="380"/>
        <v>4344.6761063694239</v>
      </c>
    </row>
    <row r="24362" spans="1:10" x14ac:dyDescent="0.25">
      <c r="A24362" t="s">
        <v>4087</v>
      </c>
      <c r="B24362">
        <v>92</v>
      </c>
      <c r="C24362">
        <v>59</v>
      </c>
      <c r="D24362">
        <v>17</v>
      </c>
      <c r="E24362">
        <v>20</v>
      </c>
      <c r="F24362">
        <v>-0.477355319746958</v>
      </c>
      <c r="G24362">
        <v>1.8411024470776101</v>
      </c>
      <c r="H24362">
        <v>0.16542531026243601</v>
      </c>
      <c r="I24362">
        <v>0.17846285473627899</v>
      </c>
      <c r="J24362" s="1">
        <f t="shared" si="380"/>
        <v>4345.5574752839311</v>
      </c>
    </row>
    <row r="24363" spans="1:10" x14ac:dyDescent="0.25">
      <c r="A24363" t="s">
        <v>10802</v>
      </c>
      <c r="B24363">
        <v>902.25</v>
      </c>
      <c r="C24363">
        <v>548.16</v>
      </c>
      <c r="D24363">
        <v>179.29</v>
      </c>
      <c r="E24363">
        <v>211.39</v>
      </c>
      <c r="F24363">
        <v>-0.33718099063312801</v>
      </c>
      <c r="G24363">
        <v>5.0970716366754596</v>
      </c>
      <c r="H24363">
        <v>0.16636014201289301</v>
      </c>
      <c r="I24363">
        <v>0.17946399221333301</v>
      </c>
      <c r="J24363" s="1">
        <f t="shared" si="380"/>
        <v>4370.1145705366862</v>
      </c>
    </row>
    <row r="24364" spans="1:10" x14ac:dyDescent="0.25">
      <c r="A24364" t="s">
        <v>10392</v>
      </c>
      <c r="B24364">
        <v>59.13</v>
      </c>
      <c r="C24364">
        <v>44.82</v>
      </c>
      <c r="D24364">
        <v>12.6</v>
      </c>
      <c r="E24364">
        <v>13.08</v>
      </c>
      <c r="F24364">
        <v>-0.50774664789695301</v>
      </c>
      <c r="G24364">
        <v>1.3582128547175001</v>
      </c>
      <c r="H24364">
        <v>0.16678614385450899</v>
      </c>
      <c r="I24364">
        <v>0.179916160599985</v>
      </c>
      <c r="J24364" s="1">
        <f t="shared" si="380"/>
        <v>4381.305212914097</v>
      </c>
    </row>
    <row r="24365" spans="1:10" x14ac:dyDescent="0.25">
      <c r="A24365" t="s">
        <v>23295</v>
      </c>
      <c r="B24365">
        <v>28.33</v>
      </c>
      <c r="C24365">
        <v>16.11</v>
      </c>
      <c r="D24365">
        <v>11.84</v>
      </c>
      <c r="E24365">
        <v>10.24</v>
      </c>
      <c r="F24365">
        <v>0.58989646641190596</v>
      </c>
      <c r="G24365">
        <v>0.67753536147750604</v>
      </c>
      <c r="H24365">
        <v>0.167651587676173</v>
      </c>
      <c r="I24365">
        <v>0.180842308848461</v>
      </c>
      <c r="J24365" s="1">
        <f t="shared" si="380"/>
        <v>4404.0395566653888</v>
      </c>
    </row>
    <row r="24366" spans="1:10" x14ac:dyDescent="0.25">
      <c r="A24366" t="s">
        <v>8120</v>
      </c>
      <c r="B24366">
        <v>155</v>
      </c>
      <c r="C24366">
        <v>111</v>
      </c>
      <c r="D24366">
        <v>32</v>
      </c>
      <c r="E24366">
        <v>39</v>
      </c>
      <c r="F24366">
        <v>-0.39547461670661199</v>
      </c>
      <c r="G24366">
        <v>2.6917936217174101</v>
      </c>
      <c r="H24366">
        <v>0.16839483986853501</v>
      </c>
      <c r="I24366">
        <v>0.18163658085930601</v>
      </c>
      <c r="J24366" s="1">
        <f t="shared" si="380"/>
        <v>4423.564048506546</v>
      </c>
    </row>
    <row r="24367" spans="1:10" x14ac:dyDescent="0.25">
      <c r="A24367" t="s">
        <v>10178</v>
      </c>
      <c r="B24367">
        <v>51.6</v>
      </c>
      <c r="C24367">
        <v>29</v>
      </c>
      <c r="D24367">
        <v>5</v>
      </c>
      <c r="E24367">
        <v>14</v>
      </c>
      <c r="F24367">
        <v>-0.57712001960218795</v>
      </c>
      <c r="G24367">
        <v>0.94423472118121099</v>
      </c>
      <c r="H24367">
        <v>0.16866712998317299</v>
      </c>
      <c r="I24367">
        <v>0.18191534265645601</v>
      </c>
      <c r="J24367" s="1">
        <f t="shared" si="380"/>
        <v>4430.7168375279716</v>
      </c>
    </row>
    <row r="24368" spans="1:10" x14ac:dyDescent="0.25">
      <c r="A24368" t="s">
        <v>698</v>
      </c>
      <c r="B24368">
        <v>59</v>
      </c>
      <c r="C24368">
        <v>25</v>
      </c>
      <c r="D24368">
        <v>6</v>
      </c>
      <c r="E24368">
        <v>13</v>
      </c>
      <c r="F24368">
        <v>-0.57774143847138903</v>
      </c>
      <c r="G24368">
        <v>0.94447182327539403</v>
      </c>
      <c r="H24368">
        <v>0.16866712998317299</v>
      </c>
      <c r="I24368">
        <v>0.18191534265645601</v>
      </c>
      <c r="J24368" s="1">
        <f t="shared" si="380"/>
        <v>4430.7168375279716</v>
      </c>
    </row>
    <row r="24369" spans="1:10" x14ac:dyDescent="0.25">
      <c r="A24369" t="s">
        <v>16975</v>
      </c>
      <c r="B24369">
        <v>1392.69</v>
      </c>
      <c r="C24369">
        <v>747.4</v>
      </c>
      <c r="D24369">
        <v>250.47</v>
      </c>
      <c r="E24369">
        <v>323.47000000000003</v>
      </c>
      <c r="F24369">
        <v>-0.33021604941715199</v>
      </c>
      <c r="G24369">
        <v>5.6375282520077103</v>
      </c>
      <c r="H24369">
        <v>0.16905431486476899</v>
      </c>
      <c r="I24369">
        <v>0.18232545339414299</v>
      </c>
      <c r="J24369" s="1">
        <f t="shared" si="380"/>
        <v>4440.8877971826169</v>
      </c>
    </row>
    <row r="24370" spans="1:10" x14ac:dyDescent="0.25">
      <c r="A24370" t="s">
        <v>3454</v>
      </c>
      <c r="B24370">
        <v>1336.75</v>
      </c>
      <c r="C24370">
        <v>713.78</v>
      </c>
      <c r="D24370">
        <v>379.56</v>
      </c>
      <c r="E24370">
        <v>486.86</v>
      </c>
      <c r="F24370">
        <v>0.32744715302231697</v>
      </c>
      <c r="G24370">
        <v>5.9012554045500396</v>
      </c>
      <c r="H24370">
        <v>0.17003712182921399</v>
      </c>
      <c r="I24370">
        <v>0.183377883820249</v>
      </c>
      <c r="J24370" s="1">
        <f t="shared" si="380"/>
        <v>4466.7051533316226</v>
      </c>
    </row>
    <row r="24371" spans="1:10" x14ac:dyDescent="0.25">
      <c r="A24371" t="s">
        <v>13669</v>
      </c>
      <c r="B24371">
        <v>2247.63</v>
      </c>
      <c r="C24371">
        <v>1381.35</v>
      </c>
      <c r="D24371">
        <v>726.08</v>
      </c>
      <c r="E24371">
        <v>815.74</v>
      </c>
      <c r="F24371">
        <v>0.323356196870215</v>
      </c>
      <c r="G24371">
        <v>6.7460655741309097</v>
      </c>
      <c r="H24371">
        <v>0.17005920964989399</v>
      </c>
      <c r="I24371">
        <v>0.18339417518201001</v>
      </c>
      <c r="J24371" s="1">
        <f t="shared" si="380"/>
        <v>4467.2853782930652</v>
      </c>
    </row>
    <row r="24372" spans="1:10" x14ac:dyDescent="0.25">
      <c r="A24372" t="s">
        <v>18918</v>
      </c>
      <c r="B24372">
        <v>17.95</v>
      </c>
      <c r="C24372">
        <v>34.020000000000003</v>
      </c>
      <c r="D24372">
        <v>0</v>
      </c>
      <c r="E24372">
        <v>14.79</v>
      </c>
      <c r="F24372">
        <v>-0.63473238240329299</v>
      </c>
      <c r="G24372">
        <v>0.54912336557069596</v>
      </c>
      <c r="H24372">
        <v>0.17041320120935699</v>
      </c>
      <c r="I24372">
        <v>0.18376838003889201</v>
      </c>
      <c r="J24372" s="1">
        <f t="shared" si="380"/>
        <v>4476.5843825685988</v>
      </c>
    </row>
    <row r="24373" spans="1:10" x14ac:dyDescent="0.25">
      <c r="A24373" t="s">
        <v>9004</v>
      </c>
      <c r="B24373">
        <v>12</v>
      </c>
      <c r="C24373">
        <v>14</v>
      </c>
      <c r="D24373">
        <v>0</v>
      </c>
      <c r="E24373">
        <v>6</v>
      </c>
      <c r="F24373">
        <v>-0.907382996588877</v>
      </c>
      <c r="G24373">
        <v>-0.42906534942112601</v>
      </c>
      <c r="H24373">
        <v>0.17113206367572001</v>
      </c>
      <c r="I24373">
        <v>0.18451328032811301</v>
      </c>
      <c r="J24373" s="1">
        <f t="shared" si="380"/>
        <v>4495.4681806974886</v>
      </c>
    </row>
    <row r="24374" spans="1:10" x14ac:dyDescent="0.25">
      <c r="A24374" t="s">
        <v>6301</v>
      </c>
      <c r="B24374">
        <v>17.559999999999999</v>
      </c>
      <c r="C24374">
        <v>10.68</v>
      </c>
      <c r="D24374">
        <v>0</v>
      </c>
      <c r="E24374">
        <v>6</v>
      </c>
      <c r="F24374">
        <v>-0.90791474118760696</v>
      </c>
      <c r="G24374">
        <v>-0.42878226530084201</v>
      </c>
      <c r="H24374">
        <v>0.17113206367572001</v>
      </c>
      <c r="I24374">
        <v>0.18451328032811301</v>
      </c>
      <c r="J24374" s="1">
        <f t="shared" si="380"/>
        <v>4495.4681806974886</v>
      </c>
    </row>
    <row r="24375" spans="1:10" x14ac:dyDescent="0.25">
      <c r="A24375" t="s">
        <v>9848</v>
      </c>
      <c r="B24375">
        <v>15.19</v>
      </c>
      <c r="C24375">
        <v>13</v>
      </c>
      <c r="D24375">
        <v>3</v>
      </c>
      <c r="E24375">
        <v>2</v>
      </c>
      <c r="F24375">
        <v>-0.90794986851140103</v>
      </c>
      <c r="G24375">
        <v>-0.42913801346768399</v>
      </c>
      <c r="H24375">
        <v>0.17113206367572001</v>
      </c>
      <c r="I24375">
        <v>0.18451328032811301</v>
      </c>
      <c r="J24375" s="1">
        <f t="shared" si="380"/>
        <v>4495.4681806974886</v>
      </c>
    </row>
    <row r="24376" spans="1:10" x14ac:dyDescent="0.25">
      <c r="A24376" t="s">
        <v>23825</v>
      </c>
      <c r="B24376">
        <v>14.22</v>
      </c>
      <c r="C24376">
        <v>13.13</v>
      </c>
      <c r="D24376">
        <v>3.31</v>
      </c>
      <c r="E24376">
        <v>1.1200000000000001</v>
      </c>
      <c r="F24376">
        <v>-0.90801479986831901</v>
      </c>
      <c r="G24376">
        <v>-0.42916584919330703</v>
      </c>
      <c r="H24376">
        <v>0.17113206367572001</v>
      </c>
      <c r="I24376">
        <v>0.18451328032811301</v>
      </c>
      <c r="J24376" s="1">
        <f t="shared" si="380"/>
        <v>4495.4681806974886</v>
      </c>
    </row>
    <row r="24377" spans="1:10" x14ac:dyDescent="0.25">
      <c r="A24377" t="s">
        <v>11959</v>
      </c>
      <c r="B24377">
        <v>1016.81</v>
      </c>
      <c r="C24377">
        <v>695</v>
      </c>
      <c r="D24377">
        <v>183.98</v>
      </c>
      <c r="E24377">
        <v>295.26</v>
      </c>
      <c r="F24377">
        <v>-0.33047760218585598</v>
      </c>
      <c r="G24377">
        <v>5.35961782372752</v>
      </c>
      <c r="H24377">
        <v>0.171157364193568</v>
      </c>
      <c r="I24377">
        <v>0.18453298483979</v>
      </c>
      <c r="J24377" s="1">
        <f t="shared" si="380"/>
        <v>4496.132800000838</v>
      </c>
    </row>
    <row r="24378" spans="1:10" x14ac:dyDescent="0.25">
      <c r="A24378" t="s">
        <v>15204</v>
      </c>
      <c r="B24378">
        <v>5543.28</v>
      </c>
      <c r="C24378">
        <v>3287.4</v>
      </c>
      <c r="D24378">
        <v>1664.98</v>
      </c>
      <c r="E24378">
        <v>2086.84</v>
      </c>
      <c r="F24378">
        <v>0.319479743202702</v>
      </c>
      <c r="G24378">
        <v>8.0195014027204703</v>
      </c>
      <c r="H24378">
        <v>0.17121355108479</v>
      </c>
      <c r="I24378">
        <v>0.184585986451683</v>
      </c>
      <c r="J24378" s="1">
        <f t="shared" si="380"/>
        <v>4497.6087734463481</v>
      </c>
    </row>
    <row r="24379" spans="1:10" x14ac:dyDescent="0.25">
      <c r="A24379" t="s">
        <v>18427</v>
      </c>
      <c r="B24379">
        <v>85</v>
      </c>
      <c r="C24379">
        <v>53</v>
      </c>
      <c r="D24379">
        <v>17</v>
      </c>
      <c r="E24379">
        <v>17</v>
      </c>
      <c r="F24379">
        <v>-0.46488329541294299</v>
      </c>
      <c r="G24379">
        <v>1.72420628531048</v>
      </c>
      <c r="H24379">
        <v>0.171742549857545</v>
      </c>
      <c r="I24379">
        <v>0.18514870309685599</v>
      </c>
      <c r="J24379" s="1">
        <f t="shared" si="380"/>
        <v>4511.5050422078493</v>
      </c>
    </row>
    <row r="24380" spans="1:10" x14ac:dyDescent="0.25">
      <c r="A24380" t="s">
        <v>14555</v>
      </c>
      <c r="B24380">
        <v>7211.75</v>
      </c>
      <c r="C24380">
        <v>4485.8599999999997</v>
      </c>
      <c r="D24380">
        <v>1391.7</v>
      </c>
      <c r="E24380">
        <v>1829.3</v>
      </c>
      <c r="F24380">
        <v>-0.31897691287437802</v>
      </c>
      <c r="G24380">
        <v>8.1145380202910697</v>
      </c>
      <c r="H24380">
        <v>0.171755625855783</v>
      </c>
      <c r="I24380">
        <v>0.18515520088561199</v>
      </c>
      <c r="J24380" s="1">
        <f t="shared" si="380"/>
        <v>4511.8485356055635</v>
      </c>
    </row>
    <row r="24381" spans="1:10" x14ac:dyDescent="0.25">
      <c r="A24381" t="s">
        <v>4356</v>
      </c>
      <c r="B24381">
        <v>47.72</v>
      </c>
      <c r="C24381">
        <v>27</v>
      </c>
      <c r="D24381">
        <v>9</v>
      </c>
      <c r="E24381">
        <v>7</v>
      </c>
      <c r="F24381">
        <v>-0.61218507973381897</v>
      </c>
      <c r="G24381">
        <v>0.83478652582026602</v>
      </c>
      <c r="H24381">
        <v>0.172070197623584</v>
      </c>
      <c r="I24381">
        <v>0.185486701870334</v>
      </c>
      <c r="J24381" s="1">
        <f t="shared" si="380"/>
        <v>4520.1120213739277</v>
      </c>
    </row>
    <row r="24382" spans="1:10" x14ac:dyDescent="0.25">
      <c r="A24382" t="s">
        <v>10727</v>
      </c>
      <c r="B24382">
        <v>124</v>
      </c>
      <c r="C24382">
        <v>60.61</v>
      </c>
      <c r="D24382">
        <v>35</v>
      </c>
      <c r="E24382">
        <v>47</v>
      </c>
      <c r="F24382">
        <v>0.407984124630137</v>
      </c>
      <c r="G24382">
        <v>2.490761521674</v>
      </c>
      <c r="H24382">
        <v>0.17272297675242401</v>
      </c>
      <c r="I24382">
        <v>0.186182738451831</v>
      </c>
      <c r="J24382" s="1">
        <f t="shared" si="380"/>
        <v>4537.2598763094265</v>
      </c>
    </row>
    <row r="24383" spans="1:10" x14ac:dyDescent="0.25">
      <c r="A24383" t="s">
        <v>21492</v>
      </c>
      <c r="B24383">
        <v>39.590000000000003</v>
      </c>
      <c r="C24383">
        <v>16.579999999999998</v>
      </c>
      <c r="D24383">
        <v>4.47</v>
      </c>
      <c r="E24383">
        <v>7</v>
      </c>
      <c r="F24383">
        <v>-0.69342626809679797</v>
      </c>
      <c r="G24383">
        <v>0.40455651486634497</v>
      </c>
      <c r="H24383">
        <v>0.1729253608787</v>
      </c>
      <c r="I24383">
        <v>0.18639324495534201</v>
      </c>
      <c r="J24383" s="1">
        <f t="shared" si="380"/>
        <v>4542.5763049225707</v>
      </c>
    </row>
    <row r="24384" spans="1:10" x14ac:dyDescent="0.25">
      <c r="A24384" t="s">
        <v>11064</v>
      </c>
      <c r="B24384">
        <v>1551</v>
      </c>
      <c r="C24384">
        <v>937</v>
      </c>
      <c r="D24384">
        <v>473</v>
      </c>
      <c r="E24384">
        <v>589</v>
      </c>
      <c r="F24384">
        <v>0.323329273003583</v>
      </c>
      <c r="G24384">
        <v>6.1994417235755899</v>
      </c>
      <c r="H24384">
        <v>0.17320052008032999</v>
      </c>
      <c r="I24384">
        <v>0.186682173955525</v>
      </c>
      <c r="J24384" s="1">
        <f t="shared" si="380"/>
        <v>4549.8044619901884</v>
      </c>
    </row>
    <row r="24385" spans="1:10" x14ac:dyDescent="0.25">
      <c r="A24385" t="s">
        <v>3217</v>
      </c>
      <c r="B24385">
        <v>1906</v>
      </c>
      <c r="C24385">
        <v>1123</v>
      </c>
      <c r="D24385">
        <v>353</v>
      </c>
      <c r="E24385">
        <v>474</v>
      </c>
      <c r="F24385">
        <v>-0.32362676570522803</v>
      </c>
      <c r="G24385">
        <v>6.1561287938139904</v>
      </c>
      <c r="H24385">
        <v>0.17329765782762099</v>
      </c>
      <c r="I24385">
        <v>0.186779208756604</v>
      </c>
      <c r="J24385" s="1">
        <f t="shared" si="380"/>
        <v>4552.3561734737759</v>
      </c>
    </row>
    <row r="24386" spans="1:10" x14ac:dyDescent="0.25">
      <c r="A24386" t="s">
        <v>3077</v>
      </c>
      <c r="B24386">
        <v>2408.36</v>
      </c>
      <c r="C24386">
        <v>1405</v>
      </c>
      <c r="D24386">
        <v>721</v>
      </c>
      <c r="E24386">
        <v>896</v>
      </c>
      <c r="F24386">
        <v>0.32034266911051701</v>
      </c>
      <c r="G24386">
        <v>6.8065771316671002</v>
      </c>
      <c r="H24386">
        <v>0.17379434684616399</v>
      </c>
      <c r="I24386">
        <v>0.18730685196549601</v>
      </c>
      <c r="J24386" s="1">
        <f t="shared" si="380"/>
        <v>4565.4036973018819</v>
      </c>
    </row>
    <row r="24387" spans="1:10" x14ac:dyDescent="0.25">
      <c r="A24387" t="s">
        <v>20874</v>
      </c>
      <c r="B24387">
        <v>106.83</v>
      </c>
      <c r="C24387">
        <v>75.040000000000006</v>
      </c>
      <c r="D24387">
        <v>19.170000000000002</v>
      </c>
      <c r="E24387">
        <v>27.77</v>
      </c>
      <c r="F24387">
        <v>-0.436642940098314</v>
      </c>
      <c r="G24387">
        <v>2.13845032187543</v>
      </c>
      <c r="H24387">
        <v>0.17457482640733801</v>
      </c>
      <c r="I24387">
        <v>0.18814029457897599</v>
      </c>
      <c r="J24387" s="1">
        <f t="shared" si="380"/>
        <v>4585.906114894362</v>
      </c>
    </row>
    <row r="24388" spans="1:10" x14ac:dyDescent="0.25">
      <c r="A24388" t="s">
        <v>6140</v>
      </c>
      <c r="B24388">
        <v>83.35</v>
      </c>
      <c r="C24388">
        <v>67.66</v>
      </c>
      <c r="D24388">
        <v>27.83</v>
      </c>
      <c r="E24388">
        <v>44.59</v>
      </c>
      <c r="F24388">
        <v>0.411098162877922</v>
      </c>
      <c r="G24388">
        <v>2.3008513635847399</v>
      </c>
      <c r="H24388">
        <v>0.175088978988134</v>
      </c>
      <c r="I24388">
        <v>0.188686658464013</v>
      </c>
      <c r="J24388" s="1">
        <f t="shared" si="380"/>
        <v>4599.4123890392921</v>
      </c>
    </row>
    <row r="24389" spans="1:10" x14ac:dyDescent="0.25">
      <c r="A24389" t="s">
        <v>12783</v>
      </c>
      <c r="B24389">
        <v>18.36</v>
      </c>
      <c r="C24389">
        <v>16.329999999999998</v>
      </c>
      <c r="D24389">
        <v>2.41</v>
      </c>
      <c r="E24389">
        <v>4.32</v>
      </c>
      <c r="F24389">
        <v>-0.81980322716195297</v>
      </c>
      <c r="G24389">
        <v>-0.14727608628708599</v>
      </c>
      <c r="H24389">
        <v>0.17521706350359401</v>
      </c>
      <c r="I24389">
        <v>0.18878596489386401</v>
      </c>
      <c r="J24389" s="1">
        <f t="shared" si="380"/>
        <v>4602.7770411759111</v>
      </c>
    </row>
    <row r="24390" spans="1:10" x14ac:dyDescent="0.25">
      <c r="A24390" t="s">
        <v>25589</v>
      </c>
      <c r="B24390">
        <v>18</v>
      </c>
      <c r="C24390">
        <v>16</v>
      </c>
      <c r="D24390">
        <v>2.2999999999999998</v>
      </c>
      <c r="E24390">
        <v>4.5999999999999996</v>
      </c>
      <c r="F24390">
        <v>-0.81980322716195297</v>
      </c>
      <c r="G24390">
        <v>-0.14727608628708599</v>
      </c>
      <c r="H24390">
        <v>0.17521706350359401</v>
      </c>
      <c r="I24390">
        <v>0.18878596489386401</v>
      </c>
      <c r="J24390" s="1">
        <f t="shared" si="380"/>
        <v>4602.7770411759111</v>
      </c>
    </row>
    <row r="24391" spans="1:10" x14ac:dyDescent="0.25">
      <c r="A24391" t="s">
        <v>22145</v>
      </c>
      <c r="B24391">
        <v>23</v>
      </c>
      <c r="C24391">
        <v>12.34</v>
      </c>
      <c r="D24391">
        <v>3</v>
      </c>
      <c r="E24391">
        <v>4</v>
      </c>
      <c r="F24391">
        <v>-0.82037197308693599</v>
      </c>
      <c r="G24391">
        <v>-0.14703247506016601</v>
      </c>
      <c r="H24391">
        <v>0.17521706350359401</v>
      </c>
      <c r="I24391">
        <v>0.18878596489386401</v>
      </c>
      <c r="J24391" s="1">
        <f t="shared" si="380"/>
        <v>4602.7770411759111</v>
      </c>
    </row>
    <row r="24392" spans="1:10" x14ac:dyDescent="0.25">
      <c r="A24392" t="s">
        <v>10975</v>
      </c>
      <c r="B24392">
        <v>25</v>
      </c>
      <c r="C24392">
        <v>12</v>
      </c>
      <c r="D24392">
        <v>2</v>
      </c>
      <c r="E24392">
        <v>5</v>
      </c>
      <c r="F24392">
        <v>-0.82041510281052699</v>
      </c>
      <c r="G24392">
        <v>-0.146888569133863</v>
      </c>
      <c r="H24392">
        <v>0.17521706350359401</v>
      </c>
      <c r="I24392">
        <v>0.18878596489386401</v>
      </c>
      <c r="J24392" s="1">
        <f t="shared" si="380"/>
        <v>4602.7770411759111</v>
      </c>
    </row>
    <row r="24393" spans="1:10" x14ac:dyDescent="0.25">
      <c r="A24393" t="s">
        <v>9041</v>
      </c>
      <c r="B24393">
        <v>25</v>
      </c>
      <c r="C24393">
        <v>12</v>
      </c>
      <c r="D24393">
        <v>3</v>
      </c>
      <c r="E24393">
        <v>4</v>
      </c>
      <c r="F24393">
        <v>-0.820540650823953</v>
      </c>
      <c r="G24393">
        <v>-0.146942310127468</v>
      </c>
      <c r="H24393">
        <v>0.17521706350359401</v>
      </c>
      <c r="I24393">
        <v>0.18878596489386401</v>
      </c>
      <c r="J24393" s="1">
        <f t="shared" si="380"/>
        <v>4602.7770411759111</v>
      </c>
    </row>
    <row r="24394" spans="1:10" x14ac:dyDescent="0.25">
      <c r="A24394" t="s">
        <v>15669</v>
      </c>
      <c r="B24394">
        <v>133.91999999999999</v>
      </c>
      <c r="C24394">
        <v>93.44</v>
      </c>
      <c r="D24394">
        <v>35.450000000000003</v>
      </c>
      <c r="E24394">
        <v>21.46</v>
      </c>
      <c r="F24394">
        <v>-0.41214894442873401</v>
      </c>
      <c r="G24394">
        <v>2.4544896637015898</v>
      </c>
      <c r="H24394">
        <v>0.17530910378383499</v>
      </c>
      <c r="I24394">
        <v>0.18887738559508599</v>
      </c>
      <c r="J24394" s="1">
        <f t="shared" si="380"/>
        <v>4605.194847297561</v>
      </c>
    </row>
    <row r="24395" spans="1:10" x14ac:dyDescent="0.25">
      <c r="A24395" t="s">
        <v>9109</v>
      </c>
      <c r="B24395">
        <v>53</v>
      </c>
      <c r="C24395">
        <v>29</v>
      </c>
      <c r="D24395">
        <v>7</v>
      </c>
      <c r="E24395">
        <v>12</v>
      </c>
      <c r="F24395">
        <v>-0.55869679432632502</v>
      </c>
      <c r="G24395">
        <v>0.97406934739144602</v>
      </c>
      <c r="H24395">
        <v>0.17536269057604201</v>
      </c>
      <c r="I24395">
        <v>0.18892737084945699</v>
      </c>
      <c r="J24395" s="1">
        <f t="shared" si="380"/>
        <v>4606.6025187420473</v>
      </c>
    </row>
    <row r="24396" spans="1:10" x14ac:dyDescent="0.25">
      <c r="A24396" t="s">
        <v>9066</v>
      </c>
      <c r="B24396">
        <v>24</v>
      </c>
      <c r="C24396">
        <v>20</v>
      </c>
      <c r="D24396">
        <v>8</v>
      </c>
      <c r="E24396">
        <v>16</v>
      </c>
      <c r="F24396">
        <v>0.58086225275970005</v>
      </c>
      <c r="G24396">
        <v>0.71355528161777404</v>
      </c>
      <c r="H24396">
        <v>0.17556687669236301</v>
      </c>
      <c r="I24396">
        <v>0.18910857083507601</v>
      </c>
      <c r="J24396" s="1">
        <f t="shared" si="380"/>
        <v>4611.9662838316835</v>
      </c>
    </row>
    <row r="24397" spans="1:10" x14ac:dyDescent="0.25">
      <c r="A24397" t="s">
        <v>22288</v>
      </c>
      <c r="B24397">
        <v>31.26</v>
      </c>
      <c r="C24397">
        <v>15.72</v>
      </c>
      <c r="D24397">
        <v>14</v>
      </c>
      <c r="E24397">
        <v>8.3000000000000007</v>
      </c>
      <c r="F24397">
        <v>0.57966079411167104</v>
      </c>
      <c r="G24397">
        <v>0.71357690696804299</v>
      </c>
      <c r="H24397">
        <v>0.17556687669236301</v>
      </c>
      <c r="I24397">
        <v>0.18910857083507601</v>
      </c>
      <c r="J24397" s="1">
        <f t="shared" si="380"/>
        <v>4611.9662838316835</v>
      </c>
    </row>
    <row r="24398" spans="1:10" x14ac:dyDescent="0.25">
      <c r="A24398" t="s">
        <v>26118</v>
      </c>
      <c r="B24398">
        <v>35.450000000000003</v>
      </c>
      <c r="C24398">
        <v>13.09</v>
      </c>
      <c r="D24398">
        <v>10.97</v>
      </c>
      <c r="E24398">
        <v>12.41</v>
      </c>
      <c r="F24398">
        <v>0.57947177194259603</v>
      </c>
      <c r="G24398">
        <v>0.71394287426699998</v>
      </c>
      <c r="H24398">
        <v>0.17556687669236301</v>
      </c>
      <c r="I24398">
        <v>0.18910857083507601</v>
      </c>
      <c r="J24398" s="1">
        <f t="shared" ref="J24398:J24461" si="381">H24398*26269</f>
        <v>4611.9662838316835</v>
      </c>
    </row>
    <row r="24399" spans="1:10" x14ac:dyDescent="0.25">
      <c r="A24399" t="s">
        <v>7914</v>
      </c>
      <c r="B24399">
        <v>39</v>
      </c>
      <c r="C24399">
        <v>27</v>
      </c>
      <c r="D24399">
        <v>8</v>
      </c>
      <c r="E24399">
        <v>7</v>
      </c>
      <c r="F24399">
        <v>-0.56898338713233099</v>
      </c>
      <c r="G24399">
        <v>0.71738298512708198</v>
      </c>
      <c r="H24399">
        <v>0.17556687669236301</v>
      </c>
      <c r="I24399">
        <v>0.18910857083507601</v>
      </c>
      <c r="J24399" s="1">
        <f t="shared" si="381"/>
        <v>4611.9662838316835</v>
      </c>
    </row>
    <row r="24400" spans="1:10" x14ac:dyDescent="0.25">
      <c r="A24400" t="s">
        <v>24288</v>
      </c>
      <c r="B24400">
        <v>44.16</v>
      </c>
      <c r="C24400">
        <v>23.1</v>
      </c>
      <c r="D24400">
        <v>8</v>
      </c>
      <c r="E24400">
        <v>7</v>
      </c>
      <c r="F24400">
        <v>-0.56940038016635897</v>
      </c>
      <c r="G24400">
        <v>0.71760739968242104</v>
      </c>
      <c r="H24400">
        <v>0.17556687669236301</v>
      </c>
      <c r="I24400">
        <v>0.18910857083507601</v>
      </c>
      <c r="J24400" s="1">
        <f t="shared" si="381"/>
        <v>4611.9662838316835</v>
      </c>
    </row>
    <row r="24401" spans="1:10" x14ac:dyDescent="0.25">
      <c r="A24401" t="s">
        <v>26038</v>
      </c>
      <c r="B24401">
        <v>250.57</v>
      </c>
      <c r="C24401">
        <v>157.65</v>
      </c>
      <c r="D24401">
        <v>39.340000000000003</v>
      </c>
      <c r="E24401">
        <v>71.77</v>
      </c>
      <c r="F24401">
        <v>-0.37252565701351198</v>
      </c>
      <c r="G24401">
        <v>3.2808983977792101</v>
      </c>
      <c r="H24401">
        <v>0.17572346667448999</v>
      </c>
      <c r="I24401">
        <v>0.189269477718776</v>
      </c>
      <c r="J24401" s="1">
        <f t="shared" si="381"/>
        <v>4616.0797460721778</v>
      </c>
    </row>
    <row r="24402" spans="1:10" x14ac:dyDescent="0.25">
      <c r="A24402" t="s">
        <v>15301</v>
      </c>
      <c r="B24402">
        <v>22.73</v>
      </c>
      <c r="C24402">
        <v>16.989999999999998</v>
      </c>
      <c r="D24402">
        <v>3</v>
      </c>
      <c r="E24402">
        <v>6</v>
      </c>
      <c r="F24402">
        <v>-0.71547232606097799</v>
      </c>
      <c r="G24402">
        <v>6.1363567325070201E-2</v>
      </c>
      <c r="H24402">
        <v>0.17596300004935</v>
      </c>
      <c r="I24402">
        <v>0.18951970500210399</v>
      </c>
      <c r="J24402" s="1">
        <f t="shared" si="381"/>
        <v>4622.3720482963754</v>
      </c>
    </row>
    <row r="24403" spans="1:10" x14ac:dyDescent="0.25">
      <c r="A24403" t="s">
        <v>17843</v>
      </c>
      <c r="B24403">
        <v>494.49</v>
      </c>
      <c r="C24403">
        <v>323.89</v>
      </c>
      <c r="D24403">
        <v>171.03</v>
      </c>
      <c r="E24403">
        <v>180.62</v>
      </c>
      <c r="F24403">
        <v>0.33455723141232802</v>
      </c>
      <c r="G24403">
        <v>4.6200207449860198</v>
      </c>
      <c r="H24403">
        <v>0.17681966454890499</v>
      </c>
      <c r="I24403">
        <v>0.190434561228809</v>
      </c>
      <c r="J24403" s="1">
        <f t="shared" si="381"/>
        <v>4644.8757680351855</v>
      </c>
    </row>
    <row r="24404" spans="1:10" x14ac:dyDescent="0.25">
      <c r="A24404" t="s">
        <v>2442</v>
      </c>
      <c r="B24404">
        <v>82.28</v>
      </c>
      <c r="C24404">
        <v>33.74</v>
      </c>
      <c r="D24404">
        <v>11.63</v>
      </c>
      <c r="E24404">
        <v>15.57</v>
      </c>
      <c r="F24404">
        <v>-0.50286222396577995</v>
      </c>
      <c r="G24404">
        <v>1.41415944661617</v>
      </c>
      <c r="H24404">
        <v>0.177055785107225</v>
      </c>
      <c r="I24404">
        <v>0.19068104477867201</v>
      </c>
      <c r="J24404" s="1">
        <f t="shared" si="381"/>
        <v>4651.0784189816932</v>
      </c>
    </row>
    <row r="24405" spans="1:10" x14ac:dyDescent="0.25">
      <c r="A24405" t="s">
        <v>10582</v>
      </c>
      <c r="B24405">
        <v>121.22</v>
      </c>
      <c r="C24405">
        <v>31.04</v>
      </c>
      <c r="D24405">
        <v>28.94</v>
      </c>
      <c r="E24405">
        <v>34.57</v>
      </c>
      <c r="F24405">
        <v>0.43103647220966701</v>
      </c>
      <c r="G24405">
        <v>2.13874824768051</v>
      </c>
      <c r="H24405">
        <v>0.17783852189334901</v>
      </c>
      <c r="I24405">
        <v>0.19150046294558101</v>
      </c>
      <c r="J24405" s="1">
        <f t="shared" si="381"/>
        <v>4671.6401316163847</v>
      </c>
    </row>
    <row r="24406" spans="1:10" x14ac:dyDescent="0.25">
      <c r="A24406" t="s">
        <v>25030</v>
      </c>
      <c r="B24406">
        <v>108</v>
      </c>
      <c r="C24406">
        <v>76</v>
      </c>
      <c r="D24406">
        <v>20</v>
      </c>
      <c r="E24406">
        <v>28</v>
      </c>
      <c r="F24406">
        <v>-0.43021509628383697</v>
      </c>
      <c r="G24406">
        <v>2.15157452441691</v>
      </c>
      <c r="H24406">
        <v>0.17783852189334901</v>
      </c>
      <c r="I24406">
        <v>0.19150046294558101</v>
      </c>
      <c r="J24406" s="1">
        <f t="shared" si="381"/>
        <v>4671.6401316163847</v>
      </c>
    </row>
    <row r="24407" spans="1:10" x14ac:dyDescent="0.25">
      <c r="A24407" t="s">
        <v>13285</v>
      </c>
      <c r="B24407">
        <v>55.71</v>
      </c>
      <c r="C24407">
        <v>34.159999999999997</v>
      </c>
      <c r="D24407">
        <v>8.19</v>
      </c>
      <c r="E24407">
        <v>13.26</v>
      </c>
      <c r="F24407">
        <v>-0.53821319985696103</v>
      </c>
      <c r="G24407">
        <v>1.11387057620649</v>
      </c>
      <c r="H24407">
        <v>0.17783494054170901</v>
      </c>
      <c r="I24407">
        <v>0.19150046294558101</v>
      </c>
      <c r="J24407" s="1">
        <f t="shared" si="381"/>
        <v>4671.5460530901537</v>
      </c>
    </row>
    <row r="24408" spans="1:10" x14ac:dyDescent="0.25">
      <c r="A24408" t="s">
        <v>8577</v>
      </c>
      <c r="B24408">
        <v>6186</v>
      </c>
      <c r="C24408">
        <v>3724</v>
      </c>
      <c r="D24408">
        <v>1830</v>
      </c>
      <c r="E24408">
        <v>2383</v>
      </c>
      <c r="F24408">
        <v>0.31411078766602502</v>
      </c>
      <c r="G24408">
        <v>8.1854983066020992</v>
      </c>
      <c r="H24408">
        <v>0.17819738555341499</v>
      </c>
      <c r="I24408">
        <v>0.191879029461656</v>
      </c>
      <c r="J24408" s="1">
        <f t="shared" si="381"/>
        <v>4681.0671211026583</v>
      </c>
    </row>
    <row r="24409" spans="1:10" x14ac:dyDescent="0.25">
      <c r="A24409" t="s">
        <v>536</v>
      </c>
      <c r="B24409">
        <v>365</v>
      </c>
      <c r="C24409">
        <v>228</v>
      </c>
      <c r="D24409">
        <v>112</v>
      </c>
      <c r="E24409">
        <v>145</v>
      </c>
      <c r="F24409">
        <v>0.33965294437714899</v>
      </c>
      <c r="G24409">
        <v>4.1527100911227697</v>
      </c>
      <c r="H24409">
        <v>0.17881624538087801</v>
      </c>
      <c r="I24409">
        <v>0.19253751162751701</v>
      </c>
      <c r="J24409" s="1">
        <f t="shared" si="381"/>
        <v>4697.3239499102847</v>
      </c>
    </row>
    <row r="24410" spans="1:10" x14ac:dyDescent="0.25">
      <c r="A24410" t="s">
        <v>25232</v>
      </c>
      <c r="B24410">
        <v>16.98</v>
      </c>
      <c r="C24410">
        <v>20.8</v>
      </c>
      <c r="D24410">
        <v>10.85</v>
      </c>
      <c r="E24410">
        <v>9.43</v>
      </c>
      <c r="F24410">
        <v>0.62452041694782101</v>
      </c>
      <c r="G24410">
        <v>0.56311032406304695</v>
      </c>
      <c r="H24410">
        <v>0.17909430199333901</v>
      </c>
      <c r="I24410">
        <v>0.192797390466007</v>
      </c>
      <c r="J24410" s="1">
        <f t="shared" si="381"/>
        <v>4704.6282190630227</v>
      </c>
    </row>
    <row r="24411" spans="1:10" x14ac:dyDescent="0.25">
      <c r="A24411" t="s">
        <v>951</v>
      </c>
      <c r="B24411">
        <v>31</v>
      </c>
      <c r="C24411">
        <v>12</v>
      </c>
      <c r="D24411">
        <v>8.9600000000000009</v>
      </c>
      <c r="E24411">
        <v>11.96</v>
      </c>
      <c r="F24411">
        <v>0.62340582188210902</v>
      </c>
      <c r="G24411">
        <v>0.563832735383895</v>
      </c>
      <c r="H24411">
        <v>0.17909430199333901</v>
      </c>
      <c r="I24411">
        <v>0.192797390466007</v>
      </c>
      <c r="J24411" s="1">
        <f t="shared" si="381"/>
        <v>4704.6282190630227</v>
      </c>
    </row>
    <row r="24412" spans="1:10" x14ac:dyDescent="0.25">
      <c r="A24412" t="s">
        <v>21798</v>
      </c>
      <c r="B24412">
        <v>40</v>
      </c>
      <c r="C24412">
        <v>22</v>
      </c>
      <c r="D24412">
        <v>2</v>
      </c>
      <c r="E24412">
        <v>13</v>
      </c>
      <c r="F24412">
        <v>-0.60952611778394095</v>
      </c>
      <c r="G24412">
        <v>0.589065529162905</v>
      </c>
      <c r="H24412">
        <v>0.17909430199333901</v>
      </c>
      <c r="I24412">
        <v>0.192797390466007</v>
      </c>
      <c r="J24412" s="1">
        <f t="shared" si="381"/>
        <v>4704.6282190630227</v>
      </c>
    </row>
    <row r="24413" spans="1:10" x14ac:dyDescent="0.25">
      <c r="A24413" t="s">
        <v>8010</v>
      </c>
      <c r="B24413">
        <v>34.799999999999997</v>
      </c>
      <c r="C24413">
        <v>26</v>
      </c>
      <c r="D24413">
        <v>6</v>
      </c>
      <c r="E24413">
        <v>8</v>
      </c>
      <c r="F24413">
        <v>-0.60953850587054503</v>
      </c>
      <c r="G24413">
        <v>0.58864346742831497</v>
      </c>
      <c r="H24413">
        <v>0.17909430199333901</v>
      </c>
      <c r="I24413">
        <v>0.192797390466007</v>
      </c>
      <c r="J24413" s="1">
        <f t="shared" si="381"/>
        <v>4704.6282190630227</v>
      </c>
    </row>
    <row r="24414" spans="1:10" x14ac:dyDescent="0.25">
      <c r="A24414" t="s">
        <v>10165</v>
      </c>
      <c r="B24414">
        <v>42.79</v>
      </c>
      <c r="C24414">
        <v>20.079999999999998</v>
      </c>
      <c r="D24414">
        <v>7.81</v>
      </c>
      <c r="E24414">
        <v>5.1100000000000003</v>
      </c>
      <c r="F24414">
        <v>-0.61047800322151102</v>
      </c>
      <c r="G24414">
        <v>0.58893484314578803</v>
      </c>
      <c r="H24414">
        <v>0.17909430199333901</v>
      </c>
      <c r="I24414">
        <v>0.192797390466007</v>
      </c>
      <c r="J24414" s="1">
        <f t="shared" si="381"/>
        <v>4704.6282190630227</v>
      </c>
    </row>
    <row r="24415" spans="1:10" x14ac:dyDescent="0.25">
      <c r="A24415" t="s">
        <v>4777</v>
      </c>
      <c r="B24415">
        <v>54</v>
      </c>
      <c r="C24415">
        <v>41</v>
      </c>
      <c r="D24415">
        <v>7</v>
      </c>
      <c r="E24415">
        <v>17</v>
      </c>
      <c r="F24415">
        <v>-0.53556106529686698</v>
      </c>
      <c r="G24415">
        <v>1.2164654812634901</v>
      </c>
      <c r="H24415">
        <v>0.17969883208082099</v>
      </c>
      <c r="I24415">
        <v>0.193440247565733</v>
      </c>
      <c r="J24415" s="1">
        <f t="shared" si="381"/>
        <v>4720.5086199310863</v>
      </c>
    </row>
    <row r="24416" spans="1:10" x14ac:dyDescent="0.25">
      <c r="A24416" t="s">
        <v>13207</v>
      </c>
      <c r="B24416">
        <v>2928.2</v>
      </c>
      <c r="C24416">
        <v>1805.37</v>
      </c>
      <c r="D24416">
        <v>560.78</v>
      </c>
      <c r="E24416">
        <v>745.24</v>
      </c>
      <c r="F24416">
        <v>-0.31605147042437798</v>
      </c>
      <c r="G24416">
        <v>6.8103734629249404</v>
      </c>
      <c r="H24416">
        <v>0.17973357736790399</v>
      </c>
      <c r="I24416">
        <v>0.193469721358034</v>
      </c>
      <c r="J24416" s="1">
        <f t="shared" si="381"/>
        <v>4721.4213438774696</v>
      </c>
    </row>
    <row r="24417" spans="1:10" x14ac:dyDescent="0.25">
      <c r="A24417" t="s">
        <v>23748</v>
      </c>
      <c r="B24417">
        <v>214.84</v>
      </c>
      <c r="C24417">
        <v>122.4</v>
      </c>
      <c r="D24417">
        <v>37</v>
      </c>
      <c r="E24417">
        <v>51.75</v>
      </c>
      <c r="F24417">
        <v>-0.37336238377992897</v>
      </c>
      <c r="G24417">
        <v>2.9933510554754199</v>
      </c>
      <c r="H24417">
        <v>0.18071970590679201</v>
      </c>
      <c r="I24417">
        <v>0.194523243515801</v>
      </c>
      <c r="J24417" s="1">
        <f t="shared" si="381"/>
        <v>4747.3259544655193</v>
      </c>
    </row>
    <row r="24418" spans="1:10" x14ac:dyDescent="0.25">
      <c r="A24418" t="s">
        <v>18443</v>
      </c>
      <c r="B24418">
        <v>90</v>
      </c>
      <c r="C24418">
        <v>38</v>
      </c>
      <c r="D24418">
        <v>28</v>
      </c>
      <c r="E24418">
        <v>28</v>
      </c>
      <c r="F24418">
        <v>0.42761162984988899</v>
      </c>
      <c r="G24418">
        <v>1.9684214787448</v>
      </c>
      <c r="H24418">
        <v>0.18088514387294</v>
      </c>
      <c r="I24418">
        <v>0.19469333985881601</v>
      </c>
      <c r="J24418" s="1">
        <f t="shared" si="381"/>
        <v>4751.6718443982609</v>
      </c>
    </row>
    <row r="24419" spans="1:10" x14ac:dyDescent="0.25">
      <c r="A24419" t="s">
        <v>14927</v>
      </c>
      <c r="B24419">
        <v>9539.58</v>
      </c>
      <c r="C24419">
        <v>6148.76</v>
      </c>
      <c r="D24419">
        <v>2839.64</v>
      </c>
      <c r="E24419">
        <v>3894.13</v>
      </c>
      <c r="F24419">
        <v>0.31105141511802797</v>
      </c>
      <c r="G24419">
        <v>8.8583665253074795</v>
      </c>
      <c r="H24419">
        <v>0.181484761531403</v>
      </c>
      <c r="I24419">
        <v>0.19533072670273299</v>
      </c>
      <c r="J24419" s="1">
        <f t="shared" si="381"/>
        <v>4767.4232006684251</v>
      </c>
    </row>
    <row r="24420" spans="1:10" x14ac:dyDescent="0.25">
      <c r="A24420" t="s">
        <v>2638</v>
      </c>
      <c r="B24420">
        <v>167.27</v>
      </c>
      <c r="C24420">
        <v>76.489999999999995</v>
      </c>
      <c r="D24420">
        <v>36.42</v>
      </c>
      <c r="E24420">
        <v>70.959999999999994</v>
      </c>
      <c r="F24420">
        <v>0.375110686475913</v>
      </c>
      <c r="G24420">
        <v>2.8531066523169302</v>
      </c>
      <c r="H24420">
        <v>0.18151212797968799</v>
      </c>
      <c r="I24420">
        <v>0.19535217674316499</v>
      </c>
      <c r="J24420" s="1">
        <f t="shared" si="381"/>
        <v>4768.1420898984243</v>
      </c>
    </row>
    <row r="24421" spans="1:10" x14ac:dyDescent="0.25">
      <c r="A24421" t="s">
        <v>938</v>
      </c>
      <c r="B24421">
        <v>208.56</v>
      </c>
      <c r="C24421">
        <v>126.73</v>
      </c>
      <c r="D24421">
        <v>55.59</v>
      </c>
      <c r="E24421">
        <v>94.7</v>
      </c>
      <c r="F24421">
        <v>0.36076978480549998</v>
      </c>
      <c r="G24421">
        <v>3.3519678617896602</v>
      </c>
      <c r="H24421">
        <v>0.181743078311287</v>
      </c>
      <c r="I24421">
        <v>0.19559272292202901</v>
      </c>
      <c r="J24421" s="1">
        <f t="shared" si="381"/>
        <v>4774.2089241591984</v>
      </c>
    </row>
    <row r="24422" spans="1:10" x14ac:dyDescent="0.25">
      <c r="A24422" t="s">
        <v>25462</v>
      </c>
      <c r="B24422">
        <v>54</v>
      </c>
      <c r="C24422">
        <v>30</v>
      </c>
      <c r="D24422">
        <v>6</v>
      </c>
      <c r="E24422">
        <v>14</v>
      </c>
      <c r="F24422">
        <v>-0.54070609188644503</v>
      </c>
      <c r="G24422">
        <v>1.00336251481786</v>
      </c>
      <c r="H24422">
        <v>0.182017280853978</v>
      </c>
      <c r="I24422">
        <v>0.19586374722347699</v>
      </c>
      <c r="J24422" s="1">
        <f t="shared" si="381"/>
        <v>4781.4119507531477</v>
      </c>
    </row>
    <row r="24423" spans="1:10" x14ac:dyDescent="0.25">
      <c r="A24423" t="s">
        <v>20419</v>
      </c>
      <c r="B24423">
        <v>12</v>
      </c>
      <c r="C24423">
        <v>11</v>
      </c>
      <c r="D24423">
        <v>1</v>
      </c>
      <c r="E24423">
        <v>3</v>
      </c>
      <c r="F24423">
        <v>-1.02906644128297</v>
      </c>
      <c r="G24423">
        <v>-0.638233938029096</v>
      </c>
      <c r="H24423">
        <v>0.182010475546068</v>
      </c>
      <c r="I24423">
        <v>0.19586374722347699</v>
      </c>
      <c r="J24423" s="1">
        <f t="shared" si="381"/>
        <v>4781.2331821196603</v>
      </c>
    </row>
    <row r="24424" spans="1:10" x14ac:dyDescent="0.25">
      <c r="A24424" t="s">
        <v>22042</v>
      </c>
      <c r="B24424">
        <v>11.75</v>
      </c>
      <c r="C24424">
        <v>10.88</v>
      </c>
      <c r="D24424">
        <v>2</v>
      </c>
      <c r="E24424">
        <v>2</v>
      </c>
      <c r="F24424">
        <v>-1.02919937067945</v>
      </c>
      <c r="G24424">
        <v>-0.63829089379834503</v>
      </c>
      <c r="H24424">
        <v>0.182010475546068</v>
      </c>
      <c r="I24424">
        <v>0.19586374722347699</v>
      </c>
      <c r="J24424" s="1">
        <f t="shared" si="381"/>
        <v>4781.2331821196603</v>
      </c>
    </row>
    <row r="24425" spans="1:10" x14ac:dyDescent="0.25">
      <c r="A24425" t="s">
        <v>16348</v>
      </c>
      <c r="B24425">
        <v>41.14</v>
      </c>
      <c r="C24425">
        <v>16.75</v>
      </c>
      <c r="D24425">
        <v>3</v>
      </c>
      <c r="E24425">
        <v>10</v>
      </c>
      <c r="F24425">
        <v>-0.66090515959382301</v>
      </c>
      <c r="G24425">
        <v>0.44788861287915899</v>
      </c>
      <c r="H24425">
        <v>0.18254077313514799</v>
      </c>
      <c r="I24425">
        <v>0.19641901641463499</v>
      </c>
      <c r="J24425" s="1">
        <f t="shared" si="381"/>
        <v>4795.1635694872029</v>
      </c>
    </row>
    <row r="24426" spans="1:10" x14ac:dyDescent="0.25">
      <c r="A24426" t="s">
        <v>19996</v>
      </c>
      <c r="B24426">
        <v>570.35</v>
      </c>
      <c r="C24426">
        <v>353.37</v>
      </c>
      <c r="D24426">
        <v>112.74</v>
      </c>
      <c r="E24426">
        <v>138.06</v>
      </c>
      <c r="F24426">
        <v>-0.33282013666245303</v>
      </c>
      <c r="G24426">
        <v>4.4574285014852402</v>
      </c>
      <c r="H24426">
        <v>0.18281920613577499</v>
      </c>
      <c r="I24426">
        <v>0.196710560225066</v>
      </c>
      <c r="J24426" s="1">
        <f t="shared" si="381"/>
        <v>4802.4777259806733</v>
      </c>
    </row>
    <row r="24427" spans="1:10" x14ac:dyDescent="0.25">
      <c r="A24427" t="s">
        <v>8634</v>
      </c>
      <c r="B24427">
        <v>38.630000000000003</v>
      </c>
      <c r="C24427">
        <v>27.81</v>
      </c>
      <c r="D24427">
        <v>10.4</v>
      </c>
      <c r="E24427">
        <v>4.6100000000000003</v>
      </c>
      <c r="F24427">
        <v>-0.54732569908807804</v>
      </c>
      <c r="G24427">
        <v>0.75213968355401495</v>
      </c>
      <c r="H24427">
        <v>0.18341738859089299</v>
      </c>
      <c r="I24427">
        <v>0.19734611139123401</v>
      </c>
      <c r="J24427" s="1">
        <f t="shared" si="381"/>
        <v>4818.1913808941681</v>
      </c>
    </row>
    <row r="24428" spans="1:10" x14ac:dyDescent="0.25">
      <c r="A24428" t="s">
        <v>16189</v>
      </c>
      <c r="B24428">
        <v>88.82</v>
      </c>
      <c r="C24428">
        <v>42.73</v>
      </c>
      <c r="D24428">
        <v>12.36</v>
      </c>
      <c r="E24428">
        <v>19.16</v>
      </c>
      <c r="F24428">
        <v>-0.48255907017102601</v>
      </c>
      <c r="G24428">
        <v>1.6158024483367699</v>
      </c>
      <c r="H24428">
        <v>0.183524443054075</v>
      </c>
      <c r="I24428">
        <v>0.197453207869935</v>
      </c>
      <c r="J24428" s="1">
        <f t="shared" si="381"/>
        <v>4821.0035945874961</v>
      </c>
    </row>
    <row r="24429" spans="1:10" x14ac:dyDescent="0.25">
      <c r="A24429" t="s">
        <v>968</v>
      </c>
      <c r="B24429">
        <v>374.03</v>
      </c>
      <c r="C24429">
        <v>274.86</v>
      </c>
      <c r="D24429">
        <v>70.81</v>
      </c>
      <c r="E24429">
        <v>110.53</v>
      </c>
      <c r="F24429">
        <v>-0.34175804991269298</v>
      </c>
      <c r="G24429">
        <v>3.97753016911923</v>
      </c>
      <c r="H24429">
        <v>0.18356555752471901</v>
      </c>
      <c r="I24429">
        <v>0.19748935390970301</v>
      </c>
      <c r="J24429" s="1">
        <f t="shared" si="381"/>
        <v>4822.0836306168439</v>
      </c>
    </row>
    <row r="24430" spans="1:10" x14ac:dyDescent="0.25">
      <c r="A24430" t="s">
        <v>13662</v>
      </c>
      <c r="B24430">
        <v>745.84</v>
      </c>
      <c r="C24430">
        <v>436.06</v>
      </c>
      <c r="D24430">
        <v>129.13999999999999</v>
      </c>
      <c r="E24430">
        <v>194.71</v>
      </c>
      <c r="F24430">
        <v>-0.32699302184525098</v>
      </c>
      <c r="G24430">
        <v>4.8016167406094601</v>
      </c>
      <c r="H24430">
        <v>0.18370251081796399</v>
      </c>
      <c r="I24430">
        <v>0.19762860114536099</v>
      </c>
      <c r="J24430" s="1">
        <f t="shared" si="381"/>
        <v>4825.6812566770959</v>
      </c>
    </row>
    <row r="24431" spans="1:10" x14ac:dyDescent="0.25">
      <c r="A24431" t="s">
        <v>3710</v>
      </c>
      <c r="B24431">
        <v>39</v>
      </c>
      <c r="C24431">
        <v>25</v>
      </c>
      <c r="D24431">
        <v>16</v>
      </c>
      <c r="E24431">
        <v>15</v>
      </c>
      <c r="F24431">
        <v>0.51343794018098099</v>
      </c>
      <c r="G24431">
        <v>1.1292063076616301</v>
      </c>
      <c r="H24431">
        <v>0.18400600819981799</v>
      </c>
      <c r="I24431">
        <v>0.197946999074159</v>
      </c>
      <c r="J24431" s="1">
        <f t="shared" si="381"/>
        <v>4833.6538294010188</v>
      </c>
    </row>
    <row r="24432" spans="1:10" x14ac:dyDescent="0.25">
      <c r="A24432" t="s">
        <v>19794</v>
      </c>
      <c r="B24432">
        <v>76.55</v>
      </c>
      <c r="C24432">
        <v>56.44</v>
      </c>
      <c r="D24432">
        <v>37.630000000000003</v>
      </c>
      <c r="E24432">
        <v>21.17</v>
      </c>
      <c r="F24432">
        <v>0.40870152780230201</v>
      </c>
      <c r="G24432">
        <v>2.1098655041054002</v>
      </c>
      <c r="H24432">
        <v>0.18444270278601099</v>
      </c>
      <c r="I24432">
        <v>0.19840865378528699</v>
      </c>
      <c r="J24432" s="1">
        <f t="shared" si="381"/>
        <v>4845.1253594857226</v>
      </c>
    </row>
    <row r="24433" spans="1:10" x14ac:dyDescent="0.25">
      <c r="A24433" t="s">
        <v>293</v>
      </c>
      <c r="B24433">
        <v>26.28</v>
      </c>
      <c r="C24433">
        <v>36.81</v>
      </c>
      <c r="D24433">
        <v>18.940000000000001</v>
      </c>
      <c r="E24433">
        <v>13.87</v>
      </c>
      <c r="F24433">
        <v>0.49322658780273998</v>
      </c>
      <c r="G24433">
        <v>1.2316747424457799</v>
      </c>
      <c r="H24433">
        <v>0.18545556240543901</v>
      </c>
      <c r="I24433">
        <v>0.199490037398283</v>
      </c>
      <c r="J24433" s="1">
        <f t="shared" si="381"/>
        <v>4871.7321688284774</v>
      </c>
    </row>
    <row r="24434" spans="1:10" x14ac:dyDescent="0.25">
      <c r="A24434" t="s">
        <v>13876</v>
      </c>
      <c r="B24434">
        <v>3094</v>
      </c>
      <c r="C24434">
        <v>1905.64</v>
      </c>
      <c r="D24434">
        <v>608.21</v>
      </c>
      <c r="E24434">
        <v>770.71</v>
      </c>
      <c r="F24434">
        <v>-0.31155873766468201</v>
      </c>
      <c r="G24434">
        <v>6.8911620634786699</v>
      </c>
      <c r="H24434">
        <v>0.18562441662923199</v>
      </c>
      <c r="I24434">
        <v>0.19966349355131599</v>
      </c>
      <c r="J24434" s="1">
        <f t="shared" si="381"/>
        <v>4876.1678004332953</v>
      </c>
    </row>
    <row r="24435" spans="1:10" x14ac:dyDescent="0.25">
      <c r="A24435" t="s">
        <v>24944</v>
      </c>
      <c r="B24435">
        <v>12</v>
      </c>
      <c r="C24435">
        <v>16</v>
      </c>
      <c r="D24435">
        <v>9</v>
      </c>
      <c r="E24435">
        <v>8</v>
      </c>
      <c r="F24435">
        <v>0.66810775154194102</v>
      </c>
      <c r="G24435">
        <v>0.27959911005298599</v>
      </c>
      <c r="H24435">
        <v>0.18570954206961801</v>
      </c>
      <c r="I24435">
        <v>0.19973869922141901</v>
      </c>
      <c r="J24435" s="1">
        <f t="shared" si="381"/>
        <v>4878.4039606267952</v>
      </c>
    </row>
    <row r="24436" spans="1:10" x14ac:dyDescent="0.25">
      <c r="A24436" t="s">
        <v>15619</v>
      </c>
      <c r="B24436">
        <v>16.59</v>
      </c>
      <c r="C24436">
        <v>13.93</v>
      </c>
      <c r="D24436">
        <v>6.31</v>
      </c>
      <c r="E24436">
        <v>11</v>
      </c>
      <c r="F24436">
        <v>0.66802193221531803</v>
      </c>
      <c r="G24436">
        <v>0.27989281346933698</v>
      </c>
      <c r="H24436">
        <v>0.18570954206961801</v>
      </c>
      <c r="I24436">
        <v>0.19973869922141901</v>
      </c>
      <c r="J24436" s="1">
        <f t="shared" si="381"/>
        <v>4878.4039606267952</v>
      </c>
    </row>
    <row r="24437" spans="1:10" x14ac:dyDescent="0.25">
      <c r="A24437" t="s">
        <v>4689</v>
      </c>
      <c r="B24437">
        <v>30</v>
      </c>
      <c r="C24437">
        <v>21</v>
      </c>
      <c r="D24437">
        <v>13</v>
      </c>
      <c r="E24437">
        <v>13</v>
      </c>
      <c r="F24437">
        <v>0.53757298761841099</v>
      </c>
      <c r="G24437">
        <v>0.88152112048675901</v>
      </c>
      <c r="H24437">
        <v>0.18647015560143801</v>
      </c>
      <c r="I24437">
        <v>0.20054856073282801</v>
      </c>
      <c r="J24437" s="1">
        <f t="shared" si="381"/>
        <v>4898.3845174941753</v>
      </c>
    </row>
    <row r="24438" spans="1:10" x14ac:dyDescent="0.25">
      <c r="A24438" t="s">
        <v>8201</v>
      </c>
      <c r="B24438">
        <v>145</v>
      </c>
      <c r="C24438">
        <v>115</v>
      </c>
      <c r="D24438">
        <v>30</v>
      </c>
      <c r="E24438">
        <v>41</v>
      </c>
      <c r="F24438">
        <v>-0.37986809386478898</v>
      </c>
      <c r="G24438">
        <v>2.6831002097917001</v>
      </c>
      <c r="H24438">
        <v>0.18733518203135099</v>
      </c>
      <c r="I24438">
        <v>0.20147064735310299</v>
      </c>
      <c r="J24438" s="1">
        <f t="shared" si="381"/>
        <v>4921.1078967815592</v>
      </c>
    </row>
    <row r="24439" spans="1:10" x14ac:dyDescent="0.25">
      <c r="A24439" t="s">
        <v>4782</v>
      </c>
      <c r="B24439">
        <v>32.299999999999997</v>
      </c>
      <c r="C24439">
        <v>11.22</v>
      </c>
      <c r="D24439">
        <v>9.2100000000000009</v>
      </c>
      <c r="E24439">
        <v>12.25</v>
      </c>
      <c r="F24439">
        <v>0.61139194018607002</v>
      </c>
      <c r="G24439">
        <v>0.60286805514596598</v>
      </c>
      <c r="H24439">
        <v>0.18768826978383199</v>
      </c>
      <c r="I24439">
        <v>0.20184211375917799</v>
      </c>
      <c r="J24439" s="1">
        <f t="shared" si="381"/>
        <v>4930.383158951483</v>
      </c>
    </row>
    <row r="24440" spans="1:10" x14ac:dyDescent="0.25">
      <c r="A24440" t="s">
        <v>24926</v>
      </c>
      <c r="B24440">
        <v>344</v>
      </c>
      <c r="C24440">
        <v>213</v>
      </c>
      <c r="D24440">
        <v>103</v>
      </c>
      <c r="E24440">
        <v>139</v>
      </c>
      <c r="F24440">
        <v>0.33665857997306903</v>
      </c>
      <c r="G24440">
        <v>4.0589846647835897</v>
      </c>
      <c r="H24440">
        <v>0.18786444404452601</v>
      </c>
      <c r="I24440">
        <v>0.20202330274538799</v>
      </c>
      <c r="J24440" s="1">
        <f t="shared" si="381"/>
        <v>4935.0110806056537</v>
      </c>
    </row>
    <row r="24441" spans="1:10" x14ac:dyDescent="0.25">
      <c r="A24441" t="s">
        <v>2664</v>
      </c>
      <c r="B24441">
        <v>3212</v>
      </c>
      <c r="C24441">
        <v>1922</v>
      </c>
      <c r="D24441">
        <v>599</v>
      </c>
      <c r="E24441">
        <v>821</v>
      </c>
      <c r="F24441">
        <v>-0.30969657167173398</v>
      </c>
      <c r="G24441">
        <v>6.9249498270115497</v>
      </c>
      <c r="H24441">
        <v>0.18811660281005499</v>
      </c>
      <c r="I24441">
        <v>0.20228618481310501</v>
      </c>
      <c r="J24441" s="1">
        <f t="shared" si="381"/>
        <v>4941.6350392173345</v>
      </c>
    </row>
    <row r="24442" spans="1:10" x14ac:dyDescent="0.25">
      <c r="A24442" t="s">
        <v>563</v>
      </c>
      <c r="B24442">
        <v>115.38</v>
      </c>
      <c r="C24442">
        <v>57.35</v>
      </c>
      <c r="D24442">
        <v>23</v>
      </c>
      <c r="E24442">
        <v>19</v>
      </c>
      <c r="F24442">
        <v>-0.426822360614101</v>
      </c>
      <c r="G24442">
        <v>2.00906046760297</v>
      </c>
      <c r="H24442">
        <v>0.188158788557137</v>
      </c>
      <c r="I24442">
        <v>0.20232326570137499</v>
      </c>
      <c r="J24442" s="1">
        <f t="shared" si="381"/>
        <v>4942.7432166074313</v>
      </c>
    </row>
    <row r="24443" spans="1:10" x14ac:dyDescent="0.25">
      <c r="A24443" t="s">
        <v>7530</v>
      </c>
      <c r="B24443">
        <v>24.86</v>
      </c>
      <c r="C24443">
        <v>17.54</v>
      </c>
      <c r="D24443">
        <v>1.52</v>
      </c>
      <c r="E24443">
        <v>8.2200000000000006</v>
      </c>
      <c r="F24443">
        <v>-0.67206777839640897</v>
      </c>
      <c r="G24443">
        <v>0.116085078458284</v>
      </c>
      <c r="H24443">
        <v>0.188250272570788</v>
      </c>
      <c r="I24443">
        <v>0.20237325885719701</v>
      </c>
      <c r="J24443" s="1">
        <f t="shared" si="381"/>
        <v>4945.1464101620295</v>
      </c>
    </row>
    <row r="24444" spans="1:10" x14ac:dyDescent="0.25">
      <c r="A24444" t="s">
        <v>8191</v>
      </c>
      <c r="B24444">
        <v>27</v>
      </c>
      <c r="C24444">
        <v>16</v>
      </c>
      <c r="D24444">
        <v>4</v>
      </c>
      <c r="E24444">
        <v>5</v>
      </c>
      <c r="F24444">
        <v>-0.67252916650724504</v>
      </c>
      <c r="G24444">
        <v>0.116041650753508</v>
      </c>
      <c r="H24444">
        <v>0.188250272570788</v>
      </c>
      <c r="I24444">
        <v>0.20237325885719701</v>
      </c>
      <c r="J24444" s="1">
        <f t="shared" si="381"/>
        <v>4945.1464101620295</v>
      </c>
    </row>
    <row r="24445" spans="1:10" x14ac:dyDescent="0.25">
      <c r="A24445" t="s">
        <v>10111</v>
      </c>
      <c r="B24445">
        <v>29.85</v>
      </c>
      <c r="C24445">
        <v>13.89</v>
      </c>
      <c r="D24445">
        <v>5</v>
      </c>
      <c r="E24445">
        <v>4.12</v>
      </c>
      <c r="F24445">
        <v>-0.67297110964211304</v>
      </c>
      <c r="G24445">
        <v>0.11616169642705799</v>
      </c>
      <c r="H24445">
        <v>0.188250272570788</v>
      </c>
      <c r="I24445">
        <v>0.20237325885719701</v>
      </c>
      <c r="J24445" s="1">
        <f t="shared" si="381"/>
        <v>4945.1464101620295</v>
      </c>
    </row>
    <row r="24446" spans="1:10" x14ac:dyDescent="0.25">
      <c r="A24446" t="s">
        <v>16523</v>
      </c>
      <c r="B24446">
        <v>32.590000000000003</v>
      </c>
      <c r="C24446">
        <v>13.2</v>
      </c>
      <c r="D24446">
        <v>4</v>
      </c>
      <c r="E24446">
        <v>5</v>
      </c>
      <c r="F24446">
        <v>-0.67301179327557004</v>
      </c>
      <c r="G24446">
        <v>0.11629931313544099</v>
      </c>
      <c r="H24446">
        <v>0.188250272570788</v>
      </c>
      <c r="I24446">
        <v>0.20237325885719701</v>
      </c>
      <c r="J24446" s="1">
        <f t="shared" si="381"/>
        <v>4945.1464101620295</v>
      </c>
    </row>
    <row r="24447" spans="1:10" x14ac:dyDescent="0.25">
      <c r="A24447" t="s">
        <v>19821</v>
      </c>
      <c r="B24447">
        <v>19.239999999999998</v>
      </c>
      <c r="C24447">
        <v>10.71</v>
      </c>
      <c r="D24447">
        <v>0</v>
      </c>
      <c r="E24447">
        <v>6.65</v>
      </c>
      <c r="F24447">
        <v>-0.82905190428099496</v>
      </c>
      <c r="G24447">
        <v>-0.352630539717386</v>
      </c>
      <c r="H24447">
        <v>0.18829002765607999</v>
      </c>
      <c r="I24447">
        <v>0.20237325885719701</v>
      </c>
      <c r="J24447" s="1">
        <f t="shared" si="381"/>
        <v>4946.190736497565</v>
      </c>
    </row>
    <row r="24448" spans="1:10" x14ac:dyDescent="0.25">
      <c r="A24448" t="s">
        <v>5520</v>
      </c>
      <c r="B24448">
        <v>20</v>
      </c>
      <c r="C24448">
        <v>11</v>
      </c>
      <c r="D24448">
        <v>1</v>
      </c>
      <c r="E24448">
        <v>5</v>
      </c>
      <c r="F24448">
        <v>-0.82918031834116901</v>
      </c>
      <c r="G24448">
        <v>-0.35268572984903601</v>
      </c>
      <c r="H24448">
        <v>0.18829002765607999</v>
      </c>
      <c r="I24448">
        <v>0.20237325885719701</v>
      </c>
      <c r="J24448" s="1">
        <f t="shared" si="381"/>
        <v>4946.190736497565</v>
      </c>
    </row>
    <row r="24449" spans="1:10" x14ac:dyDescent="0.25">
      <c r="A24449" t="s">
        <v>6464</v>
      </c>
      <c r="B24449">
        <v>19.850000000000001</v>
      </c>
      <c r="C24449">
        <v>10.210000000000001</v>
      </c>
      <c r="D24449">
        <v>1.92</v>
      </c>
      <c r="E24449">
        <v>4</v>
      </c>
      <c r="F24449">
        <v>-0.82930872362935004</v>
      </c>
      <c r="G24449">
        <v>-0.35274091860113399</v>
      </c>
      <c r="H24449">
        <v>0.18829002765607999</v>
      </c>
      <c r="I24449">
        <v>0.20237325885719701</v>
      </c>
      <c r="J24449" s="1">
        <f t="shared" si="381"/>
        <v>4946.190736497565</v>
      </c>
    </row>
    <row r="24450" spans="1:10" x14ac:dyDescent="0.25">
      <c r="A24450" t="s">
        <v>21688</v>
      </c>
      <c r="B24450">
        <v>19.5</v>
      </c>
      <c r="C24450">
        <v>11.19</v>
      </c>
      <c r="D24450">
        <v>4.99</v>
      </c>
      <c r="E24450">
        <v>0</v>
      </c>
      <c r="F24450">
        <v>-0.82969388686958401</v>
      </c>
      <c r="G24450">
        <v>-0.35290647658035201</v>
      </c>
      <c r="H24450">
        <v>0.18829002765607999</v>
      </c>
      <c r="I24450">
        <v>0.20237325885719701</v>
      </c>
      <c r="J24450" s="1">
        <f t="shared" si="381"/>
        <v>4946.190736497565</v>
      </c>
    </row>
    <row r="24451" spans="1:10" x14ac:dyDescent="0.25">
      <c r="A24451" t="s">
        <v>7211</v>
      </c>
      <c r="B24451">
        <v>16.95</v>
      </c>
      <c r="C24451">
        <v>13.61</v>
      </c>
      <c r="D24451">
        <v>2.37</v>
      </c>
      <c r="E24451">
        <v>3.26</v>
      </c>
      <c r="F24451">
        <v>-0.895220918894858</v>
      </c>
      <c r="G24451">
        <v>-0.31698176371548697</v>
      </c>
      <c r="H24451">
        <v>0.18829002765607999</v>
      </c>
      <c r="I24451">
        <v>0.20237325885719701</v>
      </c>
      <c r="J24451" s="1">
        <f t="shared" si="381"/>
        <v>4946.190736497565</v>
      </c>
    </row>
    <row r="24452" spans="1:10" x14ac:dyDescent="0.25">
      <c r="A24452" t="s">
        <v>20302</v>
      </c>
      <c r="B24452">
        <v>18</v>
      </c>
      <c r="C24452">
        <v>13</v>
      </c>
      <c r="D24452">
        <v>4</v>
      </c>
      <c r="E24452">
        <v>1</v>
      </c>
      <c r="F24452">
        <v>-0.89558721076201497</v>
      </c>
      <c r="G24452">
        <v>-0.31697142311138699</v>
      </c>
      <c r="H24452">
        <v>0.18829002765607999</v>
      </c>
      <c r="I24452">
        <v>0.20237325885719701</v>
      </c>
      <c r="J24452" s="1">
        <f t="shared" si="381"/>
        <v>4946.190736497565</v>
      </c>
    </row>
    <row r="24453" spans="1:10" x14ac:dyDescent="0.25">
      <c r="A24453" t="s">
        <v>12808</v>
      </c>
      <c r="B24453">
        <v>22.23</v>
      </c>
      <c r="C24453">
        <v>11.2</v>
      </c>
      <c r="D24453">
        <v>2.27</v>
      </c>
      <c r="E24453">
        <v>3.09</v>
      </c>
      <c r="F24453">
        <v>-0.89574207459511401</v>
      </c>
      <c r="G24453">
        <v>-0.31670356020659501</v>
      </c>
      <c r="H24453">
        <v>0.18829002765607999</v>
      </c>
      <c r="I24453">
        <v>0.20237325885719701</v>
      </c>
      <c r="J24453" s="1">
        <f t="shared" si="381"/>
        <v>4946.190736497565</v>
      </c>
    </row>
    <row r="24454" spans="1:10" x14ac:dyDescent="0.25">
      <c r="A24454" t="s">
        <v>2384</v>
      </c>
      <c r="B24454">
        <v>202.17</v>
      </c>
      <c r="C24454">
        <v>62.62</v>
      </c>
      <c r="D24454">
        <v>30</v>
      </c>
      <c r="E24454">
        <v>34.53</v>
      </c>
      <c r="F24454">
        <v>-0.38076431421094598</v>
      </c>
      <c r="G24454">
        <v>2.5532273943616501</v>
      </c>
      <c r="H24454">
        <v>0.18835533141511601</v>
      </c>
      <c r="I24454">
        <v>0.202435164093625</v>
      </c>
      <c r="J24454" s="1">
        <f t="shared" si="381"/>
        <v>4947.906200943683</v>
      </c>
    </row>
    <row r="24455" spans="1:10" x14ac:dyDescent="0.25">
      <c r="A24455" t="s">
        <v>22543</v>
      </c>
      <c r="B24455">
        <v>460.64</v>
      </c>
      <c r="C24455">
        <v>234.59</v>
      </c>
      <c r="D24455">
        <v>78.05</v>
      </c>
      <c r="E24455">
        <v>106.26</v>
      </c>
      <c r="F24455">
        <v>-0.340619962231544</v>
      </c>
      <c r="G24455">
        <v>4.0126183483108502</v>
      </c>
      <c r="H24455">
        <v>0.18855506026970301</v>
      </c>
      <c r="I24455">
        <v>0.20264153191901499</v>
      </c>
      <c r="J24455" s="1">
        <f t="shared" si="381"/>
        <v>4953.1528782248279</v>
      </c>
    </row>
    <row r="24456" spans="1:10" x14ac:dyDescent="0.25">
      <c r="A24456" t="s">
        <v>24785</v>
      </c>
      <c r="B24456">
        <v>202.99</v>
      </c>
      <c r="C24456">
        <v>127.16</v>
      </c>
      <c r="D24456">
        <v>63.06</v>
      </c>
      <c r="E24456">
        <v>81.97</v>
      </c>
      <c r="F24456">
        <v>0.35712467995260599</v>
      </c>
      <c r="G24456">
        <v>3.3255626677776502</v>
      </c>
      <c r="H24456">
        <v>0.188586987977474</v>
      </c>
      <c r="I24456">
        <v>0.20266755309054901</v>
      </c>
      <c r="J24456" s="1">
        <f t="shared" si="381"/>
        <v>4953.991587180265</v>
      </c>
    </row>
    <row r="24457" spans="1:10" x14ac:dyDescent="0.25">
      <c r="A24457" t="s">
        <v>16582</v>
      </c>
      <c r="B24457">
        <v>32.5</v>
      </c>
      <c r="C24457">
        <v>25.03</v>
      </c>
      <c r="D24457">
        <v>15.01</v>
      </c>
      <c r="E24457">
        <v>13.66</v>
      </c>
      <c r="F24457">
        <v>0.53872808782634896</v>
      </c>
      <c r="G24457">
        <v>1.01799399714168</v>
      </c>
      <c r="H24457">
        <v>0.18862694270748101</v>
      </c>
      <c r="I24457">
        <v>0.20269390595377801</v>
      </c>
      <c r="J24457" s="1">
        <f t="shared" si="381"/>
        <v>4955.0411579828187</v>
      </c>
    </row>
    <row r="24458" spans="1:10" x14ac:dyDescent="0.25">
      <c r="A24458" t="s">
        <v>19212</v>
      </c>
      <c r="B24458">
        <v>42.24</v>
      </c>
      <c r="C24458">
        <v>37.72</v>
      </c>
      <c r="D24458">
        <v>4.45</v>
      </c>
      <c r="E24458">
        <v>16.559999999999999</v>
      </c>
      <c r="F24458">
        <v>-0.52271441861132995</v>
      </c>
      <c r="G24458">
        <v>1.03168690471686</v>
      </c>
      <c r="H24458">
        <v>0.18862694270748101</v>
      </c>
      <c r="I24458">
        <v>0.20269390595377801</v>
      </c>
      <c r="J24458" s="1">
        <f t="shared" si="381"/>
        <v>4955.0411579828187</v>
      </c>
    </row>
    <row r="24459" spans="1:10" x14ac:dyDescent="0.25">
      <c r="A24459" t="s">
        <v>14469</v>
      </c>
      <c r="B24459">
        <v>5871.95</v>
      </c>
      <c r="C24459">
        <v>3720.72</v>
      </c>
      <c r="D24459">
        <v>1829.32</v>
      </c>
      <c r="E24459">
        <v>2237.21</v>
      </c>
      <c r="F24459">
        <v>0.30663369204938501</v>
      </c>
      <c r="G24459">
        <v>8.1434788203151705</v>
      </c>
      <c r="H24459">
        <v>0.188815760381291</v>
      </c>
      <c r="I24459">
        <v>0.20288850501905201</v>
      </c>
      <c r="J24459" s="1">
        <f t="shared" si="381"/>
        <v>4960.0012094561334</v>
      </c>
    </row>
    <row r="24460" spans="1:10" x14ac:dyDescent="0.25">
      <c r="A24460" t="s">
        <v>18438</v>
      </c>
      <c r="B24460">
        <v>11.27</v>
      </c>
      <c r="C24460">
        <v>10.1</v>
      </c>
      <c r="D24460">
        <v>5.21</v>
      </c>
      <c r="E24460">
        <v>7.63</v>
      </c>
      <c r="F24460">
        <v>0.76885661200246302</v>
      </c>
      <c r="G24460">
        <v>-0.13589516436888399</v>
      </c>
      <c r="H24460">
        <v>0.18952127140772099</v>
      </c>
      <c r="I24460">
        <v>0.203621610590945</v>
      </c>
      <c r="J24460" s="1">
        <f t="shared" si="381"/>
        <v>4978.5342786094225</v>
      </c>
    </row>
    <row r="24461" spans="1:10" x14ac:dyDescent="0.25">
      <c r="A24461" t="s">
        <v>13836</v>
      </c>
      <c r="B24461">
        <v>20.54</v>
      </c>
      <c r="C24461">
        <v>15.96</v>
      </c>
      <c r="D24461">
        <v>1</v>
      </c>
      <c r="E24461">
        <v>7</v>
      </c>
      <c r="F24461">
        <v>-0.76228083943827896</v>
      </c>
      <c r="G24461">
        <v>-8.4256823411942294E-2</v>
      </c>
      <c r="H24461">
        <v>0.18952127140772099</v>
      </c>
      <c r="I24461">
        <v>0.203621610590945</v>
      </c>
      <c r="J24461" s="1">
        <f t="shared" si="381"/>
        <v>4978.5342786094225</v>
      </c>
    </row>
    <row r="24462" spans="1:10" x14ac:dyDescent="0.25">
      <c r="A24462" t="s">
        <v>25979</v>
      </c>
      <c r="B24462">
        <v>19.5</v>
      </c>
      <c r="C24462">
        <v>16.440000000000001</v>
      </c>
      <c r="D24462">
        <v>6.66</v>
      </c>
      <c r="E24462">
        <v>0</v>
      </c>
      <c r="F24462">
        <v>-0.76296372499905496</v>
      </c>
      <c r="G24462">
        <v>-8.4549838367889693E-2</v>
      </c>
      <c r="H24462">
        <v>0.18952127140772099</v>
      </c>
      <c r="I24462">
        <v>0.203621610590945</v>
      </c>
      <c r="J24462" s="1">
        <f t="shared" ref="J24462:J24525" si="382">H24462*26269</f>
        <v>4978.5342786094225</v>
      </c>
    </row>
    <row r="24463" spans="1:10" x14ac:dyDescent="0.25">
      <c r="A24463" t="s">
        <v>6651</v>
      </c>
      <c r="B24463">
        <v>516.57000000000005</v>
      </c>
      <c r="C24463">
        <v>299.42</v>
      </c>
      <c r="D24463">
        <v>98.37</v>
      </c>
      <c r="E24463">
        <v>121.64</v>
      </c>
      <c r="F24463">
        <v>-0.33321835278394102</v>
      </c>
      <c r="G24463">
        <v>4.2671964014728401</v>
      </c>
      <c r="H24463">
        <v>0.189677384934507</v>
      </c>
      <c r="I24463">
        <v>0.20378100398607901</v>
      </c>
      <c r="J24463" s="1">
        <f t="shared" si="382"/>
        <v>4982.6352248445646</v>
      </c>
    </row>
    <row r="24464" spans="1:10" x14ac:dyDescent="0.25">
      <c r="A24464" t="s">
        <v>24206</v>
      </c>
      <c r="B24464">
        <v>90.71</v>
      </c>
      <c r="C24464">
        <v>64.23</v>
      </c>
      <c r="D24464">
        <v>28.09</v>
      </c>
      <c r="E24464">
        <v>43.99</v>
      </c>
      <c r="F24464">
        <v>0.397720096451253</v>
      </c>
      <c r="G24464">
        <v>2.3066268334336901</v>
      </c>
      <c r="H24464">
        <v>0.190124990477262</v>
      </c>
      <c r="I24464">
        <v>0.20425196472004101</v>
      </c>
      <c r="J24464" s="1">
        <f t="shared" si="382"/>
        <v>4994.3933748471954</v>
      </c>
    </row>
    <row r="24465" spans="1:10" x14ac:dyDescent="0.25">
      <c r="A24465" t="s">
        <v>4432</v>
      </c>
      <c r="B24465">
        <v>70.540000000000006</v>
      </c>
      <c r="C24465">
        <v>27.47</v>
      </c>
      <c r="D24465">
        <v>0</v>
      </c>
      <c r="E24465">
        <v>25</v>
      </c>
      <c r="F24465">
        <v>-0.50765386943991297</v>
      </c>
      <c r="G24465">
        <v>1.1674007187317601</v>
      </c>
      <c r="H24465">
        <v>0.19013907771049099</v>
      </c>
      <c r="I24465">
        <v>0.20425196472004101</v>
      </c>
      <c r="J24465" s="1">
        <f t="shared" si="382"/>
        <v>4994.763432376888</v>
      </c>
    </row>
    <row r="24466" spans="1:10" x14ac:dyDescent="0.25">
      <c r="A24466" t="s">
        <v>8425</v>
      </c>
      <c r="B24466">
        <v>52</v>
      </c>
      <c r="C24466">
        <v>38</v>
      </c>
      <c r="D24466">
        <v>13</v>
      </c>
      <c r="E24466">
        <v>8.64</v>
      </c>
      <c r="F24466">
        <v>-0.507694371461893</v>
      </c>
      <c r="G24466">
        <v>1.16620221473801</v>
      </c>
      <c r="H24466">
        <v>0.19013907771049099</v>
      </c>
      <c r="I24466">
        <v>0.20425196472004101</v>
      </c>
      <c r="J24466" s="1">
        <f t="shared" si="382"/>
        <v>4994.763432376888</v>
      </c>
    </row>
    <row r="24467" spans="1:10" x14ac:dyDescent="0.25">
      <c r="A24467" t="s">
        <v>22764</v>
      </c>
      <c r="B24467">
        <v>221</v>
      </c>
      <c r="C24467">
        <v>133</v>
      </c>
      <c r="D24467">
        <v>68</v>
      </c>
      <c r="E24467">
        <v>85</v>
      </c>
      <c r="F24467">
        <v>0.34936218538751601</v>
      </c>
      <c r="G24467">
        <v>3.4105910368059802</v>
      </c>
      <c r="H24467">
        <v>0.19068965543754399</v>
      </c>
      <c r="I24467">
        <v>0.20483503185709501</v>
      </c>
      <c r="J24467" s="1">
        <f t="shared" si="382"/>
        <v>5009.2265586888434</v>
      </c>
    </row>
    <row r="24468" spans="1:10" x14ac:dyDescent="0.25">
      <c r="A24468" t="s">
        <v>25402</v>
      </c>
      <c r="B24468">
        <v>101.9</v>
      </c>
      <c r="C24468">
        <v>71.400000000000006</v>
      </c>
      <c r="D24468">
        <v>17.25</v>
      </c>
      <c r="E24468">
        <v>28.62</v>
      </c>
      <c r="F24468">
        <v>-0.42212940435320301</v>
      </c>
      <c r="G24468">
        <v>2.0787024563319498</v>
      </c>
      <c r="H24468">
        <v>0.19147947959227099</v>
      </c>
      <c r="I24468">
        <v>0.20567503455038899</v>
      </c>
      <c r="J24468" s="1">
        <f t="shared" si="382"/>
        <v>5029.9744494093666</v>
      </c>
    </row>
    <row r="24469" spans="1:10" x14ac:dyDescent="0.25">
      <c r="A24469" t="s">
        <v>19191</v>
      </c>
      <c r="B24469">
        <v>2702.78</v>
      </c>
      <c r="C24469">
        <v>1439.31</v>
      </c>
      <c r="D24469">
        <v>572.41</v>
      </c>
      <c r="E24469">
        <v>529.44000000000005</v>
      </c>
      <c r="F24469">
        <v>-0.30840962549908502</v>
      </c>
      <c r="G24469">
        <v>6.5954885863779298</v>
      </c>
      <c r="H24469">
        <v>0.19154708263204301</v>
      </c>
      <c r="I24469">
        <v>0.20573923644825501</v>
      </c>
      <c r="J24469" s="1">
        <f t="shared" si="382"/>
        <v>5031.7503136611376</v>
      </c>
    </row>
    <row r="24470" spans="1:10" x14ac:dyDescent="0.25">
      <c r="A24470" t="s">
        <v>5040</v>
      </c>
      <c r="B24470">
        <v>511.78</v>
      </c>
      <c r="C24470">
        <v>324.10000000000002</v>
      </c>
      <c r="D24470">
        <v>132.83000000000001</v>
      </c>
      <c r="E24470">
        <v>233.69</v>
      </c>
      <c r="F24470">
        <v>0.32416200229547798</v>
      </c>
      <c r="G24470">
        <v>4.6390037419682697</v>
      </c>
      <c r="H24470">
        <v>0.191572361723608</v>
      </c>
      <c r="I24470">
        <v>0.205757975130054</v>
      </c>
      <c r="J24470" s="1">
        <f t="shared" si="382"/>
        <v>5032.4143701174589</v>
      </c>
    </row>
    <row r="24471" spans="1:10" x14ac:dyDescent="0.25">
      <c r="A24471" t="s">
        <v>18043</v>
      </c>
      <c r="B24471">
        <v>22.93</v>
      </c>
      <c r="C24471">
        <v>13.41</v>
      </c>
      <c r="D24471">
        <v>10.92</v>
      </c>
      <c r="E24471">
        <v>7.6</v>
      </c>
      <c r="F24471">
        <v>0.60827570089838001</v>
      </c>
      <c r="G24471">
        <v>0.46055080326215098</v>
      </c>
      <c r="H24471">
        <v>0.19203751308274999</v>
      </c>
      <c r="I24471">
        <v>0.20624070459371499</v>
      </c>
      <c r="J24471" s="1">
        <f t="shared" si="382"/>
        <v>5044.6334311707596</v>
      </c>
    </row>
    <row r="24472" spans="1:10" x14ac:dyDescent="0.25">
      <c r="A24472" t="s">
        <v>3635</v>
      </c>
      <c r="B24472">
        <v>42</v>
      </c>
      <c r="C24472">
        <v>18</v>
      </c>
      <c r="D24472">
        <v>4</v>
      </c>
      <c r="E24472">
        <v>9</v>
      </c>
      <c r="F24472">
        <v>-0.63079059358554301</v>
      </c>
      <c r="G24472">
        <v>0.489767265409496</v>
      </c>
      <c r="H24472">
        <v>0.19203751308274999</v>
      </c>
      <c r="I24472">
        <v>0.20624070459371499</v>
      </c>
      <c r="J24472" s="1">
        <f t="shared" si="382"/>
        <v>5044.6334311707596</v>
      </c>
    </row>
    <row r="24473" spans="1:10" x14ac:dyDescent="0.25">
      <c r="A24473" t="s">
        <v>8713</v>
      </c>
      <c r="B24473">
        <v>875.34</v>
      </c>
      <c r="C24473">
        <v>520.72</v>
      </c>
      <c r="D24473">
        <v>271.61</v>
      </c>
      <c r="E24473">
        <v>316.7</v>
      </c>
      <c r="F24473">
        <v>0.31522870967220601</v>
      </c>
      <c r="G24473">
        <v>5.3597275029510003</v>
      </c>
      <c r="H24473">
        <v>0.19214076503896399</v>
      </c>
      <c r="I24473">
        <v>0.206343156829252</v>
      </c>
      <c r="J24473" s="1">
        <f t="shared" si="382"/>
        <v>5047.345756808545</v>
      </c>
    </row>
    <row r="24474" spans="1:10" x14ac:dyDescent="0.25">
      <c r="A24474" t="s">
        <v>1827</v>
      </c>
      <c r="B24474">
        <v>138</v>
      </c>
      <c r="C24474">
        <v>87</v>
      </c>
      <c r="D24474">
        <v>21</v>
      </c>
      <c r="E24474">
        <v>39</v>
      </c>
      <c r="F24474">
        <v>-0.40350678216791203</v>
      </c>
      <c r="G24474">
        <v>2.4233552190921799</v>
      </c>
      <c r="H24474">
        <v>0.192241364206681</v>
      </c>
      <c r="I24474">
        <v>0.206442751930873</v>
      </c>
      <c r="J24474" s="1">
        <f t="shared" si="382"/>
        <v>5049.988396345303</v>
      </c>
    </row>
    <row r="24475" spans="1:10" x14ac:dyDescent="0.25">
      <c r="A24475" t="s">
        <v>4485</v>
      </c>
      <c r="B24475">
        <v>813.85</v>
      </c>
      <c r="C24475">
        <v>507.8</v>
      </c>
      <c r="D24475">
        <v>154.38</v>
      </c>
      <c r="E24475">
        <v>211.03</v>
      </c>
      <c r="F24475">
        <v>-0.31672414191306197</v>
      </c>
      <c r="G24475">
        <v>4.9776321810973601</v>
      </c>
      <c r="H24475">
        <v>0.19430929957742299</v>
      </c>
      <c r="I24475">
        <v>0.208654921155251</v>
      </c>
      <c r="J24475" s="1">
        <f t="shared" si="382"/>
        <v>5104.3109905993242</v>
      </c>
    </row>
    <row r="24476" spans="1:10" x14ac:dyDescent="0.25">
      <c r="A24476" t="s">
        <v>36</v>
      </c>
      <c r="B24476">
        <v>212.88</v>
      </c>
      <c r="C24476">
        <v>120.96</v>
      </c>
      <c r="D24476">
        <v>61.49</v>
      </c>
      <c r="E24476">
        <v>83.21</v>
      </c>
      <c r="F24476">
        <v>0.35114502461949598</v>
      </c>
      <c r="G24476">
        <v>3.3226437722077198</v>
      </c>
      <c r="H24476">
        <v>0.195421249547338</v>
      </c>
      <c r="I24476">
        <v>0.20984038683356299</v>
      </c>
      <c r="J24476" s="1">
        <f t="shared" si="382"/>
        <v>5133.5208043590219</v>
      </c>
    </row>
    <row r="24477" spans="1:10" x14ac:dyDescent="0.25">
      <c r="A24477" t="s">
        <v>15890</v>
      </c>
      <c r="B24477">
        <v>249</v>
      </c>
      <c r="C24477">
        <v>161</v>
      </c>
      <c r="D24477">
        <v>37</v>
      </c>
      <c r="E24477">
        <v>77</v>
      </c>
      <c r="F24477">
        <v>-0.35226616809920203</v>
      </c>
      <c r="G24477">
        <v>3.2991374847947399</v>
      </c>
      <c r="H24477">
        <v>0.195875945993573</v>
      </c>
      <c r="I24477">
        <v>0.21032003553626499</v>
      </c>
      <c r="J24477" s="1">
        <f t="shared" si="382"/>
        <v>5145.465225305169</v>
      </c>
    </row>
    <row r="24478" spans="1:10" x14ac:dyDescent="0.25">
      <c r="A24478" t="s">
        <v>20438</v>
      </c>
      <c r="B24478">
        <v>458.25</v>
      </c>
      <c r="C24478">
        <v>280.69</v>
      </c>
      <c r="D24478">
        <v>80.41</v>
      </c>
      <c r="E24478">
        <v>123.45</v>
      </c>
      <c r="F24478">
        <v>-0.32896803277970499</v>
      </c>
      <c r="G24478">
        <v>4.1374264960300096</v>
      </c>
      <c r="H24478">
        <v>0.19591059760538901</v>
      </c>
      <c r="I24478">
        <v>0.210348644099667</v>
      </c>
      <c r="J24478" s="1">
        <f t="shared" si="382"/>
        <v>5146.3754884959635</v>
      </c>
    </row>
    <row r="24479" spans="1:10" x14ac:dyDescent="0.25">
      <c r="A24479" t="s">
        <v>6854</v>
      </c>
      <c r="B24479">
        <v>330</v>
      </c>
      <c r="C24479">
        <v>235</v>
      </c>
      <c r="D24479">
        <v>63</v>
      </c>
      <c r="E24479">
        <v>94</v>
      </c>
      <c r="F24479">
        <v>-0.33778196218742801</v>
      </c>
      <c r="G24479">
        <v>3.7758940241782102</v>
      </c>
      <c r="H24479">
        <v>0.19607412851610101</v>
      </c>
      <c r="I24479">
        <v>0.210515622000366</v>
      </c>
      <c r="J24479" s="1">
        <f t="shared" si="382"/>
        <v>5150.6712819894574</v>
      </c>
    </row>
    <row r="24480" spans="1:10" x14ac:dyDescent="0.25">
      <c r="A24480" t="s">
        <v>13441</v>
      </c>
      <c r="B24480">
        <v>14274.67</v>
      </c>
      <c r="C24480">
        <v>8246.64</v>
      </c>
      <c r="D24480">
        <v>2706.72</v>
      </c>
      <c r="E24480">
        <v>3511.46</v>
      </c>
      <c r="F24480">
        <v>-0.30079169638286402</v>
      </c>
      <c r="G24480">
        <v>9.0541149315576597</v>
      </c>
      <c r="H24480">
        <v>0.196107062229707</v>
      </c>
      <c r="I24480">
        <v>0.210542375879754</v>
      </c>
      <c r="J24480" s="1">
        <f t="shared" si="382"/>
        <v>5151.5364177121728</v>
      </c>
    </row>
    <row r="24481" spans="1:10" x14ac:dyDescent="0.25">
      <c r="A24481" t="s">
        <v>21192</v>
      </c>
      <c r="B24481">
        <v>33.64</v>
      </c>
      <c r="C24481">
        <v>11.77</v>
      </c>
      <c r="D24481">
        <v>0</v>
      </c>
      <c r="E24481">
        <v>25.46</v>
      </c>
      <c r="F24481">
        <v>0.60104333743766702</v>
      </c>
      <c r="G24481">
        <v>0.64134987927215403</v>
      </c>
      <c r="H24481">
        <v>0.19618824814664601</v>
      </c>
      <c r="I24481">
        <v>0.21061232180784201</v>
      </c>
      <c r="J24481" s="1">
        <f t="shared" si="382"/>
        <v>5153.6690905642445</v>
      </c>
    </row>
    <row r="24482" spans="1:10" x14ac:dyDescent="0.25">
      <c r="A24482" t="s">
        <v>20133</v>
      </c>
      <c r="B24482">
        <v>31.17</v>
      </c>
      <c r="C24482">
        <v>14.46</v>
      </c>
      <c r="D24482">
        <v>8.75</v>
      </c>
      <c r="E24482">
        <v>13.53</v>
      </c>
      <c r="F24482">
        <v>0.55368695426832604</v>
      </c>
      <c r="G24482">
        <v>0.658868859825954</v>
      </c>
      <c r="H24482">
        <v>0.19618824814664601</v>
      </c>
      <c r="I24482">
        <v>0.21061232180784201</v>
      </c>
      <c r="J24482" s="1">
        <f t="shared" si="382"/>
        <v>5153.6690905642445</v>
      </c>
    </row>
    <row r="24483" spans="1:10" x14ac:dyDescent="0.25">
      <c r="A24483" t="s">
        <v>26268</v>
      </c>
      <c r="B24483">
        <v>99.69</v>
      </c>
      <c r="C24483">
        <v>26.38</v>
      </c>
      <c r="D24483">
        <v>23.5</v>
      </c>
      <c r="E24483">
        <v>30.55</v>
      </c>
      <c r="F24483">
        <v>0.43841447372256498</v>
      </c>
      <c r="G24483">
        <v>1.8922162701862499</v>
      </c>
      <c r="H24483">
        <v>0.19620921130680899</v>
      </c>
      <c r="I24483">
        <v>0.21062621833294901</v>
      </c>
      <c r="J24483" s="1">
        <f t="shared" si="382"/>
        <v>5154.2197718185653</v>
      </c>
    </row>
    <row r="24484" spans="1:10" x14ac:dyDescent="0.25">
      <c r="A24484" t="s">
        <v>17024</v>
      </c>
      <c r="B24484">
        <v>12.23</v>
      </c>
      <c r="C24484">
        <v>16.690000000000001</v>
      </c>
      <c r="D24484">
        <v>5.78</v>
      </c>
      <c r="E24484">
        <v>12.51</v>
      </c>
      <c r="F24484">
        <v>0.65210504784059298</v>
      </c>
      <c r="G24484">
        <v>0.327054443021215</v>
      </c>
      <c r="H24484">
        <v>0.19632799050272501</v>
      </c>
      <c r="I24484">
        <v>0.210710670256407</v>
      </c>
      <c r="J24484" s="1">
        <f t="shared" si="382"/>
        <v>5157.3399825160832</v>
      </c>
    </row>
    <row r="24485" spans="1:10" x14ac:dyDescent="0.25">
      <c r="A24485" t="s">
        <v>92</v>
      </c>
      <c r="B24485">
        <v>16</v>
      </c>
      <c r="C24485">
        <v>15</v>
      </c>
      <c r="D24485">
        <v>7</v>
      </c>
      <c r="E24485">
        <v>11</v>
      </c>
      <c r="F24485">
        <v>0.651657445309615</v>
      </c>
      <c r="G24485">
        <v>0.327169547834749</v>
      </c>
      <c r="H24485">
        <v>0.19632799050272501</v>
      </c>
      <c r="I24485">
        <v>0.210710670256407</v>
      </c>
      <c r="J24485" s="1">
        <f t="shared" si="382"/>
        <v>5157.3399825160832</v>
      </c>
    </row>
    <row r="24486" spans="1:10" x14ac:dyDescent="0.25">
      <c r="A24486" t="s">
        <v>10260</v>
      </c>
      <c r="B24486">
        <v>18.989999999999998</v>
      </c>
      <c r="C24486">
        <v>13.35</v>
      </c>
      <c r="D24486">
        <v>4.99</v>
      </c>
      <c r="E24486">
        <v>13.33</v>
      </c>
      <c r="F24486">
        <v>0.65152080891422404</v>
      </c>
      <c r="G24486">
        <v>0.32743540283612099</v>
      </c>
      <c r="H24486">
        <v>0.19632799050272501</v>
      </c>
      <c r="I24486">
        <v>0.210710670256407</v>
      </c>
      <c r="J24486" s="1">
        <f t="shared" si="382"/>
        <v>5157.3399825160832</v>
      </c>
    </row>
    <row r="24487" spans="1:10" x14ac:dyDescent="0.25">
      <c r="A24487" t="s">
        <v>8173</v>
      </c>
      <c r="B24487">
        <v>34</v>
      </c>
      <c r="C24487">
        <v>18</v>
      </c>
      <c r="D24487">
        <v>4</v>
      </c>
      <c r="E24487">
        <v>7</v>
      </c>
      <c r="F24487">
        <v>-0.68879710697964902</v>
      </c>
      <c r="G24487">
        <v>0.33759660236431399</v>
      </c>
      <c r="H24487">
        <v>0.19632799050272501</v>
      </c>
      <c r="I24487">
        <v>0.210710670256407</v>
      </c>
      <c r="J24487" s="1">
        <f t="shared" si="382"/>
        <v>5157.3399825160832</v>
      </c>
    </row>
    <row r="24488" spans="1:10" x14ac:dyDescent="0.25">
      <c r="A24488" t="s">
        <v>20948</v>
      </c>
      <c r="B24488">
        <v>33.340000000000003</v>
      </c>
      <c r="C24488">
        <v>18.57</v>
      </c>
      <c r="D24488">
        <v>7</v>
      </c>
      <c r="E24488">
        <v>3.41</v>
      </c>
      <c r="F24488">
        <v>-0.689146553503722</v>
      </c>
      <c r="G24488">
        <v>0.33744708453481798</v>
      </c>
      <c r="H24488">
        <v>0.19632799050272501</v>
      </c>
      <c r="I24488">
        <v>0.210710670256407</v>
      </c>
      <c r="J24488" s="1">
        <f t="shared" si="382"/>
        <v>5157.3399825160832</v>
      </c>
    </row>
    <row r="24489" spans="1:10" x14ac:dyDescent="0.25">
      <c r="A24489" t="s">
        <v>1326</v>
      </c>
      <c r="B24489">
        <v>88</v>
      </c>
      <c r="C24489">
        <v>41</v>
      </c>
      <c r="D24489">
        <v>9</v>
      </c>
      <c r="E24489">
        <v>23</v>
      </c>
      <c r="F24489">
        <v>-0.45994141084760498</v>
      </c>
      <c r="G24489">
        <v>1.57825088303519</v>
      </c>
      <c r="H24489">
        <v>0.19729499900701999</v>
      </c>
      <c r="I24489">
        <v>0.21173986901112901</v>
      </c>
      <c r="J24489" s="1">
        <f t="shared" si="382"/>
        <v>5182.7423289154085</v>
      </c>
    </row>
    <row r="24490" spans="1:10" x14ac:dyDescent="0.25">
      <c r="A24490" t="s">
        <v>4418</v>
      </c>
      <c r="B24490">
        <v>92</v>
      </c>
      <c r="C24490">
        <v>52</v>
      </c>
      <c r="D24490">
        <v>28</v>
      </c>
      <c r="E24490">
        <v>37</v>
      </c>
      <c r="F24490">
        <v>0.401923355755472</v>
      </c>
      <c r="G24490">
        <v>2.1636770282056599</v>
      </c>
      <c r="H24490">
        <v>0.19783657136166999</v>
      </c>
      <c r="I24490">
        <v>0.21231241804667</v>
      </c>
      <c r="J24490" s="1">
        <f t="shared" si="382"/>
        <v>5196.968893099709</v>
      </c>
    </row>
    <row r="24491" spans="1:10" x14ac:dyDescent="0.25">
      <c r="A24491" t="s">
        <v>9426</v>
      </c>
      <c r="B24491">
        <v>30.97</v>
      </c>
      <c r="C24491">
        <v>19.760000000000002</v>
      </c>
      <c r="D24491">
        <v>12.72</v>
      </c>
      <c r="E24491">
        <v>11.6</v>
      </c>
      <c r="F24491">
        <v>0.55314584685269597</v>
      </c>
      <c r="G24491">
        <v>0.81668808885276101</v>
      </c>
      <c r="H24491">
        <v>0.19890129297329301</v>
      </c>
      <c r="I24491">
        <v>0.21343760626751301</v>
      </c>
      <c r="J24491" s="1">
        <f t="shared" si="382"/>
        <v>5224.9380651154343</v>
      </c>
    </row>
    <row r="24492" spans="1:10" x14ac:dyDescent="0.25">
      <c r="A24492" t="s">
        <v>4132</v>
      </c>
      <c r="B24492">
        <v>38</v>
      </c>
      <c r="C24492">
        <v>31.65</v>
      </c>
      <c r="D24492">
        <v>9</v>
      </c>
      <c r="E24492">
        <v>7.4</v>
      </c>
      <c r="F24492">
        <v>-0.58357662466849802</v>
      </c>
      <c r="G24492">
        <v>0.81848111345525698</v>
      </c>
      <c r="H24492">
        <v>0.19890129297329301</v>
      </c>
      <c r="I24492">
        <v>0.21343760626751301</v>
      </c>
      <c r="J24492" s="1">
        <f t="shared" si="382"/>
        <v>5224.9380651154343</v>
      </c>
    </row>
    <row r="24493" spans="1:10" x14ac:dyDescent="0.25">
      <c r="A24493" t="s">
        <v>10208</v>
      </c>
      <c r="B24493">
        <v>149.47999999999999</v>
      </c>
      <c r="C24493">
        <v>69.56</v>
      </c>
      <c r="D24493">
        <v>23.82</v>
      </c>
      <c r="E24493">
        <v>31.68</v>
      </c>
      <c r="F24493">
        <v>-0.39252816382882399</v>
      </c>
      <c r="G24493">
        <v>2.3467921829396898</v>
      </c>
      <c r="H24493">
        <v>0.199142050741688</v>
      </c>
      <c r="I24493">
        <v>0.213687229938017</v>
      </c>
      <c r="J24493" s="1">
        <f t="shared" si="382"/>
        <v>5231.2625309334026</v>
      </c>
    </row>
    <row r="24494" spans="1:10" x14ac:dyDescent="0.25">
      <c r="A24494" t="s">
        <v>4938</v>
      </c>
      <c r="B24494">
        <v>577</v>
      </c>
      <c r="C24494">
        <v>355</v>
      </c>
      <c r="D24494">
        <v>167</v>
      </c>
      <c r="E24494">
        <v>232</v>
      </c>
      <c r="F24494">
        <v>0.31442212519489299</v>
      </c>
      <c r="G24494">
        <v>4.7839798930889996</v>
      </c>
      <c r="H24494">
        <v>0.199817836906725</v>
      </c>
      <c r="I24494">
        <v>0.21440361667684599</v>
      </c>
      <c r="J24494" s="1">
        <f t="shared" si="382"/>
        <v>5249.0147577027592</v>
      </c>
    </row>
    <row r="24495" spans="1:10" x14ac:dyDescent="0.25">
      <c r="A24495" t="s">
        <v>5980</v>
      </c>
      <c r="B24495">
        <v>695</v>
      </c>
      <c r="C24495">
        <v>419.3</v>
      </c>
      <c r="D24495">
        <v>148.85</v>
      </c>
      <c r="E24495">
        <v>152</v>
      </c>
      <c r="F24495">
        <v>-0.31745929562393299</v>
      </c>
      <c r="G24495">
        <v>4.7252814980342102</v>
      </c>
      <c r="H24495">
        <v>0.200591125330224</v>
      </c>
      <c r="I24495">
        <v>0.21522456009208099</v>
      </c>
      <c r="J24495" s="1">
        <f t="shared" si="382"/>
        <v>5269.3282712996543</v>
      </c>
    </row>
    <row r="24496" spans="1:10" x14ac:dyDescent="0.25">
      <c r="A24496" t="s">
        <v>4098</v>
      </c>
      <c r="B24496">
        <v>35</v>
      </c>
      <c r="C24496">
        <v>20</v>
      </c>
      <c r="D24496">
        <v>11</v>
      </c>
      <c r="E24496">
        <v>17</v>
      </c>
      <c r="F24496">
        <v>0.52318530365314897</v>
      </c>
      <c r="G24496">
        <v>0.94386558443200896</v>
      </c>
      <c r="H24496">
        <v>0.200638186094205</v>
      </c>
      <c r="I24496">
        <v>0.21526626117398101</v>
      </c>
      <c r="J24496" s="1">
        <f t="shared" si="382"/>
        <v>5270.5645105086714</v>
      </c>
    </row>
    <row r="24497" spans="1:10" x14ac:dyDescent="0.25">
      <c r="A24497" t="s">
        <v>22451</v>
      </c>
      <c r="B24497">
        <v>31.1</v>
      </c>
      <c r="C24497">
        <v>25.27</v>
      </c>
      <c r="D24497">
        <v>6</v>
      </c>
      <c r="E24497">
        <v>6.91</v>
      </c>
      <c r="F24497">
        <v>-0.60194381977397704</v>
      </c>
      <c r="G24497">
        <v>0.52994812324697305</v>
      </c>
      <c r="H24497">
        <v>0.201407615122042</v>
      </c>
      <c r="I24497">
        <v>0.216074136574466</v>
      </c>
      <c r="J24497" s="1">
        <f t="shared" si="382"/>
        <v>5290.7766416409213</v>
      </c>
    </row>
    <row r="24498" spans="1:10" x14ac:dyDescent="0.25">
      <c r="A24498" t="s">
        <v>2063</v>
      </c>
      <c r="B24498">
        <v>46.59</v>
      </c>
      <c r="C24498">
        <v>16.149999999999999</v>
      </c>
      <c r="D24498">
        <v>3.63</v>
      </c>
      <c r="E24498">
        <v>10.07</v>
      </c>
      <c r="F24498">
        <v>-0.60297818265422598</v>
      </c>
      <c r="G24498">
        <v>0.53077414681872703</v>
      </c>
      <c r="H24498">
        <v>0.201407615122042</v>
      </c>
      <c r="I24498">
        <v>0.216074136574466</v>
      </c>
      <c r="J24498" s="1">
        <f t="shared" si="382"/>
        <v>5290.7766416409213</v>
      </c>
    </row>
    <row r="24499" spans="1:10" x14ac:dyDescent="0.25">
      <c r="A24499" t="s">
        <v>17378</v>
      </c>
      <c r="B24499">
        <v>457</v>
      </c>
      <c r="C24499">
        <v>277</v>
      </c>
      <c r="D24499">
        <v>84</v>
      </c>
      <c r="E24499">
        <v>117</v>
      </c>
      <c r="F24499">
        <v>-0.32746834892833399</v>
      </c>
      <c r="G24499">
        <v>4.1242946928838196</v>
      </c>
      <c r="H24499">
        <v>0.20142883168284301</v>
      </c>
      <c r="I24499">
        <v>0.21608807280261799</v>
      </c>
      <c r="J24499" s="1">
        <f t="shared" si="382"/>
        <v>5291.3339794766025</v>
      </c>
    </row>
    <row r="24500" spans="1:10" x14ac:dyDescent="0.25">
      <c r="A24500" t="s">
        <v>2817</v>
      </c>
      <c r="B24500">
        <v>483.35</v>
      </c>
      <c r="C24500">
        <v>271.20999999999998</v>
      </c>
      <c r="D24500">
        <v>127.34</v>
      </c>
      <c r="E24500">
        <v>195.4</v>
      </c>
      <c r="F24500">
        <v>0.31972586799619002</v>
      </c>
      <c r="G24500">
        <v>4.4693409536759097</v>
      </c>
      <c r="H24500">
        <v>0.201459955835955</v>
      </c>
      <c r="I24500">
        <v>0.21611263608849099</v>
      </c>
      <c r="J24500" s="1">
        <f t="shared" si="382"/>
        <v>5292.1515798547016</v>
      </c>
    </row>
    <row r="24501" spans="1:10" x14ac:dyDescent="0.25">
      <c r="A24501" t="s">
        <v>3702</v>
      </c>
      <c r="B24501">
        <v>153</v>
      </c>
      <c r="C24501">
        <v>87</v>
      </c>
      <c r="D24501">
        <v>45</v>
      </c>
      <c r="E24501">
        <v>59</v>
      </c>
      <c r="F24501">
        <v>0.35872027493847902</v>
      </c>
      <c r="G24501">
        <v>2.8521738638912399</v>
      </c>
      <c r="H24501">
        <v>0.201815785179803</v>
      </c>
      <c r="I24501">
        <v>0.216485504945404</v>
      </c>
      <c r="J24501" s="1">
        <f t="shared" si="382"/>
        <v>5301.498860888245</v>
      </c>
    </row>
    <row r="24502" spans="1:10" x14ac:dyDescent="0.25">
      <c r="A24502" t="s">
        <v>159</v>
      </c>
      <c r="B24502">
        <v>177</v>
      </c>
      <c r="C24502">
        <v>116</v>
      </c>
      <c r="D24502">
        <v>57</v>
      </c>
      <c r="E24502">
        <v>72</v>
      </c>
      <c r="F24502">
        <v>0.35260091689953299</v>
      </c>
      <c r="G24502">
        <v>3.1678495545952399</v>
      </c>
      <c r="H24502">
        <v>0.20197879262011301</v>
      </c>
      <c r="I24502">
        <v>0.21664266739669799</v>
      </c>
      <c r="J24502" s="1">
        <f t="shared" si="382"/>
        <v>5305.7809033377489</v>
      </c>
    </row>
    <row r="24503" spans="1:10" x14ac:dyDescent="0.25">
      <c r="A24503" t="s">
        <v>1348</v>
      </c>
      <c r="B24503">
        <v>226</v>
      </c>
      <c r="C24503">
        <v>129</v>
      </c>
      <c r="D24503">
        <v>45</v>
      </c>
      <c r="E24503">
        <v>48</v>
      </c>
      <c r="F24503">
        <v>-0.35531788518060597</v>
      </c>
      <c r="G24503">
        <v>3.0711887498697901</v>
      </c>
      <c r="H24503">
        <v>0.20197813145316801</v>
      </c>
      <c r="I24503">
        <v>0.21664266739669799</v>
      </c>
      <c r="J24503" s="1">
        <f t="shared" si="382"/>
        <v>5305.76353514327</v>
      </c>
    </row>
    <row r="24504" spans="1:10" x14ac:dyDescent="0.25">
      <c r="A24504" t="s">
        <v>8637</v>
      </c>
      <c r="B24504">
        <v>56.45</v>
      </c>
      <c r="C24504">
        <v>35.14</v>
      </c>
      <c r="D24504">
        <v>15.9</v>
      </c>
      <c r="E24504">
        <v>28.58</v>
      </c>
      <c r="F24504">
        <v>0.45087035817299898</v>
      </c>
      <c r="G24504">
        <v>1.5942373747416101</v>
      </c>
      <c r="H24504">
        <v>0.20203138661061501</v>
      </c>
      <c r="I24504">
        <v>0.21668138426782799</v>
      </c>
      <c r="J24504" s="1">
        <f t="shared" si="382"/>
        <v>5307.1624948742456</v>
      </c>
    </row>
    <row r="24505" spans="1:10" x14ac:dyDescent="0.25">
      <c r="A24505" t="s">
        <v>22201</v>
      </c>
      <c r="B24505">
        <v>74.42</v>
      </c>
      <c r="C24505">
        <v>48.93</v>
      </c>
      <c r="D24505">
        <v>17.559999999999999</v>
      </c>
      <c r="E24505">
        <v>13.17</v>
      </c>
      <c r="F24505">
        <v>-0.44993350059635101</v>
      </c>
      <c r="G24505">
        <v>1.59686556831411</v>
      </c>
      <c r="H24505">
        <v>0.20203138661061501</v>
      </c>
      <c r="I24505">
        <v>0.21668138426782799</v>
      </c>
      <c r="J24505" s="1">
        <f t="shared" si="382"/>
        <v>5307.1624948742456</v>
      </c>
    </row>
    <row r="24506" spans="1:10" x14ac:dyDescent="0.25">
      <c r="A24506" t="s">
        <v>17439</v>
      </c>
      <c r="B24506">
        <v>101</v>
      </c>
      <c r="C24506">
        <v>63.41</v>
      </c>
      <c r="D24506">
        <v>29</v>
      </c>
      <c r="E24506">
        <v>46</v>
      </c>
      <c r="F24506">
        <v>0.39187339297423701</v>
      </c>
      <c r="G24506">
        <v>2.3533052094431799</v>
      </c>
      <c r="H24506">
        <v>0.202131548550571</v>
      </c>
      <c r="I24506">
        <v>0.21677995824629001</v>
      </c>
      <c r="J24506" s="1">
        <f t="shared" si="382"/>
        <v>5309.7936488749492</v>
      </c>
    </row>
    <row r="24507" spans="1:10" x14ac:dyDescent="0.25">
      <c r="A24507" t="s">
        <v>10339</v>
      </c>
      <c r="B24507">
        <v>58</v>
      </c>
      <c r="C24507">
        <v>31</v>
      </c>
      <c r="D24507">
        <v>19</v>
      </c>
      <c r="E24507">
        <v>21</v>
      </c>
      <c r="F24507">
        <v>0.44367430571840299</v>
      </c>
      <c r="G24507">
        <v>1.5039052845023</v>
      </c>
      <c r="H24507">
        <v>0.202338984528424</v>
      </c>
      <c r="I24507">
        <v>0.21699356763258901</v>
      </c>
      <c r="J24507" s="1">
        <f t="shared" si="382"/>
        <v>5315.2427845771699</v>
      </c>
    </row>
    <row r="24508" spans="1:10" x14ac:dyDescent="0.25">
      <c r="A24508" t="s">
        <v>24902</v>
      </c>
      <c r="B24508">
        <v>49</v>
      </c>
      <c r="C24508">
        <v>31</v>
      </c>
      <c r="D24508">
        <v>12</v>
      </c>
      <c r="E24508">
        <v>28</v>
      </c>
      <c r="F24508">
        <v>0.48389384839237698</v>
      </c>
      <c r="G24508">
        <v>1.40849061823904</v>
      </c>
      <c r="H24508">
        <v>0.20251894403767101</v>
      </c>
      <c r="I24508">
        <v>0.217154468546746</v>
      </c>
      <c r="J24508" s="1">
        <f t="shared" si="382"/>
        <v>5319.9701409255795</v>
      </c>
    </row>
    <row r="24509" spans="1:10" x14ac:dyDescent="0.25">
      <c r="A24509" t="s">
        <v>780</v>
      </c>
      <c r="B24509">
        <v>45.76</v>
      </c>
      <c r="C24509">
        <v>33</v>
      </c>
      <c r="D24509">
        <v>12.41</v>
      </c>
      <c r="E24509">
        <v>27</v>
      </c>
      <c r="F24509">
        <v>0.45863293106951197</v>
      </c>
      <c r="G24509">
        <v>1.4189586385813799</v>
      </c>
      <c r="H24509">
        <v>0.20251894403767101</v>
      </c>
      <c r="I24509">
        <v>0.217154468546746</v>
      </c>
      <c r="J24509" s="1">
        <f t="shared" si="382"/>
        <v>5319.9701409255795</v>
      </c>
    </row>
    <row r="24510" spans="1:10" x14ac:dyDescent="0.25">
      <c r="A24510" t="s">
        <v>9913</v>
      </c>
      <c r="B24510">
        <v>53</v>
      </c>
      <c r="C24510">
        <v>29</v>
      </c>
      <c r="D24510">
        <v>17</v>
      </c>
      <c r="E24510">
        <v>21</v>
      </c>
      <c r="F24510">
        <v>0.45776741272035998</v>
      </c>
      <c r="G24510">
        <v>1.4190262456426599</v>
      </c>
      <c r="H24510">
        <v>0.20251894403767101</v>
      </c>
      <c r="I24510">
        <v>0.217154468546746</v>
      </c>
      <c r="J24510" s="1">
        <f t="shared" si="382"/>
        <v>5319.9701409255795</v>
      </c>
    </row>
    <row r="24511" spans="1:10" x14ac:dyDescent="0.25">
      <c r="A24511" t="s">
        <v>6570</v>
      </c>
      <c r="B24511">
        <v>56.37</v>
      </c>
      <c r="C24511">
        <v>43.84</v>
      </c>
      <c r="D24511">
        <v>7.8</v>
      </c>
      <c r="E24511">
        <v>17.920000000000002</v>
      </c>
      <c r="F24511">
        <v>-0.48086137015802699</v>
      </c>
      <c r="G24511">
        <v>1.3131092590892</v>
      </c>
      <c r="H24511">
        <v>0.20252208658665299</v>
      </c>
      <c r="I24511">
        <v>0.217154468546746</v>
      </c>
      <c r="J24511" s="1">
        <f t="shared" si="382"/>
        <v>5320.0526925447875</v>
      </c>
    </row>
    <row r="24512" spans="1:10" x14ac:dyDescent="0.25">
      <c r="A24512" t="s">
        <v>24534</v>
      </c>
      <c r="B24512">
        <v>691.96</v>
      </c>
      <c r="C24512">
        <v>391.43</v>
      </c>
      <c r="D24512">
        <v>119.02</v>
      </c>
      <c r="E24512">
        <v>178.92</v>
      </c>
      <c r="F24512">
        <v>-0.31579059469245402</v>
      </c>
      <c r="G24512">
        <v>4.6758031405909399</v>
      </c>
      <c r="H24512">
        <v>0.20253688149216401</v>
      </c>
      <c r="I24512">
        <v>0.217161467938943</v>
      </c>
      <c r="J24512" s="1">
        <f t="shared" si="382"/>
        <v>5320.4413399176565</v>
      </c>
    </row>
    <row r="24513" spans="1:10" x14ac:dyDescent="0.25">
      <c r="A24513" t="s">
        <v>25182</v>
      </c>
      <c r="B24513">
        <v>14</v>
      </c>
      <c r="C24513">
        <v>11.02</v>
      </c>
      <c r="D24513">
        <v>1</v>
      </c>
      <c r="E24513">
        <v>4</v>
      </c>
      <c r="F24513">
        <v>-0.923451821436991</v>
      </c>
      <c r="G24513">
        <v>-0.55056274455096399</v>
      </c>
      <c r="H24513">
        <v>0.202654280470044</v>
      </c>
      <c r="I24513">
        <v>0.217260739506454</v>
      </c>
      <c r="J24513" s="1">
        <f t="shared" si="382"/>
        <v>5323.5252936675861</v>
      </c>
    </row>
    <row r="24514" spans="1:10" x14ac:dyDescent="0.25">
      <c r="A24514" t="s">
        <v>22798</v>
      </c>
      <c r="B24514">
        <v>14.98</v>
      </c>
      <c r="C24514">
        <v>11.09</v>
      </c>
      <c r="D24514">
        <v>1.97</v>
      </c>
      <c r="E24514">
        <v>2.57</v>
      </c>
      <c r="F24514">
        <v>-0.92358320790848902</v>
      </c>
      <c r="G24514">
        <v>-0.55061918856741399</v>
      </c>
      <c r="H24514">
        <v>0.202654280470044</v>
      </c>
      <c r="I24514">
        <v>0.217260739506454</v>
      </c>
      <c r="J24514" s="1">
        <f t="shared" si="382"/>
        <v>5323.5252936675861</v>
      </c>
    </row>
    <row r="24515" spans="1:10" x14ac:dyDescent="0.25">
      <c r="A24515" t="s">
        <v>9134</v>
      </c>
      <c r="B24515">
        <v>14.05</v>
      </c>
      <c r="C24515">
        <v>10.9</v>
      </c>
      <c r="D24515">
        <v>3</v>
      </c>
      <c r="E24515">
        <v>1.29</v>
      </c>
      <c r="F24515">
        <v>-0.92371458470489098</v>
      </c>
      <c r="G24515">
        <v>-0.55067563105759398</v>
      </c>
      <c r="H24515">
        <v>0.202654280470044</v>
      </c>
      <c r="I24515">
        <v>0.217260739506454</v>
      </c>
      <c r="J24515" s="1">
        <f t="shared" si="382"/>
        <v>5323.5252936675861</v>
      </c>
    </row>
    <row r="24516" spans="1:10" x14ac:dyDescent="0.25">
      <c r="A24516" t="s">
        <v>17453</v>
      </c>
      <c r="B24516">
        <v>23</v>
      </c>
      <c r="C24516">
        <v>15</v>
      </c>
      <c r="D24516">
        <v>3</v>
      </c>
      <c r="E24516">
        <v>5</v>
      </c>
      <c r="F24516">
        <v>-0.71153028116828199</v>
      </c>
      <c r="G24516">
        <v>-2.3954358035157001E-2</v>
      </c>
      <c r="H24516">
        <v>0.20348181903704701</v>
      </c>
      <c r="I24516">
        <v>0.21813902062870399</v>
      </c>
      <c r="J24516" s="1">
        <f t="shared" si="382"/>
        <v>5345.2639042841884</v>
      </c>
    </row>
    <row r="24517" spans="1:10" x14ac:dyDescent="0.25">
      <c r="A24517" t="s">
        <v>1351</v>
      </c>
      <c r="B24517">
        <v>158.19</v>
      </c>
      <c r="C24517">
        <v>84.93</v>
      </c>
      <c r="D24517">
        <v>53.87</v>
      </c>
      <c r="E24517">
        <v>48.44</v>
      </c>
      <c r="F24517">
        <v>0.357430613366016</v>
      </c>
      <c r="G24517">
        <v>2.8601481313200399</v>
      </c>
      <c r="H24517">
        <v>0.20400628788825401</v>
      </c>
      <c r="I24517">
        <v>0.21869234289294201</v>
      </c>
      <c r="J24517" s="1">
        <f t="shared" si="382"/>
        <v>5359.0411765365443</v>
      </c>
    </row>
    <row r="24518" spans="1:10" x14ac:dyDescent="0.25">
      <c r="A24518" t="s">
        <v>1253</v>
      </c>
      <c r="B24518">
        <v>41.58</v>
      </c>
      <c r="C24518">
        <v>24.47</v>
      </c>
      <c r="D24518">
        <v>8</v>
      </c>
      <c r="E24518">
        <v>7</v>
      </c>
      <c r="F24518">
        <v>-0.53834358547788996</v>
      </c>
      <c r="G24518">
        <v>0.70020530215714005</v>
      </c>
      <c r="H24518">
        <v>0.204588598600004</v>
      </c>
      <c r="I24518">
        <v>0.21930762326157499</v>
      </c>
      <c r="J24518" s="1">
        <f t="shared" si="382"/>
        <v>5374.337896623505</v>
      </c>
    </row>
    <row r="24519" spans="1:10" x14ac:dyDescent="0.25">
      <c r="A24519" t="s">
        <v>19199</v>
      </c>
      <c r="B24519">
        <v>18</v>
      </c>
      <c r="C24519">
        <v>14</v>
      </c>
      <c r="D24519">
        <v>3</v>
      </c>
      <c r="E24519">
        <v>3</v>
      </c>
      <c r="F24519">
        <v>-0.82416647513088703</v>
      </c>
      <c r="G24519">
        <v>-0.24641312851503999</v>
      </c>
      <c r="H24519">
        <v>0.204918975276833</v>
      </c>
      <c r="I24519">
        <v>0.21963488014411001</v>
      </c>
      <c r="J24519" s="1">
        <f t="shared" si="382"/>
        <v>5383.016561547126</v>
      </c>
    </row>
    <row r="24520" spans="1:10" x14ac:dyDescent="0.25">
      <c r="A24520" t="s">
        <v>8444</v>
      </c>
      <c r="B24520">
        <v>18</v>
      </c>
      <c r="C24520">
        <v>14</v>
      </c>
      <c r="D24520">
        <v>4</v>
      </c>
      <c r="E24520">
        <v>2</v>
      </c>
      <c r="F24520">
        <v>-0.82429342312159104</v>
      </c>
      <c r="G24520">
        <v>-0.24646757662438901</v>
      </c>
      <c r="H24520">
        <v>0.204918975276833</v>
      </c>
      <c r="I24520">
        <v>0.21963488014411001</v>
      </c>
      <c r="J24520" s="1">
        <f t="shared" si="382"/>
        <v>5383.016561547126</v>
      </c>
    </row>
    <row r="24521" spans="1:10" x14ac:dyDescent="0.25">
      <c r="A24521" t="s">
        <v>8481</v>
      </c>
      <c r="B24521">
        <v>20</v>
      </c>
      <c r="C24521">
        <v>13</v>
      </c>
      <c r="D24521">
        <v>3</v>
      </c>
      <c r="E24521">
        <v>3</v>
      </c>
      <c r="F24521">
        <v>-0.82433846952242895</v>
      </c>
      <c r="G24521">
        <v>-0.246321434994626</v>
      </c>
      <c r="H24521">
        <v>0.204918975276833</v>
      </c>
      <c r="I24521">
        <v>0.21963488014411001</v>
      </c>
      <c r="J24521" s="1">
        <f t="shared" si="382"/>
        <v>5383.016561547126</v>
      </c>
    </row>
    <row r="24522" spans="1:10" x14ac:dyDescent="0.25">
      <c r="A24522" t="s">
        <v>18996</v>
      </c>
      <c r="B24522">
        <v>67</v>
      </c>
      <c r="C24522">
        <v>41</v>
      </c>
      <c r="D24522">
        <v>16</v>
      </c>
      <c r="E24522">
        <v>35</v>
      </c>
      <c r="F24522">
        <v>0.423197539082523</v>
      </c>
      <c r="G24522">
        <v>1.77607404624055</v>
      </c>
      <c r="H24522">
        <v>0.20542896207286901</v>
      </c>
      <c r="I24522">
        <v>0.220172507068021</v>
      </c>
      <c r="J24522" s="1">
        <f t="shared" si="382"/>
        <v>5396.4134046921963</v>
      </c>
    </row>
    <row r="24523" spans="1:10" x14ac:dyDescent="0.25">
      <c r="A24523" t="s">
        <v>25779</v>
      </c>
      <c r="B24523">
        <v>28</v>
      </c>
      <c r="C24523">
        <v>21</v>
      </c>
      <c r="D24523">
        <v>11</v>
      </c>
      <c r="E24523">
        <v>15</v>
      </c>
      <c r="F24523">
        <v>0.54550052341002997</v>
      </c>
      <c r="G24523">
        <v>0.84948672842425599</v>
      </c>
      <c r="H24523">
        <v>0.20652542163243001</v>
      </c>
      <c r="I24523">
        <v>0.221338628128954</v>
      </c>
      <c r="J24523" s="1">
        <f t="shared" si="382"/>
        <v>5425.2163008623038</v>
      </c>
    </row>
    <row r="24524" spans="1:10" x14ac:dyDescent="0.25">
      <c r="A24524" t="s">
        <v>16047</v>
      </c>
      <c r="B24524">
        <v>24.91</v>
      </c>
      <c r="C24524">
        <v>10.44</v>
      </c>
      <c r="D24524">
        <v>9.42</v>
      </c>
      <c r="E24524">
        <v>8.2100000000000009</v>
      </c>
      <c r="F24524">
        <v>0.63542173147615899</v>
      </c>
      <c r="G24524">
        <v>0.37325436107521098</v>
      </c>
      <c r="H24524">
        <v>0.206772639073666</v>
      </c>
      <c r="I24524">
        <v>0.22158549621357099</v>
      </c>
      <c r="J24524" s="1">
        <f t="shared" si="382"/>
        <v>5431.7104558261317</v>
      </c>
    </row>
    <row r="24525" spans="1:10" x14ac:dyDescent="0.25">
      <c r="A24525" t="s">
        <v>5900</v>
      </c>
      <c r="B24525">
        <v>34.200000000000003</v>
      </c>
      <c r="C24525">
        <v>18.91</v>
      </c>
      <c r="D24525">
        <v>7</v>
      </c>
      <c r="E24525">
        <v>4</v>
      </c>
      <c r="F24525">
        <v>-0.655140896222139</v>
      </c>
      <c r="G24525">
        <v>0.38264648464954898</v>
      </c>
      <c r="H24525">
        <v>0.206772639073666</v>
      </c>
      <c r="I24525">
        <v>0.22158549621357099</v>
      </c>
      <c r="J24525" s="1">
        <f t="shared" si="382"/>
        <v>5431.7104558261317</v>
      </c>
    </row>
    <row r="24526" spans="1:10" x14ac:dyDescent="0.25">
      <c r="A24526" t="s">
        <v>62</v>
      </c>
      <c r="B24526">
        <v>132</v>
      </c>
      <c r="C24526">
        <v>47</v>
      </c>
      <c r="D24526">
        <v>17</v>
      </c>
      <c r="E24526">
        <v>27</v>
      </c>
      <c r="F24526">
        <v>-0.40819752186775698</v>
      </c>
      <c r="G24526">
        <v>2.0172686759051999</v>
      </c>
      <c r="H24526">
        <v>0.20700784100295899</v>
      </c>
      <c r="I24526">
        <v>0.22182849783648401</v>
      </c>
      <c r="J24526" s="1">
        <f t="shared" ref="J24526:J24589" si="383">H24526*26269</f>
        <v>5437.8889753067297</v>
      </c>
    </row>
    <row r="24527" spans="1:10" x14ac:dyDescent="0.25">
      <c r="A24527" t="s">
        <v>1483</v>
      </c>
      <c r="B24527">
        <v>1489</v>
      </c>
      <c r="C24527">
        <v>804</v>
      </c>
      <c r="D24527">
        <v>268</v>
      </c>
      <c r="E24527">
        <v>361</v>
      </c>
      <c r="F24527">
        <v>-0.301991157978105</v>
      </c>
      <c r="G24527">
        <v>5.75045173359144</v>
      </c>
      <c r="H24527">
        <v>0.20739683168890499</v>
      </c>
      <c r="I24527">
        <v>0.222236272122222</v>
      </c>
      <c r="J24527" s="1">
        <f t="shared" si="383"/>
        <v>5448.1073716358451</v>
      </c>
    </row>
    <row r="24528" spans="1:10" x14ac:dyDescent="0.25">
      <c r="A24528" t="s">
        <v>18554</v>
      </c>
      <c r="B24528">
        <v>50.35</v>
      </c>
      <c r="C24528">
        <v>17.72</v>
      </c>
      <c r="D24528">
        <v>19.12</v>
      </c>
      <c r="E24528">
        <v>9.59</v>
      </c>
      <c r="F24528">
        <v>0.485907103176133</v>
      </c>
      <c r="G24528">
        <v>1.1155924480305</v>
      </c>
      <c r="H24528">
        <v>0.20815355712219999</v>
      </c>
      <c r="I24528">
        <v>0.223038043584986</v>
      </c>
      <c r="J24528" s="1">
        <f t="shared" si="383"/>
        <v>5467.9857920430713</v>
      </c>
    </row>
    <row r="24529" spans="1:10" x14ac:dyDescent="0.25">
      <c r="A24529" t="s">
        <v>4233</v>
      </c>
      <c r="B24529">
        <v>63</v>
      </c>
      <c r="C24529">
        <v>35</v>
      </c>
      <c r="D24529">
        <v>12</v>
      </c>
      <c r="E24529">
        <v>11</v>
      </c>
      <c r="F24529">
        <v>-0.50118718286749797</v>
      </c>
      <c r="G24529">
        <v>1.2294554487565399</v>
      </c>
      <c r="H24529">
        <v>0.20828378438377301</v>
      </c>
      <c r="I24529">
        <v>0.22316847969460599</v>
      </c>
      <c r="J24529" s="1">
        <f t="shared" si="383"/>
        <v>5471.406731977333</v>
      </c>
    </row>
    <row r="24530" spans="1:10" x14ac:dyDescent="0.25">
      <c r="A24530" t="s">
        <v>5541</v>
      </c>
      <c r="B24530">
        <v>631.01</v>
      </c>
      <c r="C24530">
        <v>398.84</v>
      </c>
      <c r="D24530">
        <v>207.57</v>
      </c>
      <c r="E24530">
        <v>226.91</v>
      </c>
      <c r="F24530">
        <v>0.30951622673554002</v>
      </c>
      <c r="G24530">
        <v>4.9311442583806002</v>
      </c>
      <c r="H24530">
        <v>0.20834835236933499</v>
      </c>
      <c r="I24530">
        <v>0.223228556513346</v>
      </c>
      <c r="J24530" s="1">
        <f t="shared" si="383"/>
        <v>5473.1028683900613</v>
      </c>
    </row>
    <row r="24531" spans="1:10" x14ac:dyDescent="0.25">
      <c r="A24531" t="s">
        <v>15902</v>
      </c>
      <c r="B24531">
        <v>148</v>
      </c>
      <c r="C24531">
        <v>77</v>
      </c>
      <c r="D24531">
        <v>42</v>
      </c>
      <c r="E24531">
        <v>55</v>
      </c>
      <c r="F24531">
        <v>0.35892729561478498</v>
      </c>
      <c r="G24531">
        <v>2.75574384665748</v>
      </c>
      <c r="H24531">
        <v>0.208671443936671</v>
      </c>
      <c r="I24531">
        <v>0.22356560442648099</v>
      </c>
      <c r="J24531" s="1">
        <f t="shared" si="383"/>
        <v>5481.5901607724109</v>
      </c>
    </row>
    <row r="24532" spans="1:10" x14ac:dyDescent="0.25">
      <c r="A24532" t="s">
        <v>2907</v>
      </c>
      <c r="B24532">
        <v>116.78</v>
      </c>
      <c r="C24532">
        <v>69</v>
      </c>
      <c r="D24532">
        <v>22</v>
      </c>
      <c r="E24532">
        <v>26</v>
      </c>
      <c r="F24532">
        <v>-0.40253187967408</v>
      </c>
      <c r="G24532">
        <v>2.1523733768545101</v>
      </c>
      <c r="H24532">
        <v>0.20872319195007999</v>
      </c>
      <c r="I24532">
        <v>0.22361192569618299</v>
      </c>
      <c r="J24532" s="1">
        <f t="shared" si="383"/>
        <v>5482.9495293366508</v>
      </c>
    </row>
    <row r="24533" spans="1:10" x14ac:dyDescent="0.25">
      <c r="A24533" t="s">
        <v>24746</v>
      </c>
      <c r="B24533">
        <v>526</v>
      </c>
      <c r="C24533">
        <v>332</v>
      </c>
      <c r="D24533">
        <v>105</v>
      </c>
      <c r="E24533">
        <v>132</v>
      </c>
      <c r="F24533">
        <v>-0.31687612406604898</v>
      </c>
      <c r="G24533">
        <v>4.3616746890122302</v>
      </c>
      <c r="H24533">
        <v>0.20890212202911199</v>
      </c>
      <c r="I24533">
        <v>0.22379449190296599</v>
      </c>
      <c r="J24533" s="1">
        <f t="shared" si="383"/>
        <v>5487.6498435827425</v>
      </c>
    </row>
    <row r="24534" spans="1:10" x14ac:dyDescent="0.25">
      <c r="A24534" t="s">
        <v>11666</v>
      </c>
      <c r="B24534">
        <v>4713.66</v>
      </c>
      <c r="C24534">
        <v>2918.53</v>
      </c>
      <c r="D24534">
        <v>1436.2</v>
      </c>
      <c r="E24534">
        <v>1760.92</v>
      </c>
      <c r="F24534">
        <v>0.29365011340755398</v>
      </c>
      <c r="G24534">
        <v>7.8025775233019896</v>
      </c>
      <c r="H24534">
        <v>0.20895493656376901</v>
      </c>
      <c r="I24534">
        <v>0.223841942565845</v>
      </c>
      <c r="J24534" s="1">
        <f t="shared" si="383"/>
        <v>5489.0372285936483</v>
      </c>
    </row>
    <row r="24535" spans="1:10" x14ac:dyDescent="0.25">
      <c r="A24535" t="s">
        <v>19415</v>
      </c>
      <c r="B24535">
        <v>316.52999999999997</v>
      </c>
      <c r="C24535">
        <v>173.28</v>
      </c>
      <c r="D24535">
        <v>63.88</v>
      </c>
      <c r="E24535">
        <v>64.91</v>
      </c>
      <c r="F24535">
        <v>-0.33330647306017402</v>
      </c>
      <c r="G24535">
        <v>3.52925952673696</v>
      </c>
      <c r="H24535">
        <v>0.209013364429017</v>
      </c>
      <c r="I24535">
        <v>0.22389540236609601</v>
      </c>
      <c r="J24535" s="1">
        <f t="shared" si="383"/>
        <v>5490.5720701858472</v>
      </c>
    </row>
    <row r="24536" spans="1:10" x14ac:dyDescent="0.25">
      <c r="A24536" t="s">
        <v>15651</v>
      </c>
      <c r="B24536">
        <v>220.38</v>
      </c>
      <c r="C24536">
        <v>167.65</v>
      </c>
      <c r="D24536">
        <v>81.650000000000006</v>
      </c>
      <c r="E24536">
        <v>88.14</v>
      </c>
      <c r="F24536">
        <v>0.331294940546636</v>
      </c>
      <c r="G24536">
        <v>3.57855537067767</v>
      </c>
      <c r="H24536">
        <v>0.20920070483160699</v>
      </c>
      <c r="I24536">
        <v>0.22408694346192001</v>
      </c>
      <c r="J24536" s="1">
        <f t="shared" si="383"/>
        <v>5495.4933152214844</v>
      </c>
    </row>
    <row r="24537" spans="1:10" x14ac:dyDescent="0.25">
      <c r="A24537" t="s">
        <v>12968</v>
      </c>
      <c r="B24537">
        <v>2359.16</v>
      </c>
      <c r="C24537">
        <v>1386.41</v>
      </c>
      <c r="D24537">
        <v>651.48</v>
      </c>
      <c r="E24537">
        <v>924.47</v>
      </c>
      <c r="F24537">
        <v>0.29555574857426697</v>
      </c>
      <c r="G24537">
        <v>6.7682987914785597</v>
      </c>
      <c r="H24537">
        <v>0.20970441213462299</v>
      </c>
      <c r="I24537">
        <v>0.224617333956626</v>
      </c>
      <c r="J24537" s="1">
        <f t="shared" si="383"/>
        <v>5508.7252023644114</v>
      </c>
    </row>
    <row r="24538" spans="1:10" x14ac:dyDescent="0.25">
      <c r="A24538" t="s">
        <v>18507</v>
      </c>
      <c r="B24538">
        <v>234.82</v>
      </c>
      <c r="C24538">
        <v>117.51</v>
      </c>
      <c r="D24538">
        <v>63.51</v>
      </c>
      <c r="E24538">
        <v>86.01</v>
      </c>
      <c r="F24538">
        <v>0.34076623625561597</v>
      </c>
      <c r="G24538">
        <v>3.37153181577033</v>
      </c>
      <c r="H24538">
        <v>0.20992775788523799</v>
      </c>
      <c r="I24538">
        <v>0.224847394256042</v>
      </c>
      <c r="J24538" s="1">
        <f t="shared" si="383"/>
        <v>5514.5922718873171</v>
      </c>
    </row>
    <row r="24539" spans="1:10" x14ac:dyDescent="0.25">
      <c r="A24539" t="s">
        <v>18991</v>
      </c>
      <c r="B24539">
        <v>23.61</v>
      </c>
      <c r="C24539">
        <v>15.94</v>
      </c>
      <c r="D24539">
        <v>12.36</v>
      </c>
      <c r="E24539">
        <v>7.11</v>
      </c>
      <c r="F24539">
        <v>0.58440956461459803</v>
      </c>
      <c r="G24539">
        <v>0.54293151255923899</v>
      </c>
      <c r="H24539">
        <v>0.21064482811077101</v>
      </c>
      <c r="I24539">
        <v>0.22559702959243799</v>
      </c>
      <c r="J24539" s="1">
        <f t="shared" si="383"/>
        <v>5533.4289896418441</v>
      </c>
    </row>
    <row r="24540" spans="1:10" x14ac:dyDescent="0.25">
      <c r="A24540" t="s">
        <v>25909</v>
      </c>
      <c r="B24540">
        <v>38.89</v>
      </c>
      <c r="C24540">
        <v>21.03</v>
      </c>
      <c r="D24540">
        <v>6</v>
      </c>
      <c r="E24540">
        <v>8</v>
      </c>
      <c r="F24540">
        <v>-0.57630865007348298</v>
      </c>
      <c r="G24540">
        <v>0.56997389768036699</v>
      </c>
      <c r="H24540">
        <v>0.21064482811077101</v>
      </c>
      <c r="I24540">
        <v>0.22559702959243799</v>
      </c>
      <c r="J24540" s="1">
        <f t="shared" si="383"/>
        <v>5533.4289896418441</v>
      </c>
    </row>
    <row r="24541" spans="1:10" x14ac:dyDescent="0.25">
      <c r="A24541" t="s">
        <v>22430</v>
      </c>
      <c r="B24541">
        <v>58.74</v>
      </c>
      <c r="C24541">
        <v>36.36</v>
      </c>
      <c r="D24541">
        <v>17.41</v>
      </c>
      <c r="E24541">
        <v>28</v>
      </c>
      <c r="F24541">
        <v>0.44461331425523798</v>
      </c>
      <c r="G24541">
        <v>1.63242818326807</v>
      </c>
      <c r="H24541">
        <v>0.211427780005955</v>
      </c>
      <c r="I24541">
        <v>0.22642632604356</v>
      </c>
      <c r="J24541" s="1">
        <f t="shared" si="383"/>
        <v>5553.9963529764318</v>
      </c>
    </row>
    <row r="24542" spans="1:10" x14ac:dyDescent="0.25">
      <c r="A24542" t="s">
        <v>24151</v>
      </c>
      <c r="B24542">
        <v>32.22</v>
      </c>
      <c r="C24542">
        <v>14.57</v>
      </c>
      <c r="D24542">
        <v>0</v>
      </c>
      <c r="E24542">
        <v>11.48</v>
      </c>
      <c r="F24542">
        <v>-0.59697439617083403</v>
      </c>
      <c r="G24542">
        <v>0.21980308564001599</v>
      </c>
      <c r="H24542">
        <v>0.212112622652986</v>
      </c>
      <c r="I24542">
        <v>0.22712271204339801</v>
      </c>
      <c r="J24542" s="1">
        <f t="shared" si="383"/>
        <v>5571.9864844712893</v>
      </c>
    </row>
    <row r="24543" spans="1:10" x14ac:dyDescent="0.25">
      <c r="A24543" t="s">
        <v>651</v>
      </c>
      <c r="B24543">
        <v>31.05</v>
      </c>
      <c r="C24543">
        <v>15.68</v>
      </c>
      <c r="D24543">
        <v>8.93</v>
      </c>
      <c r="E24543">
        <v>0</v>
      </c>
      <c r="F24543">
        <v>-0.59787574046834102</v>
      </c>
      <c r="G24543">
        <v>0.21926101964221401</v>
      </c>
      <c r="H24543">
        <v>0.212112622652986</v>
      </c>
      <c r="I24543">
        <v>0.22712271204339801</v>
      </c>
      <c r="J24543" s="1">
        <f t="shared" si="383"/>
        <v>5571.9864844712893</v>
      </c>
    </row>
    <row r="24544" spans="1:10" x14ac:dyDescent="0.25">
      <c r="A24544" t="s">
        <v>23943</v>
      </c>
      <c r="B24544">
        <v>24.61</v>
      </c>
      <c r="C24544">
        <v>18.8</v>
      </c>
      <c r="D24544">
        <v>6.49</v>
      </c>
      <c r="E24544">
        <v>2.29</v>
      </c>
      <c r="F24544">
        <v>-0.67852999676556303</v>
      </c>
      <c r="G24544">
        <v>0.19343229164871101</v>
      </c>
      <c r="H24544">
        <v>0.212112622652986</v>
      </c>
      <c r="I24544">
        <v>0.22712271204339801</v>
      </c>
      <c r="J24544" s="1">
        <f t="shared" si="383"/>
        <v>5571.9864844712893</v>
      </c>
    </row>
    <row r="24545" spans="1:10" x14ac:dyDescent="0.25">
      <c r="A24545" t="s">
        <v>3905</v>
      </c>
      <c r="B24545">
        <v>35.229999999999997</v>
      </c>
      <c r="C24545">
        <v>12.5</v>
      </c>
      <c r="D24545">
        <v>5.4</v>
      </c>
      <c r="E24545">
        <v>4</v>
      </c>
      <c r="F24545">
        <v>-0.67935875668701695</v>
      </c>
      <c r="G24545">
        <v>0.193990592608871</v>
      </c>
      <c r="H24545">
        <v>0.212112622652986</v>
      </c>
      <c r="I24545">
        <v>0.22712271204339801</v>
      </c>
      <c r="J24545" s="1">
        <f t="shared" si="383"/>
        <v>5571.9864844712893</v>
      </c>
    </row>
    <row r="24546" spans="1:10" x14ac:dyDescent="0.25">
      <c r="A24546" t="s">
        <v>14384</v>
      </c>
      <c r="B24546">
        <v>2598.84</v>
      </c>
      <c r="C24546">
        <v>1625.69</v>
      </c>
      <c r="D24546">
        <v>789.08</v>
      </c>
      <c r="E24546">
        <v>984.73</v>
      </c>
      <c r="F24546">
        <v>0.29309253433514598</v>
      </c>
      <c r="G24546">
        <v>6.9515037478476298</v>
      </c>
      <c r="H24546">
        <v>0.21266263553693901</v>
      </c>
      <c r="I24546">
        <v>0.22770236458175899</v>
      </c>
      <c r="J24546" s="1">
        <f t="shared" si="383"/>
        <v>5586.4347729198507</v>
      </c>
    </row>
    <row r="24547" spans="1:10" x14ac:dyDescent="0.25">
      <c r="A24547" t="s">
        <v>15423</v>
      </c>
      <c r="B24547">
        <v>34.76</v>
      </c>
      <c r="C24547">
        <v>14.9</v>
      </c>
      <c r="D24547">
        <v>8</v>
      </c>
      <c r="E24547">
        <v>16</v>
      </c>
      <c r="F24547">
        <v>0.53596798176515303</v>
      </c>
      <c r="G24547">
        <v>0.73120057871559496</v>
      </c>
      <c r="H24547">
        <v>0.21288474293426901</v>
      </c>
      <c r="I24547">
        <v>0.227912309561354</v>
      </c>
      <c r="J24547" s="1">
        <f t="shared" si="383"/>
        <v>5592.2693121403126</v>
      </c>
    </row>
    <row r="24548" spans="1:10" x14ac:dyDescent="0.25">
      <c r="A24548" t="s">
        <v>10304</v>
      </c>
      <c r="B24548">
        <v>36.340000000000003</v>
      </c>
      <c r="C24548">
        <v>14.19</v>
      </c>
      <c r="D24548">
        <v>11.97</v>
      </c>
      <c r="E24548">
        <v>11.13</v>
      </c>
      <c r="F24548">
        <v>0.53543161871964196</v>
      </c>
      <c r="G24548">
        <v>0.731089766245692</v>
      </c>
      <c r="H24548">
        <v>0.21288474293426901</v>
      </c>
      <c r="I24548">
        <v>0.227912309561354</v>
      </c>
      <c r="J24548" s="1">
        <f t="shared" si="383"/>
        <v>5592.2693121403126</v>
      </c>
    </row>
    <row r="24549" spans="1:10" x14ac:dyDescent="0.25">
      <c r="A24549" t="s">
        <v>579</v>
      </c>
      <c r="B24549">
        <v>44</v>
      </c>
      <c r="C24549">
        <v>23</v>
      </c>
      <c r="D24549">
        <v>4</v>
      </c>
      <c r="E24549">
        <v>13</v>
      </c>
      <c r="F24549">
        <v>-0.51691462442944802</v>
      </c>
      <c r="G24549">
        <v>0.73583037715827504</v>
      </c>
      <c r="H24549">
        <v>0.21288474293426901</v>
      </c>
      <c r="I24549">
        <v>0.227912309561354</v>
      </c>
      <c r="J24549" s="1">
        <f t="shared" si="383"/>
        <v>5592.2693121403126</v>
      </c>
    </row>
    <row r="24550" spans="1:10" x14ac:dyDescent="0.25">
      <c r="A24550" t="s">
        <v>15401</v>
      </c>
      <c r="B24550">
        <v>392.2</v>
      </c>
      <c r="C24550">
        <v>252.07</v>
      </c>
      <c r="D24550">
        <v>70.61</v>
      </c>
      <c r="E24550">
        <v>108.91</v>
      </c>
      <c r="F24550">
        <v>-0.32164990385368902</v>
      </c>
      <c r="G24550">
        <v>3.95261958922335</v>
      </c>
      <c r="H24550">
        <v>0.21304982298868899</v>
      </c>
      <c r="I24550">
        <v>0.228079746923702</v>
      </c>
      <c r="J24550" s="1">
        <f t="shared" si="383"/>
        <v>5596.6058000898711</v>
      </c>
    </row>
    <row r="24551" spans="1:10" x14ac:dyDescent="0.25">
      <c r="A24551" t="s">
        <v>25220</v>
      </c>
      <c r="B24551">
        <v>832.54</v>
      </c>
      <c r="C24551">
        <v>467.15</v>
      </c>
      <c r="D24551">
        <v>149.5</v>
      </c>
      <c r="E24551">
        <v>208.42</v>
      </c>
      <c r="F24551">
        <v>-0.30502778710866402</v>
      </c>
      <c r="G24551">
        <v>4.9393534791151099</v>
      </c>
      <c r="H24551">
        <v>0.21327484329116</v>
      </c>
      <c r="I24551">
        <v>0.228311336847836</v>
      </c>
      <c r="J24551" s="1">
        <f t="shared" si="383"/>
        <v>5602.5168584154826</v>
      </c>
    </row>
    <row r="24552" spans="1:10" x14ac:dyDescent="0.25">
      <c r="A24552" t="s">
        <v>5845</v>
      </c>
      <c r="B24552">
        <v>935.03</v>
      </c>
      <c r="C24552">
        <v>616.82000000000005</v>
      </c>
      <c r="D24552">
        <v>218.84</v>
      </c>
      <c r="E24552">
        <v>207.25</v>
      </c>
      <c r="F24552">
        <v>-0.30163237001585502</v>
      </c>
      <c r="G24552">
        <v>5.2236648232654401</v>
      </c>
      <c r="H24552">
        <v>0.21334949231196801</v>
      </c>
      <c r="I24552">
        <v>0.22838194156448</v>
      </c>
      <c r="J24552" s="1">
        <f t="shared" si="383"/>
        <v>5604.4778135430879</v>
      </c>
    </row>
    <row r="24553" spans="1:10" x14ac:dyDescent="0.25">
      <c r="A24553" t="s">
        <v>2002</v>
      </c>
      <c r="B24553">
        <v>69.900000000000006</v>
      </c>
      <c r="C24553">
        <v>16.47</v>
      </c>
      <c r="D24553">
        <v>13.23</v>
      </c>
      <c r="E24553">
        <v>24.01</v>
      </c>
      <c r="F24553">
        <v>0.46836761699679302</v>
      </c>
      <c r="G24553">
        <v>1.35265301936524</v>
      </c>
      <c r="H24553">
        <v>0.21370984315781399</v>
      </c>
      <c r="I24553">
        <v>0.22874903875430799</v>
      </c>
      <c r="J24553" s="1">
        <f t="shared" si="383"/>
        <v>5613.9438699126158</v>
      </c>
    </row>
    <row r="24554" spans="1:10" x14ac:dyDescent="0.25">
      <c r="A24554" t="s">
        <v>5640</v>
      </c>
      <c r="B24554">
        <v>107.97</v>
      </c>
      <c r="C24554">
        <v>15.09</v>
      </c>
      <c r="D24554">
        <v>4.79</v>
      </c>
      <c r="E24554">
        <v>23.26</v>
      </c>
      <c r="F24554">
        <v>-0.459335092797935</v>
      </c>
      <c r="G24554">
        <v>1.36101610880238</v>
      </c>
      <c r="H24554">
        <v>0.21370984315781399</v>
      </c>
      <c r="I24554">
        <v>0.22874903875430799</v>
      </c>
      <c r="J24554" s="1">
        <f t="shared" si="383"/>
        <v>5613.9438699126158</v>
      </c>
    </row>
    <row r="24555" spans="1:10" x14ac:dyDescent="0.25">
      <c r="A24555" t="s">
        <v>8924</v>
      </c>
      <c r="B24555">
        <v>226</v>
      </c>
      <c r="C24555">
        <v>125</v>
      </c>
      <c r="D24555">
        <v>46</v>
      </c>
      <c r="E24555">
        <v>45</v>
      </c>
      <c r="F24555">
        <v>-0.34954021022307402</v>
      </c>
      <c r="G24555">
        <v>3.0506609357609902</v>
      </c>
      <c r="H24555">
        <v>0.215203566759395</v>
      </c>
      <c r="I24555">
        <v>0.23033849285452601</v>
      </c>
      <c r="J24555" s="1">
        <f t="shared" si="383"/>
        <v>5653.1824952025472</v>
      </c>
    </row>
    <row r="24556" spans="1:10" x14ac:dyDescent="0.25">
      <c r="A24556" t="s">
        <v>21624</v>
      </c>
      <c r="B24556">
        <v>20.38</v>
      </c>
      <c r="C24556">
        <v>29.31</v>
      </c>
      <c r="D24556">
        <v>5.76</v>
      </c>
      <c r="E24556">
        <v>5.77</v>
      </c>
      <c r="F24556">
        <v>-0.622315381786268</v>
      </c>
      <c r="G24556">
        <v>0.42588376581702803</v>
      </c>
      <c r="H24556">
        <v>0.21703673690624201</v>
      </c>
      <c r="I24556">
        <v>0.232281657637434</v>
      </c>
      <c r="J24556" s="1">
        <f t="shared" si="383"/>
        <v>5701.3380417900717</v>
      </c>
    </row>
    <row r="24557" spans="1:10" x14ac:dyDescent="0.25">
      <c r="A24557" t="s">
        <v>655</v>
      </c>
      <c r="B24557">
        <v>35</v>
      </c>
      <c r="C24557">
        <v>19</v>
      </c>
      <c r="D24557">
        <v>5</v>
      </c>
      <c r="E24557">
        <v>7</v>
      </c>
      <c r="F24557">
        <v>-0.62354906604596305</v>
      </c>
      <c r="G24557">
        <v>0.42665596548366003</v>
      </c>
      <c r="H24557">
        <v>0.21703673690624201</v>
      </c>
      <c r="I24557">
        <v>0.232281657637434</v>
      </c>
      <c r="J24557" s="1">
        <f t="shared" si="383"/>
        <v>5701.3380417900717</v>
      </c>
    </row>
    <row r="24558" spans="1:10" x14ac:dyDescent="0.25">
      <c r="A24558" t="s">
        <v>23956</v>
      </c>
      <c r="B24558">
        <v>12</v>
      </c>
      <c r="C24558">
        <v>11</v>
      </c>
      <c r="D24558">
        <v>5</v>
      </c>
      <c r="E24558">
        <v>9</v>
      </c>
      <c r="F24558">
        <v>0.71561604443926297</v>
      </c>
      <c r="G24558">
        <v>-1.29442886254713E-2</v>
      </c>
      <c r="H24558">
        <v>0.217086359938786</v>
      </c>
      <c r="I24558">
        <v>0.23228744563412099</v>
      </c>
      <c r="J24558" s="1">
        <f t="shared" si="383"/>
        <v>5702.6415892319692</v>
      </c>
    </row>
    <row r="24559" spans="1:10" x14ac:dyDescent="0.25">
      <c r="A24559" t="s">
        <v>5107</v>
      </c>
      <c r="B24559">
        <v>16</v>
      </c>
      <c r="C24559">
        <v>20</v>
      </c>
      <c r="D24559">
        <v>3</v>
      </c>
      <c r="E24559">
        <v>6</v>
      </c>
      <c r="F24559">
        <v>-0.66474456591502695</v>
      </c>
      <c r="G24559">
        <v>3.35197689823774E-2</v>
      </c>
      <c r="H24559">
        <v>0.217086359938786</v>
      </c>
      <c r="I24559">
        <v>0.23228744563412099</v>
      </c>
      <c r="J24559" s="1">
        <f t="shared" si="383"/>
        <v>5702.6415892319692</v>
      </c>
    </row>
    <row r="24560" spans="1:10" x14ac:dyDescent="0.25">
      <c r="A24560" t="s">
        <v>3301</v>
      </c>
      <c r="B24560">
        <v>20.73</v>
      </c>
      <c r="C24560">
        <v>17.3</v>
      </c>
      <c r="D24560">
        <v>4.17</v>
      </c>
      <c r="E24560">
        <v>4.82</v>
      </c>
      <c r="F24560">
        <v>-0.66535766274858998</v>
      </c>
      <c r="G24560">
        <v>3.3729190294908798E-2</v>
      </c>
      <c r="H24560">
        <v>0.217086359938786</v>
      </c>
      <c r="I24560">
        <v>0.23228744563412099</v>
      </c>
      <c r="J24560" s="1">
        <f t="shared" si="383"/>
        <v>5702.6415892319692</v>
      </c>
    </row>
    <row r="24561" spans="1:10" x14ac:dyDescent="0.25">
      <c r="A24561" t="s">
        <v>25628</v>
      </c>
      <c r="B24561">
        <v>20.81</v>
      </c>
      <c r="C24561">
        <v>16.89</v>
      </c>
      <c r="D24561">
        <v>6</v>
      </c>
      <c r="E24561">
        <v>1.65</v>
      </c>
      <c r="F24561">
        <v>-0.66560063612520304</v>
      </c>
      <c r="G24561">
        <v>3.3624427563033299E-2</v>
      </c>
      <c r="H24561">
        <v>0.217086359938786</v>
      </c>
      <c r="I24561">
        <v>0.23228744563412099</v>
      </c>
      <c r="J24561" s="1">
        <f t="shared" si="383"/>
        <v>5702.6415892319692</v>
      </c>
    </row>
    <row r="24562" spans="1:10" x14ac:dyDescent="0.25">
      <c r="A24562" t="s">
        <v>18054</v>
      </c>
      <c r="B24562">
        <v>23.07</v>
      </c>
      <c r="C24562">
        <v>16</v>
      </c>
      <c r="D24562">
        <v>5</v>
      </c>
      <c r="E24562">
        <v>3</v>
      </c>
      <c r="F24562">
        <v>-0.66564303687730897</v>
      </c>
      <c r="G24562">
        <v>3.3764078032353498E-2</v>
      </c>
      <c r="H24562">
        <v>0.217086359938786</v>
      </c>
      <c r="I24562">
        <v>0.23228744563412099</v>
      </c>
      <c r="J24562" s="1">
        <f t="shared" si="383"/>
        <v>5702.6415892319692</v>
      </c>
    </row>
    <row r="24563" spans="1:10" x14ac:dyDescent="0.25">
      <c r="A24563" t="s">
        <v>20465</v>
      </c>
      <c r="B24563">
        <v>168.16</v>
      </c>
      <c r="C24563">
        <v>132.99</v>
      </c>
      <c r="D24563">
        <v>61.73</v>
      </c>
      <c r="E24563">
        <v>71.39</v>
      </c>
      <c r="F24563">
        <v>0.33534763893430097</v>
      </c>
      <c r="G24563">
        <v>3.2245947878695298</v>
      </c>
      <c r="H24563">
        <v>0.21808260206785901</v>
      </c>
      <c r="I24563">
        <v>0.23334394261175201</v>
      </c>
      <c r="J24563" s="1">
        <f t="shared" si="383"/>
        <v>5728.8118737205887</v>
      </c>
    </row>
    <row r="24564" spans="1:10" x14ac:dyDescent="0.25">
      <c r="A24564" t="s">
        <v>9548</v>
      </c>
      <c r="B24564">
        <v>57.47</v>
      </c>
      <c r="C24564">
        <v>30.32</v>
      </c>
      <c r="D24564">
        <v>19.5</v>
      </c>
      <c r="E24564">
        <v>20.190000000000001</v>
      </c>
      <c r="F24564">
        <v>0.44689578472591601</v>
      </c>
      <c r="G24564">
        <v>1.48314057532277</v>
      </c>
      <c r="H24564">
        <v>0.21823805972153601</v>
      </c>
      <c r="I24564">
        <v>0.233500767902135</v>
      </c>
      <c r="J24564" s="1">
        <f t="shared" si="383"/>
        <v>5732.8955908250291</v>
      </c>
    </row>
    <row r="24565" spans="1:10" x14ac:dyDescent="0.25">
      <c r="A24565" t="s">
        <v>17783</v>
      </c>
      <c r="B24565">
        <v>905.91</v>
      </c>
      <c r="C24565">
        <v>572.63</v>
      </c>
      <c r="D24565">
        <v>299</v>
      </c>
      <c r="E24565">
        <v>317.74</v>
      </c>
      <c r="F24565">
        <v>0.29676729904702698</v>
      </c>
      <c r="G24565">
        <v>5.4434431369704299</v>
      </c>
      <c r="H24565">
        <v>0.21851804035086</v>
      </c>
      <c r="I24565">
        <v>0.23379080661194199</v>
      </c>
      <c r="J24565" s="1">
        <f t="shared" si="383"/>
        <v>5740.2504019767412</v>
      </c>
    </row>
    <row r="24566" spans="1:10" x14ac:dyDescent="0.25">
      <c r="A24566" t="s">
        <v>5975</v>
      </c>
      <c r="B24566">
        <v>907.1</v>
      </c>
      <c r="C24566">
        <v>554.77</v>
      </c>
      <c r="D24566">
        <v>149.58000000000001</v>
      </c>
      <c r="E24566">
        <v>265.35000000000002</v>
      </c>
      <c r="F24566">
        <v>-0.29989448774260402</v>
      </c>
      <c r="G24566">
        <v>5.1260853003572802</v>
      </c>
      <c r="H24566">
        <v>0.21860751445085799</v>
      </c>
      <c r="I24566">
        <v>0.233877008495709</v>
      </c>
      <c r="J24566" s="1">
        <f t="shared" si="383"/>
        <v>5742.6007971095887</v>
      </c>
    </row>
    <row r="24567" spans="1:10" x14ac:dyDescent="0.25">
      <c r="A24567" t="s">
        <v>25146</v>
      </c>
      <c r="B24567">
        <v>164.43</v>
      </c>
      <c r="C24567">
        <v>87.24</v>
      </c>
      <c r="D24567">
        <v>29.12</v>
      </c>
      <c r="E24567">
        <v>36.299999999999997</v>
      </c>
      <c r="F24567">
        <v>-0.37056588012273001</v>
      </c>
      <c r="G24567">
        <v>2.5721398135236901</v>
      </c>
      <c r="H24567">
        <v>0.218865791525441</v>
      </c>
      <c r="I24567">
        <v>0.23414378967949401</v>
      </c>
      <c r="J24567" s="1">
        <f t="shared" si="383"/>
        <v>5749.3854775818099</v>
      </c>
    </row>
    <row r="24568" spans="1:10" x14ac:dyDescent="0.25">
      <c r="A24568" t="s">
        <v>7404</v>
      </c>
      <c r="B24568">
        <v>954.55</v>
      </c>
      <c r="C24568">
        <v>585.88</v>
      </c>
      <c r="D24568">
        <v>190.24</v>
      </c>
      <c r="E24568">
        <v>237.81</v>
      </c>
      <c r="F24568">
        <v>-0.29872619405423601</v>
      </c>
      <c r="G24568">
        <v>5.2015371764656102</v>
      </c>
      <c r="H24568">
        <v>0.21903791473537701</v>
      </c>
      <c r="I24568">
        <v>0.234318385024186</v>
      </c>
      <c r="J24568" s="1">
        <f t="shared" si="383"/>
        <v>5753.9069821836183</v>
      </c>
    </row>
    <row r="24569" spans="1:10" x14ac:dyDescent="0.25">
      <c r="A24569" t="s">
        <v>18044</v>
      </c>
      <c r="B24569">
        <v>73.5</v>
      </c>
      <c r="C24569">
        <v>37.28</v>
      </c>
      <c r="D24569">
        <v>15.7</v>
      </c>
      <c r="E24569">
        <v>9.7899999999999991</v>
      </c>
      <c r="F24569">
        <v>-0.465483513847536</v>
      </c>
      <c r="G24569">
        <v>1.3925541569675199</v>
      </c>
      <c r="H24569">
        <v>0.21924177218194499</v>
      </c>
      <c r="I24569">
        <v>0.23452691283903401</v>
      </c>
      <c r="J24569" s="1">
        <f t="shared" si="383"/>
        <v>5759.262113447513</v>
      </c>
    </row>
    <row r="24570" spans="1:10" x14ac:dyDescent="0.25">
      <c r="A24570" t="s">
        <v>3865</v>
      </c>
      <c r="B24570">
        <v>87</v>
      </c>
      <c r="C24570">
        <v>52</v>
      </c>
      <c r="D24570">
        <v>17</v>
      </c>
      <c r="E24570">
        <v>19</v>
      </c>
      <c r="F24570">
        <v>-0.40959841547719</v>
      </c>
      <c r="G24570">
        <v>1.7597877313628401</v>
      </c>
      <c r="H24570">
        <v>0.21938830813874499</v>
      </c>
      <c r="I24570">
        <v>0.23467410832709801</v>
      </c>
      <c r="J24570" s="1">
        <f t="shared" si="383"/>
        <v>5763.1114664966926</v>
      </c>
    </row>
    <row r="24571" spans="1:10" x14ac:dyDescent="0.25">
      <c r="A24571" t="s">
        <v>9774</v>
      </c>
      <c r="B24571">
        <v>33.159999999999997</v>
      </c>
      <c r="C24571">
        <v>25.14</v>
      </c>
      <c r="D24571">
        <v>6.68</v>
      </c>
      <c r="E24571">
        <v>7.93</v>
      </c>
      <c r="F24571">
        <v>-0.55122103770237796</v>
      </c>
      <c r="G24571">
        <v>0.60829718459531601</v>
      </c>
      <c r="H24571">
        <v>0.219744358878805</v>
      </c>
      <c r="I24571">
        <v>0.23504539535094199</v>
      </c>
      <c r="J24571" s="1">
        <f t="shared" si="383"/>
        <v>5772.4645633873288</v>
      </c>
    </row>
    <row r="24572" spans="1:10" x14ac:dyDescent="0.25">
      <c r="A24572" t="s">
        <v>14225</v>
      </c>
      <c r="B24572">
        <v>5196.72</v>
      </c>
      <c r="C24572">
        <v>3181.02</v>
      </c>
      <c r="D24572">
        <v>1019.36</v>
      </c>
      <c r="E24572">
        <v>1334.07</v>
      </c>
      <c r="F24572">
        <v>-0.28702862475666402</v>
      </c>
      <c r="G24572">
        <v>7.6446111398279797</v>
      </c>
      <c r="H24572">
        <v>0.219885581632497</v>
      </c>
      <c r="I24572">
        <v>0.235186874804448</v>
      </c>
      <c r="J24572" s="1">
        <f t="shared" si="383"/>
        <v>5776.1743439040638</v>
      </c>
    </row>
    <row r="24573" spans="1:10" x14ac:dyDescent="0.25">
      <c r="A24573" t="s">
        <v>10585</v>
      </c>
      <c r="B24573">
        <v>67.59</v>
      </c>
      <c r="C24573">
        <v>33.33</v>
      </c>
      <c r="D24573">
        <v>25.02</v>
      </c>
      <c r="E24573">
        <v>19.579999999999998</v>
      </c>
      <c r="F24573">
        <v>0.43778883406997898</v>
      </c>
      <c r="G24573">
        <v>1.6696385364869599</v>
      </c>
      <c r="H24573">
        <v>0.220715613799429</v>
      </c>
      <c r="I24573">
        <v>0.23606505469394901</v>
      </c>
      <c r="J24573" s="1">
        <f t="shared" si="383"/>
        <v>5797.9784588972007</v>
      </c>
    </row>
    <row r="24574" spans="1:10" x14ac:dyDescent="0.25">
      <c r="A24574" t="s">
        <v>1339</v>
      </c>
      <c r="B24574">
        <v>53.97</v>
      </c>
      <c r="C24574">
        <v>36.950000000000003</v>
      </c>
      <c r="D24574">
        <v>13.17</v>
      </c>
      <c r="E24574">
        <v>8.15</v>
      </c>
      <c r="F24574">
        <v>-0.47152309127477698</v>
      </c>
      <c r="G24574">
        <v>1.17956556571162</v>
      </c>
      <c r="H24574">
        <v>0.22089333036623199</v>
      </c>
      <c r="I24574">
        <v>0.23624551126013499</v>
      </c>
      <c r="J24574" s="1">
        <f t="shared" si="383"/>
        <v>5802.6468953905478</v>
      </c>
    </row>
    <row r="24575" spans="1:10" x14ac:dyDescent="0.25">
      <c r="A24575" t="s">
        <v>24080</v>
      </c>
      <c r="B24575">
        <v>21.34</v>
      </c>
      <c r="C24575">
        <v>13.12</v>
      </c>
      <c r="D24575">
        <v>1.79</v>
      </c>
      <c r="E24575">
        <v>5.35</v>
      </c>
      <c r="F24575">
        <v>-0.76190919964607795</v>
      </c>
      <c r="G24575">
        <v>-0.17895166785838501</v>
      </c>
      <c r="H24575">
        <v>0.221004696753581</v>
      </c>
      <c r="I24575">
        <v>0.236335750460962</v>
      </c>
      <c r="J24575" s="1">
        <f t="shared" si="383"/>
        <v>5805.572379019819</v>
      </c>
    </row>
    <row r="24576" spans="1:10" x14ac:dyDescent="0.25">
      <c r="A24576" t="s">
        <v>19091</v>
      </c>
      <c r="B24576">
        <v>25.22</v>
      </c>
      <c r="C24576">
        <v>10.64</v>
      </c>
      <c r="D24576">
        <v>3</v>
      </c>
      <c r="E24576">
        <v>4</v>
      </c>
      <c r="F24576">
        <v>-0.76237540919151403</v>
      </c>
      <c r="G24576">
        <v>-0.17882428326736499</v>
      </c>
      <c r="H24576">
        <v>0.221004696753581</v>
      </c>
      <c r="I24576">
        <v>0.236335750460962</v>
      </c>
      <c r="J24576" s="1">
        <f t="shared" si="383"/>
        <v>5805.572379019819</v>
      </c>
    </row>
    <row r="24577" spans="1:10" x14ac:dyDescent="0.25">
      <c r="A24577" t="s">
        <v>6306</v>
      </c>
      <c r="B24577">
        <v>24.18</v>
      </c>
      <c r="C24577">
        <v>10.199999999999999</v>
      </c>
      <c r="D24577">
        <v>3.89</v>
      </c>
      <c r="E24577">
        <v>2.86</v>
      </c>
      <c r="F24577">
        <v>-0.762500949248479</v>
      </c>
      <c r="G24577">
        <v>-0.17887826842281901</v>
      </c>
      <c r="H24577">
        <v>0.221004696753581</v>
      </c>
      <c r="I24577">
        <v>0.236335750460962</v>
      </c>
      <c r="J24577" s="1">
        <f t="shared" si="383"/>
        <v>5805.572379019819</v>
      </c>
    </row>
    <row r="24578" spans="1:10" x14ac:dyDescent="0.25">
      <c r="A24578" t="s">
        <v>24111</v>
      </c>
      <c r="B24578">
        <v>30.8</v>
      </c>
      <c r="C24578">
        <v>17.920000000000002</v>
      </c>
      <c r="D24578">
        <v>13.86</v>
      </c>
      <c r="E24578">
        <v>9.0299999999999994</v>
      </c>
      <c r="F24578">
        <v>0.52766440080777199</v>
      </c>
      <c r="G24578">
        <v>0.76553208261523198</v>
      </c>
      <c r="H24578">
        <v>0.22107302501811299</v>
      </c>
      <c r="I24578">
        <v>0.236389571813718</v>
      </c>
      <c r="J24578" s="1">
        <f t="shared" si="383"/>
        <v>5807.3672942008097</v>
      </c>
    </row>
    <row r="24579" spans="1:10" x14ac:dyDescent="0.25">
      <c r="A24579" t="s">
        <v>23700</v>
      </c>
      <c r="B24579">
        <v>42.64</v>
      </c>
      <c r="C24579">
        <v>26.4</v>
      </c>
      <c r="D24579">
        <v>7</v>
      </c>
      <c r="E24579">
        <v>9</v>
      </c>
      <c r="F24579">
        <v>-0.57674315088101802</v>
      </c>
      <c r="G24579">
        <v>0.76907934617226903</v>
      </c>
      <c r="H24579">
        <v>0.22107302501811299</v>
      </c>
      <c r="I24579">
        <v>0.236389571813718</v>
      </c>
      <c r="J24579" s="1">
        <f t="shared" si="383"/>
        <v>5807.3672942008097</v>
      </c>
    </row>
    <row r="24580" spans="1:10" x14ac:dyDescent="0.25">
      <c r="A24580" t="s">
        <v>8545</v>
      </c>
      <c r="B24580">
        <v>49.66</v>
      </c>
      <c r="C24580">
        <v>14.94</v>
      </c>
      <c r="D24580">
        <v>14</v>
      </c>
      <c r="E24580">
        <v>14.9</v>
      </c>
      <c r="F24580">
        <v>0.50289578999803897</v>
      </c>
      <c r="G24580">
        <v>1.0326110927191501</v>
      </c>
      <c r="H24580">
        <v>0.22139451005432501</v>
      </c>
      <c r="I24580">
        <v>0.23671405853577901</v>
      </c>
      <c r="J24580" s="1">
        <f t="shared" si="383"/>
        <v>5815.8123846170638</v>
      </c>
    </row>
    <row r="24581" spans="1:10" x14ac:dyDescent="0.25">
      <c r="A24581" t="s">
        <v>6181</v>
      </c>
      <c r="B24581">
        <v>869.27</v>
      </c>
      <c r="C24581">
        <v>517.52</v>
      </c>
      <c r="D24581">
        <v>243.12</v>
      </c>
      <c r="E24581">
        <v>340</v>
      </c>
      <c r="F24581">
        <v>0.29487966502492102</v>
      </c>
      <c r="G24581">
        <v>5.3397065764423797</v>
      </c>
      <c r="H24581">
        <v>0.221387035975073</v>
      </c>
      <c r="I24581">
        <v>0.23671405853577901</v>
      </c>
      <c r="J24581" s="1">
        <f t="shared" si="383"/>
        <v>5815.6160480291928</v>
      </c>
    </row>
    <row r="24582" spans="1:10" x14ac:dyDescent="0.25">
      <c r="A24582" t="s">
        <v>4556</v>
      </c>
      <c r="B24582">
        <v>45</v>
      </c>
      <c r="C24582">
        <v>42.97</v>
      </c>
      <c r="D24582">
        <v>16.41</v>
      </c>
      <c r="E24582">
        <v>26.8</v>
      </c>
      <c r="F24582">
        <v>0.432616240629913</v>
      </c>
      <c r="G24582">
        <v>1.5837170292865399</v>
      </c>
      <c r="H24582">
        <v>0.222059565238831</v>
      </c>
      <c r="I24582">
        <v>0.23741546907459099</v>
      </c>
      <c r="J24582" s="1">
        <f t="shared" si="383"/>
        <v>5833.2827192588511</v>
      </c>
    </row>
    <row r="24583" spans="1:10" x14ac:dyDescent="0.25">
      <c r="A24583" t="s">
        <v>1852</v>
      </c>
      <c r="B24583">
        <v>88.13</v>
      </c>
      <c r="C24583">
        <v>60.28</v>
      </c>
      <c r="D24583">
        <v>18.510000000000002</v>
      </c>
      <c r="E24583">
        <v>19.649999999999999</v>
      </c>
      <c r="F24583">
        <v>-0.42007946016206799</v>
      </c>
      <c r="G24583">
        <v>1.8500979136468101</v>
      </c>
      <c r="H24583">
        <v>0.22226293570372599</v>
      </c>
      <c r="I24583">
        <v>0.23762323138239699</v>
      </c>
      <c r="J24583" s="1">
        <f t="shared" si="383"/>
        <v>5838.6250580011783</v>
      </c>
    </row>
    <row r="24584" spans="1:10" x14ac:dyDescent="0.25">
      <c r="A24584" t="s">
        <v>19259</v>
      </c>
      <c r="B24584">
        <v>218.81</v>
      </c>
      <c r="C24584">
        <v>172.25</v>
      </c>
      <c r="D24584">
        <v>33.520000000000003</v>
      </c>
      <c r="E24584">
        <v>79.83</v>
      </c>
      <c r="F24584">
        <v>-0.33119623346333799</v>
      </c>
      <c r="G24584">
        <v>3.2728264401042799</v>
      </c>
      <c r="H24584">
        <v>0.22239742550696801</v>
      </c>
      <c r="I24584">
        <v>0.23769511104055099</v>
      </c>
      <c r="J24584" s="1">
        <f t="shared" si="383"/>
        <v>5842.1579706425428</v>
      </c>
    </row>
    <row r="24585" spans="1:10" x14ac:dyDescent="0.25">
      <c r="A24585" t="s">
        <v>5937</v>
      </c>
      <c r="B24585">
        <v>13.76</v>
      </c>
      <c r="C24585">
        <v>12.25</v>
      </c>
      <c r="D24585">
        <v>0</v>
      </c>
      <c r="E24585">
        <v>5.55</v>
      </c>
      <c r="F24585">
        <v>-0.834654683972885</v>
      </c>
      <c r="G24585">
        <v>-0.46793560608361001</v>
      </c>
      <c r="H24585">
        <v>0.22241160858328399</v>
      </c>
      <c r="I24585">
        <v>0.23769511104055099</v>
      </c>
      <c r="J24585" s="1">
        <f t="shared" si="383"/>
        <v>5842.5305458742869</v>
      </c>
    </row>
    <row r="24586" spans="1:10" x14ac:dyDescent="0.25">
      <c r="A24586" t="s">
        <v>8182</v>
      </c>
      <c r="B24586">
        <v>13.05</v>
      </c>
      <c r="C24586">
        <v>12.37</v>
      </c>
      <c r="D24586">
        <v>2</v>
      </c>
      <c r="E24586">
        <v>3</v>
      </c>
      <c r="F24586">
        <v>-0.83473538405004899</v>
      </c>
      <c r="G24586">
        <v>-0.46814241019219699</v>
      </c>
      <c r="H24586">
        <v>0.22241160858328399</v>
      </c>
      <c r="I24586">
        <v>0.23769511104055099</v>
      </c>
      <c r="J24586" s="1">
        <f t="shared" si="383"/>
        <v>5842.5305458742869</v>
      </c>
    </row>
    <row r="24587" spans="1:10" x14ac:dyDescent="0.25">
      <c r="A24587" t="s">
        <v>13384</v>
      </c>
      <c r="B24587">
        <v>10.32</v>
      </c>
      <c r="C24587">
        <v>13.51</v>
      </c>
      <c r="D24587">
        <v>3.28</v>
      </c>
      <c r="E24587">
        <v>1.35</v>
      </c>
      <c r="F24587">
        <v>-0.83475113163220105</v>
      </c>
      <c r="G24587">
        <v>-0.4683212301895</v>
      </c>
      <c r="H24587">
        <v>0.22241160858328399</v>
      </c>
      <c r="I24587">
        <v>0.23769511104055099</v>
      </c>
      <c r="J24587" s="1">
        <f t="shared" si="383"/>
        <v>5842.5305458742869</v>
      </c>
    </row>
    <row r="24588" spans="1:10" x14ac:dyDescent="0.25">
      <c r="A24588" t="s">
        <v>17734</v>
      </c>
      <c r="B24588">
        <v>15.96</v>
      </c>
      <c r="C24588">
        <v>11.16</v>
      </c>
      <c r="D24588">
        <v>0</v>
      </c>
      <c r="E24588">
        <v>5.92</v>
      </c>
      <c r="F24588">
        <v>-0.83483376417856603</v>
      </c>
      <c r="G24588">
        <v>-0.46784067254286998</v>
      </c>
      <c r="H24588">
        <v>0.22241160858328399</v>
      </c>
      <c r="I24588">
        <v>0.23769511104055099</v>
      </c>
      <c r="J24588" s="1">
        <f t="shared" si="383"/>
        <v>5842.5305458742869</v>
      </c>
    </row>
    <row r="24589" spans="1:10" x14ac:dyDescent="0.25">
      <c r="A24589" t="s">
        <v>25802</v>
      </c>
      <c r="B24589">
        <v>13.73</v>
      </c>
      <c r="C24589">
        <v>12</v>
      </c>
      <c r="D24589">
        <v>3</v>
      </c>
      <c r="E24589">
        <v>2</v>
      </c>
      <c r="F24589">
        <v>-0.83504432047275501</v>
      </c>
      <c r="G24589">
        <v>-0.46810342210886302</v>
      </c>
      <c r="H24589">
        <v>0.22241160858328399</v>
      </c>
      <c r="I24589">
        <v>0.23769511104055099</v>
      </c>
      <c r="J24589" s="1">
        <f t="shared" si="383"/>
        <v>5842.5305458742869</v>
      </c>
    </row>
    <row r="24590" spans="1:10" x14ac:dyDescent="0.25">
      <c r="A24590" t="s">
        <v>20626</v>
      </c>
      <c r="B24590">
        <v>17</v>
      </c>
      <c r="C24590">
        <v>10.75</v>
      </c>
      <c r="D24590">
        <v>2</v>
      </c>
      <c r="E24590">
        <v>3</v>
      </c>
      <c r="F24590">
        <v>-0.83509353105671003</v>
      </c>
      <c r="G24590">
        <v>-0.46795255598233398</v>
      </c>
      <c r="H24590">
        <v>0.22241160858328399</v>
      </c>
      <c r="I24590">
        <v>0.23769511104055099</v>
      </c>
      <c r="J24590" s="1">
        <f t="shared" ref="J24590:J24653" si="384">H24590*26269</f>
        <v>5842.5305458742869</v>
      </c>
    </row>
    <row r="24591" spans="1:10" x14ac:dyDescent="0.25">
      <c r="A24591" t="s">
        <v>25150</v>
      </c>
      <c r="B24591">
        <v>17</v>
      </c>
      <c r="C24591">
        <v>11</v>
      </c>
      <c r="D24591">
        <v>3</v>
      </c>
      <c r="E24591">
        <v>2</v>
      </c>
      <c r="F24591">
        <v>-0.83522340067843703</v>
      </c>
      <c r="G24591">
        <v>-0.46800849550329598</v>
      </c>
      <c r="H24591">
        <v>0.22241160858328399</v>
      </c>
      <c r="I24591">
        <v>0.23769511104055099</v>
      </c>
      <c r="J24591" s="1">
        <f t="shared" si="384"/>
        <v>5842.5305458742869</v>
      </c>
    </row>
    <row r="24592" spans="1:10" x14ac:dyDescent="0.25">
      <c r="A24592" t="s">
        <v>7684</v>
      </c>
      <c r="B24592">
        <v>17.170000000000002</v>
      </c>
      <c r="C24592">
        <v>10.039999999999999</v>
      </c>
      <c r="D24592">
        <v>2</v>
      </c>
      <c r="E24592">
        <v>3.44</v>
      </c>
      <c r="F24592">
        <v>-0.83527262466737495</v>
      </c>
      <c r="G24592">
        <v>-0.46785762344042198</v>
      </c>
      <c r="H24592">
        <v>0.22241160858328399</v>
      </c>
      <c r="I24592">
        <v>0.23769511104055099</v>
      </c>
      <c r="J24592" s="1">
        <f t="shared" si="384"/>
        <v>5842.5305458742869</v>
      </c>
    </row>
    <row r="24593" spans="1:10" x14ac:dyDescent="0.25">
      <c r="A24593" t="s">
        <v>11218</v>
      </c>
      <c r="B24593">
        <v>42059.85</v>
      </c>
      <c r="C24593">
        <v>25606.61</v>
      </c>
      <c r="D24593">
        <v>8279.26</v>
      </c>
      <c r="E24593">
        <v>10759.13</v>
      </c>
      <c r="F24593">
        <v>-0.28305461157461398</v>
      </c>
      <c r="G24593">
        <v>10.6581722605692</v>
      </c>
      <c r="H24593">
        <v>0.222714486818923</v>
      </c>
      <c r="I24593">
        <v>0.23800911878598299</v>
      </c>
      <c r="J24593" s="1">
        <f t="shared" si="384"/>
        <v>5850.4868542462882</v>
      </c>
    </row>
    <row r="24594" spans="1:10" x14ac:dyDescent="0.25">
      <c r="A24594" t="s">
        <v>5919</v>
      </c>
      <c r="B24594">
        <v>76.19</v>
      </c>
      <c r="C24594">
        <v>41.37</v>
      </c>
      <c r="D24594">
        <v>9.32</v>
      </c>
      <c r="E24594">
        <v>21.27</v>
      </c>
      <c r="F24594">
        <v>-0.42875197246304297</v>
      </c>
      <c r="G24594">
        <v>1.5093405709182599</v>
      </c>
      <c r="H24594">
        <v>0.22340527084067999</v>
      </c>
      <c r="I24594">
        <v>0.23873762883702801</v>
      </c>
      <c r="J24594" s="1">
        <f t="shared" si="384"/>
        <v>5868.6330597138221</v>
      </c>
    </row>
    <row r="24595" spans="1:10" x14ac:dyDescent="0.25">
      <c r="A24595" t="s">
        <v>6903</v>
      </c>
      <c r="B24595">
        <v>14.41</v>
      </c>
      <c r="C24595">
        <v>15.17</v>
      </c>
      <c r="D24595">
        <v>7.27</v>
      </c>
      <c r="E24595">
        <v>9.18</v>
      </c>
      <c r="F24595">
        <v>0.61953407004518901</v>
      </c>
      <c r="G24595">
        <v>0.25495622057002998</v>
      </c>
      <c r="H24595">
        <v>0.22367010671969401</v>
      </c>
      <c r="I24595">
        <v>0.2389914726372</v>
      </c>
      <c r="J24595" s="1">
        <f t="shared" si="384"/>
        <v>5875.5900334196422</v>
      </c>
    </row>
    <row r="24596" spans="1:10" x14ac:dyDescent="0.25">
      <c r="A24596" t="s">
        <v>17609</v>
      </c>
      <c r="B24596">
        <v>26.67</v>
      </c>
      <c r="C24596">
        <v>19.579999999999998</v>
      </c>
      <c r="D24596">
        <v>4.25</v>
      </c>
      <c r="E24596">
        <v>6.13</v>
      </c>
      <c r="F24596">
        <v>-0.64098260145879904</v>
      </c>
      <c r="G24596">
        <v>0.24348155670615401</v>
      </c>
      <c r="H24596">
        <v>0.22367010671969401</v>
      </c>
      <c r="I24596">
        <v>0.2389914726372</v>
      </c>
      <c r="J24596" s="1">
        <f t="shared" si="384"/>
        <v>5875.5900334196422</v>
      </c>
    </row>
    <row r="24597" spans="1:10" x14ac:dyDescent="0.25">
      <c r="A24597" t="s">
        <v>24732</v>
      </c>
      <c r="B24597">
        <v>33</v>
      </c>
      <c r="C24597">
        <v>16</v>
      </c>
      <c r="D24597">
        <v>5</v>
      </c>
      <c r="E24597">
        <v>5</v>
      </c>
      <c r="F24597">
        <v>-0.64151100644261405</v>
      </c>
      <c r="G24597">
        <v>0.243707238032532</v>
      </c>
      <c r="H24597">
        <v>0.22367010671969401</v>
      </c>
      <c r="I24597">
        <v>0.2389914726372</v>
      </c>
      <c r="J24597" s="1">
        <f t="shared" si="384"/>
        <v>5875.5900334196422</v>
      </c>
    </row>
    <row r="24598" spans="1:10" x14ac:dyDescent="0.25">
      <c r="A24598" t="s">
        <v>18198</v>
      </c>
      <c r="B24598">
        <v>4828.51</v>
      </c>
      <c r="C24598">
        <v>2866.46</v>
      </c>
      <c r="D24598">
        <v>1391.75</v>
      </c>
      <c r="E24598">
        <v>1806.02</v>
      </c>
      <c r="F24598">
        <v>0.28437985453752301</v>
      </c>
      <c r="G24598">
        <v>7.8016926392420398</v>
      </c>
      <c r="H24598">
        <v>0.22368074455881801</v>
      </c>
      <c r="I24598">
        <v>0.23899311767626699</v>
      </c>
      <c r="J24598" s="1">
        <f t="shared" si="384"/>
        <v>5875.8694788155899</v>
      </c>
    </row>
    <row r="24599" spans="1:10" x14ac:dyDescent="0.25">
      <c r="A24599" t="s">
        <v>8264</v>
      </c>
      <c r="B24599">
        <v>213</v>
      </c>
      <c r="C24599">
        <v>141</v>
      </c>
      <c r="D24599">
        <v>68</v>
      </c>
      <c r="E24599">
        <v>85</v>
      </c>
      <c r="F24599">
        <v>0.326527436044597</v>
      </c>
      <c r="G24599">
        <v>3.4207452376421501</v>
      </c>
      <c r="H24599">
        <v>0.22422926335917701</v>
      </c>
      <c r="I24599">
        <v>0.239569441548803</v>
      </c>
      <c r="J24599" s="1">
        <f t="shared" si="384"/>
        <v>5890.2785191822204</v>
      </c>
    </row>
    <row r="24600" spans="1:10" x14ac:dyDescent="0.25">
      <c r="A24600" t="s">
        <v>587</v>
      </c>
      <c r="B24600">
        <v>113.11</v>
      </c>
      <c r="C24600">
        <v>76.98</v>
      </c>
      <c r="D24600">
        <v>25</v>
      </c>
      <c r="E24600">
        <v>25</v>
      </c>
      <c r="F24600">
        <v>-0.37342434000994101</v>
      </c>
      <c r="G24600">
        <v>2.21614410909091</v>
      </c>
      <c r="H24600">
        <v>0.225647379638204</v>
      </c>
      <c r="I24600">
        <v>0.24107476993274199</v>
      </c>
      <c r="J24600" s="1">
        <f t="shared" si="384"/>
        <v>5927.5310157159811</v>
      </c>
    </row>
    <row r="24601" spans="1:10" x14ac:dyDescent="0.25">
      <c r="A24601" t="s">
        <v>1653</v>
      </c>
      <c r="B24601">
        <v>1429.6</v>
      </c>
      <c r="C24601">
        <v>905.57</v>
      </c>
      <c r="D24601">
        <v>412.13</v>
      </c>
      <c r="E24601">
        <v>573.33000000000004</v>
      </c>
      <c r="F24601">
        <v>0.28779545220265301</v>
      </c>
      <c r="G24601">
        <v>6.0972962235759001</v>
      </c>
      <c r="H24601">
        <v>0.22621461155256301</v>
      </c>
      <c r="I24601">
        <v>0.241670953971967</v>
      </c>
      <c r="J24601" s="1">
        <f t="shared" si="384"/>
        <v>5942.4316308742773</v>
      </c>
    </row>
    <row r="24602" spans="1:10" x14ac:dyDescent="0.25">
      <c r="A24602" t="s">
        <v>16920</v>
      </c>
      <c r="B24602">
        <v>92.93</v>
      </c>
      <c r="C24602">
        <v>57.38</v>
      </c>
      <c r="D24602">
        <v>17.78</v>
      </c>
      <c r="E24602">
        <v>20.9</v>
      </c>
      <c r="F24602">
        <v>-0.412597637464926</v>
      </c>
      <c r="G24602">
        <v>1.8662959217991799</v>
      </c>
      <c r="H24602">
        <v>0.22641519185439701</v>
      </c>
      <c r="I24602">
        <v>0.24187540199403401</v>
      </c>
      <c r="J24602" s="1">
        <f t="shared" si="384"/>
        <v>5947.7006748231552</v>
      </c>
    </row>
    <row r="24603" spans="1:10" x14ac:dyDescent="0.25">
      <c r="A24603" t="s">
        <v>5831</v>
      </c>
      <c r="B24603">
        <v>1036.8900000000001</v>
      </c>
      <c r="C24603">
        <v>634.66999999999996</v>
      </c>
      <c r="D24603">
        <v>300.19</v>
      </c>
      <c r="E24603">
        <v>401.12</v>
      </c>
      <c r="F24603">
        <v>0.29044570283840299</v>
      </c>
      <c r="G24603">
        <v>5.6104421778641802</v>
      </c>
      <c r="H24603">
        <v>0.2265496341055</v>
      </c>
      <c r="I24603">
        <v>0.24200918213433401</v>
      </c>
      <c r="J24603" s="1">
        <f t="shared" si="384"/>
        <v>5951.2323383173798</v>
      </c>
    </row>
    <row r="24604" spans="1:10" x14ac:dyDescent="0.25">
      <c r="A24604" t="s">
        <v>18595</v>
      </c>
      <c r="B24604">
        <v>495.28</v>
      </c>
      <c r="C24604">
        <v>377.17</v>
      </c>
      <c r="D24604">
        <v>151.81</v>
      </c>
      <c r="E24604">
        <v>229.87</v>
      </c>
      <c r="F24604">
        <v>0.29910177546869099</v>
      </c>
      <c r="G24604">
        <v>4.7211401586356097</v>
      </c>
      <c r="H24604">
        <v>0.22679088015009899</v>
      </c>
      <c r="I24604">
        <v>0.24225703874518301</v>
      </c>
      <c r="J24604" s="1">
        <f t="shared" si="384"/>
        <v>5957.5696306629507</v>
      </c>
    </row>
    <row r="24605" spans="1:10" x14ac:dyDescent="0.25">
      <c r="A24605" t="s">
        <v>6307</v>
      </c>
      <c r="B24605">
        <v>21.4</v>
      </c>
      <c r="C24605">
        <v>15.26</v>
      </c>
      <c r="D24605">
        <v>8.36</v>
      </c>
      <c r="E24605">
        <v>10.029999999999999</v>
      </c>
      <c r="F24605">
        <v>0.56589498348480305</v>
      </c>
      <c r="G24605">
        <v>0.43868584752469503</v>
      </c>
      <c r="H24605">
        <v>0.22711560392298699</v>
      </c>
      <c r="I24605">
        <v>0.24258417776802499</v>
      </c>
      <c r="J24605" s="1">
        <f t="shared" si="384"/>
        <v>5966.0997994529453</v>
      </c>
    </row>
    <row r="24606" spans="1:10" x14ac:dyDescent="0.25">
      <c r="A24606" t="s">
        <v>6927</v>
      </c>
      <c r="B24606">
        <v>39.21</v>
      </c>
      <c r="C24606">
        <v>17.670000000000002</v>
      </c>
      <c r="D24606">
        <v>4.6399999999999997</v>
      </c>
      <c r="E24606">
        <v>8.56</v>
      </c>
      <c r="F24606">
        <v>-0.59449807532750298</v>
      </c>
      <c r="G24606">
        <v>0.46938098136969097</v>
      </c>
      <c r="H24606">
        <v>0.22711560392298699</v>
      </c>
      <c r="I24606">
        <v>0.24258417776802499</v>
      </c>
      <c r="J24606" s="1">
        <f t="shared" si="384"/>
        <v>5966.0997994529453</v>
      </c>
    </row>
    <row r="24607" spans="1:10" x14ac:dyDescent="0.25">
      <c r="A24607" t="s">
        <v>1426</v>
      </c>
      <c r="B24607">
        <v>49.72</v>
      </c>
      <c r="C24607">
        <v>21.52</v>
      </c>
      <c r="D24607">
        <v>14.83</v>
      </c>
      <c r="E24607">
        <v>17.18</v>
      </c>
      <c r="F24607">
        <v>0.47169014557312899</v>
      </c>
      <c r="G24607">
        <v>1.19445794754047</v>
      </c>
      <c r="H24607">
        <v>0.22717377937595201</v>
      </c>
      <c r="I24607">
        <v>0.24263644940422499</v>
      </c>
      <c r="J24607" s="1">
        <f t="shared" si="384"/>
        <v>5967.6280104268835</v>
      </c>
    </row>
    <row r="24608" spans="1:10" x14ac:dyDescent="0.25">
      <c r="A24608" t="s">
        <v>12183</v>
      </c>
      <c r="B24608">
        <v>129.1</v>
      </c>
      <c r="C24608">
        <v>98.63</v>
      </c>
      <c r="D24608">
        <v>41.25</v>
      </c>
      <c r="E24608">
        <v>61.51</v>
      </c>
      <c r="F24608">
        <v>0.34515214713575498</v>
      </c>
      <c r="G24608">
        <v>2.8268817856054702</v>
      </c>
      <c r="H24608">
        <v>0.22726184270490099</v>
      </c>
      <c r="I24608">
        <v>0.242720637697594</v>
      </c>
      <c r="J24608" s="1">
        <f t="shared" si="384"/>
        <v>5969.9413460150445</v>
      </c>
    </row>
    <row r="24609" spans="1:10" x14ac:dyDescent="0.25">
      <c r="A24609" t="s">
        <v>6835</v>
      </c>
      <c r="B24609">
        <v>123.66</v>
      </c>
      <c r="C24609">
        <v>63.91</v>
      </c>
      <c r="D24609">
        <v>0</v>
      </c>
      <c r="E24609">
        <v>54.67</v>
      </c>
      <c r="F24609">
        <v>-0.37322212267146299</v>
      </c>
      <c r="G24609">
        <v>2.1538558376605899</v>
      </c>
      <c r="H24609">
        <v>0.227271959494283</v>
      </c>
      <c r="I24609">
        <v>0.242721573914288</v>
      </c>
      <c r="J24609" s="1">
        <f t="shared" si="384"/>
        <v>5970.2071039553202</v>
      </c>
    </row>
    <row r="24610" spans="1:10" x14ac:dyDescent="0.25">
      <c r="A24610" t="s">
        <v>6850</v>
      </c>
      <c r="B24610">
        <v>361.16</v>
      </c>
      <c r="C24610">
        <v>194.7</v>
      </c>
      <c r="D24610">
        <v>84.1</v>
      </c>
      <c r="E24610">
        <v>153.4</v>
      </c>
      <c r="F24610">
        <v>0.31036849210634698</v>
      </c>
      <c r="G24610">
        <v>4.0193200865472498</v>
      </c>
      <c r="H24610">
        <v>0.22775001484083901</v>
      </c>
      <c r="I24610">
        <v>0.24322223807127499</v>
      </c>
      <c r="J24610" s="1">
        <f t="shared" si="384"/>
        <v>5982.7651398540002</v>
      </c>
    </row>
    <row r="24611" spans="1:10" x14ac:dyDescent="0.25">
      <c r="A24611" t="s">
        <v>23315</v>
      </c>
      <c r="B24611">
        <v>39.58</v>
      </c>
      <c r="C24611">
        <v>22.5</v>
      </c>
      <c r="D24611">
        <v>12.49</v>
      </c>
      <c r="E24611">
        <v>17.420000000000002</v>
      </c>
      <c r="F24611">
        <v>0.49814657201698997</v>
      </c>
      <c r="G24611">
        <v>1.06054085577579</v>
      </c>
      <c r="H24611">
        <v>0.22817102119416199</v>
      </c>
      <c r="I24611">
        <v>0.243661939374268</v>
      </c>
      <c r="J24611" s="1">
        <f t="shared" si="384"/>
        <v>5993.8245557494411</v>
      </c>
    </row>
    <row r="24612" spans="1:10" x14ac:dyDescent="0.25">
      <c r="A24612" t="s">
        <v>18040</v>
      </c>
      <c r="B24612">
        <v>16.47</v>
      </c>
      <c r="C24612">
        <v>22</v>
      </c>
      <c r="D24612">
        <v>12</v>
      </c>
      <c r="E24612">
        <v>9.2899999999999991</v>
      </c>
      <c r="F24612">
        <v>0.56421485588395603</v>
      </c>
      <c r="G24612">
        <v>0.62064199014638699</v>
      </c>
      <c r="H24612">
        <v>0.22870265258565101</v>
      </c>
      <c r="I24612">
        <v>0.244209808053654</v>
      </c>
      <c r="J24612" s="1">
        <f t="shared" si="384"/>
        <v>6007.7899807724662</v>
      </c>
    </row>
    <row r="24613" spans="1:10" x14ac:dyDescent="0.25">
      <c r="A24613" t="s">
        <v>21560</v>
      </c>
      <c r="B24613">
        <v>17.43</v>
      </c>
      <c r="C24613">
        <v>35.92</v>
      </c>
      <c r="D24613">
        <v>3.91</v>
      </c>
      <c r="E24613">
        <v>11.55</v>
      </c>
      <c r="F24613">
        <v>-0.526458322072901</v>
      </c>
      <c r="G24613">
        <v>0.64530780825191503</v>
      </c>
      <c r="H24613">
        <v>0.22870265258565101</v>
      </c>
      <c r="I24613">
        <v>0.244209808053654</v>
      </c>
      <c r="J24613" s="1">
        <f t="shared" si="384"/>
        <v>6007.7899807724662</v>
      </c>
    </row>
    <row r="24614" spans="1:10" x14ac:dyDescent="0.25">
      <c r="A24614" t="s">
        <v>2318</v>
      </c>
      <c r="B24614">
        <v>86.15</v>
      </c>
      <c r="C24614">
        <v>40.22</v>
      </c>
      <c r="D24614">
        <v>21</v>
      </c>
      <c r="E24614">
        <v>34.700000000000003</v>
      </c>
      <c r="F24614">
        <v>0.38393638237880101</v>
      </c>
      <c r="G24614">
        <v>1.9449446125791101</v>
      </c>
      <c r="H24614">
        <v>0.22873298272468201</v>
      </c>
      <c r="I24614">
        <v>0.24422233924932699</v>
      </c>
      <c r="J24614" s="1">
        <f t="shared" si="384"/>
        <v>6008.5867231946713</v>
      </c>
    </row>
    <row r="24615" spans="1:10" x14ac:dyDescent="0.25">
      <c r="A24615" t="s">
        <v>23767</v>
      </c>
      <c r="B24615">
        <v>104.15</v>
      </c>
      <c r="C24615">
        <v>57.56</v>
      </c>
      <c r="D24615">
        <v>20.79</v>
      </c>
      <c r="E24615">
        <v>20.010000000000002</v>
      </c>
      <c r="F24615">
        <v>-0.39021438859976598</v>
      </c>
      <c r="G24615">
        <v>1.95126502309913</v>
      </c>
      <c r="H24615">
        <v>0.22873298272468201</v>
      </c>
      <c r="I24615">
        <v>0.24422233924932699</v>
      </c>
      <c r="J24615" s="1">
        <f t="shared" si="384"/>
        <v>6008.5867231946713</v>
      </c>
    </row>
    <row r="24616" spans="1:10" x14ac:dyDescent="0.25">
      <c r="A24616" t="s">
        <v>16756</v>
      </c>
      <c r="B24616">
        <v>45.76</v>
      </c>
      <c r="C24616">
        <v>25.63</v>
      </c>
      <c r="D24616">
        <v>10.34</v>
      </c>
      <c r="E24616">
        <v>5.09</v>
      </c>
      <c r="F24616">
        <v>-0.55605915485064195</v>
      </c>
      <c r="G24616">
        <v>0.80272515080260198</v>
      </c>
      <c r="H24616">
        <v>0.229150589776043</v>
      </c>
      <c r="I24616">
        <v>0.244658281194858</v>
      </c>
      <c r="J24616" s="1">
        <f t="shared" si="384"/>
        <v>6019.5568428268734</v>
      </c>
    </row>
    <row r="24617" spans="1:10" x14ac:dyDescent="0.25">
      <c r="A24617" t="s">
        <v>20338</v>
      </c>
      <c r="B24617">
        <v>247.7</v>
      </c>
      <c r="C24617">
        <v>160.44</v>
      </c>
      <c r="D24617">
        <v>60.37</v>
      </c>
      <c r="E24617">
        <v>47.47</v>
      </c>
      <c r="F24617">
        <v>-0.32846218999926302</v>
      </c>
      <c r="G24617">
        <v>3.2994215631867099</v>
      </c>
      <c r="H24617">
        <v>0.22929615880356199</v>
      </c>
      <c r="I24617">
        <v>0.24480375140025901</v>
      </c>
      <c r="J24617" s="1">
        <f t="shared" si="384"/>
        <v>6023.3807956107703</v>
      </c>
    </row>
    <row r="24618" spans="1:10" x14ac:dyDescent="0.25">
      <c r="A24618" t="s">
        <v>1928</v>
      </c>
      <c r="B24618">
        <v>72.77</v>
      </c>
      <c r="C24618">
        <v>39.44</v>
      </c>
      <c r="D24618">
        <v>13.02</v>
      </c>
      <c r="E24618">
        <v>14.54</v>
      </c>
      <c r="F24618">
        <v>-0.44256085762799402</v>
      </c>
      <c r="G24618">
        <v>1.4362485422540101</v>
      </c>
      <c r="H24618">
        <v>0.230175244431015</v>
      </c>
      <c r="I24618">
        <v>0.24573230321942299</v>
      </c>
      <c r="J24618" s="1">
        <f t="shared" si="384"/>
        <v>6046.4734959583329</v>
      </c>
    </row>
    <row r="24619" spans="1:10" x14ac:dyDescent="0.25">
      <c r="A24619" t="s">
        <v>24734</v>
      </c>
      <c r="B24619">
        <v>18</v>
      </c>
      <c r="C24619">
        <v>20</v>
      </c>
      <c r="D24619">
        <v>5</v>
      </c>
      <c r="E24619">
        <v>4</v>
      </c>
      <c r="F24619">
        <v>-0.62345186464245905</v>
      </c>
      <c r="G24619">
        <v>8.9106820145395102E-2</v>
      </c>
      <c r="H24619">
        <v>0.23032900902107301</v>
      </c>
      <c r="I24619">
        <v>0.245876474538365</v>
      </c>
      <c r="J24619" s="1">
        <f t="shared" si="384"/>
        <v>6050.5127379745663</v>
      </c>
    </row>
    <row r="24620" spans="1:10" x14ac:dyDescent="0.25">
      <c r="A24620" t="s">
        <v>8888</v>
      </c>
      <c r="B24620">
        <v>28.48</v>
      </c>
      <c r="C24620">
        <v>13.84</v>
      </c>
      <c r="D24620">
        <v>4</v>
      </c>
      <c r="E24620">
        <v>5</v>
      </c>
      <c r="F24620">
        <v>-0.62430578765928701</v>
      </c>
      <c r="G24620">
        <v>8.9676859926760499E-2</v>
      </c>
      <c r="H24620">
        <v>0.23032900902107301</v>
      </c>
      <c r="I24620">
        <v>0.245876474538365</v>
      </c>
      <c r="J24620" s="1">
        <f t="shared" si="384"/>
        <v>6050.5127379745663</v>
      </c>
    </row>
    <row r="24621" spans="1:10" x14ac:dyDescent="0.25">
      <c r="A24621" t="s">
        <v>18004</v>
      </c>
      <c r="B24621">
        <v>267</v>
      </c>
      <c r="C24621">
        <v>142</v>
      </c>
      <c r="D24621">
        <v>50</v>
      </c>
      <c r="E24621">
        <v>59</v>
      </c>
      <c r="F24621">
        <v>-0.32810995037579699</v>
      </c>
      <c r="G24621">
        <v>3.2704038044302601</v>
      </c>
      <c r="H24621">
        <v>0.230415165591937</v>
      </c>
      <c r="I24621">
        <v>0.24595845130725799</v>
      </c>
      <c r="J24621" s="1">
        <f t="shared" si="384"/>
        <v>6052.775984934593</v>
      </c>
    </row>
    <row r="24622" spans="1:10" x14ac:dyDescent="0.25">
      <c r="A24622" t="s">
        <v>10478</v>
      </c>
      <c r="B24622">
        <v>101.55</v>
      </c>
      <c r="C24622">
        <v>46.86</v>
      </c>
      <c r="D24622">
        <v>25.1</v>
      </c>
      <c r="E24622">
        <v>39.42</v>
      </c>
      <c r="F24622">
        <v>0.37440901966362</v>
      </c>
      <c r="G24622">
        <v>2.1633936449012099</v>
      </c>
      <c r="H24622">
        <v>0.230738977022552</v>
      </c>
      <c r="I24622">
        <v>0.246284089737033</v>
      </c>
      <c r="J24622" s="1">
        <f t="shared" si="384"/>
        <v>6061.2821874054189</v>
      </c>
    </row>
    <row r="24623" spans="1:10" x14ac:dyDescent="0.25">
      <c r="A24623" t="s">
        <v>2740</v>
      </c>
      <c r="B24623">
        <v>108.66</v>
      </c>
      <c r="C24623">
        <v>74.67</v>
      </c>
      <c r="D24623">
        <v>8.41</v>
      </c>
      <c r="E24623">
        <v>44.23</v>
      </c>
      <c r="F24623">
        <v>-0.37836909986721701</v>
      </c>
      <c r="G24623">
        <v>2.17239597875448</v>
      </c>
      <c r="H24623">
        <v>0.230738977022552</v>
      </c>
      <c r="I24623">
        <v>0.246284089737033</v>
      </c>
      <c r="J24623" s="1">
        <f t="shared" si="384"/>
        <v>6061.2821874054189</v>
      </c>
    </row>
    <row r="24624" spans="1:10" x14ac:dyDescent="0.25">
      <c r="A24624" t="s">
        <v>23795</v>
      </c>
      <c r="B24624">
        <v>288.88</v>
      </c>
      <c r="C24624">
        <v>187.67</v>
      </c>
      <c r="D24624">
        <v>83.34</v>
      </c>
      <c r="E24624">
        <v>121.82</v>
      </c>
      <c r="F24624">
        <v>0.31002033221833902</v>
      </c>
      <c r="G24624">
        <v>3.8318772310017399</v>
      </c>
      <c r="H24624">
        <v>0.23082352499178599</v>
      </c>
      <c r="I24624">
        <v>0.24636432304596401</v>
      </c>
      <c r="J24624" s="1">
        <f t="shared" si="384"/>
        <v>6063.5031780092258</v>
      </c>
    </row>
    <row r="24625" spans="1:10" x14ac:dyDescent="0.25">
      <c r="A24625" t="s">
        <v>2241</v>
      </c>
      <c r="B24625">
        <v>155</v>
      </c>
      <c r="C24625">
        <v>79</v>
      </c>
      <c r="D24625">
        <v>49</v>
      </c>
      <c r="E24625">
        <v>49</v>
      </c>
      <c r="F24625">
        <v>0.34567289902002502</v>
      </c>
      <c r="G24625">
        <v>2.8022880544338098</v>
      </c>
      <c r="H24625">
        <v>0.23332043270848399</v>
      </c>
      <c r="I24625">
        <v>0.24901922340266799</v>
      </c>
      <c r="J24625" s="1">
        <f t="shared" si="384"/>
        <v>6129.0944468191656</v>
      </c>
    </row>
    <row r="24626" spans="1:10" x14ac:dyDescent="0.25">
      <c r="A24626" t="s">
        <v>742</v>
      </c>
      <c r="B24626">
        <v>59.15</v>
      </c>
      <c r="C24626">
        <v>31.75</v>
      </c>
      <c r="D24626">
        <v>17.48</v>
      </c>
      <c r="E24626">
        <v>23.76</v>
      </c>
      <c r="F24626">
        <v>0.417581057651086</v>
      </c>
      <c r="G24626">
        <v>1.53419025406731</v>
      </c>
      <c r="H24626">
        <v>0.23362467402444201</v>
      </c>
      <c r="I24626">
        <v>0.249333804789097</v>
      </c>
      <c r="J24626" s="1">
        <f t="shared" si="384"/>
        <v>6137.0865619480674</v>
      </c>
    </row>
    <row r="24627" spans="1:10" x14ac:dyDescent="0.25">
      <c r="A24627" t="s">
        <v>10606</v>
      </c>
      <c r="B24627">
        <v>89.02</v>
      </c>
      <c r="C24627">
        <v>66.3</v>
      </c>
      <c r="D24627">
        <v>24.74</v>
      </c>
      <c r="E24627">
        <v>47.31</v>
      </c>
      <c r="F24627">
        <v>0.36189070287279101</v>
      </c>
      <c r="G24627">
        <v>2.2998715362803601</v>
      </c>
      <c r="H24627">
        <v>0.23373760524103601</v>
      </c>
      <c r="I24627">
        <v>0.24944419494887199</v>
      </c>
      <c r="J24627" s="1">
        <f t="shared" si="384"/>
        <v>6140.0531520767754</v>
      </c>
    </row>
    <row r="24628" spans="1:10" x14ac:dyDescent="0.25">
      <c r="A24628" t="s">
        <v>1799</v>
      </c>
      <c r="B24628">
        <v>49</v>
      </c>
      <c r="C24628">
        <v>36</v>
      </c>
      <c r="D24628">
        <v>12</v>
      </c>
      <c r="E24628">
        <v>9</v>
      </c>
      <c r="F24628">
        <v>-0.453622982707234</v>
      </c>
      <c r="G24628">
        <v>1.10132062906828</v>
      </c>
      <c r="H24628">
        <v>0.23487335329863299</v>
      </c>
      <c r="I24628">
        <v>0.25064607940070999</v>
      </c>
      <c r="J24628" s="1">
        <f t="shared" si="384"/>
        <v>6169.88811780179</v>
      </c>
    </row>
    <row r="24629" spans="1:10" x14ac:dyDescent="0.25">
      <c r="A24629" t="s">
        <v>19871</v>
      </c>
      <c r="B24629">
        <v>20</v>
      </c>
      <c r="C24629">
        <v>12.73</v>
      </c>
      <c r="D24629">
        <v>5</v>
      </c>
      <c r="E24629">
        <v>13</v>
      </c>
      <c r="F24629">
        <v>0.60454627759912005</v>
      </c>
      <c r="G24629">
        <v>0.30342838522482302</v>
      </c>
      <c r="H24629">
        <v>0.23497238764980299</v>
      </c>
      <c r="I24629">
        <v>0.25073139207803702</v>
      </c>
      <c r="J24629" s="1">
        <f t="shared" si="384"/>
        <v>6172.4896511726747</v>
      </c>
    </row>
    <row r="24630" spans="1:10" x14ac:dyDescent="0.25">
      <c r="A24630" t="s">
        <v>7640</v>
      </c>
      <c r="B24630">
        <v>22.95</v>
      </c>
      <c r="C24630">
        <v>10.52</v>
      </c>
      <c r="D24630">
        <v>9.66</v>
      </c>
      <c r="E24630">
        <v>7.09</v>
      </c>
      <c r="F24630">
        <v>0.60373144053064998</v>
      </c>
      <c r="G24630">
        <v>0.30336756155070099</v>
      </c>
      <c r="H24630">
        <v>0.23497238764980299</v>
      </c>
      <c r="I24630">
        <v>0.25073139207803702</v>
      </c>
      <c r="J24630" s="1">
        <f t="shared" si="384"/>
        <v>6172.4896511726747</v>
      </c>
    </row>
    <row r="24631" spans="1:10" x14ac:dyDescent="0.25">
      <c r="A24631" t="s">
        <v>17236</v>
      </c>
      <c r="B24631">
        <v>66.959999999999994</v>
      </c>
      <c r="C24631">
        <v>44.64</v>
      </c>
      <c r="D24631">
        <v>7</v>
      </c>
      <c r="E24631">
        <v>23</v>
      </c>
      <c r="F24631">
        <v>-0.430813560590949</v>
      </c>
      <c r="G24631">
        <v>1.4575470564289399</v>
      </c>
      <c r="H24631">
        <v>0.23557465850850901</v>
      </c>
      <c r="I24631">
        <v>0.25136384473562101</v>
      </c>
      <c r="J24631" s="1">
        <f t="shared" si="384"/>
        <v>6188.310704360023</v>
      </c>
    </row>
    <row r="24632" spans="1:10" x14ac:dyDescent="0.25">
      <c r="A24632" t="s">
        <v>17709</v>
      </c>
      <c r="B24632">
        <v>53.86</v>
      </c>
      <c r="C24632">
        <v>115.83</v>
      </c>
      <c r="D24632">
        <v>0</v>
      </c>
      <c r="E24632">
        <v>59.57</v>
      </c>
      <c r="F24632">
        <v>-0.35287741321891902</v>
      </c>
      <c r="G24632">
        <v>2.2524983123042701</v>
      </c>
      <c r="H24632">
        <v>0.23562878044600699</v>
      </c>
      <c r="I24632">
        <v>0.25141138164652199</v>
      </c>
      <c r="J24632" s="1">
        <f t="shared" si="384"/>
        <v>6189.7324335361573</v>
      </c>
    </row>
    <row r="24633" spans="1:10" x14ac:dyDescent="0.25">
      <c r="A24633" t="s">
        <v>24495</v>
      </c>
      <c r="B24633">
        <v>624.92999999999995</v>
      </c>
      <c r="C24633">
        <v>348.29</v>
      </c>
      <c r="D24633">
        <v>162.61000000000001</v>
      </c>
      <c r="E24633">
        <v>243.83</v>
      </c>
      <c r="F24633">
        <v>0.29120330643355802</v>
      </c>
      <c r="G24633">
        <v>4.81705679625715</v>
      </c>
      <c r="H24633">
        <v>0.23589927368945099</v>
      </c>
      <c r="I24633">
        <v>0.25168976934502402</v>
      </c>
      <c r="J24633" s="1">
        <f t="shared" si="384"/>
        <v>6196.8380205481881</v>
      </c>
    </row>
    <row r="24634" spans="1:10" x14ac:dyDescent="0.25">
      <c r="A24634" t="s">
        <v>966</v>
      </c>
      <c r="B24634">
        <v>32.61</v>
      </c>
      <c r="C24634">
        <v>40.39</v>
      </c>
      <c r="D24634">
        <v>0</v>
      </c>
      <c r="E24634">
        <v>22</v>
      </c>
      <c r="F24634">
        <v>-0.48828818576552802</v>
      </c>
      <c r="G24634">
        <v>0.97447780394397499</v>
      </c>
      <c r="H24634">
        <v>0.236160504119732</v>
      </c>
      <c r="I24634">
        <v>0.25194801893498098</v>
      </c>
      <c r="J24634" s="1">
        <f t="shared" si="384"/>
        <v>6203.70028272124</v>
      </c>
    </row>
    <row r="24635" spans="1:10" x14ac:dyDescent="0.25">
      <c r="A24635" t="s">
        <v>16358</v>
      </c>
      <c r="B24635">
        <v>47</v>
      </c>
      <c r="C24635">
        <v>32</v>
      </c>
      <c r="D24635">
        <v>7</v>
      </c>
      <c r="E24635">
        <v>13</v>
      </c>
      <c r="F24635">
        <v>-0.490031746394886</v>
      </c>
      <c r="G24635">
        <v>0.97472940270702402</v>
      </c>
      <c r="H24635">
        <v>0.236160504119732</v>
      </c>
      <c r="I24635">
        <v>0.25194801893498098</v>
      </c>
      <c r="J24635" s="1">
        <f t="shared" si="384"/>
        <v>6203.70028272124</v>
      </c>
    </row>
    <row r="24636" spans="1:10" x14ac:dyDescent="0.25">
      <c r="A24636" t="s">
        <v>24402</v>
      </c>
      <c r="B24636">
        <v>25</v>
      </c>
      <c r="C24636">
        <v>12</v>
      </c>
      <c r="D24636">
        <v>1</v>
      </c>
      <c r="E24636">
        <v>7</v>
      </c>
      <c r="F24636">
        <v>-0.70687613570730701</v>
      </c>
      <c r="G24636">
        <v>-0.11448100907564999</v>
      </c>
      <c r="H24636">
        <v>0.23654507238464401</v>
      </c>
      <c r="I24636">
        <v>0.25233779895223502</v>
      </c>
      <c r="J24636" s="1">
        <f t="shared" si="384"/>
        <v>6213.8025064722133</v>
      </c>
    </row>
    <row r="24637" spans="1:10" x14ac:dyDescent="0.25">
      <c r="A24637" t="s">
        <v>5301</v>
      </c>
      <c r="B24637">
        <v>25</v>
      </c>
      <c r="C24637">
        <v>12</v>
      </c>
      <c r="D24637">
        <v>2</v>
      </c>
      <c r="E24637">
        <v>6</v>
      </c>
      <c r="F24637">
        <v>-0.70700031377276096</v>
      </c>
      <c r="G24637">
        <v>-0.11453453352455201</v>
      </c>
      <c r="H24637">
        <v>0.23654507238464401</v>
      </c>
      <c r="I24637">
        <v>0.25233779895223502</v>
      </c>
      <c r="J24637" s="1">
        <f t="shared" si="384"/>
        <v>6213.8025064722133</v>
      </c>
    </row>
    <row r="24638" spans="1:10" x14ac:dyDescent="0.25">
      <c r="A24638" t="s">
        <v>2524</v>
      </c>
      <c r="B24638">
        <v>99</v>
      </c>
      <c r="C24638">
        <v>63</v>
      </c>
      <c r="D24638">
        <v>19</v>
      </c>
      <c r="E24638">
        <v>24</v>
      </c>
      <c r="F24638">
        <v>-0.376264527725933</v>
      </c>
      <c r="G24638">
        <v>1.98093601694568</v>
      </c>
      <c r="H24638">
        <v>0.23656799680597701</v>
      </c>
      <c r="I24638">
        <v>0.25235200568931598</v>
      </c>
      <c r="J24638" s="1">
        <f t="shared" si="384"/>
        <v>6214.40470809621</v>
      </c>
    </row>
    <row r="24639" spans="1:10" x14ac:dyDescent="0.25">
      <c r="A24639" t="s">
        <v>11185</v>
      </c>
      <c r="B24639">
        <v>20545.349999999999</v>
      </c>
      <c r="C24639">
        <v>13789.89</v>
      </c>
      <c r="D24639">
        <v>4163.21</v>
      </c>
      <c r="E24639">
        <v>5703.47</v>
      </c>
      <c r="F24639">
        <v>-0.27495308788162698</v>
      </c>
      <c r="G24639">
        <v>9.7007485629659502</v>
      </c>
      <c r="H24639">
        <v>0.23671084214586499</v>
      </c>
      <c r="I24639">
        <v>0.252494128217639</v>
      </c>
      <c r="J24639" s="1">
        <f t="shared" si="384"/>
        <v>6218.1571123297272</v>
      </c>
    </row>
    <row r="24640" spans="1:10" x14ac:dyDescent="0.25">
      <c r="A24640" t="s">
        <v>19915</v>
      </c>
      <c r="B24640">
        <v>32.65</v>
      </c>
      <c r="C24640">
        <v>23.17</v>
      </c>
      <c r="D24640">
        <v>3.31</v>
      </c>
      <c r="E24640">
        <v>10.38</v>
      </c>
      <c r="F24640">
        <v>-0.56649202834555901</v>
      </c>
      <c r="G24640">
        <v>0.51043949775942599</v>
      </c>
      <c r="H24640">
        <v>0.23700626457096899</v>
      </c>
      <c r="I24640">
        <v>0.25279898313843402</v>
      </c>
      <c r="J24640" s="1">
        <f t="shared" si="384"/>
        <v>6225.9175640147841</v>
      </c>
    </row>
    <row r="24641" spans="1:10" x14ac:dyDescent="0.25">
      <c r="A24641" t="s">
        <v>1105</v>
      </c>
      <c r="B24641">
        <v>30</v>
      </c>
      <c r="C24641">
        <v>20</v>
      </c>
      <c r="D24641">
        <v>11</v>
      </c>
      <c r="E24641">
        <v>14.14</v>
      </c>
      <c r="F24641">
        <v>0.51307067051079203</v>
      </c>
      <c r="G24641">
        <v>0.83277262612380598</v>
      </c>
      <c r="H24641">
        <v>0.237115277259241</v>
      </c>
      <c r="I24641">
        <v>0.252884454041646</v>
      </c>
      <c r="J24641" s="1">
        <f t="shared" si="384"/>
        <v>6228.7812183230017</v>
      </c>
    </row>
    <row r="24642" spans="1:10" x14ac:dyDescent="0.25">
      <c r="A24642" t="s">
        <v>19780</v>
      </c>
      <c r="B24642">
        <v>39.159999999999997</v>
      </c>
      <c r="C24642">
        <v>31</v>
      </c>
      <c r="D24642">
        <v>8</v>
      </c>
      <c r="E24642">
        <v>8.99</v>
      </c>
      <c r="F24642">
        <v>-0.53504828677260696</v>
      </c>
      <c r="G24642">
        <v>0.83544229806677295</v>
      </c>
      <c r="H24642">
        <v>0.237115277259241</v>
      </c>
      <c r="I24642">
        <v>0.252884454041646</v>
      </c>
      <c r="J24642" s="1">
        <f t="shared" si="384"/>
        <v>6228.7812183230017</v>
      </c>
    </row>
    <row r="24643" spans="1:10" x14ac:dyDescent="0.25">
      <c r="A24643" t="s">
        <v>792</v>
      </c>
      <c r="B24643">
        <v>46.2</v>
      </c>
      <c r="C24643">
        <v>26.36</v>
      </c>
      <c r="D24643">
        <v>7.49</v>
      </c>
      <c r="E24643">
        <v>9.4600000000000009</v>
      </c>
      <c r="F24643">
        <v>-0.53553471860782897</v>
      </c>
      <c r="G24643">
        <v>0.83575474401418903</v>
      </c>
      <c r="H24643">
        <v>0.237115277259241</v>
      </c>
      <c r="I24643">
        <v>0.252884454041646</v>
      </c>
      <c r="J24643" s="1">
        <f t="shared" si="384"/>
        <v>6228.7812183230017</v>
      </c>
    </row>
    <row r="24644" spans="1:10" x14ac:dyDescent="0.25">
      <c r="A24644" t="s">
        <v>23292</v>
      </c>
      <c r="B24644">
        <v>36.11</v>
      </c>
      <c r="C24644">
        <v>11.22</v>
      </c>
      <c r="D24644">
        <v>9.8800000000000008</v>
      </c>
      <c r="E24644">
        <v>12.38</v>
      </c>
      <c r="F24644">
        <v>0.55311214129661201</v>
      </c>
      <c r="G24644">
        <v>0.659050958877196</v>
      </c>
      <c r="H24644">
        <v>0.237517204690088</v>
      </c>
      <c r="I24644">
        <v>0.253282260902011</v>
      </c>
      <c r="J24644" s="1">
        <f t="shared" si="384"/>
        <v>6239.3394500039212</v>
      </c>
    </row>
    <row r="24645" spans="1:10" x14ac:dyDescent="0.25">
      <c r="A24645" t="s">
        <v>8396</v>
      </c>
      <c r="B24645">
        <v>23.08</v>
      </c>
      <c r="C24645">
        <v>19.920000000000002</v>
      </c>
      <c r="D24645">
        <v>5.23</v>
      </c>
      <c r="E24645">
        <v>18.36</v>
      </c>
      <c r="F24645">
        <v>0.50932260474356095</v>
      </c>
      <c r="G24645">
        <v>0.67659523632585405</v>
      </c>
      <c r="H24645">
        <v>0.237517204690088</v>
      </c>
      <c r="I24645">
        <v>0.253282260902011</v>
      </c>
      <c r="J24645" s="1">
        <f t="shared" si="384"/>
        <v>6239.3394500039212</v>
      </c>
    </row>
    <row r="24646" spans="1:10" x14ac:dyDescent="0.25">
      <c r="A24646" t="s">
        <v>24445</v>
      </c>
      <c r="B24646">
        <v>40.479999999999997</v>
      </c>
      <c r="C24646">
        <v>24.01</v>
      </c>
      <c r="D24646">
        <v>10.06</v>
      </c>
      <c r="E24646">
        <v>4.42</v>
      </c>
      <c r="F24646">
        <v>-0.50710708649160097</v>
      </c>
      <c r="G24646">
        <v>0.68264344816795797</v>
      </c>
      <c r="H24646">
        <v>0.237517204690088</v>
      </c>
      <c r="I24646">
        <v>0.253282260902011</v>
      </c>
      <c r="J24646" s="1">
        <f t="shared" si="384"/>
        <v>6239.3394500039212</v>
      </c>
    </row>
    <row r="24647" spans="1:10" x14ac:dyDescent="0.25">
      <c r="A24647" t="s">
        <v>20223</v>
      </c>
      <c r="B24647">
        <v>156</v>
      </c>
      <c r="C24647">
        <v>104</v>
      </c>
      <c r="D24647">
        <v>56</v>
      </c>
      <c r="E24647">
        <v>55</v>
      </c>
      <c r="F24647">
        <v>0.33202762488014398</v>
      </c>
      <c r="G24647">
        <v>2.98294276706245</v>
      </c>
      <c r="H24647">
        <v>0.238365196795429</v>
      </c>
      <c r="I24647">
        <v>0.25417621942933899</v>
      </c>
      <c r="J24647" s="1">
        <f t="shared" si="384"/>
        <v>6261.6153546191244</v>
      </c>
    </row>
    <row r="24648" spans="1:10" x14ac:dyDescent="0.25">
      <c r="A24648" t="s">
        <v>13881</v>
      </c>
      <c r="B24648">
        <v>794.41</v>
      </c>
      <c r="C24648">
        <v>728.24</v>
      </c>
      <c r="D24648">
        <v>197.62</v>
      </c>
      <c r="E24648">
        <v>251.59</v>
      </c>
      <c r="F24648">
        <v>-0.286558834823742</v>
      </c>
      <c r="G24648">
        <v>5.2639076005812004</v>
      </c>
      <c r="H24648">
        <v>0.23844256848227599</v>
      </c>
      <c r="I24648">
        <v>0.25424840222822898</v>
      </c>
      <c r="J24648" s="1">
        <f t="shared" si="384"/>
        <v>6263.6478314609076</v>
      </c>
    </row>
    <row r="24649" spans="1:10" x14ac:dyDescent="0.25">
      <c r="A24649" t="s">
        <v>19631</v>
      </c>
      <c r="B24649">
        <v>75.42</v>
      </c>
      <c r="C24649">
        <v>50.64</v>
      </c>
      <c r="D24649">
        <v>10.93</v>
      </c>
      <c r="E24649">
        <v>50.02</v>
      </c>
      <c r="F24649">
        <v>0.38038162904741102</v>
      </c>
      <c r="G24649">
        <v>1.98979007256744</v>
      </c>
      <c r="H24649">
        <v>0.24045207801704499</v>
      </c>
      <c r="I24649">
        <v>0.25638071055981998</v>
      </c>
      <c r="J24649" s="1">
        <f t="shared" si="384"/>
        <v>6316.4356374297549</v>
      </c>
    </row>
    <row r="24650" spans="1:10" x14ac:dyDescent="0.25">
      <c r="A24650" t="s">
        <v>872</v>
      </c>
      <c r="B24650">
        <v>152.31</v>
      </c>
      <c r="C24650">
        <v>111.42</v>
      </c>
      <c r="D24650">
        <v>31</v>
      </c>
      <c r="E24650">
        <v>42</v>
      </c>
      <c r="F24650">
        <v>-0.34571791332287</v>
      </c>
      <c r="G24650">
        <v>2.6974872371002401</v>
      </c>
      <c r="H24650">
        <v>0.24068370210009901</v>
      </c>
      <c r="I24650">
        <v>0.25661726211654901</v>
      </c>
      <c r="J24650" s="1">
        <f t="shared" si="384"/>
        <v>6322.520170467501</v>
      </c>
    </row>
    <row r="24651" spans="1:10" x14ac:dyDescent="0.25">
      <c r="A24651" t="s">
        <v>23039</v>
      </c>
      <c r="B24651">
        <v>245.63</v>
      </c>
      <c r="C24651">
        <v>200.85</v>
      </c>
      <c r="D24651">
        <v>80.64</v>
      </c>
      <c r="E24651">
        <v>116.57</v>
      </c>
      <c r="F24651">
        <v>0.30538637612970998</v>
      </c>
      <c r="G24651">
        <v>3.77681975937322</v>
      </c>
      <c r="H24651">
        <v>0.240741194506919</v>
      </c>
      <c r="I24651">
        <v>0.25666814259711601</v>
      </c>
      <c r="J24651" s="1">
        <f t="shared" si="384"/>
        <v>6324.0304385022555</v>
      </c>
    </row>
    <row r="24652" spans="1:10" x14ac:dyDescent="0.25">
      <c r="A24652" t="s">
        <v>22478</v>
      </c>
      <c r="B24652">
        <v>65.13</v>
      </c>
      <c r="C24652">
        <v>46.78</v>
      </c>
      <c r="D24652">
        <v>9.7200000000000006</v>
      </c>
      <c r="E24652">
        <v>20.07</v>
      </c>
      <c r="F24652">
        <v>-0.42054176815392802</v>
      </c>
      <c r="G24652">
        <v>1.4783718347596599</v>
      </c>
      <c r="H24652">
        <v>0.24092800238857401</v>
      </c>
      <c r="I24652">
        <v>0.256856884075776</v>
      </c>
      <c r="J24652" s="1">
        <f t="shared" si="384"/>
        <v>6328.9376947454502</v>
      </c>
    </row>
    <row r="24653" spans="1:10" x14ac:dyDescent="0.25">
      <c r="A24653" t="s">
        <v>7888</v>
      </c>
      <c r="B24653">
        <v>15</v>
      </c>
      <c r="C24653">
        <v>13</v>
      </c>
      <c r="D24653">
        <v>2</v>
      </c>
      <c r="E24653">
        <v>4</v>
      </c>
      <c r="F24653">
        <v>-0.75939076306408104</v>
      </c>
      <c r="G24653">
        <v>-0.38993750877082201</v>
      </c>
      <c r="H24653">
        <v>0.241291225520365</v>
      </c>
      <c r="I24653">
        <v>0.25722324223728599</v>
      </c>
      <c r="J24653" s="1">
        <f t="shared" si="384"/>
        <v>6338.479203194468</v>
      </c>
    </row>
    <row r="24654" spans="1:10" x14ac:dyDescent="0.25">
      <c r="A24654" t="s">
        <v>9088</v>
      </c>
      <c r="B24654">
        <v>17</v>
      </c>
      <c r="C24654">
        <v>12</v>
      </c>
      <c r="D24654">
        <v>1</v>
      </c>
      <c r="E24654">
        <v>5</v>
      </c>
      <c r="F24654">
        <v>-0.75943960597544702</v>
      </c>
      <c r="G24654">
        <v>-0.38978822547268899</v>
      </c>
      <c r="H24654">
        <v>0.241291225520365</v>
      </c>
      <c r="I24654">
        <v>0.25722324223728599</v>
      </c>
      <c r="J24654" s="1">
        <f t="shared" ref="J24654:J24717" si="385">H24654*26269</f>
        <v>6338.479203194468</v>
      </c>
    </row>
    <row r="24655" spans="1:10" x14ac:dyDescent="0.25">
      <c r="A24655" t="s">
        <v>9300</v>
      </c>
      <c r="B24655">
        <v>152.25</v>
      </c>
      <c r="C24655">
        <v>97.98</v>
      </c>
      <c r="D24655">
        <v>28.94</v>
      </c>
      <c r="E24655">
        <v>39.07</v>
      </c>
      <c r="F24655">
        <v>-0.34528921524096201</v>
      </c>
      <c r="G24655">
        <v>2.6059910103979398</v>
      </c>
      <c r="H24655">
        <v>0.241785216386906</v>
      </c>
      <c r="I24655">
        <v>0.25773939063595602</v>
      </c>
      <c r="J24655" s="1">
        <f t="shared" si="385"/>
        <v>6351.4558492676342</v>
      </c>
    </row>
    <row r="24656" spans="1:10" x14ac:dyDescent="0.25">
      <c r="A24656" t="s">
        <v>18073</v>
      </c>
      <c r="B24656">
        <v>139.19</v>
      </c>
      <c r="C24656">
        <v>49.7</v>
      </c>
      <c r="D24656">
        <v>47.26</v>
      </c>
      <c r="E24656">
        <v>26.2</v>
      </c>
      <c r="F24656">
        <v>0.34559915477348802</v>
      </c>
      <c r="G24656">
        <v>2.44689929563937</v>
      </c>
      <c r="H24656">
        <v>0.24209148769487199</v>
      </c>
      <c r="I24656">
        <v>0.25804492772151</v>
      </c>
      <c r="J24656" s="1">
        <f t="shared" si="385"/>
        <v>6359.5012902565923</v>
      </c>
    </row>
    <row r="24657" spans="1:10" x14ac:dyDescent="0.25">
      <c r="A24657" t="s">
        <v>14500</v>
      </c>
      <c r="B24657">
        <v>174.33</v>
      </c>
      <c r="C24657">
        <v>66.12</v>
      </c>
      <c r="D24657">
        <v>30.42</v>
      </c>
      <c r="E24657">
        <v>28.78</v>
      </c>
      <c r="F24657">
        <v>-0.35917965098398102</v>
      </c>
      <c r="G24657">
        <v>2.4515806319395099</v>
      </c>
      <c r="H24657">
        <v>0.24209148769487199</v>
      </c>
      <c r="I24657">
        <v>0.25804492772151</v>
      </c>
      <c r="J24657" s="1">
        <f t="shared" si="385"/>
        <v>6359.5012902565923</v>
      </c>
    </row>
    <row r="24658" spans="1:10" x14ac:dyDescent="0.25">
      <c r="A24658" t="s">
        <v>11726</v>
      </c>
      <c r="B24658">
        <v>450.16</v>
      </c>
      <c r="C24658">
        <v>274.72000000000003</v>
      </c>
      <c r="D24658">
        <v>83.68</v>
      </c>
      <c r="E24658">
        <v>119.54</v>
      </c>
      <c r="F24658">
        <v>-0.29694856095197197</v>
      </c>
      <c r="G24658">
        <v>4.1236251887522704</v>
      </c>
      <c r="H24658">
        <v>0.24223835464622701</v>
      </c>
      <c r="I24658">
        <v>0.25819099613905799</v>
      </c>
      <c r="J24658" s="1">
        <f t="shared" si="385"/>
        <v>6363.359338201737</v>
      </c>
    </row>
    <row r="24659" spans="1:10" x14ac:dyDescent="0.25">
      <c r="A24659" t="s">
        <v>8666</v>
      </c>
      <c r="B24659">
        <v>419</v>
      </c>
      <c r="C24659">
        <v>240</v>
      </c>
      <c r="D24659">
        <v>76</v>
      </c>
      <c r="E24659">
        <v>107</v>
      </c>
      <c r="F24659">
        <v>-0.29818147605671602</v>
      </c>
      <c r="G24659">
        <v>3.9757312594063801</v>
      </c>
      <c r="H24659">
        <v>0.242831949015056</v>
      </c>
      <c r="I24659">
        <v>0.25881318009930498</v>
      </c>
      <c r="J24659" s="1">
        <f t="shared" si="385"/>
        <v>6378.9524686765062</v>
      </c>
    </row>
    <row r="24660" spans="1:10" x14ac:dyDescent="0.25">
      <c r="A24660" t="s">
        <v>3879</v>
      </c>
      <c r="B24660">
        <v>16</v>
      </c>
      <c r="C24660">
        <v>12</v>
      </c>
      <c r="D24660">
        <v>9</v>
      </c>
      <c r="E24660">
        <v>5</v>
      </c>
      <c r="F24660">
        <v>0.59847400859419098</v>
      </c>
      <c r="G24660">
        <v>0.12663359799101701</v>
      </c>
      <c r="H24660">
        <v>0.24320869370538101</v>
      </c>
      <c r="I24660">
        <v>0.25920420198210498</v>
      </c>
      <c r="J24660" s="1">
        <f t="shared" si="385"/>
        <v>6388.8491749466539</v>
      </c>
    </row>
    <row r="24661" spans="1:10" x14ac:dyDescent="0.25">
      <c r="A24661" t="s">
        <v>3437</v>
      </c>
      <c r="B24661">
        <v>105.31</v>
      </c>
      <c r="C24661">
        <v>74.47</v>
      </c>
      <c r="D24661">
        <v>28.37</v>
      </c>
      <c r="E24661">
        <v>18.07</v>
      </c>
      <c r="F24661">
        <v>-0.37435838335756599</v>
      </c>
      <c r="G24661">
        <v>2.1525350109257499</v>
      </c>
      <c r="H24661">
        <v>0.24327584351958101</v>
      </c>
      <c r="I24661">
        <v>0.25926524900893999</v>
      </c>
      <c r="J24661" s="1">
        <f t="shared" si="385"/>
        <v>6390.6131334158736</v>
      </c>
    </row>
    <row r="24662" spans="1:10" x14ac:dyDescent="0.25">
      <c r="A24662" t="s">
        <v>19116</v>
      </c>
      <c r="B24662">
        <v>1538.58</v>
      </c>
      <c r="C24662">
        <v>957.2</v>
      </c>
      <c r="D24662">
        <v>290</v>
      </c>
      <c r="E24662">
        <v>421.71</v>
      </c>
      <c r="F24662">
        <v>-0.27847100794320401</v>
      </c>
      <c r="G24662">
        <v>5.9077086464048003</v>
      </c>
      <c r="H24662">
        <v>0.24354544837709399</v>
      </c>
      <c r="I24662">
        <v>0.25954204381392698</v>
      </c>
      <c r="J24662" s="1">
        <f t="shared" si="385"/>
        <v>6397.6953834178821</v>
      </c>
    </row>
    <row r="24663" spans="1:10" x14ac:dyDescent="0.25">
      <c r="A24663" t="s">
        <v>921</v>
      </c>
      <c r="B24663">
        <v>59.43</v>
      </c>
      <c r="C24663">
        <v>34.32</v>
      </c>
      <c r="D24663">
        <v>20.47</v>
      </c>
      <c r="E24663">
        <v>21.31</v>
      </c>
      <c r="F24663">
        <v>0.41202368863503402</v>
      </c>
      <c r="G24663">
        <v>1.5738584756765599</v>
      </c>
      <c r="H24663">
        <v>0.243685275360426</v>
      </c>
      <c r="I24663">
        <v>0.25968051980396201</v>
      </c>
      <c r="J24663" s="1">
        <f t="shared" si="385"/>
        <v>6401.3684984430311</v>
      </c>
    </row>
    <row r="24664" spans="1:10" x14ac:dyDescent="0.25">
      <c r="A24664" t="s">
        <v>13866</v>
      </c>
      <c r="B24664">
        <v>1106.42</v>
      </c>
      <c r="C24664">
        <v>700.25</v>
      </c>
      <c r="D24664">
        <v>197.13</v>
      </c>
      <c r="E24664">
        <v>321.52999999999997</v>
      </c>
      <c r="F24664">
        <v>-0.28106473414947197</v>
      </c>
      <c r="G24664">
        <v>5.4440725591749803</v>
      </c>
      <c r="H24664">
        <v>0.24427912334547799</v>
      </c>
      <c r="I24664">
        <v>0.26030278739357499</v>
      </c>
      <c r="J24664" s="1">
        <f t="shared" si="385"/>
        <v>6416.9682911623613</v>
      </c>
    </row>
    <row r="24665" spans="1:10" x14ac:dyDescent="0.25">
      <c r="A24665" t="s">
        <v>16970</v>
      </c>
      <c r="B24665">
        <v>44.64</v>
      </c>
      <c r="C24665">
        <v>12.9</v>
      </c>
      <c r="D24665">
        <v>10.63</v>
      </c>
      <c r="E24665">
        <v>15.4</v>
      </c>
      <c r="F24665">
        <v>0.50502072881707305</v>
      </c>
      <c r="G24665">
        <v>0.86578941635283901</v>
      </c>
      <c r="H24665">
        <v>0.244965529959013</v>
      </c>
      <c r="I24665">
        <v>0.26102363057615402</v>
      </c>
      <c r="J24665" s="1">
        <f t="shared" si="385"/>
        <v>6434.9995064933128</v>
      </c>
    </row>
    <row r="24666" spans="1:10" x14ac:dyDescent="0.25">
      <c r="A24666" t="s">
        <v>17964</v>
      </c>
      <c r="B24666">
        <v>77.61</v>
      </c>
      <c r="C24666">
        <v>52.95</v>
      </c>
      <c r="D24666">
        <v>12.42</v>
      </c>
      <c r="E24666">
        <v>22.44</v>
      </c>
      <c r="F24666">
        <v>-0.40372548683450898</v>
      </c>
      <c r="G24666">
        <v>1.6900611917889901</v>
      </c>
      <c r="H24666">
        <v>0.24596456746709999</v>
      </c>
      <c r="I24666">
        <v>0.262077526395399</v>
      </c>
      <c r="J24666" s="1">
        <f t="shared" si="385"/>
        <v>6461.2432227932495</v>
      </c>
    </row>
    <row r="24667" spans="1:10" x14ac:dyDescent="0.25">
      <c r="A24667" t="s">
        <v>17582</v>
      </c>
      <c r="B24667">
        <v>15</v>
      </c>
      <c r="C24667">
        <v>16.649999999999999</v>
      </c>
      <c r="D24667">
        <v>11</v>
      </c>
      <c r="E24667">
        <v>6</v>
      </c>
      <c r="F24667">
        <v>0.590789697026462</v>
      </c>
      <c r="G24667">
        <v>0.34942303452681001</v>
      </c>
      <c r="H24667">
        <v>0.24601809272320299</v>
      </c>
      <c r="I24667">
        <v>0.26209203307998102</v>
      </c>
      <c r="J24667" s="1">
        <f t="shared" si="385"/>
        <v>6462.6492777458197</v>
      </c>
    </row>
    <row r="24668" spans="1:10" x14ac:dyDescent="0.25">
      <c r="A24668" t="s">
        <v>17839</v>
      </c>
      <c r="B24668">
        <v>41.77</v>
      </c>
      <c r="C24668">
        <v>12.54</v>
      </c>
      <c r="D24668">
        <v>2.64</v>
      </c>
      <c r="E24668">
        <v>9.84</v>
      </c>
      <c r="F24668">
        <v>-0.57581747309820497</v>
      </c>
      <c r="G24668">
        <v>0.33908758790945498</v>
      </c>
      <c r="H24668">
        <v>0.24601809272320299</v>
      </c>
      <c r="I24668">
        <v>0.26209203307998102</v>
      </c>
      <c r="J24668" s="1">
        <f t="shared" si="385"/>
        <v>6462.6492777458197</v>
      </c>
    </row>
    <row r="24669" spans="1:10" x14ac:dyDescent="0.25">
      <c r="A24669" t="s">
        <v>19169</v>
      </c>
      <c r="B24669">
        <v>36</v>
      </c>
      <c r="C24669">
        <v>16</v>
      </c>
      <c r="D24669">
        <v>7</v>
      </c>
      <c r="E24669">
        <v>4</v>
      </c>
      <c r="F24669">
        <v>-0.57587499661716501</v>
      </c>
      <c r="G24669">
        <v>0.338617220901553</v>
      </c>
      <c r="H24669">
        <v>0.24601809272320299</v>
      </c>
      <c r="I24669">
        <v>0.26209203307998102</v>
      </c>
      <c r="J24669" s="1">
        <f t="shared" si="385"/>
        <v>6462.6492777458197</v>
      </c>
    </row>
    <row r="24670" spans="1:10" x14ac:dyDescent="0.25">
      <c r="A24670" t="s">
        <v>5420</v>
      </c>
      <c r="B24670">
        <v>32.46</v>
      </c>
      <c r="C24670">
        <v>19.59</v>
      </c>
      <c r="D24670">
        <v>4.29</v>
      </c>
      <c r="E24670">
        <v>6.83</v>
      </c>
      <c r="F24670">
        <v>-0.61553830725395797</v>
      </c>
      <c r="G24670">
        <v>0.36080728238044502</v>
      </c>
      <c r="H24670">
        <v>0.24601809272320299</v>
      </c>
      <c r="I24670">
        <v>0.26209203307998102</v>
      </c>
      <c r="J24670" s="1">
        <f t="shared" si="385"/>
        <v>6462.6492777458197</v>
      </c>
    </row>
    <row r="24671" spans="1:10" x14ac:dyDescent="0.25">
      <c r="A24671" t="s">
        <v>3941</v>
      </c>
      <c r="B24671">
        <v>29</v>
      </c>
      <c r="C24671">
        <v>18</v>
      </c>
      <c r="D24671">
        <v>10</v>
      </c>
      <c r="E24671">
        <v>13</v>
      </c>
      <c r="F24671">
        <v>0.50080149914182404</v>
      </c>
      <c r="G24671">
        <v>0.71267936925902797</v>
      </c>
      <c r="H24671">
        <v>0.24618640000095501</v>
      </c>
      <c r="I24671">
        <v>0.26226070059311701</v>
      </c>
      <c r="J24671" s="1">
        <f t="shared" si="385"/>
        <v>6467.0705416250876</v>
      </c>
    </row>
    <row r="24672" spans="1:10" x14ac:dyDescent="0.25">
      <c r="A24672" t="s">
        <v>1759</v>
      </c>
      <c r="B24672">
        <v>261</v>
      </c>
      <c r="C24672">
        <v>162</v>
      </c>
      <c r="D24672">
        <v>48</v>
      </c>
      <c r="E24672">
        <v>70</v>
      </c>
      <c r="F24672">
        <v>-0.31250627092494099</v>
      </c>
      <c r="G24672">
        <v>3.35478893972734</v>
      </c>
      <c r="H24672">
        <v>0.24628036102107401</v>
      </c>
      <c r="I24672">
        <v>0.262350157074559</v>
      </c>
      <c r="J24672" s="1">
        <f t="shared" si="385"/>
        <v>6469.5388036625927</v>
      </c>
    </row>
    <row r="24673" spans="1:10" x14ac:dyDescent="0.25">
      <c r="A24673" t="s">
        <v>11201</v>
      </c>
      <c r="B24673">
        <v>31942.78</v>
      </c>
      <c r="C24673">
        <v>19783.740000000002</v>
      </c>
      <c r="D24673">
        <v>6536.22</v>
      </c>
      <c r="E24673">
        <v>8150.78</v>
      </c>
      <c r="F24673">
        <v>-0.26905087138015199</v>
      </c>
      <c r="G24673">
        <v>10.280063171172699</v>
      </c>
      <c r="H24673">
        <v>0.246573969287356</v>
      </c>
      <c r="I24673">
        <v>0.26265227190755303</v>
      </c>
      <c r="J24673" s="1">
        <f t="shared" si="385"/>
        <v>6477.251599209555</v>
      </c>
    </row>
    <row r="24674" spans="1:10" x14ac:dyDescent="0.25">
      <c r="A24674" t="s">
        <v>24039</v>
      </c>
      <c r="B24674">
        <v>29.32</v>
      </c>
      <c r="C24674">
        <v>13.17</v>
      </c>
      <c r="D24674">
        <v>9.08</v>
      </c>
      <c r="E24674">
        <v>11.01</v>
      </c>
      <c r="F24674">
        <v>0.54385985400029602</v>
      </c>
      <c r="G24674">
        <v>0.52263558150378098</v>
      </c>
      <c r="H24674">
        <v>0.24670714314827399</v>
      </c>
      <c r="I24674">
        <v>0.26278347334734398</v>
      </c>
      <c r="J24674" s="1">
        <f t="shared" si="385"/>
        <v>6480.7499433620096</v>
      </c>
    </row>
    <row r="24675" spans="1:10" x14ac:dyDescent="0.25">
      <c r="A24675" t="s">
        <v>21719</v>
      </c>
      <c r="B24675">
        <v>174</v>
      </c>
      <c r="C24675">
        <v>97</v>
      </c>
      <c r="D24675">
        <v>50</v>
      </c>
      <c r="E24675">
        <v>65</v>
      </c>
      <c r="F24675">
        <v>0.32962603416464198</v>
      </c>
      <c r="G24675">
        <v>3.01262812496994</v>
      </c>
      <c r="H24675">
        <v>0.246725901281756</v>
      </c>
      <c r="I24675">
        <v>0.262792797618569</v>
      </c>
      <c r="J24675" s="1">
        <f t="shared" si="385"/>
        <v>6481.2427007704482</v>
      </c>
    </row>
    <row r="24676" spans="1:10" x14ac:dyDescent="0.25">
      <c r="A24676" t="s">
        <v>14457</v>
      </c>
      <c r="B24676">
        <v>166.13</v>
      </c>
      <c r="C24676">
        <v>57.86</v>
      </c>
      <c r="D24676">
        <v>38.04</v>
      </c>
      <c r="E24676">
        <v>52.86</v>
      </c>
      <c r="F24676">
        <v>0.337834590845001</v>
      </c>
      <c r="G24676">
        <v>2.6708255647411501</v>
      </c>
      <c r="H24676">
        <v>0.24767443391690799</v>
      </c>
      <c r="I24676">
        <v>0.26378170735198497</v>
      </c>
      <c r="J24676" s="1">
        <f t="shared" si="385"/>
        <v>6506.1597045632561</v>
      </c>
    </row>
    <row r="24677" spans="1:10" x14ac:dyDescent="0.25">
      <c r="A24677" t="s">
        <v>1636</v>
      </c>
      <c r="B24677">
        <v>216.73</v>
      </c>
      <c r="C24677">
        <v>56.06</v>
      </c>
      <c r="D24677">
        <v>32.43</v>
      </c>
      <c r="E24677">
        <v>78.260000000000005</v>
      </c>
      <c r="F24677">
        <v>0.328904318390418</v>
      </c>
      <c r="G24677">
        <v>2.8967680550077</v>
      </c>
      <c r="H24677">
        <v>0.24766933895615301</v>
      </c>
      <c r="I24677">
        <v>0.26378170735198497</v>
      </c>
      <c r="J24677" s="1">
        <f t="shared" si="385"/>
        <v>6506.0258650391834</v>
      </c>
    </row>
    <row r="24678" spans="1:10" x14ac:dyDescent="0.25">
      <c r="A24678" t="s">
        <v>18351</v>
      </c>
      <c r="B24678">
        <v>481.01</v>
      </c>
      <c r="C24678">
        <v>291.02999999999997</v>
      </c>
      <c r="D24678">
        <v>63.93</v>
      </c>
      <c r="E24678">
        <v>159.93</v>
      </c>
      <c r="F24678">
        <v>-0.29350645412589998</v>
      </c>
      <c r="G24678">
        <v>4.21226454419162</v>
      </c>
      <c r="H24678">
        <v>0.247811986966848</v>
      </c>
      <c r="I24678">
        <v>0.263917505519772</v>
      </c>
      <c r="J24678" s="1">
        <f t="shared" si="385"/>
        <v>6509.7730856321305</v>
      </c>
    </row>
    <row r="24679" spans="1:10" x14ac:dyDescent="0.25">
      <c r="A24679" t="s">
        <v>10211</v>
      </c>
      <c r="B24679">
        <v>135.34</v>
      </c>
      <c r="C24679">
        <v>91.32</v>
      </c>
      <c r="D24679">
        <v>30.43</v>
      </c>
      <c r="E24679">
        <v>30.05</v>
      </c>
      <c r="F24679">
        <v>-0.34863095374061998</v>
      </c>
      <c r="G24679">
        <v>2.4718672609487502</v>
      </c>
      <c r="H24679">
        <v>0.24794394688020499</v>
      </c>
      <c r="I24679">
        <v>0.26404733627865201</v>
      </c>
      <c r="J24679" s="1">
        <f t="shared" si="385"/>
        <v>6513.2395405961051</v>
      </c>
    </row>
    <row r="24680" spans="1:10" x14ac:dyDescent="0.25">
      <c r="A24680" t="s">
        <v>5360</v>
      </c>
      <c r="B24680">
        <v>26.09</v>
      </c>
      <c r="C24680">
        <v>34.21</v>
      </c>
      <c r="D24680">
        <v>15.9</v>
      </c>
      <c r="E24680">
        <v>14.67</v>
      </c>
      <c r="F24680">
        <v>0.45217804289743202</v>
      </c>
      <c r="G24680">
        <v>1.1543034495591</v>
      </c>
      <c r="H24680">
        <v>0.248050425441666</v>
      </c>
      <c r="I24680">
        <v>0.26415002130383403</v>
      </c>
      <c r="J24680" s="1">
        <f t="shared" si="385"/>
        <v>6516.0366259271241</v>
      </c>
    </row>
    <row r="24681" spans="1:10" x14ac:dyDescent="0.25">
      <c r="A24681" t="s">
        <v>269</v>
      </c>
      <c r="B24681">
        <v>924</v>
      </c>
      <c r="C24681">
        <v>565</v>
      </c>
      <c r="D24681">
        <v>178</v>
      </c>
      <c r="E24681">
        <v>243</v>
      </c>
      <c r="F24681">
        <v>-0.28083559887945603</v>
      </c>
      <c r="G24681">
        <v>5.16088610279823</v>
      </c>
      <c r="H24681">
        <v>0.24814917567018599</v>
      </c>
      <c r="I24681">
        <v>0.264244468400537</v>
      </c>
      <c r="J24681" s="1">
        <f t="shared" si="385"/>
        <v>6518.6306956801154</v>
      </c>
    </row>
    <row r="24682" spans="1:10" x14ac:dyDescent="0.25">
      <c r="A24682" t="s">
        <v>18448</v>
      </c>
      <c r="B24682">
        <v>40.89</v>
      </c>
      <c r="C24682">
        <v>35.18</v>
      </c>
      <c r="D24682">
        <v>18.399999999999999</v>
      </c>
      <c r="E24682">
        <v>17.940000000000001</v>
      </c>
      <c r="F24682">
        <v>0.44029521645193498</v>
      </c>
      <c r="G24682">
        <v>1.38497084804256</v>
      </c>
      <c r="H24682">
        <v>0.24889858202454301</v>
      </c>
      <c r="I24682">
        <v>0.265010253034765</v>
      </c>
      <c r="J24682" s="1">
        <f t="shared" si="385"/>
        <v>6538.3168512027205</v>
      </c>
    </row>
    <row r="24683" spans="1:10" x14ac:dyDescent="0.25">
      <c r="A24683" t="s">
        <v>17116</v>
      </c>
      <c r="B24683">
        <v>67.48</v>
      </c>
      <c r="C24683">
        <v>39.549999999999997</v>
      </c>
      <c r="D24683">
        <v>14.95</v>
      </c>
      <c r="E24683">
        <v>11.51</v>
      </c>
      <c r="F24683">
        <v>-0.41581860444323598</v>
      </c>
      <c r="G24683">
        <v>1.3932415002249501</v>
      </c>
      <c r="H24683">
        <v>0.24889858202454301</v>
      </c>
      <c r="I24683">
        <v>0.265010253034765</v>
      </c>
      <c r="J24683" s="1">
        <f t="shared" si="385"/>
        <v>6538.3168512027205</v>
      </c>
    </row>
    <row r="24684" spans="1:10" x14ac:dyDescent="0.25">
      <c r="A24684" t="s">
        <v>20951</v>
      </c>
      <c r="B24684">
        <v>89.5</v>
      </c>
      <c r="C24684">
        <v>26.5</v>
      </c>
      <c r="D24684">
        <v>8.76</v>
      </c>
      <c r="E24684">
        <v>19.559999999999999</v>
      </c>
      <c r="F24684">
        <v>-0.416643378223365</v>
      </c>
      <c r="G24684">
        <v>1.39420881243844</v>
      </c>
      <c r="H24684">
        <v>0.24889858202454301</v>
      </c>
      <c r="I24684">
        <v>0.265010253034765</v>
      </c>
      <c r="J24684" s="1">
        <f t="shared" si="385"/>
        <v>6538.3168512027205</v>
      </c>
    </row>
    <row r="24685" spans="1:10" x14ac:dyDescent="0.25">
      <c r="A24685" t="s">
        <v>16144</v>
      </c>
      <c r="B24685">
        <v>188.89</v>
      </c>
      <c r="C24685">
        <v>134.31</v>
      </c>
      <c r="D24685">
        <v>62.97</v>
      </c>
      <c r="E24685">
        <v>77.03</v>
      </c>
      <c r="F24685">
        <v>0.31131972280832898</v>
      </c>
      <c r="G24685">
        <v>3.30039671268388</v>
      </c>
      <c r="H24685">
        <v>0.24917525010312899</v>
      </c>
      <c r="I24685">
        <v>0.26529407707964497</v>
      </c>
      <c r="J24685" s="1">
        <f t="shared" si="385"/>
        <v>6545.5846449590954</v>
      </c>
    </row>
    <row r="24686" spans="1:10" x14ac:dyDescent="0.25">
      <c r="A24686" t="s">
        <v>9447</v>
      </c>
      <c r="B24686">
        <v>107</v>
      </c>
      <c r="C24686">
        <v>38</v>
      </c>
      <c r="D24686">
        <v>32</v>
      </c>
      <c r="E24686">
        <v>28</v>
      </c>
      <c r="F24686">
        <v>0.38067227371804302</v>
      </c>
      <c r="G24686">
        <v>2.0966013883824299</v>
      </c>
      <c r="H24686">
        <v>0.24930793464735601</v>
      </c>
      <c r="I24686">
        <v>0.26542458668653002</v>
      </c>
      <c r="J24686" s="1">
        <f t="shared" si="385"/>
        <v>6549.0701352513952</v>
      </c>
    </row>
    <row r="24687" spans="1:10" x14ac:dyDescent="0.25">
      <c r="A24687" t="s">
        <v>10332</v>
      </c>
      <c r="B24687">
        <v>1759.44</v>
      </c>
      <c r="C24687">
        <v>1066.44</v>
      </c>
      <c r="D24687">
        <v>346</v>
      </c>
      <c r="E24687">
        <v>454</v>
      </c>
      <c r="F24687">
        <v>-0.27407612363030398</v>
      </c>
      <c r="G24687">
        <v>6.0832301716150203</v>
      </c>
      <c r="H24687">
        <v>0.24950111647447401</v>
      </c>
      <c r="I24687">
        <v>0.26561949126819701</v>
      </c>
      <c r="J24687" s="1">
        <f t="shared" si="385"/>
        <v>6554.1448286679579</v>
      </c>
    </row>
    <row r="24688" spans="1:10" x14ac:dyDescent="0.25">
      <c r="A24688" t="s">
        <v>13931</v>
      </c>
      <c r="B24688">
        <v>512.16999999999996</v>
      </c>
      <c r="C24688">
        <v>384.5</v>
      </c>
      <c r="D24688">
        <v>171.63</v>
      </c>
      <c r="E24688">
        <v>210.66</v>
      </c>
      <c r="F24688">
        <v>0.28424626544488302</v>
      </c>
      <c r="G24688">
        <v>4.7491003700471897</v>
      </c>
      <c r="H24688">
        <v>0.25004178389889298</v>
      </c>
      <c r="I24688">
        <v>0.26618429906610502</v>
      </c>
      <c r="J24688" s="1">
        <f t="shared" si="385"/>
        <v>6568.3476212400192</v>
      </c>
    </row>
    <row r="24689" spans="1:10" x14ac:dyDescent="0.25">
      <c r="A24689" t="s">
        <v>5467</v>
      </c>
      <c r="B24689">
        <v>61.23</v>
      </c>
      <c r="C24689">
        <v>25.27</v>
      </c>
      <c r="D24689">
        <v>12.62</v>
      </c>
      <c r="E24689">
        <v>6.93</v>
      </c>
      <c r="F24689">
        <v>-0.45989364145025102</v>
      </c>
      <c r="G24689">
        <v>1.0329515956194799</v>
      </c>
      <c r="H24689">
        <v>0.25043265801892201</v>
      </c>
      <c r="I24689">
        <v>0.26658960369756202</v>
      </c>
      <c r="J24689" s="1">
        <f t="shared" si="385"/>
        <v>6578.6154934990618</v>
      </c>
    </row>
    <row r="24690" spans="1:10" x14ac:dyDescent="0.25">
      <c r="A24690" t="s">
        <v>3785</v>
      </c>
      <c r="B24690">
        <v>137</v>
      </c>
      <c r="C24690">
        <v>91</v>
      </c>
      <c r="D24690">
        <v>26</v>
      </c>
      <c r="E24690">
        <v>37</v>
      </c>
      <c r="F24690">
        <v>-0.34402999064879403</v>
      </c>
      <c r="G24690">
        <v>2.4824733918142301</v>
      </c>
      <c r="H24690">
        <v>0.250850811931629</v>
      </c>
      <c r="I24690">
        <v>0.26702391408275</v>
      </c>
      <c r="J24690" s="1">
        <f t="shared" si="385"/>
        <v>6589.5999786319626</v>
      </c>
    </row>
    <row r="24691" spans="1:10" x14ac:dyDescent="0.25">
      <c r="A24691" t="s">
        <v>24840</v>
      </c>
      <c r="B24691">
        <v>19</v>
      </c>
      <c r="C24691">
        <v>16</v>
      </c>
      <c r="D24691">
        <v>3</v>
      </c>
      <c r="E24691">
        <v>5</v>
      </c>
      <c r="F24691">
        <v>-0.65737925037050504</v>
      </c>
      <c r="G24691">
        <v>-5.33496755323348E-2</v>
      </c>
      <c r="H24691">
        <v>0.25154621691937301</v>
      </c>
      <c r="I24691">
        <v>0.26775330359178501</v>
      </c>
      <c r="J24691" s="1">
        <f t="shared" si="385"/>
        <v>6607.8675722550097</v>
      </c>
    </row>
    <row r="24692" spans="1:10" x14ac:dyDescent="0.25">
      <c r="A24692" t="s">
        <v>12271</v>
      </c>
      <c r="B24692">
        <v>7137.88</v>
      </c>
      <c r="C24692">
        <v>4481.1899999999996</v>
      </c>
      <c r="D24692">
        <v>2198.3200000000002</v>
      </c>
      <c r="E24692">
        <v>2574.4</v>
      </c>
      <c r="F24692">
        <v>0.26717495521263501</v>
      </c>
      <c r="G24692">
        <v>8.3964896465215908</v>
      </c>
      <c r="H24692">
        <v>0.25168057916402797</v>
      </c>
      <c r="I24692">
        <v>0.267885467542473</v>
      </c>
      <c r="J24692" s="1">
        <f t="shared" si="385"/>
        <v>6611.3971340598509</v>
      </c>
    </row>
    <row r="24693" spans="1:10" x14ac:dyDescent="0.25">
      <c r="A24693" t="s">
        <v>15786</v>
      </c>
      <c r="B24693">
        <v>43.14</v>
      </c>
      <c r="C24693">
        <v>31.35</v>
      </c>
      <c r="D24693">
        <v>9.85</v>
      </c>
      <c r="E24693">
        <v>7.44</v>
      </c>
      <c r="F24693">
        <v>-0.49812843403808399</v>
      </c>
      <c r="G24693">
        <v>0.89912843141440002</v>
      </c>
      <c r="H24693">
        <v>0.25270031172414897</v>
      </c>
      <c r="I24693">
        <v>0.26895995901012798</v>
      </c>
      <c r="J24693" s="1">
        <f t="shared" si="385"/>
        <v>6638.1844886816698</v>
      </c>
    </row>
    <row r="24694" spans="1:10" x14ac:dyDescent="0.25">
      <c r="A24694" t="s">
        <v>4195</v>
      </c>
      <c r="B24694">
        <v>152</v>
      </c>
      <c r="C24694">
        <v>83</v>
      </c>
      <c r="D24694">
        <v>32</v>
      </c>
      <c r="E24694">
        <v>30</v>
      </c>
      <c r="F24694">
        <v>-0.34063384703312599</v>
      </c>
      <c r="G24694">
        <v>2.4929980119318702</v>
      </c>
      <c r="H24694">
        <v>0.25374458282415002</v>
      </c>
      <c r="I24694">
        <v>0.27006047978707398</v>
      </c>
      <c r="J24694" s="1">
        <f t="shared" si="385"/>
        <v>6665.6164462075967</v>
      </c>
    </row>
    <row r="24695" spans="1:10" x14ac:dyDescent="0.25">
      <c r="A24695" t="s">
        <v>22580</v>
      </c>
      <c r="B24695">
        <v>57.44</v>
      </c>
      <c r="C24695">
        <v>47.69</v>
      </c>
      <c r="D24695">
        <v>0</v>
      </c>
      <c r="E24695">
        <v>31.71</v>
      </c>
      <c r="F24695">
        <v>-0.42190131262195602</v>
      </c>
      <c r="G24695">
        <v>1.42584856222206</v>
      </c>
      <c r="H24695">
        <v>0.25448588013659101</v>
      </c>
      <c r="I24695">
        <v>0.27083846930670002</v>
      </c>
      <c r="J24695" s="1">
        <f t="shared" si="385"/>
        <v>6685.0895853081092</v>
      </c>
    </row>
    <row r="24696" spans="1:10" x14ac:dyDescent="0.25">
      <c r="A24696" t="s">
        <v>8645</v>
      </c>
      <c r="B24696">
        <v>28.78</v>
      </c>
      <c r="C24696">
        <v>34.36</v>
      </c>
      <c r="D24696">
        <v>16.989999999999998</v>
      </c>
      <c r="E24696">
        <v>14.05</v>
      </c>
      <c r="F24696">
        <v>0.44772320561969697</v>
      </c>
      <c r="G24696">
        <v>1.1803211058143199</v>
      </c>
      <c r="H24696">
        <v>0.25452331130202899</v>
      </c>
      <c r="I24696">
        <v>0.27086733141359198</v>
      </c>
      <c r="J24696" s="1">
        <f t="shared" si="385"/>
        <v>6686.0728645929994</v>
      </c>
    </row>
    <row r="24697" spans="1:10" x14ac:dyDescent="0.25">
      <c r="A24697" t="s">
        <v>4863</v>
      </c>
      <c r="B24697">
        <v>25</v>
      </c>
      <c r="C24697">
        <v>21</v>
      </c>
      <c r="D24697">
        <v>11</v>
      </c>
      <c r="E24697">
        <v>12</v>
      </c>
      <c r="F24697">
        <v>0.49381460271968503</v>
      </c>
      <c r="G24697">
        <v>0.74767148690095897</v>
      </c>
      <c r="H24697">
        <v>0.25470937490551299</v>
      </c>
      <c r="I24697">
        <v>0.27104682789818901</v>
      </c>
      <c r="J24697" s="1">
        <f t="shared" si="385"/>
        <v>6690.9605693929207</v>
      </c>
    </row>
    <row r="24698" spans="1:10" x14ac:dyDescent="0.25">
      <c r="A24698" t="s">
        <v>7311</v>
      </c>
      <c r="B24698">
        <v>1559.59</v>
      </c>
      <c r="C24698">
        <v>922.83</v>
      </c>
      <c r="D24698">
        <v>311.33</v>
      </c>
      <c r="E24698">
        <v>388.21</v>
      </c>
      <c r="F24698">
        <v>-0.27205812194838402</v>
      </c>
      <c r="G24698">
        <v>5.8934874126879002</v>
      </c>
      <c r="H24698">
        <v>0.25471261408050799</v>
      </c>
      <c r="I24698">
        <v>0.27104682789818901</v>
      </c>
      <c r="J24698" s="1">
        <f t="shared" si="385"/>
        <v>6691.0456592808641</v>
      </c>
    </row>
    <row r="24699" spans="1:10" x14ac:dyDescent="0.25">
      <c r="A24699" t="s">
        <v>6648</v>
      </c>
      <c r="B24699">
        <v>31.81</v>
      </c>
      <c r="C24699">
        <v>14.07</v>
      </c>
      <c r="D24699">
        <v>6</v>
      </c>
      <c r="E24699">
        <v>2.92</v>
      </c>
      <c r="F24699">
        <v>-0.63376962258565706</v>
      </c>
      <c r="G24699">
        <v>0.16876839968906199</v>
      </c>
      <c r="H24699">
        <v>0.25572790083317998</v>
      </c>
      <c r="I24699">
        <v>0.27211619942825799</v>
      </c>
      <c r="J24699" s="1">
        <f t="shared" si="385"/>
        <v>6717.7162269868049</v>
      </c>
    </row>
    <row r="24700" spans="1:10" x14ac:dyDescent="0.25">
      <c r="A24700" t="s">
        <v>22609</v>
      </c>
      <c r="B24700">
        <v>22.96</v>
      </c>
      <c r="C24700">
        <v>17.09</v>
      </c>
      <c r="D24700">
        <v>12</v>
      </c>
      <c r="E24700">
        <v>8.0500000000000007</v>
      </c>
      <c r="F24700">
        <v>0.53438684393048896</v>
      </c>
      <c r="G24700">
        <v>0.56233122621465803</v>
      </c>
      <c r="H24700">
        <v>0.25621781028039498</v>
      </c>
      <c r="I24700">
        <v>0.27262646090838899</v>
      </c>
      <c r="J24700" s="1">
        <f t="shared" si="385"/>
        <v>6730.5856582556953</v>
      </c>
    </row>
    <row r="24701" spans="1:10" x14ac:dyDescent="0.25">
      <c r="A24701" t="s">
        <v>24329</v>
      </c>
      <c r="B24701">
        <v>447</v>
      </c>
      <c r="C24701">
        <v>265</v>
      </c>
      <c r="D24701">
        <v>90</v>
      </c>
      <c r="E24701">
        <v>108</v>
      </c>
      <c r="F24701">
        <v>-0.29039297006588299</v>
      </c>
      <c r="G24701">
        <v>4.0954082925665496</v>
      </c>
      <c r="H24701">
        <v>0.25632053051216702</v>
      </c>
      <c r="I24701">
        <v>0.27272471222835398</v>
      </c>
      <c r="J24701" s="1">
        <f t="shared" si="385"/>
        <v>6733.2840160241158</v>
      </c>
    </row>
    <row r="24702" spans="1:10" x14ac:dyDescent="0.25">
      <c r="A24702" t="s">
        <v>17742</v>
      </c>
      <c r="B24702">
        <v>470.98</v>
      </c>
      <c r="C24702">
        <v>271.98</v>
      </c>
      <c r="D24702">
        <v>89.95</v>
      </c>
      <c r="E24702">
        <v>117</v>
      </c>
      <c r="F24702">
        <v>-0.290297539209457</v>
      </c>
      <c r="G24702">
        <v>4.1517636314134299</v>
      </c>
      <c r="H24702">
        <v>0.256388446770555</v>
      </c>
      <c r="I24702">
        <v>0.27278592570654703</v>
      </c>
      <c r="J24702" s="1">
        <f t="shared" si="385"/>
        <v>6735.0681082157089</v>
      </c>
    </row>
    <row r="24703" spans="1:10" x14ac:dyDescent="0.25">
      <c r="A24703" t="s">
        <v>21517</v>
      </c>
      <c r="B24703">
        <v>33.76</v>
      </c>
      <c r="C24703">
        <v>19.329999999999998</v>
      </c>
      <c r="D24703">
        <v>4.01</v>
      </c>
      <c r="E24703">
        <v>8.1300000000000008</v>
      </c>
      <c r="F24703">
        <v>-0.58516089456271603</v>
      </c>
      <c r="G24703">
        <v>0.40541235439221401</v>
      </c>
      <c r="H24703">
        <v>0.25680774597057299</v>
      </c>
      <c r="I24703">
        <v>0.27322097493539899</v>
      </c>
      <c r="J24703" s="1">
        <f t="shared" si="385"/>
        <v>6746.0826789009816</v>
      </c>
    </row>
    <row r="24704" spans="1:10" x14ac:dyDescent="0.25">
      <c r="A24704" t="s">
        <v>11363</v>
      </c>
      <c r="B24704">
        <v>1287.42</v>
      </c>
      <c r="C24704">
        <v>739.12</v>
      </c>
      <c r="D24704">
        <v>362.44</v>
      </c>
      <c r="E24704">
        <v>468.15</v>
      </c>
      <c r="F24704">
        <v>0.270697994972318</v>
      </c>
      <c r="G24704">
        <v>5.86575282667454</v>
      </c>
      <c r="H24704">
        <v>0.25713936763085898</v>
      </c>
      <c r="I24704">
        <v>0.27356271147087602</v>
      </c>
      <c r="J24704" s="1">
        <f t="shared" si="385"/>
        <v>6754.7940482950344</v>
      </c>
    </row>
    <row r="24705" spans="1:10" x14ac:dyDescent="0.25">
      <c r="A24705" t="s">
        <v>6823</v>
      </c>
      <c r="B24705">
        <v>155.21</v>
      </c>
      <c r="C24705">
        <v>117.24</v>
      </c>
      <c r="D24705">
        <v>31.84</v>
      </c>
      <c r="E24705">
        <v>45.05</v>
      </c>
      <c r="F24705">
        <v>-0.32802916243686697</v>
      </c>
      <c r="G24705">
        <v>2.7630456474124001</v>
      </c>
      <c r="H24705">
        <v>0.25808604596823098</v>
      </c>
      <c r="I24705">
        <v>0.27455873382040702</v>
      </c>
      <c r="J24705" s="1">
        <f t="shared" si="385"/>
        <v>6779.6623415394597</v>
      </c>
    </row>
    <row r="24706" spans="1:10" x14ac:dyDescent="0.25">
      <c r="A24706" t="s">
        <v>1338</v>
      </c>
      <c r="B24706">
        <v>71.349999999999994</v>
      </c>
      <c r="C24706">
        <v>52.31</v>
      </c>
      <c r="D24706">
        <v>18</v>
      </c>
      <c r="E24706">
        <v>40</v>
      </c>
      <c r="F24706">
        <v>0.36551664211137003</v>
      </c>
      <c r="G24706">
        <v>1.9817512393021</v>
      </c>
      <c r="H24706">
        <v>0.25874359578142703</v>
      </c>
      <c r="I24706">
        <v>0.27523595909883097</v>
      </c>
      <c r="J24706" s="1">
        <f t="shared" si="385"/>
        <v>6796.9355175823066</v>
      </c>
    </row>
    <row r="24707" spans="1:10" x14ac:dyDescent="0.25">
      <c r="A24707" t="s">
        <v>2210</v>
      </c>
      <c r="B24707">
        <v>104</v>
      </c>
      <c r="C24707">
        <v>60</v>
      </c>
      <c r="D24707">
        <v>13</v>
      </c>
      <c r="E24707">
        <v>32</v>
      </c>
      <c r="F24707">
        <v>-0.35702662066227098</v>
      </c>
      <c r="G24707">
        <v>1.98895745733302</v>
      </c>
      <c r="H24707">
        <v>0.25874359578142703</v>
      </c>
      <c r="I24707">
        <v>0.27523595909883097</v>
      </c>
      <c r="J24707" s="1">
        <f t="shared" si="385"/>
        <v>6796.9355175823066</v>
      </c>
    </row>
    <row r="24708" spans="1:10" x14ac:dyDescent="0.25">
      <c r="A24708" t="s">
        <v>4142</v>
      </c>
      <c r="B24708">
        <v>134.27000000000001</v>
      </c>
      <c r="C24708">
        <v>54.16</v>
      </c>
      <c r="D24708">
        <v>23.21</v>
      </c>
      <c r="E24708">
        <v>57.53</v>
      </c>
      <c r="F24708">
        <v>0.33570004811418103</v>
      </c>
      <c r="G24708">
        <v>2.4524973002280301</v>
      </c>
      <c r="H24708">
        <v>0.25917228975227102</v>
      </c>
      <c r="I24708">
        <v>0.27568081422201401</v>
      </c>
      <c r="J24708" s="1">
        <f t="shared" si="385"/>
        <v>6808.1968795024077</v>
      </c>
    </row>
    <row r="24709" spans="1:10" x14ac:dyDescent="0.25">
      <c r="A24709" t="s">
        <v>10330</v>
      </c>
      <c r="B24709">
        <v>18.79</v>
      </c>
      <c r="C24709">
        <v>11.3</v>
      </c>
      <c r="D24709">
        <v>3</v>
      </c>
      <c r="E24709">
        <v>3</v>
      </c>
      <c r="F24709">
        <v>-0.69468239512778096</v>
      </c>
      <c r="G24709">
        <v>-0.31570089127677098</v>
      </c>
      <c r="H24709">
        <v>0.259318247840233</v>
      </c>
      <c r="I24709">
        <v>0.27581373180010699</v>
      </c>
      <c r="J24709" s="1">
        <f t="shared" si="385"/>
        <v>6812.0310525150808</v>
      </c>
    </row>
    <row r="24710" spans="1:10" x14ac:dyDescent="0.25">
      <c r="A24710" t="s">
        <v>19633</v>
      </c>
      <c r="B24710">
        <v>22.2</v>
      </c>
      <c r="C24710">
        <v>10.24</v>
      </c>
      <c r="D24710">
        <v>2.44</v>
      </c>
      <c r="E24710">
        <v>4</v>
      </c>
      <c r="F24710">
        <v>-0.76116354759791005</v>
      </c>
      <c r="G24710">
        <v>-0.28041880700731497</v>
      </c>
      <c r="H24710">
        <v>0.259318247840233</v>
      </c>
      <c r="I24710">
        <v>0.27581373180010699</v>
      </c>
      <c r="J24710" s="1">
        <f t="shared" si="385"/>
        <v>6812.0310525150808</v>
      </c>
    </row>
    <row r="24711" spans="1:10" x14ac:dyDescent="0.25">
      <c r="A24711" t="s">
        <v>6344</v>
      </c>
      <c r="B24711">
        <v>443.14</v>
      </c>
      <c r="C24711">
        <v>179.17</v>
      </c>
      <c r="D24711">
        <v>129</v>
      </c>
      <c r="E24711">
        <v>112.96</v>
      </c>
      <c r="F24711">
        <v>0.289001835141452</v>
      </c>
      <c r="G24711">
        <v>4.1232765299883596</v>
      </c>
      <c r="H24711">
        <v>0.259450361134274</v>
      </c>
      <c r="I24711">
        <v>0.27594307580674998</v>
      </c>
      <c r="J24711" s="1">
        <f t="shared" si="385"/>
        <v>6815.5015366362441</v>
      </c>
    </row>
    <row r="24712" spans="1:10" x14ac:dyDescent="0.25">
      <c r="A24712" t="s">
        <v>2003</v>
      </c>
      <c r="B24712">
        <v>226</v>
      </c>
      <c r="C24712">
        <v>148</v>
      </c>
      <c r="D24712">
        <v>70</v>
      </c>
      <c r="E24712">
        <v>89</v>
      </c>
      <c r="F24712">
        <v>0.30092139942377499</v>
      </c>
      <c r="G24712">
        <v>3.48422124559292</v>
      </c>
      <c r="H24712">
        <v>0.25962994231380698</v>
      </c>
      <c r="I24712">
        <v>0.27612289261504802</v>
      </c>
      <c r="J24712" s="1">
        <f t="shared" si="385"/>
        <v>6820.2189546413956</v>
      </c>
    </row>
    <row r="24713" spans="1:10" x14ac:dyDescent="0.25">
      <c r="A24713" t="s">
        <v>9497</v>
      </c>
      <c r="B24713">
        <v>71.28</v>
      </c>
      <c r="C24713">
        <v>59.88</v>
      </c>
      <c r="D24713">
        <v>22</v>
      </c>
      <c r="E24713">
        <v>12.45</v>
      </c>
      <c r="F24713">
        <v>-0.37953498832210703</v>
      </c>
      <c r="G24713">
        <v>1.7426065044468599</v>
      </c>
      <c r="H24713">
        <v>0.25987761611402499</v>
      </c>
      <c r="I24713">
        <v>0.27637511012482702</v>
      </c>
      <c r="J24713" s="1">
        <f t="shared" si="385"/>
        <v>6826.7250976993228</v>
      </c>
    </row>
    <row r="24714" spans="1:10" x14ac:dyDescent="0.25">
      <c r="A24714" t="s">
        <v>18311</v>
      </c>
      <c r="B24714">
        <v>43.49</v>
      </c>
      <c r="C24714">
        <v>16.309999999999999</v>
      </c>
      <c r="D24714">
        <v>10.050000000000001</v>
      </c>
      <c r="E24714">
        <v>17.02</v>
      </c>
      <c r="F24714">
        <v>0.46153729572499202</v>
      </c>
      <c r="G24714">
        <v>0.91254996705420599</v>
      </c>
      <c r="H24714">
        <v>0.26031903683746099</v>
      </c>
      <c r="I24714">
        <v>0.27683334519438202</v>
      </c>
      <c r="J24714" s="1">
        <f t="shared" si="385"/>
        <v>6838.3207786832627</v>
      </c>
    </row>
    <row r="24715" spans="1:10" x14ac:dyDescent="0.25">
      <c r="A24715" t="s">
        <v>3415</v>
      </c>
      <c r="B24715">
        <v>138.66</v>
      </c>
      <c r="C24715">
        <v>46.91</v>
      </c>
      <c r="D24715">
        <v>39.89</v>
      </c>
      <c r="E24715">
        <v>33.67</v>
      </c>
      <c r="F24715">
        <v>0.34964541247668302</v>
      </c>
      <c r="G24715">
        <v>2.4035599993383698</v>
      </c>
      <c r="H24715">
        <v>0.261864255582137</v>
      </c>
      <c r="I24715">
        <v>0.27846531720636303</v>
      </c>
      <c r="J24715" s="1">
        <f t="shared" si="385"/>
        <v>6878.9121298871569</v>
      </c>
    </row>
    <row r="24716" spans="1:10" x14ac:dyDescent="0.25">
      <c r="A24716" t="s">
        <v>8490</v>
      </c>
      <c r="B24716">
        <v>71</v>
      </c>
      <c r="C24716">
        <v>48</v>
      </c>
      <c r="D24716">
        <v>26</v>
      </c>
      <c r="E24716">
        <v>27</v>
      </c>
      <c r="F24716">
        <v>0.370894334864382</v>
      </c>
      <c r="G24716">
        <v>1.9210868918675199</v>
      </c>
      <c r="H24716">
        <v>0.26192714094182801</v>
      </c>
      <c r="I24716">
        <v>0.27852091398858198</v>
      </c>
      <c r="J24716" s="1">
        <f t="shared" si="385"/>
        <v>6880.5640654008803</v>
      </c>
    </row>
    <row r="24717" spans="1:10" x14ac:dyDescent="0.25">
      <c r="A24717" t="s">
        <v>24708</v>
      </c>
      <c r="B24717">
        <v>116</v>
      </c>
      <c r="C24717">
        <v>66</v>
      </c>
      <c r="D24717">
        <v>36</v>
      </c>
      <c r="E24717">
        <v>41</v>
      </c>
      <c r="F24717">
        <v>0.3350931724292</v>
      </c>
      <c r="G24717">
        <v>2.46238294613826</v>
      </c>
      <c r="H24717">
        <v>0.26212742433830899</v>
      </c>
      <c r="I24717">
        <v>0.278722602919313</v>
      </c>
      <c r="J24717" s="1">
        <f t="shared" si="385"/>
        <v>6885.8253099430385</v>
      </c>
    </row>
    <row r="24718" spans="1:10" x14ac:dyDescent="0.25">
      <c r="A24718" t="s">
        <v>24433</v>
      </c>
      <c r="B24718">
        <v>56</v>
      </c>
      <c r="C24718">
        <v>18</v>
      </c>
      <c r="D24718">
        <v>7</v>
      </c>
      <c r="E24718">
        <v>10</v>
      </c>
      <c r="F24718">
        <v>-0.497947316567322</v>
      </c>
      <c r="G24718">
        <v>0.77058514448976301</v>
      </c>
      <c r="H24718">
        <v>0.26308589942488902</v>
      </c>
      <c r="I24718">
        <v>0.279730435381218</v>
      </c>
      <c r="J24718" s="1">
        <f t="shared" ref="J24718:J24781" si="386">H24718*26269</f>
        <v>6911.0034919924101</v>
      </c>
    </row>
    <row r="24719" spans="1:10" x14ac:dyDescent="0.25">
      <c r="A24719" t="s">
        <v>25592</v>
      </c>
      <c r="B24719">
        <v>285.49</v>
      </c>
      <c r="C24719">
        <v>257.83999999999997</v>
      </c>
      <c r="D24719">
        <v>62.58</v>
      </c>
      <c r="E24719">
        <v>99.74</v>
      </c>
      <c r="F24719">
        <v>-0.28965162256427701</v>
      </c>
      <c r="G24719">
        <v>3.7853276878230901</v>
      </c>
      <c r="H24719">
        <v>0.26352466154286303</v>
      </c>
      <c r="I24719">
        <v>0.2801856152112</v>
      </c>
      <c r="J24719" s="1">
        <f t="shared" si="386"/>
        <v>6922.5293340694689</v>
      </c>
    </row>
    <row r="24720" spans="1:10" x14ac:dyDescent="0.25">
      <c r="A24720" t="s">
        <v>11879</v>
      </c>
      <c r="B24720">
        <v>8103.05</v>
      </c>
      <c r="C24720">
        <v>5193.22</v>
      </c>
      <c r="D24720">
        <v>1693.56</v>
      </c>
      <c r="E24720">
        <v>2121.4699999999998</v>
      </c>
      <c r="F24720">
        <v>-0.26058597573637299</v>
      </c>
      <c r="G24720">
        <v>8.3307801407053397</v>
      </c>
      <c r="H24720">
        <v>0.26371789262127798</v>
      </c>
      <c r="I24720">
        <v>0.28037971438765302</v>
      </c>
      <c r="J24720" s="1">
        <f t="shared" si="386"/>
        <v>6927.605321268351</v>
      </c>
    </row>
    <row r="24721" spans="1:10" x14ac:dyDescent="0.25">
      <c r="A24721" t="s">
        <v>10019</v>
      </c>
      <c r="B24721">
        <v>40.11</v>
      </c>
      <c r="C24721">
        <v>24.95</v>
      </c>
      <c r="D24721">
        <v>15</v>
      </c>
      <c r="E24721">
        <v>14</v>
      </c>
      <c r="F24721">
        <v>0.43288236473351099</v>
      </c>
      <c r="G24721">
        <v>1.08725300864007</v>
      </c>
      <c r="H24721">
        <v>0.26432936239146498</v>
      </c>
      <c r="I24721">
        <v>0.281007069946134</v>
      </c>
      <c r="J24721" s="1">
        <f t="shared" si="386"/>
        <v>6943.6680206613937</v>
      </c>
    </row>
    <row r="24722" spans="1:10" x14ac:dyDescent="0.25">
      <c r="A24722" t="s">
        <v>23831</v>
      </c>
      <c r="B24722">
        <v>49.85</v>
      </c>
      <c r="C24722">
        <v>33.76</v>
      </c>
      <c r="D24722">
        <v>13.73</v>
      </c>
      <c r="E24722">
        <v>6.67</v>
      </c>
      <c r="F24722">
        <v>-0.43026232261306302</v>
      </c>
      <c r="G24722">
        <v>1.0881628379977699</v>
      </c>
      <c r="H24722">
        <v>0.26432936239146498</v>
      </c>
      <c r="I24722">
        <v>0.281007069946134</v>
      </c>
      <c r="J24722" s="1">
        <f t="shared" si="386"/>
        <v>6943.6680206613937</v>
      </c>
    </row>
    <row r="24723" spans="1:10" x14ac:dyDescent="0.25">
      <c r="A24723" t="s">
        <v>19013</v>
      </c>
      <c r="B24723">
        <v>90</v>
      </c>
      <c r="C24723">
        <v>50</v>
      </c>
      <c r="D24723">
        <v>19</v>
      </c>
      <c r="E24723">
        <v>17</v>
      </c>
      <c r="F24723">
        <v>-0.37249162993303903</v>
      </c>
      <c r="G24723">
        <v>1.7605058680955601</v>
      </c>
      <c r="H24723">
        <v>0.26444105477094598</v>
      </c>
      <c r="I24723">
        <v>0.28111443248576301</v>
      </c>
      <c r="J24723" s="1">
        <f t="shared" si="386"/>
        <v>6946.6020677779798</v>
      </c>
    </row>
    <row r="24724" spans="1:10" x14ac:dyDescent="0.25">
      <c r="A24724" t="s">
        <v>6222</v>
      </c>
      <c r="B24724">
        <v>166.01</v>
      </c>
      <c r="C24724">
        <v>64.69</v>
      </c>
      <c r="D24724">
        <v>29.25</v>
      </c>
      <c r="E24724">
        <v>28.8</v>
      </c>
      <c r="F24724">
        <v>-0.340469711652303</v>
      </c>
      <c r="G24724">
        <v>2.4145888347907301</v>
      </c>
      <c r="H24724">
        <v>0.26491283730072102</v>
      </c>
      <c r="I24724">
        <v>0.281581775187769</v>
      </c>
      <c r="J24724" s="1">
        <f t="shared" si="386"/>
        <v>6958.9953230526407</v>
      </c>
    </row>
    <row r="24725" spans="1:10" x14ac:dyDescent="0.25">
      <c r="A24725" t="s">
        <v>24347</v>
      </c>
      <c r="B24725">
        <v>11.22</v>
      </c>
      <c r="C24725">
        <v>11.92</v>
      </c>
      <c r="D24725">
        <v>4.2</v>
      </c>
      <c r="E24725">
        <v>0</v>
      </c>
      <c r="F24725">
        <v>-0.84235895799275096</v>
      </c>
      <c r="G24725">
        <v>-0.59341984272981596</v>
      </c>
      <c r="H24725">
        <v>0.26490628227115698</v>
      </c>
      <c r="I24725">
        <v>0.281581775187769</v>
      </c>
      <c r="J24725" s="1">
        <f t="shared" si="386"/>
        <v>6958.8231289810228</v>
      </c>
    </row>
    <row r="24726" spans="1:10" x14ac:dyDescent="0.25">
      <c r="A24726" t="s">
        <v>24778</v>
      </c>
      <c r="B24726">
        <v>11.66</v>
      </c>
      <c r="C24726">
        <v>10.96</v>
      </c>
      <c r="D24726">
        <v>3.96</v>
      </c>
      <c r="E24726">
        <v>0</v>
      </c>
      <c r="F24726">
        <v>-0.84254178983799299</v>
      </c>
      <c r="G24726">
        <v>-0.59332321763333895</v>
      </c>
      <c r="H24726">
        <v>0.26490628227115698</v>
      </c>
      <c r="I24726">
        <v>0.281581775187769</v>
      </c>
      <c r="J24726" s="1">
        <f t="shared" si="386"/>
        <v>6958.8231289810228</v>
      </c>
    </row>
    <row r="24727" spans="1:10" x14ac:dyDescent="0.25">
      <c r="A24727" t="s">
        <v>6398</v>
      </c>
      <c r="B24727">
        <v>657.07</v>
      </c>
      <c r="C24727">
        <v>432.02</v>
      </c>
      <c r="D24727">
        <v>142.51</v>
      </c>
      <c r="E24727">
        <v>165.96</v>
      </c>
      <c r="F24727">
        <v>-0.27616268428389401</v>
      </c>
      <c r="G24727">
        <v>4.7265614601046897</v>
      </c>
      <c r="H24727">
        <v>0.26521782231768798</v>
      </c>
      <c r="I24727">
        <v>0.28189454384725299</v>
      </c>
      <c r="J24727" s="1">
        <f t="shared" si="386"/>
        <v>6967.0069744633456</v>
      </c>
    </row>
    <row r="24728" spans="1:10" x14ac:dyDescent="0.25">
      <c r="A24728" t="s">
        <v>5311</v>
      </c>
      <c r="B24728">
        <v>289.36</v>
      </c>
      <c r="C24728">
        <v>144.07</v>
      </c>
      <c r="D24728">
        <v>76</v>
      </c>
      <c r="E24728">
        <v>102</v>
      </c>
      <c r="F24728">
        <v>0.29223992063790899</v>
      </c>
      <c r="G24728">
        <v>3.6429419905967002</v>
      </c>
      <c r="H24728">
        <v>0.265342367993392</v>
      </c>
      <c r="I24728">
        <v>0.28201550970869599</v>
      </c>
      <c r="J24728" s="1">
        <f t="shared" si="386"/>
        <v>6970.2786648184147</v>
      </c>
    </row>
    <row r="24729" spans="1:10" x14ac:dyDescent="0.25">
      <c r="A24729" t="s">
        <v>20651</v>
      </c>
      <c r="B24729">
        <v>25.54</v>
      </c>
      <c r="C24729">
        <v>69.62</v>
      </c>
      <c r="D24729">
        <v>10.85</v>
      </c>
      <c r="E24729">
        <v>18.489999999999998</v>
      </c>
      <c r="F24729">
        <v>-0.400160778762717</v>
      </c>
      <c r="G24729">
        <v>1.4669690347503901</v>
      </c>
      <c r="H24729">
        <v>0.265492498317349</v>
      </c>
      <c r="I24729">
        <v>0.28216365697524398</v>
      </c>
      <c r="J24729" s="1">
        <f t="shared" si="386"/>
        <v>6974.2224382984414</v>
      </c>
    </row>
    <row r="24730" spans="1:10" x14ac:dyDescent="0.25">
      <c r="A24730" t="s">
        <v>2804</v>
      </c>
      <c r="B24730">
        <v>33.61</v>
      </c>
      <c r="C24730">
        <v>26.07</v>
      </c>
      <c r="D24730">
        <v>13</v>
      </c>
      <c r="E24730">
        <v>0</v>
      </c>
      <c r="F24730">
        <v>-0.49582297248040003</v>
      </c>
      <c r="G24730">
        <v>0.62741337430444299</v>
      </c>
      <c r="H24730">
        <v>0.265538771871623</v>
      </c>
      <c r="I24730">
        <v>0.282201418437666</v>
      </c>
      <c r="J24730" s="1">
        <f t="shared" si="386"/>
        <v>6975.4379982956643</v>
      </c>
    </row>
    <row r="24731" spans="1:10" x14ac:dyDescent="0.25">
      <c r="A24731" t="s">
        <v>25292</v>
      </c>
      <c r="B24731">
        <v>371</v>
      </c>
      <c r="C24731">
        <v>217</v>
      </c>
      <c r="D24731">
        <v>69</v>
      </c>
      <c r="E24731">
        <v>95</v>
      </c>
      <c r="F24731">
        <v>-0.292788919003726</v>
      </c>
      <c r="G24731">
        <v>3.8170818908461501</v>
      </c>
      <c r="H24731">
        <v>0.26599556251015999</v>
      </c>
      <c r="I24731">
        <v>0.28267543636284798</v>
      </c>
      <c r="J24731" s="1">
        <f t="shared" si="386"/>
        <v>6987.437431579393</v>
      </c>
    </row>
    <row r="24732" spans="1:10" x14ac:dyDescent="0.25">
      <c r="A24732" t="s">
        <v>24486</v>
      </c>
      <c r="B24732">
        <v>22</v>
      </c>
      <c r="C24732">
        <v>16</v>
      </c>
      <c r="D24732">
        <v>3</v>
      </c>
      <c r="E24732">
        <v>6</v>
      </c>
      <c r="F24732">
        <v>-0.61335746494497401</v>
      </c>
      <c r="G24732">
        <v>5.7367399478294896E-3</v>
      </c>
      <c r="H24732">
        <v>0.26601975790689403</v>
      </c>
      <c r="I24732">
        <v>0.28267827672727702</v>
      </c>
      <c r="J24732" s="1">
        <f t="shared" si="386"/>
        <v>6988.0730204561996</v>
      </c>
    </row>
    <row r="24733" spans="1:10" x14ac:dyDescent="0.25">
      <c r="A24733" t="s">
        <v>25231</v>
      </c>
      <c r="B24733">
        <v>30.51</v>
      </c>
      <c r="C24733">
        <v>10.91</v>
      </c>
      <c r="D24733">
        <v>5</v>
      </c>
      <c r="E24733">
        <v>3</v>
      </c>
      <c r="F24733">
        <v>-0.61442778264331899</v>
      </c>
      <c r="G24733">
        <v>6.0703126488868102E-3</v>
      </c>
      <c r="H24733">
        <v>0.26601975790689403</v>
      </c>
      <c r="I24733">
        <v>0.28267827672727702</v>
      </c>
      <c r="J24733" s="1">
        <f t="shared" si="386"/>
        <v>6988.0730204561996</v>
      </c>
    </row>
    <row r="24734" spans="1:10" x14ac:dyDescent="0.25">
      <c r="A24734" t="s">
        <v>640</v>
      </c>
      <c r="B24734">
        <v>216.11</v>
      </c>
      <c r="C24734">
        <v>134.07</v>
      </c>
      <c r="D24734">
        <v>47.9</v>
      </c>
      <c r="E24734">
        <v>47.56</v>
      </c>
      <c r="F24734">
        <v>-0.30627392973647799</v>
      </c>
      <c r="G24734">
        <v>3.0860162959701598</v>
      </c>
      <c r="H24734">
        <v>0.267179030406477</v>
      </c>
      <c r="I24734">
        <v>0.28389865987287499</v>
      </c>
      <c r="J24734" s="1">
        <f t="shared" si="386"/>
        <v>7018.5259497477446</v>
      </c>
    </row>
    <row r="24735" spans="1:10" x14ac:dyDescent="0.25">
      <c r="A24735" t="s">
        <v>20547</v>
      </c>
      <c r="B24735">
        <v>21.22</v>
      </c>
      <c r="C24735">
        <v>27.78</v>
      </c>
      <c r="D24735">
        <v>6.44</v>
      </c>
      <c r="E24735">
        <v>5.65</v>
      </c>
      <c r="F24735">
        <v>-0.55609011787598495</v>
      </c>
      <c r="G24735">
        <v>0.44790194827826701</v>
      </c>
      <c r="H24735">
        <v>0.26734335073908599</v>
      </c>
      <c r="I24735">
        <v>0.28406177239763503</v>
      </c>
      <c r="J24735" s="1">
        <f t="shared" si="386"/>
        <v>7022.8424805650502</v>
      </c>
    </row>
    <row r="24736" spans="1:10" x14ac:dyDescent="0.25">
      <c r="A24736" t="s">
        <v>5384</v>
      </c>
      <c r="B24736">
        <v>0</v>
      </c>
      <c r="C24736">
        <v>120.7</v>
      </c>
      <c r="D24736">
        <v>28</v>
      </c>
      <c r="E24736">
        <v>42.7</v>
      </c>
      <c r="F24736">
        <v>0.34175356809086899</v>
      </c>
      <c r="G24736">
        <v>2.2970448477085998</v>
      </c>
      <c r="H24736">
        <v>0.26773469812497802</v>
      </c>
      <c r="I24736">
        <v>0.28446608624952202</v>
      </c>
      <c r="J24736" s="1">
        <f t="shared" si="386"/>
        <v>7033.1227850450477</v>
      </c>
    </row>
    <row r="24737" spans="1:10" x14ac:dyDescent="0.25">
      <c r="A24737" t="s">
        <v>3783</v>
      </c>
      <c r="B24737">
        <v>40</v>
      </c>
      <c r="C24737">
        <v>19</v>
      </c>
      <c r="D24737">
        <v>15</v>
      </c>
      <c r="E24737">
        <v>11</v>
      </c>
      <c r="F24737">
        <v>0.45607601143044701</v>
      </c>
      <c r="G24737">
        <v>0.94287780559415901</v>
      </c>
      <c r="H24737">
        <v>0.26782150798174897</v>
      </c>
      <c r="I24737">
        <v>0.28454681166739099</v>
      </c>
      <c r="J24737" s="1">
        <f t="shared" si="386"/>
        <v>7035.403193172564</v>
      </c>
    </row>
    <row r="24738" spans="1:10" x14ac:dyDescent="0.25">
      <c r="A24738" t="s">
        <v>21495</v>
      </c>
      <c r="B24738">
        <v>19.71</v>
      </c>
      <c r="C24738">
        <v>11.84</v>
      </c>
      <c r="D24738">
        <v>8</v>
      </c>
      <c r="E24738">
        <v>8</v>
      </c>
      <c r="F24738">
        <v>0.56871271777512</v>
      </c>
      <c r="G24738">
        <v>0.22996181743104799</v>
      </c>
      <c r="H24738">
        <v>0.267891722822446</v>
      </c>
      <c r="I24738">
        <v>0.284598389351291</v>
      </c>
      <c r="J24738" s="1">
        <f t="shared" si="386"/>
        <v>7037.2476668228337</v>
      </c>
    </row>
    <row r="24739" spans="1:10" x14ac:dyDescent="0.25">
      <c r="A24739" t="s">
        <v>18064</v>
      </c>
      <c r="B24739">
        <v>21.41</v>
      </c>
      <c r="C24739">
        <v>10.85</v>
      </c>
      <c r="D24739">
        <v>9.39</v>
      </c>
      <c r="E24739">
        <v>5.98</v>
      </c>
      <c r="F24739">
        <v>0.56837909975363698</v>
      </c>
      <c r="G24739">
        <v>0.22996960120104301</v>
      </c>
      <c r="H24739">
        <v>0.267891722822446</v>
      </c>
      <c r="I24739">
        <v>0.284598389351291</v>
      </c>
      <c r="J24739" s="1">
        <f t="shared" si="386"/>
        <v>7037.2476668228337</v>
      </c>
    </row>
    <row r="24740" spans="1:10" x14ac:dyDescent="0.25">
      <c r="A24740" t="s">
        <v>16232</v>
      </c>
      <c r="B24740">
        <v>78.23</v>
      </c>
      <c r="C24740">
        <v>51.04</v>
      </c>
      <c r="D24740">
        <v>15.95</v>
      </c>
      <c r="E24740">
        <v>18.03</v>
      </c>
      <c r="F24740">
        <v>-0.38861165271857201</v>
      </c>
      <c r="G24740">
        <v>1.6813366496494999</v>
      </c>
      <c r="H24740">
        <v>0.26811156163956001</v>
      </c>
      <c r="I24740">
        <v>0.28482041902163402</v>
      </c>
      <c r="J24740" s="1">
        <f t="shared" si="386"/>
        <v>7043.0226127096021</v>
      </c>
    </row>
    <row r="24741" spans="1:10" x14ac:dyDescent="0.25">
      <c r="A24741" t="s">
        <v>15648</v>
      </c>
      <c r="B24741">
        <v>81.760000000000005</v>
      </c>
      <c r="C24741">
        <v>32.159999999999997</v>
      </c>
      <c r="D24741">
        <v>17.13</v>
      </c>
      <c r="E24741">
        <v>31.82</v>
      </c>
      <c r="F24741">
        <v>0.36920666216019599</v>
      </c>
      <c r="G24741">
        <v>1.7668440468795501</v>
      </c>
      <c r="H24741">
        <v>0.26896690420956998</v>
      </c>
      <c r="I24741">
        <v>0.28571751212297702</v>
      </c>
      <c r="J24741" s="1">
        <f t="shared" si="386"/>
        <v>7065.4916066811938</v>
      </c>
    </row>
    <row r="24742" spans="1:10" x14ac:dyDescent="0.25">
      <c r="A24742" t="s">
        <v>12052</v>
      </c>
      <c r="B24742">
        <v>71.599999999999994</v>
      </c>
      <c r="C24742">
        <v>35.29</v>
      </c>
      <c r="D24742">
        <v>8</v>
      </c>
      <c r="E24742">
        <v>20</v>
      </c>
      <c r="F24742">
        <v>-0.40693066682739898</v>
      </c>
      <c r="G24742">
        <v>1.3605029285187999</v>
      </c>
      <c r="H24742">
        <v>0.26935684772669599</v>
      </c>
      <c r="I24742">
        <v>0.286120169682755</v>
      </c>
      <c r="J24742" s="1">
        <f t="shared" si="386"/>
        <v>7075.7350329325773</v>
      </c>
    </row>
    <row r="24743" spans="1:10" x14ac:dyDescent="0.25">
      <c r="A24743" t="s">
        <v>5133</v>
      </c>
      <c r="B24743">
        <v>153.94999999999999</v>
      </c>
      <c r="C24743">
        <v>99.41</v>
      </c>
      <c r="D24743">
        <v>39.61</v>
      </c>
      <c r="E24743">
        <v>71.260000000000005</v>
      </c>
      <c r="F24743">
        <v>0.31279257641504998</v>
      </c>
      <c r="G24743">
        <v>2.9337582574969998</v>
      </c>
      <c r="H24743">
        <v>0.26979210644609902</v>
      </c>
      <c r="I24743">
        <v>0.28657092810861901</v>
      </c>
      <c r="J24743" s="1">
        <f t="shared" si="386"/>
        <v>7087.1688442325749</v>
      </c>
    </row>
    <row r="24744" spans="1:10" x14ac:dyDescent="0.25">
      <c r="A24744" t="s">
        <v>2861</v>
      </c>
      <c r="B24744">
        <v>116</v>
      </c>
      <c r="C24744">
        <v>57</v>
      </c>
      <c r="D24744">
        <v>22</v>
      </c>
      <c r="E24744">
        <v>22</v>
      </c>
      <c r="F24744">
        <v>-0.37036458351291301</v>
      </c>
      <c r="G24744">
        <v>2.0316320161838002</v>
      </c>
      <c r="H24744">
        <v>0.270436308650017</v>
      </c>
      <c r="I24744">
        <v>0.28724357913625198</v>
      </c>
      <c r="J24744" s="1">
        <f t="shared" si="386"/>
        <v>7104.0913919272962</v>
      </c>
    </row>
    <row r="24745" spans="1:10" x14ac:dyDescent="0.25">
      <c r="A24745" t="s">
        <v>12264</v>
      </c>
      <c r="B24745">
        <v>59.34</v>
      </c>
      <c r="C24745">
        <v>50.49</v>
      </c>
      <c r="D24745">
        <v>13.15</v>
      </c>
      <c r="E24745">
        <v>16.54</v>
      </c>
      <c r="F24745">
        <v>-0.392563103581476</v>
      </c>
      <c r="G24745">
        <v>1.4888705010202501</v>
      </c>
      <c r="H24745">
        <v>0.27091114091287199</v>
      </c>
      <c r="I24745">
        <v>0.28773628697636</v>
      </c>
      <c r="J24745" s="1">
        <f t="shared" si="386"/>
        <v>7116.5647606402345</v>
      </c>
    </row>
    <row r="24746" spans="1:10" x14ac:dyDescent="0.25">
      <c r="A24746" t="s">
        <v>13649</v>
      </c>
      <c r="B24746">
        <v>63.22</v>
      </c>
      <c r="C24746">
        <v>28.3</v>
      </c>
      <c r="D24746">
        <v>7.42</v>
      </c>
      <c r="E24746">
        <v>15.6</v>
      </c>
      <c r="F24746">
        <v>-0.41691041607872797</v>
      </c>
      <c r="G24746">
        <v>1.11596579013442</v>
      </c>
      <c r="H24746">
        <v>0.27113593382379197</v>
      </c>
      <c r="I24746">
        <v>0.28796339747233901</v>
      </c>
      <c r="J24746" s="1">
        <f t="shared" si="386"/>
        <v>7122.4698456171918</v>
      </c>
    </row>
    <row r="24747" spans="1:10" x14ac:dyDescent="0.25">
      <c r="A24747" t="s">
        <v>4472</v>
      </c>
      <c r="B24747">
        <v>35.01</v>
      </c>
      <c r="C24747">
        <v>17.29</v>
      </c>
      <c r="D24747">
        <v>9</v>
      </c>
      <c r="E24747">
        <v>16.21</v>
      </c>
      <c r="F24747">
        <v>0.47978475226751299</v>
      </c>
      <c r="G24747">
        <v>0.816106660931053</v>
      </c>
      <c r="H24747">
        <v>0.27131627622836102</v>
      </c>
      <c r="I24747">
        <v>0.28814328228214597</v>
      </c>
      <c r="J24747" s="1">
        <f t="shared" si="386"/>
        <v>7127.2072602428152</v>
      </c>
    </row>
    <row r="24748" spans="1:10" x14ac:dyDescent="0.25">
      <c r="A24748" t="s">
        <v>24452</v>
      </c>
      <c r="B24748">
        <v>99</v>
      </c>
      <c r="C24748">
        <v>32.659999999999997</v>
      </c>
      <c r="D24748">
        <v>12.66</v>
      </c>
      <c r="E24748">
        <v>20.25</v>
      </c>
      <c r="F24748">
        <v>-0.39201676129227497</v>
      </c>
      <c r="G24748">
        <v>1.5893281535324399</v>
      </c>
      <c r="H24748">
        <v>0.27204686240513998</v>
      </c>
      <c r="I24748">
        <v>0.288907498753112</v>
      </c>
      <c r="J24748" s="1">
        <f t="shared" si="386"/>
        <v>7146.3990285206219</v>
      </c>
    </row>
    <row r="24749" spans="1:10" x14ac:dyDescent="0.25">
      <c r="A24749" t="s">
        <v>26242</v>
      </c>
      <c r="B24749">
        <v>454.87</v>
      </c>
      <c r="C24749">
        <v>236.16</v>
      </c>
      <c r="D24749">
        <v>117.8</v>
      </c>
      <c r="E24749">
        <v>164.46</v>
      </c>
      <c r="F24749">
        <v>0.27677332228024798</v>
      </c>
      <c r="G24749">
        <v>4.3056387177670503</v>
      </c>
      <c r="H24749">
        <v>0.27239579416755899</v>
      </c>
      <c r="I24749">
        <v>0.28926636162651398</v>
      </c>
      <c r="J24749" s="1">
        <f t="shared" si="386"/>
        <v>7155.5651169876073</v>
      </c>
    </row>
    <row r="24750" spans="1:10" x14ac:dyDescent="0.25">
      <c r="A24750" t="s">
        <v>24837</v>
      </c>
      <c r="B24750">
        <v>79.34</v>
      </c>
      <c r="C24750">
        <v>52.02</v>
      </c>
      <c r="D24750">
        <v>14.37</v>
      </c>
      <c r="E24750">
        <v>20.65</v>
      </c>
      <c r="F24750">
        <v>-0.380214560614337</v>
      </c>
      <c r="G24750">
        <v>1.6993958553622801</v>
      </c>
      <c r="H24750">
        <v>0.27286945094340798</v>
      </c>
      <c r="I24750">
        <v>0.28975763986665498</v>
      </c>
      <c r="J24750" s="1">
        <f t="shared" si="386"/>
        <v>7168.0076068323842</v>
      </c>
    </row>
    <row r="24751" spans="1:10" x14ac:dyDescent="0.25">
      <c r="A24751" t="s">
        <v>644</v>
      </c>
      <c r="B24751">
        <v>83</v>
      </c>
      <c r="C24751">
        <v>57</v>
      </c>
      <c r="D24751">
        <v>9</v>
      </c>
      <c r="E24751">
        <v>30.53</v>
      </c>
      <c r="F24751">
        <v>-0.378262453973778</v>
      </c>
      <c r="G24751">
        <v>1.7857819713052201</v>
      </c>
      <c r="H24751">
        <v>0.27345496078200898</v>
      </c>
      <c r="I24751">
        <v>0.29036764935814602</v>
      </c>
      <c r="J24751" s="1">
        <f t="shared" si="386"/>
        <v>7183.3883647825942</v>
      </c>
    </row>
    <row r="24752" spans="1:10" x14ac:dyDescent="0.25">
      <c r="A24752" t="s">
        <v>7915</v>
      </c>
      <c r="B24752">
        <v>45</v>
      </c>
      <c r="C24752">
        <v>20</v>
      </c>
      <c r="D24752">
        <v>5</v>
      </c>
      <c r="E24752">
        <v>11</v>
      </c>
      <c r="F24752">
        <v>-0.47469916972440201</v>
      </c>
      <c r="G24752">
        <v>0.66533897550718002</v>
      </c>
      <c r="H24752">
        <v>0.274671293344246</v>
      </c>
      <c r="I24752">
        <v>0.291647420411765</v>
      </c>
      <c r="J24752" s="1">
        <f t="shared" si="386"/>
        <v>7215.3402048599983</v>
      </c>
    </row>
    <row r="24753" spans="1:10" x14ac:dyDescent="0.25">
      <c r="A24753" t="s">
        <v>16546</v>
      </c>
      <c r="B24753">
        <v>365.16</v>
      </c>
      <c r="C24753">
        <v>221.04</v>
      </c>
      <c r="D24753">
        <v>74.790000000000006</v>
      </c>
      <c r="E24753">
        <v>88.34</v>
      </c>
      <c r="F24753">
        <v>-0.28630112547375702</v>
      </c>
      <c r="G24753">
        <v>3.8232681329028102</v>
      </c>
      <c r="H24753">
        <v>0.27501908934743602</v>
      </c>
      <c r="I24753">
        <v>0.29200490860866901</v>
      </c>
      <c r="J24753" s="1">
        <f t="shared" si="386"/>
        <v>7224.4764580677966</v>
      </c>
    </row>
    <row r="24754" spans="1:10" x14ac:dyDescent="0.25">
      <c r="A24754" t="s">
        <v>11576</v>
      </c>
      <c r="B24754">
        <v>51.17</v>
      </c>
      <c r="C24754">
        <v>28.97</v>
      </c>
      <c r="D24754">
        <v>17</v>
      </c>
      <c r="E24754">
        <v>19.440000000000001</v>
      </c>
      <c r="F24754">
        <v>0.41732724496156498</v>
      </c>
      <c r="G24754">
        <v>1.3737567124419701</v>
      </c>
      <c r="H24754">
        <v>0.27512086981836398</v>
      </c>
      <c r="I24754">
        <v>0.29210116844059603</v>
      </c>
      <c r="J24754" s="1">
        <f t="shared" si="386"/>
        <v>7227.1501292586036</v>
      </c>
    </row>
    <row r="24755" spans="1:10" x14ac:dyDescent="0.25">
      <c r="A24755" t="s">
        <v>6183</v>
      </c>
      <c r="B24755">
        <v>5079.05</v>
      </c>
      <c r="C24755">
        <v>3067.22</v>
      </c>
      <c r="D24755">
        <v>1382.96</v>
      </c>
      <c r="E24755">
        <v>1959.78</v>
      </c>
      <c r="F24755">
        <v>0.25479670975868901</v>
      </c>
      <c r="G24755">
        <v>7.8707858609353902</v>
      </c>
      <c r="H24755">
        <v>0.27541234173887202</v>
      </c>
      <c r="I24755">
        <v>0.29239881144599</v>
      </c>
      <c r="J24755" s="1">
        <f t="shared" si="386"/>
        <v>7234.8068051384289</v>
      </c>
    </row>
    <row r="24756" spans="1:10" x14ac:dyDescent="0.25">
      <c r="A24756" t="s">
        <v>508</v>
      </c>
      <c r="B24756">
        <v>119</v>
      </c>
      <c r="C24756">
        <v>77</v>
      </c>
      <c r="D24756">
        <v>38</v>
      </c>
      <c r="E24756">
        <v>45</v>
      </c>
      <c r="F24756">
        <v>0.31737047260451801</v>
      </c>
      <c r="G24756">
        <v>2.5693024204081301</v>
      </c>
      <c r="H24756">
        <v>0.27641014110739798</v>
      </c>
      <c r="I24756">
        <v>0.29344629133933298</v>
      </c>
      <c r="J24756" s="1">
        <f t="shared" si="386"/>
        <v>7261.0179967502372</v>
      </c>
    </row>
    <row r="24757" spans="1:10" x14ac:dyDescent="0.25">
      <c r="A24757" t="s">
        <v>22752</v>
      </c>
      <c r="B24757">
        <v>16.510000000000002</v>
      </c>
      <c r="C24757">
        <v>15.25</v>
      </c>
      <c r="D24757">
        <v>2</v>
      </c>
      <c r="E24757">
        <v>5</v>
      </c>
      <c r="F24757">
        <v>-0.70077489931178105</v>
      </c>
      <c r="G24757">
        <v>-0.211847896684592</v>
      </c>
      <c r="H24757">
        <v>0.27652703484236302</v>
      </c>
      <c r="I24757">
        <v>0.29352293818399</v>
      </c>
      <c r="J24757" s="1">
        <f t="shared" si="386"/>
        <v>7264.0886782740345</v>
      </c>
    </row>
    <row r="24758" spans="1:10" x14ac:dyDescent="0.25">
      <c r="A24758" t="s">
        <v>22337</v>
      </c>
      <c r="B24758">
        <v>20.21</v>
      </c>
      <c r="C24758">
        <v>12.47</v>
      </c>
      <c r="D24758">
        <v>0</v>
      </c>
      <c r="E24758">
        <v>8</v>
      </c>
      <c r="F24758">
        <v>-0.70086775713199001</v>
      </c>
      <c r="G24758">
        <v>-0.21155702954517799</v>
      </c>
      <c r="H24758">
        <v>0.27652703484236302</v>
      </c>
      <c r="I24758">
        <v>0.29352293818399</v>
      </c>
      <c r="J24758" s="1">
        <f t="shared" si="386"/>
        <v>7264.0886782740345</v>
      </c>
    </row>
    <row r="24759" spans="1:10" x14ac:dyDescent="0.25">
      <c r="A24759" t="s">
        <v>14637</v>
      </c>
      <c r="B24759">
        <v>23.93</v>
      </c>
      <c r="C24759">
        <v>10.33</v>
      </c>
      <c r="D24759">
        <v>2</v>
      </c>
      <c r="E24759">
        <v>5</v>
      </c>
      <c r="F24759">
        <v>-0.70146289900556102</v>
      </c>
      <c r="G24759">
        <v>-0.21148307201691899</v>
      </c>
      <c r="H24759">
        <v>0.27652703484236302</v>
      </c>
      <c r="I24759">
        <v>0.29352293818399</v>
      </c>
      <c r="J24759" s="1">
        <f t="shared" si="386"/>
        <v>7264.0886782740345</v>
      </c>
    </row>
    <row r="24760" spans="1:10" x14ac:dyDescent="0.25">
      <c r="A24760" t="s">
        <v>8722</v>
      </c>
      <c r="B24760">
        <v>24.1</v>
      </c>
      <c r="C24760">
        <v>10.23</v>
      </c>
      <c r="D24760">
        <v>5.78</v>
      </c>
      <c r="E24760">
        <v>0</v>
      </c>
      <c r="F24760">
        <v>-0.701965043322759</v>
      </c>
      <c r="G24760">
        <v>-0.21169999397293801</v>
      </c>
      <c r="H24760">
        <v>0.27652703484236302</v>
      </c>
      <c r="I24760">
        <v>0.29352293818399</v>
      </c>
      <c r="J24760" s="1">
        <f t="shared" si="386"/>
        <v>7264.0886782740345</v>
      </c>
    </row>
    <row r="24761" spans="1:10" x14ac:dyDescent="0.25">
      <c r="A24761" t="s">
        <v>2722</v>
      </c>
      <c r="B24761">
        <v>1009.71</v>
      </c>
      <c r="C24761">
        <v>654.54999999999995</v>
      </c>
      <c r="D24761">
        <v>223.63</v>
      </c>
      <c r="E24761">
        <v>250.39</v>
      </c>
      <c r="F24761">
        <v>-0.26326671415617803</v>
      </c>
      <c r="G24761">
        <v>5.3393187833161901</v>
      </c>
      <c r="H24761">
        <v>0.27693933120904402</v>
      </c>
      <c r="I24761">
        <v>0.29394869695325598</v>
      </c>
      <c r="J24761" s="1">
        <f t="shared" si="386"/>
        <v>7274.9192915303774</v>
      </c>
    </row>
    <row r="24762" spans="1:10" x14ac:dyDescent="0.25">
      <c r="A24762" t="s">
        <v>20878</v>
      </c>
      <c r="B24762">
        <v>116</v>
      </c>
      <c r="C24762">
        <v>59</v>
      </c>
      <c r="D24762">
        <v>22.94</v>
      </c>
      <c r="E24762">
        <v>21.72</v>
      </c>
      <c r="F24762">
        <v>-0.35807818120839702</v>
      </c>
      <c r="G24762">
        <v>2.05976402786944</v>
      </c>
      <c r="H24762">
        <v>0.27809614358737</v>
      </c>
      <c r="I24762">
        <v>0.29516463290448303</v>
      </c>
      <c r="J24762" s="1">
        <f t="shared" si="386"/>
        <v>7305.3075958966228</v>
      </c>
    </row>
    <row r="24763" spans="1:10" x14ac:dyDescent="0.25">
      <c r="A24763" t="s">
        <v>4560</v>
      </c>
      <c r="B24763">
        <v>16.28</v>
      </c>
      <c r="C24763">
        <v>15.12</v>
      </c>
      <c r="D24763">
        <v>7.18</v>
      </c>
      <c r="E24763">
        <v>9.7100000000000009</v>
      </c>
      <c r="F24763">
        <v>0.55612455307712005</v>
      </c>
      <c r="G24763">
        <v>0.27876030555854497</v>
      </c>
      <c r="H24763">
        <v>0.27970713072695003</v>
      </c>
      <c r="I24763">
        <v>0.29686250141153597</v>
      </c>
      <c r="J24763" s="1">
        <f t="shared" si="386"/>
        <v>7347.6266170662502</v>
      </c>
    </row>
    <row r="24764" spans="1:10" x14ac:dyDescent="0.25">
      <c r="A24764" t="s">
        <v>8932</v>
      </c>
      <c r="B24764">
        <v>16.100000000000001</v>
      </c>
      <c r="C24764">
        <v>10.95</v>
      </c>
      <c r="D24764">
        <v>3.39</v>
      </c>
      <c r="E24764">
        <v>10.91</v>
      </c>
      <c r="F24764">
        <v>0.55750463106205195</v>
      </c>
      <c r="G24764">
        <v>4.38717716505959E-2</v>
      </c>
      <c r="H24764">
        <v>0.279980910357924</v>
      </c>
      <c r="I24764">
        <v>0.29710505588114899</v>
      </c>
      <c r="J24764" s="1">
        <f t="shared" si="386"/>
        <v>7354.8185341923054</v>
      </c>
    </row>
    <row r="24765" spans="1:10" x14ac:dyDescent="0.25">
      <c r="A24765" t="s">
        <v>8805</v>
      </c>
      <c r="B24765">
        <v>20</v>
      </c>
      <c r="C24765">
        <v>18</v>
      </c>
      <c r="D24765">
        <v>4</v>
      </c>
      <c r="E24765">
        <v>5</v>
      </c>
      <c r="F24765">
        <v>-0.57341865332798403</v>
      </c>
      <c r="G24765">
        <v>6.2283433053582797E-2</v>
      </c>
      <c r="H24765">
        <v>0.279980910357924</v>
      </c>
      <c r="I24765">
        <v>0.29710505588114899</v>
      </c>
      <c r="J24765" s="1">
        <f t="shared" si="386"/>
        <v>7354.8185341923054</v>
      </c>
    </row>
    <row r="24766" spans="1:10" x14ac:dyDescent="0.25">
      <c r="A24766" t="s">
        <v>3998</v>
      </c>
      <c r="B24766">
        <v>26</v>
      </c>
      <c r="C24766">
        <v>14</v>
      </c>
      <c r="D24766">
        <v>4</v>
      </c>
      <c r="E24766">
        <v>5</v>
      </c>
      <c r="F24766">
        <v>-0.57407420671607201</v>
      </c>
      <c r="G24766">
        <v>6.2630732724981694E-2</v>
      </c>
      <c r="H24766">
        <v>0.279980910357924</v>
      </c>
      <c r="I24766">
        <v>0.29710505588114899</v>
      </c>
      <c r="J24766" s="1">
        <f t="shared" si="386"/>
        <v>7354.8185341923054</v>
      </c>
    </row>
    <row r="24767" spans="1:10" x14ac:dyDescent="0.25">
      <c r="A24767" t="s">
        <v>18495</v>
      </c>
      <c r="B24767">
        <v>31</v>
      </c>
      <c r="C24767">
        <v>12</v>
      </c>
      <c r="D24767">
        <v>4</v>
      </c>
      <c r="E24767">
        <v>5</v>
      </c>
      <c r="F24767">
        <v>-0.57440203557327096</v>
      </c>
      <c r="G24767">
        <v>6.2804396510952695E-2</v>
      </c>
      <c r="H24767">
        <v>0.279980910357924</v>
      </c>
      <c r="I24767">
        <v>0.29710505588114899</v>
      </c>
      <c r="J24767" s="1">
        <f t="shared" si="386"/>
        <v>7354.8185341923054</v>
      </c>
    </row>
    <row r="24768" spans="1:10" x14ac:dyDescent="0.25">
      <c r="A24768" t="s">
        <v>20137</v>
      </c>
      <c r="B24768">
        <v>141</v>
      </c>
      <c r="C24768">
        <v>89</v>
      </c>
      <c r="D24768">
        <v>39</v>
      </c>
      <c r="E24768">
        <v>60</v>
      </c>
      <c r="F24768">
        <v>0.31287380261984898</v>
      </c>
      <c r="G24768">
        <v>2.79289462895458</v>
      </c>
      <c r="H24768">
        <v>0.28260578306</v>
      </c>
      <c r="I24768">
        <v>0.299878356268232</v>
      </c>
      <c r="J24768" s="1">
        <f t="shared" si="386"/>
        <v>7423.7713152031401</v>
      </c>
    </row>
    <row r="24769" spans="1:10" x14ac:dyDescent="0.25">
      <c r="A24769" t="s">
        <v>19730</v>
      </c>
      <c r="B24769">
        <v>150</v>
      </c>
      <c r="C24769">
        <v>82</v>
      </c>
      <c r="D24769">
        <v>28</v>
      </c>
      <c r="E24769">
        <v>35</v>
      </c>
      <c r="F24769">
        <v>-0.32261369190917699</v>
      </c>
      <c r="G24769">
        <v>2.4832442209504002</v>
      </c>
      <c r="H24769">
        <v>0.28286935318013401</v>
      </c>
      <c r="I24769">
        <v>0.30014591086345699</v>
      </c>
      <c r="J24769" s="1">
        <f t="shared" si="386"/>
        <v>7430.6950386889403</v>
      </c>
    </row>
    <row r="24770" spans="1:10" x14ac:dyDescent="0.25">
      <c r="A24770" t="s">
        <v>21699</v>
      </c>
      <c r="B24770">
        <v>152.69</v>
      </c>
      <c r="C24770">
        <v>60.04</v>
      </c>
      <c r="D24770">
        <v>36.07</v>
      </c>
      <c r="E24770">
        <v>14.77</v>
      </c>
      <c r="F24770">
        <v>-0.32922414899882801</v>
      </c>
      <c r="G24770">
        <v>2.2961844239324498</v>
      </c>
      <c r="H24770">
        <v>0.28429106759774198</v>
      </c>
      <c r="I24770">
        <v>0.30164227344417699</v>
      </c>
      <c r="J24770" s="1">
        <f t="shared" si="386"/>
        <v>7468.0420547250842</v>
      </c>
    </row>
    <row r="24771" spans="1:10" x14ac:dyDescent="0.25">
      <c r="A24771" t="s">
        <v>26036</v>
      </c>
      <c r="B24771">
        <v>284</v>
      </c>
      <c r="C24771">
        <v>161</v>
      </c>
      <c r="D24771">
        <v>50</v>
      </c>
      <c r="E24771">
        <v>75</v>
      </c>
      <c r="F24771">
        <v>-0.28771439827481698</v>
      </c>
      <c r="G24771">
        <v>3.4218206828194599</v>
      </c>
      <c r="H24771">
        <v>0.28466264830476401</v>
      </c>
      <c r="I24771">
        <v>0.30202433337384099</v>
      </c>
      <c r="J24771" s="1">
        <f t="shared" si="386"/>
        <v>7477.8031083178457</v>
      </c>
    </row>
    <row r="24772" spans="1:10" x14ac:dyDescent="0.25">
      <c r="A24772" t="s">
        <v>22993</v>
      </c>
      <c r="B24772">
        <v>189.46</v>
      </c>
      <c r="C24772">
        <v>95.11</v>
      </c>
      <c r="D24772">
        <v>37.369999999999997</v>
      </c>
      <c r="E24772">
        <v>38.880000000000003</v>
      </c>
      <c r="F24772">
        <v>-0.30416654512962399</v>
      </c>
      <c r="G24772">
        <v>2.7600017217755499</v>
      </c>
      <c r="H24772">
        <v>0.285589845173714</v>
      </c>
      <c r="I24772">
        <v>0.30299584203817298</v>
      </c>
      <c r="J24772" s="1">
        <f t="shared" si="386"/>
        <v>7502.1596428682933</v>
      </c>
    </row>
    <row r="24773" spans="1:10" x14ac:dyDescent="0.25">
      <c r="A24773" t="s">
        <v>15503</v>
      </c>
      <c r="B24773">
        <v>123</v>
      </c>
      <c r="C24773">
        <v>57</v>
      </c>
      <c r="D24773">
        <v>14</v>
      </c>
      <c r="E24773">
        <v>35</v>
      </c>
      <c r="F24773">
        <v>-0.34593184829463403</v>
      </c>
      <c r="G24773">
        <v>2.0878585517253501</v>
      </c>
      <c r="H24773">
        <v>0.28564661372706401</v>
      </c>
      <c r="I24773">
        <v>0.303043830750506</v>
      </c>
      <c r="J24773" s="1">
        <f t="shared" si="386"/>
        <v>7503.6508959962448</v>
      </c>
    </row>
    <row r="24774" spans="1:10" x14ac:dyDescent="0.25">
      <c r="A24774" t="s">
        <v>5726</v>
      </c>
      <c r="B24774">
        <v>41.72</v>
      </c>
      <c r="C24774">
        <v>31.77</v>
      </c>
      <c r="D24774">
        <v>15.89</v>
      </c>
      <c r="E24774">
        <v>17.920000000000002</v>
      </c>
      <c r="F24774">
        <v>0.40419824829958401</v>
      </c>
      <c r="G24774">
        <v>1.2918755096318999</v>
      </c>
      <c r="H24774">
        <v>0.28571358571779298</v>
      </c>
      <c r="I24774">
        <v>0.30309039938756899</v>
      </c>
      <c r="J24774" s="1">
        <f t="shared" si="386"/>
        <v>7505.4101832207043</v>
      </c>
    </row>
    <row r="24775" spans="1:10" x14ac:dyDescent="0.25">
      <c r="A24775" t="s">
        <v>6456</v>
      </c>
      <c r="B24775">
        <v>43.96</v>
      </c>
      <c r="C24775">
        <v>47.55</v>
      </c>
      <c r="D24775">
        <v>9.42</v>
      </c>
      <c r="E24775">
        <v>16.55</v>
      </c>
      <c r="F24775">
        <v>-0.40764055046772801</v>
      </c>
      <c r="G24775">
        <v>1.30222282670504</v>
      </c>
      <c r="H24775">
        <v>0.28571358571779298</v>
      </c>
      <c r="I24775">
        <v>0.30309039938756899</v>
      </c>
      <c r="J24775" s="1">
        <f t="shared" si="386"/>
        <v>7505.4101832207043</v>
      </c>
    </row>
    <row r="24776" spans="1:10" x14ac:dyDescent="0.25">
      <c r="A24776" t="s">
        <v>11866</v>
      </c>
      <c r="B24776">
        <v>8418.06</v>
      </c>
      <c r="C24776">
        <v>5142.63</v>
      </c>
      <c r="D24776">
        <v>2395.3200000000002</v>
      </c>
      <c r="E24776">
        <v>3123.52</v>
      </c>
      <c r="F24776">
        <v>0.24836937966613701</v>
      </c>
      <c r="G24776">
        <v>8.6043190552792108</v>
      </c>
      <c r="H24776">
        <v>0.28624223556494599</v>
      </c>
      <c r="I24776">
        <v>0.30363893889351001</v>
      </c>
      <c r="J24776" s="1">
        <f t="shared" si="386"/>
        <v>7519.2972860555665</v>
      </c>
    </row>
    <row r="24777" spans="1:10" x14ac:dyDescent="0.25">
      <c r="A24777" t="s">
        <v>18797</v>
      </c>
      <c r="B24777">
        <v>14</v>
      </c>
      <c r="C24777">
        <v>11</v>
      </c>
      <c r="D24777">
        <v>2</v>
      </c>
      <c r="E24777">
        <v>3</v>
      </c>
      <c r="F24777">
        <v>-0.75812010143534203</v>
      </c>
      <c r="G24777">
        <v>-0.50812019764812899</v>
      </c>
      <c r="H24777">
        <v>0.28625589150730002</v>
      </c>
      <c r="I24777">
        <v>0.30364116290234799</v>
      </c>
      <c r="J24777" s="1">
        <f t="shared" si="386"/>
        <v>7519.6560140052643</v>
      </c>
    </row>
    <row r="24778" spans="1:10" x14ac:dyDescent="0.25">
      <c r="A24778" t="s">
        <v>11682</v>
      </c>
      <c r="B24778">
        <v>944.61</v>
      </c>
      <c r="C24778">
        <v>514.37</v>
      </c>
      <c r="D24778">
        <v>235.33</v>
      </c>
      <c r="E24778">
        <v>359.59</v>
      </c>
      <c r="F24778">
        <v>0.25750253676916801</v>
      </c>
      <c r="G24778">
        <v>5.37643478309624</v>
      </c>
      <c r="H24778">
        <v>0.28681194825293899</v>
      </c>
      <c r="I24778">
        <v>0.30421870610572099</v>
      </c>
      <c r="J24778" s="1">
        <f t="shared" si="386"/>
        <v>7534.2630686564544</v>
      </c>
    </row>
    <row r="24779" spans="1:10" x14ac:dyDescent="0.25">
      <c r="A24779" t="s">
        <v>3088</v>
      </c>
      <c r="B24779">
        <v>74.25</v>
      </c>
      <c r="C24779">
        <v>45.01</v>
      </c>
      <c r="D24779">
        <v>14.61</v>
      </c>
      <c r="E24779">
        <v>16.11</v>
      </c>
      <c r="F24779">
        <v>-0.39208915574840197</v>
      </c>
      <c r="G24779">
        <v>1.5397263248722399</v>
      </c>
      <c r="H24779">
        <v>0.28682636510374299</v>
      </c>
      <c r="I24779">
        <v>0.30422171358092298</v>
      </c>
      <c r="J24779" s="1">
        <f t="shared" si="386"/>
        <v>7534.6417849102245</v>
      </c>
    </row>
    <row r="24780" spans="1:10" x14ac:dyDescent="0.25">
      <c r="A24780" t="s">
        <v>25536</v>
      </c>
      <c r="B24780">
        <v>353.96</v>
      </c>
      <c r="C24780">
        <v>216.8</v>
      </c>
      <c r="D24780">
        <v>71.48</v>
      </c>
      <c r="E24780">
        <v>89.53</v>
      </c>
      <c r="F24780">
        <v>-0.275928434827166</v>
      </c>
      <c r="G24780">
        <v>3.79269603280594</v>
      </c>
      <c r="H24780">
        <v>0.28753832565864301</v>
      </c>
      <c r="I24780">
        <v>0.30496453903990101</v>
      </c>
      <c r="J24780" s="1">
        <f t="shared" si="386"/>
        <v>7553.3442767268934</v>
      </c>
    </row>
    <row r="24781" spans="1:10" x14ac:dyDescent="0.25">
      <c r="A24781" t="s">
        <v>4697</v>
      </c>
      <c r="B24781">
        <v>309</v>
      </c>
      <c r="C24781">
        <v>193</v>
      </c>
      <c r="D24781">
        <v>61</v>
      </c>
      <c r="E24781">
        <v>81</v>
      </c>
      <c r="F24781">
        <v>-0.28637306972515902</v>
      </c>
      <c r="G24781">
        <v>3.61062421127032</v>
      </c>
      <c r="H24781">
        <v>0.28799338121200901</v>
      </c>
      <c r="I24781">
        <v>0.30543484082998501</v>
      </c>
      <c r="J24781" s="1">
        <f t="shared" si="386"/>
        <v>7565.2981310582645</v>
      </c>
    </row>
    <row r="24782" spans="1:10" x14ac:dyDescent="0.25">
      <c r="A24782" t="s">
        <v>6894</v>
      </c>
      <c r="B24782">
        <v>293.97000000000003</v>
      </c>
      <c r="C24782">
        <v>185.99</v>
      </c>
      <c r="D24782">
        <v>88.11</v>
      </c>
      <c r="E24782">
        <v>111.71</v>
      </c>
      <c r="F24782">
        <v>0.27693049151306098</v>
      </c>
      <c r="G24782">
        <v>3.8183977376332399</v>
      </c>
      <c r="H24782">
        <v>0.288386421580903</v>
      </c>
      <c r="I24782">
        <v>0.305839336351373</v>
      </c>
      <c r="J24782" s="1">
        <f t="shared" ref="J24782:J24845" si="387">H24782*26269</f>
        <v>7575.6229085087407</v>
      </c>
    </row>
    <row r="24783" spans="1:10" x14ac:dyDescent="0.25">
      <c r="A24783" t="s">
        <v>23640</v>
      </c>
      <c r="B24783">
        <v>297.5</v>
      </c>
      <c r="C24783">
        <v>186.8</v>
      </c>
      <c r="D24783">
        <v>77.959999999999994</v>
      </c>
      <c r="E24783">
        <v>52.81</v>
      </c>
      <c r="F24783">
        <v>-0.28637624345348001</v>
      </c>
      <c r="G24783">
        <v>3.55739988316672</v>
      </c>
      <c r="H24783">
        <v>0.28898936475407999</v>
      </c>
      <c r="I24783">
        <v>0.30646639617925597</v>
      </c>
      <c r="J24783" s="1">
        <f t="shared" si="387"/>
        <v>7591.4616227249271</v>
      </c>
    </row>
    <row r="24784" spans="1:10" x14ac:dyDescent="0.25">
      <c r="A24784" t="s">
        <v>19020</v>
      </c>
      <c r="B24784">
        <v>111.28</v>
      </c>
      <c r="C24784">
        <v>68.34</v>
      </c>
      <c r="D24784">
        <v>20.51</v>
      </c>
      <c r="E24784">
        <v>60.02</v>
      </c>
      <c r="F24784">
        <v>0.31560861673548801</v>
      </c>
      <c r="G24784">
        <v>2.4407817787222599</v>
      </c>
      <c r="H24784">
        <v>0.289412220464972</v>
      </c>
      <c r="I24784">
        <v>0.30690243458777999</v>
      </c>
      <c r="J24784" s="1">
        <f t="shared" si="387"/>
        <v>7602.5696193943495</v>
      </c>
    </row>
    <row r="24785" spans="1:10" x14ac:dyDescent="0.25">
      <c r="A24785" t="s">
        <v>6275</v>
      </c>
      <c r="B24785">
        <v>27.61</v>
      </c>
      <c r="C24785">
        <v>30.48</v>
      </c>
      <c r="D24785">
        <v>14.5</v>
      </c>
      <c r="E24785">
        <v>13.58</v>
      </c>
      <c r="F24785">
        <v>0.40970328001445699</v>
      </c>
      <c r="G24785">
        <v>1.0445152673210101</v>
      </c>
      <c r="H24785">
        <v>0.289634157771126</v>
      </c>
      <c r="I24785">
        <v>0.30712538577151399</v>
      </c>
      <c r="J24785" s="1">
        <f t="shared" si="387"/>
        <v>7608.3996904897085</v>
      </c>
    </row>
    <row r="24786" spans="1:10" x14ac:dyDescent="0.25">
      <c r="A24786" t="s">
        <v>22302</v>
      </c>
      <c r="B24786">
        <v>861.19</v>
      </c>
      <c r="C24786">
        <v>528.15</v>
      </c>
      <c r="D24786">
        <v>189.57</v>
      </c>
      <c r="E24786">
        <v>203.59</v>
      </c>
      <c r="F24786">
        <v>-0.25769089321195698</v>
      </c>
      <c r="G24786">
        <v>5.0717361858231804</v>
      </c>
      <c r="H24786">
        <v>0.289671232705843</v>
      </c>
      <c r="I24786">
        <v>0.30715230051738202</v>
      </c>
      <c r="J24786" s="1">
        <f t="shared" si="387"/>
        <v>7609.3736119497898</v>
      </c>
    </row>
    <row r="24787" spans="1:10" x14ac:dyDescent="0.25">
      <c r="A24787" t="s">
        <v>11213</v>
      </c>
      <c r="B24787">
        <v>17068.599999999999</v>
      </c>
      <c r="C24787">
        <v>10746.13</v>
      </c>
      <c r="D24787">
        <v>3464.9</v>
      </c>
      <c r="E24787">
        <v>4610.7</v>
      </c>
      <c r="F24787">
        <v>-0.245915715094607</v>
      </c>
      <c r="G24787">
        <v>9.3987083862875505</v>
      </c>
      <c r="H24787">
        <v>0.290111297793682</v>
      </c>
      <c r="I24787">
        <v>0.30760650562866099</v>
      </c>
      <c r="J24787" s="1">
        <f t="shared" si="387"/>
        <v>7620.9336817422327</v>
      </c>
    </row>
    <row r="24788" spans="1:10" x14ac:dyDescent="0.25">
      <c r="A24788" t="s">
        <v>15968</v>
      </c>
      <c r="B24788">
        <v>927.35</v>
      </c>
      <c r="C24788">
        <v>556</v>
      </c>
      <c r="D24788">
        <v>264</v>
      </c>
      <c r="E24788">
        <v>340</v>
      </c>
      <c r="F24788">
        <v>0.25545013039829201</v>
      </c>
      <c r="G24788">
        <v>5.4156773295916301</v>
      </c>
      <c r="H24788">
        <v>0.29013045572785001</v>
      </c>
      <c r="I24788">
        <v>0.307614402060915</v>
      </c>
      <c r="J24788" s="1">
        <f t="shared" si="387"/>
        <v>7621.4369415148922</v>
      </c>
    </row>
    <row r="24789" spans="1:10" x14ac:dyDescent="0.25">
      <c r="A24789" t="s">
        <v>3460</v>
      </c>
      <c r="B24789">
        <v>48.75</v>
      </c>
      <c r="C24789">
        <v>41.09</v>
      </c>
      <c r="D24789">
        <v>13.57</v>
      </c>
      <c r="E24789">
        <v>9.32</v>
      </c>
      <c r="F24789">
        <v>-0.43570961734652403</v>
      </c>
      <c r="G24789">
        <v>1.1925717989142699</v>
      </c>
      <c r="H24789">
        <v>0.29098935387013097</v>
      </c>
      <c r="I24789">
        <v>0.30851260685585302</v>
      </c>
      <c r="J24789" s="1">
        <f t="shared" si="387"/>
        <v>7643.9993368144706</v>
      </c>
    </row>
    <row r="24790" spans="1:10" x14ac:dyDescent="0.25">
      <c r="A24790" t="s">
        <v>1059</v>
      </c>
      <c r="B24790">
        <v>24</v>
      </c>
      <c r="C24790">
        <v>22.62</v>
      </c>
      <c r="D24790">
        <v>3.97</v>
      </c>
      <c r="E24790">
        <v>7.95</v>
      </c>
      <c r="F24790">
        <v>-0.53302809356855196</v>
      </c>
      <c r="G24790">
        <v>0.31560246598312902</v>
      </c>
      <c r="H24790">
        <v>0.291182419863735</v>
      </c>
      <c r="I24790">
        <v>0.308655010087591</v>
      </c>
      <c r="J24790" s="1">
        <f t="shared" si="387"/>
        <v>7649.0709874004542</v>
      </c>
    </row>
    <row r="24791" spans="1:10" x14ac:dyDescent="0.25">
      <c r="A24791" t="s">
        <v>8315</v>
      </c>
      <c r="B24791">
        <v>21</v>
      </c>
      <c r="C24791">
        <v>24</v>
      </c>
      <c r="D24791">
        <v>7</v>
      </c>
      <c r="E24791">
        <v>4</v>
      </c>
      <c r="F24791">
        <v>-0.53321888690110597</v>
      </c>
      <c r="G24791">
        <v>0.31536988402079102</v>
      </c>
      <c r="H24791">
        <v>0.291182419863735</v>
      </c>
      <c r="I24791">
        <v>0.308655010087591</v>
      </c>
      <c r="J24791" s="1">
        <f t="shared" si="387"/>
        <v>7649.0709874004542</v>
      </c>
    </row>
    <row r="24792" spans="1:10" x14ac:dyDescent="0.25">
      <c r="A24792" t="s">
        <v>8034</v>
      </c>
      <c r="B24792">
        <v>30</v>
      </c>
      <c r="C24792">
        <v>18</v>
      </c>
      <c r="D24792">
        <v>3</v>
      </c>
      <c r="E24792">
        <v>9</v>
      </c>
      <c r="F24792">
        <v>-0.53353322346019805</v>
      </c>
      <c r="G24792">
        <v>0.31598219104096897</v>
      </c>
      <c r="H24792">
        <v>0.291182419863735</v>
      </c>
      <c r="I24792">
        <v>0.308655010087591</v>
      </c>
      <c r="J24792" s="1">
        <f t="shared" si="387"/>
        <v>7649.0709874004542</v>
      </c>
    </row>
    <row r="24793" spans="1:10" x14ac:dyDescent="0.25">
      <c r="A24793" t="s">
        <v>857</v>
      </c>
      <c r="B24793">
        <v>34</v>
      </c>
      <c r="C24793">
        <v>16</v>
      </c>
      <c r="D24793">
        <v>2.5499999999999998</v>
      </c>
      <c r="E24793">
        <v>10</v>
      </c>
      <c r="F24793">
        <v>-0.533785825249108</v>
      </c>
      <c r="G24793">
        <v>0.316172068130745</v>
      </c>
      <c r="H24793">
        <v>0.291182419863735</v>
      </c>
      <c r="I24793">
        <v>0.308655010087591</v>
      </c>
      <c r="J24793" s="1">
        <f t="shared" si="387"/>
        <v>7649.0709874004542</v>
      </c>
    </row>
    <row r="24794" spans="1:10" x14ac:dyDescent="0.25">
      <c r="A24794" t="s">
        <v>26032</v>
      </c>
      <c r="B24794">
        <v>31.42</v>
      </c>
      <c r="C24794">
        <v>18.420000000000002</v>
      </c>
      <c r="D24794">
        <v>4</v>
      </c>
      <c r="E24794">
        <v>8.01</v>
      </c>
      <c r="F24794">
        <v>-0.57522159194492595</v>
      </c>
      <c r="G24794">
        <v>0.33860280384688501</v>
      </c>
      <c r="H24794">
        <v>0.291182419863735</v>
      </c>
      <c r="I24794">
        <v>0.308655010087591</v>
      </c>
      <c r="J24794" s="1">
        <f t="shared" si="387"/>
        <v>7649.0709874004542</v>
      </c>
    </row>
    <row r="24795" spans="1:10" x14ac:dyDescent="0.25">
      <c r="A24795" t="s">
        <v>4900</v>
      </c>
      <c r="B24795">
        <v>1023</v>
      </c>
      <c r="C24795">
        <v>606</v>
      </c>
      <c r="D24795">
        <v>204</v>
      </c>
      <c r="E24795">
        <v>261</v>
      </c>
      <c r="F24795">
        <v>-0.25627604401479898</v>
      </c>
      <c r="G24795">
        <v>5.2957060565173899</v>
      </c>
      <c r="H24795">
        <v>0.29165930599918799</v>
      </c>
      <c r="I24795">
        <v>0.30914803688107001</v>
      </c>
      <c r="J24795" s="1">
        <f t="shared" si="387"/>
        <v>7661.598309292669</v>
      </c>
    </row>
    <row r="24796" spans="1:10" x14ac:dyDescent="0.25">
      <c r="A24796" t="s">
        <v>1471</v>
      </c>
      <c r="B24796">
        <v>568.24</v>
      </c>
      <c r="C24796">
        <v>270.77999999999997</v>
      </c>
      <c r="D24796">
        <v>98.66</v>
      </c>
      <c r="E24796">
        <v>133.34</v>
      </c>
      <c r="F24796">
        <v>-0.26608329109831402</v>
      </c>
      <c r="G24796">
        <v>4.3024251545247401</v>
      </c>
      <c r="H24796">
        <v>0.29201006352586401</v>
      </c>
      <c r="I24796">
        <v>0.30948756974839597</v>
      </c>
      <c r="J24796" s="1">
        <f t="shared" si="387"/>
        <v>7670.8123587609216</v>
      </c>
    </row>
    <row r="24797" spans="1:10" x14ac:dyDescent="0.25">
      <c r="A24797" t="s">
        <v>26092</v>
      </c>
      <c r="B24797">
        <v>69.39</v>
      </c>
      <c r="C24797">
        <v>41.37</v>
      </c>
      <c r="D24797">
        <v>11.35</v>
      </c>
      <c r="E24797">
        <v>17.850000000000001</v>
      </c>
      <c r="F24797">
        <v>-0.38471111061572699</v>
      </c>
      <c r="G24797">
        <v>1.4583080575852401</v>
      </c>
      <c r="H24797">
        <v>0.29201497701439</v>
      </c>
      <c r="I24797">
        <v>0.30948756974839597</v>
      </c>
      <c r="J24797" s="1">
        <f t="shared" si="387"/>
        <v>7670.9414311910105</v>
      </c>
    </row>
    <row r="24798" spans="1:10" x14ac:dyDescent="0.25">
      <c r="A24798" t="s">
        <v>2163</v>
      </c>
      <c r="B24798">
        <v>70</v>
      </c>
      <c r="C24798">
        <v>42</v>
      </c>
      <c r="D24798">
        <v>17</v>
      </c>
      <c r="E24798">
        <v>11</v>
      </c>
      <c r="F24798">
        <v>-0.38519287956386999</v>
      </c>
      <c r="G24798">
        <v>1.4580968334462101</v>
      </c>
      <c r="H24798">
        <v>0.29201497701439</v>
      </c>
      <c r="I24798">
        <v>0.30948756974839597</v>
      </c>
      <c r="J24798" s="1">
        <f t="shared" si="387"/>
        <v>7670.9414311910105</v>
      </c>
    </row>
    <row r="24799" spans="1:10" x14ac:dyDescent="0.25">
      <c r="A24799" t="s">
        <v>10494</v>
      </c>
      <c r="B24799">
        <v>124.47</v>
      </c>
      <c r="C24799">
        <v>85.68</v>
      </c>
      <c r="D24799">
        <v>39.380000000000003</v>
      </c>
      <c r="E24799">
        <v>51.15</v>
      </c>
      <c r="F24799">
        <v>0.30147925214899202</v>
      </c>
      <c r="G24799">
        <v>2.6781128921114501</v>
      </c>
      <c r="H24799">
        <v>0.29203145846797901</v>
      </c>
      <c r="I24799">
        <v>0.309492550271801</v>
      </c>
      <c r="J24799" s="1">
        <f t="shared" si="387"/>
        <v>7671.3743824953408</v>
      </c>
    </row>
    <row r="24800" spans="1:10" x14ac:dyDescent="0.25">
      <c r="A24800" t="s">
        <v>15741</v>
      </c>
      <c r="B24800">
        <v>25.12</v>
      </c>
      <c r="C24800">
        <v>21.69</v>
      </c>
      <c r="D24800">
        <v>10.050000000000001</v>
      </c>
      <c r="E24800">
        <v>12.85</v>
      </c>
      <c r="F24800">
        <v>0.458463414568132</v>
      </c>
      <c r="G24800">
        <v>0.72972837075274199</v>
      </c>
      <c r="H24800">
        <v>0.29237902109345498</v>
      </c>
      <c r="I24800">
        <v>0.30983589341951201</v>
      </c>
      <c r="J24800" s="1">
        <f t="shared" si="387"/>
        <v>7680.5045051039688</v>
      </c>
    </row>
    <row r="24801" spans="1:10" x14ac:dyDescent="0.25">
      <c r="A24801" t="s">
        <v>218</v>
      </c>
      <c r="B24801">
        <v>47.16</v>
      </c>
      <c r="C24801">
        <v>21.07</v>
      </c>
      <c r="D24801">
        <v>10</v>
      </c>
      <c r="E24801">
        <v>6</v>
      </c>
      <c r="F24801">
        <v>-0.43666836877606302</v>
      </c>
      <c r="G24801">
        <v>0.73662564452501</v>
      </c>
      <c r="H24801">
        <v>0.29237902109345498</v>
      </c>
      <c r="I24801">
        <v>0.30983589341951201</v>
      </c>
      <c r="J24801" s="1">
        <f t="shared" si="387"/>
        <v>7680.5045051039688</v>
      </c>
    </row>
    <row r="24802" spans="1:10" x14ac:dyDescent="0.25">
      <c r="A24802" t="s">
        <v>19055</v>
      </c>
      <c r="B24802">
        <v>2542.7199999999998</v>
      </c>
      <c r="C24802">
        <v>1253.3499999999999</v>
      </c>
      <c r="D24802">
        <v>388.83</v>
      </c>
      <c r="E24802">
        <v>699.47</v>
      </c>
      <c r="F24802">
        <v>-0.248962139412084</v>
      </c>
      <c r="G24802">
        <v>6.4834999783403102</v>
      </c>
      <c r="H24802">
        <v>0.29254920119483702</v>
      </c>
      <c r="I24802">
        <v>0.310003728144983</v>
      </c>
      <c r="J24802" s="1">
        <f t="shared" si="387"/>
        <v>7684.9749661871738</v>
      </c>
    </row>
    <row r="24803" spans="1:10" x14ac:dyDescent="0.25">
      <c r="A24803" t="s">
        <v>14036</v>
      </c>
      <c r="B24803">
        <v>7012</v>
      </c>
      <c r="C24803">
        <v>4700.84</v>
      </c>
      <c r="D24803">
        <v>1980.08</v>
      </c>
      <c r="E24803">
        <v>2862.26</v>
      </c>
      <c r="F24803">
        <v>0.245174997806859</v>
      </c>
      <c r="G24803">
        <v>8.4078416569630292</v>
      </c>
      <c r="H24803">
        <v>0.292799689866307</v>
      </c>
      <c r="I24803">
        <v>0.31025664596240998</v>
      </c>
      <c r="J24803" s="1">
        <f t="shared" si="387"/>
        <v>7691.555053098019</v>
      </c>
    </row>
    <row r="24804" spans="1:10" x14ac:dyDescent="0.25">
      <c r="A24804" t="s">
        <v>10804</v>
      </c>
      <c r="B24804">
        <v>25.35</v>
      </c>
      <c r="C24804">
        <v>10.35</v>
      </c>
      <c r="D24804">
        <v>1.31</v>
      </c>
      <c r="E24804">
        <v>6.54</v>
      </c>
      <c r="F24804">
        <v>-0.64877298405514905</v>
      </c>
      <c r="G24804">
        <v>-0.14567614112605101</v>
      </c>
      <c r="H24804">
        <v>0.292956691860704</v>
      </c>
      <c r="I24804">
        <v>0.31039796635192701</v>
      </c>
      <c r="J24804" s="1">
        <f t="shared" si="387"/>
        <v>7695.6793384888333</v>
      </c>
    </row>
    <row r="24805" spans="1:10" x14ac:dyDescent="0.25">
      <c r="A24805" t="s">
        <v>20448</v>
      </c>
      <c r="B24805">
        <v>22.09</v>
      </c>
      <c r="C24805">
        <v>13</v>
      </c>
      <c r="D24805">
        <v>5</v>
      </c>
      <c r="E24805">
        <v>2</v>
      </c>
      <c r="F24805">
        <v>-0.64886689932485198</v>
      </c>
      <c r="G24805">
        <v>-0.14604471922585499</v>
      </c>
      <c r="H24805">
        <v>0.292956691860704</v>
      </c>
      <c r="I24805">
        <v>0.31039796635192701</v>
      </c>
      <c r="J24805" s="1">
        <f t="shared" si="387"/>
        <v>7695.6793384888333</v>
      </c>
    </row>
    <row r="24806" spans="1:10" x14ac:dyDescent="0.25">
      <c r="A24806" t="s">
        <v>24977</v>
      </c>
      <c r="B24806">
        <v>163.89</v>
      </c>
      <c r="C24806">
        <v>73.59</v>
      </c>
      <c r="D24806">
        <v>43.59</v>
      </c>
      <c r="E24806">
        <v>52.89</v>
      </c>
      <c r="F24806">
        <v>0.30373345762367299</v>
      </c>
      <c r="G24806">
        <v>2.7802933938513101</v>
      </c>
      <c r="H24806">
        <v>0.29298158323722001</v>
      </c>
      <c r="I24806">
        <v>0.31041181900033399</v>
      </c>
      <c r="J24806" s="1">
        <f t="shared" si="387"/>
        <v>7696.3332100585321</v>
      </c>
    </row>
    <row r="24807" spans="1:10" x14ac:dyDescent="0.25">
      <c r="A24807" t="s">
        <v>24876</v>
      </c>
      <c r="B24807">
        <v>109.02</v>
      </c>
      <c r="C24807">
        <v>63.97</v>
      </c>
      <c r="D24807">
        <v>41.9</v>
      </c>
      <c r="E24807">
        <v>29.7</v>
      </c>
      <c r="F24807">
        <v>0.32891536917127501</v>
      </c>
      <c r="G24807">
        <v>2.3911887728999401</v>
      </c>
      <c r="H24807">
        <v>0.29323911808880398</v>
      </c>
      <c r="I24807">
        <v>0.31066985371189099</v>
      </c>
      <c r="J24807" s="1">
        <f t="shared" si="387"/>
        <v>7703.0983930747916</v>
      </c>
    </row>
    <row r="24808" spans="1:10" x14ac:dyDescent="0.25">
      <c r="A24808" t="s">
        <v>9674</v>
      </c>
      <c r="B24808">
        <v>2932</v>
      </c>
      <c r="C24808">
        <v>1797</v>
      </c>
      <c r="D24808">
        <v>868</v>
      </c>
      <c r="E24808">
        <v>1045</v>
      </c>
      <c r="F24808">
        <v>0.24687823587176</v>
      </c>
      <c r="G24808">
        <v>7.0850023524877397</v>
      </c>
      <c r="H24808">
        <v>0.293248782655183</v>
      </c>
      <c r="I24808">
        <v>0.31066985371189099</v>
      </c>
      <c r="J24808" s="1">
        <f t="shared" si="387"/>
        <v>7703.3522715690024</v>
      </c>
    </row>
    <row r="24809" spans="1:10" x14ac:dyDescent="0.25">
      <c r="A24809" t="s">
        <v>6675</v>
      </c>
      <c r="B24809">
        <v>17</v>
      </c>
      <c r="C24809">
        <v>12</v>
      </c>
      <c r="D24809">
        <v>4</v>
      </c>
      <c r="E24809">
        <v>11</v>
      </c>
      <c r="F24809">
        <v>0.542915691737617</v>
      </c>
      <c r="G24809">
        <v>9.9351416272750598E-2</v>
      </c>
      <c r="H24809">
        <v>0.29344711369650101</v>
      </c>
      <c r="I24809">
        <v>0.31086742952813801</v>
      </c>
      <c r="J24809" s="1">
        <f t="shared" si="387"/>
        <v>7708.5622296933852</v>
      </c>
    </row>
    <row r="24810" spans="1:10" x14ac:dyDescent="0.25">
      <c r="A24810" t="s">
        <v>1238</v>
      </c>
      <c r="B24810">
        <v>43.29</v>
      </c>
      <c r="C24810">
        <v>16.010000000000002</v>
      </c>
      <c r="D24810">
        <v>7.78</v>
      </c>
      <c r="E24810">
        <v>18.940000000000001</v>
      </c>
      <c r="F24810">
        <v>0.43015006512186399</v>
      </c>
      <c r="G24810">
        <v>0.89656393924456401</v>
      </c>
      <c r="H24810">
        <v>0.29513980583205901</v>
      </c>
      <c r="I24810">
        <v>0.31263539074104901</v>
      </c>
      <c r="J24810" s="1">
        <f t="shared" si="387"/>
        <v>7753.0275594023578</v>
      </c>
    </row>
    <row r="24811" spans="1:10" x14ac:dyDescent="0.25">
      <c r="A24811" t="s">
        <v>20211</v>
      </c>
      <c r="B24811">
        <v>46.41</v>
      </c>
      <c r="C24811">
        <v>28.47</v>
      </c>
      <c r="D24811">
        <v>7.97</v>
      </c>
      <c r="E24811">
        <v>10.9</v>
      </c>
      <c r="F24811">
        <v>-0.45408120864700802</v>
      </c>
      <c r="G24811">
        <v>0.91531634493005898</v>
      </c>
      <c r="H24811">
        <v>0.29513980583205901</v>
      </c>
      <c r="I24811">
        <v>0.31263539074104901</v>
      </c>
      <c r="J24811" s="1">
        <f t="shared" si="387"/>
        <v>7753.0275594023578</v>
      </c>
    </row>
    <row r="24812" spans="1:10" x14ac:dyDescent="0.25">
      <c r="A24812" t="s">
        <v>16959</v>
      </c>
      <c r="B24812">
        <v>112.76</v>
      </c>
      <c r="C24812">
        <v>69.650000000000006</v>
      </c>
      <c r="D24812">
        <v>23.78</v>
      </c>
      <c r="E24812">
        <v>56.59</v>
      </c>
      <c r="F24812">
        <v>0.31410802306623098</v>
      </c>
      <c r="G24812">
        <v>2.4620839308079598</v>
      </c>
      <c r="H24812">
        <v>0.29541134946410402</v>
      </c>
      <c r="I24812">
        <v>0.31291041282806098</v>
      </c>
      <c r="J24812" s="1">
        <f t="shared" si="387"/>
        <v>7760.1607390725485</v>
      </c>
    </row>
    <row r="24813" spans="1:10" x14ac:dyDescent="0.25">
      <c r="A24813" t="s">
        <v>2134</v>
      </c>
      <c r="B24813">
        <v>111</v>
      </c>
      <c r="C24813">
        <v>75</v>
      </c>
      <c r="D24813">
        <v>19</v>
      </c>
      <c r="E24813">
        <v>33</v>
      </c>
      <c r="F24813">
        <v>-0.34069807114198303</v>
      </c>
      <c r="G24813">
        <v>2.1983181709015498</v>
      </c>
      <c r="H24813">
        <v>0.29585011626824398</v>
      </c>
      <c r="I24813">
        <v>0.31336253444089601</v>
      </c>
      <c r="J24813" s="1">
        <f t="shared" si="387"/>
        <v>7771.686704250501</v>
      </c>
    </row>
    <row r="24814" spans="1:10" x14ac:dyDescent="0.25">
      <c r="A24814" t="s">
        <v>18686</v>
      </c>
      <c r="B24814">
        <v>192.81</v>
      </c>
      <c r="C24814">
        <v>127.07</v>
      </c>
      <c r="D24814">
        <v>58.13</v>
      </c>
      <c r="E24814">
        <v>77.56</v>
      </c>
      <c r="F24814">
        <v>0.28884492745196899</v>
      </c>
      <c r="G24814">
        <v>3.2576741089723602</v>
      </c>
      <c r="H24814">
        <v>0.29690794663216202</v>
      </c>
      <c r="I24814">
        <v>0.31447030128356201</v>
      </c>
      <c r="J24814" s="1">
        <f t="shared" si="387"/>
        <v>7799.4748500802643</v>
      </c>
    </row>
    <row r="24815" spans="1:10" x14ac:dyDescent="0.25">
      <c r="A24815" t="s">
        <v>1353</v>
      </c>
      <c r="B24815">
        <v>58.98</v>
      </c>
      <c r="C24815">
        <v>34.909999999999997</v>
      </c>
      <c r="D24815">
        <v>14.91</v>
      </c>
      <c r="E24815">
        <v>27.7</v>
      </c>
      <c r="F24815">
        <v>0.37097264907892202</v>
      </c>
      <c r="G24815">
        <v>1.5732755788947901</v>
      </c>
      <c r="H24815">
        <v>0.29715252158865202</v>
      </c>
      <c r="I24815">
        <v>0.314716653378385</v>
      </c>
      <c r="J24815" s="1">
        <f t="shared" si="387"/>
        <v>7805.8995896122997</v>
      </c>
    </row>
    <row r="24816" spans="1:10" x14ac:dyDescent="0.25">
      <c r="A24816" t="s">
        <v>10872</v>
      </c>
      <c r="B24816">
        <v>213.19</v>
      </c>
      <c r="C24816">
        <v>128.28</v>
      </c>
      <c r="D24816">
        <v>58.29</v>
      </c>
      <c r="E24816">
        <v>85.21</v>
      </c>
      <c r="F24816">
        <v>0.28561991528476599</v>
      </c>
      <c r="G24816">
        <v>3.32943349360202</v>
      </c>
      <c r="H24816">
        <v>0.29718286674062599</v>
      </c>
      <c r="I24816">
        <v>0.314736102227262</v>
      </c>
      <c r="J24816" s="1">
        <f t="shared" si="387"/>
        <v>7806.6967264095047</v>
      </c>
    </row>
    <row r="24817" spans="1:10" x14ac:dyDescent="0.25">
      <c r="A24817" t="s">
        <v>16774</v>
      </c>
      <c r="B24817">
        <v>122.79</v>
      </c>
      <c r="C24817">
        <v>82.02</v>
      </c>
      <c r="D24817">
        <v>29.6</v>
      </c>
      <c r="E24817">
        <v>25.86</v>
      </c>
      <c r="F24817">
        <v>-0.31869266874067798</v>
      </c>
      <c r="G24817">
        <v>2.3477457573067499</v>
      </c>
      <c r="H24817">
        <v>0.297306999643768</v>
      </c>
      <c r="I24817">
        <v>0.314854872868993</v>
      </c>
      <c r="J24817" s="1">
        <f t="shared" si="387"/>
        <v>7809.9575736421411</v>
      </c>
    </row>
    <row r="24818" spans="1:10" x14ac:dyDescent="0.25">
      <c r="A24818" t="s">
        <v>13074</v>
      </c>
      <c r="B24818">
        <v>21.96</v>
      </c>
      <c r="C24818">
        <v>18.3</v>
      </c>
      <c r="D24818">
        <v>7.11</v>
      </c>
      <c r="E24818">
        <v>13.57</v>
      </c>
      <c r="F24818">
        <v>0.49464162806835199</v>
      </c>
      <c r="G24818">
        <v>0.54206974175816003</v>
      </c>
      <c r="H24818">
        <v>0.29746151246031599</v>
      </c>
      <c r="I24818">
        <v>0.31495501669989001</v>
      </c>
      <c r="J24818" s="1">
        <f t="shared" si="387"/>
        <v>7814.0164708200409</v>
      </c>
    </row>
    <row r="24819" spans="1:10" x14ac:dyDescent="0.25">
      <c r="A24819" t="s">
        <v>19988</v>
      </c>
      <c r="B24819">
        <v>19.09</v>
      </c>
      <c r="C24819">
        <v>19.489999999999998</v>
      </c>
      <c r="D24819">
        <v>13.85</v>
      </c>
      <c r="E24819">
        <v>4.7</v>
      </c>
      <c r="F24819">
        <v>0.49410402719371199</v>
      </c>
      <c r="G24819">
        <v>0.54165330289981395</v>
      </c>
      <c r="H24819">
        <v>0.29746151246031599</v>
      </c>
      <c r="I24819">
        <v>0.31495501669989001</v>
      </c>
      <c r="J24819" s="1">
        <f t="shared" si="387"/>
        <v>7814.0164708200409</v>
      </c>
    </row>
    <row r="24820" spans="1:10" x14ac:dyDescent="0.25">
      <c r="A24820" t="s">
        <v>1403</v>
      </c>
      <c r="B24820">
        <v>26.65</v>
      </c>
      <c r="C24820">
        <v>15.24</v>
      </c>
      <c r="D24820">
        <v>10</v>
      </c>
      <c r="E24820">
        <v>10</v>
      </c>
      <c r="F24820">
        <v>0.49385456329375099</v>
      </c>
      <c r="G24820">
        <v>0.542160857554845</v>
      </c>
      <c r="H24820">
        <v>0.29746151246031599</v>
      </c>
      <c r="I24820">
        <v>0.31495501669989001</v>
      </c>
      <c r="J24820" s="1">
        <f t="shared" si="387"/>
        <v>7814.0164708200409</v>
      </c>
    </row>
    <row r="24821" spans="1:10" x14ac:dyDescent="0.25">
      <c r="A24821" t="s">
        <v>16134</v>
      </c>
      <c r="B24821">
        <v>20.96</v>
      </c>
      <c r="C24821">
        <v>31.23</v>
      </c>
      <c r="D24821">
        <v>7.36</v>
      </c>
      <c r="E24821">
        <v>6.4</v>
      </c>
      <c r="F24821">
        <v>-0.48217394586447498</v>
      </c>
      <c r="G24821">
        <v>0.57016191678064898</v>
      </c>
      <c r="H24821">
        <v>0.29746151246031599</v>
      </c>
      <c r="I24821">
        <v>0.31495501669989001</v>
      </c>
      <c r="J24821" s="1">
        <f t="shared" si="387"/>
        <v>7814.0164708200409</v>
      </c>
    </row>
    <row r="24822" spans="1:10" x14ac:dyDescent="0.25">
      <c r="A24822" t="s">
        <v>20652</v>
      </c>
      <c r="B24822">
        <v>36.450000000000003</v>
      </c>
      <c r="C24822">
        <v>22.73</v>
      </c>
      <c r="D24822">
        <v>4.67</v>
      </c>
      <c r="E24822">
        <v>10.65</v>
      </c>
      <c r="F24822">
        <v>-0.483012689370106</v>
      </c>
      <c r="G24822">
        <v>0.570926598086406</v>
      </c>
      <c r="H24822">
        <v>0.29746151246031599</v>
      </c>
      <c r="I24822">
        <v>0.31495501669989001</v>
      </c>
      <c r="J24822" s="1">
        <f t="shared" si="387"/>
        <v>7814.0164708200409</v>
      </c>
    </row>
    <row r="24823" spans="1:10" x14ac:dyDescent="0.25">
      <c r="A24823" t="s">
        <v>15374</v>
      </c>
      <c r="B24823">
        <v>51.21</v>
      </c>
      <c r="C24823">
        <v>53.04</v>
      </c>
      <c r="D24823">
        <v>8.32</v>
      </c>
      <c r="E24823">
        <v>22.64</v>
      </c>
      <c r="F24823">
        <v>-0.37369348852803602</v>
      </c>
      <c r="G24823">
        <v>1.47882318084479</v>
      </c>
      <c r="H24823">
        <v>0.29751407336736002</v>
      </c>
      <c r="I24823">
        <v>0.314997971753882</v>
      </c>
      <c r="J24823" s="1">
        <f t="shared" si="387"/>
        <v>7815.39719328718</v>
      </c>
    </row>
    <row r="24824" spans="1:10" x14ac:dyDescent="0.25">
      <c r="A24824" t="s">
        <v>20500</v>
      </c>
      <c r="B24824">
        <v>45.03</v>
      </c>
      <c r="C24824">
        <v>32</v>
      </c>
      <c r="D24824">
        <v>13</v>
      </c>
      <c r="E24824">
        <v>23</v>
      </c>
      <c r="F24824">
        <v>0.39829783765076199</v>
      </c>
      <c r="G24824">
        <v>1.3390372099524099</v>
      </c>
      <c r="H24824">
        <v>0.297641357102021</v>
      </c>
      <c r="I24824">
        <v>0.31512003419273299</v>
      </c>
      <c r="J24824" s="1">
        <f t="shared" si="387"/>
        <v>7818.7408097129892</v>
      </c>
    </row>
    <row r="24825" spans="1:10" x14ac:dyDescent="0.25">
      <c r="A24825" t="s">
        <v>2140</v>
      </c>
      <c r="B24825">
        <v>80</v>
      </c>
      <c r="C24825">
        <v>52</v>
      </c>
      <c r="D24825">
        <v>31.98</v>
      </c>
      <c r="E24825">
        <v>24.72</v>
      </c>
      <c r="F24825">
        <v>0.34338352459524901</v>
      </c>
      <c r="G24825">
        <v>2.0462699153347601</v>
      </c>
      <c r="H24825">
        <v>0.29769875859023298</v>
      </c>
      <c r="I24825">
        <v>0.31516810376625198</v>
      </c>
      <c r="J24825" s="1">
        <f t="shared" si="387"/>
        <v>7820.2486894068306</v>
      </c>
    </row>
    <row r="24826" spans="1:10" x14ac:dyDescent="0.25">
      <c r="A24826" t="s">
        <v>24538</v>
      </c>
      <c r="B24826">
        <v>94.12</v>
      </c>
      <c r="C24826">
        <v>63.23</v>
      </c>
      <c r="D24826">
        <v>14.87</v>
      </c>
      <c r="E24826">
        <v>29.81</v>
      </c>
      <c r="F24826">
        <v>-0.331333942940441</v>
      </c>
      <c r="G24826">
        <v>1.9746039793808099</v>
      </c>
      <c r="H24826">
        <v>0.298641232112896</v>
      </c>
      <c r="I24826">
        <v>0.31615314089959101</v>
      </c>
      <c r="J24826" s="1">
        <f t="shared" si="387"/>
        <v>7845.0065263736651</v>
      </c>
    </row>
    <row r="24827" spans="1:10" x14ac:dyDescent="0.25">
      <c r="A24827" t="s">
        <v>5480</v>
      </c>
      <c r="B24827">
        <v>137.13999999999999</v>
      </c>
      <c r="C24827">
        <v>96.79</v>
      </c>
      <c r="D24827">
        <v>20.52</v>
      </c>
      <c r="E24827">
        <v>47.82</v>
      </c>
      <c r="F24827">
        <v>-0.31865280119824602</v>
      </c>
      <c r="G24827">
        <v>2.5437606803160602</v>
      </c>
      <c r="H24827">
        <v>0.30024175697023903</v>
      </c>
      <c r="I24827">
        <v>0.31783470911961897</v>
      </c>
      <c r="J24827" s="1">
        <f t="shared" si="387"/>
        <v>7887.0507138512094</v>
      </c>
    </row>
    <row r="24828" spans="1:10" x14ac:dyDescent="0.25">
      <c r="A24828" t="s">
        <v>19913</v>
      </c>
      <c r="B24828">
        <v>27.07</v>
      </c>
      <c r="C24828">
        <v>20.96</v>
      </c>
      <c r="D24828">
        <v>5.83</v>
      </c>
      <c r="E24828">
        <v>18.559999999999999</v>
      </c>
      <c r="F24828">
        <v>0.45271222956532198</v>
      </c>
      <c r="G24828">
        <v>0.76475633454310799</v>
      </c>
      <c r="H24828">
        <v>0.30095935600068702</v>
      </c>
      <c r="I24828">
        <v>0.318568680022004</v>
      </c>
      <c r="J24828" s="1">
        <f t="shared" si="387"/>
        <v>7905.9013227820469</v>
      </c>
    </row>
    <row r="24829" spans="1:10" x14ac:dyDescent="0.25">
      <c r="A24829" t="s">
        <v>5324</v>
      </c>
      <c r="B24829">
        <v>24</v>
      </c>
      <c r="C24829">
        <v>24</v>
      </c>
      <c r="D24829">
        <v>9.56</v>
      </c>
      <c r="E24829">
        <v>14</v>
      </c>
      <c r="F24829">
        <v>0.45268732535380501</v>
      </c>
      <c r="G24829">
        <v>0.76444642988285705</v>
      </c>
      <c r="H24829">
        <v>0.30095935600068702</v>
      </c>
      <c r="I24829">
        <v>0.318568680022004</v>
      </c>
      <c r="J24829" s="1">
        <f t="shared" si="387"/>
        <v>7905.9013227820469</v>
      </c>
    </row>
    <row r="24830" spans="1:10" x14ac:dyDescent="0.25">
      <c r="A24830" t="s">
        <v>12643</v>
      </c>
      <c r="B24830">
        <v>58.42</v>
      </c>
      <c r="C24830">
        <v>42.57</v>
      </c>
      <c r="D24830">
        <v>19.66</v>
      </c>
      <c r="E24830">
        <v>26.03</v>
      </c>
      <c r="F24830">
        <v>0.35796978071223301</v>
      </c>
      <c r="G24830">
        <v>1.7043045076382199</v>
      </c>
      <c r="H24830">
        <v>0.30140401183800702</v>
      </c>
      <c r="I24830">
        <v>0.31902649727850901</v>
      </c>
      <c r="J24830" s="1">
        <f t="shared" si="387"/>
        <v>7917.5819869726065</v>
      </c>
    </row>
    <row r="24831" spans="1:10" x14ac:dyDescent="0.25">
      <c r="A24831" t="s">
        <v>11113</v>
      </c>
      <c r="B24831">
        <v>21.02</v>
      </c>
      <c r="C24831">
        <v>13.61</v>
      </c>
      <c r="D24831">
        <v>7.13</v>
      </c>
      <c r="E24831">
        <v>10.69</v>
      </c>
      <c r="F24831">
        <v>0.53235458723554097</v>
      </c>
      <c r="G24831">
        <v>0.37212828287194499</v>
      </c>
      <c r="H24831">
        <v>0.30232678708992899</v>
      </c>
      <c r="I24831">
        <v>0.319912989174922</v>
      </c>
      <c r="J24831" s="1">
        <f t="shared" si="387"/>
        <v>7941.8223700653443</v>
      </c>
    </row>
    <row r="24832" spans="1:10" x14ac:dyDescent="0.25">
      <c r="A24832" t="s">
        <v>678</v>
      </c>
      <c r="B24832">
        <v>24</v>
      </c>
      <c r="C24832">
        <v>13</v>
      </c>
      <c r="D24832">
        <v>8.48</v>
      </c>
      <c r="E24832">
        <v>9</v>
      </c>
      <c r="F24832">
        <v>0.53203042190589001</v>
      </c>
      <c r="G24832">
        <v>0.37213536404949898</v>
      </c>
      <c r="H24832">
        <v>0.30232678708992899</v>
      </c>
      <c r="I24832">
        <v>0.319912989174922</v>
      </c>
      <c r="J24832" s="1">
        <f t="shared" si="387"/>
        <v>7941.8223700653443</v>
      </c>
    </row>
    <row r="24833" spans="1:10" x14ac:dyDescent="0.25">
      <c r="A24833" t="s">
        <v>20385</v>
      </c>
      <c r="B24833">
        <v>25.91</v>
      </c>
      <c r="C24833">
        <v>11.61</v>
      </c>
      <c r="D24833">
        <v>7.39</v>
      </c>
      <c r="E24833">
        <v>10.55</v>
      </c>
      <c r="F24833">
        <v>0.53196540846820395</v>
      </c>
      <c r="G24833">
        <v>0.37226701115968103</v>
      </c>
      <c r="H24833">
        <v>0.30232678708992899</v>
      </c>
      <c r="I24833">
        <v>0.319912989174922</v>
      </c>
      <c r="J24833" s="1">
        <f t="shared" si="387"/>
        <v>7941.8223700653443</v>
      </c>
    </row>
    <row r="24834" spans="1:10" x14ac:dyDescent="0.25">
      <c r="A24834" t="s">
        <v>22533</v>
      </c>
      <c r="B24834">
        <v>352.08</v>
      </c>
      <c r="C24834">
        <v>193.75</v>
      </c>
      <c r="D24834">
        <v>84.99</v>
      </c>
      <c r="E24834">
        <v>62.37</v>
      </c>
      <c r="F24834">
        <v>-0.27023521580830401</v>
      </c>
      <c r="G24834">
        <v>3.7114748326241398</v>
      </c>
      <c r="H24834">
        <v>0.30232507251559299</v>
      </c>
      <c r="I24834">
        <v>0.319912989174922</v>
      </c>
      <c r="J24834" s="1">
        <f t="shared" si="387"/>
        <v>7941.7773299121118</v>
      </c>
    </row>
    <row r="24835" spans="1:10" x14ac:dyDescent="0.25">
      <c r="A24835" t="s">
        <v>3100</v>
      </c>
      <c r="B24835">
        <v>32.17</v>
      </c>
      <c r="C24835">
        <v>19.239999999999998</v>
      </c>
      <c r="D24835">
        <v>0</v>
      </c>
      <c r="E24835">
        <v>13.79</v>
      </c>
      <c r="F24835">
        <v>-0.54538993862915097</v>
      </c>
      <c r="G24835">
        <v>0.38398992010827698</v>
      </c>
      <c r="H24835">
        <v>0.30232678708992899</v>
      </c>
      <c r="I24835">
        <v>0.319912989174922</v>
      </c>
      <c r="J24835" s="1">
        <f t="shared" si="387"/>
        <v>7941.8223700653443</v>
      </c>
    </row>
    <row r="24836" spans="1:10" x14ac:dyDescent="0.25">
      <c r="A24836" t="s">
        <v>22372</v>
      </c>
      <c r="B24836">
        <v>36.880000000000003</v>
      </c>
      <c r="C24836">
        <v>16</v>
      </c>
      <c r="D24836">
        <v>3.69</v>
      </c>
      <c r="E24836">
        <v>8.89</v>
      </c>
      <c r="F24836">
        <v>-0.546246702611906</v>
      </c>
      <c r="G24836">
        <v>0.38406034320125798</v>
      </c>
      <c r="H24836">
        <v>0.30232678708992899</v>
      </c>
      <c r="I24836">
        <v>0.319912989174922</v>
      </c>
      <c r="J24836" s="1">
        <f t="shared" si="387"/>
        <v>7941.8223700653443</v>
      </c>
    </row>
    <row r="24837" spans="1:10" x14ac:dyDescent="0.25">
      <c r="A24837" t="s">
        <v>23962</v>
      </c>
      <c r="B24837">
        <v>36.33</v>
      </c>
      <c r="C24837">
        <v>16.87</v>
      </c>
      <c r="D24837">
        <v>5</v>
      </c>
      <c r="E24837">
        <v>7</v>
      </c>
      <c r="F24837">
        <v>-0.54626549421975201</v>
      </c>
      <c r="G24837">
        <v>0.383904967081034</v>
      </c>
      <c r="H24837">
        <v>0.30232678708992899</v>
      </c>
      <c r="I24837">
        <v>0.319912989174922</v>
      </c>
      <c r="J24837" s="1">
        <f t="shared" si="387"/>
        <v>7941.8223700653443</v>
      </c>
    </row>
    <row r="24838" spans="1:10" x14ac:dyDescent="0.25">
      <c r="A24838" t="s">
        <v>15266</v>
      </c>
      <c r="B24838">
        <v>725.77</v>
      </c>
      <c r="C24838">
        <v>446.4</v>
      </c>
      <c r="D24838">
        <v>118.22</v>
      </c>
      <c r="E24838">
        <v>227.56</v>
      </c>
      <c r="F24838">
        <v>-0.25462805686370699</v>
      </c>
      <c r="G24838">
        <v>4.8317494145971303</v>
      </c>
      <c r="H24838">
        <v>0.30273223207784999</v>
      </c>
      <c r="I24838">
        <v>0.32032911469168002</v>
      </c>
      <c r="J24838" s="1">
        <f t="shared" si="387"/>
        <v>7952.4730044530415</v>
      </c>
    </row>
    <row r="24839" spans="1:10" x14ac:dyDescent="0.25">
      <c r="A24839" t="s">
        <v>21814</v>
      </c>
      <c r="B24839">
        <v>42.32</v>
      </c>
      <c r="C24839">
        <v>32.19</v>
      </c>
      <c r="D24839">
        <v>6.82</v>
      </c>
      <c r="E24839">
        <v>12.77</v>
      </c>
      <c r="F24839">
        <v>-0.43768429829322097</v>
      </c>
      <c r="G24839">
        <v>0.94568775014527795</v>
      </c>
      <c r="H24839">
        <v>0.30279649315759999</v>
      </c>
      <c r="I24839">
        <v>0.32038420535985801</v>
      </c>
      <c r="J24839" s="1">
        <f t="shared" si="387"/>
        <v>7954.1610787569944</v>
      </c>
    </row>
    <row r="24840" spans="1:10" x14ac:dyDescent="0.25">
      <c r="A24840" t="s">
        <v>3355</v>
      </c>
      <c r="B24840">
        <v>78.959999999999994</v>
      </c>
      <c r="C24840">
        <v>44.12</v>
      </c>
      <c r="D24840">
        <v>20.58</v>
      </c>
      <c r="E24840">
        <v>32.96</v>
      </c>
      <c r="F24840">
        <v>0.33984810078243699</v>
      </c>
      <c r="G24840">
        <v>1.9052688990958899</v>
      </c>
      <c r="H24840">
        <v>0.303804904107776</v>
      </c>
      <c r="I24840">
        <v>0.32143824147513</v>
      </c>
      <c r="J24840" s="1">
        <f t="shared" si="387"/>
        <v>7980.6510260071673</v>
      </c>
    </row>
    <row r="24841" spans="1:10" x14ac:dyDescent="0.25">
      <c r="A24841" t="s">
        <v>2188</v>
      </c>
      <c r="B24841">
        <v>163.62</v>
      </c>
      <c r="C24841">
        <v>128.15</v>
      </c>
      <c r="D24841">
        <v>34.57</v>
      </c>
      <c r="E24841">
        <v>49.88</v>
      </c>
      <c r="F24841">
        <v>-0.29342897463505702</v>
      </c>
      <c r="G24841">
        <v>2.8742158819876198</v>
      </c>
      <c r="H24841">
        <v>0.30395647116709201</v>
      </c>
      <c r="I24841">
        <v>0.32158565267509198</v>
      </c>
      <c r="J24841" s="1">
        <f t="shared" si="387"/>
        <v>7984.6325410883401</v>
      </c>
    </row>
    <row r="24842" spans="1:10" x14ac:dyDescent="0.25">
      <c r="A24842" t="s">
        <v>1051</v>
      </c>
      <c r="B24842">
        <v>109.55</v>
      </c>
      <c r="C24842">
        <v>71.209999999999994</v>
      </c>
      <c r="D24842">
        <v>27.08</v>
      </c>
      <c r="E24842">
        <v>20.34</v>
      </c>
      <c r="F24842">
        <v>-0.32979145415744499</v>
      </c>
      <c r="G24842">
        <v>2.1601244462754301</v>
      </c>
      <c r="H24842">
        <v>0.30404144929050297</v>
      </c>
      <c r="I24842">
        <v>0.32166260380856698</v>
      </c>
      <c r="J24842" s="1">
        <f t="shared" si="387"/>
        <v>7986.8648314122229</v>
      </c>
    </row>
    <row r="24843" spans="1:10" x14ac:dyDescent="0.25">
      <c r="A24843" t="s">
        <v>5745</v>
      </c>
      <c r="B24843">
        <v>2563.67</v>
      </c>
      <c r="C24843">
        <v>1491.34</v>
      </c>
      <c r="D24843">
        <v>685.47</v>
      </c>
      <c r="E24843">
        <v>954.26</v>
      </c>
      <c r="F24843">
        <v>0.241789541199224</v>
      </c>
      <c r="G24843">
        <v>6.8518451307545503</v>
      </c>
      <c r="H24843">
        <v>0.30442312467243599</v>
      </c>
      <c r="I24843">
        <v>0.32205342887215299</v>
      </c>
      <c r="J24843" s="1">
        <f t="shared" si="387"/>
        <v>7996.8910620202205</v>
      </c>
    </row>
    <row r="24844" spans="1:10" x14ac:dyDescent="0.25">
      <c r="A24844" t="s">
        <v>21773</v>
      </c>
      <c r="B24844">
        <v>22265.919999999998</v>
      </c>
      <c r="C24844">
        <v>13908.82</v>
      </c>
      <c r="D24844">
        <v>4583.46</v>
      </c>
      <c r="E24844">
        <v>5948.7</v>
      </c>
      <c r="F24844">
        <v>-0.23809783822456401</v>
      </c>
      <c r="G24844">
        <v>9.7798893124400195</v>
      </c>
      <c r="H24844">
        <v>0.30540157747272201</v>
      </c>
      <c r="I24844">
        <v>0.32307553610621598</v>
      </c>
      <c r="J24844" s="1">
        <f t="shared" si="387"/>
        <v>8022.5940386309348</v>
      </c>
    </row>
    <row r="24845" spans="1:10" x14ac:dyDescent="0.25">
      <c r="A24845" t="s">
        <v>25387</v>
      </c>
      <c r="B24845">
        <v>15.2</v>
      </c>
      <c r="C24845">
        <v>11.65</v>
      </c>
      <c r="D24845">
        <v>2.17</v>
      </c>
      <c r="E24845">
        <v>4</v>
      </c>
      <c r="F24845">
        <v>-0.68648521502543502</v>
      </c>
      <c r="G24845">
        <v>-0.42784776053593498</v>
      </c>
      <c r="H24845">
        <v>0.30632359115929902</v>
      </c>
      <c r="I24845">
        <v>0.32401176180126001</v>
      </c>
      <c r="J24845" s="1">
        <f t="shared" si="387"/>
        <v>8046.8144161636264</v>
      </c>
    </row>
    <row r="24846" spans="1:10" x14ac:dyDescent="0.25">
      <c r="A24846" t="s">
        <v>18196</v>
      </c>
      <c r="B24846">
        <v>12.83</v>
      </c>
      <c r="C24846">
        <v>13.11</v>
      </c>
      <c r="D24846">
        <v>3.95</v>
      </c>
      <c r="E24846">
        <v>1.53</v>
      </c>
      <c r="F24846">
        <v>-0.68656293248786404</v>
      </c>
      <c r="G24846">
        <v>-0.428053562315032</v>
      </c>
      <c r="H24846">
        <v>0.30632359115929902</v>
      </c>
      <c r="I24846">
        <v>0.32401176180126001</v>
      </c>
      <c r="J24846" s="1">
        <f t="shared" ref="J24846:J24909" si="388">H24846*26269</f>
        <v>8046.8144161636264</v>
      </c>
    </row>
    <row r="24847" spans="1:10" x14ac:dyDescent="0.25">
      <c r="A24847" t="s">
        <v>4304</v>
      </c>
      <c r="B24847">
        <v>15.47</v>
      </c>
      <c r="C24847">
        <v>11.18</v>
      </c>
      <c r="D24847">
        <v>2</v>
      </c>
      <c r="E24847">
        <v>4.13</v>
      </c>
      <c r="F24847">
        <v>-0.68666429523111605</v>
      </c>
      <c r="G24847">
        <v>-0.42775335564634298</v>
      </c>
      <c r="H24847">
        <v>0.30632359115929902</v>
      </c>
      <c r="I24847">
        <v>0.32401176180126001</v>
      </c>
      <c r="J24847" s="1">
        <f t="shared" si="388"/>
        <v>8046.8144161636264</v>
      </c>
    </row>
    <row r="24848" spans="1:10" x14ac:dyDescent="0.25">
      <c r="A24848" t="s">
        <v>17729</v>
      </c>
      <c r="B24848">
        <v>26.78</v>
      </c>
      <c r="C24848">
        <v>15.53</v>
      </c>
      <c r="D24848">
        <v>0</v>
      </c>
      <c r="E24848">
        <v>11.63</v>
      </c>
      <c r="F24848">
        <v>-0.50435172260541095</v>
      </c>
      <c r="G24848">
        <v>0.16994560020437799</v>
      </c>
      <c r="H24848">
        <v>0.30643706787152603</v>
      </c>
      <c r="I24848">
        <v>0.32409263996655102</v>
      </c>
      <c r="J24848" s="1">
        <f t="shared" si="388"/>
        <v>8049.795335917117</v>
      </c>
    </row>
    <row r="24849" spans="1:10" x14ac:dyDescent="0.25">
      <c r="A24849" t="s">
        <v>5697</v>
      </c>
      <c r="B24849">
        <v>30</v>
      </c>
      <c r="C24849">
        <v>14</v>
      </c>
      <c r="D24849">
        <v>4</v>
      </c>
      <c r="E24849">
        <v>6</v>
      </c>
      <c r="F24849">
        <v>-0.58656349956145704</v>
      </c>
      <c r="G24849">
        <v>0.14330321399683499</v>
      </c>
      <c r="H24849">
        <v>0.30643706787152603</v>
      </c>
      <c r="I24849">
        <v>0.32409263996655102</v>
      </c>
      <c r="J24849" s="1">
        <f t="shared" si="388"/>
        <v>8049.795335917117</v>
      </c>
    </row>
    <row r="24850" spans="1:10" x14ac:dyDescent="0.25">
      <c r="A24850" t="s">
        <v>1574</v>
      </c>
      <c r="B24850">
        <v>34.49</v>
      </c>
      <c r="C24850">
        <v>12.09</v>
      </c>
      <c r="D24850">
        <v>3</v>
      </c>
      <c r="E24850">
        <v>7</v>
      </c>
      <c r="F24850">
        <v>-0.58676633156274105</v>
      </c>
      <c r="G24850">
        <v>0.14352565433914899</v>
      </c>
      <c r="H24850">
        <v>0.30643706787152603</v>
      </c>
      <c r="I24850">
        <v>0.32409263996655102</v>
      </c>
      <c r="J24850" s="1">
        <f t="shared" si="388"/>
        <v>8049.795335917117</v>
      </c>
    </row>
    <row r="24851" spans="1:10" x14ac:dyDescent="0.25">
      <c r="A24851" t="s">
        <v>3862</v>
      </c>
      <c r="B24851">
        <v>245</v>
      </c>
      <c r="C24851">
        <v>149</v>
      </c>
      <c r="D24851">
        <v>39</v>
      </c>
      <c r="E24851">
        <v>74</v>
      </c>
      <c r="F24851">
        <v>-0.28126644307906701</v>
      </c>
      <c r="G24851">
        <v>3.2596812610913699</v>
      </c>
      <c r="H24851">
        <v>0.30689866281279798</v>
      </c>
      <c r="I24851">
        <v>0.32456776208900001</v>
      </c>
      <c r="J24851" s="1">
        <f t="shared" si="388"/>
        <v>8061.92097342939</v>
      </c>
    </row>
    <row r="24852" spans="1:10" x14ac:dyDescent="0.25">
      <c r="A24852" t="s">
        <v>23765</v>
      </c>
      <c r="B24852">
        <v>21.54</v>
      </c>
      <c r="C24852">
        <v>18.98</v>
      </c>
      <c r="D24852">
        <v>8.01</v>
      </c>
      <c r="E24852">
        <v>12.95</v>
      </c>
      <c r="F24852">
        <v>0.486555389603262</v>
      </c>
      <c r="G24852">
        <v>0.58155438979164498</v>
      </c>
      <c r="H24852">
        <v>0.30702011758975301</v>
      </c>
      <c r="I24852">
        <v>0.32468313735849402</v>
      </c>
      <c r="J24852" s="1">
        <f t="shared" si="388"/>
        <v>8065.1114689652213</v>
      </c>
    </row>
    <row r="24853" spans="1:10" x14ac:dyDescent="0.25">
      <c r="A24853" t="s">
        <v>9910</v>
      </c>
      <c r="B24853">
        <v>121.31</v>
      </c>
      <c r="C24853">
        <v>68.73</v>
      </c>
      <c r="D24853">
        <v>34.44</v>
      </c>
      <c r="E24853">
        <v>46</v>
      </c>
      <c r="F24853">
        <v>0.31080392210501201</v>
      </c>
      <c r="G24853">
        <v>2.5037889556003798</v>
      </c>
      <c r="H24853">
        <v>0.30719715688463001</v>
      </c>
      <c r="I24853">
        <v>0.32485728329490599</v>
      </c>
      <c r="J24853" s="1">
        <f t="shared" si="388"/>
        <v>8069.7621142023454</v>
      </c>
    </row>
    <row r="24854" spans="1:10" x14ac:dyDescent="0.25">
      <c r="A24854" t="s">
        <v>4460</v>
      </c>
      <c r="B24854">
        <v>158</v>
      </c>
      <c r="C24854">
        <v>95</v>
      </c>
      <c r="D24854">
        <v>33</v>
      </c>
      <c r="E24854">
        <v>37</v>
      </c>
      <c r="F24854">
        <v>-0.29805708679342102</v>
      </c>
      <c r="G24854">
        <v>2.62601829924562</v>
      </c>
      <c r="H24854">
        <v>0.30738197812243301</v>
      </c>
      <c r="I24854">
        <v>0.32503964418984999</v>
      </c>
      <c r="J24854" s="1">
        <f t="shared" si="388"/>
        <v>8074.6171832981927</v>
      </c>
    </row>
    <row r="24855" spans="1:10" x14ac:dyDescent="0.25">
      <c r="A24855" t="s">
        <v>1743</v>
      </c>
      <c r="B24855">
        <v>99.4</v>
      </c>
      <c r="C24855">
        <v>50.63</v>
      </c>
      <c r="D24855">
        <v>29.41</v>
      </c>
      <c r="E24855">
        <v>32.61</v>
      </c>
      <c r="F24855">
        <v>0.32018298605128098</v>
      </c>
      <c r="G24855">
        <v>2.1619614645977401</v>
      </c>
      <c r="H24855">
        <v>0.30763783242410903</v>
      </c>
      <c r="I24855">
        <v>0.325297100962745</v>
      </c>
      <c r="J24855" s="1">
        <f t="shared" si="388"/>
        <v>8081.3382199489197</v>
      </c>
    </row>
    <row r="24856" spans="1:10" x14ac:dyDescent="0.25">
      <c r="A24856" t="s">
        <v>16998</v>
      </c>
      <c r="B24856">
        <v>112.47</v>
      </c>
      <c r="C24856">
        <v>85.56</v>
      </c>
      <c r="D24856">
        <v>24.64</v>
      </c>
      <c r="E24856">
        <v>30.94</v>
      </c>
      <c r="F24856">
        <v>-0.317230239778589</v>
      </c>
      <c r="G24856">
        <v>2.3190765528204098</v>
      </c>
      <c r="H24856">
        <v>0.30823217651128498</v>
      </c>
      <c r="I24856">
        <v>0.32591244264373997</v>
      </c>
      <c r="J24856" s="1">
        <f t="shared" si="388"/>
        <v>8096.9510447749453</v>
      </c>
    </row>
    <row r="24857" spans="1:10" x14ac:dyDescent="0.25">
      <c r="A24857" t="s">
        <v>7273</v>
      </c>
      <c r="B24857">
        <v>88.17</v>
      </c>
      <c r="C24857">
        <v>34.33</v>
      </c>
      <c r="D24857">
        <v>12.68</v>
      </c>
      <c r="E24857">
        <v>17.489999999999998</v>
      </c>
      <c r="F24857">
        <v>-0.38474189007395199</v>
      </c>
      <c r="G24857">
        <v>1.5103607479257499</v>
      </c>
      <c r="H24857">
        <v>0.30831538433542799</v>
      </c>
      <c r="I24857">
        <v>0.32598730138959198</v>
      </c>
      <c r="J24857" s="1">
        <f t="shared" si="388"/>
        <v>8099.1368311073575</v>
      </c>
    </row>
    <row r="24858" spans="1:10" x14ac:dyDescent="0.25">
      <c r="A24858" t="s">
        <v>15705</v>
      </c>
      <c r="B24858">
        <v>573.87</v>
      </c>
      <c r="C24858">
        <v>386.44</v>
      </c>
      <c r="D24858">
        <v>167.68</v>
      </c>
      <c r="E24858">
        <v>229.57</v>
      </c>
      <c r="F24858">
        <v>0.250106959982074</v>
      </c>
      <c r="G24858">
        <v>4.8110313574968</v>
      </c>
      <c r="H24858">
        <v>0.30852163147685902</v>
      </c>
      <c r="I24858">
        <v>0.32619224051656698</v>
      </c>
      <c r="J24858" s="1">
        <f t="shared" si="388"/>
        <v>8104.5547372656092</v>
      </c>
    </row>
    <row r="24859" spans="1:10" x14ac:dyDescent="0.25">
      <c r="A24859" t="s">
        <v>8006</v>
      </c>
      <c r="B24859">
        <v>20</v>
      </c>
      <c r="C24859">
        <v>15</v>
      </c>
      <c r="D24859">
        <v>3</v>
      </c>
      <c r="E24859">
        <v>4.9000000000000004</v>
      </c>
      <c r="F24859">
        <v>-0.60146854357707502</v>
      </c>
      <c r="G24859">
        <v>-8.3189550320606806E-2</v>
      </c>
      <c r="H24859">
        <v>0.30864823388259399</v>
      </c>
      <c r="I24859">
        <v>0.326312960139579</v>
      </c>
      <c r="J24859" s="1">
        <f t="shared" si="388"/>
        <v>8107.8804558618613</v>
      </c>
    </row>
    <row r="24860" spans="1:10" x14ac:dyDescent="0.25">
      <c r="A24860" t="s">
        <v>19286</v>
      </c>
      <c r="B24860">
        <v>283.14999999999998</v>
      </c>
      <c r="C24860">
        <v>172.84</v>
      </c>
      <c r="D24860">
        <v>47.9</v>
      </c>
      <c r="E24860">
        <v>84.19</v>
      </c>
      <c r="F24860">
        <v>-0.274473512473217</v>
      </c>
      <c r="G24860">
        <v>3.47240811204203</v>
      </c>
      <c r="H24860">
        <v>0.30962737127276702</v>
      </c>
      <c r="I24860">
        <v>0.327334961508152</v>
      </c>
      <c r="J24860" s="1">
        <f t="shared" si="388"/>
        <v>8133.6014159643164</v>
      </c>
    </row>
    <row r="24861" spans="1:10" x14ac:dyDescent="0.25">
      <c r="A24861" t="s">
        <v>1002</v>
      </c>
      <c r="B24861">
        <v>49</v>
      </c>
      <c r="C24861">
        <v>30</v>
      </c>
      <c r="D24861">
        <v>8</v>
      </c>
      <c r="E24861">
        <v>12</v>
      </c>
      <c r="F24861">
        <v>-0.42288959189812603</v>
      </c>
      <c r="G24861">
        <v>0.975694273782438</v>
      </c>
      <c r="H24861">
        <v>0.310313907901824</v>
      </c>
      <c r="I24861">
        <v>0.32804755846607903</v>
      </c>
      <c r="J24861" s="1">
        <f t="shared" si="388"/>
        <v>8151.6360466730148</v>
      </c>
    </row>
    <row r="24862" spans="1:10" x14ac:dyDescent="0.25">
      <c r="A24862" t="s">
        <v>1399</v>
      </c>
      <c r="B24862">
        <v>52</v>
      </c>
      <c r="C24862">
        <v>34</v>
      </c>
      <c r="D24862">
        <v>9</v>
      </c>
      <c r="E24862">
        <v>14</v>
      </c>
      <c r="F24862">
        <v>-0.37996785763468499</v>
      </c>
      <c r="G24862">
        <v>1.1292938695616701</v>
      </c>
      <c r="H24862">
        <v>0.31042054793576102</v>
      </c>
      <c r="I24862">
        <v>0.32814708652970198</v>
      </c>
      <c r="J24862" s="1">
        <f t="shared" si="388"/>
        <v>8154.437373724506</v>
      </c>
    </row>
    <row r="24863" spans="1:10" x14ac:dyDescent="0.25">
      <c r="A24863" t="s">
        <v>8893</v>
      </c>
      <c r="B24863">
        <v>245</v>
      </c>
      <c r="C24863">
        <v>158</v>
      </c>
      <c r="D24863">
        <v>81</v>
      </c>
      <c r="E24863">
        <v>84</v>
      </c>
      <c r="F24863">
        <v>0.266339179051645</v>
      </c>
      <c r="G24863">
        <v>3.5694397318498199</v>
      </c>
      <c r="H24863">
        <v>0.31145940071790801</v>
      </c>
      <c r="I24863">
        <v>0.329232013603944</v>
      </c>
      <c r="J24863" s="1">
        <f t="shared" si="388"/>
        <v>8181.7269974587252</v>
      </c>
    </row>
    <row r="24864" spans="1:10" x14ac:dyDescent="0.25">
      <c r="A24864" t="s">
        <v>3727</v>
      </c>
      <c r="B24864">
        <v>226</v>
      </c>
      <c r="C24864">
        <v>116</v>
      </c>
      <c r="D24864">
        <v>47</v>
      </c>
      <c r="E24864">
        <v>45</v>
      </c>
      <c r="F24864">
        <v>-0.283978705122653</v>
      </c>
      <c r="G24864">
        <v>3.03153218599275</v>
      </c>
      <c r="H24864">
        <v>0.311522907388675</v>
      </c>
      <c r="I24864">
        <v>0.32928589317474999</v>
      </c>
      <c r="J24864" s="1">
        <f t="shared" si="388"/>
        <v>8183.3952541931039</v>
      </c>
    </row>
    <row r="24865" spans="1:10" x14ac:dyDescent="0.25">
      <c r="A24865" t="s">
        <v>765</v>
      </c>
      <c r="B24865">
        <v>112.2</v>
      </c>
      <c r="C24865">
        <v>69.31</v>
      </c>
      <c r="D24865">
        <v>40.32</v>
      </c>
      <c r="E24865">
        <v>34.79</v>
      </c>
      <c r="F24865">
        <v>0.30259266563199699</v>
      </c>
      <c r="G24865">
        <v>2.4560487756698701</v>
      </c>
      <c r="H24865">
        <v>0.31156448433439898</v>
      </c>
      <c r="I24865">
        <v>0.32931658918783202</v>
      </c>
      <c r="J24865" s="1">
        <f t="shared" si="388"/>
        <v>8184.4874389803272</v>
      </c>
    </row>
    <row r="24866" spans="1:10" x14ac:dyDescent="0.25">
      <c r="A24866" t="s">
        <v>19955</v>
      </c>
      <c r="B24866">
        <v>256.7</v>
      </c>
      <c r="C24866">
        <v>172.33</v>
      </c>
      <c r="D24866">
        <v>66.67</v>
      </c>
      <c r="E24866">
        <v>115.72</v>
      </c>
      <c r="F24866">
        <v>0.269226683104066</v>
      </c>
      <c r="G24866">
        <v>3.6628115067899598</v>
      </c>
      <c r="H24866">
        <v>0.31306615510872099</v>
      </c>
      <c r="I24866">
        <v>0.33089050667508502</v>
      </c>
      <c r="J24866" s="1">
        <f t="shared" si="388"/>
        <v>8223.9348285509914</v>
      </c>
    </row>
    <row r="24867" spans="1:10" x14ac:dyDescent="0.25">
      <c r="A24867" t="s">
        <v>21954</v>
      </c>
      <c r="B24867">
        <v>141.47</v>
      </c>
      <c r="C24867">
        <v>77.42</v>
      </c>
      <c r="D24867">
        <v>16.670000000000002</v>
      </c>
      <c r="E24867">
        <v>45.09</v>
      </c>
      <c r="F24867">
        <v>-0.310428884924416</v>
      </c>
      <c r="G24867">
        <v>2.3987580362424401</v>
      </c>
      <c r="H24867">
        <v>0.31310751906316597</v>
      </c>
      <c r="I24867">
        <v>0.330920910547648</v>
      </c>
      <c r="J24867" s="1">
        <f t="shared" si="388"/>
        <v>8225.0214182703075</v>
      </c>
    </row>
    <row r="24868" spans="1:10" x14ac:dyDescent="0.25">
      <c r="A24868" t="s">
        <v>23471</v>
      </c>
      <c r="B24868">
        <v>30.17</v>
      </c>
      <c r="C24868">
        <v>21.35</v>
      </c>
      <c r="D24868">
        <v>7.77</v>
      </c>
      <c r="E24868">
        <v>4.0599999999999996</v>
      </c>
      <c r="F24868">
        <v>-0.51888149098143899</v>
      </c>
      <c r="G24868">
        <v>0.427336480391867</v>
      </c>
      <c r="H24868">
        <v>0.31315000881170901</v>
      </c>
      <c r="I24868">
        <v>0.33092587325365003</v>
      </c>
      <c r="J24868" s="1">
        <f t="shared" si="388"/>
        <v>8226.1375814747844</v>
      </c>
    </row>
    <row r="24869" spans="1:10" x14ac:dyDescent="0.25">
      <c r="A24869" t="s">
        <v>6949</v>
      </c>
      <c r="B24869">
        <v>45.48</v>
      </c>
      <c r="C24869">
        <v>12.33</v>
      </c>
      <c r="D24869">
        <v>0</v>
      </c>
      <c r="E24869">
        <v>14.04</v>
      </c>
      <c r="F24869">
        <v>-0.51918622281831395</v>
      </c>
      <c r="G24869">
        <v>0.42837212660684698</v>
      </c>
      <c r="H24869">
        <v>0.31315000881170901</v>
      </c>
      <c r="I24869">
        <v>0.33092587325365003</v>
      </c>
      <c r="J24869" s="1">
        <f t="shared" si="388"/>
        <v>8226.1375814747844</v>
      </c>
    </row>
    <row r="24870" spans="1:10" x14ac:dyDescent="0.25">
      <c r="A24870" t="s">
        <v>4456</v>
      </c>
      <c r="B24870">
        <v>42</v>
      </c>
      <c r="C24870">
        <v>15</v>
      </c>
      <c r="D24870">
        <v>8</v>
      </c>
      <c r="E24870">
        <v>4</v>
      </c>
      <c r="F24870">
        <v>-0.51978800682535398</v>
      </c>
      <c r="G24870">
        <v>0.42781873617814697</v>
      </c>
      <c r="H24870">
        <v>0.31315000881170901</v>
      </c>
      <c r="I24870">
        <v>0.33092587325365003</v>
      </c>
      <c r="J24870" s="1">
        <f t="shared" si="388"/>
        <v>8226.1375814747844</v>
      </c>
    </row>
    <row r="24871" spans="1:10" x14ac:dyDescent="0.25">
      <c r="A24871" t="s">
        <v>8653</v>
      </c>
      <c r="B24871">
        <v>21.37</v>
      </c>
      <c r="C24871">
        <v>55.25</v>
      </c>
      <c r="D24871">
        <v>15</v>
      </c>
      <c r="E24871">
        <v>26</v>
      </c>
      <c r="F24871">
        <v>0.357231446526177</v>
      </c>
      <c r="G24871">
        <v>1.5217330958164299</v>
      </c>
      <c r="H24871">
        <v>0.313618342051878</v>
      </c>
      <c r="I24871">
        <v>0.331407458726315</v>
      </c>
      <c r="J24871" s="1">
        <f t="shared" si="388"/>
        <v>8238.440227360783</v>
      </c>
    </row>
    <row r="24872" spans="1:10" x14ac:dyDescent="0.25">
      <c r="A24872" t="s">
        <v>924</v>
      </c>
      <c r="B24872">
        <v>342</v>
      </c>
      <c r="C24872">
        <v>203</v>
      </c>
      <c r="D24872">
        <v>70</v>
      </c>
      <c r="E24872">
        <v>84</v>
      </c>
      <c r="F24872">
        <v>-0.264784550513533</v>
      </c>
      <c r="G24872">
        <v>3.7248552776916899</v>
      </c>
      <c r="H24872">
        <v>0.31403177224871098</v>
      </c>
      <c r="I24872">
        <v>0.33183099052372</v>
      </c>
      <c r="J24872" s="1">
        <f t="shared" si="388"/>
        <v>8249.3006252013893</v>
      </c>
    </row>
    <row r="24873" spans="1:10" x14ac:dyDescent="0.25">
      <c r="A24873" t="s">
        <v>1745</v>
      </c>
      <c r="B24873">
        <v>114.41</v>
      </c>
      <c r="C24873">
        <v>69.510000000000005</v>
      </c>
      <c r="D24873">
        <v>32.85</v>
      </c>
      <c r="E24873">
        <v>45.28</v>
      </c>
      <c r="F24873">
        <v>0.302386556134774</v>
      </c>
      <c r="G24873">
        <v>2.4668937138079601</v>
      </c>
      <c r="H24873">
        <v>0.314551588009434</v>
      </c>
      <c r="I24873">
        <v>0.33236689918872903</v>
      </c>
      <c r="J24873" s="1">
        <f t="shared" si="388"/>
        <v>8262.9556654198223</v>
      </c>
    </row>
    <row r="24874" spans="1:10" x14ac:dyDescent="0.25">
      <c r="A24874" t="s">
        <v>5211</v>
      </c>
      <c r="B24874">
        <v>57</v>
      </c>
      <c r="C24874">
        <v>39</v>
      </c>
      <c r="D24874">
        <v>14</v>
      </c>
      <c r="E24874">
        <v>11</v>
      </c>
      <c r="F24874">
        <v>-0.388253948666898</v>
      </c>
      <c r="G24874">
        <v>1.29108892578028</v>
      </c>
      <c r="H24874">
        <v>0.31615754304884702</v>
      </c>
      <c r="I24874">
        <v>0.33405037371011298</v>
      </c>
      <c r="J24874" s="1">
        <f t="shared" si="388"/>
        <v>8305.142498350162</v>
      </c>
    </row>
    <row r="24875" spans="1:10" x14ac:dyDescent="0.25">
      <c r="A24875" t="s">
        <v>172</v>
      </c>
      <c r="B24875">
        <v>29</v>
      </c>
      <c r="C24875">
        <v>16</v>
      </c>
      <c r="D24875">
        <v>9</v>
      </c>
      <c r="E24875">
        <v>12</v>
      </c>
      <c r="F24875">
        <v>0.47830749175537302</v>
      </c>
      <c r="G24875">
        <v>0.62029410458567702</v>
      </c>
      <c r="H24875">
        <v>0.31634721226606499</v>
      </c>
      <c r="I24875">
        <v>0.334197006708426</v>
      </c>
      <c r="J24875" s="1">
        <f t="shared" si="388"/>
        <v>8310.1249190172621</v>
      </c>
    </row>
    <row r="24876" spans="1:10" x14ac:dyDescent="0.25">
      <c r="A24876" t="s">
        <v>10507</v>
      </c>
      <c r="B24876">
        <v>33.99</v>
      </c>
      <c r="C24876">
        <v>25.68</v>
      </c>
      <c r="D24876">
        <v>6</v>
      </c>
      <c r="E24876">
        <v>10</v>
      </c>
      <c r="F24876">
        <v>-0.44105773410022597</v>
      </c>
      <c r="G24876">
        <v>0.64691852561506402</v>
      </c>
      <c r="H24876">
        <v>0.31634721226606499</v>
      </c>
      <c r="I24876">
        <v>0.334197006708426</v>
      </c>
      <c r="J24876" s="1">
        <f t="shared" si="388"/>
        <v>8310.1249190172621</v>
      </c>
    </row>
    <row r="24877" spans="1:10" x14ac:dyDescent="0.25">
      <c r="A24877" t="s">
        <v>5909</v>
      </c>
      <c r="B24877">
        <v>37.68</v>
      </c>
      <c r="C24877">
        <v>23</v>
      </c>
      <c r="D24877">
        <v>7.64</v>
      </c>
      <c r="E24877">
        <v>8</v>
      </c>
      <c r="F24877">
        <v>-0.44150632224066499</v>
      </c>
      <c r="G24877">
        <v>0.64700045657170202</v>
      </c>
      <c r="H24877">
        <v>0.31634721226606499</v>
      </c>
      <c r="I24877">
        <v>0.334197006708426</v>
      </c>
      <c r="J24877" s="1">
        <f t="shared" si="388"/>
        <v>8310.1249190172621</v>
      </c>
    </row>
    <row r="24878" spans="1:10" x14ac:dyDescent="0.25">
      <c r="A24878" t="s">
        <v>23937</v>
      </c>
      <c r="B24878">
        <v>46.41</v>
      </c>
      <c r="C24878">
        <v>18.559999999999999</v>
      </c>
      <c r="D24878">
        <v>8.74</v>
      </c>
      <c r="E24878">
        <v>6</v>
      </c>
      <c r="F24878">
        <v>-0.44238572521868003</v>
      </c>
      <c r="G24878">
        <v>0.647311094601426</v>
      </c>
      <c r="H24878">
        <v>0.31634721226606499</v>
      </c>
      <c r="I24878">
        <v>0.334197006708426</v>
      </c>
      <c r="J24878" s="1">
        <f t="shared" si="388"/>
        <v>8310.1249190172621</v>
      </c>
    </row>
    <row r="24879" spans="1:10" x14ac:dyDescent="0.25">
      <c r="A24879" t="s">
        <v>4124</v>
      </c>
      <c r="B24879">
        <v>38</v>
      </c>
      <c r="C24879">
        <v>17</v>
      </c>
      <c r="D24879">
        <v>13</v>
      </c>
      <c r="E24879">
        <v>11</v>
      </c>
      <c r="F24879">
        <v>0.44009949882825899</v>
      </c>
      <c r="G24879">
        <v>0.83199410583157696</v>
      </c>
      <c r="H24879">
        <v>0.317588216010112</v>
      </c>
      <c r="I24879">
        <v>0.33549454106625998</v>
      </c>
      <c r="J24879" s="1">
        <f t="shared" si="388"/>
        <v>8342.7248463696324</v>
      </c>
    </row>
    <row r="24880" spans="1:10" x14ac:dyDescent="0.25">
      <c r="A24880" t="s">
        <v>5916</v>
      </c>
      <c r="B24880">
        <v>10581.44</v>
      </c>
      <c r="C24880">
        <v>6420.68</v>
      </c>
      <c r="D24880">
        <v>3036.8</v>
      </c>
      <c r="E24880">
        <v>3780.44</v>
      </c>
      <c r="F24880">
        <v>0.23252999836726801</v>
      </c>
      <c r="G24880">
        <v>8.9206880138383493</v>
      </c>
      <c r="H24880">
        <v>0.31763208359909401</v>
      </c>
      <c r="I24880">
        <v>0.33552738858651998</v>
      </c>
      <c r="J24880" s="1">
        <f t="shared" si="388"/>
        <v>8343.8772040645999</v>
      </c>
    </row>
    <row r="24881" spans="1:10" x14ac:dyDescent="0.25">
      <c r="A24881" t="s">
        <v>17055</v>
      </c>
      <c r="B24881">
        <v>39.06</v>
      </c>
      <c r="C24881">
        <v>21.47</v>
      </c>
      <c r="D24881">
        <v>15.71</v>
      </c>
      <c r="E24881">
        <v>10.08</v>
      </c>
      <c r="F24881">
        <v>0.416457932639062</v>
      </c>
      <c r="G24881">
        <v>0.98721317718691803</v>
      </c>
      <c r="H24881">
        <v>0.31769410982435298</v>
      </c>
      <c r="I24881">
        <v>0.33557941438258498</v>
      </c>
      <c r="J24881" s="1">
        <f t="shared" si="388"/>
        <v>8345.5065709759292</v>
      </c>
    </row>
    <row r="24882" spans="1:10" x14ac:dyDescent="0.25">
      <c r="A24882" t="s">
        <v>16995</v>
      </c>
      <c r="B24882">
        <v>23.73</v>
      </c>
      <c r="C24882">
        <v>19.670000000000002</v>
      </c>
      <c r="D24882">
        <v>5</v>
      </c>
      <c r="E24882">
        <v>5</v>
      </c>
      <c r="F24882">
        <v>-0.55143333502988201</v>
      </c>
      <c r="G24882">
        <v>0.194543149208596</v>
      </c>
      <c r="H24882">
        <v>0.31897005419446101</v>
      </c>
      <c r="I24882">
        <v>0.33691364283164199</v>
      </c>
      <c r="J24882" s="1">
        <f t="shared" si="388"/>
        <v>8379.0243536342969</v>
      </c>
    </row>
    <row r="24883" spans="1:10" x14ac:dyDescent="0.25">
      <c r="A24883" t="s">
        <v>11346</v>
      </c>
      <c r="B24883">
        <v>1888.96</v>
      </c>
      <c r="C24883">
        <v>1140.6400000000001</v>
      </c>
      <c r="D24883">
        <v>552.77</v>
      </c>
      <c r="E24883">
        <v>660.88</v>
      </c>
      <c r="F24883">
        <v>0.23531942799657901</v>
      </c>
      <c r="G24883">
        <v>6.4352825450768902</v>
      </c>
      <c r="H24883">
        <v>0.320034988908935</v>
      </c>
      <c r="I24883">
        <v>0.33802489298994398</v>
      </c>
      <c r="J24883" s="1">
        <f t="shared" si="388"/>
        <v>8406.9991236488131</v>
      </c>
    </row>
    <row r="24884" spans="1:10" x14ac:dyDescent="0.25">
      <c r="A24884" t="s">
        <v>3813</v>
      </c>
      <c r="B24884">
        <v>101</v>
      </c>
      <c r="C24884">
        <v>59</v>
      </c>
      <c r="D24884">
        <v>21</v>
      </c>
      <c r="E24884">
        <v>22</v>
      </c>
      <c r="F24884">
        <v>-0.31918661516825397</v>
      </c>
      <c r="G24884">
        <v>1.96748022206008</v>
      </c>
      <c r="H24884">
        <v>0.32031093236701302</v>
      </c>
      <c r="I24884">
        <v>0.33830274502097601</v>
      </c>
      <c r="J24884" s="1">
        <f t="shared" si="388"/>
        <v>8414.2478823490655</v>
      </c>
    </row>
    <row r="24885" spans="1:10" x14ac:dyDescent="0.25">
      <c r="A24885" t="s">
        <v>22401</v>
      </c>
      <c r="B24885">
        <v>64.489999999999995</v>
      </c>
      <c r="C24885">
        <v>44.02</v>
      </c>
      <c r="D24885">
        <v>12.26</v>
      </c>
      <c r="E24885">
        <v>16.579999999999998</v>
      </c>
      <c r="F24885">
        <v>-0.36596713080134702</v>
      </c>
      <c r="G24885">
        <v>1.44788660798987</v>
      </c>
      <c r="H24885">
        <v>0.320571880616912</v>
      </c>
      <c r="I24885">
        <v>0.33856473785964403</v>
      </c>
      <c r="J24885" s="1">
        <f t="shared" si="388"/>
        <v>8421.1027319256609</v>
      </c>
    </row>
    <row r="24886" spans="1:10" x14ac:dyDescent="0.25">
      <c r="A24886" t="s">
        <v>5006</v>
      </c>
      <c r="B24886">
        <v>1086</v>
      </c>
      <c r="C24886">
        <v>615</v>
      </c>
      <c r="D24886">
        <v>288</v>
      </c>
      <c r="E24886">
        <v>396</v>
      </c>
      <c r="F24886">
        <v>0.238564800569221</v>
      </c>
      <c r="G24886">
        <v>5.5948584822947698</v>
      </c>
      <c r="H24886">
        <v>0.32108556523488402</v>
      </c>
      <c r="I24886">
        <v>0.33909362069673699</v>
      </c>
      <c r="J24886" s="1">
        <f t="shared" si="388"/>
        <v>8434.5967131551679</v>
      </c>
    </row>
    <row r="24887" spans="1:10" x14ac:dyDescent="0.25">
      <c r="A24887" t="s">
        <v>21538</v>
      </c>
      <c r="B24887">
        <v>276.32</v>
      </c>
      <c r="C24887">
        <v>178.85</v>
      </c>
      <c r="D24887">
        <v>52.32</v>
      </c>
      <c r="E24887">
        <v>79.2</v>
      </c>
      <c r="F24887">
        <v>-0.26622693563667899</v>
      </c>
      <c r="G24887">
        <v>3.4802590375298701</v>
      </c>
      <c r="H24887">
        <v>0.32182187373500398</v>
      </c>
      <c r="I24887">
        <v>0.33985756127969302</v>
      </c>
      <c r="J24887" s="1">
        <f t="shared" si="388"/>
        <v>8453.9388011448191</v>
      </c>
    </row>
    <row r="24888" spans="1:10" x14ac:dyDescent="0.25">
      <c r="A24888" t="s">
        <v>3215</v>
      </c>
      <c r="B24888">
        <v>2727</v>
      </c>
      <c r="C24888">
        <v>1695</v>
      </c>
      <c r="D24888">
        <v>769</v>
      </c>
      <c r="E24888">
        <v>1017</v>
      </c>
      <c r="F24888">
        <v>0.23280160527055499</v>
      </c>
      <c r="G24888">
        <v>6.9836387021610298</v>
      </c>
      <c r="H24888">
        <v>0.32211442718882</v>
      </c>
      <c r="I24888">
        <v>0.34015283511139399</v>
      </c>
      <c r="J24888" s="1">
        <f t="shared" si="388"/>
        <v>8461.6238878231125</v>
      </c>
    </row>
    <row r="24889" spans="1:10" x14ac:dyDescent="0.25">
      <c r="A24889" t="s">
        <v>18236</v>
      </c>
      <c r="B24889">
        <v>231.48</v>
      </c>
      <c r="C24889">
        <v>128.26</v>
      </c>
      <c r="D24889">
        <v>63.24</v>
      </c>
      <c r="E24889">
        <v>83.59</v>
      </c>
      <c r="F24889">
        <v>0.26613205114196498</v>
      </c>
      <c r="G24889">
        <v>3.3776225578043699</v>
      </c>
      <c r="H24889">
        <v>0.32220579004135702</v>
      </c>
      <c r="I24889">
        <v>0.34023563646914101</v>
      </c>
      <c r="J24889" s="1">
        <f t="shared" si="388"/>
        <v>8464.0238985964079</v>
      </c>
    </row>
    <row r="24890" spans="1:10" x14ac:dyDescent="0.25">
      <c r="A24890" t="s">
        <v>19223</v>
      </c>
      <c r="B24890">
        <v>248</v>
      </c>
      <c r="C24890">
        <v>125.42</v>
      </c>
      <c r="D24890">
        <v>47.53</v>
      </c>
      <c r="E24890">
        <v>55.19</v>
      </c>
      <c r="F24890">
        <v>-0.27391074135280202</v>
      </c>
      <c r="G24890">
        <v>3.1569803590703001</v>
      </c>
      <c r="H24890">
        <v>0.323012756875041</v>
      </c>
      <c r="I24890">
        <v>0.34107404822099102</v>
      </c>
      <c r="J24890" s="1">
        <f t="shared" si="388"/>
        <v>8485.2221103504526</v>
      </c>
    </row>
    <row r="24891" spans="1:10" x14ac:dyDescent="0.25">
      <c r="A24891" t="s">
        <v>1198</v>
      </c>
      <c r="B24891">
        <v>112.96</v>
      </c>
      <c r="C24891">
        <v>54.61</v>
      </c>
      <c r="D24891">
        <v>24.08</v>
      </c>
      <c r="E24891">
        <v>46.8</v>
      </c>
      <c r="F24891">
        <v>0.29978699812823001</v>
      </c>
      <c r="G24891">
        <v>2.29301759607515</v>
      </c>
      <c r="H24891">
        <v>0.323117987724721</v>
      </c>
      <c r="I24891">
        <v>0.34117144873193</v>
      </c>
      <c r="J24891" s="1">
        <f t="shared" si="388"/>
        <v>8487.9864195406954</v>
      </c>
    </row>
    <row r="24892" spans="1:10" x14ac:dyDescent="0.25">
      <c r="A24892" t="s">
        <v>2172</v>
      </c>
      <c r="B24892">
        <v>123.57</v>
      </c>
      <c r="C24892">
        <v>87.64</v>
      </c>
      <c r="D24892">
        <v>40.07</v>
      </c>
      <c r="E24892">
        <v>49.22</v>
      </c>
      <c r="F24892">
        <v>0.28281570999119798</v>
      </c>
      <c r="G24892">
        <v>2.6775476155224198</v>
      </c>
      <c r="H24892">
        <v>0.32335148270689801</v>
      </c>
      <c r="I24892">
        <v>0.34140426655994199</v>
      </c>
      <c r="J24892" s="1">
        <f t="shared" si="388"/>
        <v>8494.1200992275044</v>
      </c>
    </row>
    <row r="24893" spans="1:10" x14ac:dyDescent="0.25">
      <c r="A24893" t="s">
        <v>15248</v>
      </c>
      <c r="B24893">
        <v>21.06</v>
      </c>
      <c r="C24893">
        <v>16.38</v>
      </c>
      <c r="D24893">
        <v>16.62</v>
      </c>
      <c r="E24893">
        <v>0</v>
      </c>
      <c r="F24893">
        <v>0.51126214984364504</v>
      </c>
      <c r="G24893">
        <v>0.45913354162645498</v>
      </c>
      <c r="H24893">
        <v>0.32366219628162601</v>
      </c>
      <c r="I24893">
        <v>0.34166366226996198</v>
      </c>
      <c r="J24893" s="1">
        <f t="shared" si="388"/>
        <v>8502.2822341220344</v>
      </c>
    </row>
    <row r="24894" spans="1:10" x14ac:dyDescent="0.25">
      <c r="A24894" t="s">
        <v>12692</v>
      </c>
      <c r="B24894">
        <v>37.18</v>
      </c>
      <c r="C24894">
        <v>17.68</v>
      </c>
      <c r="D24894">
        <v>5.37</v>
      </c>
      <c r="E24894">
        <v>7.65</v>
      </c>
      <c r="F24894">
        <v>-0.493816898228774</v>
      </c>
      <c r="G24894">
        <v>0.47031216908007301</v>
      </c>
      <c r="H24894">
        <v>0.32366219628162601</v>
      </c>
      <c r="I24894">
        <v>0.34166366226996198</v>
      </c>
      <c r="J24894" s="1">
        <f t="shared" si="388"/>
        <v>8502.2822341220344</v>
      </c>
    </row>
    <row r="24895" spans="1:10" x14ac:dyDescent="0.25">
      <c r="A24895" t="s">
        <v>976</v>
      </c>
      <c r="B24895">
        <v>25</v>
      </c>
      <c r="C24895">
        <v>12.71</v>
      </c>
      <c r="D24895">
        <v>2</v>
      </c>
      <c r="E24895">
        <v>7</v>
      </c>
      <c r="F24895">
        <v>-0.55975150448756406</v>
      </c>
      <c r="G24895">
        <v>-2.26507030247824E-2</v>
      </c>
      <c r="H24895">
        <v>0.32364281374286202</v>
      </c>
      <c r="I24895">
        <v>0.34166366226996198</v>
      </c>
      <c r="J24895" s="1">
        <f t="shared" si="388"/>
        <v>8501.7730742112417</v>
      </c>
    </row>
    <row r="24896" spans="1:10" x14ac:dyDescent="0.25">
      <c r="A24896" t="s">
        <v>17035</v>
      </c>
      <c r="B24896">
        <v>23.28</v>
      </c>
      <c r="C24896">
        <v>14</v>
      </c>
      <c r="D24896">
        <v>6</v>
      </c>
      <c r="E24896">
        <v>2</v>
      </c>
      <c r="F24896">
        <v>-0.56007042706528798</v>
      </c>
      <c r="G24896">
        <v>-2.2950363065039801E-2</v>
      </c>
      <c r="H24896">
        <v>0.32364281374286202</v>
      </c>
      <c r="I24896">
        <v>0.34166366226996198</v>
      </c>
      <c r="J24896" s="1">
        <f t="shared" si="388"/>
        <v>8501.7730742112417</v>
      </c>
    </row>
    <row r="24897" spans="1:10" x14ac:dyDescent="0.25">
      <c r="A24897" t="s">
        <v>21057</v>
      </c>
      <c r="B24897">
        <v>28.92</v>
      </c>
      <c r="C24897">
        <v>10.54</v>
      </c>
      <c r="D24897">
        <v>6</v>
      </c>
      <c r="E24897">
        <v>2</v>
      </c>
      <c r="F24897">
        <v>-0.56057161089426299</v>
      </c>
      <c r="G24897">
        <v>-2.2685610922794499E-2</v>
      </c>
      <c r="H24897">
        <v>0.32364281374286202</v>
      </c>
      <c r="I24897">
        <v>0.34166366226996198</v>
      </c>
      <c r="J24897" s="1">
        <f t="shared" si="388"/>
        <v>8501.7730742112417</v>
      </c>
    </row>
    <row r="24898" spans="1:10" x14ac:dyDescent="0.25">
      <c r="A24898" t="s">
        <v>1810</v>
      </c>
      <c r="B24898">
        <v>436.96</v>
      </c>
      <c r="C24898">
        <v>301.32</v>
      </c>
      <c r="D24898">
        <v>129.25</v>
      </c>
      <c r="E24898">
        <v>177.13</v>
      </c>
      <c r="F24898">
        <v>0.24888592976761301</v>
      </c>
      <c r="G24898">
        <v>4.4357059550068803</v>
      </c>
      <c r="H24898">
        <v>0.32397651777522801</v>
      </c>
      <c r="I24898">
        <v>0.34198172268112098</v>
      </c>
      <c r="J24898" s="1">
        <f t="shared" si="388"/>
        <v>8510.539145437464</v>
      </c>
    </row>
    <row r="24899" spans="1:10" x14ac:dyDescent="0.25">
      <c r="A24899" t="s">
        <v>25765</v>
      </c>
      <c r="B24899">
        <v>92</v>
      </c>
      <c r="C24899">
        <v>50</v>
      </c>
      <c r="D24899">
        <v>15</v>
      </c>
      <c r="E24899">
        <v>23</v>
      </c>
      <c r="F24899">
        <v>-0.34270270866458002</v>
      </c>
      <c r="G24899">
        <v>1.7865664903921401</v>
      </c>
      <c r="H24899">
        <v>0.32452251805472498</v>
      </c>
      <c r="I24899">
        <v>0.34254430218844001</v>
      </c>
      <c r="J24899" s="1">
        <f t="shared" si="388"/>
        <v>8524.8820267795709</v>
      </c>
    </row>
    <row r="24900" spans="1:10" x14ac:dyDescent="0.25">
      <c r="A24900" t="s">
        <v>23678</v>
      </c>
      <c r="B24900">
        <v>60.76</v>
      </c>
      <c r="C24900">
        <v>24.57</v>
      </c>
      <c r="D24900">
        <v>5.26</v>
      </c>
      <c r="E24900">
        <v>16.57</v>
      </c>
      <c r="F24900">
        <v>-0.39499282850200601</v>
      </c>
      <c r="G24900">
        <v>1.0341776998602801</v>
      </c>
      <c r="H24900">
        <v>0.324939292585186</v>
      </c>
      <c r="I24900">
        <v>0.34297043989342502</v>
      </c>
      <c r="J24900" s="1">
        <f t="shared" si="388"/>
        <v>8535.830276920251</v>
      </c>
    </row>
    <row r="24901" spans="1:10" x14ac:dyDescent="0.25">
      <c r="A24901" t="s">
        <v>7687</v>
      </c>
      <c r="B24901">
        <v>15</v>
      </c>
      <c r="C24901">
        <v>13</v>
      </c>
      <c r="D24901">
        <v>1</v>
      </c>
      <c r="E24901">
        <v>6</v>
      </c>
      <c r="F24901">
        <v>-0.62468599150847504</v>
      </c>
      <c r="G24901">
        <v>-0.35174352844425999</v>
      </c>
      <c r="H24901">
        <v>0.32520978880548401</v>
      </c>
      <c r="I24901">
        <v>0.34321457341673201</v>
      </c>
      <c r="J24901" s="1">
        <f t="shared" si="388"/>
        <v>8542.9359421312602</v>
      </c>
    </row>
    <row r="24902" spans="1:10" x14ac:dyDescent="0.25">
      <c r="A24902" t="s">
        <v>6843</v>
      </c>
      <c r="B24902">
        <v>15.57</v>
      </c>
      <c r="C24902">
        <v>12.24</v>
      </c>
      <c r="D24902">
        <v>0</v>
      </c>
      <c r="E24902">
        <v>7.3</v>
      </c>
      <c r="F24902">
        <v>-0.62473626665655202</v>
      </c>
      <c r="G24902">
        <v>-0.35159498502516801</v>
      </c>
      <c r="H24902">
        <v>0.32520978880548401</v>
      </c>
      <c r="I24902">
        <v>0.34321457341673201</v>
      </c>
      <c r="J24902" s="1">
        <f t="shared" si="388"/>
        <v>8542.9359421312602</v>
      </c>
    </row>
    <row r="24903" spans="1:10" x14ac:dyDescent="0.25">
      <c r="A24903" t="s">
        <v>23864</v>
      </c>
      <c r="B24903">
        <v>15</v>
      </c>
      <c r="C24903">
        <v>13</v>
      </c>
      <c r="D24903">
        <v>4</v>
      </c>
      <c r="E24903">
        <v>2</v>
      </c>
      <c r="F24903">
        <v>-0.62506686054006499</v>
      </c>
      <c r="G24903">
        <v>-0.35190915920321097</v>
      </c>
      <c r="H24903">
        <v>0.32520978880548401</v>
      </c>
      <c r="I24903">
        <v>0.34321457341673201</v>
      </c>
      <c r="J24903" s="1">
        <f t="shared" si="388"/>
        <v>8542.9359421312602</v>
      </c>
    </row>
    <row r="24904" spans="1:10" x14ac:dyDescent="0.25">
      <c r="A24904" t="s">
        <v>6615</v>
      </c>
      <c r="B24904">
        <v>24.29</v>
      </c>
      <c r="C24904">
        <v>20.65</v>
      </c>
      <c r="D24904">
        <v>10.7</v>
      </c>
      <c r="E24904">
        <v>10.62</v>
      </c>
      <c r="F24904">
        <v>0.42740255597288301</v>
      </c>
      <c r="G24904">
        <v>0.67539583383431501</v>
      </c>
      <c r="H24904">
        <v>0.32544854783826199</v>
      </c>
      <c r="I24904">
        <v>0.34343895446792</v>
      </c>
      <c r="J24904" s="1">
        <f t="shared" si="388"/>
        <v>8549.2079031633039</v>
      </c>
    </row>
    <row r="24905" spans="1:10" x14ac:dyDescent="0.25">
      <c r="A24905" t="s">
        <v>2315</v>
      </c>
      <c r="B24905">
        <v>23.55</v>
      </c>
      <c r="C24905">
        <v>32.75</v>
      </c>
      <c r="D24905">
        <v>8.07</v>
      </c>
      <c r="E24905">
        <v>7.89</v>
      </c>
      <c r="F24905">
        <v>-0.421253837975542</v>
      </c>
      <c r="G24905">
        <v>0.68299183415631703</v>
      </c>
      <c r="H24905">
        <v>0.32544854783826199</v>
      </c>
      <c r="I24905">
        <v>0.34343895446792</v>
      </c>
      <c r="J24905" s="1">
        <f t="shared" si="388"/>
        <v>8549.2079031633039</v>
      </c>
    </row>
    <row r="24906" spans="1:10" x14ac:dyDescent="0.25">
      <c r="A24906" t="s">
        <v>8388</v>
      </c>
      <c r="B24906">
        <v>152.19999999999999</v>
      </c>
      <c r="C24906">
        <v>90.64</v>
      </c>
      <c r="D24906">
        <v>48</v>
      </c>
      <c r="E24906">
        <v>51.94</v>
      </c>
      <c r="F24906">
        <v>0.284240040723786</v>
      </c>
      <c r="G24906">
        <v>2.8459571695852199</v>
      </c>
      <c r="H24906">
        <v>0.32549875045526899</v>
      </c>
      <c r="I24906">
        <v>0.34347813348969602</v>
      </c>
      <c r="J24906" s="1">
        <f t="shared" si="388"/>
        <v>8550.5266757094614</v>
      </c>
    </row>
    <row r="24907" spans="1:10" x14ac:dyDescent="0.25">
      <c r="A24907" t="s">
        <v>19161</v>
      </c>
      <c r="B24907">
        <v>500.26</v>
      </c>
      <c r="C24907">
        <v>290.69</v>
      </c>
      <c r="D24907">
        <v>82.45</v>
      </c>
      <c r="E24907">
        <v>149.34</v>
      </c>
      <c r="F24907">
        <v>-0.248506486785812</v>
      </c>
      <c r="G24907">
        <v>4.2611418712334101</v>
      </c>
      <c r="H24907">
        <v>0.32595909804975098</v>
      </c>
      <c r="I24907">
        <v>0.34395009189245801</v>
      </c>
      <c r="J24907" s="1">
        <f t="shared" si="388"/>
        <v>8562.6195466689078</v>
      </c>
    </row>
    <row r="24908" spans="1:10" x14ac:dyDescent="0.25">
      <c r="A24908" t="s">
        <v>11882</v>
      </c>
      <c r="B24908">
        <v>110.32</v>
      </c>
      <c r="C24908">
        <v>62.35</v>
      </c>
      <c r="D24908">
        <v>16.739999999999998</v>
      </c>
      <c r="E24908">
        <v>30.97</v>
      </c>
      <c r="F24908">
        <v>-0.32183024542303301</v>
      </c>
      <c r="G24908">
        <v>2.0743426013664101</v>
      </c>
      <c r="H24908">
        <v>0.326011194682437</v>
      </c>
      <c r="I24908">
        <v>0.34399124570870698</v>
      </c>
      <c r="J24908" s="1">
        <f t="shared" si="388"/>
        <v>8563.9880731129379</v>
      </c>
    </row>
    <row r="24909" spans="1:10" x14ac:dyDescent="0.25">
      <c r="A24909" t="s">
        <v>766</v>
      </c>
      <c r="B24909">
        <v>109.82</v>
      </c>
      <c r="C24909">
        <v>57.26</v>
      </c>
      <c r="D24909">
        <v>35.36</v>
      </c>
      <c r="E24909">
        <v>32.369999999999997</v>
      </c>
      <c r="F24909">
        <v>0.29875358155498399</v>
      </c>
      <c r="G24909">
        <v>2.30446883101544</v>
      </c>
      <c r="H24909">
        <v>0.32641482043012199</v>
      </c>
      <c r="I24909">
        <v>0.34440329784135798</v>
      </c>
      <c r="J24909" s="1">
        <f t="shared" si="388"/>
        <v>8574.5909178788752</v>
      </c>
    </row>
    <row r="24910" spans="1:10" x14ac:dyDescent="0.25">
      <c r="A24910" t="s">
        <v>5489</v>
      </c>
      <c r="B24910">
        <v>6777.67</v>
      </c>
      <c r="C24910">
        <v>4063.02</v>
      </c>
      <c r="D24910">
        <v>1344.57</v>
      </c>
      <c r="E24910">
        <v>1826.01</v>
      </c>
      <c r="F24910">
        <v>-0.22855979424844899</v>
      </c>
      <c r="G24910">
        <v>8.0390237814008199</v>
      </c>
      <c r="H24910">
        <v>0.32753065700332101</v>
      </c>
      <c r="I24910">
        <v>0.34556674692385603</v>
      </c>
      <c r="J24910" s="1">
        <f t="shared" ref="J24910:J24973" si="389">H24910*26269</f>
        <v>8603.9028288202389</v>
      </c>
    </row>
    <row r="24911" spans="1:10" x14ac:dyDescent="0.25">
      <c r="A24911" t="s">
        <v>5383</v>
      </c>
      <c r="B24911">
        <v>499.75</v>
      </c>
      <c r="C24911">
        <v>238.33</v>
      </c>
      <c r="D24911">
        <v>94.2</v>
      </c>
      <c r="E24911">
        <v>110.42</v>
      </c>
      <c r="F24911">
        <v>-0.24988941560904199</v>
      </c>
      <c r="G24911">
        <v>4.1255716103514004</v>
      </c>
      <c r="H24911">
        <v>0.32784671605418098</v>
      </c>
      <c r="I24911">
        <v>0.345886317668537</v>
      </c>
      <c r="J24911" s="1">
        <f t="shared" si="389"/>
        <v>8612.2053840272802</v>
      </c>
    </row>
    <row r="24912" spans="1:10" x14ac:dyDescent="0.25">
      <c r="A24912" t="s">
        <v>6658</v>
      </c>
      <c r="B24912">
        <v>549.32000000000005</v>
      </c>
      <c r="C24912">
        <v>383.01</v>
      </c>
      <c r="D24912">
        <v>172.77</v>
      </c>
      <c r="E24912">
        <v>209.32</v>
      </c>
      <c r="F24912">
        <v>0.23998012487727899</v>
      </c>
      <c r="G24912">
        <v>4.7692949051245401</v>
      </c>
      <c r="H24912">
        <v>0.32877782087415403</v>
      </c>
      <c r="I24912">
        <v>0.34685472503804499</v>
      </c>
      <c r="J24912" s="1">
        <f t="shared" si="389"/>
        <v>8636.6645765431513</v>
      </c>
    </row>
    <row r="24913" spans="1:10" x14ac:dyDescent="0.25">
      <c r="A24913" t="s">
        <v>26120</v>
      </c>
      <c r="B24913">
        <v>234.6</v>
      </c>
      <c r="C24913">
        <v>137.05000000000001</v>
      </c>
      <c r="D24913">
        <v>40.700000000000003</v>
      </c>
      <c r="E24913">
        <v>66.13</v>
      </c>
      <c r="F24913">
        <v>-0.26618474125362901</v>
      </c>
      <c r="G24913">
        <v>3.1763518204485899</v>
      </c>
      <c r="H24913">
        <v>0.32881352211513198</v>
      </c>
      <c r="I24913">
        <v>0.346878457787963</v>
      </c>
      <c r="J24913" s="1">
        <f t="shared" si="389"/>
        <v>8637.6024124424021</v>
      </c>
    </row>
    <row r="24914" spans="1:10" x14ac:dyDescent="0.25">
      <c r="A24914" t="s">
        <v>8098</v>
      </c>
      <c r="B24914">
        <v>153</v>
      </c>
      <c r="C24914">
        <v>100</v>
      </c>
      <c r="D24914">
        <v>51</v>
      </c>
      <c r="E24914">
        <v>53</v>
      </c>
      <c r="F24914">
        <v>0.27389141084049301</v>
      </c>
      <c r="G24914">
        <v>2.9131053734429502</v>
      </c>
      <c r="H24914">
        <v>0.33063980867044301</v>
      </c>
      <c r="I24914">
        <v>0.34879107241296398</v>
      </c>
      <c r="J24914" s="1">
        <f t="shared" si="389"/>
        <v>8685.5771339638668</v>
      </c>
    </row>
    <row r="24915" spans="1:10" x14ac:dyDescent="0.25">
      <c r="A24915" t="s">
        <v>15633</v>
      </c>
      <c r="B24915">
        <v>30.88</v>
      </c>
      <c r="C24915">
        <v>16.45</v>
      </c>
      <c r="D24915">
        <v>3.79</v>
      </c>
      <c r="E24915">
        <v>6.91</v>
      </c>
      <c r="F24915">
        <v>-0.52021619366945304</v>
      </c>
      <c r="G24915">
        <v>0.24478281840249</v>
      </c>
      <c r="H24915">
        <v>0.33106546011209198</v>
      </c>
      <c r="I24915">
        <v>0.349212042975723</v>
      </c>
      <c r="J24915" s="1">
        <f t="shared" si="389"/>
        <v>8696.7585716845442</v>
      </c>
    </row>
    <row r="24916" spans="1:10" x14ac:dyDescent="0.25">
      <c r="A24916" t="s">
        <v>22198</v>
      </c>
      <c r="B24916">
        <v>31</v>
      </c>
      <c r="C24916">
        <v>16</v>
      </c>
      <c r="D24916">
        <v>4</v>
      </c>
      <c r="E24916">
        <v>7</v>
      </c>
      <c r="F24916">
        <v>-0.52021619366945304</v>
      </c>
      <c r="G24916">
        <v>0.24478281840249</v>
      </c>
      <c r="H24916">
        <v>0.33106546011209198</v>
      </c>
      <c r="I24916">
        <v>0.349212042975723</v>
      </c>
      <c r="J24916" s="1">
        <f t="shared" si="389"/>
        <v>8696.7585716845442</v>
      </c>
    </row>
    <row r="24917" spans="1:10" x14ac:dyDescent="0.25">
      <c r="A24917" t="s">
        <v>16456</v>
      </c>
      <c r="B24917">
        <v>67</v>
      </c>
      <c r="C24917">
        <v>39</v>
      </c>
      <c r="D24917">
        <v>22</v>
      </c>
      <c r="E24917">
        <v>23</v>
      </c>
      <c r="F24917">
        <v>0.33786673318040999</v>
      </c>
      <c r="G24917">
        <v>1.7130077229615099</v>
      </c>
      <c r="H24917">
        <v>0.33152888072410602</v>
      </c>
      <c r="I24917">
        <v>0.34968682295457798</v>
      </c>
      <c r="J24917" s="1">
        <f t="shared" si="389"/>
        <v>8708.932167741541</v>
      </c>
    </row>
    <row r="24918" spans="1:10" x14ac:dyDescent="0.25">
      <c r="A24918" t="s">
        <v>20423</v>
      </c>
      <c r="B24918">
        <v>34571.96</v>
      </c>
      <c r="C24918">
        <v>20811.91</v>
      </c>
      <c r="D24918">
        <v>9531.16</v>
      </c>
      <c r="E24918">
        <v>12628.01</v>
      </c>
      <c r="F24918">
        <v>0.22514414430940799</v>
      </c>
      <c r="G24918">
        <v>10.6187167920686</v>
      </c>
      <c r="H24918">
        <v>0.33198853967070602</v>
      </c>
      <c r="I24918">
        <v>0.350157597272439</v>
      </c>
      <c r="J24918" s="1">
        <f t="shared" si="389"/>
        <v>8721.0069486097764</v>
      </c>
    </row>
    <row r="24919" spans="1:10" x14ac:dyDescent="0.25">
      <c r="A24919" t="s">
        <v>18730</v>
      </c>
      <c r="B24919">
        <v>1229.56</v>
      </c>
      <c r="C24919">
        <v>772.37</v>
      </c>
      <c r="D24919">
        <v>361.15</v>
      </c>
      <c r="E24919">
        <v>444.17</v>
      </c>
      <c r="F24919">
        <v>0.231813260593942</v>
      </c>
      <c r="G24919">
        <v>5.8433599368731803</v>
      </c>
      <c r="H24919">
        <v>0.33226315224542402</v>
      </c>
      <c r="I24919">
        <v>0.35043316803913899</v>
      </c>
      <c r="J24919" s="1">
        <f t="shared" si="389"/>
        <v>8728.2207463350442</v>
      </c>
    </row>
    <row r="24920" spans="1:10" x14ac:dyDescent="0.25">
      <c r="A24920" t="s">
        <v>4890</v>
      </c>
      <c r="B24920">
        <v>41.42</v>
      </c>
      <c r="C24920">
        <v>73.91</v>
      </c>
      <c r="D24920">
        <v>49</v>
      </c>
      <c r="E24920">
        <v>0</v>
      </c>
      <c r="F24920">
        <v>0.33232771431943797</v>
      </c>
      <c r="G24920">
        <v>2.0085167677370399</v>
      </c>
      <c r="H24920">
        <v>0.332296592689512</v>
      </c>
      <c r="I24920">
        <v>0.35045436611266401</v>
      </c>
      <c r="J24920" s="1">
        <f t="shared" si="389"/>
        <v>8729.0991933607911</v>
      </c>
    </row>
    <row r="24921" spans="1:10" x14ac:dyDescent="0.25">
      <c r="A24921" t="s">
        <v>127</v>
      </c>
      <c r="B24921">
        <v>28</v>
      </c>
      <c r="C24921">
        <v>13</v>
      </c>
      <c r="D24921">
        <v>5</v>
      </c>
      <c r="E24921">
        <v>15</v>
      </c>
      <c r="F24921">
        <v>0.45989845108970101</v>
      </c>
      <c r="G24921">
        <v>0.48054857717368099</v>
      </c>
      <c r="H24921">
        <v>0.33387361034179602</v>
      </c>
      <c r="I24921">
        <v>0.35208928485520502</v>
      </c>
      <c r="J24921" s="1">
        <f t="shared" si="389"/>
        <v>8770.5258700686391</v>
      </c>
    </row>
    <row r="24922" spans="1:10" x14ac:dyDescent="0.25">
      <c r="A24922" t="s">
        <v>24894</v>
      </c>
      <c r="B24922">
        <v>35</v>
      </c>
      <c r="C24922">
        <v>20</v>
      </c>
      <c r="D24922">
        <v>6</v>
      </c>
      <c r="E24922">
        <v>8</v>
      </c>
      <c r="F24922">
        <v>-0.47002967533477202</v>
      </c>
      <c r="G24922">
        <v>0.51152651817787198</v>
      </c>
      <c r="H24922">
        <v>0.33387361034179602</v>
      </c>
      <c r="I24922">
        <v>0.35208928485520502</v>
      </c>
      <c r="J24922" s="1">
        <f t="shared" si="389"/>
        <v>8770.5258700686391</v>
      </c>
    </row>
    <row r="24923" spans="1:10" x14ac:dyDescent="0.25">
      <c r="A24923" t="s">
        <v>20950</v>
      </c>
      <c r="B24923">
        <v>68.010000000000005</v>
      </c>
      <c r="C24923">
        <v>35.81</v>
      </c>
      <c r="D24923">
        <v>13.32</v>
      </c>
      <c r="E24923">
        <v>13.29</v>
      </c>
      <c r="F24923">
        <v>-0.357180053828066</v>
      </c>
      <c r="G24923">
        <v>1.3610022919472999</v>
      </c>
      <c r="H24923">
        <v>0.33408485956638301</v>
      </c>
      <c r="I24923">
        <v>0.35229791614169997</v>
      </c>
      <c r="J24923" s="1">
        <f t="shared" si="389"/>
        <v>8776.075175949316</v>
      </c>
    </row>
    <row r="24924" spans="1:10" x14ac:dyDescent="0.25">
      <c r="A24924" t="s">
        <v>9099</v>
      </c>
      <c r="B24924">
        <v>37</v>
      </c>
      <c r="C24924">
        <v>14.22</v>
      </c>
      <c r="D24924">
        <v>11</v>
      </c>
      <c r="E24924">
        <v>11</v>
      </c>
      <c r="F24924">
        <v>0.420942750527107</v>
      </c>
      <c r="G24924">
        <v>0.71200090628566803</v>
      </c>
      <c r="H24924">
        <v>0.334330022088482</v>
      </c>
      <c r="I24924">
        <v>0.35254229136607301</v>
      </c>
      <c r="J24924" s="1">
        <f t="shared" si="389"/>
        <v>8782.5153502423345</v>
      </c>
    </row>
    <row r="24925" spans="1:10" x14ac:dyDescent="0.25">
      <c r="A24925" t="s">
        <v>19786</v>
      </c>
      <c r="B24925">
        <v>160.37</v>
      </c>
      <c r="C24925">
        <v>80.989999999999995</v>
      </c>
      <c r="D24925">
        <v>32.53</v>
      </c>
      <c r="E24925">
        <v>32</v>
      </c>
      <c r="F24925">
        <v>-0.29064558157657999</v>
      </c>
      <c r="G24925">
        <v>2.5397382535442898</v>
      </c>
      <c r="H24925">
        <v>0.33492808371024302</v>
      </c>
      <c r="I24925">
        <v>0.35315875493339199</v>
      </c>
      <c r="J24925" s="1">
        <f t="shared" si="389"/>
        <v>8798.2258309843746</v>
      </c>
    </row>
    <row r="24926" spans="1:10" x14ac:dyDescent="0.25">
      <c r="A24926" t="s">
        <v>19070</v>
      </c>
      <c r="B24926">
        <v>43.29</v>
      </c>
      <c r="C24926">
        <v>54.51</v>
      </c>
      <c r="D24926">
        <v>21.75</v>
      </c>
      <c r="E24926">
        <v>23.72</v>
      </c>
      <c r="F24926">
        <v>0.337993695449676</v>
      </c>
      <c r="G24926">
        <v>1.73000162383335</v>
      </c>
      <c r="H24926">
        <v>0.33622014859322003</v>
      </c>
      <c r="I24926">
        <v>0.35449268938133999</v>
      </c>
      <c r="J24926" s="1">
        <f t="shared" si="389"/>
        <v>8832.1670833952976</v>
      </c>
    </row>
    <row r="24927" spans="1:10" x14ac:dyDescent="0.25">
      <c r="A24927" t="s">
        <v>19076</v>
      </c>
      <c r="B24927">
        <v>108.78</v>
      </c>
      <c r="C24927">
        <v>35.64</v>
      </c>
      <c r="D24927">
        <v>14.99</v>
      </c>
      <c r="E24927">
        <v>22.23</v>
      </c>
      <c r="F24927">
        <v>-0.32824193661101098</v>
      </c>
      <c r="G24927">
        <v>1.7363901777559501</v>
      </c>
      <c r="H24927">
        <v>0.33622014859322003</v>
      </c>
      <c r="I24927">
        <v>0.35449268938133999</v>
      </c>
      <c r="J24927" s="1">
        <f t="shared" si="389"/>
        <v>8832.1670833952976</v>
      </c>
    </row>
    <row r="24928" spans="1:10" x14ac:dyDescent="0.25">
      <c r="A24928" t="s">
        <v>985</v>
      </c>
      <c r="B24928">
        <v>47</v>
      </c>
      <c r="C24928">
        <v>39</v>
      </c>
      <c r="D24928">
        <v>16</v>
      </c>
      <c r="E24928">
        <v>23.93</v>
      </c>
      <c r="F24928">
        <v>0.357301556561476</v>
      </c>
      <c r="G24928">
        <v>1.50205194598131</v>
      </c>
      <c r="H24928">
        <v>0.33698025061932901</v>
      </c>
      <c r="I24928">
        <v>0.35525132332417803</v>
      </c>
      <c r="J24928" s="1">
        <f t="shared" si="389"/>
        <v>8852.1342035191537</v>
      </c>
    </row>
    <row r="24929" spans="1:10" x14ac:dyDescent="0.25">
      <c r="A24929" t="s">
        <v>18913</v>
      </c>
      <c r="B24929">
        <v>47.53</v>
      </c>
      <c r="C24929">
        <v>38.729999999999997</v>
      </c>
      <c r="D24929">
        <v>14.38</v>
      </c>
      <c r="E24929">
        <v>26.07</v>
      </c>
      <c r="F24929">
        <v>0.35729363820756699</v>
      </c>
      <c r="G24929">
        <v>1.5021681244987699</v>
      </c>
      <c r="H24929">
        <v>0.33698025061932901</v>
      </c>
      <c r="I24929">
        <v>0.35525132332417803</v>
      </c>
      <c r="J24929" s="1">
        <f t="shared" si="389"/>
        <v>8852.1342035191537</v>
      </c>
    </row>
    <row r="24930" spans="1:10" x14ac:dyDescent="0.25">
      <c r="A24930" t="s">
        <v>209</v>
      </c>
      <c r="B24930">
        <v>64.19</v>
      </c>
      <c r="C24930">
        <v>47.52</v>
      </c>
      <c r="D24930">
        <v>27</v>
      </c>
      <c r="E24930">
        <v>0</v>
      </c>
      <c r="F24930">
        <v>-0.33983652522700197</v>
      </c>
      <c r="G24930">
        <v>1.50987007818227</v>
      </c>
      <c r="H24930">
        <v>0.33698025061932901</v>
      </c>
      <c r="I24930">
        <v>0.35525132332417803</v>
      </c>
      <c r="J24930" s="1">
        <f t="shared" si="389"/>
        <v>8852.1342035191537</v>
      </c>
    </row>
    <row r="24931" spans="1:10" x14ac:dyDescent="0.25">
      <c r="A24931" t="s">
        <v>9262</v>
      </c>
      <c r="B24931">
        <v>678.3</v>
      </c>
      <c r="C24931">
        <v>396.22</v>
      </c>
      <c r="D24931">
        <v>162.75</v>
      </c>
      <c r="E24931">
        <v>275.24</v>
      </c>
      <c r="F24931">
        <v>0.23445778841176501</v>
      </c>
      <c r="G24931">
        <v>4.9375362289237499</v>
      </c>
      <c r="H24931">
        <v>0.33702760947593302</v>
      </c>
      <c r="I24931">
        <v>0.35528699115955598</v>
      </c>
      <c r="J24931" s="1">
        <f t="shared" si="389"/>
        <v>8853.3782733232838</v>
      </c>
    </row>
    <row r="24932" spans="1:10" x14ac:dyDescent="0.25">
      <c r="A24932" t="s">
        <v>11791</v>
      </c>
      <c r="B24932">
        <v>2655.64</v>
      </c>
      <c r="C24932">
        <v>1638.25</v>
      </c>
      <c r="D24932">
        <v>584.38</v>
      </c>
      <c r="E24932">
        <v>662.74</v>
      </c>
      <c r="F24932">
        <v>-0.226407205691947</v>
      </c>
      <c r="G24932">
        <v>6.7103945980572499</v>
      </c>
      <c r="H24932">
        <v>0.3371469968984</v>
      </c>
      <c r="I24932">
        <v>0.35539858399322499</v>
      </c>
      <c r="J24932" s="1">
        <f t="shared" si="389"/>
        <v>8856.5144615240697</v>
      </c>
    </row>
    <row r="24933" spans="1:10" x14ac:dyDescent="0.25">
      <c r="A24933" t="s">
        <v>19023</v>
      </c>
      <c r="B24933">
        <v>161.32</v>
      </c>
      <c r="C24933">
        <v>112.13</v>
      </c>
      <c r="D24933">
        <v>45.89</v>
      </c>
      <c r="E24933">
        <v>70.36</v>
      </c>
      <c r="F24933">
        <v>0.27065235749679001</v>
      </c>
      <c r="G24933">
        <v>3.0323659788582602</v>
      </c>
      <c r="H24933">
        <v>0.337761206154155</v>
      </c>
      <c r="I24933">
        <v>0.35603175614997301</v>
      </c>
      <c r="J24933" s="1">
        <f t="shared" si="389"/>
        <v>8872.6491244634981</v>
      </c>
    </row>
    <row r="24934" spans="1:10" x14ac:dyDescent="0.25">
      <c r="A24934" t="s">
        <v>1971</v>
      </c>
      <c r="B24934">
        <v>85.61</v>
      </c>
      <c r="C24934">
        <v>56.6</v>
      </c>
      <c r="D24934">
        <v>19.7</v>
      </c>
      <c r="E24934">
        <v>18.71</v>
      </c>
      <c r="F24934">
        <v>-0.32206393200243799</v>
      </c>
      <c r="G24934">
        <v>1.83593301238888</v>
      </c>
      <c r="H24934">
        <v>0.33781871912598899</v>
      </c>
      <c r="I24934">
        <v>0.35607809132865798</v>
      </c>
      <c r="J24934" s="1">
        <f t="shared" si="389"/>
        <v>8874.159932720604</v>
      </c>
    </row>
    <row r="24935" spans="1:10" x14ac:dyDescent="0.25">
      <c r="A24935" t="s">
        <v>21458</v>
      </c>
      <c r="B24935">
        <v>13.23</v>
      </c>
      <c r="C24935">
        <v>13.22</v>
      </c>
      <c r="D24935">
        <v>0</v>
      </c>
      <c r="E24935">
        <v>14.61</v>
      </c>
      <c r="F24935">
        <v>0.49742491227348401</v>
      </c>
      <c r="G24935">
        <v>1.4725646811961099E-2</v>
      </c>
      <c r="H24935">
        <v>0.33798063727175798</v>
      </c>
      <c r="I24935">
        <v>0.356177300002188</v>
      </c>
      <c r="J24935" s="1">
        <f t="shared" si="389"/>
        <v>8878.4133604918097</v>
      </c>
    </row>
    <row r="24936" spans="1:10" x14ac:dyDescent="0.25">
      <c r="A24936" t="s">
        <v>17141</v>
      </c>
      <c r="B24936">
        <v>10.62</v>
      </c>
      <c r="C24936">
        <v>13.76</v>
      </c>
      <c r="D24936">
        <v>6</v>
      </c>
      <c r="E24936">
        <v>7</v>
      </c>
      <c r="F24936">
        <v>0.49693264304733598</v>
      </c>
      <c r="G24936">
        <v>1.4320881295757201E-2</v>
      </c>
      <c r="H24936">
        <v>0.33798063727175798</v>
      </c>
      <c r="I24936">
        <v>0.356177300002188</v>
      </c>
      <c r="J24936" s="1">
        <f t="shared" si="389"/>
        <v>8878.4133604918097</v>
      </c>
    </row>
    <row r="24937" spans="1:10" x14ac:dyDescent="0.25">
      <c r="A24937" t="s">
        <v>8473</v>
      </c>
      <c r="B24937">
        <v>13.93</v>
      </c>
      <c r="C24937">
        <v>20</v>
      </c>
      <c r="D24937">
        <v>5.59</v>
      </c>
      <c r="E24937">
        <v>3</v>
      </c>
      <c r="F24937">
        <v>-0.52122242496634996</v>
      </c>
      <c r="G24937">
        <v>3.44527495431508E-2</v>
      </c>
      <c r="H24937">
        <v>0.33798063727175798</v>
      </c>
      <c r="I24937">
        <v>0.356177300002188</v>
      </c>
      <c r="J24937" s="1">
        <f t="shared" si="389"/>
        <v>8878.4133604918097</v>
      </c>
    </row>
    <row r="24938" spans="1:10" x14ac:dyDescent="0.25">
      <c r="A24938" t="s">
        <v>9841</v>
      </c>
      <c r="B24938">
        <v>19.91</v>
      </c>
      <c r="C24938">
        <v>16.579999999999998</v>
      </c>
      <c r="D24938">
        <v>3.36</v>
      </c>
      <c r="E24938">
        <v>6</v>
      </c>
      <c r="F24938">
        <v>-0.52147828672268504</v>
      </c>
      <c r="G24938">
        <v>3.4819440758089702E-2</v>
      </c>
      <c r="H24938">
        <v>0.33798063727175798</v>
      </c>
      <c r="I24938">
        <v>0.356177300002188</v>
      </c>
      <c r="J24938" s="1">
        <f t="shared" si="389"/>
        <v>8878.4133604918097</v>
      </c>
    </row>
    <row r="24939" spans="1:10" x14ac:dyDescent="0.25">
      <c r="A24939" t="s">
        <v>25436</v>
      </c>
      <c r="B24939">
        <v>31</v>
      </c>
      <c r="C24939">
        <v>11</v>
      </c>
      <c r="D24939">
        <v>4</v>
      </c>
      <c r="E24939">
        <v>5</v>
      </c>
      <c r="F24939">
        <v>-0.52253115839836894</v>
      </c>
      <c r="G24939">
        <v>3.5317089132123697E-2</v>
      </c>
      <c r="H24939">
        <v>0.33798063727175798</v>
      </c>
      <c r="I24939">
        <v>0.356177300002188</v>
      </c>
      <c r="J24939" s="1">
        <f t="shared" si="389"/>
        <v>8878.4133604918097</v>
      </c>
    </row>
    <row r="24940" spans="1:10" x14ac:dyDescent="0.25">
      <c r="A24940" t="s">
        <v>4917</v>
      </c>
      <c r="B24940">
        <v>183</v>
      </c>
      <c r="C24940">
        <v>113</v>
      </c>
      <c r="D24940">
        <v>42</v>
      </c>
      <c r="E24940">
        <v>83</v>
      </c>
      <c r="F24940">
        <v>0.26787938301584902</v>
      </c>
      <c r="G24940">
        <v>3.1227079823388202</v>
      </c>
      <c r="H24940">
        <v>0.33807089914263799</v>
      </c>
      <c r="I24940">
        <v>0.35625812888349301</v>
      </c>
      <c r="J24940" s="1">
        <f t="shared" si="389"/>
        <v>8880.7844495779573</v>
      </c>
    </row>
    <row r="24941" spans="1:10" x14ac:dyDescent="0.25">
      <c r="A24941" t="s">
        <v>24878</v>
      </c>
      <c r="B24941">
        <v>62.52</v>
      </c>
      <c r="C24941">
        <v>25.85</v>
      </c>
      <c r="D24941">
        <v>11.59</v>
      </c>
      <c r="E24941">
        <v>10.25</v>
      </c>
      <c r="F24941">
        <v>-0.369552235660567</v>
      </c>
      <c r="G24941">
        <v>1.08965111097671</v>
      </c>
      <c r="H24941">
        <v>0.33903387411123098</v>
      </c>
      <c r="I24941">
        <v>0.35725857690764601</v>
      </c>
      <c r="J24941" s="1">
        <f t="shared" si="389"/>
        <v>8906.0808390279271</v>
      </c>
    </row>
    <row r="24942" spans="1:10" x14ac:dyDescent="0.25">
      <c r="A24942" t="s">
        <v>5494</v>
      </c>
      <c r="B24942">
        <v>67</v>
      </c>
      <c r="C24942">
        <v>34</v>
      </c>
      <c r="D24942">
        <v>18</v>
      </c>
      <c r="E24942">
        <v>25</v>
      </c>
      <c r="F24942">
        <v>0.34548672191215801</v>
      </c>
      <c r="G24942">
        <v>1.6212455912886601</v>
      </c>
      <c r="H24942">
        <v>0.339175552908206</v>
      </c>
      <c r="I24942">
        <v>0.35739353458994499</v>
      </c>
      <c r="J24942" s="1">
        <f t="shared" si="389"/>
        <v>8909.8025993456631</v>
      </c>
    </row>
    <row r="24943" spans="1:10" x14ac:dyDescent="0.25">
      <c r="A24943" t="s">
        <v>17735</v>
      </c>
      <c r="B24943">
        <v>50.65</v>
      </c>
      <c r="C24943">
        <v>32.33</v>
      </c>
      <c r="D24943">
        <v>18.54</v>
      </c>
      <c r="E24943">
        <v>16.52</v>
      </c>
      <c r="F24943">
        <v>0.34441775535090002</v>
      </c>
      <c r="G24943">
        <v>1.3836027295579501</v>
      </c>
      <c r="H24943">
        <v>0.33988542908507802</v>
      </c>
      <c r="I24943">
        <v>0.35811280940222301</v>
      </c>
      <c r="J24943" s="1">
        <f t="shared" si="389"/>
        <v>8928.4503366359149</v>
      </c>
    </row>
    <row r="24944" spans="1:10" x14ac:dyDescent="0.25">
      <c r="A24944" t="s">
        <v>23250</v>
      </c>
      <c r="B24944">
        <v>58</v>
      </c>
      <c r="C24944">
        <v>44</v>
      </c>
      <c r="D24944">
        <v>10</v>
      </c>
      <c r="E24944">
        <v>19</v>
      </c>
      <c r="F24944">
        <v>-0.346315119892665</v>
      </c>
      <c r="G24944">
        <v>1.3832214649835599</v>
      </c>
      <c r="H24944">
        <v>0.33988542908507802</v>
      </c>
      <c r="I24944">
        <v>0.35811280940222301</v>
      </c>
      <c r="J24944" s="1">
        <f t="shared" si="389"/>
        <v>8928.4503366359149</v>
      </c>
    </row>
    <row r="24945" spans="1:10" x14ac:dyDescent="0.25">
      <c r="A24945" t="s">
        <v>16677</v>
      </c>
      <c r="B24945">
        <v>282.23</v>
      </c>
      <c r="C24945">
        <v>261.58</v>
      </c>
      <c r="D24945">
        <v>87.44</v>
      </c>
      <c r="E24945">
        <v>72.92</v>
      </c>
      <c r="F24945">
        <v>-0.25182233409169402</v>
      </c>
      <c r="G24945">
        <v>3.8089777312205899</v>
      </c>
      <c r="H24945">
        <v>0.34045378241785301</v>
      </c>
      <c r="I24945">
        <v>0.35869725479512998</v>
      </c>
      <c r="J24945" s="1">
        <f t="shared" si="389"/>
        <v>8943.380410334581</v>
      </c>
    </row>
    <row r="24946" spans="1:10" x14ac:dyDescent="0.25">
      <c r="A24946" t="s">
        <v>958</v>
      </c>
      <c r="B24946">
        <v>5692.59</v>
      </c>
      <c r="C24946">
        <v>3476.48</v>
      </c>
      <c r="D24946">
        <v>1144.5999999999999</v>
      </c>
      <c r="E24946">
        <v>1554.71</v>
      </c>
      <c r="F24946">
        <v>-0.22251731632201299</v>
      </c>
      <c r="G24946">
        <v>7.8037416000583804</v>
      </c>
      <c r="H24946">
        <v>0.34107755217180202</v>
      </c>
      <c r="I24946">
        <v>0.35934003691689298</v>
      </c>
      <c r="J24946" s="1">
        <f t="shared" si="389"/>
        <v>8959.7662180010666</v>
      </c>
    </row>
    <row r="24947" spans="1:10" x14ac:dyDescent="0.25">
      <c r="A24947" t="s">
        <v>9298</v>
      </c>
      <c r="B24947">
        <v>88</v>
      </c>
      <c r="C24947">
        <v>69</v>
      </c>
      <c r="D24947">
        <v>24</v>
      </c>
      <c r="E24947">
        <v>46</v>
      </c>
      <c r="F24947">
        <v>0.288991930173224</v>
      </c>
      <c r="G24947">
        <v>2.2861435909091199</v>
      </c>
      <c r="H24947">
        <v>0.34210393705748698</v>
      </c>
      <c r="I24947">
        <v>0.36040692302182098</v>
      </c>
      <c r="J24947" s="1">
        <f t="shared" si="389"/>
        <v>8986.7283225631254</v>
      </c>
    </row>
    <row r="24948" spans="1:10" x14ac:dyDescent="0.25">
      <c r="A24948" t="s">
        <v>8776</v>
      </c>
      <c r="B24948">
        <v>10.23</v>
      </c>
      <c r="C24948">
        <v>11</v>
      </c>
      <c r="D24948">
        <v>1</v>
      </c>
      <c r="E24948">
        <v>4</v>
      </c>
      <c r="F24948">
        <v>-0.75599600153680402</v>
      </c>
      <c r="G24948">
        <v>-0.63706372370268505</v>
      </c>
      <c r="H24948">
        <v>0.34244207517569603</v>
      </c>
      <c r="I24948">
        <v>0.36073421682367601</v>
      </c>
      <c r="J24948" s="1">
        <f t="shared" si="389"/>
        <v>8995.6108727903593</v>
      </c>
    </row>
    <row r="24949" spans="1:10" x14ac:dyDescent="0.25">
      <c r="A24949" t="s">
        <v>25972</v>
      </c>
      <c r="B24949">
        <v>10.199999999999999</v>
      </c>
      <c r="C24949">
        <v>10.42</v>
      </c>
      <c r="D24949">
        <v>1</v>
      </c>
      <c r="E24949">
        <v>4</v>
      </c>
      <c r="F24949">
        <v>-0.75599600153680402</v>
      </c>
      <c r="G24949">
        <v>-0.63706372370268505</v>
      </c>
      <c r="H24949">
        <v>0.34244207517569603</v>
      </c>
      <c r="I24949">
        <v>0.36073421682367601</v>
      </c>
      <c r="J24949" s="1">
        <f t="shared" si="389"/>
        <v>8995.6108727903593</v>
      </c>
    </row>
    <row r="24950" spans="1:10" x14ac:dyDescent="0.25">
      <c r="A24950" t="s">
        <v>10509</v>
      </c>
      <c r="B24950">
        <v>904</v>
      </c>
      <c r="C24950">
        <v>544.16999999999996</v>
      </c>
      <c r="D24950">
        <v>161.18</v>
      </c>
      <c r="E24950">
        <v>266.39</v>
      </c>
      <c r="F24950">
        <v>-0.23135003189341399</v>
      </c>
      <c r="G24950">
        <v>5.1400172018872201</v>
      </c>
      <c r="H24950">
        <v>0.34250427449336102</v>
      </c>
      <c r="I24950">
        <v>0.36078527017650902</v>
      </c>
      <c r="J24950" s="1">
        <f t="shared" si="389"/>
        <v>8997.2447866661005</v>
      </c>
    </row>
    <row r="24951" spans="1:10" x14ac:dyDescent="0.25">
      <c r="A24951" t="s">
        <v>4375</v>
      </c>
      <c r="B24951">
        <v>21.84</v>
      </c>
      <c r="C24951">
        <v>13.23</v>
      </c>
      <c r="D24951">
        <v>6</v>
      </c>
      <c r="E24951">
        <v>11</v>
      </c>
      <c r="F24951">
        <v>0.49509585769451597</v>
      </c>
      <c r="G24951">
        <v>0.30235907602545598</v>
      </c>
      <c r="H24951">
        <v>0.34274245051747398</v>
      </c>
      <c r="I24951">
        <v>0.36096378358563902</v>
      </c>
      <c r="J24951" s="1">
        <f t="shared" si="389"/>
        <v>9003.5014326435248</v>
      </c>
    </row>
    <row r="24952" spans="1:10" x14ac:dyDescent="0.25">
      <c r="A24952" t="s">
        <v>23223</v>
      </c>
      <c r="B24952">
        <v>23.57</v>
      </c>
      <c r="C24952">
        <v>11.26</v>
      </c>
      <c r="D24952">
        <v>6.43</v>
      </c>
      <c r="E24952">
        <v>10.37</v>
      </c>
      <c r="F24952">
        <v>0.494872729286503</v>
      </c>
      <c r="G24952">
        <v>0.302416931249256</v>
      </c>
      <c r="H24952">
        <v>0.34274245051747398</v>
      </c>
      <c r="I24952">
        <v>0.36096378358563902</v>
      </c>
      <c r="J24952" s="1">
        <f t="shared" si="389"/>
        <v>9003.5014326435248</v>
      </c>
    </row>
    <row r="24953" spans="1:10" x14ac:dyDescent="0.25">
      <c r="A24953" t="s">
        <v>18031</v>
      </c>
      <c r="B24953">
        <v>24.41</v>
      </c>
      <c r="C24953">
        <v>20.07</v>
      </c>
      <c r="D24953">
        <v>9.69</v>
      </c>
      <c r="E24953">
        <v>0</v>
      </c>
      <c r="F24953">
        <v>-0.491223815023201</v>
      </c>
      <c r="G24953">
        <v>0.29242256750099999</v>
      </c>
      <c r="H24953">
        <v>0.34274245051747398</v>
      </c>
      <c r="I24953">
        <v>0.36096378358563902</v>
      </c>
      <c r="J24953" s="1">
        <f t="shared" si="389"/>
        <v>9003.5014326435248</v>
      </c>
    </row>
    <row r="24954" spans="1:10" x14ac:dyDescent="0.25">
      <c r="A24954" t="s">
        <v>8251</v>
      </c>
      <c r="B24954">
        <v>29.94</v>
      </c>
      <c r="C24954">
        <v>17.440000000000001</v>
      </c>
      <c r="D24954">
        <v>7.56</v>
      </c>
      <c r="E24954">
        <v>3.54</v>
      </c>
      <c r="F24954">
        <v>-0.49140515606715202</v>
      </c>
      <c r="G24954">
        <v>0.29279676534135401</v>
      </c>
      <c r="H24954">
        <v>0.34274245051747398</v>
      </c>
      <c r="I24954">
        <v>0.36096378358563902</v>
      </c>
      <c r="J24954" s="1">
        <f t="shared" si="389"/>
        <v>9003.5014326435248</v>
      </c>
    </row>
    <row r="24955" spans="1:10" x14ac:dyDescent="0.25">
      <c r="A24955" t="s">
        <v>22213</v>
      </c>
      <c r="B24955">
        <v>34.659999999999997</v>
      </c>
      <c r="C24955">
        <v>15.29</v>
      </c>
      <c r="D24955">
        <v>7</v>
      </c>
      <c r="E24955">
        <v>4</v>
      </c>
      <c r="F24955">
        <v>-0.491660570840672</v>
      </c>
      <c r="G24955">
        <v>0.29298759767090699</v>
      </c>
      <c r="H24955">
        <v>0.34274245051747398</v>
      </c>
      <c r="I24955">
        <v>0.36096378358563902</v>
      </c>
      <c r="J24955" s="1">
        <f t="shared" si="389"/>
        <v>9003.5014326435248</v>
      </c>
    </row>
    <row r="24956" spans="1:10" x14ac:dyDescent="0.25">
      <c r="A24956" t="s">
        <v>10098</v>
      </c>
      <c r="B24956">
        <v>20.02</v>
      </c>
      <c r="C24956">
        <v>10.96</v>
      </c>
      <c r="D24956">
        <v>2.84</v>
      </c>
      <c r="E24956">
        <v>3.76</v>
      </c>
      <c r="F24956">
        <v>-0.57176382863608899</v>
      </c>
      <c r="G24956">
        <v>-0.27932856377493598</v>
      </c>
      <c r="H24956">
        <v>0.34300943639930798</v>
      </c>
      <c r="I24956">
        <v>0.361143607973748</v>
      </c>
      <c r="J24956" s="1">
        <f t="shared" si="389"/>
        <v>9010.5148847734217</v>
      </c>
    </row>
    <row r="24957" spans="1:10" x14ac:dyDescent="0.25">
      <c r="A24957" t="s">
        <v>22477</v>
      </c>
      <c r="B24957">
        <v>15.23</v>
      </c>
      <c r="C24957">
        <v>14.34</v>
      </c>
      <c r="D24957">
        <v>0</v>
      </c>
      <c r="E24957">
        <v>7.94</v>
      </c>
      <c r="F24957">
        <v>-0.63723515663487595</v>
      </c>
      <c r="G24957">
        <v>-0.245137994956837</v>
      </c>
      <c r="H24957">
        <v>0.34300943639930798</v>
      </c>
      <c r="I24957">
        <v>0.361143607973748</v>
      </c>
      <c r="J24957" s="1">
        <f t="shared" si="389"/>
        <v>9010.5148847734217</v>
      </c>
    </row>
    <row r="24958" spans="1:10" x14ac:dyDescent="0.25">
      <c r="A24958" t="s">
        <v>26044</v>
      </c>
      <c r="B24958">
        <v>21.78</v>
      </c>
      <c r="C24958">
        <v>10.83</v>
      </c>
      <c r="D24958">
        <v>1.31</v>
      </c>
      <c r="E24958">
        <v>5.78</v>
      </c>
      <c r="F24958">
        <v>-0.63794465524303601</v>
      </c>
      <c r="G24958">
        <v>-0.24494449434066301</v>
      </c>
      <c r="H24958">
        <v>0.34300943639930798</v>
      </c>
      <c r="I24958">
        <v>0.361143607973748</v>
      </c>
      <c r="J24958" s="1">
        <f t="shared" si="389"/>
        <v>9010.5148847734217</v>
      </c>
    </row>
    <row r="24959" spans="1:10" x14ac:dyDescent="0.25">
      <c r="A24959" t="s">
        <v>41</v>
      </c>
      <c r="B24959">
        <v>19</v>
      </c>
      <c r="C24959">
        <v>12</v>
      </c>
      <c r="D24959">
        <v>3</v>
      </c>
      <c r="E24959">
        <v>4</v>
      </c>
      <c r="F24959">
        <v>-0.63795925007216803</v>
      </c>
      <c r="G24959">
        <v>-0.24511795500099101</v>
      </c>
      <c r="H24959">
        <v>0.34300943639930798</v>
      </c>
      <c r="I24959">
        <v>0.361143607973748</v>
      </c>
      <c r="J24959" s="1">
        <f t="shared" si="389"/>
        <v>9010.5148847734217</v>
      </c>
    </row>
    <row r="24960" spans="1:10" x14ac:dyDescent="0.25">
      <c r="A24960" t="s">
        <v>19696</v>
      </c>
      <c r="B24960">
        <v>16.260000000000002</v>
      </c>
      <c r="C24960">
        <v>13.63</v>
      </c>
      <c r="D24960">
        <v>6.06</v>
      </c>
      <c r="E24960">
        <v>0</v>
      </c>
      <c r="F24960">
        <v>-0.63798842085054497</v>
      </c>
      <c r="G24960">
        <v>-0.24546484029483501</v>
      </c>
      <c r="H24960">
        <v>0.34300943639930798</v>
      </c>
      <c r="I24960">
        <v>0.361143607973748</v>
      </c>
      <c r="J24960" s="1">
        <f t="shared" si="389"/>
        <v>9010.5148847734217</v>
      </c>
    </row>
    <row r="24961" spans="1:10" x14ac:dyDescent="0.25">
      <c r="A24961" t="s">
        <v>5733</v>
      </c>
      <c r="B24961">
        <v>19.71</v>
      </c>
      <c r="C24961">
        <v>11.58</v>
      </c>
      <c r="D24961">
        <v>3.79</v>
      </c>
      <c r="E24961">
        <v>2.72</v>
      </c>
      <c r="F24961">
        <v>-0.63808479012913299</v>
      </c>
      <c r="G24961">
        <v>-0.245172432585259</v>
      </c>
      <c r="H24961">
        <v>0.34300943639930798</v>
      </c>
      <c r="I24961">
        <v>0.361143607973748</v>
      </c>
      <c r="J24961" s="1">
        <f t="shared" si="389"/>
        <v>9010.5148847734217</v>
      </c>
    </row>
    <row r="24962" spans="1:10" x14ac:dyDescent="0.25">
      <c r="A24962" t="s">
        <v>23802</v>
      </c>
      <c r="B24962">
        <v>22</v>
      </c>
      <c r="C24962">
        <v>11</v>
      </c>
      <c r="D24962">
        <v>3</v>
      </c>
      <c r="E24962">
        <v>4</v>
      </c>
      <c r="F24962">
        <v>-0.63813298024702902</v>
      </c>
      <c r="G24962">
        <v>-0.245026216160008</v>
      </c>
      <c r="H24962">
        <v>0.34300943639930798</v>
      </c>
      <c r="I24962">
        <v>0.361143607973748</v>
      </c>
      <c r="J24962" s="1">
        <f t="shared" si="389"/>
        <v>9010.5148847734217</v>
      </c>
    </row>
    <row r="24963" spans="1:10" x14ac:dyDescent="0.25">
      <c r="A24963" t="s">
        <v>24919</v>
      </c>
      <c r="B24963">
        <v>151</v>
      </c>
      <c r="C24963">
        <v>99</v>
      </c>
      <c r="D24963">
        <v>38</v>
      </c>
      <c r="E24963">
        <v>31</v>
      </c>
      <c r="F24963">
        <v>-0.27483492524514302</v>
      </c>
      <c r="G24963">
        <v>2.6356445665336898</v>
      </c>
      <c r="H24963">
        <v>0.34355451577617002</v>
      </c>
      <c r="I24963">
        <v>0.36170300682999701</v>
      </c>
      <c r="J24963" s="1">
        <f t="shared" si="389"/>
        <v>9024.8335749242106</v>
      </c>
    </row>
    <row r="24964" spans="1:10" x14ac:dyDescent="0.25">
      <c r="A24964" t="s">
        <v>24829</v>
      </c>
      <c r="B24964">
        <v>32.85</v>
      </c>
      <c r="C24964">
        <v>23.09</v>
      </c>
      <c r="D24964">
        <v>3.71</v>
      </c>
      <c r="E24964">
        <v>11.62</v>
      </c>
      <c r="F24964">
        <v>-0.44729290395279903</v>
      </c>
      <c r="G24964">
        <v>0.55166172772580402</v>
      </c>
      <c r="H24964">
        <v>0.34379452198363403</v>
      </c>
      <c r="I24964">
        <v>0.36194118486097099</v>
      </c>
      <c r="J24964" s="1">
        <f t="shared" si="389"/>
        <v>9031.1382979880818</v>
      </c>
    </row>
    <row r="24965" spans="1:10" x14ac:dyDescent="0.25">
      <c r="A24965" t="s">
        <v>10251</v>
      </c>
      <c r="B24965">
        <v>2976.43</v>
      </c>
      <c r="C24965">
        <v>2067.2199999999998</v>
      </c>
      <c r="D24965">
        <v>923.81</v>
      </c>
      <c r="E24965">
        <v>1113.19</v>
      </c>
      <c r="F24965">
        <v>0.22190947987988099</v>
      </c>
      <c r="G24965">
        <v>7.1869035219013098</v>
      </c>
      <c r="H24965">
        <v>0.34439309812997798</v>
      </c>
      <c r="I24965">
        <v>0.36255682517145998</v>
      </c>
      <c r="J24965" s="1">
        <f t="shared" si="389"/>
        <v>9046.8622947763924</v>
      </c>
    </row>
    <row r="24966" spans="1:10" x14ac:dyDescent="0.25">
      <c r="A24966" t="s">
        <v>14237</v>
      </c>
      <c r="B24966">
        <v>100.78</v>
      </c>
      <c r="C24966">
        <v>49.3</v>
      </c>
      <c r="D24966">
        <v>26.44</v>
      </c>
      <c r="E24966">
        <v>34.78</v>
      </c>
      <c r="F24966">
        <v>0.29449797455399002</v>
      </c>
      <c r="G24966">
        <v>2.1350763286770902</v>
      </c>
      <c r="H24966">
        <v>0.34456181757332999</v>
      </c>
      <c r="I24966">
        <v>0.36271990638465201</v>
      </c>
      <c r="J24966" s="1">
        <f t="shared" si="389"/>
        <v>9051.2943858338058</v>
      </c>
    </row>
    <row r="24967" spans="1:10" x14ac:dyDescent="0.25">
      <c r="A24967" t="s">
        <v>4758</v>
      </c>
      <c r="B24967">
        <v>54</v>
      </c>
      <c r="C24967">
        <v>50</v>
      </c>
      <c r="D24967">
        <v>17</v>
      </c>
      <c r="E24967">
        <v>31</v>
      </c>
      <c r="F24967">
        <v>0.31760311462595198</v>
      </c>
      <c r="G24967">
        <v>1.7562859902958401</v>
      </c>
      <c r="H24967">
        <v>0.34544231416557802</v>
      </c>
      <c r="I24967">
        <v>0.363632231646285</v>
      </c>
      <c r="J24967" s="1">
        <f t="shared" si="389"/>
        <v>9074.4241508155683</v>
      </c>
    </row>
    <row r="24968" spans="1:10" x14ac:dyDescent="0.25">
      <c r="A24968" t="s">
        <v>25686</v>
      </c>
      <c r="B24968">
        <v>352.97</v>
      </c>
      <c r="C24968">
        <v>231.77</v>
      </c>
      <c r="D24968">
        <v>73.37</v>
      </c>
      <c r="E24968">
        <v>97.07</v>
      </c>
      <c r="F24968">
        <v>-0.2471587566549</v>
      </c>
      <c r="G24968">
        <v>3.8506277260095101</v>
      </c>
      <c r="H24968">
        <v>0.34545950744592302</v>
      </c>
      <c r="I24968">
        <v>0.36363575802803</v>
      </c>
      <c r="J24968" s="1">
        <f t="shared" si="389"/>
        <v>9074.8758010969523</v>
      </c>
    </row>
    <row r="24969" spans="1:10" x14ac:dyDescent="0.25">
      <c r="A24969" t="s">
        <v>20179</v>
      </c>
      <c r="B24969">
        <v>45.56</v>
      </c>
      <c r="C24969">
        <v>38.56</v>
      </c>
      <c r="D24969">
        <v>13.08</v>
      </c>
      <c r="E24969">
        <v>9.1</v>
      </c>
      <c r="F24969">
        <v>-0.379850890303424</v>
      </c>
      <c r="G24969">
        <v>1.12885942308967</v>
      </c>
      <c r="H24969">
        <v>0.34588808797387499</v>
      </c>
      <c r="I24969">
        <v>0.36407229904222399</v>
      </c>
      <c r="J24969" s="1">
        <f t="shared" si="389"/>
        <v>9086.1341829857229</v>
      </c>
    </row>
    <row r="24970" spans="1:10" x14ac:dyDescent="0.25">
      <c r="A24970" t="s">
        <v>6200</v>
      </c>
      <c r="B24970">
        <v>240.33</v>
      </c>
      <c r="C24970">
        <v>182</v>
      </c>
      <c r="D24970">
        <v>93</v>
      </c>
      <c r="E24970">
        <v>78.510000000000005</v>
      </c>
      <c r="F24970">
        <v>0.25029445571546</v>
      </c>
      <c r="G24970">
        <v>3.6523512166424501</v>
      </c>
      <c r="H24970">
        <v>0.346178484475479</v>
      </c>
      <c r="I24970">
        <v>0.36436336219104398</v>
      </c>
      <c r="J24970" s="1">
        <f t="shared" si="389"/>
        <v>9093.7626086863584</v>
      </c>
    </row>
    <row r="24971" spans="1:10" x14ac:dyDescent="0.25">
      <c r="A24971" t="s">
        <v>14741</v>
      </c>
      <c r="B24971">
        <v>13933.16</v>
      </c>
      <c r="C24971">
        <v>8465.11</v>
      </c>
      <c r="D24971">
        <v>2954.3</v>
      </c>
      <c r="E24971">
        <v>3606.65</v>
      </c>
      <c r="F24971">
        <v>-0.21872346117404801</v>
      </c>
      <c r="G24971">
        <v>9.0924111025319103</v>
      </c>
      <c r="H24971">
        <v>0.34702582983797198</v>
      </c>
      <c r="I24971">
        <v>0.36524058410865601</v>
      </c>
      <c r="J24971" s="1">
        <f t="shared" si="389"/>
        <v>9116.0215240136858</v>
      </c>
    </row>
    <row r="24972" spans="1:10" x14ac:dyDescent="0.25">
      <c r="A24972" t="s">
        <v>25554</v>
      </c>
      <c r="B24972">
        <v>1081.92</v>
      </c>
      <c r="C24972">
        <v>574.59</v>
      </c>
      <c r="D24972">
        <v>284.01</v>
      </c>
      <c r="E24972">
        <v>368.45</v>
      </c>
      <c r="F24972">
        <v>0.22608273916985</v>
      </c>
      <c r="G24972">
        <v>5.53895528768546</v>
      </c>
      <c r="H24972">
        <v>0.34787695579046801</v>
      </c>
      <c r="I24972">
        <v>0.36612171460010501</v>
      </c>
      <c r="J24972" s="1">
        <f t="shared" si="389"/>
        <v>9138.3797516598042</v>
      </c>
    </row>
    <row r="24973" spans="1:10" x14ac:dyDescent="0.25">
      <c r="A24973" t="s">
        <v>3374</v>
      </c>
      <c r="B24973">
        <v>5378.12</v>
      </c>
      <c r="C24973">
        <v>3057.25</v>
      </c>
      <c r="D24973">
        <v>1078.6099999999999</v>
      </c>
      <c r="E24973">
        <v>1378.37</v>
      </c>
      <c r="F24973">
        <v>-0.21955272342426399</v>
      </c>
      <c r="G24973">
        <v>7.67220829045886</v>
      </c>
      <c r="H24973">
        <v>0.34792207414794002</v>
      </c>
      <c r="I24973">
        <v>0.36615452899511503</v>
      </c>
      <c r="J24973" s="1">
        <f t="shared" si="389"/>
        <v>9139.5649657922368</v>
      </c>
    </row>
    <row r="24974" spans="1:10" x14ac:dyDescent="0.25">
      <c r="A24974" t="s">
        <v>15036</v>
      </c>
      <c r="B24974">
        <v>154.75</v>
      </c>
      <c r="C24974">
        <v>122.55</v>
      </c>
      <c r="D24974">
        <v>57.08</v>
      </c>
      <c r="E24974">
        <v>58.25</v>
      </c>
      <c r="F24974">
        <v>0.255390452968902</v>
      </c>
      <c r="G24974">
        <v>3.0668488225974802</v>
      </c>
      <c r="H24974">
        <v>0.34812295161378098</v>
      </c>
      <c r="I24974">
        <v>0.36635125567849097</v>
      </c>
      <c r="J24974" s="1">
        <f t="shared" ref="J24974:J25037" si="390">H24974*26269</f>
        <v>9144.8418159424127</v>
      </c>
    </row>
    <row r="24975" spans="1:10" x14ac:dyDescent="0.25">
      <c r="A24975" t="s">
        <v>22671</v>
      </c>
      <c r="B24975">
        <v>108</v>
      </c>
      <c r="C24975">
        <v>52</v>
      </c>
      <c r="D24975">
        <v>30</v>
      </c>
      <c r="E24975">
        <v>35.21</v>
      </c>
      <c r="F24975">
        <v>0.30267304627017699</v>
      </c>
      <c r="G24975">
        <v>2.23185933342734</v>
      </c>
      <c r="H24975">
        <v>0.34847026455575297</v>
      </c>
      <c r="I24975">
        <v>0.36670206351055601</v>
      </c>
      <c r="J24975" s="1">
        <f t="shared" si="390"/>
        <v>9153.9653796150742</v>
      </c>
    </row>
    <row r="24976" spans="1:10" x14ac:dyDescent="0.25">
      <c r="A24976" t="s">
        <v>11958</v>
      </c>
      <c r="B24976">
        <v>2209.89</v>
      </c>
      <c r="C24976">
        <v>1283.02</v>
      </c>
      <c r="D24976">
        <v>604.61</v>
      </c>
      <c r="E24976">
        <v>780.49</v>
      </c>
      <c r="F24976">
        <v>0.22111939659772201</v>
      </c>
      <c r="G24976">
        <v>6.6252387312967196</v>
      </c>
      <c r="H24976">
        <v>0.34894641902825202</v>
      </c>
      <c r="I24976">
        <v>0.36718842026335502</v>
      </c>
      <c r="J24976" s="1">
        <f t="shared" si="390"/>
        <v>9166.473481453153</v>
      </c>
    </row>
    <row r="24977" spans="1:10" x14ac:dyDescent="0.25">
      <c r="A24977" t="s">
        <v>3356</v>
      </c>
      <c r="B24977">
        <v>6717.09</v>
      </c>
      <c r="C24977">
        <v>4256.7</v>
      </c>
      <c r="D24977">
        <v>1926.59</v>
      </c>
      <c r="E24977">
        <v>2460.4699999999998</v>
      </c>
      <c r="F24977">
        <v>0.21823053598873601</v>
      </c>
      <c r="G24977">
        <v>8.2891313107647004</v>
      </c>
      <c r="H24977">
        <v>0.34927946578930802</v>
      </c>
      <c r="I24977">
        <v>0.36752415507745401</v>
      </c>
      <c r="J24977" s="1">
        <f t="shared" si="390"/>
        <v>9175.222286819333</v>
      </c>
    </row>
    <row r="24978" spans="1:10" x14ac:dyDescent="0.25">
      <c r="A24978" t="s">
        <v>16359</v>
      </c>
      <c r="B24978">
        <v>236.64</v>
      </c>
      <c r="C24978">
        <v>140.69999999999999</v>
      </c>
      <c r="D24978">
        <v>56.32</v>
      </c>
      <c r="E24978">
        <v>48.6</v>
      </c>
      <c r="F24978">
        <v>-0.26329573731782702</v>
      </c>
      <c r="G24978">
        <v>3.2045933783210501</v>
      </c>
      <c r="H24978">
        <v>0.34963024988194102</v>
      </c>
      <c r="I24978">
        <v>0.367878526092483</v>
      </c>
      <c r="J24978" s="1">
        <f t="shared" si="390"/>
        <v>9184.4370341487083</v>
      </c>
    </row>
    <row r="24979" spans="1:10" x14ac:dyDescent="0.25">
      <c r="A24979" t="s">
        <v>9358</v>
      </c>
      <c r="B24979">
        <v>1734</v>
      </c>
      <c r="C24979">
        <v>1037</v>
      </c>
      <c r="D24979">
        <v>347</v>
      </c>
      <c r="E24979">
        <v>466</v>
      </c>
      <c r="F24979">
        <v>-0.22245460392949801</v>
      </c>
      <c r="G24979">
        <v>6.0766394016888903</v>
      </c>
      <c r="H24979">
        <v>0.35024158930333399</v>
      </c>
      <c r="I24979">
        <v>0.36850701224945898</v>
      </c>
      <c r="J24979" s="1">
        <f t="shared" si="390"/>
        <v>9200.49630940928</v>
      </c>
    </row>
    <row r="24980" spans="1:10" x14ac:dyDescent="0.25">
      <c r="A24980" t="s">
        <v>16843</v>
      </c>
      <c r="B24980">
        <v>315.47000000000003</v>
      </c>
      <c r="C24980">
        <v>201</v>
      </c>
      <c r="D24980">
        <v>78</v>
      </c>
      <c r="E24980">
        <v>67.87</v>
      </c>
      <c r="F24980">
        <v>-0.24775148105684</v>
      </c>
      <c r="G24980">
        <v>3.6671695781360598</v>
      </c>
      <c r="H24980">
        <v>0.350399988853213</v>
      </c>
      <c r="I24980">
        <v>0.36865890604382601</v>
      </c>
      <c r="J24980" s="1">
        <f t="shared" si="390"/>
        <v>9204.6573071850526</v>
      </c>
    </row>
    <row r="24981" spans="1:10" x14ac:dyDescent="0.25">
      <c r="A24981" t="s">
        <v>9440</v>
      </c>
      <c r="B24981">
        <v>153.96</v>
      </c>
      <c r="C24981">
        <v>94.68</v>
      </c>
      <c r="D24981">
        <v>36.39</v>
      </c>
      <c r="E24981">
        <v>69.37</v>
      </c>
      <c r="F24981">
        <v>0.26736480517070299</v>
      </c>
      <c r="G24981">
        <v>2.8779299695238598</v>
      </c>
      <c r="H24981">
        <v>0.35088204273569901</v>
      </c>
      <c r="I24981">
        <v>0.36915129359906002</v>
      </c>
      <c r="J24981" s="1">
        <f t="shared" si="390"/>
        <v>9217.3203806240781</v>
      </c>
    </row>
    <row r="24982" spans="1:10" x14ac:dyDescent="0.25">
      <c r="A24982" t="s">
        <v>16658</v>
      </c>
      <c r="B24982">
        <v>45</v>
      </c>
      <c r="C24982">
        <v>12</v>
      </c>
      <c r="D24982">
        <v>8</v>
      </c>
      <c r="E24982">
        <v>16</v>
      </c>
      <c r="F24982">
        <v>0.41073505201314198</v>
      </c>
      <c r="G24982">
        <v>0.78198262590354295</v>
      </c>
      <c r="H24982">
        <v>0.35145729810175103</v>
      </c>
      <c r="I24982">
        <v>0.36972688452289898</v>
      </c>
      <c r="J24982" s="1">
        <f t="shared" si="390"/>
        <v>9232.4317638348984</v>
      </c>
    </row>
    <row r="24983" spans="1:10" x14ac:dyDescent="0.25">
      <c r="A24983" t="s">
        <v>19455</v>
      </c>
      <c r="B24983">
        <v>40.11</v>
      </c>
      <c r="C24983">
        <v>27.85</v>
      </c>
      <c r="D24983">
        <v>7.43</v>
      </c>
      <c r="E24983">
        <v>9.7100000000000009</v>
      </c>
      <c r="F24983">
        <v>-0.448202061443642</v>
      </c>
      <c r="G24983">
        <v>0.78731444372994897</v>
      </c>
      <c r="H24983">
        <v>0.35145729810175103</v>
      </c>
      <c r="I24983">
        <v>0.36972688452289898</v>
      </c>
      <c r="J24983" s="1">
        <f t="shared" si="390"/>
        <v>9232.4317638348984</v>
      </c>
    </row>
    <row r="24984" spans="1:10" x14ac:dyDescent="0.25">
      <c r="A24984" t="s">
        <v>10754</v>
      </c>
      <c r="B24984">
        <v>28.96</v>
      </c>
      <c r="C24984">
        <v>12.66</v>
      </c>
      <c r="D24984">
        <v>2.0499999999999998</v>
      </c>
      <c r="E24984">
        <v>8.64</v>
      </c>
      <c r="F24984">
        <v>-0.48771281463654298</v>
      </c>
      <c r="G24984">
        <v>9.0921360066193196E-2</v>
      </c>
      <c r="H24984">
        <v>0.35170032340004198</v>
      </c>
      <c r="I24984">
        <v>0.36996772636547698</v>
      </c>
      <c r="J24984" s="1">
        <f t="shared" si="390"/>
        <v>9238.8157953957034</v>
      </c>
    </row>
    <row r="24985" spans="1:10" x14ac:dyDescent="0.25">
      <c r="A24985" t="s">
        <v>25097</v>
      </c>
      <c r="B24985">
        <v>101.56</v>
      </c>
      <c r="C24985">
        <v>85.86</v>
      </c>
      <c r="D24985">
        <v>35.46</v>
      </c>
      <c r="E24985">
        <v>45.6</v>
      </c>
      <c r="F24985">
        <v>0.27877277422084201</v>
      </c>
      <c r="G24985">
        <v>2.5381322025088999</v>
      </c>
      <c r="H24985">
        <v>0.35177373372354798</v>
      </c>
      <c r="I24985">
        <v>0.370030131245001</v>
      </c>
      <c r="J24985" s="1">
        <f t="shared" si="390"/>
        <v>9240.7442111838809</v>
      </c>
    </row>
    <row r="24986" spans="1:10" x14ac:dyDescent="0.25">
      <c r="A24986" t="s">
        <v>869</v>
      </c>
      <c r="B24986">
        <v>194.91</v>
      </c>
      <c r="C24986">
        <v>0</v>
      </c>
      <c r="D24986">
        <v>30.84</v>
      </c>
      <c r="E24986">
        <v>34.9</v>
      </c>
      <c r="F24986">
        <v>0.31054381622127603</v>
      </c>
      <c r="G24986">
        <v>2.2404952139827001</v>
      </c>
      <c r="H24986">
        <v>0.35187511487508399</v>
      </c>
      <c r="I24986">
        <v>0.370121952410151</v>
      </c>
      <c r="J24986" s="1">
        <f t="shared" si="390"/>
        <v>9243.4073926535821</v>
      </c>
    </row>
    <row r="24987" spans="1:10" x14ac:dyDescent="0.25">
      <c r="A24987" t="s">
        <v>11840</v>
      </c>
      <c r="B24987">
        <v>34.71</v>
      </c>
      <c r="C24987">
        <v>31.27</v>
      </c>
      <c r="D24987">
        <v>10.82</v>
      </c>
      <c r="E24987">
        <v>19.899999999999999</v>
      </c>
      <c r="F24987">
        <v>0.36865667333811097</v>
      </c>
      <c r="G24987">
        <v>1.14025394661155</v>
      </c>
      <c r="H24987">
        <v>0.35261687349288001</v>
      </c>
      <c r="I24987">
        <v>0.37088732413353698</v>
      </c>
      <c r="J24987" s="1">
        <f t="shared" si="390"/>
        <v>9262.8926497844659</v>
      </c>
    </row>
    <row r="24988" spans="1:10" x14ac:dyDescent="0.25">
      <c r="A24988" t="s">
        <v>13071</v>
      </c>
      <c r="B24988">
        <v>259.72000000000003</v>
      </c>
      <c r="C24988">
        <v>202.78</v>
      </c>
      <c r="D24988">
        <v>64</v>
      </c>
      <c r="E24988">
        <v>72.11</v>
      </c>
      <c r="F24988">
        <v>-0.24749650033777901</v>
      </c>
      <c r="G24988">
        <v>3.5485147216237598</v>
      </c>
      <c r="H24988">
        <v>0.35271705312243701</v>
      </c>
      <c r="I24988">
        <v>0.37096748320090001</v>
      </c>
      <c r="J24988" s="1">
        <f t="shared" si="390"/>
        <v>9265.5242684732984</v>
      </c>
    </row>
    <row r="24989" spans="1:10" x14ac:dyDescent="0.25">
      <c r="A24989" t="s">
        <v>1549</v>
      </c>
      <c r="B24989">
        <v>69.87</v>
      </c>
      <c r="C24989">
        <v>46.83</v>
      </c>
      <c r="D24989">
        <v>17.350000000000001</v>
      </c>
      <c r="E24989">
        <v>13.58</v>
      </c>
      <c r="F24989">
        <v>-0.33983428889547601</v>
      </c>
      <c r="G24989">
        <v>1.56013544544004</v>
      </c>
      <c r="H24989">
        <v>0.352735451039625</v>
      </c>
      <c r="I24989">
        <v>0.37096748320090001</v>
      </c>
      <c r="J24989" s="1">
        <f t="shared" si="390"/>
        <v>9266.0075633599099</v>
      </c>
    </row>
    <row r="24990" spans="1:10" x14ac:dyDescent="0.25">
      <c r="A24990" t="s">
        <v>11311</v>
      </c>
      <c r="B24990">
        <v>77.349999999999994</v>
      </c>
      <c r="C24990">
        <v>43.21</v>
      </c>
      <c r="D24990">
        <v>15</v>
      </c>
      <c r="E24990">
        <v>17</v>
      </c>
      <c r="F24990">
        <v>-0.340055192748485</v>
      </c>
      <c r="G24990">
        <v>1.56045888895156</v>
      </c>
      <c r="H24990">
        <v>0.352735451039625</v>
      </c>
      <c r="I24990">
        <v>0.37096748320090001</v>
      </c>
      <c r="J24990" s="1">
        <f t="shared" si="390"/>
        <v>9266.0075633599099</v>
      </c>
    </row>
    <row r="24991" spans="1:10" x14ac:dyDescent="0.25">
      <c r="A24991" t="s">
        <v>25729</v>
      </c>
      <c r="B24991">
        <v>2055</v>
      </c>
      <c r="C24991">
        <v>1279</v>
      </c>
      <c r="D24991">
        <v>574</v>
      </c>
      <c r="E24991">
        <v>760</v>
      </c>
      <c r="F24991">
        <v>0.219385259020209</v>
      </c>
      <c r="G24991">
        <v>6.5691713859760803</v>
      </c>
      <c r="H24991">
        <v>0.35307735163772902</v>
      </c>
      <c r="I24991">
        <v>0.37131218963967699</v>
      </c>
      <c r="J24991" s="1">
        <f t="shared" si="390"/>
        <v>9274.9889501715043</v>
      </c>
    </row>
    <row r="24992" spans="1:10" x14ac:dyDescent="0.25">
      <c r="A24992" t="s">
        <v>7437</v>
      </c>
      <c r="B24992">
        <v>33.99</v>
      </c>
      <c r="C24992">
        <v>23.74</v>
      </c>
      <c r="D24992">
        <v>8</v>
      </c>
      <c r="E24992">
        <v>6.74</v>
      </c>
      <c r="F24992">
        <v>-0.42714487970934001</v>
      </c>
      <c r="G24992">
        <v>0.59061223666949403</v>
      </c>
      <c r="H24992">
        <v>0.353435108275923</v>
      </c>
      <c r="I24992">
        <v>0.37165866389879698</v>
      </c>
      <c r="J24992" s="1">
        <f t="shared" si="390"/>
        <v>9284.3868593002207</v>
      </c>
    </row>
    <row r="24993" spans="1:10" x14ac:dyDescent="0.25">
      <c r="A24993" t="s">
        <v>133</v>
      </c>
      <c r="B24993">
        <v>37.35</v>
      </c>
      <c r="C24993">
        <v>21.82</v>
      </c>
      <c r="D24993">
        <v>6</v>
      </c>
      <c r="E24993">
        <v>9</v>
      </c>
      <c r="F24993">
        <v>-0.42721958787678099</v>
      </c>
      <c r="G24993">
        <v>0.59086202691585699</v>
      </c>
      <c r="H24993">
        <v>0.353435108275923</v>
      </c>
      <c r="I24993">
        <v>0.37165866389879698</v>
      </c>
      <c r="J24993" s="1">
        <f t="shared" si="390"/>
        <v>9284.3868593002207</v>
      </c>
    </row>
    <row r="24994" spans="1:10" x14ac:dyDescent="0.25">
      <c r="A24994" t="s">
        <v>1093</v>
      </c>
      <c r="B24994">
        <v>23</v>
      </c>
      <c r="C24994">
        <v>13</v>
      </c>
      <c r="D24994">
        <v>8</v>
      </c>
      <c r="E24994">
        <v>9</v>
      </c>
      <c r="F24994">
        <v>0.48510484531043802</v>
      </c>
      <c r="G24994">
        <v>0.348892519229413</v>
      </c>
      <c r="H24994">
        <v>0.354019744580998</v>
      </c>
      <c r="I24994">
        <v>0.37222874157041402</v>
      </c>
      <c r="J24994" s="1">
        <f t="shared" si="390"/>
        <v>9299.7446703982368</v>
      </c>
    </row>
    <row r="24995" spans="1:10" x14ac:dyDescent="0.25">
      <c r="A24995" t="s">
        <v>25916</v>
      </c>
      <c r="B24995">
        <v>22.8</v>
      </c>
      <c r="C24995">
        <v>22.14</v>
      </c>
      <c r="D24995">
        <v>5.86</v>
      </c>
      <c r="E24995">
        <v>5.95</v>
      </c>
      <c r="F24995">
        <v>-0.46362224814132103</v>
      </c>
      <c r="G24995">
        <v>0.339181523070406</v>
      </c>
      <c r="H24995">
        <v>0.354019744580998</v>
      </c>
      <c r="I24995">
        <v>0.37222874157041402</v>
      </c>
      <c r="J24995" s="1">
        <f t="shared" si="390"/>
        <v>9299.7446703982368</v>
      </c>
    </row>
    <row r="24996" spans="1:10" x14ac:dyDescent="0.25">
      <c r="A24996" t="s">
        <v>207</v>
      </c>
      <c r="B24996">
        <v>41</v>
      </c>
      <c r="C24996">
        <v>11.97</v>
      </c>
      <c r="D24996">
        <v>6</v>
      </c>
      <c r="E24996">
        <v>6</v>
      </c>
      <c r="F24996">
        <v>-0.46517353271005701</v>
      </c>
      <c r="G24996">
        <v>0.34000167918559798</v>
      </c>
      <c r="H24996">
        <v>0.354019744580998</v>
      </c>
      <c r="I24996">
        <v>0.37222874157041402</v>
      </c>
      <c r="J24996" s="1">
        <f t="shared" si="390"/>
        <v>9299.7446703982368</v>
      </c>
    </row>
    <row r="24997" spans="1:10" x14ac:dyDescent="0.25">
      <c r="A24997" t="s">
        <v>23882</v>
      </c>
      <c r="B24997">
        <v>82.54</v>
      </c>
      <c r="C24997">
        <v>64.19</v>
      </c>
      <c r="D24997">
        <v>17.62</v>
      </c>
      <c r="E24997">
        <v>24.69</v>
      </c>
      <c r="F24997">
        <v>-0.30986933403375799</v>
      </c>
      <c r="G24997">
        <v>1.9070582775413201</v>
      </c>
      <c r="H24997">
        <v>0.35489549534114401</v>
      </c>
      <c r="I24997">
        <v>0.37313460100949303</v>
      </c>
      <c r="J24997" s="1">
        <f t="shared" si="390"/>
        <v>9322.7497671165111</v>
      </c>
    </row>
    <row r="24998" spans="1:10" x14ac:dyDescent="0.25">
      <c r="A24998" t="s">
        <v>3414</v>
      </c>
      <c r="B24998">
        <v>592.29</v>
      </c>
      <c r="C24998">
        <v>315.77999999999997</v>
      </c>
      <c r="D24998">
        <v>178.23</v>
      </c>
      <c r="E24998">
        <v>174.02</v>
      </c>
      <c r="F24998">
        <v>0.23032917040049</v>
      </c>
      <c r="G24998">
        <v>4.6786074865011802</v>
      </c>
      <c r="H24998">
        <v>0.355268695139628</v>
      </c>
      <c r="I24998">
        <v>0.37351203057545601</v>
      </c>
      <c r="J24998" s="1">
        <f t="shared" si="390"/>
        <v>9332.5533526228883</v>
      </c>
    </row>
    <row r="24999" spans="1:10" x14ac:dyDescent="0.25">
      <c r="A24999" t="s">
        <v>15755</v>
      </c>
      <c r="B24999">
        <v>42.28</v>
      </c>
      <c r="C24999">
        <v>32.9</v>
      </c>
      <c r="D24999">
        <v>9.6199999999999992</v>
      </c>
      <c r="E24999">
        <v>10.75</v>
      </c>
      <c r="F24999">
        <v>-0.38224232842603501</v>
      </c>
      <c r="G24999">
        <v>0.99058085897710402</v>
      </c>
      <c r="H24999">
        <v>0.35622181410481901</v>
      </c>
      <c r="I24999">
        <v>0.37449910401446401</v>
      </c>
      <c r="J24999" s="1">
        <f t="shared" si="390"/>
        <v>9357.5908347194909</v>
      </c>
    </row>
    <row r="25000" spans="1:10" x14ac:dyDescent="0.25">
      <c r="A25000" t="s">
        <v>23376</v>
      </c>
      <c r="B25000">
        <v>275.05</v>
      </c>
      <c r="C25000">
        <v>196.36</v>
      </c>
      <c r="D25000">
        <v>70.75</v>
      </c>
      <c r="E25000">
        <v>65.62</v>
      </c>
      <c r="F25000">
        <v>-0.24303806607385001</v>
      </c>
      <c r="G25000">
        <v>3.5634746897512999</v>
      </c>
      <c r="H25000">
        <v>0.35722288959201398</v>
      </c>
      <c r="I25000">
        <v>0.37553651353916101</v>
      </c>
      <c r="J25000" s="1">
        <f t="shared" si="390"/>
        <v>9383.8880866926156</v>
      </c>
    </row>
    <row r="25001" spans="1:10" x14ac:dyDescent="0.25">
      <c r="A25001" t="s">
        <v>2229</v>
      </c>
      <c r="B25001">
        <v>63.96</v>
      </c>
      <c r="C25001">
        <v>40.93</v>
      </c>
      <c r="D25001">
        <v>22.76</v>
      </c>
      <c r="E25001">
        <v>21.6</v>
      </c>
      <c r="F25001">
        <v>0.31979524835858097</v>
      </c>
      <c r="G25001">
        <v>1.70360882397861</v>
      </c>
      <c r="H25001">
        <v>0.35850790817589401</v>
      </c>
      <c r="I25001">
        <v>0.376865274647461</v>
      </c>
      <c r="J25001" s="1">
        <f t="shared" si="390"/>
        <v>9417.6442398725594</v>
      </c>
    </row>
    <row r="25002" spans="1:10" x14ac:dyDescent="0.25">
      <c r="A25002" t="s">
        <v>14094</v>
      </c>
      <c r="B25002">
        <v>484.07</v>
      </c>
      <c r="C25002">
        <v>322.94</v>
      </c>
      <c r="D25002">
        <v>164.79</v>
      </c>
      <c r="E25002">
        <v>155.4</v>
      </c>
      <c r="F25002">
        <v>0.22906706733521201</v>
      </c>
      <c r="G25002">
        <v>4.54542223820608</v>
      </c>
      <c r="H25002">
        <v>0.35851554546084302</v>
      </c>
      <c r="I25002">
        <v>0.376865274647461</v>
      </c>
      <c r="J25002" s="1">
        <f t="shared" si="390"/>
        <v>9417.844863710885</v>
      </c>
    </row>
    <row r="25003" spans="1:10" x14ac:dyDescent="0.25">
      <c r="A25003" t="s">
        <v>201</v>
      </c>
      <c r="B25003">
        <v>105.56</v>
      </c>
      <c r="C25003">
        <v>59.94</v>
      </c>
      <c r="D25003">
        <v>17</v>
      </c>
      <c r="E25003">
        <v>29</v>
      </c>
      <c r="F25003">
        <v>-0.314196363444746</v>
      </c>
      <c r="G25003">
        <v>2.0185473383319001</v>
      </c>
      <c r="H25003">
        <v>0.35907148466656602</v>
      </c>
      <c r="I25003">
        <v>0.37743456419453197</v>
      </c>
      <c r="J25003" s="1">
        <f t="shared" si="390"/>
        <v>9432.4488307060219</v>
      </c>
    </row>
    <row r="25004" spans="1:10" x14ac:dyDescent="0.25">
      <c r="A25004" t="s">
        <v>481</v>
      </c>
      <c r="B25004">
        <v>48</v>
      </c>
      <c r="C25004">
        <v>23</v>
      </c>
      <c r="D25004">
        <v>12.86</v>
      </c>
      <c r="E25004">
        <v>18</v>
      </c>
      <c r="F25004">
        <v>0.364742204784891</v>
      </c>
      <c r="G25004">
        <v>1.16693526153573</v>
      </c>
      <c r="H25004">
        <v>0.359222733030088</v>
      </c>
      <c r="I25004">
        <v>0.377563330315074</v>
      </c>
      <c r="J25004" s="1">
        <f t="shared" si="390"/>
        <v>9436.4219739673827</v>
      </c>
    </row>
    <row r="25005" spans="1:10" x14ac:dyDescent="0.25">
      <c r="A25005" t="s">
        <v>7580</v>
      </c>
      <c r="B25005">
        <v>58.93</v>
      </c>
      <c r="C25005">
        <v>31.85</v>
      </c>
      <c r="D25005">
        <v>5.04</v>
      </c>
      <c r="E25005">
        <v>20.28</v>
      </c>
      <c r="F25005">
        <v>-0.39085648659855499</v>
      </c>
      <c r="G25005">
        <v>1.1685782559351301</v>
      </c>
      <c r="H25005">
        <v>0.359222733030088</v>
      </c>
      <c r="I25005">
        <v>0.377563330315074</v>
      </c>
      <c r="J25005" s="1">
        <f t="shared" si="390"/>
        <v>9436.4219739673827</v>
      </c>
    </row>
    <row r="25006" spans="1:10" x14ac:dyDescent="0.25">
      <c r="A25006" t="s">
        <v>950</v>
      </c>
      <c r="B25006">
        <v>51</v>
      </c>
      <c r="C25006">
        <v>21</v>
      </c>
      <c r="D25006">
        <v>11</v>
      </c>
      <c r="E25006">
        <v>6</v>
      </c>
      <c r="F25006">
        <v>-0.40241533266023799</v>
      </c>
      <c r="G25006">
        <v>0.80481112346414796</v>
      </c>
      <c r="H25006">
        <v>0.35971505829163902</v>
      </c>
      <c r="I25006">
        <v>0.37806566443423301</v>
      </c>
      <c r="J25006" s="1">
        <f t="shared" si="390"/>
        <v>9449.3548662630656</v>
      </c>
    </row>
    <row r="25007" spans="1:10" x14ac:dyDescent="0.25">
      <c r="A25007" t="s">
        <v>7518</v>
      </c>
      <c r="B25007">
        <v>21.24</v>
      </c>
      <c r="C25007">
        <v>12.19</v>
      </c>
      <c r="D25007">
        <v>3.16</v>
      </c>
      <c r="E25007">
        <v>4.28</v>
      </c>
      <c r="F25007">
        <v>-0.588000263933523</v>
      </c>
      <c r="G25007">
        <v>-0.17781406113000001</v>
      </c>
      <c r="H25007">
        <v>0.35981054197553503</v>
      </c>
      <c r="I25007">
        <v>0.37810550532517301</v>
      </c>
      <c r="J25007" s="1">
        <f t="shared" si="390"/>
        <v>9451.8631271553295</v>
      </c>
    </row>
    <row r="25008" spans="1:10" x14ac:dyDescent="0.25">
      <c r="A25008" t="s">
        <v>25502</v>
      </c>
      <c r="B25008">
        <v>20</v>
      </c>
      <c r="C25008">
        <v>12.39</v>
      </c>
      <c r="D25008">
        <v>5</v>
      </c>
      <c r="E25008">
        <v>2</v>
      </c>
      <c r="F25008">
        <v>-0.58807657670923497</v>
      </c>
      <c r="G25008">
        <v>-0.178012790661145</v>
      </c>
      <c r="H25008">
        <v>0.35981054197553503</v>
      </c>
      <c r="I25008">
        <v>0.37810550532517301</v>
      </c>
      <c r="J25008" s="1">
        <f t="shared" si="390"/>
        <v>9451.8631271553295</v>
      </c>
    </row>
    <row r="25009" spans="1:10" x14ac:dyDescent="0.25">
      <c r="A25009" t="s">
        <v>21897</v>
      </c>
      <c r="B25009">
        <v>21.24</v>
      </c>
      <c r="C25009">
        <v>12</v>
      </c>
      <c r="D25009">
        <v>5.01</v>
      </c>
      <c r="E25009">
        <v>1.66</v>
      </c>
      <c r="F25009">
        <v>-0.58824858216488396</v>
      </c>
      <c r="G25009">
        <v>-0.177922075126661</v>
      </c>
      <c r="H25009">
        <v>0.35981054197553503</v>
      </c>
      <c r="I25009">
        <v>0.37810550532517301</v>
      </c>
      <c r="J25009" s="1">
        <f t="shared" si="390"/>
        <v>9451.8631271553295</v>
      </c>
    </row>
    <row r="25010" spans="1:10" x14ac:dyDescent="0.25">
      <c r="A25010" t="s">
        <v>1361</v>
      </c>
      <c r="B25010">
        <v>22.43</v>
      </c>
      <c r="C25010">
        <v>11.09</v>
      </c>
      <c r="D25010">
        <v>5.46</v>
      </c>
      <c r="E25010">
        <v>1.52</v>
      </c>
      <c r="F25010">
        <v>-0.58848267350524597</v>
      </c>
      <c r="G25010">
        <v>-0.177858360362534</v>
      </c>
      <c r="H25010">
        <v>0.35981054197553503</v>
      </c>
      <c r="I25010">
        <v>0.37810550532517301</v>
      </c>
      <c r="J25010" s="1">
        <f t="shared" si="390"/>
        <v>9451.8631271553295</v>
      </c>
    </row>
    <row r="25011" spans="1:10" x14ac:dyDescent="0.25">
      <c r="A25011" t="s">
        <v>24841</v>
      </c>
      <c r="B25011">
        <v>48.12</v>
      </c>
      <c r="C25011">
        <v>29.86</v>
      </c>
      <c r="D25011">
        <v>18.04</v>
      </c>
      <c r="E25011">
        <v>15.67</v>
      </c>
      <c r="F25011">
        <v>0.35046140118081298</v>
      </c>
      <c r="G25011">
        <v>1.3148401742698299</v>
      </c>
      <c r="H25011">
        <v>0.36110172256769002</v>
      </c>
      <c r="I25011">
        <v>0.37944715770894</v>
      </c>
      <c r="J25011" s="1">
        <f t="shared" si="390"/>
        <v>9485.7811501306496</v>
      </c>
    </row>
    <row r="25012" spans="1:10" x14ac:dyDescent="0.25">
      <c r="A25012" t="s">
        <v>4919</v>
      </c>
      <c r="B25012">
        <v>1012.37</v>
      </c>
      <c r="C25012">
        <v>571.59</v>
      </c>
      <c r="D25012">
        <v>200.4</v>
      </c>
      <c r="E25012">
        <v>259.88</v>
      </c>
      <c r="F25012">
        <v>-0.22173563190526799</v>
      </c>
      <c r="G25012">
        <v>5.2628420193054302</v>
      </c>
      <c r="H25012">
        <v>0.36134985073685899</v>
      </c>
      <c r="I25012">
        <v>0.37969270287434698</v>
      </c>
      <c r="J25012" s="1">
        <f t="shared" si="390"/>
        <v>9492.2992290065486</v>
      </c>
    </row>
    <row r="25013" spans="1:10" x14ac:dyDescent="0.25">
      <c r="A25013" t="s">
        <v>720</v>
      </c>
      <c r="B25013">
        <v>157.26</v>
      </c>
      <c r="C25013">
        <v>103.48</v>
      </c>
      <c r="D25013">
        <v>32</v>
      </c>
      <c r="E25013">
        <v>43</v>
      </c>
      <c r="F25013">
        <v>-0.270564405082107</v>
      </c>
      <c r="G25013">
        <v>2.6995619684089101</v>
      </c>
      <c r="H25013">
        <v>0.36192403758606001</v>
      </c>
      <c r="I25013">
        <v>0.38028082477242497</v>
      </c>
      <c r="J25013" s="1">
        <f t="shared" si="390"/>
        <v>9507.3825433482107</v>
      </c>
    </row>
    <row r="25014" spans="1:10" x14ac:dyDescent="0.25">
      <c r="A25014" t="s">
        <v>8386</v>
      </c>
      <c r="B25014">
        <v>74</v>
      </c>
      <c r="C25014">
        <v>40</v>
      </c>
      <c r="D25014">
        <v>17</v>
      </c>
      <c r="E25014">
        <v>12</v>
      </c>
      <c r="F25014">
        <v>-0.33011654570709598</v>
      </c>
      <c r="G25014">
        <v>1.48001884491252</v>
      </c>
      <c r="H25014">
        <v>0.36224318053661497</v>
      </c>
      <c r="I25014">
        <v>0.38060093061620698</v>
      </c>
      <c r="J25014" s="1">
        <f t="shared" si="390"/>
        <v>9515.7661095163385</v>
      </c>
    </row>
    <row r="25015" spans="1:10" x14ac:dyDescent="0.25">
      <c r="A25015" t="s">
        <v>10653</v>
      </c>
      <c r="B25015">
        <v>103.82</v>
      </c>
      <c r="C25015">
        <v>52.72</v>
      </c>
      <c r="D25015">
        <v>36.06</v>
      </c>
      <c r="E25015">
        <v>25.47</v>
      </c>
      <c r="F25015">
        <v>0.29092221762646397</v>
      </c>
      <c r="G25015">
        <v>2.1998450369123699</v>
      </c>
      <c r="H25015">
        <v>0.36230521940291199</v>
      </c>
      <c r="I25015">
        <v>0.38065088805998298</v>
      </c>
      <c r="J25015" s="1">
        <f t="shared" si="390"/>
        <v>9517.3958084950955</v>
      </c>
    </row>
    <row r="25016" spans="1:10" x14ac:dyDescent="0.25">
      <c r="A25016" t="s">
        <v>8766</v>
      </c>
      <c r="B25016">
        <v>27.36</v>
      </c>
      <c r="C25016">
        <v>16.62</v>
      </c>
      <c r="D25016">
        <v>10</v>
      </c>
      <c r="E25016">
        <v>10.59</v>
      </c>
      <c r="F25016">
        <v>0.43906278477794503</v>
      </c>
      <c r="G25016">
        <v>0.60054172095949998</v>
      </c>
      <c r="H25016">
        <v>0.36280537562447901</v>
      </c>
      <c r="I25016">
        <v>0.38114588093520302</v>
      </c>
      <c r="J25016" s="1">
        <f t="shared" si="390"/>
        <v>9530.5344122794395</v>
      </c>
    </row>
    <row r="25017" spans="1:10" x14ac:dyDescent="0.25">
      <c r="A25017" t="s">
        <v>2814</v>
      </c>
      <c r="B25017">
        <v>45.5</v>
      </c>
      <c r="C25017">
        <v>17.89</v>
      </c>
      <c r="D25017">
        <v>6.38</v>
      </c>
      <c r="E25017">
        <v>8.85</v>
      </c>
      <c r="F25017">
        <v>-0.40831607654796498</v>
      </c>
      <c r="G25017">
        <v>0.62920301540785195</v>
      </c>
      <c r="H25017">
        <v>0.36280537562447901</v>
      </c>
      <c r="I25017">
        <v>0.38114588093520302</v>
      </c>
      <c r="J25017" s="1">
        <f t="shared" si="390"/>
        <v>9530.5344122794395</v>
      </c>
    </row>
    <row r="25018" spans="1:10" x14ac:dyDescent="0.25">
      <c r="A25018" t="s">
        <v>898</v>
      </c>
      <c r="B25018">
        <v>20</v>
      </c>
      <c r="C25018">
        <v>11</v>
      </c>
      <c r="D25018">
        <v>7</v>
      </c>
      <c r="E25018">
        <v>7</v>
      </c>
      <c r="F25018">
        <v>0.47284586254755001</v>
      </c>
      <c r="G25018">
        <v>0.12577116099242</v>
      </c>
      <c r="H25018">
        <v>0.36483855263125198</v>
      </c>
      <c r="I25018">
        <v>0.38323585798047399</v>
      </c>
      <c r="J25018" s="1">
        <f t="shared" si="390"/>
        <v>9583.9439390703574</v>
      </c>
    </row>
    <row r="25019" spans="1:10" x14ac:dyDescent="0.25">
      <c r="A25019" t="s">
        <v>9473</v>
      </c>
      <c r="B25019">
        <v>27.62</v>
      </c>
      <c r="C25019">
        <v>14.67</v>
      </c>
      <c r="D25019">
        <v>3</v>
      </c>
      <c r="E25019">
        <v>7.01</v>
      </c>
      <c r="F25019">
        <v>-0.53773706006753896</v>
      </c>
      <c r="G25019">
        <v>0.11722830780461201</v>
      </c>
      <c r="H25019">
        <v>0.36483855263125198</v>
      </c>
      <c r="I25019">
        <v>0.38323585798047399</v>
      </c>
      <c r="J25019" s="1">
        <f t="shared" si="390"/>
        <v>9583.9439390703574</v>
      </c>
    </row>
    <row r="25020" spans="1:10" x14ac:dyDescent="0.25">
      <c r="A25020" t="s">
        <v>22766</v>
      </c>
      <c r="B25020">
        <v>26.08</v>
      </c>
      <c r="C25020">
        <v>14.89</v>
      </c>
      <c r="D25020">
        <v>6</v>
      </c>
      <c r="E25020">
        <v>3</v>
      </c>
      <c r="F25020">
        <v>-0.53809386983063701</v>
      </c>
      <c r="G25020">
        <v>0.117073072364103</v>
      </c>
      <c r="H25020">
        <v>0.36483855263125198</v>
      </c>
      <c r="I25020">
        <v>0.38323585798047399</v>
      </c>
      <c r="J25020" s="1">
        <f t="shared" si="390"/>
        <v>9583.9439390703574</v>
      </c>
    </row>
    <row r="25021" spans="1:10" x14ac:dyDescent="0.25">
      <c r="A25021" t="s">
        <v>4841</v>
      </c>
      <c r="B25021">
        <v>20</v>
      </c>
      <c r="C25021">
        <v>16</v>
      </c>
      <c r="D25021">
        <v>10</v>
      </c>
      <c r="E25021">
        <v>7</v>
      </c>
      <c r="F25021">
        <v>0.47630154995436103</v>
      </c>
      <c r="G25021">
        <v>0.39372699283455698</v>
      </c>
      <c r="H25021">
        <v>0.364915468629044</v>
      </c>
      <c r="I25021">
        <v>0.38328599823854298</v>
      </c>
      <c r="J25021" s="1">
        <f t="shared" si="390"/>
        <v>9585.9644454163572</v>
      </c>
    </row>
    <row r="25022" spans="1:10" x14ac:dyDescent="0.25">
      <c r="A25022" t="s">
        <v>21375</v>
      </c>
      <c r="B25022">
        <v>35</v>
      </c>
      <c r="C25022">
        <v>17</v>
      </c>
      <c r="D25022">
        <v>5</v>
      </c>
      <c r="E25022">
        <v>8</v>
      </c>
      <c r="F25022">
        <v>-0.47983513936614403</v>
      </c>
      <c r="G25022">
        <v>0.40651764839786703</v>
      </c>
      <c r="H25022">
        <v>0.364915468629044</v>
      </c>
      <c r="I25022">
        <v>0.38328599823854298</v>
      </c>
      <c r="J25022" s="1">
        <f t="shared" si="390"/>
        <v>9585.9644454163572</v>
      </c>
    </row>
    <row r="25023" spans="1:10" x14ac:dyDescent="0.25">
      <c r="A25023" t="s">
        <v>6176</v>
      </c>
      <c r="B25023">
        <v>936</v>
      </c>
      <c r="C25023">
        <v>518</v>
      </c>
      <c r="D25023">
        <v>192</v>
      </c>
      <c r="E25023">
        <v>227</v>
      </c>
      <c r="F25023">
        <v>-0.221598977708408</v>
      </c>
      <c r="G25023">
        <v>5.1362711869258604</v>
      </c>
      <c r="H25023">
        <v>0.36628724735269202</v>
      </c>
      <c r="I25023">
        <v>0.38471145195763701</v>
      </c>
      <c r="J25023" s="1">
        <f t="shared" si="390"/>
        <v>9621.9997007078673</v>
      </c>
    </row>
    <row r="25024" spans="1:10" x14ac:dyDescent="0.25">
      <c r="A25024" t="s">
        <v>13831</v>
      </c>
      <c r="B25024">
        <v>1848.4</v>
      </c>
      <c r="C25024">
        <v>1145.95</v>
      </c>
      <c r="D25024">
        <v>386.11</v>
      </c>
      <c r="E25024">
        <v>498.91</v>
      </c>
      <c r="F25024">
        <v>-0.21451663690384801</v>
      </c>
      <c r="G25024">
        <v>6.19828649992641</v>
      </c>
      <c r="H25024">
        <v>0.366721734085522</v>
      </c>
      <c r="I25024">
        <v>0.38515239338524998</v>
      </c>
      <c r="J25024" s="1">
        <f t="shared" si="390"/>
        <v>9633.4132326925774</v>
      </c>
    </row>
    <row r="25025" spans="1:10" x14ac:dyDescent="0.25">
      <c r="A25025" t="s">
        <v>23925</v>
      </c>
      <c r="B25025">
        <v>40.6</v>
      </c>
      <c r="C25025">
        <v>28.42</v>
      </c>
      <c r="D25025">
        <v>7</v>
      </c>
      <c r="E25025">
        <v>11.67</v>
      </c>
      <c r="F25025">
        <v>-0.41425339897675301</v>
      </c>
      <c r="G25025">
        <v>0.85318541352056398</v>
      </c>
      <c r="H25025">
        <v>0.36777679444809103</v>
      </c>
      <c r="I25025">
        <v>0.38624503584529302</v>
      </c>
      <c r="J25025" s="1">
        <f t="shared" si="390"/>
        <v>9661.1286133569029</v>
      </c>
    </row>
    <row r="25026" spans="1:10" x14ac:dyDescent="0.25">
      <c r="A25026" t="s">
        <v>13400</v>
      </c>
      <c r="B25026">
        <v>406.87</v>
      </c>
      <c r="C25026">
        <v>254.82</v>
      </c>
      <c r="D25026">
        <v>83.57</v>
      </c>
      <c r="E25026">
        <v>110.61</v>
      </c>
      <c r="F25026">
        <v>-0.23207201038251399</v>
      </c>
      <c r="G25026">
        <v>4.0262906762375996</v>
      </c>
      <c r="H25026">
        <v>0.36782058637390203</v>
      </c>
      <c r="I25026">
        <v>0.386275583211516</v>
      </c>
      <c r="J25026" s="1">
        <f t="shared" si="390"/>
        <v>9662.2789834560317</v>
      </c>
    </row>
    <row r="25027" spans="1:10" x14ac:dyDescent="0.25">
      <c r="A25027" t="s">
        <v>1325</v>
      </c>
      <c r="B25027">
        <v>517.48</v>
      </c>
      <c r="C25027">
        <v>280.2</v>
      </c>
      <c r="D25027">
        <v>135.25</v>
      </c>
      <c r="E25027">
        <v>179.75</v>
      </c>
      <c r="F25027">
        <v>0.22354596611597799</v>
      </c>
      <c r="G25027">
        <v>4.4896711946612502</v>
      </c>
      <c r="H25027">
        <v>0.36874704700074801</v>
      </c>
      <c r="I25027">
        <v>0.38723304671846398</v>
      </c>
      <c r="J25027" s="1">
        <f t="shared" si="390"/>
        <v>9686.6161776626486</v>
      </c>
    </row>
    <row r="25028" spans="1:10" x14ac:dyDescent="0.25">
      <c r="A25028" t="s">
        <v>21122</v>
      </c>
      <c r="B25028">
        <v>62.46</v>
      </c>
      <c r="C25028">
        <v>80.31</v>
      </c>
      <c r="D25028">
        <v>30.11</v>
      </c>
      <c r="E25028">
        <v>10.6</v>
      </c>
      <c r="F25028">
        <v>-0.28613826731757402</v>
      </c>
      <c r="G25028">
        <v>1.9668181496055399</v>
      </c>
      <c r="H25028">
        <v>0.37125177525404701</v>
      </c>
      <c r="I25028">
        <v>0.38984775664094701</v>
      </c>
      <c r="J25028" s="1">
        <f t="shared" si="390"/>
        <v>9752.4128841485617</v>
      </c>
    </row>
    <row r="25029" spans="1:10" x14ac:dyDescent="0.25">
      <c r="A25029" t="s">
        <v>23861</v>
      </c>
      <c r="B25029">
        <v>32.92</v>
      </c>
      <c r="C25029">
        <v>16.309999999999999</v>
      </c>
      <c r="D25029">
        <v>11.32</v>
      </c>
      <c r="E25029">
        <v>8.8699999999999992</v>
      </c>
      <c r="F25029">
        <v>0.38846232615286203</v>
      </c>
      <c r="G25029">
        <v>0.65678435665076096</v>
      </c>
      <c r="H25029">
        <v>0.37191510416182499</v>
      </c>
      <c r="I25029">
        <v>0.39051308934415901</v>
      </c>
      <c r="J25029" s="1">
        <f t="shared" si="390"/>
        <v>9769.8378712269805</v>
      </c>
    </row>
    <row r="25030" spans="1:10" x14ac:dyDescent="0.25">
      <c r="A25030" t="s">
        <v>19028</v>
      </c>
      <c r="B25030">
        <v>34.840000000000003</v>
      </c>
      <c r="C25030">
        <v>25.22</v>
      </c>
      <c r="D25030">
        <v>12.64</v>
      </c>
      <c r="E25030">
        <v>2.1</v>
      </c>
      <c r="F25030">
        <v>-0.389693249865249</v>
      </c>
      <c r="G25030">
        <v>0.665547019700378</v>
      </c>
      <c r="H25030">
        <v>0.37191510416182499</v>
      </c>
      <c r="I25030">
        <v>0.39051308934415901</v>
      </c>
      <c r="J25030" s="1">
        <f t="shared" si="390"/>
        <v>9769.8378712269805</v>
      </c>
    </row>
    <row r="25031" spans="1:10" x14ac:dyDescent="0.25">
      <c r="A25031" t="s">
        <v>24912</v>
      </c>
      <c r="B25031">
        <v>50.76</v>
      </c>
      <c r="C25031">
        <v>40.06</v>
      </c>
      <c r="D25031">
        <v>8.1199999999999992</v>
      </c>
      <c r="E25031">
        <v>17.25</v>
      </c>
      <c r="F25031">
        <v>-0.36692792400415403</v>
      </c>
      <c r="G25031">
        <v>1.21892593469174</v>
      </c>
      <c r="H25031">
        <v>0.37207573235733998</v>
      </c>
      <c r="I25031">
        <v>0.39066613388610699</v>
      </c>
      <c r="J25031" s="1">
        <f t="shared" si="390"/>
        <v>9774.0574132949641</v>
      </c>
    </row>
    <row r="25032" spans="1:10" x14ac:dyDescent="0.25">
      <c r="A25032" t="s">
        <v>14975</v>
      </c>
      <c r="B25032">
        <v>652.51</v>
      </c>
      <c r="C25032">
        <v>383.31</v>
      </c>
      <c r="D25032">
        <v>177.62</v>
      </c>
      <c r="E25032">
        <v>233.73</v>
      </c>
      <c r="F25032">
        <v>0.218493745346344</v>
      </c>
      <c r="G25032">
        <v>4.8783559968936601</v>
      </c>
      <c r="H25032">
        <v>0.37241870126924898</v>
      </c>
      <c r="I25032">
        <v>0.39101060973422702</v>
      </c>
      <c r="J25032" s="1">
        <f t="shared" si="390"/>
        <v>9783.0668636419014</v>
      </c>
    </row>
    <row r="25033" spans="1:10" x14ac:dyDescent="0.25">
      <c r="A25033" t="s">
        <v>290</v>
      </c>
      <c r="B25033">
        <v>23.52</v>
      </c>
      <c r="C25033">
        <v>25.97</v>
      </c>
      <c r="D25033">
        <v>5.01</v>
      </c>
      <c r="E25033">
        <v>8.25</v>
      </c>
      <c r="F25033">
        <v>-0.45443076007982702</v>
      </c>
      <c r="G25033">
        <v>0.44911932590132903</v>
      </c>
      <c r="H25033">
        <v>0.37544706379047599</v>
      </c>
      <c r="I25033">
        <v>0.39415864560362202</v>
      </c>
      <c r="J25033" s="1">
        <f t="shared" si="390"/>
        <v>9862.6189187120144</v>
      </c>
    </row>
    <row r="25034" spans="1:10" x14ac:dyDescent="0.25">
      <c r="A25034" t="s">
        <v>16288</v>
      </c>
      <c r="B25034">
        <v>31.05</v>
      </c>
      <c r="C25034">
        <v>21.67</v>
      </c>
      <c r="D25034">
        <v>6.73</v>
      </c>
      <c r="E25034">
        <v>5.76</v>
      </c>
      <c r="F25034">
        <v>-0.45525873861420302</v>
      </c>
      <c r="G25034">
        <v>0.449341513255686</v>
      </c>
      <c r="H25034">
        <v>0.37544706379047599</v>
      </c>
      <c r="I25034">
        <v>0.39415864560362202</v>
      </c>
      <c r="J25034" s="1">
        <f t="shared" si="390"/>
        <v>9862.6189187120144</v>
      </c>
    </row>
    <row r="25035" spans="1:10" x14ac:dyDescent="0.25">
      <c r="A25035" t="s">
        <v>5820</v>
      </c>
      <c r="B25035">
        <v>36.79</v>
      </c>
      <c r="C25035">
        <v>31.86</v>
      </c>
      <c r="D25035">
        <v>5</v>
      </c>
      <c r="E25035">
        <v>15</v>
      </c>
      <c r="F25035">
        <v>-0.398026748149923</v>
      </c>
      <c r="G25035">
        <v>0.88493154819693998</v>
      </c>
      <c r="H25035">
        <v>0.37564832446966001</v>
      </c>
      <c r="I25035">
        <v>0.39435417581204602</v>
      </c>
      <c r="J25035" s="1">
        <f t="shared" si="390"/>
        <v>9867.9058354934987</v>
      </c>
    </row>
    <row r="25036" spans="1:10" x14ac:dyDescent="0.25">
      <c r="A25036" t="s">
        <v>25558</v>
      </c>
      <c r="B25036">
        <v>17.97</v>
      </c>
      <c r="C25036">
        <v>14.47</v>
      </c>
      <c r="D25036">
        <v>2.4</v>
      </c>
      <c r="E25036">
        <v>5.66</v>
      </c>
      <c r="F25036">
        <v>-0.54306661364425901</v>
      </c>
      <c r="G25036">
        <v>-0.113740215273163</v>
      </c>
      <c r="H25036">
        <v>0.37569373375892501</v>
      </c>
      <c r="I25036">
        <v>0.39438608473721898</v>
      </c>
      <c r="J25036" s="1">
        <f t="shared" si="390"/>
        <v>9869.0986921132007</v>
      </c>
    </row>
    <row r="25037" spans="1:10" x14ac:dyDescent="0.25">
      <c r="A25037" t="s">
        <v>9560</v>
      </c>
      <c r="B25037">
        <v>193.84</v>
      </c>
      <c r="C25037">
        <v>114.79</v>
      </c>
      <c r="D25037">
        <v>38</v>
      </c>
      <c r="E25037">
        <v>50</v>
      </c>
      <c r="F25037">
        <v>-0.25446661179544799</v>
      </c>
      <c r="G25037">
        <v>2.9183702210902598</v>
      </c>
      <c r="H25037">
        <v>0.37632765149382102</v>
      </c>
      <c r="I25037">
        <v>0.39503575565216098</v>
      </c>
      <c r="J25037" s="1">
        <f t="shared" si="390"/>
        <v>9885.7510770911849</v>
      </c>
    </row>
    <row r="25038" spans="1:10" x14ac:dyDescent="0.25">
      <c r="A25038" t="s">
        <v>7255</v>
      </c>
      <c r="B25038">
        <v>785.7</v>
      </c>
      <c r="C25038">
        <v>494.78</v>
      </c>
      <c r="D25038">
        <v>241.25</v>
      </c>
      <c r="E25038">
        <v>263.76</v>
      </c>
      <c r="F25038">
        <v>0.21530179484515699</v>
      </c>
      <c r="G25038">
        <v>5.1920984238623804</v>
      </c>
      <c r="H25038">
        <v>0.37724998671413401</v>
      </c>
      <c r="I25038">
        <v>0.395988117922352</v>
      </c>
      <c r="J25038" s="1">
        <f t="shared" ref="J25038:J25101" si="391">H25038*26269</f>
        <v>9909.9799009935869</v>
      </c>
    </row>
    <row r="25039" spans="1:10" x14ac:dyDescent="0.25">
      <c r="A25039" t="s">
        <v>8616</v>
      </c>
      <c r="B25039">
        <v>22</v>
      </c>
      <c r="C25039">
        <v>11</v>
      </c>
      <c r="D25039">
        <v>7</v>
      </c>
      <c r="E25039">
        <v>8</v>
      </c>
      <c r="F25039">
        <v>0.46258142811269998</v>
      </c>
      <c r="G25039">
        <v>0.178339398086623</v>
      </c>
      <c r="H25039">
        <v>0.37742990172521002</v>
      </c>
      <c r="I25039">
        <v>0.396129481321633</v>
      </c>
      <c r="J25039" s="1">
        <f t="shared" si="391"/>
        <v>9914.7060884195416</v>
      </c>
    </row>
    <row r="25040" spans="1:10" x14ac:dyDescent="0.25">
      <c r="A25040" t="s">
        <v>12632</v>
      </c>
      <c r="B25040">
        <v>20.98</v>
      </c>
      <c r="C25040">
        <v>19.55</v>
      </c>
      <c r="D25040">
        <v>2.98</v>
      </c>
      <c r="E25040">
        <v>7.98</v>
      </c>
      <c r="F25040">
        <v>-0.50422231901532999</v>
      </c>
      <c r="G25040">
        <v>0.1695365817159</v>
      </c>
      <c r="H25040">
        <v>0.37742990172521002</v>
      </c>
      <c r="I25040">
        <v>0.396129481321633</v>
      </c>
      <c r="J25040" s="1">
        <f t="shared" si="391"/>
        <v>9914.7060884195416</v>
      </c>
    </row>
    <row r="25041" spans="1:10" x14ac:dyDescent="0.25">
      <c r="A25041" t="s">
        <v>3108</v>
      </c>
      <c r="B25041">
        <v>27.72</v>
      </c>
      <c r="C25041">
        <v>15.82</v>
      </c>
      <c r="D25041">
        <v>3</v>
      </c>
      <c r="E25041">
        <v>7.62</v>
      </c>
      <c r="F25041">
        <v>-0.50470487478896497</v>
      </c>
      <c r="G25041">
        <v>0.16979163546203199</v>
      </c>
      <c r="H25041">
        <v>0.37742990172521002</v>
      </c>
      <c r="I25041">
        <v>0.396129481321633</v>
      </c>
      <c r="J25041" s="1">
        <f t="shared" si="391"/>
        <v>9914.7060884195416</v>
      </c>
    </row>
    <row r="25042" spans="1:10" x14ac:dyDescent="0.25">
      <c r="A25042" t="s">
        <v>3724</v>
      </c>
      <c r="B25042">
        <v>37</v>
      </c>
      <c r="C25042">
        <v>27</v>
      </c>
      <c r="D25042">
        <v>8</v>
      </c>
      <c r="E25042">
        <v>22</v>
      </c>
      <c r="F25042">
        <v>0.34581170599184302</v>
      </c>
      <c r="G25042">
        <v>1.07230236995484</v>
      </c>
      <c r="H25042">
        <v>0.37753532302582299</v>
      </c>
      <c r="I25042">
        <v>0.39622429442815599</v>
      </c>
      <c r="J25042" s="1">
        <f t="shared" si="391"/>
        <v>9917.4754005653449</v>
      </c>
    </row>
    <row r="25043" spans="1:10" x14ac:dyDescent="0.25">
      <c r="A25043" t="s">
        <v>22181</v>
      </c>
      <c r="B25043">
        <v>2156.27</v>
      </c>
      <c r="C25043">
        <v>1343.67</v>
      </c>
      <c r="D25043">
        <v>442.45</v>
      </c>
      <c r="E25043">
        <v>600.39</v>
      </c>
      <c r="F25043">
        <v>-0.20881202088534101</v>
      </c>
      <c r="G25043">
        <v>6.4263011839948998</v>
      </c>
      <c r="H25043">
        <v>0.3779204616913</v>
      </c>
      <c r="I25043">
        <v>0.39661265232549198</v>
      </c>
      <c r="J25043" s="1">
        <f t="shared" si="391"/>
        <v>9927.5926081687594</v>
      </c>
    </row>
    <row r="25044" spans="1:10" x14ac:dyDescent="0.25">
      <c r="A25044" t="s">
        <v>23829</v>
      </c>
      <c r="B25044">
        <v>59.61</v>
      </c>
      <c r="C25044">
        <v>43.26</v>
      </c>
      <c r="D25044">
        <v>13.08</v>
      </c>
      <c r="E25044">
        <v>15.34</v>
      </c>
      <c r="F25044">
        <v>-0.31766320312163798</v>
      </c>
      <c r="G25044">
        <v>1.3946773466559701</v>
      </c>
      <c r="H25044">
        <v>0.37845164056957398</v>
      </c>
      <c r="I25044">
        <v>0.39715423652597098</v>
      </c>
      <c r="J25044" s="1">
        <f t="shared" si="391"/>
        <v>9941.5461461221385</v>
      </c>
    </row>
    <row r="25045" spans="1:10" x14ac:dyDescent="0.25">
      <c r="A25045" t="s">
        <v>22632</v>
      </c>
      <c r="B25045">
        <v>28.7</v>
      </c>
      <c r="C25045">
        <v>18.89</v>
      </c>
      <c r="D25045">
        <v>5.8</v>
      </c>
      <c r="E25045">
        <v>16.920000000000002</v>
      </c>
      <c r="F25045">
        <v>0.38492830141220102</v>
      </c>
      <c r="G25045">
        <v>0.69342641757951895</v>
      </c>
      <c r="H25045">
        <v>0.38077380846743403</v>
      </c>
      <c r="I25045">
        <v>0.39957519977718697</v>
      </c>
      <c r="J25045" s="1">
        <f t="shared" si="391"/>
        <v>10002.547174631025</v>
      </c>
    </row>
    <row r="25046" spans="1:10" x14ac:dyDescent="0.25">
      <c r="A25046" t="s">
        <v>17193</v>
      </c>
      <c r="B25046">
        <v>385</v>
      </c>
      <c r="C25046">
        <v>221</v>
      </c>
      <c r="D25046">
        <v>79</v>
      </c>
      <c r="E25046">
        <v>96</v>
      </c>
      <c r="F25046">
        <v>-0.22775203343292499</v>
      </c>
      <c r="G25046">
        <v>3.8870684995811202</v>
      </c>
      <c r="H25046">
        <v>0.38097900713258998</v>
      </c>
      <c r="I25046">
        <v>0.39977455995521499</v>
      </c>
      <c r="J25046" s="1">
        <f t="shared" si="391"/>
        <v>10007.937538366006</v>
      </c>
    </row>
    <row r="25047" spans="1:10" x14ac:dyDescent="0.25">
      <c r="A25047" t="s">
        <v>13987</v>
      </c>
      <c r="B25047">
        <v>3841</v>
      </c>
      <c r="C25047">
        <v>2276.67</v>
      </c>
      <c r="D25047">
        <v>1041.53</v>
      </c>
      <c r="E25047">
        <v>1365.73</v>
      </c>
      <c r="F25047">
        <v>0.205170164293142</v>
      </c>
      <c r="G25047">
        <v>7.4277854149741396</v>
      </c>
      <c r="H25047">
        <v>0.381146471797769</v>
      </c>
      <c r="I25047">
        <v>0.39993431018550002</v>
      </c>
      <c r="J25047" s="1">
        <f t="shared" si="391"/>
        <v>10012.336667655594</v>
      </c>
    </row>
    <row r="25048" spans="1:10" x14ac:dyDescent="0.25">
      <c r="A25048" t="s">
        <v>1303</v>
      </c>
      <c r="B25048">
        <v>70.45</v>
      </c>
      <c r="C25048">
        <v>43.09</v>
      </c>
      <c r="D25048">
        <v>22</v>
      </c>
      <c r="E25048">
        <v>25</v>
      </c>
      <c r="F25048">
        <v>0.29694226217904302</v>
      </c>
      <c r="G25048">
        <v>1.7819134196577999</v>
      </c>
      <c r="H25048">
        <v>0.38135301782200198</v>
      </c>
      <c r="I25048">
        <v>0.400135053810599</v>
      </c>
      <c r="J25048" s="1">
        <f t="shared" si="391"/>
        <v>10017.762425166171</v>
      </c>
    </row>
    <row r="25049" spans="1:10" x14ac:dyDescent="0.25">
      <c r="A25049" t="s">
        <v>3038</v>
      </c>
      <c r="B25049">
        <v>1540.33</v>
      </c>
      <c r="C25049">
        <v>905.64</v>
      </c>
      <c r="D25049">
        <v>412.37</v>
      </c>
      <c r="E25049">
        <v>552.51</v>
      </c>
      <c r="F25049">
        <v>0.207864230692347</v>
      </c>
      <c r="G25049">
        <v>6.10763738600496</v>
      </c>
      <c r="H25049">
        <v>0.38237138652549801</v>
      </c>
      <c r="I25049">
        <v>0.40118755317350202</v>
      </c>
      <c r="J25049" s="1">
        <f t="shared" si="391"/>
        <v>10044.513952638308</v>
      </c>
    </row>
    <row r="25050" spans="1:10" x14ac:dyDescent="0.25">
      <c r="A25050" t="s">
        <v>8765</v>
      </c>
      <c r="B25050">
        <v>162</v>
      </c>
      <c r="C25050">
        <v>102</v>
      </c>
      <c r="D25050">
        <v>33</v>
      </c>
      <c r="E25050">
        <v>43</v>
      </c>
      <c r="F25050">
        <v>-0.25670204000341401</v>
      </c>
      <c r="G25050">
        <v>2.7132696114375001</v>
      </c>
      <c r="H25050">
        <v>0.38317074707300902</v>
      </c>
      <c r="I25050">
        <v>0.40201019227997797</v>
      </c>
      <c r="J25050" s="1">
        <f t="shared" si="391"/>
        <v>10065.512354860874</v>
      </c>
    </row>
    <row r="25051" spans="1:10" x14ac:dyDescent="0.25">
      <c r="A25051" t="s">
        <v>17435</v>
      </c>
      <c r="B25051">
        <v>62.95</v>
      </c>
      <c r="C25051">
        <v>33.43</v>
      </c>
      <c r="D25051">
        <v>11.94</v>
      </c>
      <c r="E25051">
        <v>30</v>
      </c>
      <c r="F25051">
        <v>0.31056096016099499</v>
      </c>
      <c r="G25051">
        <v>1.54257236871322</v>
      </c>
      <c r="H25051">
        <v>0.38330984457406198</v>
      </c>
      <c r="I25051">
        <v>0.40214006698903498</v>
      </c>
      <c r="J25051" s="1">
        <f t="shared" si="391"/>
        <v>10069.166307116035</v>
      </c>
    </row>
    <row r="25052" spans="1:10" x14ac:dyDescent="0.25">
      <c r="A25052" t="s">
        <v>26029</v>
      </c>
      <c r="B25052">
        <v>345.23</v>
      </c>
      <c r="C25052">
        <v>229.76</v>
      </c>
      <c r="D25052">
        <v>89.16</v>
      </c>
      <c r="E25052">
        <v>75.94</v>
      </c>
      <c r="F25052">
        <v>-0.22655166273102001</v>
      </c>
      <c r="G25052">
        <v>3.8389858056735102</v>
      </c>
      <c r="H25052">
        <v>0.38367009821928599</v>
      </c>
      <c r="I25052">
        <v>0.40250194257055799</v>
      </c>
      <c r="J25052" s="1">
        <f t="shared" si="391"/>
        <v>10078.629810122424</v>
      </c>
    </row>
    <row r="25053" spans="1:10" x14ac:dyDescent="0.25">
      <c r="A25053" t="s">
        <v>20713</v>
      </c>
      <c r="B25053">
        <v>15</v>
      </c>
      <c r="C25053">
        <v>11</v>
      </c>
      <c r="D25053">
        <v>1</v>
      </c>
      <c r="E25053">
        <v>5</v>
      </c>
      <c r="F25053">
        <v>-0.60956246032156702</v>
      </c>
      <c r="G25053">
        <v>-0.46675022863024102</v>
      </c>
      <c r="H25053">
        <v>0.38492432875350602</v>
      </c>
      <c r="I25053">
        <v>0.40375323514343697</v>
      </c>
      <c r="J25053" s="1">
        <f t="shared" si="391"/>
        <v>10111.57719202585</v>
      </c>
    </row>
    <row r="25054" spans="1:10" x14ac:dyDescent="0.25">
      <c r="A25054" t="s">
        <v>4339</v>
      </c>
      <c r="B25054">
        <v>14</v>
      </c>
      <c r="C25054">
        <v>11</v>
      </c>
      <c r="D25054">
        <v>2</v>
      </c>
      <c r="E25054">
        <v>4</v>
      </c>
      <c r="F25054">
        <v>-0.60969086560974906</v>
      </c>
      <c r="G25054">
        <v>-0.46680619864693701</v>
      </c>
      <c r="H25054">
        <v>0.38492432875350602</v>
      </c>
      <c r="I25054">
        <v>0.40375323514343697</v>
      </c>
      <c r="J25054" s="1">
        <f t="shared" si="391"/>
        <v>10111.57719202585</v>
      </c>
    </row>
    <row r="25055" spans="1:10" x14ac:dyDescent="0.25">
      <c r="A25055" t="s">
        <v>9244</v>
      </c>
      <c r="B25055">
        <v>12.41</v>
      </c>
      <c r="C25055">
        <v>11.67</v>
      </c>
      <c r="D25055">
        <v>3.59</v>
      </c>
      <c r="E25055">
        <v>2.17</v>
      </c>
      <c r="F25055">
        <v>-0.60970252031735905</v>
      </c>
      <c r="G25055">
        <v>-0.46698512202926001</v>
      </c>
      <c r="H25055">
        <v>0.38492432875350602</v>
      </c>
      <c r="I25055">
        <v>0.40375323514343697</v>
      </c>
      <c r="J25055" s="1">
        <f t="shared" si="391"/>
        <v>10111.57719202585</v>
      </c>
    </row>
    <row r="25056" spans="1:10" x14ac:dyDescent="0.25">
      <c r="A25056" t="s">
        <v>3001</v>
      </c>
      <c r="B25056">
        <v>13.72</v>
      </c>
      <c r="C25056">
        <v>10.81</v>
      </c>
      <c r="D25056">
        <v>4.1399999999999997</v>
      </c>
      <c r="E25056">
        <v>1.2</v>
      </c>
      <c r="F25056">
        <v>-0.60994764987315697</v>
      </c>
      <c r="G25056">
        <v>-0.466918134281259</v>
      </c>
      <c r="H25056">
        <v>0.38492432875350602</v>
      </c>
      <c r="I25056">
        <v>0.40375323514343697</v>
      </c>
      <c r="J25056" s="1">
        <f t="shared" si="391"/>
        <v>10111.57719202585</v>
      </c>
    </row>
    <row r="25057" spans="1:10" x14ac:dyDescent="0.25">
      <c r="A25057" t="s">
        <v>11522</v>
      </c>
      <c r="B25057">
        <v>19033.830000000002</v>
      </c>
      <c r="C25057">
        <v>11790</v>
      </c>
      <c r="D25057">
        <v>3980.41</v>
      </c>
      <c r="E25057">
        <v>5220.0200000000004</v>
      </c>
      <c r="F25057">
        <v>-0.20171968706448601</v>
      </c>
      <c r="G25057">
        <v>9.5643166291683297</v>
      </c>
      <c r="H25057">
        <v>0.38532760380527498</v>
      </c>
      <c r="I25057">
        <v>0.40416009809762699</v>
      </c>
      <c r="J25057" s="1">
        <f t="shared" si="391"/>
        <v>10122.170824360768</v>
      </c>
    </row>
    <row r="25058" spans="1:10" x14ac:dyDescent="0.25">
      <c r="A25058" t="s">
        <v>17101</v>
      </c>
      <c r="B25058">
        <v>29</v>
      </c>
      <c r="C25058">
        <v>23</v>
      </c>
      <c r="D25058">
        <v>5</v>
      </c>
      <c r="E25058">
        <v>9</v>
      </c>
      <c r="F25058">
        <v>-0.43218095861542599</v>
      </c>
      <c r="G25058">
        <v>0.491273935936269</v>
      </c>
      <c r="H25058">
        <v>0.38563123298179403</v>
      </c>
      <c r="I25058">
        <v>0.40446241676844802</v>
      </c>
      <c r="J25058" s="1">
        <f t="shared" si="391"/>
        <v>10130.146859198747</v>
      </c>
    </row>
    <row r="25059" spans="1:10" x14ac:dyDescent="0.25">
      <c r="A25059" t="s">
        <v>18857</v>
      </c>
      <c r="B25059">
        <v>257.5</v>
      </c>
      <c r="C25059">
        <v>170.32</v>
      </c>
      <c r="D25059">
        <v>52</v>
      </c>
      <c r="E25059">
        <v>74</v>
      </c>
      <c r="F25059">
        <v>-0.23453262700202601</v>
      </c>
      <c r="G25059">
        <v>3.4122507428989399</v>
      </c>
      <c r="H25059">
        <v>0.38680373574663302</v>
      </c>
      <c r="I25059">
        <v>0.40567597742523998</v>
      </c>
      <c r="J25059" s="1">
        <f t="shared" si="391"/>
        <v>10160.947334328303</v>
      </c>
    </row>
    <row r="25060" spans="1:10" x14ac:dyDescent="0.25">
      <c r="A25060" t="s">
        <v>5320</v>
      </c>
      <c r="B25060">
        <v>211.36</v>
      </c>
      <c r="C25060">
        <v>127</v>
      </c>
      <c r="D25060">
        <v>37</v>
      </c>
      <c r="E25060">
        <v>62.03</v>
      </c>
      <c r="F25060">
        <v>-0.24370292234952201</v>
      </c>
      <c r="G25060">
        <v>3.0605465381350299</v>
      </c>
      <c r="H25060">
        <v>0.38684220060347901</v>
      </c>
      <c r="I25060">
        <v>0.40570012079099999</v>
      </c>
      <c r="J25060" s="1">
        <f t="shared" si="391"/>
        <v>10161.95776765279</v>
      </c>
    </row>
    <row r="25061" spans="1:10" x14ac:dyDescent="0.25">
      <c r="A25061" t="s">
        <v>2532</v>
      </c>
      <c r="B25061">
        <v>113.16</v>
      </c>
      <c r="C25061">
        <v>78.989999999999995</v>
      </c>
      <c r="D25061">
        <v>31.95</v>
      </c>
      <c r="E25061">
        <v>49.34</v>
      </c>
      <c r="F25061">
        <v>0.25801251025294297</v>
      </c>
      <c r="G25061">
        <v>2.5278273676888401</v>
      </c>
      <c r="H25061">
        <v>0.38734736635706302</v>
      </c>
      <c r="I25061">
        <v>0.406213694485281</v>
      </c>
      <c r="J25061" s="1">
        <f t="shared" si="391"/>
        <v>10175.227966833689</v>
      </c>
    </row>
    <row r="25062" spans="1:10" x14ac:dyDescent="0.25">
      <c r="A25062" t="s">
        <v>11119</v>
      </c>
      <c r="B25062">
        <v>66.27</v>
      </c>
      <c r="C25062">
        <v>32.07</v>
      </c>
      <c r="D25062">
        <v>19.2</v>
      </c>
      <c r="E25062">
        <v>20.97</v>
      </c>
      <c r="F25062">
        <v>0.30862000305145398</v>
      </c>
      <c r="G25062">
        <v>1.56230777156689</v>
      </c>
      <c r="H25062">
        <v>0.38838437271253701</v>
      </c>
      <c r="I25062">
        <v>0.40728494959530998</v>
      </c>
      <c r="J25062" s="1">
        <f t="shared" si="391"/>
        <v>10202.469086785635</v>
      </c>
    </row>
    <row r="25063" spans="1:10" x14ac:dyDescent="0.25">
      <c r="A25063" t="s">
        <v>24899</v>
      </c>
      <c r="B25063">
        <v>985</v>
      </c>
      <c r="C25063">
        <v>521</v>
      </c>
      <c r="D25063">
        <v>189</v>
      </c>
      <c r="E25063">
        <v>249</v>
      </c>
      <c r="F25063">
        <v>-0.21030384667680199</v>
      </c>
      <c r="G25063">
        <v>5.1837176698549499</v>
      </c>
      <c r="H25063">
        <v>0.38875383467257102</v>
      </c>
      <c r="I25063">
        <v>0.40765611693329701</v>
      </c>
      <c r="J25063" s="1">
        <f t="shared" si="391"/>
        <v>10212.174483013769</v>
      </c>
    </row>
    <row r="25064" spans="1:10" x14ac:dyDescent="0.25">
      <c r="A25064" t="s">
        <v>6404</v>
      </c>
      <c r="B25064">
        <v>120.63</v>
      </c>
      <c r="C25064">
        <v>67.84</v>
      </c>
      <c r="D25064">
        <v>33.07</v>
      </c>
      <c r="E25064">
        <v>42.44</v>
      </c>
      <c r="F25064">
        <v>0.25886838177638899</v>
      </c>
      <c r="G25064">
        <v>2.4552811036260298</v>
      </c>
      <c r="H25064">
        <v>0.38890372106957499</v>
      </c>
      <c r="I25064">
        <v>0.40779701189795198</v>
      </c>
      <c r="J25064" s="1">
        <f t="shared" si="391"/>
        <v>10216.111848776665</v>
      </c>
    </row>
    <row r="25065" spans="1:10" x14ac:dyDescent="0.25">
      <c r="A25065" t="s">
        <v>2267</v>
      </c>
      <c r="B25065">
        <v>2536</v>
      </c>
      <c r="C25065">
        <v>1586</v>
      </c>
      <c r="D25065">
        <v>540</v>
      </c>
      <c r="E25065">
        <v>688</v>
      </c>
      <c r="F25065">
        <v>-0.20322894773118</v>
      </c>
      <c r="G25065">
        <v>6.6650472714008</v>
      </c>
      <c r="H25065">
        <v>0.38929328280798198</v>
      </c>
      <c r="I25065">
        <v>0.40818920456650398</v>
      </c>
      <c r="J25065" s="1">
        <f t="shared" si="391"/>
        <v>10226.345246082879</v>
      </c>
    </row>
    <row r="25066" spans="1:10" x14ac:dyDescent="0.25">
      <c r="A25066" t="s">
        <v>6083</v>
      </c>
      <c r="B25066">
        <v>27.14</v>
      </c>
      <c r="C25066">
        <v>21.07</v>
      </c>
      <c r="D25066">
        <v>8.77</v>
      </c>
      <c r="E25066">
        <v>13.5</v>
      </c>
      <c r="F25066">
        <v>0.38064461518662801</v>
      </c>
      <c r="G25066">
        <v>0.72884567092636598</v>
      </c>
      <c r="H25066">
        <v>0.38939071089445498</v>
      </c>
      <c r="I25066">
        <v>0.40827506461404001</v>
      </c>
      <c r="J25066" s="1">
        <f t="shared" si="391"/>
        <v>10228.904584486438</v>
      </c>
    </row>
    <row r="25067" spans="1:10" x14ac:dyDescent="0.25">
      <c r="A25067" t="s">
        <v>23967</v>
      </c>
      <c r="B25067">
        <v>38.479999999999997</v>
      </c>
      <c r="C25067">
        <v>41.47</v>
      </c>
      <c r="D25067">
        <v>24.54</v>
      </c>
      <c r="E25067">
        <v>10.14</v>
      </c>
      <c r="F25067">
        <v>0.31741845478618702</v>
      </c>
      <c r="G25067">
        <v>1.43746377961399</v>
      </c>
      <c r="H25067">
        <v>0.389554346511996</v>
      </c>
      <c r="I25067">
        <v>0.40843033344683899</v>
      </c>
      <c r="J25067" s="1">
        <f t="shared" si="391"/>
        <v>10233.203128523623</v>
      </c>
    </row>
    <row r="25068" spans="1:10" x14ac:dyDescent="0.25">
      <c r="A25068" t="s">
        <v>2841</v>
      </c>
      <c r="B25068">
        <v>2848.84</v>
      </c>
      <c r="C25068">
        <v>1814.42</v>
      </c>
      <c r="D25068">
        <v>594.16</v>
      </c>
      <c r="E25068">
        <v>804.18</v>
      </c>
      <c r="F25068">
        <v>-0.20247798929809099</v>
      </c>
      <c r="G25068">
        <v>6.8460637636461597</v>
      </c>
      <c r="H25068">
        <v>0.39004411902480002</v>
      </c>
      <c r="I25068">
        <v>0.40892751620608397</v>
      </c>
      <c r="J25068" s="1">
        <f t="shared" si="391"/>
        <v>10246.068962662472</v>
      </c>
    </row>
    <row r="25069" spans="1:10" x14ac:dyDescent="0.25">
      <c r="A25069" t="s">
        <v>25472</v>
      </c>
      <c r="B25069">
        <v>67.58</v>
      </c>
      <c r="C25069">
        <v>32.15</v>
      </c>
      <c r="D25069">
        <v>15.43</v>
      </c>
      <c r="E25069">
        <v>9.75</v>
      </c>
      <c r="F25069">
        <v>-0.33660903145239002</v>
      </c>
      <c r="G25069">
        <v>1.2922658118927399</v>
      </c>
      <c r="H25069">
        <v>0.39049598737848101</v>
      </c>
      <c r="I25069">
        <v>0.40938492163385698</v>
      </c>
      <c r="J25069" s="1">
        <f t="shared" si="391"/>
        <v>10257.939092445318</v>
      </c>
    </row>
    <row r="25070" spans="1:10" x14ac:dyDescent="0.25">
      <c r="A25070" t="s">
        <v>24167</v>
      </c>
      <c r="B25070">
        <v>112.56</v>
      </c>
      <c r="C25070">
        <v>64.930000000000007</v>
      </c>
      <c r="D25070">
        <v>35</v>
      </c>
      <c r="E25070">
        <v>37.06</v>
      </c>
      <c r="F25070">
        <v>0.26033135848408501</v>
      </c>
      <c r="G25070">
        <v>2.3897421314969098</v>
      </c>
      <c r="H25070">
        <v>0.39055303697384902</v>
      </c>
      <c r="I25070">
        <v>0.40942839027932598</v>
      </c>
      <c r="J25070" s="1">
        <f t="shared" si="391"/>
        <v>10259.437728266041</v>
      </c>
    </row>
    <row r="25071" spans="1:10" x14ac:dyDescent="0.25">
      <c r="A25071" t="s">
        <v>19723</v>
      </c>
      <c r="B25071">
        <v>13</v>
      </c>
      <c r="C25071">
        <v>11</v>
      </c>
      <c r="D25071">
        <v>6</v>
      </c>
      <c r="E25071">
        <v>6</v>
      </c>
      <c r="F25071">
        <v>0.52473288718906996</v>
      </c>
      <c r="G25071">
        <v>-0.10592461175524399</v>
      </c>
      <c r="H25071">
        <v>0.39073238326722398</v>
      </c>
      <c r="I25071">
        <v>0.409567368063186</v>
      </c>
      <c r="J25071" s="1">
        <f t="shared" si="391"/>
        <v>10264.148976046707</v>
      </c>
    </row>
    <row r="25072" spans="1:10" x14ac:dyDescent="0.25">
      <c r="A25072" t="s">
        <v>16515</v>
      </c>
      <c r="B25072">
        <v>10.78</v>
      </c>
      <c r="C25072">
        <v>20.04</v>
      </c>
      <c r="D25072">
        <v>3.62</v>
      </c>
      <c r="E25072">
        <v>5.45</v>
      </c>
      <c r="F25072">
        <v>-0.50267878715762304</v>
      </c>
      <c r="G25072">
        <v>-5.2651528828935298E-2</v>
      </c>
      <c r="H25072">
        <v>0.39073238326722398</v>
      </c>
      <c r="I25072">
        <v>0.409567368063186</v>
      </c>
      <c r="J25072" s="1">
        <f t="shared" si="391"/>
        <v>10264.148976046707</v>
      </c>
    </row>
    <row r="25073" spans="1:10" x14ac:dyDescent="0.25">
      <c r="A25073" t="s">
        <v>11260</v>
      </c>
      <c r="B25073">
        <v>17.63</v>
      </c>
      <c r="C25073">
        <v>15.66</v>
      </c>
      <c r="D25073">
        <v>6.17</v>
      </c>
      <c r="E25073">
        <v>1.97</v>
      </c>
      <c r="F25073">
        <v>-0.50365699801483799</v>
      </c>
      <c r="G25073">
        <v>-5.2429290385359303E-2</v>
      </c>
      <c r="H25073">
        <v>0.39073238326722398</v>
      </c>
      <c r="I25073">
        <v>0.409567368063186</v>
      </c>
      <c r="J25073" s="1">
        <f t="shared" si="391"/>
        <v>10264.148976046707</v>
      </c>
    </row>
    <row r="25074" spans="1:10" x14ac:dyDescent="0.25">
      <c r="A25074" t="s">
        <v>21077</v>
      </c>
      <c r="B25074">
        <v>124.79</v>
      </c>
      <c r="C25074">
        <v>66.760000000000005</v>
      </c>
      <c r="D25074">
        <v>25.16</v>
      </c>
      <c r="E25074">
        <v>26.95</v>
      </c>
      <c r="F25074">
        <v>-0.27846349779756602</v>
      </c>
      <c r="G25074">
        <v>2.22483074606982</v>
      </c>
      <c r="H25074">
        <v>0.39079117312686401</v>
      </c>
      <c r="I25074">
        <v>0.409612646570227</v>
      </c>
      <c r="J25074" s="1">
        <f t="shared" si="391"/>
        <v>10265.69332686959</v>
      </c>
    </row>
    <row r="25075" spans="1:10" x14ac:dyDescent="0.25">
      <c r="A25075" t="s">
        <v>18488</v>
      </c>
      <c r="B25075">
        <v>2259</v>
      </c>
      <c r="C25075">
        <v>1405</v>
      </c>
      <c r="D25075">
        <v>640</v>
      </c>
      <c r="E25075">
        <v>804</v>
      </c>
      <c r="F25075">
        <v>0.20243988752183101</v>
      </c>
      <c r="G25075">
        <v>6.6960211851085001</v>
      </c>
      <c r="H25075">
        <v>0.39081751094104</v>
      </c>
      <c r="I25075">
        <v>0.409623907804614</v>
      </c>
      <c r="J25075" s="1">
        <f t="shared" si="391"/>
        <v>10266.385194910179</v>
      </c>
    </row>
    <row r="25076" spans="1:10" x14ac:dyDescent="0.25">
      <c r="A25076" t="s">
        <v>22768</v>
      </c>
      <c r="B25076">
        <v>36</v>
      </c>
      <c r="C25076">
        <v>22</v>
      </c>
      <c r="D25076">
        <v>11</v>
      </c>
      <c r="E25076">
        <v>15</v>
      </c>
      <c r="F25076">
        <v>0.35894859558102599</v>
      </c>
      <c r="G25076">
        <v>0.92621468022499298</v>
      </c>
      <c r="H25076">
        <v>0.39084347873587599</v>
      </c>
      <c r="I25076">
        <v>0.40963478033092499</v>
      </c>
      <c r="J25076" s="1">
        <f t="shared" si="391"/>
        <v>10267.067342912727</v>
      </c>
    </row>
    <row r="25077" spans="1:10" x14ac:dyDescent="0.25">
      <c r="A25077" t="s">
        <v>24385</v>
      </c>
      <c r="B25077">
        <v>357.6</v>
      </c>
      <c r="C25077">
        <v>228.81</v>
      </c>
      <c r="D25077">
        <v>77.900000000000006</v>
      </c>
      <c r="E25077">
        <v>94.51</v>
      </c>
      <c r="F25077">
        <v>-0.22337426900488899</v>
      </c>
      <c r="G25077">
        <v>3.8613680925970701</v>
      </c>
      <c r="H25077">
        <v>0.39103744357084003</v>
      </c>
      <c r="I25077">
        <v>0.40977267194793199</v>
      </c>
      <c r="J25077" s="1">
        <f t="shared" si="391"/>
        <v>10272.162605162397</v>
      </c>
    </row>
    <row r="25078" spans="1:10" x14ac:dyDescent="0.25">
      <c r="A25078" t="s">
        <v>24687</v>
      </c>
      <c r="B25078">
        <v>48</v>
      </c>
      <c r="C25078">
        <v>35</v>
      </c>
      <c r="D25078">
        <v>11</v>
      </c>
      <c r="E25078">
        <v>12</v>
      </c>
      <c r="F25078">
        <v>-0.320781056056478</v>
      </c>
      <c r="G25078">
        <v>1.1299768333668001</v>
      </c>
      <c r="H25078">
        <v>0.39102859347692898</v>
      </c>
      <c r="I25078">
        <v>0.40977267194793199</v>
      </c>
      <c r="J25078" s="1">
        <f t="shared" si="391"/>
        <v>10271.930122045447</v>
      </c>
    </row>
    <row r="25079" spans="1:10" x14ac:dyDescent="0.25">
      <c r="A25079" t="s">
        <v>10986</v>
      </c>
      <c r="B25079">
        <v>60.66</v>
      </c>
      <c r="C25079">
        <v>27.42</v>
      </c>
      <c r="D25079">
        <v>10.19</v>
      </c>
      <c r="E25079">
        <v>13.19</v>
      </c>
      <c r="F25079">
        <v>-0.321614952150242</v>
      </c>
      <c r="G25079">
        <v>1.1304637526476999</v>
      </c>
      <c r="H25079">
        <v>0.39102859347692898</v>
      </c>
      <c r="I25079">
        <v>0.40977267194793199</v>
      </c>
      <c r="J25079" s="1">
        <f t="shared" si="391"/>
        <v>10271.930122045447</v>
      </c>
    </row>
    <row r="25080" spans="1:10" x14ac:dyDescent="0.25">
      <c r="A25080" t="s">
        <v>9121</v>
      </c>
      <c r="B25080">
        <v>63.44</v>
      </c>
      <c r="C25080">
        <v>26.56</v>
      </c>
      <c r="D25080">
        <v>11</v>
      </c>
      <c r="E25080">
        <v>12</v>
      </c>
      <c r="F25080">
        <v>-0.32178834548016499</v>
      </c>
      <c r="G25080">
        <v>1.1305092725246899</v>
      </c>
      <c r="H25080">
        <v>0.39102859347692898</v>
      </c>
      <c r="I25080">
        <v>0.40977267194793199</v>
      </c>
      <c r="J25080" s="1">
        <f t="shared" si="391"/>
        <v>10271.930122045447</v>
      </c>
    </row>
    <row r="25081" spans="1:10" x14ac:dyDescent="0.25">
      <c r="A25081" t="s">
        <v>10131</v>
      </c>
      <c r="B25081">
        <v>79.47</v>
      </c>
      <c r="C25081">
        <v>33.590000000000003</v>
      </c>
      <c r="D25081">
        <v>22.32</v>
      </c>
      <c r="E25081">
        <v>21.95</v>
      </c>
      <c r="F25081">
        <v>0.29968303296037302</v>
      </c>
      <c r="G25081">
        <v>1.7126218673967599</v>
      </c>
      <c r="H25081">
        <v>0.391742941993314</v>
      </c>
      <c r="I25081">
        <v>0.41049559599012198</v>
      </c>
      <c r="J25081" s="1">
        <f t="shared" si="391"/>
        <v>10290.695343222365</v>
      </c>
    </row>
    <row r="25082" spans="1:10" x14ac:dyDescent="0.25">
      <c r="A25082" t="s">
        <v>25698</v>
      </c>
      <c r="B25082">
        <v>443</v>
      </c>
      <c r="C25082">
        <v>242</v>
      </c>
      <c r="D25082">
        <v>111</v>
      </c>
      <c r="E25082">
        <v>160</v>
      </c>
      <c r="F25082">
        <v>0.217153063709351</v>
      </c>
      <c r="G25082">
        <v>4.27363908863612</v>
      </c>
      <c r="H25082">
        <v>0.39397281308524201</v>
      </c>
      <c r="I25082">
        <v>0.41281574271503202</v>
      </c>
      <c r="J25082" s="1">
        <f t="shared" si="391"/>
        <v>10349.271826936223</v>
      </c>
    </row>
    <row r="25083" spans="1:10" x14ac:dyDescent="0.25">
      <c r="A25083" t="s">
        <v>8786</v>
      </c>
      <c r="B25083">
        <v>109.21</v>
      </c>
      <c r="C25083">
        <v>77.12</v>
      </c>
      <c r="D25083">
        <v>6.93</v>
      </c>
      <c r="E25083">
        <v>51.93</v>
      </c>
      <c r="F25083">
        <v>-0.27192095720731102</v>
      </c>
      <c r="G25083">
        <v>2.2373735138675999</v>
      </c>
      <c r="H25083">
        <v>0.39415977384261403</v>
      </c>
      <c r="I25083">
        <v>0.412995171092851</v>
      </c>
      <c r="J25083" s="1">
        <f t="shared" si="391"/>
        <v>10354.183099071628</v>
      </c>
    </row>
    <row r="25084" spans="1:10" x14ac:dyDescent="0.25">
      <c r="A25084" t="s">
        <v>576</v>
      </c>
      <c r="B25084">
        <v>238</v>
      </c>
      <c r="C25084">
        <v>79.17</v>
      </c>
      <c r="D25084">
        <v>36</v>
      </c>
      <c r="E25084">
        <v>50</v>
      </c>
      <c r="F25084">
        <v>-0.23945977386710199</v>
      </c>
      <c r="G25084">
        <v>2.87317712428495</v>
      </c>
      <c r="H25084">
        <v>0.39461183455222498</v>
      </c>
      <c r="I25084">
        <v>0.413452342149011</v>
      </c>
      <c r="J25084" s="1">
        <f t="shared" si="391"/>
        <v>10366.058281852398</v>
      </c>
    </row>
    <row r="25085" spans="1:10" x14ac:dyDescent="0.25">
      <c r="A25085" t="s">
        <v>4956</v>
      </c>
      <c r="B25085">
        <v>67.45</v>
      </c>
      <c r="C25085">
        <v>25.56</v>
      </c>
      <c r="D25085">
        <v>15.37</v>
      </c>
      <c r="E25085">
        <v>22.83</v>
      </c>
      <c r="F25085">
        <v>0.31480986694772101</v>
      </c>
      <c r="G25085">
        <v>1.4601527489900801</v>
      </c>
      <c r="H25085">
        <v>0.394971779603152</v>
      </c>
      <c r="I25085">
        <v>0.413812966919895</v>
      </c>
      <c r="J25085" s="1">
        <f t="shared" si="391"/>
        <v>10375.5136783952</v>
      </c>
    </row>
    <row r="25086" spans="1:10" x14ac:dyDescent="0.25">
      <c r="A25086" t="s">
        <v>7165</v>
      </c>
      <c r="B25086">
        <v>48</v>
      </c>
      <c r="C25086">
        <v>30</v>
      </c>
      <c r="D25086">
        <v>15</v>
      </c>
      <c r="E25086">
        <v>19</v>
      </c>
      <c r="F25086">
        <v>0.326532397723448</v>
      </c>
      <c r="G25086">
        <v>1.3027531691995999</v>
      </c>
      <c r="H25086">
        <v>0.39641682559776897</v>
      </c>
      <c r="I25086">
        <v>0.41531038068050002</v>
      </c>
      <c r="J25086" s="1">
        <f t="shared" si="391"/>
        <v>10413.473591627793</v>
      </c>
    </row>
    <row r="25087" spans="1:10" x14ac:dyDescent="0.25">
      <c r="A25087" t="s">
        <v>4631</v>
      </c>
      <c r="B25087">
        <v>88</v>
      </c>
      <c r="C25087">
        <v>64</v>
      </c>
      <c r="D25087">
        <v>20</v>
      </c>
      <c r="E25087">
        <v>24</v>
      </c>
      <c r="F25087">
        <v>-0.27356739244160899</v>
      </c>
      <c r="G25087">
        <v>1.96073726572356</v>
      </c>
      <c r="H25087">
        <v>0.39651049607636801</v>
      </c>
      <c r="I25087">
        <v>0.41539194827047998</v>
      </c>
      <c r="J25087" s="1">
        <f t="shared" si="391"/>
        <v>10415.93422143011</v>
      </c>
    </row>
    <row r="25088" spans="1:10" x14ac:dyDescent="0.25">
      <c r="A25088" t="s">
        <v>24858</v>
      </c>
      <c r="B25088">
        <v>327.69</v>
      </c>
      <c r="C25088">
        <v>198.75</v>
      </c>
      <c r="D25088">
        <v>65.48</v>
      </c>
      <c r="E25088">
        <v>88.77</v>
      </c>
      <c r="F25088">
        <v>-0.22376119161077901</v>
      </c>
      <c r="G25088">
        <v>3.6974607287896899</v>
      </c>
      <c r="H25088">
        <v>0.39697437816804498</v>
      </c>
      <c r="I25088">
        <v>0.41586133462485397</v>
      </c>
      <c r="J25088" s="1">
        <f t="shared" si="391"/>
        <v>10428.119940096374</v>
      </c>
    </row>
    <row r="25089" spans="1:10" x14ac:dyDescent="0.25">
      <c r="A25089" t="s">
        <v>7090</v>
      </c>
      <c r="B25089">
        <v>42.54</v>
      </c>
      <c r="C25089">
        <v>27.24</v>
      </c>
      <c r="D25089">
        <v>16.46</v>
      </c>
      <c r="E25089">
        <v>12.62</v>
      </c>
      <c r="F25089">
        <v>0.33797807578705602</v>
      </c>
      <c r="G25089">
        <v>1.1530835736854499</v>
      </c>
      <c r="H25089">
        <v>0.39757135260001197</v>
      </c>
      <c r="I25089">
        <v>0.416453494839779</v>
      </c>
      <c r="J25089" s="1">
        <f t="shared" si="391"/>
        <v>10443.801861449714</v>
      </c>
    </row>
    <row r="25090" spans="1:10" x14ac:dyDescent="0.25">
      <c r="A25090" t="s">
        <v>18990</v>
      </c>
      <c r="B25090">
        <v>42.53</v>
      </c>
      <c r="C25090">
        <v>27.12</v>
      </c>
      <c r="D25090">
        <v>17</v>
      </c>
      <c r="E25090">
        <v>12</v>
      </c>
      <c r="F25090">
        <v>0.337934948030024</v>
      </c>
      <c r="G25090">
        <v>1.1530625795960701</v>
      </c>
      <c r="H25090">
        <v>0.39757135260001197</v>
      </c>
      <c r="I25090">
        <v>0.416453494839779</v>
      </c>
      <c r="J25090" s="1">
        <f t="shared" si="391"/>
        <v>10443.801861449714</v>
      </c>
    </row>
    <row r="25091" spans="1:10" x14ac:dyDescent="0.25">
      <c r="A25091" t="s">
        <v>9726</v>
      </c>
      <c r="B25091">
        <v>23.74</v>
      </c>
      <c r="C25091">
        <v>35.53</v>
      </c>
      <c r="D25091">
        <v>6.85</v>
      </c>
      <c r="E25091">
        <v>10.39</v>
      </c>
      <c r="F25091">
        <v>-0.38597375517989801</v>
      </c>
      <c r="G25091">
        <v>0.75362013696041497</v>
      </c>
      <c r="H25091">
        <v>0.39777472460656399</v>
      </c>
      <c r="I25091">
        <v>0.41664991091654902</v>
      </c>
      <c r="J25091" s="1">
        <f t="shared" si="391"/>
        <v>10449.14424068983</v>
      </c>
    </row>
    <row r="25092" spans="1:10" x14ac:dyDescent="0.25">
      <c r="A25092" t="s">
        <v>21053</v>
      </c>
      <c r="B25092">
        <v>72.38</v>
      </c>
      <c r="C25092">
        <v>47</v>
      </c>
      <c r="D25092">
        <v>21</v>
      </c>
      <c r="E25092">
        <v>28.97</v>
      </c>
      <c r="F25092">
        <v>0.27671566357057997</v>
      </c>
      <c r="G25092">
        <v>1.8560747650081499</v>
      </c>
      <c r="H25092">
        <v>0.39863006196454098</v>
      </c>
      <c r="I25092">
        <v>0.41751253858391402</v>
      </c>
      <c r="J25092" s="1">
        <f t="shared" si="391"/>
        <v>10471.613097746527</v>
      </c>
    </row>
    <row r="25093" spans="1:10" x14ac:dyDescent="0.25">
      <c r="A25093" t="s">
        <v>18858</v>
      </c>
      <c r="B25093">
        <v>91.15</v>
      </c>
      <c r="C25093">
        <v>54.55</v>
      </c>
      <c r="D25093">
        <v>21.66</v>
      </c>
      <c r="E25093">
        <v>17.7</v>
      </c>
      <c r="F25093">
        <v>-0.29550644288328298</v>
      </c>
      <c r="G25093">
        <v>1.86059820684993</v>
      </c>
      <c r="H25093">
        <v>0.39863006196454098</v>
      </c>
      <c r="I25093">
        <v>0.41751253858391402</v>
      </c>
      <c r="J25093" s="1">
        <f t="shared" si="391"/>
        <v>10471.613097746527</v>
      </c>
    </row>
    <row r="25094" spans="1:10" x14ac:dyDescent="0.25">
      <c r="A25094" t="s">
        <v>21966</v>
      </c>
      <c r="B25094">
        <v>106.66</v>
      </c>
      <c r="C25094">
        <v>48.4</v>
      </c>
      <c r="D25094">
        <v>30.57</v>
      </c>
      <c r="E25094">
        <v>29.59</v>
      </c>
      <c r="F25094">
        <v>0.26569015008949098</v>
      </c>
      <c r="G25094">
        <v>2.1608327072985398</v>
      </c>
      <c r="H25094">
        <v>0.39963654823719302</v>
      </c>
      <c r="I25094">
        <v>0.41855001192514601</v>
      </c>
      <c r="J25094" s="1">
        <f t="shared" si="391"/>
        <v>10498.052485642824</v>
      </c>
    </row>
    <row r="25095" spans="1:10" x14ac:dyDescent="0.25">
      <c r="A25095" t="s">
        <v>7246</v>
      </c>
      <c r="B25095">
        <v>877.67</v>
      </c>
      <c r="C25095">
        <v>519.04</v>
      </c>
      <c r="D25095">
        <v>244.59</v>
      </c>
      <c r="E25095">
        <v>302</v>
      </c>
      <c r="F25095">
        <v>0.20411353280061201</v>
      </c>
      <c r="G25095">
        <v>5.2997123325263198</v>
      </c>
      <c r="H25095">
        <v>0.400128915718578</v>
      </c>
      <c r="I25095">
        <v>0.41904897369012101</v>
      </c>
      <c r="J25095" s="1">
        <f t="shared" si="391"/>
        <v>10510.986487011325</v>
      </c>
    </row>
    <row r="25096" spans="1:10" x14ac:dyDescent="0.25">
      <c r="A25096" t="s">
        <v>14185</v>
      </c>
      <c r="B25096">
        <v>204.07</v>
      </c>
      <c r="C25096">
        <v>129.88999999999999</v>
      </c>
      <c r="D25096">
        <v>35.619999999999997</v>
      </c>
      <c r="E25096">
        <v>63.89</v>
      </c>
      <c r="F25096">
        <v>-0.23734773302158901</v>
      </c>
      <c r="G25096">
        <v>3.0571741094815299</v>
      </c>
      <c r="H25096">
        <v>0.40042148767846097</v>
      </c>
      <c r="I25096">
        <v>0.41933866117840002</v>
      </c>
      <c r="J25096" s="1">
        <f t="shared" si="391"/>
        <v>10518.672059825491</v>
      </c>
    </row>
    <row r="25097" spans="1:10" x14ac:dyDescent="0.25">
      <c r="A25097" t="s">
        <v>23433</v>
      </c>
      <c r="B25097">
        <v>21.59</v>
      </c>
      <c r="C25097">
        <v>13.16</v>
      </c>
      <c r="D25097">
        <v>8.2799999999999994</v>
      </c>
      <c r="E25097">
        <v>6.9</v>
      </c>
      <c r="F25097">
        <v>0.44458392331833002</v>
      </c>
      <c r="G25097">
        <v>0.27782800777794198</v>
      </c>
      <c r="H25097">
        <v>0.401099545637286</v>
      </c>
      <c r="I25097">
        <v>0.41999851968429502</v>
      </c>
      <c r="J25097" s="1">
        <f t="shared" si="391"/>
        <v>10536.483964345865</v>
      </c>
    </row>
    <row r="25098" spans="1:10" x14ac:dyDescent="0.25">
      <c r="A25098" t="s">
        <v>12980</v>
      </c>
      <c r="B25098">
        <v>24.24</v>
      </c>
      <c r="C25098">
        <v>10.88</v>
      </c>
      <c r="D25098">
        <v>5.84</v>
      </c>
      <c r="E25098">
        <v>10.54</v>
      </c>
      <c r="F25098">
        <v>0.44450975533881099</v>
      </c>
      <c r="G25098">
        <v>0.27812155095469399</v>
      </c>
      <c r="H25098">
        <v>0.401099545637286</v>
      </c>
      <c r="I25098">
        <v>0.41999851968429502</v>
      </c>
      <c r="J25098" s="1">
        <f t="shared" si="391"/>
        <v>10536.483964345865</v>
      </c>
    </row>
    <row r="25099" spans="1:10" x14ac:dyDescent="0.25">
      <c r="A25099" t="s">
        <v>10064</v>
      </c>
      <c r="B25099">
        <v>25</v>
      </c>
      <c r="C25099">
        <v>19.16</v>
      </c>
      <c r="D25099">
        <v>6</v>
      </c>
      <c r="E25099">
        <v>5</v>
      </c>
      <c r="F25099">
        <v>-0.44680893269557698</v>
      </c>
      <c r="G25099">
        <v>0.26927944987792701</v>
      </c>
      <c r="H25099">
        <v>0.401099545637286</v>
      </c>
      <c r="I25099">
        <v>0.41999851968429502</v>
      </c>
      <c r="J25099" s="1">
        <f t="shared" si="391"/>
        <v>10536.483964345865</v>
      </c>
    </row>
    <row r="25100" spans="1:10" x14ac:dyDescent="0.25">
      <c r="A25100" t="s">
        <v>24254</v>
      </c>
      <c r="B25100">
        <v>244</v>
      </c>
      <c r="C25100">
        <v>153</v>
      </c>
      <c r="D25100">
        <v>49</v>
      </c>
      <c r="E25100">
        <v>67</v>
      </c>
      <c r="F25100">
        <v>-0.23170334065762399</v>
      </c>
      <c r="G25100">
        <v>3.29661832889688</v>
      </c>
      <c r="H25100">
        <v>0.40190539492446298</v>
      </c>
      <c r="I25100">
        <v>0.42082556359372503</v>
      </c>
      <c r="J25100" s="1">
        <f t="shared" si="391"/>
        <v>10557.652819270717</v>
      </c>
    </row>
    <row r="25101" spans="1:10" x14ac:dyDescent="0.25">
      <c r="A25101" t="s">
        <v>19347</v>
      </c>
      <c r="B25101">
        <v>661.56</v>
      </c>
      <c r="C25101">
        <v>305.01</v>
      </c>
      <c r="D25101">
        <v>140.94999999999999</v>
      </c>
      <c r="E25101">
        <v>129.02000000000001</v>
      </c>
      <c r="F25101">
        <v>-0.21121164280709501</v>
      </c>
      <c r="G25101">
        <v>4.5236322521821597</v>
      </c>
      <c r="H25101">
        <v>0.40210617459491499</v>
      </c>
      <c r="I25101">
        <v>0.42101901284515397</v>
      </c>
      <c r="J25101" s="1">
        <f t="shared" si="391"/>
        <v>10562.927100433822</v>
      </c>
    </row>
    <row r="25102" spans="1:10" x14ac:dyDescent="0.25">
      <c r="A25102" t="s">
        <v>24870</v>
      </c>
      <c r="B25102">
        <v>67.510000000000005</v>
      </c>
      <c r="C25102">
        <v>34.090000000000003</v>
      </c>
      <c r="D25102">
        <v>18.420000000000002</v>
      </c>
      <c r="E25102">
        <v>23.88</v>
      </c>
      <c r="F25102">
        <v>0.30539045324626002</v>
      </c>
      <c r="G25102">
        <v>1.6205087687411299</v>
      </c>
      <c r="H25102">
        <v>0.40316732304082997</v>
      </c>
      <c r="I25102">
        <v>0.422113246507893</v>
      </c>
      <c r="J25102" s="1">
        <f t="shared" ref="J25102:J25165" si="392">H25102*26269</f>
        <v>10590.802408959562</v>
      </c>
    </row>
    <row r="25103" spans="1:10" x14ac:dyDescent="0.25">
      <c r="A25103" t="s">
        <v>9112</v>
      </c>
      <c r="B25103">
        <v>10.35</v>
      </c>
      <c r="C25103">
        <v>13.68</v>
      </c>
      <c r="D25103">
        <v>1</v>
      </c>
      <c r="E25103">
        <v>6</v>
      </c>
      <c r="F25103">
        <v>-0.55142232327235596</v>
      </c>
      <c r="G25103">
        <v>-0.38884121012576101</v>
      </c>
      <c r="H25103">
        <v>0.40387213961770102</v>
      </c>
      <c r="I25103">
        <v>0.42280062822723502</v>
      </c>
      <c r="J25103" s="1">
        <f t="shared" si="392"/>
        <v>10609.317235617387</v>
      </c>
    </row>
    <row r="25104" spans="1:10" x14ac:dyDescent="0.25">
      <c r="A25104" t="s">
        <v>18440</v>
      </c>
      <c r="B25104">
        <v>15.33</v>
      </c>
      <c r="C25104">
        <v>11.11</v>
      </c>
      <c r="D25104">
        <v>1.28</v>
      </c>
      <c r="E25104">
        <v>5.17</v>
      </c>
      <c r="F25104">
        <v>-0.55202300706838103</v>
      </c>
      <c r="G25104">
        <v>-0.38858729356641297</v>
      </c>
      <c r="H25104">
        <v>0.40387213961770102</v>
      </c>
      <c r="I25104">
        <v>0.42280062822723502</v>
      </c>
      <c r="J25104" s="1">
        <f t="shared" si="392"/>
        <v>10609.317235617387</v>
      </c>
    </row>
    <row r="25105" spans="1:10" x14ac:dyDescent="0.25">
      <c r="A25105" t="s">
        <v>25658</v>
      </c>
      <c r="B25105">
        <v>15</v>
      </c>
      <c r="C25105">
        <v>12</v>
      </c>
      <c r="D25105">
        <v>3.73</v>
      </c>
      <c r="E25105">
        <v>1.89</v>
      </c>
      <c r="F25105">
        <v>-0.55216131250141898</v>
      </c>
      <c r="G25105">
        <v>-0.38881985625790799</v>
      </c>
      <c r="H25105">
        <v>0.40387213961770102</v>
      </c>
      <c r="I25105">
        <v>0.42280062822723502</v>
      </c>
      <c r="J25105" s="1">
        <f t="shared" si="392"/>
        <v>10609.317235617387</v>
      </c>
    </row>
    <row r="25106" spans="1:10" x14ac:dyDescent="0.25">
      <c r="A25106" t="s">
        <v>17909</v>
      </c>
      <c r="B25106">
        <v>49.38</v>
      </c>
      <c r="C25106">
        <v>24.02</v>
      </c>
      <c r="D25106">
        <v>10.49</v>
      </c>
      <c r="E25106">
        <v>21.08</v>
      </c>
      <c r="F25106">
        <v>0.335902316477805</v>
      </c>
      <c r="G25106">
        <v>1.1795993082123499</v>
      </c>
      <c r="H25106">
        <v>0.40398286730184202</v>
      </c>
      <c r="I25106">
        <v>0.42289969147909001</v>
      </c>
      <c r="J25106" s="1">
        <f t="shared" si="392"/>
        <v>10612.225941152088</v>
      </c>
    </row>
    <row r="25107" spans="1:10" x14ac:dyDescent="0.25">
      <c r="A25107" t="s">
        <v>23995</v>
      </c>
      <c r="B25107">
        <v>84.97</v>
      </c>
      <c r="C25107">
        <v>79.47</v>
      </c>
      <c r="D25107">
        <v>0.81</v>
      </c>
      <c r="E25107">
        <v>78.55</v>
      </c>
      <c r="F25107">
        <v>0.26428422771622601</v>
      </c>
      <c r="G25107">
        <v>2.3562187557139498</v>
      </c>
      <c r="H25107">
        <v>0.404874118289551</v>
      </c>
      <c r="I25107">
        <v>0.42381578621303601</v>
      </c>
      <c r="J25107" s="1">
        <f t="shared" si="392"/>
        <v>10635.638213348215</v>
      </c>
    </row>
    <row r="25108" spans="1:10" x14ac:dyDescent="0.25">
      <c r="A25108" t="s">
        <v>24741</v>
      </c>
      <c r="B25108">
        <v>13</v>
      </c>
      <c r="C25108">
        <v>13</v>
      </c>
      <c r="D25108">
        <v>5</v>
      </c>
      <c r="E25108">
        <v>8</v>
      </c>
      <c r="F25108">
        <v>0.43335792989863398</v>
      </c>
      <c r="G25108">
        <v>-1.52772027819158E-2</v>
      </c>
      <c r="H25108">
        <v>0.40499301021716999</v>
      </c>
      <c r="I25108">
        <v>0.42385578677973801</v>
      </c>
      <c r="J25108" s="1">
        <f t="shared" si="392"/>
        <v>10638.761385394839</v>
      </c>
    </row>
    <row r="25109" spans="1:10" x14ac:dyDescent="0.25">
      <c r="A25109" t="s">
        <v>10888</v>
      </c>
      <c r="B25109">
        <v>15.5</v>
      </c>
      <c r="C25109">
        <v>10.199999999999999</v>
      </c>
      <c r="D25109">
        <v>3.85</v>
      </c>
      <c r="E25109">
        <v>9.19</v>
      </c>
      <c r="F25109">
        <v>0.43311278049720198</v>
      </c>
      <c r="G25109">
        <v>-1.5047228662466199E-2</v>
      </c>
      <c r="H25109">
        <v>0.40499301021716999</v>
      </c>
      <c r="I25109">
        <v>0.42385578677973801</v>
      </c>
      <c r="J25109" s="1">
        <f t="shared" si="392"/>
        <v>10638.761385394839</v>
      </c>
    </row>
    <row r="25110" spans="1:10" x14ac:dyDescent="0.25">
      <c r="A25110" t="s">
        <v>23669</v>
      </c>
      <c r="B25110">
        <v>22.21</v>
      </c>
      <c r="C25110">
        <v>15.15</v>
      </c>
      <c r="D25110">
        <v>0</v>
      </c>
      <c r="E25110">
        <v>10.45</v>
      </c>
      <c r="F25110">
        <v>-0.46740441249986298</v>
      </c>
      <c r="G25110">
        <v>7.05181774442194E-3</v>
      </c>
      <c r="H25110">
        <v>0.40499301021716999</v>
      </c>
      <c r="I25110">
        <v>0.42385578677973801</v>
      </c>
      <c r="J25110" s="1">
        <f t="shared" si="392"/>
        <v>10638.761385394839</v>
      </c>
    </row>
    <row r="25111" spans="1:10" x14ac:dyDescent="0.25">
      <c r="A25111" t="s">
        <v>16188</v>
      </c>
      <c r="B25111">
        <v>21.01</v>
      </c>
      <c r="C25111">
        <v>15.19</v>
      </c>
      <c r="D25111">
        <v>2</v>
      </c>
      <c r="E25111">
        <v>8</v>
      </c>
      <c r="F25111">
        <v>-0.46764485809041001</v>
      </c>
      <c r="G25111">
        <v>6.9465353298469703E-3</v>
      </c>
      <c r="H25111">
        <v>0.40499301021716999</v>
      </c>
      <c r="I25111">
        <v>0.42385578677973801</v>
      </c>
      <c r="J25111" s="1">
        <f t="shared" si="392"/>
        <v>10638.761385394839</v>
      </c>
    </row>
    <row r="25112" spans="1:10" x14ac:dyDescent="0.25">
      <c r="A25112" t="s">
        <v>21767</v>
      </c>
      <c r="B25112">
        <v>22.22</v>
      </c>
      <c r="C25112">
        <v>15.02</v>
      </c>
      <c r="D25112">
        <v>5</v>
      </c>
      <c r="E25112">
        <v>4</v>
      </c>
      <c r="F25112">
        <v>-0.46800547729185399</v>
      </c>
      <c r="G25112">
        <v>6.7886199965469102E-3</v>
      </c>
      <c r="H25112">
        <v>0.40499301021716999</v>
      </c>
      <c r="I25112">
        <v>0.42385578677973801</v>
      </c>
      <c r="J25112" s="1">
        <f t="shared" si="392"/>
        <v>10638.761385394839</v>
      </c>
    </row>
    <row r="25113" spans="1:10" x14ac:dyDescent="0.25">
      <c r="A25113" t="s">
        <v>20107</v>
      </c>
      <c r="B25113">
        <v>34.42</v>
      </c>
      <c r="C25113">
        <v>22.56</v>
      </c>
      <c r="D25113">
        <v>6.71</v>
      </c>
      <c r="E25113">
        <v>7.7</v>
      </c>
      <c r="F25113">
        <v>-0.391719391743169</v>
      </c>
      <c r="G25113">
        <v>0.57176620568776404</v>
      </c>
      <c r="H25113">
        <v>0.40502028456801897</v>
      </c>
      <c r="I25113">
        <v>0.42386744362680201</v>
      </c>
      <c r="J25113" s="1">
        <f t="shared" si="392"/>
        <v>10639.477855317291</v>
      </c>
    </row>
    <row r="25114" spans="1:10" x14ac:dyDescent="0.25">
      <c r="A25114" t="s">
        <v>4727</v>
      </c>
      <c r="B25114">
        <v>0</v>
      </c>
      <c r="C25114">
        <v>68.33</v>
      </c>
      <c r="D25114">
        <v>16</v>
      </c>
      <c r="E25114">
        <v>23</v>
      </c>
      <c r="F25114">
        <v>0.316905010190842</v>
      </c>
      <c r="G25114">
        <v>1.4997099010103201</v>
      </c>
      <c r="H25114">
        <v>0.405547427341301</v>
      </c>
      <c r="I25114">
        <v>0.42438530082867099</v>
      </c>
      <c r="J25114" s="1">
        <f t="shared" si="392"/>
        <v>10653.325368828637</v>
      </c>
    </row>
    <row r="25115" spans="1:10" x14ac:dyDescent="0.25">
      <c r="A25115" t="s">
        <v>10891</v>
      </c>
      <c r="B25115">
        <v>130</v>
      </c>
      <c r="C25115">
        <v>86</v>
      </c>
      <c r="D25115">
        <v>27</v>
      </c>
      <c r="E25115">
        <v>36</v>
      </c>
      <c r="F25115">
        <v>-0.24863223967897999</v>
      </c>
      <c r="G25115">
        <v>2.4428406079238001</v>
      </c>
      <c r="H25115">
        <v>0.40553607855516899</v>
      </c>
      <c r="I25115">
        <v>0.42438530082867099</v>
      </c>
      <c r="J25115" s="1">
        <f t="shared" si="392"/>
        <v>10653.027247565735</v>
      </c>
    </row>
    <row r="25116" spans="1:10" x14ac:dyDescent="0.25">
      <c r="A25116" t="s">
        <v>2147</v>
      </c>
      <c r="B25116">
        <v>166</v>
      </c>
      <c r="C25116">
        <v>101</v>
      </c>
      <c r="D25116">
        <v>33</v>
      </c>
      <c r="E25116">
        <v>45</v>
      </c>
      <c r="F25116">
        <v>-0.24001149479925801</v>
      </c>
      <c r="G25116">
        <v>2.7356078082840098</v>
      </c>
      <c r="H25116">
        <v>0.40726355263320702</v>
      </c>
      <c r="I25116">
        <v>0.426164163668449</v>
      </c>
      <c r="J25116" s="1">
        <f t="shared" si="392"/>
        <v>10698.406264121715</v>
      </c>
    </row>
    <row r="25117" spans="1:10" x14ac:dyDescent="0.25">
      <c r="A25117" t="s">
        <v>12407</v>
      </c>
      <c r="B25117">
        <v>7710.45</v>
      </c>
      <c r="C25117">
        <v>4689.45</v>
      </c>
      <c r="D25117">
        <v>1657.25</v>
      </c>
      <c r="E25117">
        <v>2042.53</v>
      </c>
      <c r="F25117">
        <v>-0.193180468618219</v>
      </c>
      <c r="G25117">
        <v>8.2517969793238404</v>
      </c>
      <c r="H25117">
        <v>0.40748292809891701</v>
      </c>
      <c r="I25117">
        <v>0.426376734994517</v>
      </c>
      <c r="J25117" s="1">
        <f t="shared" si="392"/>
        <v>10704.169038230451</v>
      </c>
    </row>
    <row r="25118" spans="1:10" x14ac:dyDescent="0.25">
      <c r="A25118" t="s">
        <v>16263</v>
      </c>
      <c r="B25118">
        <v>75.38</v>
      </c>
      <c r="C25118">
        <v>49.05</v>
      </c>
      <c r="D25118">
        <v>16.170000000000002</v>
      </c>
      <c r="E25118">
        <v>17.77</v>
      </c>
      <c r="F25118">
        <v>-0.30093085115474799</v>
      </c>
      <c r="G25118">
        <v>1.6556788506030999</v>
      </c>
      <c r="H25118">
        <v>0.40795231554028899</v>
      </c>
      <c r="I25118">
        <v>0.426816880734947</v>
      </c>
      <c r="J25118" s="1">
        <f t="shared" si="392"/>
        <v>10716.499376927852</v>
      </c>
    </row>
    <row r="25119" spans="1:10" x14ac:dyDescent="0.25">
      <c r="A25119" t="s">
        <v>16727</v>
      </c>
      <c r="B25119">
        <v>40.909999999999997</v>
      </c>
      <c r="C25119">
        <v>51.18</v>
      </c>
      <c r="D25119">
        <v>0</v>
      </c>
      <c r="E25119">
        <v>31.43</v>
      </c>
      <c r="F25119">
        <v>-0.304557136568541</v>
      </c>
      <c r="G25119">
        <v>1.36144977034542</v>
      </c>
      <c r="H25119">
        <v>0.40794411305955203</v>
      </c>
      <c r="I25119">
        <v>0.426816880734947</v>
      </c>
      <c r="J25119" s="1">
        <f t="shared" si="392"/>
        <v>10716.283905961373</v>
      </c>
    </row>
    <row r="25120" spans="1:10" x14ac:dyDescent="0.25">
      <c r="A25120" t="s">
        <v>7723</v>
      </c>
      <c r="B25120">
        <v>54.67</v>
      </c>
      <c r="C25120">
        <v>43.18</v>
      </c>
      <c r="D25120">
        <v>8.2200000000000006</v>
      </c>
      <c r="E25120">
        <v>20.75</v>
      </c>
      <c r="F25120">
        <v>-0.30624642852167899</v>
      </c>
      <c r="G25120">
        <v>1.3616078502498199</v>
      </c>
      <c r="H25120">
        <v>0.40794411305955203</v>
      </c>
      <c r="I25120">
        <v>0.426816880734947</v>
      </c>
      <c r="J25120" s="1">
        <f t="shared" si="392"/>
        <v>10716.283905961373</v>
      </c>
    </row>
    <row r="25121" spans="1:10" x14ac:dyDescent="0.25">
      <c r="A25121" t="s">
        <v>14766</v>
      </c>
      <c r="B25121">
        <v>34.380000000000003</v>
      </c>
      <c r="C25121">
        <v>34.65</v>
      </c>
      <c r="D25121">
        <v>15.31</v>
      </c>
      <c r="E25121">
        <v>15.37</v>
      </c>
      <c r="F25121">
        <v>0.33472258665027599</v>
      </c>
      <c r="G25121">
        <v>1.2043430670548401</v>
      </c>
      <c r="H25121">
        <v>0.41026655220965202</v>
      </c>
      <c r="I25121">
        <v>0.429221036858497</v>
      </c>
      <c r="J25121" s="1">
        <f t="shared" si="392"/>
        <v>10777.292059995349</v>
      </c>
    </row>
    <row r="25122" spans="1:10" x14ac:dyDescent="0.25">
      <c r="A25122" t="s">
        <v>4220</v>
      </c>
      <c r="B25122">
        <v>63.88</v>
      </c>
      <c r="C25122">
        <v>47.14</v>
      </c>
      <c r="D25122">
        <v>11.85</v>
      </c>
      <c r="E25122">
        <v>20.04</v>
      </c>
      <c r="F25122">
        <v>-0.31217146036455301</v>
      </c>
      <c r="G25122">
        <v>1.52100093555391</v>
      </c>
      <c r="H25122">
        <v>0.41070903479710902</v>
      </c>
      <c r="I25122">
        <v>0.429666849577859</v>
      </c>
      <c r="J25122" s="1">
        <f t="shared" si="392"/>
        <v>10788.915635085257</v>
      </c>
    </row>
    <row r="25123" spans="1:10" x14ac:dyDescent="0.25">
      <c r="A25123" t="s">
        <v>13863</v>
      </c>
      <c r="B25123">
        <v>2083.09</v>
      </c>
      <c r="C25123">
        <v>1286.25</v>
      </c>
      <c r="D25123">
        <v>459.07</v>
      </c>
      <c r="E25123">
        <v>544.53</v>
      </c>
      <c r="F25123">
        <v>-0.19490062381805801</v>
      </c>
      <c r="G25123">
        <v>6.3761484823488201</v>
      </c>
      <c r="H25123">
        <v>0.41093671332980303</v>
      </c>
      <c r="I25123">
        <v>0.42988791659686398</v>
      </c>
      <c r="J25123" s="1">
        <f t="shared" si="392"/>
        <v>10794.896522460596</v>
      </c>
    </row>
    <row r="25124" spans="1:10" x14ac:dyDescent="0.25">
      <c r="A25124" t="s">
        <v>5828</v>
      </c>
      <c r="B25124">
        <v>65</v>
      </c>
      <c r="C25124">
        <v>54</v>
      </c>
      <c r="D25124">
        <v>24</v>
      </c>
      <c r="E25124">
        <v>27</v>
      </c>
      <c r="F25124">
        <v>0.27545399785650299</v>
      </c>
      <c r="G25124">
        <v>1.9033470246448001</v>
      </c>
      <c r="H25124">
        <v>0.411036452720621</v>
      </c>
      <c r="I25124">
        <v>0.42997513201645798</v>
      </c>
      <c r="J25124" s="1">
        <f t="shared" si="392"/>
        <v>10797.516576517994</v>
      </c>
    </row>
    <row r="25125" spans="1:10" x14ac:dyDescent="0.25">
      <c r="A25125" t="s">
        <v>26209</v>
      </c>
      <c r="B25125">
        <v>879</v>
      </c>
      <c r="C25125">
        <v>508</v>
      </c>
      <c r="D25125">
        <v>177</v>
      </c>
      <c r="E25125">
        <v>234</v>
      </c>
      <c r="F25125">
        <v>-0.201479205536226</v>
      </c>
      <c r="G25125">
        <v>5.0842270306422002</v>
      </c>
      <c r="H25125">
        <v>0.41158635634508001</v>
      </c>
      <c r="I25125">
        <v>0.430533227479793</v>
      </c>
      <c r="J25125" s="1">
        <f t="shared" si="392"/>
        <v>10811.961994828907</v>
      </c>
    </row>
    <row r="25126" spans="1:10" x14ac:dyDescent="0.25">
      <c r="A25126" t="s">
        <v>3872</v>
      </c>
      <c r="B25126">
        <v>213</v>
      </c>
      <c r="C25126">
        <v>118</v>
      </c>
      <c r="D25126">
        <v>56</v>
      </c>
      <c r="E25126">
        <v>75</v>
      </c>
      <c r="F25126">
        <v>0.22614647299166599</v>
      </c>
      <c r="G25126">
        <v>3.23765660455574</v>
      </c>
      <c r="H25126">
        <v>0.41223403476183301</v>
      </c>
      <c r="I25126">
        <v>0.43114452473743498</v>
      </c>
      <c r="J25126" s="1">
        <f t="shared" si="392"/>
        <v>10828.975859158591</v>
      </c>
    </row>
    <row r="25127" spans="1:10" x14ac:dyDescent="0.25">
      <c r="A25127" t="s">
        <v>305</v>
      </c>
      <c r="B25127">
        <v>24.77</v>
      </c>
      <c r="C25127">
        <v>20.5</v>
      </c>
      <c r="D25127">
        <v>5</v>
      </c>
      <c r="E25127">
        <v>7</v>
      </c>
      <c r="F25127">
        <v>-0.42101211352566797</v>
      </c>
      <c r="G25127">
        <v>0.31672835671549698</v>
      </c>
      <c r="H25127">
        <v>0.41223640487686197</v>
      </c>
      <c r="I25127">
        <v>0.43114452473743498</v>
      </c>
      <c r="J25127" s="1">
        <f t="shared" si="392"/>
        <v>10829.038119710287</v>
      </c>
    </row>
    <row r="25128" spans="1:10" x14ac:dyDescent="0.25">
      <c r="A25128" t="s">
        <v>22441</v>
      </c>
      <c r="B25128">
        <v>33.75</v>
      </c>
      <c r="C25128">
        <v>14.58</v>
      </c>
      <c r="D25128">
        <v>1.54</v>
      </c>
      <c r="E25128">
        <v>11.51</v>
      </c>
      <c r="F25128">
        <v>-0.42139520257305402</v>
      </c>
      <c r="G25128">
        <v>0.31731586348108398</v>
      </c>
      <c r="H25128">
        <v>0.41223640487686197</v>
      </c>
      <c r="I25128">
        <v>0.43114452473743498</v>
      </c>
      <c r="J25128" s="1">
        <f t="shared" si="392"/>
        <v>10829.038119710287</v>
      </c>
    </row>
    <row r="25129" spans="1:10" x14ac:dyDescent="0.25">
      <c r="A25129" t="s">
        <v>4011</v>
      </c>
      <c r="B25129">
        <v>34.92</v>
      </c>
      <c r="C25129">
        <v>14.39</v>
      </c>
      <c r="D25129">
        <v>6</v>
      </c>
      <c r="E25129">
        <v>6</v>
      </c>
      <c r="F25129">
        <v>-0.42206537833249402</v>
      </c>
      <c r="G25129">
        <v>0.31717292629543198</v>
      </c>
      <c r="H25129">
        <v>0.41223640487686197</v>
      </c>
      <c r="I25129">
        <v>0.43114452473743498</v>
      </c>
      <c r="J25129" s="1">
        <f t="shared" si="392"/>
        <v>10829.038119710287</v>
      </c>
    </row>
    <row r="25130" spans="1:10" x14ac:dyDescent="0.25">
      <c r="A25130" t="s">
        <v>1242</v>
      </c>
      <c r="B25130">
        <v>222.42</v>
      </c>
      <c r="C25130">
        <v>125.92</v>
      </c>
      <c r="D25130">
        <v>48.35</v>
      </c>
      <c r="E25130">
        <v>50.75</v>
      </c>
      <c r="F25130">
        <v>-0.232894259059021</v>
      </c>
      <c r="G25130">
        <v>3.0949887137399301</v>
      </c>
      <c r="H25130">
        <v>0.4123211839132</v>
      </c>
      <c r="I25130">
        <v>0.43121602337189702</v>
      </c>
      <c r="J25130" s="1">
        <f t="shared" si="392"/>
        <v>10831.265180215851</v>
      </c>
    </row>
    <row r="25131" spans="1:10" x14ac:dyDescent="0.25">
      <c r="A25131" t="s">
        <v>76</v>
      </c>
      <c r="B25131">
        <v>743.63</v>
      </c>
      <c r="C25131">
        <v>439.29</v>
      </c>
      <c r="D25131">
        <v>178</v>
      </c>
      <c r="E25131">
        <v>165</v>
      </c>
      <c r="F25131">
        <v>-0.20108650893384999</v>
      </c>
      <c r="G25131">
        <v>4.8614320036949703</v>
      </c>
      <c r="H25131">
        <v>0.41241323391635298</v>
      </c>
      <c r="I25131">
        <v>0.43129512017337202</v>
      </c>
      <c r="J25131" s="1">
        <f t="shared" si="392"/>
        <v>10833.683241748677</v>
      </c>
    </row>
    <row r="25132" spans="1:10" x14ac:dyDescent="0.25">
      <c r="A25132" t="s">
        <v>9940</v>
      </c>
      <c r="B25132">
        <v>31</v>
      </c>
      <c r="C25132">
        <v>22</v>
      </c>
      <c r="D25132">
        <v>11</v>
      </c>
      <c r="E25132">
        <v>13</v>
      </c>
      <c r="F25132">
        <v>0.36897568866783897</v>
      </c>
      <c r="G25132">
        <v>0.83081380356102696</v>
      </c>
      <c r="H25132">
        <v>0.41387814122503203</v>
      </c>
      <c r="I25132">
        <v>0.43280986558776802</v>
      </c>
      <c r="J25132" s="1">
        <f t="shared" si="392"/>
        <v>10872.164891840366</v>
      </c>
    </row>
    <row r="25133" spans="1:10" x14ac:dyDescent="0.25">
      <c r="A25133" t="s">
        <v>23145</v>
      </c>
      <c r="B25133">
        <v>32.51</v>
      </c>
      <c r="C25133">
        <v>14.39</v>
      </c>
      <c r="D25133">
        <v>9.2799999999999994</v>
      </c>
      <c r="E25133">
        <v>10.45</v>
      </c>
      <c r="F25133">
        <v>0.39822880739365402</v>
      </c>
      <c r="G25133">
        <v>0.58091055628404398</v>
      </c>
      <c r="H25133">
        <v>0.41425475124400801</v>
      </c>
      <c r="I25133">
        <v>0.43316921323504598</v>
      </c>
      <c r="J25133" s="1">
        <f t="shared" si="392"/>
        <v>10882.058060428846</v>
      </c>
    </row>
    <row r="25134" spans="1:10" x14ac:dyDescent="0.25">
      <c r="A25134" t="s">
        <v>18840</v>
      </c>
      <c r="B25134">
        <v>41.93</v>
      </c>
      <c r="C25134">
        <v>19.45</v>
      </c>
      <c r="D25134">
        <v>4.82</v>
      </c>
      <c r="E25134">
        <v>11.26</v>
      </c>
      <c r="F25134">
        <v>-0.37339919888110301</v>
      </c>
      <c r="G25134">
        <v>0.61073148659361798</v>
      </c>
      <c r="H25134">
        <v>0.41425475124400801</v>
      </c>
      <c r="I25134">
        <v>0.43316921323504598</v>
      </c>
      <c r="J25134" s="1">
        <f t="shared" si="392"/>
        <v>10882.058060428846</v>
      </c>
    </row>
    <row r="25135" spans="1:10" x14ac:dyDescent="0.25">
      <c r="A25135" t="s">
        <v>2518</v>
      </c>
      <c r="B25135">
        <v>368</v>
      </c>
      <c r="C25135">
        <v>200</v>
      </c>
      <c r="D25135">
        <v>88</v>
      </c>
      <c r="E25135">
        <v>136</v>
      </c>
      <c r="F25135">
        <v>0.20786614013641899</v>
      </c>
      <c r="G25135">
        <v>3.99769241252406</v>
      </c>
      <c r="H25135">
        <v>0.41543438396363402</v>
      </c>
      <c r="I25135">
        <v>0.43438541509261802</v>
      </c>
      <c r="J25135" s="1">
        <f t="shared" si="392"/>
        <v>10913.045832340702</v>
      </c>
    </row>
    <row r="25136" spans="1:10" x14ac:dyDescent="0.25">
      <c r="A25136" t="s">
        <v>20183</v>
      </c>
      <c r="B25136">
        <v>221.95</v>
      </c>
      <c r="C25136">
        <v>127.78</v>
      </c>
      <c r="D25136">
        <v>41.59</v>
      </c>
      <c r="E25136">
        <v>60.74</v>
      </c>
      <c r="F25136">
        <v>-0.22810908498117599</v>
      </c>
      <c r="G25136">
        <v>3.1086891298883801</v>
      </c>
      <c r="H25136">
        <v>0.41619886517089399</v>
      </c>
      <c r="I25136">
        <v>0.43516744776933702</v>
      </c>
      <c r="J25136" s="1">
        <f t="shared" si="392"/>
        <v>10933.127989174214</v>
      </c>
    </row>
    <row r="25137" spans="1:10" x14ac:dyDescent="0.25">
      <c r="A25137" t="s">
        <v>2539</v>
      </c>
      <c r="B25137">
        <v>129.44</v>
      </c>
      <c r="C25137">
        <v>54.37</v>
      </c>
      <c r="D25137">
        <v>24.45</v>
      </c>
      <c r="E25137">
        <v>25.05</v>
      </c>
      <c r="F25137">
        <v>-0.256921100343314</v>
      </c>
      <c r="G25137">
        <v>2.1363739021853601</v>
      </c>
      <c r="H25137">
        <v>0.41629005652690398</v>
      </c>
      <c r="I25137">
        <v>0.435245470659477</v>
      </c>
      <c r="J25137" s="1">
        <f t="shared" si="392"/>
        <v>10935.523494905241</v>
      </c>
    </row>
    <row r="25138" spans="1:10" x14ac:dyDescent="0.25">
      <c r="A25138" t="s">
        <v>26228</v>
      </c>
      <c r="B25138">
        <v>50.19</v>
      </c>
      <c r="C25138">
        <v>39.159999999999997</v>
      </c>
      <c r="D25138">
        <v>9.02</v>
      </c>
      <c r="E25138">
        <v>17.02</v>
      </c>
      <c r="F25138">
        <v>-0.33400736578028301</v>
      </c>
      <c r="G25138">
        <v>1.2317487031818699</v>
      </c>
      <c r="H25138">
        <v>0.416425745420266</v>
      </c>
      <c r="I25138">
        <v>0.43537000918207203</v>
      </c>
      <c r="J25138" s="1">
        <f t="shared" si="392"/>
        <v>10939.087906444967</v>
      </c>
    </row>
    <row r="25139" spans="1:10" x14ac:dyDescent="0.25">
      <c r="A25139" t="s">
        <v>5309</v>
      </c>
      <c r="B25139">
        <v>99.26</v>
      </c>
      <c r="C25139">
        <v>60.03</v>
      </c>
      <c r="D25139">
        <v>19.91</v>
      </c>
      <c r="E25139">
        <v>46.85</v>
      </c>
      <c r="F25139">
        <v>0.25236370662880098</v>
      </c>
      <c r="G25139">
        <v>2.2307054352060498</v>
      </c>
      <c r="H25139">
        <v>0.41663643180709398</v>
      </c>
      <c r="I25139">
        <v>0.43557294399063701</v>
      </c>
      <c r="J25139" s="1">
        <f t="shared" si="392"/>
        <v>10944.622427140552</v>
      </c>
    </row>
    <row r="25140" spans="1:10" x14ac:dyDescent="0.25">
      <c r="A25140" t="s">
        <v>25578</v>
      </c>
      <c r="B25140">
        <v>16487.98</v>
      </c>
      <c r="C25140">
        <v>10059.540000000001</v>
      </c>
      <c r="D25140">
        <v>3514.54</v>
      </c>
      <c r="E25140">
        <v>4448.18</v>
      </c>
      <c r="F25140">
        <v>-0.18865371450771201</v>
      </c>
      <c r="G25140">
        <v>9.3522430266355094</v>
      </c>
      <c r="H25140">
        <v>0.41702644177804699</v>
      </c>
      <c r="I25140">
        <v>0.43596332919273101</v>
      </c>
      <c r="J25140" s="1">
        <f t="shared" si="392"/>
        <v>10954.867599067516</v>
      </c>
    </row>
    <row r="25141" spans="1:10" x14ac:dyDescent="0.25">
      <c r="A25141" t="s">
        <v>13109</v>
      </c>
      <c r="B25141">
        <v>1645.42</v>
      </c>
      <c r="C25141">
        <v>1031.04</v>
      </c>
      <c r="D25141">
        <v>342.42</v>
      </c>
      <c r="E25141">
        <v>463.3</v>
      </c>
      <c r="F25141">
        <v>-0.19325482306246</v>
      </c>
      <c r="G25141">
        <v>6.0477638562475402</v>
      </c>
      <c r="H25141">
        <v>0.41755707824004801</v>
      </c>
      <c r="I25141">
        <v>0.43650068971703199</v>
      </c>
      <c r="J25141" s="1">
        <f t="shared" si="392"/>
        <v>10968.806888287821</v>
      </c>
    </row>
    <row r="25142" spans="1:10" x14ac:dyDescent="0.25">
      <c r="A25142" t="s">
        <v>8874</v>
      </c>
      <c r="B25142">
        <v>197.95</v>
      </c>
      <c r="C25142">
        <v>143.19</v>
      </c>
      <c r="D25142">
        <v>39</v>
      </c>
      <c r="E25142">
        <v>64.59</v>
      </c>
      <c r="F25142">
        <v>-0.22508399282663599</v>
      </c>
      <c r="G25142">
        <v>3.1151042442336898</v>
      </c>
      <c r="H25142">
        <v>0.418121335822423</v>
      </c>
      <c r="I25142">
        <v>0.43707315250839301</v>
      </c>
      <c r="J25142" s="1">
        <f t="shared" si="392"/>
        <v>10983.629370719229</v>
      </c>
    </row>
    <row r="25143" spans="1:10" x14ac:dyDescent="0.25">
      <c r="A25143" t="s">
        <v>23973</v>
      </c>
      <c r="B25143">
        <v>25.4</v>
      </c>
      <c r="C25143">
        <v>14.29</v>
      </c>
      <c r="D25143">
        <v>8.5</v>
      </c>
      <c r="E25143">
        <v>0</v>
      </c>
      <c r="F25143">
        <v>-0.43628248788242602</v>
      </c>
      <c r="G25143">
        <v>6.3455171745174996E-2</v>
      </c>
      <c r="H25143">
        <v>0.41853581354097102</v>
      </c>
      <c r="I25143">
        <v>0.43748900716650302</v>
      </c>
      <c r="J25143" s="1">
        <f t="shared" si="392"/>
        <v>10994.517285907768</v>
      </c>
    </row>
    <row r="25144" spans="1:10" x14ac:dyDescent="0.25">
      <c r="A25144" t="s">
        <v>13230</v>
      </c>
      <c r="B25144">
        <v>640.74</v>
      </c>
      <c r="C25144">
        <v>391.56</v>
      </c>
      <c r="D25144">
        <v>185.62</v>
      </c>
      <c r="E25144">
        <v>217.41</v>
      </c>
      <c r="F25144">
        <v>0.19837743614199699</v>
      </c>
      <c r="G25144">
        <v>4.8695181771629903</v>
      </c>
      <c r="H25144">
        <v>0.41994308476084002</v>
      </c>
      <c r="I25144">
        <v>0.43894253911494802</v>
      </c>
      <c r="J25144" s="1">
        <f t="shared" si="392"/>
        <v>11031.484893582507</v>
      </c>
    </row>
    <row r="25145" spans="1:10" x14ac:dyDescent="0.25">
      <c r="A25145" t="s">
        <v>9071</v>
      </c>
      <c r="B25145">
        <v>15</v>
      </c>
      <c r="C25145">
        <v>13</v>
      </c>
      <c r="D25145">
        <v>0</v>
      </c>
      <c r="E25145">
        <v>8</v>
      </c>
      <c r="F25145">
        <v>-0.50146920015892305</v>
      </c>
      <c r="G25145">
        <v>-0.314505365042481</v>
      </c>
      <c r="H25145">
        <v>0.42151281021623699</v>
      </c>
      <c r="I25145">
        <v>0.44047811985360702</v>
      </c>
      <c r="J25145" s="1">
        <f t="shared" si="392"/>
        <v>11072.720011570329</v>
      </c>
    </row>
    <row r="25146" spans="1:10" x14ac:dyDescent="0.25">
      <c r="A25146" t="s">
        <v>9077</v>
      </c>
      <c r="B25146">
        <v>16.46</v>
      </c>
      <c r="C25146">
        <v>11.43</v>
      </c>
      <c r="D25146">
        <v>3</v>
      </c>
      <c r="E25146">
        <v>4</v>
      </c>
      <c r="F25146">
        <v>-0.502023116270368</v>
      </c>
      <c r="G25146">
        <v>-0.314577497140897</v>
      </c>
      <c r="H25146">
        <v>0.42151281021623699</v>
      </c>
      <c r="I25146">
        <v>0.44047811985360702</v>
      </c>
      <c r="J25146" s="1">
        <f t="shared" si="392"/>
        <v>11072.720011570329</v>
      </c>
    </row>
    <row r="25147" spans="1:10" x14ac:dyDescent="0.25">
      <c r="A25147" t="s">
        <v>22486</v>
      </c>
      <c r="B25147">
        <v>16</v>
      </c>
      <c r="C25147">
        <v>12</v>
      </c>
      <c r="D25147">
        <v>3</v>
      </c>
      <c r="E25147">
        <v>4</v>
      </c>
      <c r="F25147">
        <v>-0.502023116270368</v>
      </c>
      <c r="G25147">
        <v>-0.314577497140897</v>
      </c>
      <c r="H25147">
        <v>0.42151281021623699</v>
      </c>
      <c r="I25147">
        <v>0.44047811985360702</v>
      </c>
      <c r="J25147" s="1">
        <f t="shared" si="392"/>
        <v>11072.720011570329</v>
      </c>
    </row>
    <row r="25148" spans="1:10" x14ac:dyDescent="0.25">
      <c r="A25148" t="s">
        <v>19850</v>
      </c>
      <c r="B25148">
        <v>16.84</v>
      </c>
      <c r="C25148">
        <v>11.77</v>
      </c>
      <c r="D25148">
        <v>3.61</v>
      </c>
      <c r="E25148">
        <v>3.44</v>
      </c>
      <c r="F25148">
        <v>-0.502085887293374</v>
      </c>
      <c r="G25148">
        <v>-0.31460498834314998</v>
      </c>
      <c r="H25148">
        <v>0.42151281021623699</v>
      </c>
      <c r="I25148">
        <v>0.44047811985360702</v>
      </c>
      <c r="J25148" s="1">
        <f t="shared" si="392"/>
        <v>11072.720011570329</v>
      </c>
    </row>
    <row r="25149" spans="1:10" x14ac:dyDescent="0.25">
      <c r="A25149" t="s">
        <v>621</v>
      </c>
      <c r="B25149">
        <v>13</v>
      </c>
      <c r="C25149">
        <v>15</v>
      </c>
      <c r="D25149">
        <v>3</v>
      </c>
      <c r="E25149">
        <v>4</v>
      </c>
      <c r="F25149">
        <v>-0.57106198976058298</v>
      </c>
      <c r="G25149">
        <v>-0.27969764730556701</v>
      </c>
      <c r="H25149">
        <v>0.42151281021623699</v>
      </c>
      <c r="I25149">
        <v>0.44047811985360702</v>
      </c>
      <c r="J25149" s="1">
        <f t="shared" si="392"/>
        <v>11072.720011570329</v>
      </c>
    </row>
    <row r="25150" spans="1:10" x14ac:dyDescent="0.25">
      <c r="A25150" t="s">
        <v>20396</v>
      </c>
      <c r="B25150">
        <v>15.32</v>
      </c>
      <c r="C25150">
        <v>12.91</v>
      </c>
      <c r="D25150">
        <v>4.99</v>
      </c>
      <c r="E25150">
        <v>0.98</v>
      </c>
      <c r="F25150">
        <v>-0.57166395699904504</v>
      </c>
      <c r="G25150">
        <v>-0.27962256349536402</v>
      </c>
      <c r="H25150">
        <v>0.42151281021623699</v>
      </c>
      <c r="I25150">
        <v>0.44047811985360702</v>
      </c>
      <c r="J25150" s="1">
        <f t="shared" si="392"/>
        <v>11072.720011570329</v>
      </c>
    </row>
    <row r="25151" spans="1:10" x14ac:dyDescent="0.25">
      <c r="A25151" t="s">
        <v>20181</v>
      </c>
      <c r="B25151">
        <v>93.55</v>
      </c>
      <c r="C25151">
        <v>41.52</v>
      </c>
      <c r="D25151">
        <v>3.18</v>
      </c>
      <c r="E25151">
        <v>37.18</v>
      </c>
      <c r="F25151">
        <v>-0.27988232861687901</v>
      </c>
      <c r="G25151">
        <v>1.71103077047014</v>
      </c>
      <c r="H25151">
        <v>0.42189673164128799</v>
      </c>
      <c r="I25151">
        <v>0.440844239896311</v>
      </c>
      <c r="J25151" s="1">
        <f t="shared" si="392"/>
        <v>11082.805243484994</v>
      </c>
    </row>
    <row r="25152" spans="1:10" x14ac:dyDescent="0.25">
      <c r="A25152" t="s">
        <v>18214</v>
      </c>
      <c r="B25152">
        <v>84.21</v>
      </c>
      <c r="C25152">
        <v>47.08</v>
      </c>
      <c r="D25152">
        <v>21</v>
      </c>
      <c r="E25152">
        <v>14</v>
      </c>
      <c r="F25152">
        <v>-0.28080066170464502</v>
      </c>
      <c r="G25152">
        <v>1.7101186981163501</v>
      </c>
      <c r="H25152">
        <v>0.42189673164128799</v>
      </c>
      <c r="I25152">
        <v>0.440844239896311</v>
      </c>
      <c r="J25152" s="1">
        <f t="shared" si="392"/>
        <v>11082.805243484994</v>
      </c>
    </row>
    <row r="25153" spans="1:10" x14ac:dyDescent="0.25">
      <c r="A25153" t="s">
        <v>6155</v>
      </c>
      <c r="B25153">
        <v>20.62</v>
      </c>
      <c r="C25153">
        <v>14.99</v>
      </c>
      <c r="D25153">
        <v>10.15</v>
      </c>
      <c r="E25153">
        <v>6.3</v>
      </c>
      <c r="F25153">
        <v>0.42915519183661099</v>
      </c>
      <c r="G25153">
        <v>0.37089220231065301</v>
      </c>
      <c r="H25153">
        <v>0.42294368790242198</v>
      </c>
      <c r="I25153">
        <v>0.44190305850287598</v>
      </c>
      <c r="J25153" s="1">
        <f t="shared" si="392"/>
        <v>11110.307737508723</v>
      </c>
    </row>
    <row r="25154" spans="1:10" x14ac:dyDescent="0.25">
      <c r="A25154" t="s">
        <v>19598</v>
      </c>
      <c r="B25154">
        <v>26.66</v>
      </c>
      <c r="C25154">
        <v>20.010000000000002</v>
      </c>
      <c r="D25154">
        <v>4</v>
      </c>
      <c r="E25154">
        <v>9.01</v>
      </c>
      <c r="F25154">
        <v>-0.39727496831188203</v>
      </c>
      <c r="G25154">
        <v>0.36275447924675902</v>
      </c>
      <c r="H25154">
        <v>0.42294368790242198</v>
      </c>
      <c r="I25154">
        <v>0.44190305850287598</v>
      </c>
      <c r="J25154" s="1">
        <f t="shared" si="392"/>
        <v>11110.307737508723</v>
      </c>
    </row>
    <row r="25155" spans="1:10" x14ac:dyDescent="0.25">
      <c r="A25155" t="s">
        <v>2609</v>
      </c>
      <c r="B25155">
        <v>114.53</v>
      </c>
      <c r="C25155">
        <v>47.29</v>
      </c>
      <c r="D25155">
        <v>11.78</v>
      </c>
      <c r="E25155">
        <v>34.51</v>
      </c>
      <c r="F25155">
        <v>-0.26116552410232602</v>
      </c>
      <c r="G25155">
        <v>1.95459338104141</v>
      </c>
      <c r="H25155">
        <v>0.42299245386605</v>
      </c>
      <c r="I25155">
        <v>0.44193643219128897</v>
      </c>
      <c r="J25155" s="1">
        <f t="shared" si="392"/>
        <v>11111.588770607268</v>
      </c>
    </row>
    <row r="25156" spans="1:10" x14ac:dyDescent="0.25">
      <c r="A25156" t="s">
        <v>4317</v>
      </c>
      <c r="B25156">
        <v>229.06</v>
      </c>
      <c r="C25156">
        <v>147.51</v>
      </c>
      <c r="D25156">
        <v>60.96</v>
      </c>
      <c r="E25156">
        <v>46.55</v>
      </c>
      <c r="F25156">
        <v>-0.22136652063360501</v>
      </c>
      <c r="G25156">
        <v>3.2335024452986301</v>
      </c>
      <c r="H25156">
        <v>0.42309422104002198</v>
      </c>
      <c r="I25156">
        <v>0.442025175924882</v>
      </c>
      <c r="J25156" s="1">
        <f t="shared" si="392"/>
        <v>11114.262092500338</v>
      </c>
    </row>
    <row r="25157" spans="1:10" x14ac:dyDescent="0.25">
      <c r="A25157" t="s">
        <v>21939</v>
      </c>
      <c r="B25157">
        <v>14.27</v>
      </c>
      <c r="C25157">
        <v>26.2</v>
      </c>
      <c r="D25157">
        <v>0</v>
      </c>
      <c r="E25157">
        <v>23.01</v>
      </c>
      <c r="F25157">
        <v>0.35186010940036599</v>
      </c>
      <c r="G25157">
        <v>0.63742743953529302</v>
      </c>
      <c r="H25157">
        <v>0.423200987990416</v>
      </c>
      <c r="I25157">
        <v>0.442119135878629</v>
      </c>
      <c r="J25157" s="1">
        <f t="shared" si="392"/>
        <v>11117.066753520237</v>
      </c>
    </row>
    <row r="25158" spans="1:10" x14ac:dyDescent="0.25">
      <c r="A25158" t="s">
        <v>6678</v>
      </c>
      <c r="B25158">
        <v>219</v>
      </c>
      <c r="C25158">
        <v>165</v>
      </c>
      <c r="D25158">
        <v>73</v>
      </c>
      <c r="E25158">
        <v>82</v>
      </c>
      <c r="F25158">
        <v>0.216555532708849</v>
      </c>
      <c r="G25158">
        <v>3.4969863904835199</v>
      </c>
      <c r="H25158">
        <v>0.42419950551311197</v>
      </c>
      <c r="I25158">
        <v>0.44314466537357</v>
      </c>
      <c r="J25158" s="1">
        <f t="shared" si="392"/>
        <v>11143.296810323938</v>
      </c>
    </row>
    <row r="25159" spans="1:10" x14ac:dyDescent="0.25">
      <c r="A25159" t="s">
        <v>5992</v>
      </c>
      <c r="B25159">
        <v>3173.49</v>
      </c>
      <c r="C25159">
        <v>1806.34</v>
      </c>
      <c r="D25159">
        <v>647.37</v>
      </c>
      <c r="E25159">
        <v>835.85</v>
      </c>
      <c r="F25159">
        <v>-0.188068027417475</v>
      </c>
      <c r="G25159">
        <v>6.9274720774354197</v>
      </c>
      <c r="H25159">
        <v>0.42429555130796298</v>
      </c>
      <c r="I25159">
        <v>0.44322737380726901</v>
      </c>
      <c r="J25159" s="1">
        <f t="shared" si="392"/>
        <v>11145.81983730888</v>
      </c>
    </row>
    <row r="25160" spans="1:10" x14ac:dyDescent="0.25">
      <c r="A25160" t="s">
        <v>1591</v>
      </c>
      <c r="B25160">
        <v>51.69</v>
      </c>
      <c r="C25160">
        <v>19.010000000000002</v>
      </c>
      <c r="D25160">
        <v>12</v>
      </c>
      <c r="E25160">
        <v>17</v>
      </c>
      <c r="F25160">
        <v>0.31356551321315501</v>
      </c>
      <c r="G25160">
        <v>1.0860247822065101</v>
      </c>
      <c r="H25160">
        <v>0.42588597980228898</v>
      </c>
      <c r="I25160">
        <v>0.44487107477816501</v>
      </c>
      <c r="J25160" s="1">
        <f t="shared" si="392"/>
        <v>11187.59880342633</v>
      </c>
    </row>
    <row r="25161" spans="1:10" x14ac:dyDescent="0.25">
      <c r="A25161" t="s">
        <v>3529</v>
      </c>
      <c r="B25161">
        <v>156.79</v>
      </c>
      <c r="C25161">
        <v>35.9</v>
      </c>
      <c r="D25161">
        <v>23.4</v>
      </c>
      <c r="E25161">
        <v>49.42</v>
      </c>
      <c r="F25161">
        <v>0.24765317117007599</v>
      </c>
      <c r="G25161">
        <v>2.3626927678107399</v>
      </c>
      <c r="H25161">
        <v>0.429178696626689</v>
      </c>
      <c r="I25161">
        <v>0.44829274705701699</v>
      </c>
      <c r="J25161" s="1">
        <f t="shared" si="392"/>
        <v>11274.095181686493</v>
      </c>
    </row>
    <row r="25162" spans="1:10" x14ac:dyDescent="0.25">
      <c r="A25162" t="s">
        <v>10676</v>
      </c>
      <c r="B25162">
        <v>56.3</v>
      </c>
      <c r="C25162">
        <v>33.46</v>
      </c>
      <c r="D25162">
        <v>14.19</v>
      </c>
      <c r="E25162">
        <v>23.49</v>
      </c>
      <c r="F25162">
        <v>0.29378937805473299</v>
      </c>
      <c r="G25162">
        <v>1.44871283827538</v>
      </c>
      <c r="H25162">
        <v>0.42980605559852197</v>
      </c>
      <c r="I25162">
        <v>0.44893019477760499</v>
      </c>
      <c r="J25162" s="1">
        <f t="shared" si="392"/>
        <v>11290.575274517574</v>
      </c>
    </row>
    <row r="25163" spans="1:10" x14ac:dyDescent="0.25">
      <c r="A25163" t="s">
        <v>14417</v>
      </c>
      <c r="B25163">
        <v>500.57</v>
      </c>
      <c r="C25163">
        <v>341.78</v>
      </c>
      <c r="D25163">
        <v>147.05000000000001</v>
      </c>
      <c r="E25163">
        <v>187.95</v>
      </c>
      <c r="F25163">
        <v>0.19542136511481101</v>
      </c>
      <c r="G25163">
        <v>4.5960533081670203</v>
      </c>
      <c r="H25163">
        <v>0.43027041760814799</v>
      </c>
      <c r="I25163">
        <v>0.449397349094665</v>
      </c>
      <c r="J25163" s="1">
        <f t="shared" si="392"/>
        <v>11302.773600148439</v>
      </c>
    </row>
    <row r="25164" spans="1:10" x14ac:dyDescent="0.25">
      <c r="A25164" t="s">
        <v>14540</v>
      </c>
      <c r="B25164">
        <v>7327.85</v>
      </c>
      <c r="C25164">
        <v>4517.3599999999997</v>
      </c>
      <c r="D25164">
        <v>1919.83</v>
      </c>
      <c r="E25164">
        <v>2717.58</v>
      </c>
      <c r="F25164">
        <v>0.18357556402040401</v>
      </c>
      <c r="G25164">
        <v>8.3760213891481197</v>
      </c>
      <c r="H25164">
        <v>0.43092485776724399</v>
      </c>
      <c r="I25164">
        <v>0.45006298611705098</v>
      </c>
      <c r="J25164" s="1">
        <f t="shared" si="392"/>
        <v>11319.965088687732</v>
      </c>
    </row>
    <row r="25165" spans="1:10" x14ac:dyDescent="0.25">
      <c r="A25165" t="s">
        <v>25185</v>
      </c>
      <c r="B25165">
        <v>205.08</v>
      </c>
      <c r="C25165">
        <v>99.82</v>
      </c>
      <c r="D25165">
        <v>34.06</v>
      </c>
      <c r="E25165">
        <v>53.53</v>
      </c>
      <c r="F25165">
        <v>-0.22607138110390301</v>
      </c>
      <c r="G25165">
        <v>2.8847442848482201</v>
      </c>
      <c r="H25165">
        <v>0.43250287926410702</v>
      </c>
      <c r="I25165">
        <v>0.451693131063516</v>
      </c>
      <c r="J25165" s="1">
        <f t="shared" si="392"/>
        <v>11361.418135388827</v>
      </c>
    </row>
    <row r="25166" spans="1:10" x14ac:dyDescent="0.25">
      <c r="A25166" t="s">
        <v>10521</v>
      </c>
      <c r="B25166">
        <v>236</v>
      </c>
      <c r="C25166">
        <v>161</v>
      </c>
      <c r="D25166">
        <v>71</v>
      </c>
      <c r="E25166">
        <v>88</v>
      </c>
      <c r="F25166">
        <v>0.20630075334110801</v>
      </c>
      <c r="G25166">
        <v>3.5276192271892501</v>
      </c>
      <c r="H25166">
        <v>0.43307858311597602</v>
      </c>
      <c r="I25166">
        <v>0.45227639730014102</v>
      </c>
      <c r="J25166" s="1">
        <f t="shared" ref="J25166:J25229" si="393">H25166*26269</f>
        <v>11376.541299873574</v>
      </c>
    </row>
    <row r="25167" spans="1:10" x14ac:dyDescent="0.25">
      <c r="A25167" t="s">
        <v>4017</v>
      </c>
      <c r="B25167">
        <v>27</v>
      </c>
      <c r="C25167">
        <v>13</v>
      </c>
      <c r="D25167">
        <v>13</v>
      </c>
      <c r="E25167">
        <v>3</v>
      </c>
      <c r="F25167">
        <v>0.42150863656793103</v>
      </c>
      <c r="G25167">
        <v>0.41539613284523302</v>
      </c>
      <c r="H25167">
        <v>0.43324587558792699</v>
      </c>
      <c r="I25167">
        <v>0.45239714819302201</v>
      </c>
      <c r="J25167" s="1">
        <f t="shared" si="393"/>
        <v>11380.935905819255</v>
      </c>
    </row>
    <row r="25168" spans="1:10" x14ac:dyDescent="0.25">
      <c r="A25168" t="s">
        <v>24790</v>
      </c>
      <c r="B25168">
        <v>34</v>
      </c>
      <c r="C25168">
        <v>18</v>
      </c>
      <c r="D25168">
        <v>6</v>
      </c>
      <c r="E25168">
        <v>7</v>
      </c>
      <c r="F25168">
        <v>-0.41628706872031002</v>
      </c>
      <c r="G25168">
        <v>0.428664493796934</v>
      </c>
      <c r="H25168">
        <v>0.43324587558792699</v>
      </c>
      <c r="I25168">
        <v>0.45239714819302201</v>
      </c>
      <c r="J25168" s="1">
        <f t="shared" si="393"/>
        <v>11380.935905819255</v>
      </c>
    </row>
    <row r="25169" spans="1:10" x14ac:dyDescent="0.25">
      <c r="A25169" t="s">
        <v>6821</v>
      </c>
      <c r="B25169">
        <v>33.74</v>
      </c>
      <c r="C25169">
        <v>17.63</v>
      </c>
      <c r="D25169">
        <v>6.79</v>
      </c>
      <c r="E25169">
        <v>5.55</v>
      </c>
      <c r="F25169">
        <v>-0.41639893942505102</v>
      </c>
      <c r="G25169">
        <v>0.42861540823936201</v>
      </c>
      <c r="H25169">
        <v>0.43324587558792699</v>
      </c>
      <c r="I25169">
        <v>0.45239714819302201</v>
      </c>
      <c r="J25169" s="1">
        <f t="shared" si="393"/>
        <v>11380.935905819255</v>
      </c>
    </row>
    <row r="25170" spans="1:10" x14ac:dyDescent="0.25">
      <c r="A25170" t="s">
        <v>5752</v>
      </c>
      <c r="B25170">
        <v>13788.55</v>
      </c>
      <c r="C25170">
        <v>8213.52</v>
      </c>
      <c r="D25170">
        <v>2879.92</v>
      </c>
      <c r="E25170">
        <v>3740.87</v>
      </c>
      <c r="F25170">
        <v>-0.182170380890427</v>
      </c>
      <c r="G25170">
        <v>9.08018416409673</v>
      </c>
      <c r="H25170">
        <v>0.433490546629891</v>
      </c>
      <c r="I25170">
        <v>0.45263464160567601</v>
      </c>
      <c r="J25170" s="1">
        <f t="shared" si="393"/>
        <v>11387.363169420607</v>
      </c>
    </row>
    <row r="25171" spans="1:10" x14ac:dyDescent="0.25">
      <c r="A25171" t="s">
        <v>1244</v>
      </c>
      <c r="B25171">
        <v>145.68</v>
      </c>
      <c r="C25171">
        <v>88.67</v>
      </c>
      <c r="D25171">
        <v>44.76</v>
      </c>
      <c r="E25171">
        <v>47.96</v>
      </c>
      <c r="F25171">
        <v>0.226164209015039</v>
      </c>
      <c r="G25171">
        <v>2.7649027483906599</v>
      </c>
      <c r="H25171">
        <v>0.43393718909808199</v>
      </c>
      <c r="I25171">
        <v>0.45308299877686697</v>
      </c>
      <c r="J25171" s="1">
        <f t="shared" si="393"/>
        <v>11399.096020417515</v>
      </c>
    </row>
    <row r="25172" spans="1:10" x14ac:dyDescent="0.25">
      <c r="A25172" t="s">
        <v>10422</v>
      </c>
      <c r="B25172">
        <v>815.92</v>
      </c>
      <c r="C25172">
        <v>510.43</v>
      </c>
      <c r="D25172">
        <v>177.83</v>
      </c>
      <c r="E25172">
        <v>220.51</v>
      </c>
      <c r="F25172">
        <v>-0.189266532002419</v>
      </c>
      <c r="G25172">
        <v>5.0411843671542202</v>
      </c>
      <c r="H25172">
        <v>0.436194834931244</v>
      </c>
      <c r="I25172">
        <v>0.45542215207178</v>
      </c>
      <c r="J25172" s="1">
        <f t="shared" si="393"/>
        <v>11458.402118808848</v>
      </c>
    </row>
    <row r="25173" spans="1:10" x14ac:dyDescent="0.25">
      <c r="A25173" t="s">
        <v>7351</v>
      </c>
      <c r="B25173">
        <v>13.9</v>
      </c>
      <c r="C25173">
        <v>14.75</v>
      </c>
      <c r="D25173">
        <v>1.58</v>
      </c>
      <c r="E25173">
        <v>6.28</v>
      </c>
      <c r="F25173">
        <v>-0.52383570406020996</v>
      </c>
      <c r="G25173">
        <v>-0.210714298486994</v>
      </c>
      <c r="H25173">
        <v>0.43798429576637399</v>
      </c>
      <c r="I25173">
        <v>0.45721779919688099</v>
      </c>
      <c r="J25173" s="1">
        <f t="shared" si="393"/>
        <v>11505.409465486879</v>
      </c>
    </row>
    <row r="25174" spans="1:10" x14ac:dyDescent="0.25">
      <c r="A25174" t="s">
        <v>1647</v>
      </c>
      <c r="B25174">
        <v>14.05</v>
      </c>
      <c r="C25174">
        <v>14.66</v>
      </c>
      <c r="D25174">
        <v>4.58</v>
      </c>
      <c r="E25174">
        <v>2.29</v>
      </c>
      <c r="F25174">
        <v>-0.52420820414631497</v>
      </c>
      <c r="G25174">
        <v>-0.210877045021996</v>
      </c>
      <c r="H25174">
        <v>0.43798429576637399</v>
      </c>
      <c r="I25174">
        <v>0.45721779919688099</v>
      </c>
      <c r="J25174" s="1">
        <f t="shared" si="393"/>
        <v>11505.409465486879</v>
      </c>
    </row>
    <row r="25175" spans="1:10" x14ac:dyDescent="0.25">
      <c r="A25175" t="s">
        <v>8990</v>
      </c>
      <c r="B25175">
        <v>22.25</v>
      </c>
      <c r="C25175">
        <v>10.68</v>
      </c>
      <c r="D25175">
        <v>1.99</v>
      </c>
      <c r="E25175">
        <v>6</v>
      </c>
      <c r="F25175">
        <v>-0.52459264319583698</v>
      </c>
      <c r="G25175">
        <v>-0.21037644628074501</v>
      </c>
      <c r="H25175">
        <v>0.43798429576637399</v>
      </c>
      <c r="I25175">
        <v>0.45721779919688099</v>
      </c>
      <c r="J25175" s="1">
        <f t="shared" si="393"/>
        <v>11505.409465486879</v>
      </c>
    </row>
    <row r="25176" spans="1:10" x14ac:dyDescent="0.25">
      <c r="A25176" t="s">
        <v>8058</v>
      </c>
      <c r="B25176">
        <v>20</v>
      </c>
      <c r="C25176">
        <v>12</v>
      </c>
      <c r="D25176">
        <v>4</v>
      </c>
      <c r="E25176">
        <v>3</v>
      </c>
      <c r="F25176">
        <v>-0.52466724641151496</v>
      </c>
      <c r="G25176">
        <v>-0.210576204557028</v>
      </c>
      <c r="H25176">
        <v>0.43798429576637399</v>
      </c>
      <c r="I25176">
        <v>0.45721779919688099</v>
      </c>
      <c r="J25176" s="1">
        <f t="shared" si="393"/>
        <v>11505.409465486879</v>
      </c>
    </row>
    <row r="25177" spans="1:10" x14ac:dyDescent="0.25">
      <c r="A25177" t="s">
        <v>24719</v>
      </c>
      <c r="B25177">
        <v>2139.65</v>
      </c>
      <c r="C25177">
        <v>1287.5</v>
      </c>
      <c r="D25177">
        <v>439.62</v>
      </c>
      <c r="E25177">
        <v>595.27</v>
      </c>
      <c r="F25177">
        <v>-0.18332014516060299</v>
      </c>
      <c r="G25177">
        <v>6.4015676938591</v>
      </c>
      <c r="H25177">
        <v>0.43920510345993302</v>
      </c>
      <c r="I25177">
        <v>0.45847399688783602</v>
      </c>
      <c r="J25177" s="1">
        <f t="shared" si="393"/>
        <v>11537.478862788981</v>
      </c>
    </row>
    <row r="25178" spans="1:10" x14ac:dyDescent="0.25">
      <c r="A25178" t="s">
        <v>9856</v>
      </c>
      <c r="B25178">
        <v>64.45</v>
      </c>
      <c r="C25178">
        <v>29.65</v>
      </c>
      <c r="D25178">
        <v>23.96</v>
      </c>
      <c r="E25178">
        <v>12.27</v>
      </c>
      <c r="F25178">
        <v>0.29055702968788599</v>
      </c>
      <c r="G25178">
        <v>1.4907831594676699</v>
      </c>
      <c r="H25178">
        <v>0.440176248712561</v>
      </c>
      <c r="I25178">
        <v>0.45946948941710902</v>
      </c>
      <c r="J25178" s="1">
        <f t="shared" si="393"/>
        <v>11562.989877430266</v>
      </c>
    </row>
    <row r="25179" spans="1:10" x14ac:dyDescent="0.25">
      <c r="A25179" t="s">
        <v>17344</v>
      </c>
      <c r="B25179">
        <v>24.19</v>
      </c>
      <c r="C25179">
        <v>22.06</v>
      </c>
      <c r="D25179">
        <v>11</v>
      </c>
      <c r="E25179">
        <v>10.64</v>
      </c>
      <c r="F25179">
        <v>0.34332801852061001</v>
      </c>
      <c r="G25179">
        <v>0.71046538918303404</v>
      </c>
      <c r="H25179">
        <v>0.44027990976546599</v>
      </c>
      <c r="I25179">
        <v>0.45954117176140402</v>
      </c>
      <c r="J25179" s="1">
        <f t="shared" si="393"/>
        <v>11565.712949629025</v>
      </c>
    </row>
    <row r="25180" spans="1:10" x14ac:dyDescent="0.25">
      <c r="A25180" t="s">
        <v>25385</v>
      </c>
      <c r="B25180">
        <v>29.34</v>
      </c>
      <c r="C25180">
        <v>20.350000000000001</v>
      </c>
      <c r="D25180">
        <v>12.81</v>
      </c>
      <c r="E25180">
        <v>7.94</v>
      </c>
      <c r="F25180">
        <v>0.34282573902977398</v>
      </c>
      <c r="G25180">
        <v>0.71052281329446398</v>
      </c>
      <c r="H25180">
        <v>0.44027990976546599</v>
      </c>
      <c r="I25180">
        <v>0.45954117176140402</v>
      </c>
      <c r="J25180" s="1">
        <f t="shared" si="393"/>
        <v>11565.712949629025</v>
      </c>
    </row>
    <row r="25181" spans="1:10" x14ac:dyDescent="0.25">
      <c r="A25181" t="s">
        <v>9555</v>
      </c>
      <c r="B25181">
        <v>85.53</v>
      </c>
      <c r="C25181">
        <v>70</v>
      </c>
      <c r="D25181">
        <v>25.75</v>
      </c>
      <c r="E25181">
        <v>18.97</v>
      </c>
      <c r="F25181">
        <v>-0.26531702524462297</v>
      </c>
      <c r="G25181">
        <v>2.02588914086274</v>
      </c>
      <c r="H25181">
        <v>0.44197121353583402</v>
      </c>
      <c r="I25181">
        <v>0.46128813720435802</v>
      </c>
      <c r="J25181" s="1">
        <f t="shared" si="393"/>
        <v>11610.141808372824</v>
      </c>
    </row>
    <row r="25182" spans="1:10" x14ac:dyDescent="0.25">
      <c r="A25182" t="s">
        <v>9124</v>
      </c>
      <c r="B25182">
        <v>105.05</v>
      </c>
      <c r="C25182">
        <v>64.27</v>
      </c>
      <c r="D25182">
        <v>31.82</v>
      </c>
      <c r="E25182">
        <v>36.200000000000003</v>
      </c>
      <c r="F25182">
        <v>0.23813229164320901</v>
      </c>
      <c r="G25182">
        <v>2.3206280275626501</v>
      </c>
      <c r="H25182">
        <v>0.44212717790762801</v>
      </c>
      <c r="I25182">
        <v>0.46143258410256999</v>
      </c>
      <c r="J25182" s="1">
        <f t="shared" si="393"/>
        <v>11614.238836455481</v>
      </c>
    </row>
    <row r="25183" spans="1:10" x14ac:dyDescent="0.25">
      <c r="A25183" t="s">
        <v>3552</v>
      </c>
      <c r="B25183">
        <v>161.29</v>
      </c>
      <c r="C25183">
        <v>92.98</v>
      </c>
      <c r="D25183">
        <v>24.07</v>
      </c>
      <c r="E25183">
        <v>52.05</v>
      </c>
      <c r="F25183">
        <v>-0.22902917295934</v>
      </c>
      <c r="G25183">
        <v>2.6558480278187702</v>
      </c>
      <c r="H25183">
        <v>0.44308662922377701</v>
      </c>
      <c r="I25183">
        <v>0.46241555726858102</v>
      </c>
      <c r="J25183" s="1">
        <f t="shared" si="393"/>
        <v>11639.442663079399</v>
      </c>
    </row>
    <row r="25184" spans="1:10" x14ac:dyDescent="0.25">
      <c r="A25184" t="s">
        <v>18212</v>
      </c>
      <c r="B25184">
        <v>28.35</v>
      </c>
      <c r="C25184">
        <v>12.67</v>
      </c>
      <c r="D25184">
        <v>8.32</v>
      </c>
      <c r="E25184">
        <v>9.51</v>
      </c>
      <c r="F25184">
        <v>0.41543463408048198</v>
      </c>
      <c r="G25184">
        <v>0.45877931940299199</v>
      </c>
      <c r="H25184">
        <v>0.44316573668666498</v>
      </c>
      <c r="I25184">
        <v>0.46244299731002803</v>
      </c>
      <c r="J25184" s="1">
        <f t="shared" si="393"/>
        <v>11641.520737022003</v>
      </c>
    </row>
    <row r="25185" spans="1:10" x14ac:dyDescent="0.25">
      <c r="A25185" t="s">
        <v>16628</v>
      </c>
      <c r="B25185">
        <v>33.450000000000003</v>
      </c>
      <c r="C25185">
        <v>19.75</v>
      </c>
      <c r="D25185">
        <v>4.2</v>
      </c>
      <c r="E25185">
        <v>10.06</v>
      </c>
      <c r="F25185">
        <v>-0.39439522301742003</v>
      </c>
      <c r="G25185">
        <v>0.47128573354146702</v>
      </c>
      <c r="H25185">
        <v>0.44316573668666498</v>
      </c>
      <c r="I25185">
        <v>0.46244299731002803</v>
      </c>
      <c r="J25185" s="1">
        <f t="shared" si="393"/>
        <v>11641.520737022003</v>
      </c>
    </row>
    <row r="25186" spans="1:10" x14ac:dyDescent="0.25">
      <c r="A25186" t="s">
        <v>24454</v>
      </c>
      <c r="B25186">
        <v>35.94</v>
      </c>
      <c r="C25186">
        <v>18.2</v>
      </c>
      <c r="D25186">
        <v>8.31</v>
      </c>
      <c r="E25186">
        <v>4.7300000000000004</v>
      </c>
      <c r="F25186">
        <v>-0.39504480071644499</v>
      </c>
      <c r="G25186">
        <v>0.47114618964816302</v>
      </c>
      <c r="H25186">
        <v>0.44316573668666498</v>
      </c>
      <c r="I25186">
        <v>0.46244299731002803</v>
      </c>
      <c r="J25186" s="1">
        <f t="shared" si="393"/>
        <v>11641.520737022003</v>
      </c>
    </row>
    <row r="25187" spans="1:10" x14ac:dyDescent="0.25">
      <c r="A25187" t="s">
        <v>23337</v>
      </c>
      <c r="B25187">
        <v>20.86</v>
      </c>
      <c r="C25187">
        <v>10.73</v>
      </c>
      <c r="D25187">
        <v>4.3600000000000003</v>
      </c>
      <c r="E25187">
        <v>10.49</v>
      </c>
      <c r="F25187">
        <v>0.40675097229699098</v>
      </c>
      <c r="G25187">
        <v>0.15189961203080701</v>
      </c>
      <c r="H25187">
        <v>0.44368055705688098</v>
      </c>
      <c r="I25187">
        <v>0.46294343089454498</v>
      </c>
      <c r="J25187" s="1">
        <f t="shared" si="393"/>
        <v>11655.044553327207</v>
      </c>
    </row>
    <row r="25188" spans="1:10" x14ac:dyDescent="0.25">
      <c r="A25188" t="s">
        <v>10833</v>
      </c>
      <c r="B25188">
        <v>23.99</v>
      </c>
      <c r="C25188">
        <v>17</v>
      </c>
      <c r="D25188">
        <v>5</v>
      </c>
      <c r="E25188">
        <v>5</v>
      </c>
      <c r="F25188">
        <v>-0.456229802243105</v>
      </c>
      <c r="G25188">
        <v>0.144039604457949</v>
      </c>
      <c r="H25188">
        <v>0.44368055705688098</v>
      </c>
      <c r="I25188">
        <v>0.46294343089454498</v>
      </c>
      <c r="J25188" s="1">
        <f t="shared" si="393"/>
        <v>11655.044553327207</v>
      </c>
    </row>
    <row r="25189" spans="1:10" x14ac:dyDescent="0.25">
      <c r="A25189" t="s">
        <v>2998</v>
      </c>
      <c r="B25189">
        <v>9728.2099999999991</v>
      </c>
      <c r="C25189">
        <v>6197.12</v>
      </c>
      <c r="D25189">
        <v>2033.16</v>
      </c>
      <c r="E25189">
        <v>2836.71</v>
      </c>
      <c r="F25189">
        <v>-0.17759817502342801</v>
      </c>
      <c r="G25189">
        <v>8.6281917096394292</v>
      </c>
      <c r="H25189">
        <v>0.44571333709708599</v>
      </c>
      <c r="I25189">
        <v>0.46504599375859001</v>
      </c>
      <c r="J25189" s="1">
        <f t="shared" si="393"/>
        <v>11708.443652203352</v>
      </c>
    </row>
    <row r="25190" spans="1:10" x14ac:dyDescent="0.25">
      <c r="A25190" t="s">
        <v>18556</v>
      </c>
      <c r="B25190">
        <v>124</v>
      </c>
      <c r="C25190">
        <v>88</v>
      </c>
      <c r="D25190">
        <v>31</v>
      </c>
      <c r="E25190">
        <v>31</v>
      </c>
      <c r="F25190">
        <v>-0.22969304603785501</v>
      </c>
      <c r="G25190">
        <v>2.4323891701667102</v>
      </c>
      <c r="H25190">
        <v>0.44680522289180502</v>
      </c>
      <c r="I25190">
        <v>0.46616672339523901</v>
      </c>
      <c r="J25190" s="1">
        <f t="shared" si="393"/>
        <v>11737.126400144825</v>
      </c>
    </row>
    <row r="25191" spans="1:10" x14ac:dyDescent="0.25">
      <c r="A25191" t="s">
        <v>6583</v>
      </c>
      <c r="B25191">
        <v>32.74</v>
      </c>
      <c r="C25191">
        <v>19.350000000000001</v>
      </c>
      <c r="D25191">
        <v>9.69</v>
      </c>
      <c r="E25191">
        <v>12.48</v>
      </c>
      <c r="F25191">
        <v>0.33982774051348602</v>
      </c>
      <c r="G25191">
        <v>0.74601646888036599</v>
      </c>
      <c r="H25191">
        <v>0.44843647801294001</v>
      </c>
      <c r="I25191">
        <v>0.46783150261900402</v>
      </c>
      <c r="J25191" s="1">
        <f t="shared" si="393"/>
        <v>11779.977840921922</v>
      </c>
    </row>
    <row r="25192" spans="1:10" x14ac:dyDescent="0.25">
      <c r="A25192" t="s">
        <v>20357</v>
      </c>
      <c r="B25192">
        <v>47</v>
      </c>
      <c r="C25192">
        <v>20</v>
      </c>
      <c r="D25192">
        <v>8</v>
      </c>
      <c r="E25192">
        <v>9</v>
      </c>
      <c r="F25192">
        <v>-0.35645147080453599</v>
      </c>
      <c r="G25192">
        <v>0.73771578830361395</v>
      </c>
      <c r="H25192">
        <v>0.44843647801294001</v>
      </c>
      <c r="I25192">
        <v>0.46783150261900402</v>
      </c>
      <c r="J25192" s="1">
        <f t="shared" si="393"/>
        <v>11779.977840921922</v>
      </c>
    </row>
    <row r="25193" spans="1:10" x14ac:dyDescent="0.25">
      <c r="A25193" t="s">
        <v>17715</v>
      </c>
      <c r="B25193">
        <v>44.16</v>
      </c>
      <c r="C25193">
        <v>19.350000000000001</v>
      </c>
      <c r="D25193">
        <v>10.9</v>
      </c>
      <c r="E25193">
        <v>15.64</v>
      </c>
      <c r="F25193">
        <v>0.32166981938478501</v>
      </c>
      <c r="G25193">
        <v>0.97142919945747697</v>
      </c>
      <c r="H25193">
        <v>0.450623540382249</v>
      </c>
      <c r="I25193">
        <v>0.47007581743222698</v>
      </c>
      <c r="J25193" s="1">
        <f t="shared" si="393"/>
        <v>11837.429782301298</v>
      </c>
    </row>
    <row r="25194" spans="1:10" x14ac:dyDescent="0.25">
      <c r="A25194" t="s">
        <v>20266</v>
      </c>
      <c r="B25194">
        <v>60</v>
      </c>
      <c r="C25194">
        <v>21</v>
      </c>
      <c r="D25194">
        <v>7</v>
      </c>
      <c r="E25194">
        <v>15</v>
      </c>
      <c r="F25194">
        <v>-0.31772783503945301</v>
      </c>
      <c r="G25194">
        <v>0.99231919093449195</v>
      </c>
      <c r="H25194">
        <v>0.450623540382249</v>
      </c>
      <c r="I25194">
        <v>0.47007581743222698</v>
      </c>
      <c r="J25194" s="1">
        <f t="shared" si="393"/>
        <v>11837.429782301298</v>
      </c>
    </row>
    <row r="25195" spans="1:10" x14ac:dyDescent="0.25">
      <c r="A25195" t="s">
        <v>3718</v>
      </c>
      <c r="B25195">
        <v>93.68</v>
      </c>
      <c r="C25195">
        <v>41.08</v>
      </c>
      <c r="D25195">
        <v>22</v>
      </c>
      <c r="E25195">
        <v>31</v>
      </c>
      <c r="F25195">
        <v>0.25697480021805502</v>
      </c>
      <c r="G25195">
        <v>1.94235315879082</v>
      </c>
      <c r="H25195">
        <v>0.45070669511245498</v>
      </c>
      <c r="I25195">
        <v>0.47014389116090799</v>
      </c>
      <c r="J25195" s="1">
        <f t="shared" si="393"/>
        <v>11839.61417390908</v>
      </c>
    </row>
    <row r="25196" spans="1:10" x14ac:dyDescent="0.25">
      <c r="A25196" t="s">
        <v>8938</v>
      </c>
      <c r="B25196">
        <v>66.12</v>
      </c>
      <c r="C25196">
        <v>28.31</v>
      </c>
      <c r="D25196">
        <v>8.9700000000000006</v>
      </c>
      <c r="E25196">
        <v>16.28</v>
      </c>
      <c r="F25196">
        <v>-0.32334676022342701</v>
      </c>
      <c r="G25196">
        <v>1.19517713627875</v>
      </c>
      <c r="H25196">
        <v>0.45121545901518401</v>
      </c>
      <c r="I25196">
        <v>0.47065590586549899</v>
      </c>
      <c r="J25196" s="1">
        <f t="shared" si="393"/>
        <v>11852.978892869869</v>
      </c>
    </row>
    <row r="25197" spans="1:10" x14ac:dyDescent="0.25">
      <c r="A25197" t="s">
        <v>5800</v>
      </c>
      <c r="B25197">
        <v>32</v>
      </c>
      <c r="C25197">
        <v>21</v>
      </c>
      <c r="D25197">
        <v>3</v>
      </c>
      <c r="E25197">
        <v>12</v>
      </c>
      <c r="F25197">
        <v>-0.37388982028184298</v>
      </c>
      <c r="G25197">
        <v>0.51256423904155102</v>
      </c>
      <c r="H25197">
        <v>0.45272444751512497</v>
      </c>
      <c r="I25197">
        <v>0.47221115737481301</v>
      </c>
      <c r="J25197" s="1">
        <f t="shared" si="393"/>
        <v>11892.618511774817</v>
      </c>
    </row>
    <row r="25198" spans="1:10" x14ac:dyDescent="0.25">
      <c r="A25198" t="s">
        <v>24646</v>
      </c>
      <c r="B25198">
        <v>302.79000000000002</v>
      </c>
      <c r="C25198">
        <v>194</v>
      </c>
      <c r="D25198">
        <v>62</v>
      </c>
      <c r="E25198">
        <v>88</v>
      </c>
      <c r="F25198">
        <v>-0.20028425604164901</v>
      </c>
      <c r="G25198">
        <v>3.63664448127866</v>
      </c>
      <c r="H25198">
        <v>0.45323508587007699</v>
      </c>
      <c r="I25198">
        <v>0.47272500439289999</v>
      </c>
      <c r="J25198" s="1">
        <f t="shared" si="393"/>
        <v>11906.032470721053</v>
      </c>
    </row>
    <row r="25199" spans="1:10" x14ac:dyDescent="0.25">
      <c r="A25199" t="s">
        <v>22263</v>
      </c>
      <c r="B25199">
        <v>197</v>
      </c>
      <c r="C25199">
        <v>111</v>
      </c>
      <c r="D25199">
        <v>44.65</v>
      </c>
      <c r="E25199">
        <v>79</v>
      </c>
      <c r="F25199">
        <v>0.21295822905393899</v>
      </c>
      <c r="G25199">
        <v>3.13461887164482</v>
      </c>
      <c r="H25199">
        <v>0.453423417776736</v>
      </c>
      <c r="I25199">
        <v>0.47286510791485298</v>
      </c>
      <c r="J25199" s="1">
        <f t="shared" si="393"/>
        <v>11910.979761577079</v>
      </c>
    </row>
    <row r="25200" spans="1:10" x14ac:dyDescent="0.25">
      <c r="A25200" t="s">
        <v>18652</v>
      </c>
      <c r="B25200">
        <v>17.53</v>
      </c>
      <c r="C25200">
        <v>13.88</v>
      </c>
      <c r="D25200">
        <v>0</v>
      </c>
      <c r="E25200">
        <v>9</v>
      </c>
      <c r="F25200">
        <v>-0.48213783651328002</v>
      </c>
      <c r="G25200">
        <v>-0.144770330339516</v>
      </c>
      <c r="H25200">
        <v>0.45340593213629798</v>
      </c>
      <c r="I25200">
        <v>0.47286510791485298</v>
      </c>
      <c r="J25200" s="1">
        <f t="shared" si="393"/>
        <v>11910.520431288413</v>
      </c>
    </row>
    <row r="25201" spans="1:10" x14ac:dyDescent="0.25">
      <c r="A25201" t="s">
        <v>23253</v>
      </c>
      <c r="B25201">
        <v>15.48</v>
      </c>
      <c r="C25201">
        <v>15.37</v>
      </c>
      <c r="D25201">
        <v>4</v>
      </c>
      <c r="E25201">
        <v>4</v>
      </c>
      <c r="F25201">
        <v>-0.482457158681452</v>
      </c>
      <c r="G25201">
        <v>-0.14507570264125</v>
      </c>
      <c r="H25201">
        <v>0.45340593213629798</v>
      </c>
      <c r="I25201">
        <v>0.47286510791485298</v>
      </c>
      <c r="J25201" s="1">
        <f t="shared" si="393"/>
        <v>11910.520431288413</v>
      </c>
    </row>
    <row r="25202" spans="1:10" x14ac:dyDescent="0.25">
      <c r="A25202" t="s">
        <v>602</v>
      </c>
      <c r="B25202">
        <v>117</v>
      </c>
      <c r="C25202">
        <v>65</v>
      </c>
      <c r="D25202">
        <v>27</v>
      </c>
      <c r="E25202">
        <v>24</v>
      </c>
      <c r="F25202">
        <v>-0.24274945313633001</v>
      </c>
      <c r="G25202">
        <v>2.1751534885844901</v>
      </c>
      <c r="H25202">
        <v>0.454524465835005</v>
      </c>
      <c r="I25202">
        <v>0.47399454795958201</v>
      </c>
      <c r="J25202" s="1">
        <f t="shared" si="393"/>
        <v>11939.903193019747</v>
      </c>
    </row>
    <row r="25203" spans="1:10" x14ac:dyDescent="0.25">
      <c r="A25203" t="s">
        <v>3621</v>
      </c>
      <c r="B25203">
        <v>23</v>
      </c>
      <c r="C25203">
        <v>11</v>
      </c>
      <c r="D25203">
        <v>7</v>
      </c>
      <c r="E25203">
        <v>8</v>
      </c>
      <c r="F25203">
        <v>0.39912596134074202</v>
      </c>
      <c r="G25203">
        <v>0.20340542639353201</v>
      </c>
      <c r="H25203">
        <v>0.45537636509954399</v>
      </c>
      <c r="I25203">
        <v>0.47482638768001001</v>
      </c>
      <c r="J25203" s="1">
        <f t="shared" si="393"/>
        <v>11962.281734799921</v>
      </c>
    </row>
    <row r="25204" spans="1:10" x14ac:dyDescent="0.25">
      <c r="A25204" t="s">
        <v>5201</v>
      </c>
      <c r="B25204">
        <v>24</v>
      </c>
      <c r="C25204">
        <v>18</v>
      </c>
      <c r="D25204">
        <v>4</v>
      </c>
      <c r="E25204">
        <v>7</v>
      </c>
      <c r="F25204">
        <v>-0.42742975979780501</v>
      </c>
      <c r="G25204">
        <v>0.195713444976367</v>
      </c>
      <c r="H25204">
        <v>0.45537636509954399</v>
      </c>
      <c r="I25204">
        <v>0.47482638768001001</v>
      </c>
      <c r="J25204" s="1">
        <f t="shared" si="393"/>
        <v>11962.281734799921</v>
      </c>
    </row>
    <row r="25205" spans="1:10" x14ac:dyDescent="0.25">
      <c r="A25205" t="s">
        <v>7587</v>
      </c>
      <c r="B25205">
        <v>28.04</v>
      </c>
      <c r="C25205">
        <v>15.35</v>
      </c>
      <c r="D25205">
        <v>0.84</v>
      </c>
      <c r="E25205">
        <v>10.69</v>
      </c>
      <c r="F25205">
        <v>-0.42756284162090302</v>
      </c>
      <c r="G25205">
        <v>0.196120584460661</v>
      </c>
      <c r="H25205">
        <v>0.45537636509954399</v>
      </c>
      <c r="I25205">
        <v>0.47482638768001001</v>
      </c>
      <c r="J25205" s="1">
        <f t="shared" si="393"/>
        <v>11962.281734799921</v>
      </c>
    </row>
    <row r="25206" spans="1:10" x14ac:dyDescent="0.25">
      <c r="A25206" t="s">
        <v>22254</v>
      </c>
      <c r="B25206">
        <v>330.31</v>
      </c>
      <c r="C25206">
        <v>138.83000000000001</v>
      </c>
      <c r="D25206">
        <v>48.79</v>
      </c>
      <c r="E25206">
        <v>88.15</v>
      </c>
      <c r="F25206">
        <v>-0.196758018310705</v>
      </c>
      <c r="G25206">
        <v>3.4858290971202499</v>
      </c>
      <c r="H25206">
        <v>0.45618952015956699</v>
      </c>
      <c r="I25206">
        <v>0.47565539298819098</v>
      </c>
      <c r="J25206" s="1">
        <f t="shared" si="393"/>
        <v>11983.642505071664</v>
      </c>
    </row>
    <row r="25207" spans="1:10" x14ac:dyDescent="0.25">
      <c r="A25207" t="s">
        <v>2018</v>
      </c>
      <c r="B25207">
        <v>80.040000000000006</v>
      </c>
      <c r="C25207">
        <v>57.76</v>
      </c>
      <c r="D25207">
        <v>19.04</v>
      </c>
      <c r="E25207">
        <v>21.04</v>
      </c>
      <c r="F25207">
        <v>-0.25188325627180103</v>
      </c>
      <c r="G25207">
        <v>1.8372411319876101</v>
      </c>
      <c r="H25207">
        <v>0.456280048782986</v>
      </c>
      <c r="I25207">
        <v>0.47571201910821498</v>
      </c>
      <c r="J25207" s="1">
        <f t="shared" si="393"/>
        <v>11986.020601480259</v>
      </c>
    </row>
    <row r="25208" spans="1:10" x14ac:dyDescent="0.25">
      <c r="A25208" t="s">
        <v>25048</v>
      </c>
      <c r="B25208">
        <v>89.57</v>
      </c>
      <c r="C25208">
        <v>52.19</v>
      </c>
      <c r="D25208">
        <v>16</v>
      </c>
      <c r="E25208">
        <v>25</v>
      </c>
      <c r="F25208">
        <v>-0.25214662837770002</v>
      </c>
      <c r="G25208">
        <v>1.83760268728245</v>
      </c>
      <c r="H25208">
        <v>0.456280048782986</v>
      </c>
      <c r="I25208">
        <v>0.47571201910821498</v>
      </c>
      <c r="J25208" s="1">
        <f t="shared" si="393"/>
        <v>11986.020601480259</v>
      </c>
    </row>
    <row r="25209" spans="1:10" x14ac:dyDescent="0.25">
      <c r="A25209" t="s">
        <v>13243</v>
      </c>
      <c r="B25209">
        <v>1398.05</v>
      </c>
      <c r="C25209">
        <v>888.34</v>
      </c>
      <c r="D25209">
        <v>315.73</v>
      </c>
      <c r="E25209">
        <v>375.92</v>
      </c>
      <c r="F25209">
        <v>-0.178445671573146</v>
      </c>
      <c r="G25209">
        <v>5.8311730009473504</v>
      </c>
      <c r="H25209">
        <v>0.45630894253780102</v>
      </c>
      <c r="I25209">
        <v>0.47572326173134399</v>
      </c>
      <c r="J25209" s="1">
        <f t="shared" si="393"/>
        <v>11986.779611525495</v>
      </c>
    </row>
    <row r="25210" spans="1:10" x14ac:dyDescent="0.25">
      <c r="A25210" t="s">
        <v>18828</v>
      </c>
      <c r="B25210">
        <v>26.19</v>
      </c>
      <c r="C25210">
        <v>23.4</v>
      </c>
      <c r="D25210">
        <v>9.1300000000000008</v>
      </c>
      <c r="E25210">
        <v>14.1</v>
      </c>
      <c r="F25210">
        <v>0.337551635476876</v>
      </c>
      <c r="G25210">
        <v>0.78020573823362704</v>
      </c>
      <c r="H25210">
        <v>0.45635264636265099</v>
      </c>
      <c r="I25210">
        <v>0.47573106257060499</v>
      </c>
      <c r="J25210" s="1">
        <f t="shared" si="393"/>
        <v>11987.927667300479</v>
      </c>
    </row>
    <row r="25211" spans="1:10" x14ac:dyDescent="0.25">
      <c r="A25211" t="s">
        <v>25381</v>
      </c>
      <c r="B25211">
        <v>43</v>
      </c>
      <c r="C25211">
        <v>24</v>
      </c>
      <c r="D25211">
        <v>10</v>
      </c>
      <c r="E25211">
        <v>7</v>
      </c>
      <c r="F25211">
        <v>-0.34084942094481002</v>
      </c>
      <c r="G25211">
        <v>0.77191009744426298</v>
      </c>
      <c r="H25211">
        <v>0.45635264636265099</v>
      </c>
      <c r="I25211">
        <v>0.47573106257060499</v>
      </c>
      <c r="J25211" s="1">
        <f t="shared" si="393"/>
        <v>11987.927667300479</v>
      </c>
    </row>
    <row r="25212" spans="1:10" x14ac:dyDescent="0.25">
      <c r="A25212" t="s">
        <v>18246</v>
      </c>
      <c r="B25212">
        <v>109.94</v>
      </c>
      <c r="C25212">
        <v>76.66</v>
      </c>
      <c r="D25212">
        <v>29.47</v>
      </c>
      <c r="E25212">
        <v>47.87</v>
      </c>
      <c r="F25212">
        <v>0.22685515903682599</v>
      </c>
      <c r="G25212">
        <v>2.4702006353650399</v>
      </c>
      <c r="H25212">
        <v>0.45802178264988802</v>
      </c>
      <c r="I25212">
        <v>0.47745212852284902</v>
      </c>
      <c r="J25212" s="1">
        <f t="shared" si="393"/>
        <v>12031.774208429908</v>
      </c>
    </row>
    <row r="25213" spans="1:10" x14ac:dyDescent="0.25">
      <c r="A25213" t="s">
        <v>5977</v>
      </c>
      <c r="B25213">
        <v>113</v>
      </c>
      <c r="C25213">
        <v>84</v>
      </c>
      <c r="D25213">
        <v>37</v>
      </c>
      <c r="E25213">
        <v>43</v>
      </c>
      <c r="F25213">
        <v>0.22675670543960899</v>
      </c>
      <c r="G25213">
        <v>2.56189179707932</v>
      </c>
      <c r="H25213">
        <v>0.458826628350679</v>
      </c>
      <c r="I25213">
        <v>0.47825315953794001</v>
      </c>
      <c r="J25213" s="1">
        <f t="shared" si="393"/>
        <v>12052.916700143987</v>
      </c>
    </row>
    <row r="25214" spans="1:10" x14ac:dyDescent="0.25">
      <c r="A25214" t="s">
        <v>9052</v>
      </c>
      <c r="B25214">
        <v>124.58</v>
      </c>
      <c r="C25214">
        <v>101.99</v>
      </c>
      <c r="D25214">
        <v>28</v>
      </c>
      <c r="E25214">
        <v>42</v>
      </c>
      <c r="F25214">
        <v>-0.21942495518070201</v>
      </c>
      <c r="G25214">
        <v>2.5605830261939402</v>
      </c>
      <c r="H25214">
        <v>0.458826628350679</v>
      </c>
      <c r="I25214">
        <v>0.47825315953794001</v>
      </c>
      <c r="J25214" s="1">
        <f t="shared" si="393"/>
        <v>12052.916700143987</v>
      </c>
    </row>
    <row r="25215" spans="1:10" x14ac:dyDescent="0.25">
      <c r="A25215" t="s">
        <v>22597</v>
      </c>
      <c r="B25215">
        <v>10204.41</v>
      </c>
      <c r="C25215">
        <v>6042</v>
      </c>
      <c r="D25215">
        <v>2753.84</v>
      </c>
      <c r="E25215">
        <v>3479.56</v>
      </c>
      <c r="F25215">
        <v>0.17216410367530099</v>
      </c>
      <c r="G25215">
        <v>8.81837914927541</v>
      </c>
      <c r="H25215">
        <v>0.45945975180858201</v>
      </c>
      <c r="I25215">
        <v>0.47889408620378598</v>
      </c>
      <c r="J25215" s="1">
        <f t="shared" si="393"/>
        <v>12069.548220259641</v>
      </c>
    </row>
    <row r="25216" spans="1:10" x14ac:dyDescent="0.25">
      <c r="A25216" t="s">
        <v>14558</v>
      </c>
      <c r="B25216">
        <v>552.84</v>
      </c>
      <c r="C25216">
        <v>350.78</v>
      </c>
      <c r="D25216">
        <v>118.28</v>
      </c>
      <c r="E25216">
        <v>155.41</v>
      </c>
      <c r="F25216">
        <v>-0.184324916793216</v>
      </c>
      <c r="G25216">
        <v>4.4948204524415702</v>
      </c>
      <c r="H25216">
        <v>0.460508576148416</v>
      </c>
      <c r="I25216">
        <v>0.47996822911028802</v>
      </c>
      <c r="J25216" s="1">
        <f t="shared" si="393"/>
        <v>12097.09978684274</v>
      </c>
    </row>
    <row r="25217" spans="1:10" x14ac:dyDescent="0.25">
      <c r="A25217" t="s">
        <v>24810</v>
      </c>
      <c r="B25217">
        <v>222.62</v>
      </c>
      <c r="C25217">
        <v>136.94999999999999</v>
      </c>
      <c r="D25217">
        <v>46.83</v>
      </c>
      <c r="E25217">
        <v>60.23</v>
      </c>
      <c r="F25217">
        <v>-0.20343784083792499</v>
      </c>
      <c r="G25217">
        <v>3.1650798665926101</v>
      </c>
      <c r="H25217">
        <v>0.46068183498465998</v>
      </c>
      <c r="I25217">
        <v>0.48012975882308501</v>
      </c>
      <c r="J25217" s="1">
        <f t="shared" si="393"/>
        <v>12101.651123212034</v>
      </c>
    </row>
    <row r="25218" spans="1:10" x14ac:dyDescent="0.25">
      <c r="A25218" t="s">
        <v>25648</v>
      </c>
      <c r="B25218">
        <v>26.73</v>
      </c>
      <c r="C25218">
        <v>15.71</v>
      </c>
      <c r="D25218">
        <v>4.9400000000000004</v>
      </c>
      <c r="E25218">
        <v>14.85</v>
      </c>
      <c r="F25218">
        <v>0.36160740138082198</v>
      </c>
      <c r="G25218">
        <v>0.52064424391889397</v>
      </c>
      <c r="H25218">
        <v>0.46194170831803799</v>
      </c>
      <c r="I25218">
        <v>0.481347328101005</v>
      </c>
      <c r="J25218" s="1">
        <f t="shared" si="393"/>
        <v>12134.746735806541</v>
      </c>
    </row>
    <row r="25219" spans="1:10" x14ac:dyDescent="0.25">
      <c r="A25219" t="s">
        <v>18397</v>
      </c>
      <c r="B25219">
        <v>26.6</v>
      </c>
      <c r="C25219">
        <v>16.350000000000001</v>
      </c>
      <c r="D25219">
        <v>5.87</v>
      </c>
      <c r="E25219">
        <v>13.25</v>
      </c>
      <c r="F25219">
        <v>0.36150559579056701</v>
      </c>
      <c r="G25219">
        <v>0.52059580980303899</v>
      </c>
      <c r="H25219">
        <v>0.46194170831803799</v>
      </c>
      <c r="I25219">
        <v>0.481347328101005</v>
      </c>
      <c r="J25219" s="1">
        <f t="shared" si="393"/>
        <v>12134.746735806541</v>
      </c>
    </row>
    <row r="25220" spans="1:10" x14ac:dyDescent="0.25">
      <c r="A25220" t="s">
        <v>149</v>
      </c>
      <c r="B25220">
        <v>18.88</v>
      </c>
      <c r="C25220">
        <v>30.38</v>
      </c>
      <c r="D25220">
        <v>6</v>
      </c>
      <c r="E25220">
        <v>9</v>
      </c>
      <c r="F25220">
        <v>-0.35421740470908297</v>
      </c>
      <c r="G25220">
        <v>0.55203661338671906</v>
      </c>
      <c r="H25220">
        <v>0.46194170831803799</v>
      </c>
      <c r="I25220">
        <v>0.481347328101005</v>
      </c>
      <c r="J25220" s="1">
        <f t="shared" si="393"/>
        <v>12134.746735806541</v>
      </c>
    </row>
    <row r="25221" spans="1:10" x14ac:dyDescent="0.25">
      <c r="A25221" t="s">
        <v>6098</v>
      </c>
      <c r="B25221">
        <v>28.81</v>
      </c>
      <c r="C25221">
        <v>25</v>
      </c>
      <c r="D25221">
        <v>9.48</v>
      </c>
      <c r="E25221">
        <v>4.84</v>
      </c>
      <c r="F25221">
        <v>-0.35533998602955902</v>
      </c>
      <c r="G25221">
        <v>0.55225919892146502</v>
      </c>
      <c r="H25221">
        <v>0.46194170831803799</v>
      </c>
      <c r="I25221">
        <v>0.481347328101005</v>
      </c>
      <c r="J25221" s="1">
        <f t="shared" si="393"/>
        <v>12134.746735806541</v>
      </c>
    </row>
    <row r="25222" spans="1:10" x14ac:dyDescent="0.25">
      <c r="A25222" t="s">
        <v>160</v>
      </c>
      <c r="B25222">
        <v>35.549999999999997</v>
      </c>
      <c r="C25222">
        <v>20.65</v>
      </c>
      <c r="D25222">
        <v>10.76</v>
      </c>
      <c r="E25222">
        <v>2.86</v>
      </c>
      <c r="F25222">
        <v>-0.35609689090022101</v>
      </c>
      <c r="G25222">
        <v>0.55249960244211105</v>
      </c>
      <c r="H25222">
        <v>0.46194170831803799</v>
      </c>
      <c r="I25222">
        <v>0.481347328101005</v>
      </c>
      <c r="J25222" s="1">
        <f t="shared" si="393"/>
        <v>12134.746735806541</v>
      </c>
    </row>
    <row r="25223" spans="1:10" x14ac:dyDescent="0.25">
      <c r="A25223" t="s">
        <v>17768</v>
      </c>
      <c r="B25223">
        <v>86</v>
      </c>
      <c r="C25223">
        <v>66</v>
      </c>
      <c r="D25223">
        <v>21</v>
      </c>
      <c r="E25223">
        <v>24</v>
      </c>
      <c r="F25223">
        <v>-0.24972460909694499</v>
      </c>
      <c r="G25223">
        <v>1.9832350760761299</v>
      </c>
      <c r="H25223">
        <v>0.461997111429159</v>
      </c>
      <c r="I25223">
        <v>0.48138596283304902</v>
      </c>
      <c r="J25223" s="1">
        <f t="shared" si="393"/>
        <v>12136.202120132577</v>
      </c>
    </row>
    <row r="25224" spans="1:10" x14ac:dyDescent="0.25">
      <c r="A25224" t="s">
        <v>22047</v>
      </c>
      <c r="B25224">
        <v>33.4</v>
      </c>
      <c r="C25224">
        <v>20.399999999999999</v>
      </c>
      <c r="D25224">
        <v>8</v>
      </c>
      <c r="E25224">
        <v>16</v>
      </c>
      <c r="F25224">
        <v>0.334363401121899</v>
      </c>
      <c r="G25224">
        <v>0.81411211003138395</v>
      </c>
      <c r="H25224">
        <v>0.46403881475819297</v>
      </c>
      <c r="I25224">
        <v>0.48346287170512398</v>
      </c>
      <c r="J25224" s="1">
        <f t="shared" si="393"/>
        <v>12189.835624882971</v>
      </c>
    </row>
    <row r="25225" spans="1:10" x14ac:dyDescent="0.25">
      <c r="A25225" t="s">
        <v>3770</v>
      </c>
      <c r="B25225">
        <v>53</v>
      </c>
      <c r="C25225">
        <v>28</v>
      </c>
      <c r="D25225">
        <v>7</v>
      </c>
      <c r="E25225">
        <v>16</v>
      </c>
      <c r="F25225">
        <v>-0.29374210268705703</v>
      </c>
      <c r="G25225">
        <v>1.0493390756140699</v>
      </c>
      <c r="H25225">
        <v>0.4640639883955</v>
      </c>
      <c r="I25225">
        <v>0.48346287170512398</v>
      </c>
      <c r="J25225" s="1">
        <f t="shared" si="393"/>
        <v>12190.49691116139</v>
      </c>
    </row>
    <row r="25226" spans="1:10" x14ac:dyDescent="0.25">
      <c r="A25226" t="s">
        <v>18508</v>
      </c>
      <c r="B25226">
        <v>69</v>
      </c>
      <c r="C25226">
        <v>17.97</v>
      </c>
      <c r="D25226">
        <v>8</v>
      </c>
      <c r="E25226">
        <v>15</v>
      </c>
      <c r="F25226">
        <v>-0.29500579351337602</v>
      </c>
      <c r="G25226">
        <v>1.0499102930770501</v>
      </c>
      <c r="H25226">
        <v>0.4640639883955</v>
      </c>
      <c r="I25226">
        <v>0.48346287170512398</v>
      </c>
      <c r="J25226" s="1">
        <f t="shared" si="393"/>
        <v>12190.49691116139</v>
      </c>
    </row>
    <row r="25227" spans="1:10" x14ac:dyDescent="0.25">
      <c r="A25227" t="s">
        <v>16731</v>
      </c>
      <c r="B25227">
        <v>41</v>
      </c>
      <c r="C25227">
        <v>26</v>
      </c>
      <c r="D25227">
        <v>6</v>
      </c>
      <c r="E25227">
        <v>13</v>
      </c>
      <c r="F25227">
        <v>-0.32557832830474398</v>
      </c>
      <c r="G25227">
        <v>0.80565424380919504</v>
      </c>
      <c r="H25227">
        <v>0.46403881475819297</v>
      </c>
      <c r="I25227">
        <v>0.48346287170512398</v>
      </c>
      <c r="J25227" s="1">
        <f t="shared" si="393"/>
        <v>12189.835624882971</v>
      </c>
    </row>
    <row r="25228" spans="1:10" x14ac:dyDescent="0.25">
      <c r="A25228" t="s">
        <v>9354</v>
      </c>
      <c r="B25228">
        <v>77</v>
      </c>
      <c r="C25228">
        <v>63</v>
      </c>
      <c r="D25228">
        <v>20</v>
      </c>
      <c r="E25228">
        <v>21</v>
      </c>
      <c r="F25228">
        <v>-0.25459310790540701</v>
      </c>
      <c r="G25228">
        <v>1.87688608621257</v>
      </c>
      <c r="H25228">
        <v>0.46428792156484899</v>
      </c>
      <c r="I25228">
        <v>0.48367698289373201</v>
      </c>
      <c r="J25228" s="1">
        <f t="shared" si="393"/>
        <v>12196.379411587019</v>
      </c>
    </row>
    <row r="25229" spans="1:10" x14ac:dyDescent="0.25">
      <c r="A25229" t="s">
        <v>428</v>
      </c>
      <c r="B25229">
        <v>130.01</v>
      </c>
      <c r="C25229">
        <v>86</v>
      </c>
      <c r="D25229">
        <v>35</v>
      </c>
      <c r="E25229">
        <v>53</v>
      </c>
      <c r="F25229">
        <v>0.217219852791322</v>
      </c>
      <c r="G25229">
        <v>2.6622931763131699</v>
      </c>
      <c r="H25229">
        <v>0.46442575985510298</v>
      </c>
      <c r="I25229">
        <v>0.483801390382053</v>
      </c>
      <c r="J25229" s="1">
        <f t="shared" si="393"/>
        <v>12200.0002856337</v>
      </c>
    </row>
    <row r="25230" spans="1:10" x14ac:dyDescent="0.25">
      <c r="A25230" t="s">
        <v>5988</v>
      </c>
      <c r="B25230">
        <v>715.47</v>
      </c>
      <c r="C25230">
        <v>499.96</v>
      </c>
      <c r="D25230">
        <v>167.2</v>
      </c>
      <c r="E25230">
        <v>204.35</v>
      </c>
      <c r="F25230">
        <v>-0.18118452860887899</v>
      </c>
      <c r="G25230">
        <v>4.9393354653927997</v>
      </c>
      <c r="H25230">
        <v>0.464824936269221</v>
      </c>
      <c r="I25230">
        <v>0.48419801823848502</v>
      </c>
      <c r="J25230" s="1">
        <f t="shared" ref="J25230:J25293" si="394">H25230*26269</f>
        <v>12210.486250856167</v>
      </c>
    </row>
    <row r="25231" spans="1:10" x14ac:dyDescent="0.25">
      <c r="A25231" t="s">
        <v>12070</v>
      </c>
      <c r="B25231">
        <v>12.16</v>
      </c>
      <c r="C25231">
        <v>18.489999999999998</v>
      </c>
      <c r="D25231">
        <v>6.35</v>
      </c>
      <c r="E25231">
        <v>9.2100000000000009</v>
      </c>
      <c r="F25231">
        <v>0.39359075892633599</v>
      </c>
      <c r="G25231">
        <v>0.25269926957219802</v>
      </c>
      <c r="H25231">
        <v>0.46654310591604597</v>
      </c>
      <c r="I25231">
        <v>0.48592998835062201</v>
      </c>
      <c r="J25231" s="1">
        <f t="shared" si="394"/>
        <v>12255.620849308612</v>
      </c>
    </row>
    <row r="25232" spans="1:10" x14ac:dyDescent="0.25">
      <c r="A25232" t="s">
        <v>3925</v>
      </c>
      <c r="B25232">
        <v>22</v>
      </c>
      <c r="C25232">
        <v>13</v>
      </c>
      <c r="D25232">
        <v>6</v>
      </c>
      <c r="E25232">
        <v>10</v>
      </c>
      <c r="F25232">
        <v>0.39279309727038098</v>
      </c>
      <c r="G25232">
        <v>0.25314418302707797</v>
      </c>
      <c r="H25232">
        <v>0.46654310591604597</v>
      </c>
      <c r="I25232">
        <v>0.48592998835062201</v>
      </c>
      <c r="J25232" s="1">
        <f t="shared" si="394"/>
        <v>12255.620849308612</v>
      </c>
    </row>
    <row r="25233" spans="1:10" x14ac:dyDescent="0.25">
      <c r="A25233" t="s">
        <v>14720</v>
      </c>
      <c r="B25233">
        <v>31.18</v>
      </c>
      <c r="C25233">
        <v>15</v>
      </c>
      <c r="D25233">
        <v>3</v>
      </c>
      <c r="E25233">
        <v>9</v>
      </c>
      <c r="F25233">
        <v>-0.40160271509940298</v>
      </c>
      <c r="G25233">
        <v>0.245942496720441</v>
      </c>
      <c r="H25233">
        <v>0.46654310591604597</v>
      </c>
      <c r="I25233">
        <v>0.48592998835062201</v>
      </c>
      <c r="J25233" s="1">
        <f t="shared" si="394"/>
        <v>12255.620849308612</v>
      </c>
    </row>
    <row r="25234" spans="1:10" x14ac:dyDescent="0.25">
      <c r="A25234" t="s">
        <v>24269</v>
      </c>
      <c r="B25234">
        <v>57</v>
      </c>
      <c r="C25234">
        <v>32</v>
      </c>
      <c r="D25234">
        <v>12</v>
      </c>
      <c r="E25234">
        <v>26</v>
      </c>
      <c r="F25234">
        <v>0.27155707767290199</v>
      </c>
      <c r="G25234">
        <v>1.4377292905179999</v>
      </c>
      <c r="H25234">
        <v>0.46676729021053598</v>
      </c>
      <c r="I25234">
        <v>0.486124937723034</v>
      </c>
      <c r="J25234" s="1">
        <f t="shared" si="394"/>
        <v>12261.509946540569</v>
      </c>
    </row>
    <row r="25235" spans="1:10" x14ac:dyDescent="0.25">
      <c r="A25235" t="s">
        <v>14534</v>
      </c>
      <c r="B25235">
        <v>55.69</v>
      </c>
      <c r="C25235">
        <v>47.32</v>
      </c>
      <c r="D25235">
        <v>8.15</v>
      </c>
      <c r="E25235">
        <v>24.12</v>
      </c>
      <c r="F25235">
        <v>-0.27199394448448999</v>
      </c>
      <c r="G25235">
        <v>1.4493949002364199</v>
      </c>
      <c r="H25235">
        <v>0.46676729021053598</v>
      </c>
      <c r="I25235">
        <v>0.486124937723034</v>
      </c>
      <c r="J25235" s="1">
        <f t="shared" si="394"/>
        <v>12261.509946540569</v>
      </c>
    </row>
    <row r="25236" spans="1:10" x14ac:dyDescent="0.25">
      <c r="A25236" t="s">
        <v>8709</v>
      </c>
      <c r="B25236">
        <v>364.94</v>
      </c>
      <c r="C25236">
        <v>252.92</v>
      </c>
      <c r="D25236">
        <v>62.55</v>
      </c>
      <c r="E25236">
        <v>132.63999999999999</v>
      </c>
      <c r="F25236">
        <v>-0.18611175582320899</v>
      </c>
      <c r="G25236">
        <v>3.9680545173745498</v>
      </c>
      <c r="H25236">
        <v>0.46729347368389101</v>
      </c>
      <c r="I25236">
        <v>0.48665364812783801</v>
      </c>
      <c r="J25236" s="1">
        <f t="shared" si="394"/>
        <v>12275.332260202133</v>
      </c>
    </row>
    <row r="25237" spans="1:10" x14ac:dyDescent="0.25">
      <c r="A25237" t="s">
        <v>13237</v>
      </c>
      <c r="B25237">
        <v>12.15</v>
      </c>
      <c r="C25237">
        <v>10.96</v>
      </c>
      <c r="D25237">
        <v>4.57</v>
      </c>
      <c r="E25237">
        <v>6.89</v>
      </c>
      <c r="F25237">
        <v>0.45526939068746902</v>
      </c>
      <c r="G25237">
        <v>-0.13815722928921401</v>
      </c>
      <c r="H25237">
        <v>0.46788129608888002</v>
      </c>
      <c r="I25237">
        <v>0.487188563271998</v>
      </c>
      <c r="J25237" s="1">
        <f t="shared" si="394"/>
        <v>12290.77376695879</v>
      </c>
    </row>
    <row r="25238" spans="1:10" x14ac:dyDescent="0.25">
      <c r="A25238" t="s">
        <v>21259</v>
      </c>
      <c r="B25238">
        <v>20.27</v>
      </c>
      <c r="C25238">
        <v>14.42</v>
      </c>
      <c r="D25238">
        <v>2</v>
      </c>
      <c r="E25238">
        <v>7</v>
      </c>
      <c r="F25238">
        <v>-0.44516945627340199</v>
      </c>
      <c r="G25238">
        <v>-8.1961881189426294E-2</v>
      </c>
      <c r="H25238">
        <v>0.46788129608888002</v>
      </c>
      <c r="I25238">
        <v>0.487188563271998</v>
      </c>
      <c r="J25238" s="1">
        <f t="shared" si="394"/>
        <v>12290.77376695879</v>
      </c>
    </row>
    <row r="25239" spans="1:10" x14ac:dyDescent="0.25">
      <c r="A25239" t="s">
        <v>16424</v>
      </c>
      <c r="B25239">
        <v>24</v>
      </c>
      <c r="C25239">
        <v>12</v>
      </c>
      <c r="D25239">
        <v>2</v>
      </c>
      <c r="E25239">
        <v>7</v>
      </c>
      <c r="F25239">
        <v>-0.44551009671598102</v>
      </c>
      <c r="G25239">
        <v>-8.1783375055262703E-2</v>
      </c>
      <c r="H25239">
        <v>0.46788129608888002</v>
      </c>
      <c r="I25239">
        <v>0.487188563271998</v>
      </c>
      <c r="J25239" s="1">
        <f t="shared" si="394"/>
        <v>12290.77376695879</v>
      </c>
    </row>
    <row r="25240" spans="1:10" x14ac:dyDescent="0.25">
      <c r="A25240" t="s">
        <v>22796</v>
      </c>
      <c r="B25240">
        <v>22</v>
      </c>
      <c r="C25240">
        <v>13</v>
      </c>
      <c r="D25240">
        <v>6</v>
      </c>
      <c r="E25240">
        <v>2</v>
      </c>
      <c r="F25240">
        <v>-0.44582574550026899</v>
      </c>
      <c r="G25240">
        <v>-8.2085934143285605E-2</v>
      </c>
      <c r="H25240">
        <v>0.46788129608888002</v>
      </c>
      <c r="I25240">
        <v>0.487188563271998</v>
      </c>
      <c r="J25240" s="1">
        <f t="shared" si="394"/>
        <v>12290.77376695879</v>
      </c>
    </row>
    <row r="25241" spans="1:10" x14ac:dyDescent="0.25">
      <c r="A25241" t="s">
        <v>9444</v>
      </c>
      <c r="B25241">
        <v>306.36</v>
      </c>
      <c r="C25241">
        <v>165.62</v>
      </c>
      <c r="D25241">
        <v>64.05</v>
      </c>
      <c r="E25241">
        <v>74.3</v>
      </c>
      <c r="F25241">
        <v>-0.19167160954158899</v>
      </c>
      <c r="G25241">
        <v>3.5360465045238501</v>
      </c>
      <c r="H25241">
        <v>0.47054113969254302</v>
      </c>
      <c r="I25241">
        <v>0.48993874494386003</v>
      </c>
      <c r="J25241" s="1">
        <f t="shared" si="394"/>
        <v>12360.645198583412</v>
      </c>
    </row>
    <row r="25242" spans="1:10" x14ac:dyDescent="0.25">
      <c r="A25242" t="s">
        <v>22729</v>
      </c>
      <c r="B25242">
        <v>26.62</v>
      </c>
      <c r="C25242">
        <v>17.100000000000001</v>
      </c>
      <c r="D25242">
        <v>9.9600000000000009</v>
      </c>
      <c r="E25242">
        <v>9</v>
      </c>
      <c r="F25242">
        <v>0.35708792706662701</v>
      </c>
      <c r="G25242">
        <v>0.56049637574219402</v>
      </c>
      <c r="H25242">
        <v>0.47083585432000402</v>
      </c>
      <c r="I25242">
        <v>0.49018731803249499</v>
      </c>
      <c r="J25242" s="1">
        <f t="shared" si="394"/>
        <v>12368.387057132186</v>
      </c>
    </row>
    <row r="25243" spans="1:10" x14ac:dyDescent="0.25">
      <c r="A25243" t="s">
        <v>18095</v>
      </c>
      <c r="B25243">
        <v>37.590000000000003</v>
      </c>
      <c r="C25243">
        <v>20.58</v>
      </c>
      <c r="D25243">
        <v>3.57</v>
      </c>
      <c r="E25243">
        <v>12.63</v>
      </c>
      <c r="F25243">
        <v>-0.33763138008654903</v>
      </c>
      <c r="G25243">
        <v>0.59201336748570899</v>
      </c>
      <c r="H25243">
        <v>0.47083585432000402</v>
      </c>
      <c r="I25243">
        <v>0.49018731803249499</v>
      </c>
      <c r="J25243" s="1">
        <f t="shared" si="394"/>
        <v>12368.387057132186</v>
      </c>
    </row>
    <row r="25244" spans="1:10" x14ac:dyDescent="0.25">
      <c r="A25244" t="s">
        <v>25198</v>
      </c>
      <c r="B25244">
        <v>35.270000000000003</v>
      </c>
      <c r="C25244">
        <v>21.33</v>
      </c>
      <c r="D25244">
        <v>7</v>
      </c>
      <c r="E25244">
        <v>8.42</v>
      </c>
      <c r="F25244">
        <v>-0.33786080585985101</v>
      </c>
      <c r="G25244">
        <v>0.59176947849833395</v>
      </c>
      <c r="H25244">
        <v>0.47083585432000402</v>
      </c>
      <c r="I25244">
        <v>0.49018731803249499</v>
      </c>
      <c r="J25244" s="1">
        <f t="shared" si="394"/>
        <v>12368.387057132186</v>
      </c>
    </row>
    <row r="25245" spans="1:10" x14ac:dyDescent="0.25">
      <c r="A25245" t="s">
        <v>512</v>
      </c>
      <c r="B25245">
        <v>104</v>
      </c>
      <c r="C25245">
        <v>67</v>
      </c>
      <c r="D25245">
        <v>28</v>
      </c>
      <c r="E25245">
        <v>42</v>
      </c>
      <c r="F25245">
        <v>0.226506447736777</v>
      </c>
      <c r="G25245">
        <v>2.3378272197903902</v>
      </c>
      <c r="H25245">
        <v>0.47101581280565002</v>
      </c>
      <c r="I25245">
        <v>0.49035523822046601</v>
      </c>
      <c r="J25245" s="1">
        <f t="shared" si="394"/>
        <v>12373.11438659162</v>
      </c>
    </row>
    <row r="25246" spans="1:10" x14ac:dyDescent="0.25">
      <c r="A25246" t="s">
        <v>15220</v>
      </c>
      <c r="B25246">
        <v>46.93</v>
      </c>
      <c r="C25246">
        <v>24.07</v>
      </c>
      <c r="D25246">
        <v>13</v>
      </c>
      <c r="E25246">
        <v>4.76</v>
      </c>
      <c r="F25246">
        <v>-0.34224602429713402</v>
      </c>
      <c r="G25246">
        <v>0.85410157017074295</v>
      </c>
      <c r="H25246">
        <v>0.47150482469620902</v>
      </c>
      <c r="I25246">
        <v>0.490844875168233</v>
      </c>
      <c r="J25246" s="1">
        <f t="shared" si="394"/>
        <v>12385.960239944714</v>
      </c>
    </row>
    <row r="25247" spans="1:10" x14ac:dyDescent="0.25">
      <c r="A25247" t="s">
        <v>13550</v>
      </c>
      <c r="B25247">
        <v>891</v>
      </c>
      <c r="C25247">
        <v>570</v>
      </c>
      <c r="D25247">
        <v>206</v>
      </c>
      <c r="E25247">
        <v>236</v>
      </c>
      <c r="F25247">
        <v>-0.17526754469177</v>
      </c>
      <c r="G25247">
        <v>5.1908013816744099</v>
      </c>
      <c r="H25247">
        <v>0.47285384384380003</v>
      </c>
      <c r="I25247">
        <v>0.49222972061856801</v>
      </c>
      <c r="J25247" s="1">
        <f t="shared" si="394"/>
        <v>12421.397623932782</v>
      </c>
    </row>
    <row r="25248" spans="1:10" x14ac:dyDescent="0.25">
      <c r="A25248" t="s">
        <v>4238</v>
      </c>
      <c r="B25248">
        <v>72</v>
      </c>
      <c r="C25248">
        <v>34</v>
      </c>
      <c r="D25248">
        <v>22</v>
      </c>
      <c r="E25248">
        <v>19</v>
      </c>
      <c r="F25248">
        <v>0.24494259538937699</v>
      </c>
      <c r="G25248">
        <v>1.62879547317588</v>
      </c>
      <c r="H25248">
        <v>0.47380730494784001</v>
      </c>
      <c r="I25248">
        <v>0.49320270601822302</v>
      </c>
      <c r="J25248" s="1">
        <f t="shared" si="394"/>
        <v>12446.444093674809</v>
      </c>
    </row>
    <row r="25249" spans="1:10" x14ac:dyDescent="0.25">
      <c r="A25249" t="s">
        <v>3732</v>
      </c>
      <c r="B25249">
        <v>129</v>
      </c>
      <c r="C25249">
        <v>76</v>
      </c>
      <c r="D25249">
        <v>29</v>
      </c>
      <c r="E25249">
        <v>30</v>
      </c>
      <c r="F25249">
        <v>-0.232557460089891</v>
      </c>
      <c r="G25249">
        <v>2.3556358496713101</v>
      </c>
      <c r="H25249">
        <v>0.473943890913745</v>
      </c>
      <c r="I25249">
        <v>0.49332533390879102</v>
      </c>
      <c r="J25249" s="1">
        <f t="shared" si="394"/>
        <v>12450.032070413168</v>
      </c>
    </row>
    <row r="25250" spans="1:10" x14ac:dyDescent="0.25">
      <c r="A25250" t="s">
        <v>894</v>
      </c>
      <c r="B25250">
        <v>315.39999999999998</v>
      </c>
      <c r="C25250">
        <v>195.67</v>
      </c>
      <c r="D25250">
        <v>81.239999999999995</v>
      </c>
      <c r="E25250">
        <v>119.94</v>
      </c>
      <c r="F25250">
        <v>0.190138608588653</v>
      </c>
      <c r="G25250">
        <v>3.85867967795591</v>
      </c>
      <c r="H25250">
        <v>0.47433975374676801</v>
      </c>
      <c r="I25250">
        <v>0.493717821112656</v>
      </c>
      <c r="J25250" s="1">
        <f t="shared" si="394"/>
        <v>12460.430991173849</v>
      </c>
    </row>
    <row r="25251" spans="1:10" x14ac:dyDescent="0.25">
      <c r="A25251" t="s">
        <v>6533</v>
      </c>
      <c r="B25251">
        <v>55.62</v>
      </c>
      <c r="C25251">
        <v>38.96</v>
      </c>
      <c r="D25251">
        <v>10.88</v>
      </c>
      <c r="E25251">
        <v>15.88</v>
      </c>
      <c r="F25251">
        <v>-0.28323834373266599</v>
      </c>
      <c r="G25251">
        <v>1.2928630927913101</v>
      </c>
      <c r="H25251">
        <v>0.47444307809444197</v>
      </c>
      <c r="I25251">
        <v>0.49380579980128397</v>
      </c>
      <c r="J25251" s="1">
        <f t="shared" si="394"/>
        <v>12463.145218462896</v>
      </c>
    </row>
    <row r="25252" spans="1:10" x14ac:dyDescent="0.25">
      <c r="A25252" t="s">
        <v>6054</v>
      </c>
      <c r="B25252">
        <v>27.87</v>
      </c>
      <c r="C25252">
        <v>17.329999999999998</v>
      </c>
      <c r="D25252">
        <v>3</v>
      </c>
      <c r="E25252">
        <v>9.58</v>
      </c>
      <c r="F25252">
        <v>-0.37714594534166701</v>
      </c>
      <c r="G25252">
        <v>0.294038963244169</v>
      </c>
      <c r="H25252">
        <v>0.47721749579356099</v>
      </c>
      <c r="I25252">
        <v>0.49667376597746599</v>
      </c>
      <c r="J25252" s="1">
        <f t="shared" si="394"/>
        <v>12536.026397001053</v>
      </c>
    </row>
    <row r="25253" spans="1:10" x14ac:dyDescent="0.25">
      <c r="A25253" t="s">
        <v>4327</v>
      </c>
      <c r="B25253">
        <v>16.32</v>
      </c>
      <c r="C25253">
        <v>32.79</v>
      </c>
      <c r="D25253">
        <v>0</v>
      </c>
      <c r="E25253">
        <v>27.6</v>
      </c>
      <c r="F25253">
        <v>0.33161794952684698</v>
      </c>
      <c r="G25253">
        <v>0.878626825950512</v>
      </c>
      <c r="H25253">
        <v>0.47875999061288599</v>
      </c>
      <c r="I25253">
        <v>0.49823966694739902</v>
      </c>
      <c r="J25253" s="1">
        <f t="shared" si="394"/>
        <v>12576.546193409902</v>
      </c>
    </row>
    <row r="25254" spans="1:10" x14ac:dyDescent="0.25">
      <c r="A25254" t="s">
        <v>4573</v>
      </c>
      <c r="B25254">
        <v>53.06</v>
      </c>
      <c r="C25254">
        <v>21</v>
      </c>
      <c r="D25254">
        <v>0</v>
      </c>
      <c r="E25254">
        <v>22</v>
      </c>
      <c r="F25254">
        <v>-0.327592565606525</v>
      </c>
      <c r="G25254">
        <v>0.88676051057053795</v>
      </c>
      <c r="H25254">
        <v>0.47875999061288599</v>
      </c>
      <c r="I25254">
        <v>0.49823966694739902</v>
      </c>
      <c r="J25254" s="1">
        <f t="shared" si="394"/>
        <v>12576.546193409902</v>
      </c>
    </row>
    <row r="25255" spans="1:10" x14ac:dyDescent="0.25">
      <c r="A25255" t="s">
        <v>25044</v>
      </c>
      <c r="B25255">
        <v>579.59</v>
      </c>
      <c r="C25255">
        <v>357.6</v>
      </c>
      <c r="D25255">
        <v>160.32</v>
      </c>
      <c r="E25255">
        <v>201.89</v>
      </c>
      <c r="F25255">
        <v>0.17538421258235201</v>
      </c>
      <c r="G25255">
        <v>4.7204346882763302</v>
      </c>
      <c r="H25255">
        <v>0.47878426828043402</v>
      </c>
      <c r="I25255">
        <v>0.49824519290034303</v>
      </c>
      <c r="J25255" s="1">
        <f t="shared" si="394"/>
        <v>12577.183943458722</v>
      </c>
    </row>
    <row r="25256" spans="1:10" x14ac:dyDescent="0.25">
      <c r="A25256" t="s">
        <v>9236</v>
      </c>
      <c r="B25256">
        <v>37.74</v>
      </c>
      <c r="C25256">
        <v>13</v>
      </c>
      <c r="D25256">
        <v>8</v>
      </c>
      <c r="E25256">
        <v>12</v>
      </c>
      <c r="F25256">
        <v>0.30862845739653899</v>
      </c>
      <c r="G25256">
        <v>0.61866690153677695</v>
      </c>
      <c r="H25256">
        <v>0.47942396036207702</v>
      </c>
      <c r="I25256">
        <v>0.49889112192651602</v>
      </c>
      <c r="J25256" s="1">
        <f t="shared" si="394"/>
        <v>12593.988014751401</v>
      </c>
    </row>
    <row r="25257" spans="1:10" x14ac:dyDescent="0.25">
      <c r="A25257" t="s">
        <v>26259</v>
      </c>
      <c r="B25257">
        <v>42.3</v>
      </c>
      <c r="C25257">
        <v>33.909999999999997</v>
      </c>
      <c r="D25257">
        <v>13.82</v>
      </c>
      <c r="E25257">
        <v>19.559999999999999</v>
      </c>
      <c r="F25257">
        <v>0.27661280424361201</v>
      </c>
      <c r="G25257">
        <v>1.3017448319065501</v>
      </c>
      <c r="H25257">
        <v>0.47995047201813101</v>
      </c>
      <c r="I25257">
        <v>0.49941922829077301</v>
      </c>
      <c r="J25257" s="1">
        <f t="shared" si="394"/>
        <v>12607.818949444283</v>
      </c>
    </row>
    <row r="25258" spans="1:10" x14ac:dyDescent="0.25">
      <c r="A25258" t="s">
        <v>19450</v>
      </c>
      <c r="B25258">
        <v>165.11</v>
      </c>
      <c r="C25258">
        <v>120.23</v>
      </c>
      <c r="D25258">
        <v>61.64</v>
      </c>
      <c r="E25258">
        <v>49.62</v>
      </c>
      <c r="F25258">
        <v>0.198118491716305</v>
      </c>
      <c r="G25258">
        <v>3.0652610815731101</v>
      </c>
      <c r="H25258">
        <v>0.48098516585568202</v>
      </c>
      <c r="I25258">
        <v>0.50047606800146804</v>
      </c>
      <c r="J25258" s="1">
        <f t="shared" si="394"/>
        <v>12634.999321862912</v>
      </c>
    </row>
    <row r="25259" spans="1:10" x14ac:dyDescent="0.25">
      <c r="A25259" t="s">
        <v>19412</v>
      </c>
      <c r="B25259">
        <v>142</v>
      </c>
      <c r="C25259">
        <v>87</v>
      </c>
      <c r="D25259">
        <v>38</v>
      </c>
      <c r="E25259">
        <v>52</v>
      </c>
      <c r="F25259">
        <v>0.20827065330345601</v>
      </c>
      <c r="G25259">
        <v>2.7208988644249201</v>
      </c>
      <c r="H25259">
        <v>0.48101493864801897</v>
      </c>
      <c r="I25259">
        <v>0.50048722207106699</v>
      </c>
      <c r="J25259" s="1">
        <f t="shared" si="394"/>
        <v>12635.78142334481</v>
      </c>
    </row>
    <row r="25260" spans="1:10" x14ac:dyDescent="0.25">
      <c r="A25260" t="s">
        <v>18600</v>
      </c>
      <c r="B25260">
        <v>13.77</v>
      </c>
      <c r="C25260">
        <v>11.53</v>
      </c>
      <c r="D25260">
        <v>5</v>
      </c>
      <c r="E25260">
        <v>7.17</v>
      </c>
      <c r="F25260">
        <v>0.36674850824404698</v>
      </c>
      <c r="G25260">
        <v>-4.5533809973612199E-2</v>
      </c>
      <c r="H25260">
        <v>0.48150062438842001</v>
      </c>
      <c r="I25260">
        <v>0.50085369664733004</v>
      </c>
      <c r="J25260" s="1">
        <f t="shared" si="394"/>
        <v>12648.539902059405</v>
      </c>
    </row>
    <row r="25261" spans="1:10" x14ac:dyDescent="0.25">
      <c r="A25261" t="s">
        <v>1423</v>
      </c>
      <c r="B25261">
        <v>17</v>
      </c>
      <c r="C25261">
        <v>11</v>
      </c>
      <c r="D25261">
        <v>6</v>
      </c>
      <c r="E25261">
        <v>6</v>
      </c>
      <c r="F25261">
        <v>0.36645529557843498</v>
      </c>
      <c r="G25261">
        <v>-4.5498082368093197E-2</v>
      </c>
      <c r="H25261">
        <v>0.48150062438842001</v>
      </c>
      <c r="I25261">
        <v>0.50085369664733004</v>
      </c>
      <c r="J25261" s="1">
        <f t="shared" si="394"/>
        <v>12648.539902059405</v>
      </c>
    </row>
    <row r="25262" spans="1:10" x14ac:dyDescent="0.25">
      <c r="A25262" t="s">
        <v>10166</v>
      </c>
      <c r="B25262">
        <v>16.149999999999999</v>
      </c>
      <c r="C25262">
        <v>16.75</v>
      </c>
      <c r="D25262">
        <v>2.68</v>
      </c>
      <c r="E25262">
        <v>7.2</v>
      </c>
      <c r="F25262">
        <v>-0.411289940925751</v>
      </c>
      <c r="G25262">
        <v>-2.19554672439327E-2</v>
      </c>
      <c r="H25262">
        <v>0.48150062438842001</v>
      </c>
      <c r="I25262">
        <v>0.50085369664733004</v>
      </c>
      <c r="J25262" s="1">
        <f t="shared" si="394"/>
        <v>12648.539902059405</v>
      </c>
    </row>
    <row r="25263" spans="1:10" x14ac:dyDescent="0.25">
      <c r="A25263" t="s">
        <v>9931</v>
      </c>
      <c r="B25263">
        <v>17.010000000000002</v>
      </c>
      <c r="C25263">
        <v>16</v>
      </c>
      <c r="D25263">
        <v>4</v>
      </c>
      <c r="E25263">
        <v>5</v>
      </c>
      <c r="F25263">
        <v>-0.41163889052203501</v>
      </c>
      <c r="G25263">
        <v>-2.1946493808078199E-2</v>
      </c>
      <c r="H25263">
        <v>0.48150062438842001</v>
      </c>
      <c r="I25263">
        <v>0.50085369664733004</v>
      </c>
      <c r="J25263" s="1">
        <f t="shared" si="394"/>
        <v>12648.539902059405</v>
      </c>
    </row>
    <row r="25264" spans="1:10" x14ac:dyDescent="0.25">
      <c r="A25264" t="s">
        <v>9672</v>
      </c>
      <c r="B25264">
        <v>20.92</v>
      </c>
      <c r="C25264">
        <v>14</v>
      </c>
      <c r="D25264">
        <v>3.43</v>
      </c>
      <c r="E25264">
        <v>5.62</v>
      </c>
      <c r="F25264">
        <v>-0.411916093366748</v>
      </c>
      <c r="G25264">
        <v>-2.1743496018555498E-2</v>
      </c>
      <c r="H25264">
        <v>0.48150062438842001</v>
      </c>
      <c r="I25264">
        <v>0.50085369664733004</v>
      </c>
      <c r="J25264" s="1">
        <f t="shared" si="394"/>
        <v>12648.539902059405</v>
      </c>
    </row>
    <row r="25265" spans="1:10" x14ac:dyDescent="0.25">
      <c r="A25265" t="s">
        <v>11040</v>
      </c>
      <c r="B25265">
        <v>27.17</v>
      </c>
      <c r="C25265">
        <v>11.03</v>
      </c>
      <c r="D25265">
        <v>1</v>
      </c>
      <c r="E25265">
        <v>9.2100000000000009</v>
      </c>
      <c r="F25265">
        <v>-0.412121590083045</v>
      </c>
      <c r="G25265">
        <v>-2.1346432404901999E-2</v>
      </c>
      <c r="H25265">
        <v>0.48150062438842001</v>
      </c>
      <c r="I25265">
        <v>0.50085369664733004</v>
      </c>
      <c r="J25265" s="1">
        <f t="shared" si="394"/>
        <v>12648.539902059405</v>
      </c>
    </row>
    <row r="25266" spans="1:10" x14ac:dyDescent="0.25">
      <c r="A25266" t="s">
        <v>22316</v>
      </c>
      <c r="B25266">
        <v>26</v>
      </c>
      <c r="C25266">
        <v>11</v>
      </c>
      <c r="D25266">
        <v>4</v>
      </c>
      <c r="E25266">
        <v>5</v>
      </c>
      <c r="F25266">
        <v>-0.41248222895776399</v>
      </c>
      <c r="G25266">
        <v>-2.15050721407824E-2</v>
      </c>
      <c r="H25266">
        <v>0.48150062438842001</v>
      </c>
      <c r="I25266">
        <v>0.50085369664733004</v>
      </c>
      <c r="J25266" s="1">
        <f t="shared" si="394"/>
        <v>12648.539902059405</v>
      </c>
    </row>
    <row r="25267" spans="1:10" x14ac:dyDescent="0.25">
      <c r="A25267" t="s">
        <v>10675</v>
      </c>
      <c r="B25267">
        <v>47.37</v>
      </c>
      <c r="C25267">
        <v>41.18</v>
      </c>
      <c r="D25267">
        <v>14.31</v>
      </c>
      <c r="E25267">
        <v>24.56</v>
      </c>
      <c r="F25267">
        <v>0.27030172641639899</v>
      </c>
      <c r="G25267">
        <v>1.50049589068265</v>
      </c>
      <c r="H25267">
        <v>0.48173083435807201</v>
      </c>
      <c r="I25267">
        <v>0.50107331737221195</v>
      </c>
      <c r="J25267" s="1">
        <f t="shared" si="394"/>
        <v>12654.587287752194</v>
      </c>
    </row>
    <row r="25268" spans="1:10" x14ac:dyDescent="0.25">
      <c r="A25268" t="s">
        <v>7539</v>
      </c>
      <c r="B25268">
        <v>42964.55</v>
      </c>
      <c r="C25268">
        <v>25801.39</v>
      </c>
      <c r="D25268">
        <v>9152.18</v>
      </c>
      <c r="E25268">
        <v>11834.35</v>
      </c>
      <c r="F25268">
        <v>-0.16288434545743499</v>
      </c>
      <c r="G25268">
        <v>10.734425586473099</v>
      </c>
      <c r="H25268">
        <v>0.48266313832572599</v>
      </c>
      <c r="I25268">
        <v>0.50202317630331295</v>
      </c>
      <c r="J25268" s="1">
        <f t="shared" si="394"/>
        <v>12679.077980678496</v>
      </c>
    </row>
    <row r="25269" spans="1:10" x14ac:dyDescent="0.25">
      <c r="A25269" t="s">
        <v>25309</v>
      </c>
      <c r="B25269">
        <v>80.16</v>
      </c>
      <c r="C25269">
        <v>45.37</v>
      </c>
      <c r="D25269">
        <v>12.95</v>
      </c>
      <c r="E25269">
        <v>23.98</v>
      </c>
      <c r="F25269">
        <v>-0.23816826580522801</v>
      </c>
      <c r="G25269">
        <v>1.66630879457488</v>
      </c>
      <c r="H25269">
        <v>0.48271663273652499</v>
      </c>
      <c r="I25269">
        <v>0.502058936835723</v>
      </c>
      <c r="J25269" s="1">
        <f t="shared" si="394"/>
        <v>12680.483225355774</v>
      </c>
    </row>
    <row r="25270" spans="1:10" x14ac:dyDescent="0.25">
      <c r="A25270" t="s">
        <v>18089</v>
      </c>
      <c r="B25270">
        <v>40.74</v>
      </c>
      <c r="C25270">
        <v>28.18</v>
      </c>
      <c r="D25270">
        <v>9.4499999999999993</v>
      </c>
      <c r="E25270">
        <v>20.6</v>
      </c>
      <c r="F25270">
        <v>0.28342961173589398</v>
      </c>
      <c r="G25270">
        <v>1.1259285376475201</v>
      </c>
      <c r="H25270">
        <v>0.48303143053953301</v>
      </c>
      <c r="I25270">
        <v>0.50236645751326203</v>
      </c>
      <c r="J25270" s="1">
        <f t="shared" si="394"/>
        <v>12688.752648842992</v>
      </c>
    </row>
    <row r="25271" spans="1:10" x14ac:dyDescent="0.25">
      <c r="A25271" t="s">
        <v>12415</v>
      </c>
      <c r="B25271">
        <v>1358.85</v>
      </c>
      <c r="C25271">
        <v>802.32</v>
      </c>
      <c r="D25271">
        <v>346.95</v>
      </c>
      <c r="E25271">
        <v>484.39</v>
      </c>
      <c r="F25271">
        <v>0.16714210382293901</v>
      </c>
      <c r="G25271">
        <v>5.9078611377449599</v>
      </c>
      <c r="H25271">
        <v>0.484528640393661</v>
      </c>
      <c r="I25271">
        <v>0.50390364739332905</v>
      </c>
      <c r="J25271" s="1">
        <f t="shared" si="394"/>
        <v>12728.082854501081</v>
      </c>
    </row>
    <row r="25272" spans="1:10" x14ac:dyDescent="0.25">
      <c r="A25272" t="s">
        <v>6917</v>
      </c>
      <c r="B25272">
        <v>430.07</v>
      </c>
      <c r="C25272">
        <v>254.15</v>
      </c>
      <c r="D25272">
        <v>109.23</v>
      </c>
      <c r="E25272">
        <v>156.41</v>
      </c>
      <c r="F25272">
        <v>0.177486825258827</v>
      </c>
      <c r="G25272">
        <v>4.2615352956034602</v>
      </c>
      <c r="H25272">
        <v>0.484772640124075</v>
      </c>
      <c r="I25272">
        <v>0.504137444506085</v>
      </c>
      <c r="J25272" s="1">
        <f t="shared" si="394"/>
        <v>12734.492483419326</v>
      </c>
    </row>
    <row r="25273" spans="1:10" x14ac:dyDescent="0.25">
      <c r="A25273" t="s">
        <v>4571</v>
      </c>
      <c r="B25273">
        <v>602</v>
      </c>
      <c r="C25273">
        <v>357</v>
      </c>
      <c r="D25273">
        <v>155</v>
      </c>
      <c r="E25273">
        <v>215</v>
      </c>
      <c r="F25273">
        <v>0.17174497747811801</v>
      </c>
      <c r="G25273">
        <v>4.7424309379073399</v>
      </c>
      <c r="H25273">
        <v>0.48514252190360402</v>
      </c>
      <c r="I25273">
        <v>0.50450212847838005</v>
      </c>
      <c r="J25273" s="1">
        <f t="shared" si="394"/>
        <v>12744.208907885773</v>
      </c>
    </row>
    <row r="25274" spans="1:10" x14ac:dyDescent="0.25">
      <c r="A25274" t="s">
        <v>3024</v>
      </c>
      <c r="B25274">
        <v>934.04</v>
      </c>
      <c r="C25274">
        <v>586.44000000000005</v>
      </c>
      <c r="D25274">
        <v>267.14999999999998</v>
      </c>
      <c r="E25274">
        <v>317.14</v>
      </c>
      <c r="F25274">
        <v>0.16894019206678201</v>
      </c>
      <c r="G25274">
        <v>5.4144351713807497</v>
      </c>
      <c r="H25274">
        <v>0.48523618680737202</v>
      </c>
      <c r="I25274">
        <v>0.50457955564134604</v>
      </c>
      <c r="J25274" s="1">
        <f t="shared" si="394"/>
        <v>12746.669391242856</v>
      </c>
    </row>
    <row r="25275" spans="1:10" x14ac:dyDescent="0.25">
      <c r="A25275" t="s">
        <v>2790</v>
      </c>
      <c r="B25275">
        <v>25.85</v>
      </c>
      <c r="C25275">
        <v>29</v>
      </c>
      <c r="D25275">
        <v>8.82</v>
      </c>
      <c r="E25275">
        <v>16.55</v>
      </c>
      <c r="F25275">
        <v>0.32773229895928901</v>
      </c>
      <c r="G25275">
        <v>0.90996201064557203</v>
      </c>
      <c r="H25275">
        <v>0.48581313017215699</v>
      </c>
      <c r="I25275">
        <v>0.50513950454665801</v>
      </c>
      <c r="J25275" s="1">
        <f t="shared" si="394"/>
        <v>12761.825116492391</v>
      </c>
    </row>
    <row r="25276" spans="1:10" x14ac:dyDescent="0.25">
      <c r="A25276" t="s">
        <v>16841</v>
      </c>
      <c r="B25276">
        <v>69.44</v>
      </c>
      <c r="C25276">
        <v>12.9</v>
      </c>
      <c r="D25276">
        <v>6.49</v>
      </c>
      <c r="E25276">
        <v>14.06</v>
      </c>
      <c r="F25276">
        <v>-0.31623997366036</v>
      </c>
      <c r="G25276">
        <v>0.91821294083701399</v>
      </c>
      <c r="H25276">
        <v>0.48581313017215699</v>
      </c>
      <c r="I25276">
        <v>0.50513950454665801</v>
      </c>
      <c r="J25276" s="1">
        <f t="shared" si="394"/>
        <v>12761.825116492391</v>
      </c>
    </row>
    <row r="25277" spans="1:10" x14ac:dyDescent="0.25">
      <c r="A25277" t="s">
        <v>19638</v>
      </c>
      <c r="B25277">
        <v>1167</v>
      </c>
      <c r="C25277">
        <v>733</v>
      </c>
      <c r="D25277">
        <v>346</v>
      </c>
      <c r="E25277">
        <v>379</v>
      </c>
      <c r="F25277">
        <v>0.16712670447550901</v>
      </c>
      <c r="G25277">
        <v>5.7335908842004297</v>
      </c>
      <c r="H25277">
        <v>0.48629396784696999</v>
      </c>
      <c r="I25277">
        <v>0.50561945643620199</v>
      </c>
      <c r="J25277" s="1">
        <f t="shared" si="394"/>
        <v>12774.456241372054</v>
      </c>
    </row>
    <row r="25278" spans="1:10" x14ac:dyDescent="0.25">
      <c r="A25278" t="s">
        <v>25877</v>
      </c>
      <c r="B25278">
        <v>65</v>
      </c>
      <c r="C25278">
        <v>32</v>
      </c>
      <c r="D25278">
        <v>14</v>
      </c>
      <c r="E25278">
        <v>26</v>
      </c>
      <c r="F25278">
        <v>0.26857152996808498</v>
      </c>
      <c r="G25278">
        <v>1.5215756444761099</v>
      </c>
      <c r="H25278">
        <v>0.48653881945504102</v>
      </c>
      <c r="I25278">
        <v>0.50585401581021205</v>
      </c>
      <c r="J25278" s="1">
        <f t="shared" si="394"/>
        <v>12780.888248264473</v>
      </c>
    </row>
    <row r="25279" spans="1:10" x14ac:dyDescent="0.25">
      <c r="A25279" t="s">
        <v>17647</v>
      </c>
      <c r="B25279">
        <v>340.5</v>
      </c>
      <c r="C25279">
        <v>192.37</v>
      </c>
      <c r="D25279">
        <v>74.77</v>
      </c>
      <c r="E25279">
        <v>82.3</v>
      </c>
      <c r="F25279">
        <v>-0.186064203740609</v>
      </c>
      <c r="G25279">
        <v>3.7185728835318002</v>
      </c>
      <c r="H25279">
        <v>0.48662337197287497</v>
      </c>
      <c r="I25279">
        <v>0.50592190037930396</v>
      </c>
      <c r="J25279" s="1">
        <f t="shared" si="394"/>
        <v>12783.109358355452</v>
      </c>
    </row>
    <row r="25280" spans="1:10" x14ac:dyDescent="0.25">
      <c r="A25280" t="s">
        <v>1784</v>
      </c>
      <c r="B25280">
        <v>308.26</v>
      </c>
      <c r="C25280">
        <v>178.97</v>
      </c>
      <c r="D25280">
        <v>66</v>
      </c>
      <c r="E25280">
        <v>79.03</v>
      </c>
      <c r="F25280">
        <v>-0.18843771248656499</v>
      </c>
      <c r="G25280">
        <v>3.5970451063439</v>
      </c>
      <c r="H25280">
        <v>0.48689249437425403</v>
      </c>
      <c r="I25280">
        <v>0.50618166154362998</v>
      </c>
      <c r="J25280" s="1">
        <f t="shared" si="394"/>
        <v>12790.17893471728</v>
      </c>
    </row>
    <row r="25281" spans="1:10" x14ac:dyDescent="0.25">
      <c r="A25281" t="s">
        <v>13781</v>
      </c>
      <c r="B25281">
        <v>6376.12</v>
      </c>
      <c r="C25281">
        <v>3934.66</v>
      </c>
      <c r="D25281">
        <v>1770.13</v>
      </c>
      <c r="E25281">
        <v>2171.96</v>
      </c>
      <c r="F25281">
        <v>0.162126866569965</v>
      </c>
      <c r="G25281">
        <v>8.1648407182505895</v>
      </c>
      <c r="H25281">
        <v>0.487105277004104</v>
      </c>
      <c r="I25281">
        <v>0.50638283268734396</v>
      </c>
      <c r="J25281" s="1">
        <f t="shared" si="394"/>
        <v>12795.768521620808</v>
      </c>
    </row>
    <row r="25282" spans="1:10" x14ac:dyDescent="0.25">
      <c r="A25282" t="s">
        <v>25160</v>
      </c>
      <c r="B25282">
        <v>23.33</v>
      </c>
      <c r="C25282">
        <v>13.65</v>
      </c>
      <c r="D25282">
        <v>6.53</v>
      </c>
      <c r="E25282">
        <v>10.62</v>
      </c>
      <c r="F25282">
        <v>0.38079837321523202</v>
      </c>
      <c r="G25282">
        <v>0.34787604660118798</v>
      </c>
      <c r="H25282">
        <v>0.48743292442568698</v>
      </c>
      <c r="I25282">
        <v>0.50668334225619105</v>
      </c>
      <c r="J25282" s="1">
        <f t="shared" si="394"/>
        <v>12804.37549173837</v>
      </c>
    </row>
    <row r="25283" spans="1:10" x14ac:dyDescent="0.25">
      <c r="A25283" t="s">
        <v>16301</v>
      </c>
      <c r="B25283">
        <v>25.55</v>
      </c>
      <c r="C25283">
        <v>20.260000000000002</v>
      </c>
      <c r="D25283">
        <v>5.47</v>
      </c>
      <c r="E25283">
        <v>7.15</v>
      </c>
      <c r="F25283">
        <v>-0.354638255631195</v>
      </c>
      <c r="G25283">
        <v>0.34037721392074499</v>
      </c>
      <c r="H25283">
        <v>0.48743292442568698</v>
      </c>
      <c r="I25283">
        <v>0.50668334225619105</v>
      </c>
      <c r="J25283" s="1">
        <f t="shared" si="394"/>
        <v>12804.37549173837</v>
      </c>
    </row>
    <row r="25284" spans="1:10" x14ac:dyDescent="0.25">
      <c r="A25284" t="s">
        <v>5248</v>
      </c>
      <c r="B25284">
        <v>707</v>
      </c>
      <c r="C25284">
        <v>411.4</v>
      </c>
      <c r="D25284">
        <v>136.25</v>
      </c>
      <c r="E25284">
        <v>204.65</v>
      </c>
      <c r="F25284">
        <v>-0.17355944582824301</v>
      </c>
      <c r="G25284">
        <v>4.7902798231359203</v>
      </c>
      <c r="H25284">
        <v>0.48768963642739099</v>
      </c>
      <c r="I25284">
        <v>0.50690353262241605</v>
      </c>
      <c r="J25284" s="1">
        <f t="shared" si="394"/>
        <v>12811.119059311133</v>
      </c>
    </row>
    <row r="25285" spans="1:10" x14ac:dyDescent="0.25">
      <c r="A25285" t="s">
        <v>23335</v>
      </c>
      <c r="B25285">
        <v>32.01</v>
      </c>
      <c r="C25285">
        <v>25.15</v>
      </c>
      <c r="D25285">
        <v>4.59</v>
      </c>
      <c r="E25285">
        <v>12.79</v>
      </c>
      <c r="F25285">
        <v>-0.30478757657040301</v>
      </c>
      <c r="G25285">
        <v>0.66686080971268802</v>
      </c>
      <c r="H25285">
        <v>0.48772193861348201</v>
      </c>
      <c r="I25285">
        <v>0.50690353262241605</v>
      </c>
      <c r="J25285" s="1">
        <f t="shared" si="394"/>
        <v>12811.96760543756</v>
      </c>
    </row>
    <row r="25286" spans="1:10" x14ac:dyDescent="0.25">
      <c r="A25286" t="s">
        <v>20481</v>
      </c>
      <c r="B25286">
        <v>40</v>
      </c>
      <c r="C25286">
        <v>21</v>
      </c>
      <c r="D25286">
        <v>5</v>
      </c>
      <c r="E25286">
        <v>12</v>
      </c>
      <c r="F25286">
        <v>-0.305419509420091</v>
      </c>
      <c r="G25286">
        <v>0.66714098834894597</v>
      </c>
      <c r="H25286">
        <v>0.48772193861348201</v>
      </c>
      <c r="I25286">
        <v>0.50690353262241605</v>
      </c>
      <c r="J25286" s="1">
        <f t="shared" si="394"/>
        <v>12811.96760543756</v>
      </c>
    </row>
    <row r="25287" spans="1:10" x14ac:dyDescent="0.25">
      <c r="A25287" t="s">
        <v>25957</v>
      </c>
      <c r="B25287">
        <v>40.33</v>
      </c>
      <c r="C25287">
        <v>20.53</v>
      </c>
      <c r="D25287">
        <v>6.7</v>
      </c>
      <c r="E25287">
        <v>10.59</v>
      </c>
      <c r="F25287">
        <v>-0.30572271336783302</v>
      </c>
      <c r="G25287">
        <v>0.66714659362472595</v>
      </c>
      <c r="H25287">
        <v>0.48772193861348201</v>
      </c>
      <c r="I25287">
        <v>0.50690353262241605</v>
      </c>
      <c r="J25287" s="1">
        <f t="shared" si="394"/>
        <v>12811.96760543756</v>
      </c>
    </row>
    <row r="25288" spans="1:10" x14ac:dyDescent="0.25">
      <c r="A25288" t="s">
        <v>11578</v>
      </c>
      <c r="B25288">
        <v>274.02</v>
      </c>
      <c r="C25288">
        <v>189.79</v>
      </c>
      <c r="D25288">
        <v>67.209999999999994</v>
      </c>
      <c r="E25288">
        <v>73.44</v>
      </c>
      <c r="F25288">
        <v>-0.183558895903671</v>
      </c>
      <c r="G25288">
        <v>3.5605015030722398</v>
      </c>
      <c r="H25288">
        <v>0.48879346650649003</v>
      </c>
      <c r="I25288">
        <v>0.50799710299475698</v>
      </c>
      <c r="J25288" s="1">
        <f t="shared" si="394"/>
        <v>12840.115571658987</v>
      </c>
    </row>
    <row r="25289" spans="1:10" x14ac:dyDescent="0.25">
      <c r="A25289" t="s">
        <v>22749</v>
      </c>
      <c r="B25289">
        <v>43.53</v>
      </c>
      <c r="C25289">
        <v>27.86</v>
      </c>
      <c r="D25289">
        <v>14.29</v>
      </c>
      <c r="E25289">
        <v>14.74</v>
      </c>
      <c r="F25289">
        <v>0.28184598337387101</v>
      </c>
      <c r="G25289">
        <v>1.15226965284397</v>
      </c>
      <c r="H25289">
        <v>0.489057574906264</v>
      </c>
      <c r="I25289">
        <v>0.50823137150918696</v>
      </c>
      <c r="J25289" s="1">
        <f t="shared" si="394"/>
        <v>12847.053435212649</v>
      </c>
    </row>
    <row r="25290" spans="1:10" x14ac:dyDescent="0.25">
      <c r="A25290" t="s">
        <v>14459</v>
      </c>
      <c r="B25290">
        <v>55.1</v>
      </c>
      <c r="C25290">
        <v>31</v>
      </c>
      <c r="D25290">
        <v>6.23</v>
      </c>
      <c r="E25290">
        <v>18.87</v>
      </c>
      <c r="F25290">
        <v>-0.286263318501773</v>
      </c>
      <c r="G25290">
        <v>1.1440953868397801</v>
      </c>
      <c r="H25290">
        <v>0.489057574906264</v>
      </c>
      <c r="I25290">
        <v>0.50823137150918696</v>
      </c>
      <c r="J25290" s="1">
        <f t="shared" si="394"/>
        <v>12847.053435212649</v>
      </c>
    </row>
    <row r="25291" spans="1:10" x14ac:dyDescent="0.25">
      <c r="A25291" t="s">
        <v>9564</v>
      </c>
      <c r="B25291">
        <v>50.56</v>
      </c>
      <c r="C25291">
        <v>33</v>
      </c>
      <c r="D25291">
        <v>17</v>
      </c>
      <c r="E25291">
        <v>17</v>
      </c>
      <c r="F25291">
        <v>0.249861154738275</v>
      </c>
      <c r="G25291">
        <v>1.3594298250160901</v>
      </c>
      <c r="H25291">
        <v>0.49063027490067801</v>
      </c>
      <c r="I25291">
        <v>0.509825391079196</v>
      </c>
      <c r="J25291" s="1">
        <f t="shared" si="394"/>
        <v>12888.366691365911</v>
      </c>
    </row>
    <row r="25292" spans="1:10" x14ac:dyDescent="0.25">
      <c r="A25292" t="s">
        <v>5928</v>
      </c>
      <c r="B25292">
        <v>68.19</v>
      </c>
      <c r="C25292">
        <v>34.549999999999997</v>
      </c>
      <c r="D25292">
        <v>6.07</v>
      </c>
      <c r="E25292">
        <v>24.25</v>
      </c>
      <c r="F25292">
        <v>-0.25748559290735301</v>
      </c>
      <c r="G25292">
        <v>1.36297911145448</v>
      </c>
      <c r="H25292">
        <v>0.49063027490067801</v>
      </c>
      <c r="I25292">
        <v>0.509825391079196</v>
      </c>
      <c r="J25292" s="1">
        <f t="shared" si="394"/>
        <v>12888.366691365911</v>
      </c>
    </row>
    <row r="25293" spans="1:10" x14ac:dyDescent="0.25">
      <c r="A25293" t="s">
        <v>9845</v>
      </c>
      <c r="B25293">
        <v>857</v>
      </c>
      <c r="C25293">
        <v>461</v>
      </c>
      <c r="D25293">
        <v>205</v>
      </c>
      <c r="E25293">
        <v>298</v>
      </c>
      <c r="F25293">
        <v>0.16812925308868301</v>
      </c>
      <c r="G25293">
        <v>5.1820777294887597</v>
      </c>
      <c r="H25293">
        <v>0.49107039020066301</v>
      </c>
      <c r="I25293">
        <v>0.51026253994426496</v>
      </c>
      <c r="J25293" s="1">
        <f t="shared" si="394"/>
        <v>12899.928080181217</v>
      </c>
    </row>
    <row r="25294" spans="1:10" x14ac:dyDescent="0.25">
      <c r="A25294" t="s">
        <v>6786</v>
      </c>
      <c r="B25294">
        <v>183</v>
      </c>
      <c r="C25294">
        <v>97</v>
      </c>
      <c r="D25294">
        <v>42</v>
      </c>
      <c r="E25294">
        <v>67</v>
      </c>
      <c r="F25294">
        <v>0.19599934883430101</v>
      </c>
      <c r="G25294">
        <v>2.9797784280570001</v>
      </c>
      <c r="H25294">
        <v>0.491751645473674</v>
      </c>
      <c r="I25294">
        <v>0.51095020858757401</v>
      </c>
      <c r="J25294" s="1">
        <f t="shared" ref="J25294:J25357" si="395">H25294*26269</f>
        <v>12917.823974947942</v>
      </c>
    </row>
    <row r="25295" spans="1:10" x14ac:dyDescent="0.25">
      <c r="A25295" t="s">
        <v>11307</v>
      </c>
      <c r="B25295">
        <v>18378.64</v>
      </c>
      <c r="C25295">
        <v>10852.69</v>
      </c>
      <c r="D25295">
        <v>3844.38</v>
      </c>
      <c r="E25295">
        <v>5093.6400000000003</v>
      </c>
      <c r="F25295">
        <v>-0.15936357910340601</v>
      </c>
      <c r="G25295">
        <v>9.4991029999284304</v>
      </c>
      <c r="H25295">
        <v>0.492844119677536</v>
      </c>
      <c r="I25295">
        <v>0.51206507933270695</v>
      </c>
      <c r="J25295" s="1">
        <f t="shared" si="395"/>
        <v>12946.522179809193</v>
      </c>
    </row>
    <row r="25296" spans="1:10" x14ac:dyDescent="0.25">
      <c r="A25296" t="s">
        <v>15005</v>
      </c>
      <c r="B25296">
        <v>15641.2</v>
      </c>
      <c r="C25296">
        <v>9607</v>
      </c>
      <c r="D25296">
        <v>3437.43</v>
      </c>
      <c r="E25296">
        <v>4292.78</v>
      </c>
      <c r="F25296">
        <v>-0.15893804112475901</v>
      </c>
      <c r="G25296">
        <v>9.2949935709092095</v>
      </c>
      <c r="H25296">
        <v>0.494176737092272</v>
      </c>
      <c r="I25296">
        <v>0.51342936083296298</v>
      </c>
      <c r="J25296" s="1">
        <f t="shared" si="395"/>
        <v>12981.528706676892</v>
      </c>
    </row>
    <row r="25297" spans="1:10" x14ac:dyDescent="0.25">
      <c r="A25297" t="s">
        <v>18484</v>
      </c>
      <c r="B25297">
        <v>14.36</v>
      </c>
      <c r="C25297">
        <v>12.32</v>
      </c>
      <c r="D25297">
        <v>0</v>
      </c>
      <c r="E25297">
        <v>14.17</v>
      </c>
      <c r="F25297">
        <v>0.360838352243601</v>
      </c>
      <c r="G25297">
        <v>1.36532338053583E-2</v>
      </c>
      <c r="H25297">
        <v>0.49434284081105401</v>
      </c>
      <c r="I25297">
        <v>0.51352069215109597</v>
      </c>
      <c r="J25297" s="1">
        <f t="shared" si="395"/>
        <v>12985.892085265577</v>
      </c>
    </row>
    <row r="25298" spans="1:10" x14ac:dyDescent="0.25">
      <c r="A25298" t="s">
        <v>1986</v>
      </c>
      <c r="B25298">
        <v>16.43</v>
      </c>
      <c r="C25298">
        <v>11.39</v>
      </c>
      <c r="D25298">
        <v>6.93</v>
      </c>
      <c r="E25298">
        <v>5.01</v>
      </c>
      <c r="F25298">
        <v>0.35987008639690699</v>
      </c>
      <c r="G25298">
        <v>1.33718264863978E-2</v>
      </c>
      <c r="H25298">
        <v>0.49434284081105401</v>
      </c>
      <c r="I25298">
        <v>0.51352069215109597</v>
      </c>
      <c r="J25298" s="1">
        <f t="shared" si="395"/>
        <v>12985.892085265577</v>
      </c>
    </row>
    <row r="25299" spans="1:10" x14ac:dyDescent="0.25">
      <c r="A25299" t="s">
        <v>9068</v>
      </c>
      <c r="B25299">
        <v>22</v>
      </c>
      <c r="C25299">
        <v>15</v>
      </c>
      <c r="D25299">
        <v>4.08</v>
      </c>
      <c r="E25299">
        <v>5.89</v>
      </c>
      <c r="F25299">
        <v>-0.38159786721119898</v>
      </c>
      <c r="G25299">
        <v>3.6032360361877798E-2</v>
      </c>
      <c r="H25299">
        <v>0.49434284081105401</v>
      </c>
      <c r="I25299">
        <v>0.51352069215109597</v>
      </c>
      <c r="J25299" s="1">
        <f t="shared" si="395"/>
        <v>12985.892085265577</v>
      </c>
    </row>
    <row r="25300" spans="1:10" x14ac:dyDescent="0.25">
      <c r="A25300" t="s">
        <v>17682</v>
      </c>
      <c r="B25300">
        <v>23.4</v>
      </c>
      <c r="C25300">
        <v>13.67</v>
      </c>
      <c r="D25300">
        <v>4</v>
      </c>
      <c r="E25300">
        <v>6</v>
      </c>
      <c r="F25300">
        <v>-0.38176490933470197</v>
      </c>
      <c r="G25300">
        <v>3.6119698642871199E-2</v>
      </c>
      <c r="H25300">
        <v>0.49434284081105401</v>
      </c>
      <c r="I25300">
        <v>0.51352069215109597</v>
      </c>
      <c r="J25300" s="1">
        <f t="shared" si="395"/>
        <v>12985.892085265577</v>
      </c>
    </row>
    <row r="25301" spans="1:10" x14ac:dyDescent="0.25">
      <c r="A25301" t="s">
        <v>1247</v>
      </c>
      <c r="B25301">
        <v>606</v>
      </c>
      <c r="C25301">
        <v>371</v>
      </c>
      <c r="D25301">
        <v>159</v>
      </c>
      <c r="E25301">
        <v>219</v>
      </c>
      <c r="F25301">
        <v>0.168784306997351</v>
      </c>
      <c r="G25301">
        <v>4.77462807477478</v>
      </c>
      <c r="H25301">
        <v>0.49442327424109</v>
      </c>
      <c r="I25301">
        <v>0.51358393577052097</v>
      </c>
      <c r="J25301" s="1">
        <f t="shared" si="395"/>
        <v>12988.004991039194</v>
      </c>
    </row>
    <row r="25302" spans="1:10" x14ac:dyDescent="0.25">
      <c r="A25302" t="s">
        <v>5776</v>
      </c>
      <c r="B25302">
        <v>77.13</v>
      </c>
      <c r="C25302">
        <v>45.81</v>
      </c>
      <c r="D25302">
        <v>28</v>
      </c>
      <c r="E25302">
        <v>19.690000000000001</v>
      </c>
      <c r="F25302">
        <v>0.225527141244416</v>
      </c>
      <c r="G25302">
        <v>1.8629657662779699</v>
      </c>
      <c r="H25302">
        <v>0.494950568794221</v>
      </c>
      <c r="I25302">
        <v>0.514111334615311</v>
      </c>
      <c r="J25302" s="1">
        <f t="shared" si="395"/>
        <v>13001.856491655391</v>
      </c>
    </row>
    <row r="25303" spans="1:10" x14ac:dyDescent="0.25">
      <c r="A25303" t="s">
        <v>20620</v>
      </c>
      <c r="B25303">
        <v>1832</v>
      </c>
      <c r="C25303">
        <v>1060</v>
      </c>
      <c r="D25303">
        <v>407</v>
      </c>
      <c r="E25303">
        <v>465</v>
      </c>
      <c r="F25303">
        <v>-0.162239776949234</v>
      </c>
      <c r="G25303">
        <v>6.1600134282063497</v>
      </c>
      <c r="H25303">
        <v>0.49552304035679001</v>
      </c>
      <c r="I25303">
        <v>0.51468561582017203</v>
      </c>
      <c r="J25303" s="1">
        <f t="shared" si="395"/>
        <v>13016.894747132517</v>
      </c>
    </row>
    <row r="25304" spans="1:10" x14ac:dyDescent="0.25">
      <c r="A25304" t="s">
        <v>21747</v>
      </c>
      <c r="B25304">
        <v>33.75</v>
      </c>
      <c r="C25304">
        <v>16.95</v>
      </c>
      <c r="D25304">
        <v>9.06</v>
      </c>
      <c r="E25304">
        <v>12.51</v>
      </c>
      <c r="F25304">
        <v>0.30449076859531299</v>
      </c>
      <c r="G25304">
        <v>0.69250058439587203</v>
      </c>
      <c r="H25304">
        <v>0.49574462923531798</v>
      </c>
      <c r="I25304">
        <v>0.51485469974907405</v>
      </c>
      <c r="J25304" s="1">
        <f t="shared" si="395"/>
        <v>13022.715665382568</v>
      </c>
    </row>
    <row r="25305" spans="1:10" x14ac:dyDescent="0.25">
      <c r="A25305" t="s">
        <v>9558</v>
      </c>
      <c r="B25305">
        <v>35</v>
      </c>
      <c r="C25305">
        <v>16</v>
      </c>
      <c r="D25305">
        <v>9</v>
      </c>
      <c r="E25305">
        <v>12</v>
      </c>
      <c r="F25305">
        <v>0.30433700625593002</v>
      </c>
      <c r="G25305">
        <v>0.69257624500774895</v>
      </c>
      <c r="H25305">
        <v>0.49574462923531798</v>
      </c>
      <c r="I25305">
        <v>0.51485469974907405</v>
      </c>
      <c r="J25305" s="1">
        <f t="shared" si="395"/>
        <v>13022.715665382568</v>
      </c>
    </row>
    <row r="25306" spans="1:10" x14ac:dyDescent="0.25">
      <c r="A25306" t="s">
        <v>15604</v>
      </c>
      <c r="B25306">
        <v>650</v>
      </c>
      <c r="C25306">
        <v>382</v>
      </c>
      <c r="D25306">
        <v>138</v>
      </c>
      <c r="E25306">
        <v>174</v>
      </c>
      <c r="F25306">
        <v>-0.16923398217654001</v>
      </c>
      <c r="G25306">
        <v>4.6794955215068503</v>
      </c>
      <c r="H25306">
        <v>0.495738127788237</v>
      </c>
      <c r="I25306">
        <v>0.51485469974907405</v>
      </c>
      <c r="J25306" s="1">
        <f t="shared" si="395"/>
        <v>13022.544878869197</v>
      </c>
    </row>
    <row r="25307" spans="1:10" x14ac:dyDescent="0.25">
      <c r="A25307" t="s">
        <v>6439</v>
      </c>
      <c r="B25307">
        <v>55.98</v>
      </c>
      <c r="C25307">
        <v>42.23</v>
      </c>
      <c r="D25307">
        <v>9.91</v>
      </c>
      <c r="E25307">
        <v>19.850000000000001</v>
      </c>
      <c r="F25307">
        <v>-0.24888845619902999</v>
      </c>
      <c r="G25307">
        <v>1.38482891185543</v>
      </c>
      <c r="H25307">
        <v>0.495809173289255</v>
      </c>
      <c r="I25307">
        <v>0.51488101853971702</v>
      </c>
      <c r="J25307" s="1">
        <f t="shared" si="395"/>
        <v>13024.411173135439</v>
      </c>
    </row>
    <row r="25308" spans="1:10" x14ac:dyDescent="0.25">
      <c r="A25308" t="s">
        <v>7681</v>
      </c>
      <c r="B25308">
        <v>66.95</v>
      </c>
      <c r="C25308">
        <v>36.380000000000003</v>
      </c>
      <c r="D25308">
        <v>12.91</v>
      </c>
      <c r="E25308">
        <v>16.170000000000002</v>
      </c>
      <c r="F25308">
        <v>-0.24985095498788501</v>
      </c>
      <c r="G25308">
        <v>1.3850787881387101</v>
      </c>
      <c r="H25308">
        <v>0.495809173289255</v>
      </c>
      <c r="I25308">
        <v>0.51488101853971702</v>
      </c>
      <c r="J25308" s="1">
        <f t="shared" si="395"/>
        <v>13024.411173135439</v>
      </c>
    </row>
    <row r="25309" spans="1:10" x14ac:dyDescent="0.25">
      <c r="A25309" t="s">
        <v>17630</v>
      </c>
      <c r="B25309">
        <v>95.62</v>
      </c>
      <c r="C25309">
        <v>29.47</v>
      </c>
      <c r="D25309">
        <v>14.42</v>
      </c>
      <c r="E25309">
        <v>18.739999999999998</v>
      </c>
      <c r="F25309">
        <v>-0.25567835658244997</v>
      </c>
      <c r="G25309">
        <v>1.5626286982256099</v>
      </c>
      <c r="H25309">
        <v>0.49589859134651099</v>
      </c>
      <c r="I25309">
        <v>0.51495351824360203</v>
      </c>
      <c r="J25309" s="1">
        <f t="shared" si="395"/>
        <v>13026.760096081498</v>
      </c>
    </row>
    <row r="25310" spans="1:10" x14ac:dyDescent="0.25">
      <c r="A25310" t="s">
        <v>7823</v>
      </c>
      <c r="B25310">
        <v>15</v>
      </c>
      <c r="C25310">
        <v>11</v>
      </c>
      <c r="D25310">
        <v>3</v>
      </c>
      <c r="E25310">
        <v>3</v>
      </c>
      <c r="F25310">
        <v>-0.475240015095029</v>
      </c>
      <c r="G25310">
        <v>-0.42666826068549901</v>
      </c>
      <c r="H25310">
        <v>0.496275373678632</v>
      </c>
      <c r="I25310">
        <v>0.51530403651633705</v>
      </c>
      <c r="J25310" s="1">
        <f t="shared" si="395"/>
        <v>13036.657791163983</v>
      </c>
    </row>
    <row r="25311" spans="1:10" x14ac:dyDescent="0.25">
      <c r="A25311" t="s">
        <v>17728</v>
      </c>
      <c r="B25311">
        <v>12.66</v>
      </c>
      <c r="C25311">
        <v>11.41</v>
      </c>
      <c r="D25311">
        <v>4.9000000000000004</v>
      </c>
      <c r="E25311">
        <v>0.79</v>
      </c>
      <c r="F25311">
        <v>-0.47531296594536399</v>
      </c>
      <c r="G25311">
        <v>-0.42687416669540901</v>
      </c>
      <c r="H25311">
        <v>0.496275373678632</v>
      </c>
      <c r="I25311">
        <v>0.51530403651633705</v>
      </c>
      <c r="J25311" s="1">
        <f t="shared" si="395"/>
        <v>13036.657791163983</v>
      </c>
    </row>
    <row r="25312" spans="1:10" x14ac:dyDescent="0.25">
      <c r="A25312" t="s">
        <v>15744</v>
      </c>
      <c r="B25312">
        <v>102.27</v>
      </c>
      <c r="C25312">
        <v>68.069999999999993</v>
      </c>
      <c r="D25312">
        <v>24.62</v>
      </c>
      <c r="E25312">
        <v>25.32</v>
      </c>
      <c r="F25312">
        <v>-0.215864788349826</v>
      </c>
      <c r="G25312">
        <v>2.1299939500179201</v>
      </c>
      <c r="H25312">
        <v>0.49668591582063598</v>
      </c>
      <c r="I25312">
        <v>0.51570993465261405</v>
      </c>
      <c r="J25312" s="1">
        <f t="shared" si="395"/>
        <v>13047.442322692286</v>
      </c>
    </row>
    <row r="25313" spans="1:10" x14ac:dyDescent="0.25">
      <c r="A25313" t="s">
        <v>23922</v>
      </c>
      <c r="B25313">
        <v>18</v>
      </c>
      <c r="C25313">
        <v>18</v>
      </c>
      <c r="D25313">
        <v>8</v>
      </c>
      <c r="E25313">
        <v>9</v>
      </c>
      <c r="F25313">
        <v>0.37587674925077402</v>
      </c>
      <c r="G25313">
        <v>0.39266333857553098</v>
      </c>
      <c r="H25313">
        <v>0.49721980857234499</v>
      </c>
      <c r="I25313">
        <v>0.51618266338293295</v>
      </c>
      <c r="J25313" s="1">
        <f t="shared" si="395"/>
        <v>13061.467151386931</v>
      </c>
    </row>
    <row r="25314" spans="1:10" x14ac:dyDescent="0.25">
      <c r="A25314" t="s">
        <v>3624</v>
      </c>
      <c r="B25314">
        <v>38</v>
      </c>
      <c r="C25314">
        <v>14</v>
      </c>
      <c r="D25314">
        <v>4</v>
      </c>
      <c r="E25314">
        <v>10</v>
      </c>
      <c r="F25314">
        <v>-0.33469932145572001</v>
      </c>
      <c r="G25314">
        <v>0.38619357264426701</v>
      </c>
      <c r="H25314">
        <v>0.49721980857234499</v>
      </c>
      <c r="I25314">
        <v>0.51618266338293295</v>
      </c>
      <c r="J25314" s="1">
        <f t="shared" si="395"/>
        <v>13061.467151386931</v>
      </c>
    </row>
    <row r="25315" spans="1:10" x14ac:dyDescent="0.25">
      <c r="A25315" t="s">
        <v>5964</v>
      </c>
      <c r="B25315">
        <v>25.82</v>
      </c>
      <c r="C25315">
        <v>22.45</v>
      </c>
      <c r="D25315">
        <v>4</v>
      </c>
      <c r="E25315">
        <v>9.5399999999999991</v>
      </c>
      <c r="F25315">
        <v>-0.37503688090599002</v>
      </c>
      <c r="G25315">
        <v>0.40715620445233303</v>
      </c>
      <c r="H25315">
        <v>0.49721980857234499</v>
      </c>
      <c r="I25315">
        <v>0.51618266338293295</v>
      </c>
      <c r="J25315" s="1">
        <f t="shared" si="395"/>
        <v>13061.467151386931</v>
      </c>
    </row>
    <row r="25316" spans="1:10" x14ac:dyDescent="0.25">
      <c r="A25316" t="s">
        <v>4080</v>
      </c>
      <c r="B25316">
        <v>29</v>
      </c>
      <c r="C25316">
        <v>20</v>
      </c>
      <c r="D25316">
        <v>6</v>
      </c>
      <c r="E25316">
        <v>7</v>
      </c>
      <c r="F25316">
        <v>-0.37556810558350101</v>
      </c>
      <c r="G25316">
        <v>0.40721924180129898</v>
      </c>
      <c r="H25316">
        <v>0.49721980857234499</v>
      </c>
      <c r="I25316">
        <v>0.51618266338293295</v>
      </c>
      <c r="J25316" s="1">
        <f t="shared" si="395"/>
        <v>13061.467151386931</v>
      </c>
    </row>
    <row r="25317" spans="1:10" x14ac:dyDescent="0.25">
      <c r="A25317" t="s">
        <v>1343</v>
      </c>
      <c r="B25317">
        <v>274.02</v>
      </c>
      <c r="C25317">
        <v>135.35</v>
      </c>
      <c r="D25317">
        <v>69.95</v>
      </c>
      <c r="E25317">
        <v>84.3</v>
      </c>
      <c r="F25317">
        <v>0.183919706923799</v>
      </c>
      <c r="G25317">
        <v>3.5019202624992101</v>
      </c>
      <c r="H25317">
        <v>0.49847240891737998</v>
      </c>
      <c r="I25317">
        <v>0.51746258447050897</v>
      </c>
      <c r="J25317" s="1">
        <f t="shared" si="395"/>
        <v>13094.371709850655</v>
      </c>
    </row>
    <row r="25318" spans="1:10" x14ac:dyDescent="0.25">
      <c r="A25318" t="s">
        <v>3405</v>
      </c>
      <c r="B25318">
        <v>76.72</v>
      </c>
      <c r="C25318">
        <v>37.43</v>
      </c>
      <c r="D25318">
        <v>27.34</v>
      </c>
      <c r="E25318">
        <v>15.7</v>
      </c>
      <c r="F25318">
        <v>0.24323053207262901</v>
      </c>
      <c r="G25318">
        <v>1.7377476679969499</v>
      </c>
      <c r="H25318">
        <v>0.49969110331094102</v>
      </c>
      <c r="I25318">
        <v>0.51870720813166604</v>
      </c>
      <c r="J25318" s="1">
        <f t="shared" si="395"/>
        <v>13126.385592875109</v>
      </c>
    </row>
    <row r="25319" spans="1:10" x14ac:dyDescent="0.25">
      <c r="A25319" t="s">
        <v>18515</v>
      </c>
      <c r="B25319">
        <v>41</v>
      </c>
      <c r="C25319">
        <v>31</v>
      </c>
      <c r="D25319">
        <v>10</v>
      </c>
      <c r="E25319">
        <v>22</v>
      </c>
      <c r="F25319">
        <v>0.28046690693181198</v>
      </c>
      <c r="G25319">
        <v>1.20394740586021</v>
      </c>
      <c r="H25319">
        <v>0.50069538807186798</v>
      </c>
      <c r="I25319">
        <v>0.51972917307641797</v>
      </c>
      <c r="J25319" s="1">
        <f t="shared" si="395"/>
        <v>13152.7671492599</v>
      </c>
    </row>
    <row r="25320" spans="1:10" x14ac:dyDescent="0.25">
      <c r="A25320" t="s">
        <v>25126</v>
      </c>
      <c r="B25320">
        <v>8005.31</v>
      </c>
      <c r="C25320">
        <v>5151.79</v>
      </c>
      <c r="D25320">
        <v>1797.88</v>
      </c>
      <c r="E25320">
        <v>2262.94</v>
      </c>
      <c r="F25320">
        <v>-0.156470675104529</v>
      </c>
      <c r="G25320">
        <v>8.3644919680634793</v>
      </c>
      <c r="H25320">
        <v>0.502111303038551</v>
      </c>
      <c r="I25320">
        <v>0.52117831857654595</v>
      </c>
      <c r="J25320" s="1">
        <f t="shared" si="395"/>
        <v>13189.961819519696</v>
      </c>
    </row>
    <row r="25321" spans="1:10" x14ac:dyDescent="0.25">
      <c r="A25321" t="s">
        <v>14005</v>
      </c>
      <c r="B25321">
        <v>3084.98</v>
      </c>
      <c r="C25321">
        <v>1929.12</v>
      </c>
      <c r="D25321">
        <v>850.47</v>
      </c>
      <c r="E25321">
        <v>1065.3599999999999</v>
      </c>
      <c r="F25321">
        <v>0.15682443960029499</v>
      </c>
      <c r="G25321">
        <v>7.1252631140314797</v>
      </c>
      <c r="H25321">
        <v>0.50446510665020405</v>
      </c>
      <c r="I25321">
        <v>0.52360081482090903</v>
      </c>
      <c r="J25321" s="1">
        <f t="shared" si="395"/>
        <v>13251.793886594211</v>
      </c>
    </row>
    <row r="25322" spans="1:10" x14ac:dyDescent="0.25">
      <c r="A25322" t="s">
        <v>3229</v>
      </c>
      <c r="B25322">
        <v>220.23</v>
      </c>
      <c r="C25322">
        <v>146.24</v>
      </c>
      <c r="D25322">
        <v>40.9</v>
      </c>
      <c r="E25322">
        <v>73.13</v>
      </c>
      <c r="F25322">
        <v>-0.187529423896026</v>
      </c>
      <c r="G25322">
        <v>3.2162157121760901</v>
      </c>
      <c r="H25322">
        <v>0.50468765946636296</v>
      </c>
      <c r="I25322">
        <v>0.52381111220761101</v>
      </c>
      <c r="J25322" s="1">
        <f t="shared" si="395"/>
        <v>13257.640126521888</v>
      </c>
    </row>
    <row r="25323" spans="1:10" x14ac:dyDescent="0.25">
      <c r="A25323" t="s">
        <v>25433</v>
      </c>
      <c r="B25323">
        <v>34</v>
      </c>
      <c r="C25323">
        <v>28</v>
      </c>
      <c r="D25323">
        <v>13</v>
      </c>
      <c r="E25323">
        <v>13</v>
      </c>
      <c r="F25323">
        <v>0.25729520550783602</v>
      </c>
      <c r="G25323">
        <v>0.99944090989117695</v>
      </c>
      <c r="H25323">
        <v>0.50584171516253695</v>
      </c>
      <c r="I25323">
        <v>0.524924515939165</v>
      </c>
      <c r="J25323" s="1">
        <f t="shared" si="395"/>
        <v>13287.956015604683</v>
      </c>
    </row>
    <row r="25324" spans="1:10" x14ac:dyDescent="0.25">
      <c r="A25324" t="s">
        <v>19414</v>
      </c>
      <c r="B25324">
        <v>65.98</v>
      </c>
      <c r="C25324">
        <v>26.69</v>
      </c>
      <c r="D25324">
        <v>12.89</v>
      </c>
      <c r="E25324">
        <v>23.61</v>
      </c>
      <c r="F25324">
        <v>0.24820061954485101</v>
      </c>
      <c r="G25324">
        <v>1.42676979589455</v>
      </c>
      <c r="H25324">
        <v>0.50586033182899404</v>
      </c>
      <c r="I25324">
        <v>0.524924515939165</v>
      </c>
      <c r="J25324" s="1">
        <f t="shared" si="395"/>
        <v>13288.445056815845</v>
      </c>
    </row>
    <row r="25325" spans="1:10" x14ac:dyDescent="0.25">
      <c r="A25325" t="s">
        <v>8564</v>
      </c>
      <c r="B25325">
        <v>59</v>
      </c>
      <c r="C25325">
        <v>43</v>
      </c>
      <c r="D25325">
        <v>15</v>
      </c>
      <c r="E25325">
        <v>15</v>
      </c>
      <c r="F25325">
        <v>-0.234080297199039</v>
      </c>
      <c r="G25325">
        <v>1.4286188826472399</v>
      </c>
      <c r="H25325">
        <v>0.50586033182899404</v>
      </c>
      <c r="I25325">
        <v>0.524924515939165</v>
      </c>
      <c r="J25325" s="1">
        <f t="shared" si="395"/>
        <v>13288.445056815845</v>
      </c>
    </row>
    <row r="25326" spans="1:10" x14ac:dyDescent="0.25">
      <c r="A25326" t="s">
        <v>4107</v>
      </c>
      <c r="B25326">
        <v>59</v>
      </c>
      <c r="C25326">
        <v>22</v>
      </c>
      <c r="D25326">
        <v>6.02</v>
      </c>
      <c r="E25326">
        <v>17</v>
      </c>
      <c r="F25326">
        <v>-0.27923711649368899</v>
      </c>
      <c r="G25326">
        <v>1.00729667833574</v>
      </c>
      <c r="H25326">
        <v>0.50584171516253695</v>
      </c>
      <c r="I25326">
        <v>0.524924515939165</v>
      </c>
      <c r="J25326" s="1">
        <f t="shared" si="395"/>
        <v>13287.956015604683</v>
      </c>
    </row>
    <row r="25327" spans="1:10" x14ac:dyDescent="0.25">
      <c r="A25327" t="s">
        <v>25867</v>
      </c>
      <c r="B25327">
        <v>68.38</v>
      </c>
      <c r="C25327">
        <v>16.670000000000002</v>
      </c>
      <c r="D25327">
        <v>8.56</v>
      </c>
      <c r="E25327">
        <v>13.45</v>
      </c>
      <c r="F25327">
        <v>-0.28013889762557198</v>
      </c>
      <c r="G25327">
        <v>1.0075337353867699</v>
      </c>
      <c r="H25327">
        <v>0.50584171516253695</v>
      </c>
      <c r="I25327">
        <v>0.524924515939165</v>
      </c>
      <c r="J25327" s="1">
        <f t="shared" si="395"/>
        <v>13287.956015604683</v>
      </c>
    </row>
    <row r="25328" spans="1:10" x14ac:dyDescent="0.25">
      <c r="A25328" t="s">
        <v>21643</v>
      </c>
      <c r="B25328">
        <v>256.64999999999998</v>
      </c>
      <c r="C25328">
        <v>91.55</v>
      </c>
      <c r="D25328">
        <v>63.44</v>
      </c>
      <c r="E25328">
        <v>61.2</v>
      </c>
      <c r="F25328">
        <v>0.18618594807931901</v>
      </c>
      <c r="G25328">
        <v>3.2183139665082301</v>
      </c>
      <c r="H25328">
        <v>0.50633220814554103</v>
      </c>
      <c r="I25328">
        <v>0.52537266722890896</v>
      </c>
      <c r="J25328" s="1">
        <f t="shared" si="395"/>
        <v>13300.840775775217</v>
      </c>
    </row>
    <row r="25329" spans="1:10" x14ac:dyDescent="0.25">
      <c r="A25329" t="s">
        <v>9064</v>
      </c>
      <c r="B25329">
        <v>66</v>
      </c>
      <c r="C25329">
        <v>28.95</v>
      </c>
      <c r="D25329">
        <v>15</v>
      </c>
      <c r="E25329">
        <v>10</v>
      </c>
      <c r="F25329">
        <v>-0.28116632507968597</v>
      </c>
      <c r="G25329">
        <v>1.2329569020536</v>
      </c>
      <c r="H25329">
        <v>0.50631632641308499</v>
      </c>
      <c r="I25329">
        <v>0.52537266722890896</v>
      </c>
      <c r="J25329" s="1">
        <f t="shared" si="395"/>
        <v>13300.423578545329</v>
      </c>
    </row>
    <row r="25330" spans="1:10" x14ac:dyDescent="0.25">
      <c r="A25330" t="s">
        <v>5699</v>
      </c>
      <c r="B25330">
        <v>12</v>
      </c>
      <c r="C25330">
        <v>15</v>
      </c>
      <c r="D25330">
        <v>4</v>
      </c>
      <c r="E25330">
        <v>10</v>
      </c>
      <c r="F25330">
        <v>0.35467660858758898</v>
      </c>
      <c r="G25330">
        <v>6.9967245621888899E-2</v>
      </c>
      <c r="H25330">
        <v>0.50647724793692905</v>
      </c>
      <c r="I25330">
        <v>0.525481647397395</v>
      </c>
      <c r="J25330" s="1">
        <f t="shared" si="395"/>
        <v>13304.650826055189</v>
      </c>
    </row>
    <row r="25331" spans="1:10" x14ac:dyDescent="0.25">
      <c r="A25331" t="s">
        <v>25224</v>
      </c>
      <c r="B25331">
        <v>20.49</v>
      </c>
      <c r="C25331">
        <v>10.53</v>
      </c>
      <c r="D25331">
        <v>6.69</v>
      </c>
      <c r="E25331">
        <v>6.69</v>
      </c>
      <c r="F25331">
        <v>0.353695078307875</v>
      </c>
      <c r="G25331">
        <v>7.0184606547718797E-2</v>
      </c>
      <c r="H25331">
        <v>0.50647724793692905</v>
      </c>
      <c r="I25331">
        <v>0.525481647397395</v>
      </c>
      <c r="J25331" s="1">
        <f t="shared" si="395"/>
        <v>13304.650826055189</v>
      </c>
    </row>
    <row r="25332" spans="1:10" x14ac:dyDescent="0.25">
      <c r="A25332" t="s">
        <v>4311</v>
      </c>
      <c r="B25332">
        <v>12.81</v>
      </c>
      <c r="C25332">
        <v>30.57</v>
      </c>
      <c r="D25332">
        <v>6.05</v>
      </c>
      <c r="E25332">
        <v>8.06</v>
      </c>
      <c r="F25332">
        <v>-0.35362636508601603</v>
      </c>
      <c r="G25332">
        <v>0.449654854918974</v>
      </c>
      <c r="H25332">
        <v>0.50660590594622901</v>
      </c>
      <c r="I25332">
        <v>0.52559437329260805</v>
      </c>
      <c r="J25332" s="1">
        <f t="shared" si="395"/>
        <v>13308.030543301489</v>
      </c>
    </row>
    <row r="25333" spans="1:10" x14ac:dyDescent="0.25">
      <c r="A25333" t="s">
        <v>870</v>
      </c>
      <c r="B25333">
        <v>207.1</v>
      </c>
      <c r="C25333">
        <v>111.67</v>
      </c>
      <c r="D25333">
        <v>41.62</v>
      </c>
      <c r="E25333">
        <v>84.8</v>
      </c>
      <c r="F25333">
        <v>0.18683068533526201</v>
      </c>
      <c r="G25333">
        <v>3.1669140117517198</v>
      </c>
      <c r="H25333">
        <v>0.50764214371642002</v>
      </c>
      <c r="I25333">
        <v>0.52664865051907195</v>
      </c>
      <c r="J25333" s="1">
        <f t="shared" si="395"/>
        <v>13335.251473286638</v>
      </c>
    </row>
    <row r="25334" spans="1:10" x14ac:dyDescent="0.25">
      <c r="A25334" t="s">
        <v>20666</v>
      </c>
      <c r="B25334">
        <v>627.83000000000004</v>
      </c>
      <c r="C25334">
        <v>395.26</v>
      </c>
      <c r="D25334">
        <v>124.14</v>
      </c>
      <c r="E25334">
        <v>193.41</v>
      </c>
      <c r="F25334">
        <v>-0.163458347570278</v>
      </c>
      <c r="G25334">
        <v>4.68191749684744</v>
      </c>
      <c r="H25334">
        <v>0.50827454149988804</v>
      </c>
      <c r="I25334">
        <v>0.52728390095648103</v>
      </c>
      <c r="J25334" s="1">
        <f t="shared" si="395"/>
        <v>13351.863930660558</v>
      </c>
    </row>
    <row r="25335" spans="1:10" x14ac:dyDescent="0.25">
      <c r="A25335" t="s">
        <v>175</v>
      </c>
      <c r="B25335">
        <v>782</v>
      </c>
      <c r="C25335">
        <v>470</v>
      </c>
      <c r="D25335">
        <v>206</v>
      </c>
      <c r="E25335">
        <v>274</v>
      </c>
      <c r="F25335">
        <v>0.16271387565464501</v>
      </c>
      <c r="G25335">
        <v>5.1241609395533496</v>
      </c>
      <c r="H25335">
        <v>0.50932786110632</v>
      </c>
      <c r="I25335">
        <v>0.52835574818500997</v>
      </c>
      <c r="J25335" s="1">
        <f t="shared" si="395"/>
        <v>13379.533583401921</v>
      </c>
    </row>
    <row r="25336" spans="1:10" x14ac:dyDescent="0.25">
      <c r="A25336" t="s">
        <v>18352</v>
      </c>
      <c r="B25336">
        <v>174.91</v>
      </c>
      <c r="C25336">
        <v>102.37</v>
      </c>
      <c r="D25336">
        <v>40.11</v>
      </c>
      <c r="E25336">
        <v>70</v>
      </c>
      <c r="F25336">
        <v>0.188927313310008</v>
      </c>
      <c r="G25336">
        <v>2.9831758298879598</v>
      </c>
      <c r="H25336">
        <v>0.51021237271715303</v>
      </c>
      <c r="I25336">
        <v>0.52925240321186895</v>
      </c>
      <c r="J25336" s="1">
        <f t="shared" si="395"/>
        <v>13402.768818906892</v>
      </c>
    </row>
    <row r="25337" spans="1:10" x14ac:dyDescent="0.25">
      <c r="A25337" t="s">
        <v>20050</v>
      </c>
      <c r="B25337">
        <v>353.03</v>
      </c>
      <c r="C25337">
        <v>150.51</v>
      </c>
      <c r="D25337">
        <v>67.66</v>
      </c>
      <c r="E25337">
        <v>77.67</v>
      </c>
      <c r="F25337">
        <v>-0.17541986775686999</v>
      </c>
      <c r="G25337">
        <v>3.59563451323503</v>
      </c>
      <c r="H25337">
        <v>0.51078026602235505</v>
      </c>
      <c r="I25337">
        <v>0.52982056657223298</v>
      </c>
      <c r="J25337" s="1">
        <f t="shared" si="395"/>
        <v>13417.686808141245</v>
      </c>
    </row>
    <row r="25338" spans="1:10" x14ac:dyDescent="0.25">
      <c r="A25338" t="s">
        <v>25352</v>
      </c>
      <c r="B25338">
        <v>29.66</v>
      </c>
      <c r="C25338">
        <v>21.6</v>
      </c>
      <c r="D25338">
        <v>9.77</v>
      </c>
      <c r="E25338">
        <v>12.55</v>
      </c>
      <c r="F25338">
        <v>0.30081553629063601</v>
      </c>
      <c r="G25338">
        <v>0.76272929772440501</v>
      </c>
      <c r="H25338">
        <v>0.51101864398552199</v>
      </c>
      <c r="I25338">
        <v>0.53004689990964204</v>
      </c>
      <c r="J25338" s="1">
        <f t="shared" si="395"/>
        <v>13423.948758855677</v>
      </c>
    </row>
    <row r="25339" spans="1:10" x14ac:dyDescent="0.25">
      <c r="A25339" t="s">
        <v>14575</v>
      </c>
      <c r="B25339">
        <v>1867.79</v>
      </c>
      <c r="C25339">
        <v>1368.87</v>
      </c>
      <c r="D25339">
        <v>464.88</v>
      </c>
      <c r="E25339">
        <v>546.91</v>
      </c>
      <c r="F25339">
        <v>-0.15557273239271599</v>
      </c>
      <c r="G25339">
        <v>6.3674307203530898</v>
      </c>
      <c r="H25339">
        <v>0.51202196396453004</v>
      </c>
      <c r="I25339">
        <v>0.53106660939036099</v>
      </c>
      <c r="J25339" s="1">
        <f t="shared" si="395"/>
        <v>13450.304971384239</v>
      </c>
    </row>
    <row r="25340" spans="1:10" x14ac:dyDescent="0.25">
      <c r="A25340" t="s">
        <v>11516</v>
      </c>
      <c r="B25340">
        <v>11913.89</v>
      </c>
      <c r="C25340">
        <v>7347.09</v>
      </c>
      <c r="D25340">
        <v>2620.1</v>
      </c>
      <c r="E25340">
        <v>3312.69</v>
      </c>
      <c r="F25340">
        <v>-0.152182463699334</v>
      </c>
      <c r="G25340">
        <v>8.9085261024139992</v>
      </c>
      <c r="H25340">
        <v>0.51311889938963096</v>
      </c>
      <c r="I25340">
        <v>0.532183331984318</v>
      </c>
      <c r="J25340" s="1">
        <f t="shared" si="395"/>
        <v>13479.120368066215</v>
      </c>
    </row>
    <row r="25341" spans="1:10" x14ac:dyDescent="0.25">
      <c r="A25341" t="s">
        <v>18061</v>
      </c>
      <c r="B25341">
        <v>115.82</v>
      </c>
      <c r="C25341">
        <v>44.3</v>
      </c>
      <c r="D25341">
        <v>29.55</v>
      </c>
      <c r="E25341">
        <v>11.79</v>
      </c>
      <c r="F25341">
        <v>-0.21719367449672999</v>
      </c>
      <c r="G25341">
        <v>1.9475567333853401</v>
      </c>
      <c r="H25341">
        <v>0.51343185984008199</v>
      </c>
      <c r="I25341">
        <v>0.53248689569959196</v>
      </c>
      <c r="J25341" s="1">
        <f t="shared" si="395"/>
        <v>13487.341526139115</v>
      </c>
    </row>
    <row r="25342" spans="1:10" x14ac:dyDescent="0.25">
      <c r="A25342" t="s">
        <v>12578</v>
      </c>
      <c r="B25342">
        <v>2836.09</v>
      </c>
      <c r="C25342">
        <v>1798.69</v>
      </c>
      <c r="D25342">
        <v>756.29</v>
      </c>
      <c r="E25342">
        <v>1022.9</v>
      </c>
      <c r="F25342">
        <v>0.153581536054748</v>
      </c>
      <c r="G25342">
        <v>7.0128037831183203</v>
      </c>
      <c r="H25342">
        <v>0.51379908493865301</v>
      </c>
      <c r="I25342">
        <v>0.53284671179946097</v>
      </c>
      <c r="J25342" s="1">
        <f t="shared" si="395"/>
        <v>13496.988162253476</v>
      </c>
    </row>
    <row r="25343" spans="1:10" x14ac:dyDescent="0.25">
      <c r="A25343" t="s">
        <v>14956</v>
      </c>
      <c r="B25343">
        <v>1059.33</v>
      </c>
      <c r="C25343">
        <v>591.85</v>
      </c>
      <c r="D25343">
        <v>301.60000000000002</v>
      </c>
      <c r="E25343">
        <v>313.75</v>
      </c>
      <c r="F25343">
        <v>0.15770063973528001</v>
      </c>
      <c r="G25343">
        <v>5.5063360925898897</v>
      </c>
      <c r="H25343">
        <v>0.51392885877188399</v>
      </c>
      <c r="I25343">
        <v>0.53296025512119405</v>
      </c>
      <c r="J25343" s="1">
        <f t="shared" si="395"/>
        <v>13500.39719107862</v>
      </c>
    </row>
    <row r="25344" spans="1:10" x14ac:dyDescent="0.25">
      <c r="A25344" t="s">
        <v>24037</v>
      </c>
      <c r="B25344">
        <v>717.35</v>
      </c>
      <c r="C25344">
        <v>324.83</v>
      </c>
      <c r="D25344">
        <v>200.34</v>
      </c>
      <c r="E25344">
        <v>174.49</v>
      </c>
      <c r="F25344">
        <v>0.16009997434982901</v>
      </c>
      <c r="G25344">
        <v>4.8104634039365504</v>
      </c>
      <c r="H25344">
        <v>0.51558755272338197</v>
      </c>
      <c r="I25344">
        <v>0.53465926473245395</v>
      </c>
      <c r="J25344" s="1">
        <f t="shared" si="395"/>
        <v>13543.969422490522</v>
      </c>
    </row>
    <row r="25345" spans="1:10" x14ac:dyDescent="0.25">
      <c r="A25345" t="s">
        <v>544</v>
      </c>
      <c r="B25345">
        <v>189</v>
      </c>
      <c r="C25345">
        <v>108</v>
      </c>
      <c r="D25345">
        <v>49</v>
      </c>
      <c r="E25345">
        <v>66</v>
      </c>
      <c r="F25345">
        <v>0.18383885340353001</v>
      </c>
      <c r="G25345">
        <v>3.0724682355416402</v>
      </c>
      <c r="H25345">
        <v>0.51589919089519298</v>
      </c>
      <c r="I25345">
        <v>0.53496131163883398</v>
      </c>
      <c r="J25345" s="1">
        <f t="shared" si="395"/>
        <v>13552.155845625824</v>
      </c>
    </row>
    <row r="25346" spans="1:10" x14ac:dyDescent="0.25">
      <c r="A25346" t="s">
        <v>23554</v>
      </c>
      <c r="B25346">
        <v>67</v>
      </c>
      <c r="C25346">
        <v>31</v>
      </c>
      <c r="D25346">
        <v>14</v>
      </c>
      <c r="E25346">
        <v>12</v>
      </c>
      <c r="F25346">
        <v>-0.26268412450581302</v>
      </c>
      <c r="G25346">
        <v>1.2816408990031001</v>
      </c>
      <c r="H25346">
        <v>0.51718398485384998</v>
      </c>
      <c r="I25346">
        <v>0.53627240808987997</v>
      </c>
      <c r="J25346" s="1">
        <f t="shared" si="395"/>
        <v>13585.906098125784</v>
      </c>
    </row>
    <row r="25347" spans="1:10" x14ac:dyDescent="0.25">
      <c r="A25347" t="s">
        <v>16795</v>
      </c>
      <c r="B25347">
        <v>172.74</v>
      </c>
      <c r="C25347">
        <v>89.92</v>
      </c>
      <c r="D25347">
        <v>31.85</v>
      </c>
      <c r="E25347">
        <v>46.64</v>
      </c>
      <c r="F25347">
        <v>-0.185796671672042</v>
      </c>
      <c r="G25347">
        <v>2.7065889354322099</v>
      </c>
      <c r="H25347">
        <v>0.51742958948055695</v>
      </c>
      <c r="I25347">
        <v>0.53650589944245997</v>
      </c>
      <c r="J25347" s="1">
        <f t="shared" si="395"/>
        <v>13592.35788606475</v>
      </c>
    </row>
    <row r="25348" spans="1:10" x14ac:dyDescent="0.25">
      <c r="A25348" t="s">
        <v>16215</v>
      </c>
      <c r="B25348">
        <v>14.74</v>
      </c>
      <c r="C25348">
        <v>14.75</v>
      </c>
      <c r="D25348">
        <v>7.37</v>
      </c>
      <c r="E25348">
        <v>5.93</v>
      </c>
      <c r="F25348">
        <v>0.34874278247593599</v>
      </c>
      <c r="G25348">
        <v>0.124348672099257</v>
      </c>
      <c r="H25348">
        <v>0.51796493804535204</v>
      </c>
      <c r="I25348">
        <v>0.537018589855356</v>
      </c>
      <c r="J25348" s="1">
        <f t="shared" si="395"/>
        <v>13606.420957513354</v>
      </c>
    </row>
    <row r="25349" spans="1:10" x14ac:dyDescent="0.25">
      <c r="A25349" t="s">
        <v>605</v>
      </c>
      <c r="B25349">
        <v>22.66</v>
      </c>
      <c r="C25349">
        <v>10.119999999999999</v>
      </c>
      <c r="D25349">
        <v>7.75</v>
      </c>
      <c r="E25349">
        <v>5.1100000000000003</v>
      </c>
      <c r="F25349">
        <v>0.34781880471337001</v>
      </c>
      <c r="G25349">
        <v>0.124753312102478</v>
      </c>
      <c r="H25349">
        <v>0.51796493804535204</v>
      </c>
      <c r="I25349">
        <v>0.537018589855356</v>
      </c>
      <c r="J25349" s="1">
        <f t="shared" si="395"/>
        <v>13606.420957513354</v>
      </c>
    </row>
    <row r="25350" spans="1:10" x14ac:dyDescent="0.25">
      <c r="A25350" t="s">
        <v>22225</v>
      </c>
      <c r="B25350">
        <v>46.64</v>
      </c>
      <c r="C25350">
        <v>21.71</v>
      </c>
      <c r="D25350">
        <v>9.9700000000000006</v>
      </c>
      <c r="E25350">
        <v>7.86</v>
      </c>
      <c r="F25350">
        <v>-0.29563079349689098</v>
      </c>
      <c r="G25350">
        <v>0.78946530570430595</v>
      </c>
      <c r="H25350">
        <v>0.51829500918184102</v>
      </c>
      <c r="I25350">
        <v>0.53731838744922999</v>
      </c>
      <c r="J25350" s="1">
        <f t="shared" si="395"/>
        <v>13615.091596197781</v>
      </c>
    </row>
    <row r="25351" spans="1:10" x14ac:dyDescent="0.25">
      <c r="A25351" t="s">
        <v>21285</v>
      </c>
      <c r="B25351">
        <v>50.58</v>
      </c>
      <c r="C25351">
        <v>19.34</v>
      </c>
      <c r="D25351">
        <v>9.44</v>
      </c>
      <c r="E25351">
        <v>8.2899999999999991</v>
      </c>
      <c r="F25351">
        <v>-0.29585969843508297</v>
      </c>
      <c r="G25351">
        <v>0.78963512709016004</v>
      </c>
      <c r="H25351">
        <v>0.51829500918184102</v>
      </c>
      <c r="I25351">
        <v>0.53731838744922999</v>
      </c>
      <c r="J25351" s="1">
        <f t="shared" si="395"/>
        <v>13615.091596197781</v>
      </c>
    </row>
    <row r="25352" spans="1:10" x14ac:dyDescent="0.25">
      <c r="A25352" t="s">
        <v>20913</v>
      </c>
      <c r="B25352">
        <v>118.03</v>
      </c>
      <c r="C25352">
        <v>48.56</v>
      </c>
      <c r="D25352">
        <v>24.06</v>
      </c>
      <c r="E25352">
        <v>40.200000000000003</v>
      </c>
      <c r="F25352">
        <v>0.21233542025951799</v>
      </c>
      <c r="G25352">
        <v>2.21136835275462</v>
      </c>
      <c r="H25352">
        <v>0.51855521188470699</v>
      </c>
      <c r="I25352">
        <v>0.53756692473213097</v>
      </c>
      <c r="J25352" s="1">
        <f t="shared" si="395"/>
        <v>13621.926860999369</v>
      </c>
    </row>
    <row r="25353" spans="1:10" x14ac:dyDescent="0.25">
      <c r="A25353" t="s">
        <v>18503</v>
      </c>
      <c r="B25353">
        <v>122.25</v>
      </c>
      <c r="C25353">
        <v>87.47</v>
      </c>
      <c r="D25353">
        <v>33.67</v>
      </c>
      <c r="E25353">
        <v>28.54</v>
      </c>
      <c r="F25353">
        <v>-0.194288881175255</v>
      </c>
      <c r="G25353">
        <v>2.4384901741394298</v>
      </c>
      <c r="H25353">
        <v>0.51929328328105995</v>
      </c>
      <c r="I25353">
        <v>0.53831081157170002</v>
      </c>
      <c r="J25353" s="1">
        <f t="shared" si="395"/>
        <v>13641.315258510163</v>
      </c>
    </row>
    <row r="25354" spans="1:10" x14ac:dyDescent="0.25">
      <c r="A25354" t="s">
        <v>22575</v>
      </c>
      <c r="B25354">
        <v>78.819999999999993</v>
      </c>
      <c r="C25354">
        <v>56.99</v>
      </c>
      <c r="D25354">
        <v>14.34</v>
      </c>
      <c r="E25354">
        <v>26.87</v>
      </c>
      <c r="F25354">
        <v>-0.22217367002645999</v>
      </c>
      <c r="G25354">
        <v>1.8216924494880999</v>
      </c>
      <c r="H25354">
        <v>0.519451207388958</v>
      </c>
      <c r="I25354">
        <v>0.53845327002459098</v>
      </c>
      <c r="J25354" s="1">
        <f t="shared" si="395"/>
        <v>13645.463766900537</v>
      </c>
    </row>
    <row r="25355" spans="1:10" x14ac:dyDescent="0.25">
      <c r="A25355" t="s">
        <v>22296</v>
      </c>
      <c r="B25355">
        <v>224.32</v>
      </c>
      <c r="C25355">
        <v>108.31</v>
      </c>
      <c r="D25355">
        <v>49.89</v>
      </c>
      <c r="E25355">
        <v>45.24</v>
      </c>
      <c r="F25355">
        <v>-0.18496171184246099</v>
      </c>
      <c r="G25355">
        <v>3.0201261082591802</v>
      </c>
      <c r="H25355">
        <v>0.51950820030206801</v>
      </c>
      <c r="I25355">
        <v>0.53849109800073902</v>
      </c>
      <c r="J25355" s="1">
        <f t="shared" si="395"/>
        <v>13646.960913735025</v>
      </c>
    </row>
    <row r="25356" spans="1:10" x14ac:dyDescent="0.25">
      <c r="A25356" t="s">
        <v>23988</v>
      </c>
      <c r="B25356">
        <v>123.22</v>
      </c>
      <c r="C25356">
        <v>96.92</v>
      </c>
      <c r="D25356">
        <v>40.869999999999997</v>
      </c>
      <c r="E25356">
        <v>48.01</v>
      </c>
      <c r="F25356">
        <v>0.190504847613094</v>
      </c>
      <c r="G25356">
        <v>2.7111078372928499</v>
      </c>
      <c r="H25356">
        <v>0.51964277445204898</v>
      </c>
      <c r="I25356">
        <v>0.53858808393727997</v>
      </c>
      <c r="J25356" s="1">
        <f t="shared" si="395"/>
        <v>13650.496042080875</v>
      </c>
    </row>
    <row r="25357" spans="1:10" x14ac:dyDescent="0.25">
      <c r="A25357" t="s">
        <v>2492</v>
      </c>
      <c r="B25357">
        <v>153.01</v>
      </c>
      <c r="C25357">
        <v>99.97</v>
      </c>
      <c r="D25357">
        <v>40.01</v>
      </c>
      <c r="E25357">
        <v>61</v>
      </c>
      <c r="F25357">
        <v>0.186134111581086</v>
      </c>
      <c r="G25357">
        <v>2.8755445486290299</v>
      </c>
      <c r="H25357">
        <v>0.51962530393059903</v>
      </c>
      <c r="I25357">
        <v>0.53858808393727997</v>
      </c>
      <c r="J25357" s="1">
        <f t="shared" si="395"/>
        <v>13650.037108952905</v>
      </c>
    </row>
    <row r="25358" spans="1:10" x14ac:dyDescent="0.25">
      <c r="A25358" t="s">
        <v>5243</v>
      </c>
      <c r="B25358">
        <v>667.41</v>
      </c>
      <c r="C25358">
        <v>406.12</v>
      </c>
      <c r="D25358">
        <v>129.19999999999999</v>
      </c>
      <c r="E25358">
        <v>203.98</v>
      </c>
      <c r="F25358">
        <v>-0.159592775888727</v>
      </c>
      <c r="G25358">
        <v>4.7460884550296196</v>
      </c>
      <c r="H25358">
        <v>0.51999250486286297</v>
      </c>
      <c r="I25358">
        <v>0.53892930036447795</v>
      </c>
      <c r="J25358" s="1">
        <f t="shared" ref="J25358:J25421" si="396">H25358*26269</f>
        <v>13659.683110242548</v>
      </c>
    </row>
    <row r="25359" spans="1:10" x14ac:dyDescent="0.25">
      <c r="A25359" t="s">
        <v>324</v>
      </c>
      <c r="B25359">
        <v>272</v>
      </c>
      <c r="C25359">
        <v>177</v>
      </c>
      <c r="D25359">
        <v>85</v>
      </c>
      <c r="E25359">
        <v>87</v>
      </c>
      <c r="F25359">
        <v>0.171028091762507</v>
      </c>
      <c r="G25359">
        <v>3.6756012257747401</v>
      </c>
      <c r="H25359">
        <v>0.52069307359710104</v>
      </c>
      <c r="I25359">
        <v>0.53963409047773403</v>
      </c>
      <c r="J25359" s="1">
        <f t="shared" si="396"/>
        <v>13678.086350322248</v>
      </c>
    </row>
    <row r="25360" spans="1:10" x14ac:dyDescent="0.25">
      <c r="A25360" t="s">
        <v>8175</v>
      </c>
      <c r="B25360">
        <v>62</v>
      </c>
      <c r="C25360">
        <v>34</v>
      </c>
      <c r="D25360">
        <v>6</v>
      </c>
      <c r="E25360">
        <v>23</v>
      </c>
      <c r="F25360">
        <v>-0.25302031961517002</v>
      </c>
      <c r="G25360">
        <v>1.30555837046645</v>
      </c>
      <c r="H25360">
        <v>0.52243884803458196</v>
      </c>
      <c r="I25360">
        <v>0.54142200892304404</v>
      </c>
      <c r="J25360" s="1">
        <f t="shared" si="396"/>
        <v>13723.946099020433</v>
      </c>
    </row>
    <row r="25361" spans="1:10" x14ac:dyDescent="0.25">
      <c r="A25361" t="s">
        <v>24932</v>
      </c>
      <c r="B25361">
        <v>1287.1500000000001</v>
      </c>
      <c r="C25361">
        <v>811.91</v>
      </c>
      <c r="D25361">
        <v>342.83</v>
      </c>
      <c r="E25361">
        <v>461.51</v>
      </c>
      <c r="F25361">
        <v>0.15280889548719501</v>
      </c>
      <c r="G25361">
        <v>5.8702201836062899</v>
      </c>
      <c r="H25361">
        <v>0.52329362466882001</v>
      </c>
      <c r="I25361">
        <v>0.54228644992901098</v>
      </c>
      <c r="J25361" s="1">
        <f t="shared" si="396"/>
        <v>13746.400226425232</v>
      </c>
    </row>
    <row r="25362" spans="1:10" x14ac:dyDescent="0.25">
      <c r="A25362" t="s">
        <v>11183</v>
      </c>
      <c r="B25362">
        <v>39775.43</v>
      </c>
      <c r="C25362">
        <v>24433.5</v>
      </c>
      <c r="D25362">
        <v>8647.6200000000008</v>
      </c>
      <c r="E25362">
        <v>11210.71</v>
      </c>
      <c r="F25362">
        <v>-0.14792950914153399</v>
      </c>
      <c r="G25362">
        <v>10.6466047228155</v>
      </c>
      <c r="H25362">
        <v>0.52377319798038202</v>
      </c>
      <c r="I25362">
        <v>0.54276201682704195</v>
      </c>
      <c r="J25362" s="1">
        <f t="shared" si="396"/>
        <v>13758.998137746656</v>
      </c>
    </row>
    <row r="25363" spans="1:10" x14ac:dyDescent="0.25">
      <c r="A25363" t="s">
        <v>24982</v>
      </c>
      <c r="B25363">
        <v>33.299999999999997</v>
      </c>
      <c r="C25363">
        <v>20.05</v>
      </c>
      <c r="D25363">
        <v>9.7200000000000006</v>
      </c>
      <c r="E25363">
        <v>3.57</v>
      </c>
      <c r="F25363">
        <v>-0.31869962651706102</v>
      </c>
      <c r="G25363">
        <v>0.53304948511806804</v>
      </c>
      <c r="H25363">
        <v>0.52427511190286002</v>
      </c>
      <c r="I25363">
        <v>0.54326069583685699</v>
      </c>
      <c r="J25363" s="1">
        <f t="shared" si="396"/>
        <v>13772.182914576229</v>
      </c>
    </row>
    <row r="25364" spans="1:10" x14ac:dyDescent="0.25">
      <c r="A25364" t="s">
        <v>8670</v>
      </c>
      <c r="B25364">
        <v>62</v>
      </c>
      <c r="C25364">
        <v>46</v>
      </c>
      <c r="D25364">
        <v>15</v>
      </c>
      <c r="E25364">
        <v>17</v>
      </c>
      <c r="F25364">
        <v>-0.25010911036007299</v>
      </c>
      <c r="G25364">
        <v>1.51186700056069</v>
      </c>
      <c r="H25364">
        <v>0.52481548177017601</v>
      </c>
      <c r="I25364">
        <v>0.54379918248349102</v>
      </c>
      <c r="J25364" s="1">
        <f t="shared" si="396"/>
        <v>13786.377890620754</v>
      </c>
    </row>
    <row r="25365" spans="1:10" x14ac:dyDescent="0.25">
      <c r="A25365" t="s">
        <v>23950</v>
      </c>
      <c r="B25365">
        <v>3107.63</v>
      </c>
      <c r="C25365">
        <v>1922.96</v>
      </c>
      <c r="D25365">
        <v>699.45</v>
      </c>
      <c r="E25365">
        <v>849.71</v>
      </c>
      <c r="F25365">
        <v>-0.14959090404574599</v>
      </c>
      <c r="G25365">
        <v>6.9752177402985396</v>
      </c>
      <c r="H25365">
        <v>0.52509627864675901</v>
      </c>
      <c r="I25365">
        <v>0.54406867495633704</v>
      </c>
      <c r="J25365" s="1">
        <f t="shared" si="396"/>
        <v>13793.754143771712</v>
      </c>
    </row>
    <row r="25366" spans="1:10" x14ac:dyDescent="0.25">
      <c r="A25366" t="s">
        <v>13241</v>
      </c>
      <c r="B25366">
        <v>43.36</v>
      </c>
      <c r="C25366">
        <v>46.89</v>
      </c>
      <c r="D25366">
        <v>9.09</v>
      </c>
      <c r="E25366">
        <v>19.72</v>
      </c>
      <c r="F25366">
        <v>-0.24358149932500001</v>
      </c>
      <c r="G25366">
        <v>1.32809013060485</v>
      </c>
      <c r="H25366">
        <v>0.52757954685696695</v>
      </c>
      <c r="I25366">
        <v>0.546620105582724</v>
      </c>
      <c r="J25366" s="1">
        <f t="shared" si="396"/>
        <v>13858.987116385664</v>
      </c>
    </row>
    <row r="25367" spans="1:10" x14ac:dyDescent="0.25">
      <c r="A25367" t="s">
        <v>11964</v>
      </c>
      <c r="B25367">
        <v>305.73</v>
      </c>
      <c r="C25367">
        <v>171.28</v>
      </c>
      <c r="D25367">
        <v>61.91</v>
      </c>
      <c r="E25367">
        <v>81.2</v>
      </c>
      <c r="F25367">
        <v>-0.172602829052902</v>
      </c>
      <c r="G25367">
        <v>3.5662359174951499</v>
      </c>
      <c r="H25367">
        <v>0.52770336257497297</v>
      </c>
      <c r="I25367">
        <v>0.54672682527882699</v>
      </c>
      <c r="J25367" s="1">
        <f t="shared" si="396"/>
        <v>13862.239631481965</v>
      </c>
    </row>
    <row r="25368" spans="1:10" x14ac:dyDescent="0.25">
      <c r="A25368" t="s">
        <v>4482</v>
      </c>
      <c r="B25368">
        <v>314</v>
      </c>
      <c r="C25368">
        <v>192</v>
      </c>
      <c r="D25368">
        <v>82</v>
      </c>
      <c r="E25368">
        <v>113</v>
      </c>
      <c r="F25368">
        <v>0.16438254135578401</v>
      </c>
      <c r="G25368">
        <v>3.8293705058372902</v>
      </c>
      <c r="H25368">
        <v>0.52787118517145004</v>
      </c>
      <c r="I25368">
        <v>0.54687912806482597</v>
      </c>
      <c r="J25368" s="1">
        <f t="shared" si="396"/>
        <v>13866.648163268821</v>
      </c>
    </row>
    <row r="25369" spans="1:10" x14ac:dyDescent="0.25">
      <c r="A25369" t="s">
        <v>4183</v>
      </c>
      <c r="B25369">
        <v>15</v>
      </c>
      <c r="C25369">
        <v>13</v>
      </c>
      <c r="D25369">
        <v>4</v>
      </c>
      <c r="E25369">
        <v>3</v>
      </c>
      <c r="F25369">
        <v>-0.38855386441016598</v>
      </c>
      <c r="G25369">
        <v>-0.27844983834014803</v>
      </c>
      <c r="H25369">
        <v>0.52805310325349597</v>
      </c>
      <c r="I25369">
        <v>0.547046021307101</v>
      </c>
      <c r="J25369" s="1">
        <f t="shared" si="396"/>
        <v>13871.426969366086</v>
      </c>
    </row>
    <row r="25370" spans="1:10" x14ac:dyDescent="0.25">
      <c r="A25370" t="s">
        <v>6943</v>
      </c>
      <c r="B25370">
        <v>4973.92</v>
      </c>
      <c r="C25370">
        <v>2951.17</v>
      </c>
      <c r="D25370">
        <v>1066.42</v>
      </c>
      <c r="E25370">
        <v>1373.21</v>
      </c>
      <c r="F25370">
        <v>-0.14764532120713</v>
      </c>
      <c r="G25370">
        <v>7.6232192390560698</v>
      </c>
      <c r="H25370">
        <v>0.52819648662712104</v>
      </c>
      <c r="I25370">
        <v>0.54717298224242705</v>
      </c>
      <c r="J25370" s="1">
        <f t="shared" si="396"/>
        <v>13875.193507207843</v>
      </c>
    </row>
    <row r="25371" spans="1:10" x14ac:dyDescent="0.25">
      <c r="A25371" t="s">
        <v>2273</v>
      </c>
      <c r="B25371">
        <v>2680</v>
      </c>
      <c r="C25371">
        <v>1585</v>
      </c>
      <c r="D25371">
        <v>605</v>
      </c>
      <c r="E25371">
        <v>697</v>
      </c>
      <c r="F25371">
        <v>-0.14885511936769999</v>
      </c>
      <c r="G25371">
        <v>6.7298785345018501</v>
      </c>
      <c r="H25371">
        <v>0.52831239555314202</v>
      </c>
      <c r="I25371">
        <v>0.54727147276559396</v>
      </c>
      <c r="J25371" s="1">
        <f t="shared" si="396"/>
        <v>13878.238318785488</v>
      </c>
    </row>
    <row r="25372" spans="1:10" x14ac:dyDescent="0.25">
      <c r="A25372" t="s">
        <v>26222</v>
      </c>
      <c r="B25372">
        <v>12.23</v>
      </c>
      <c r="C25372">
        <v>17.29</v>
      </c>
      <c r="D25372">
        <v>0</v>
      </c>
      <c r="E25372">
        <v>16.43</v>
      </c>
      <c r="F25372">
        <v>0.34482117615400798</v>
      </c>
      <c r="G25372">
        <v>0.17714603786515301</v>
      </c>
      <c r="H25372">
        <v>0.52885997105474403</v>
      </c>
      <c r="I25372">
        <v>0.54775229554711902</v>
      </c>
      <c r="J25372" s="1">
        <f t="shared" si="396"/>
        <v>13892.622579637071</v>
      </c>
    </row>
    <row r="25373" spans="1:10" x14ac:dyDescent="0.25">
      <c r="A25373" t="s">
        <v>8287</v>
      </c>
      <c r="B25373">
        <v>14</v>
      </c>
      <c r="C25373">
        <v>16</v>
      </c>
      <c r="D25373">
        <v>7</v>
      </c>
      <c r="E25373">
        <v>7</v>
      </c>
      <c r="F25373">
        <v>0.34388121612084499</v>
      </c>
      <c r="G25373">
        <v>0.176871097595177</v>
      </c>
      <c r="H25373">
        <v>0.52885997105474403</v>
      </c>
      <c r="I25373">
        <v>0.54775229554711902</v>
      </c>
      <c r="J25373" s="1">
        <f t="shared" si="396"/>
        <v>13892.622579637071</v>
      </c>
    </row>
    <row r="25374" spans="1:10" x14ac:dyDescent="0.25">
      <c r="A25374" t="s">
        <v>20143</v>
      </c>
      <c r="B25374">
        <v>26</v>
      </c>
      <c r="C25374">
        <v>15</v>
      </c>
      <c r="D25374">
        <v>4</v>
      </c>
      <c r="E25374">
        <v>7</v>
      </c>
      <c r="F25374">
        <v>-0.37936571817182702</v>
      </c>
      <c r="G25374">
        <v>0.17086502249270799</v>
      </c>
      <c r="H25374">
        <v>0.52885997105474403</v>
      </c>
      <c r="I25374">
        <v>0.54775229554711902</v>
      </c>
      <c r="J25374" s="1">
        <f t="shared" si="396"/>
        <v>13892.622579637071</v>
      </c>
    </row>
    <row r="25375" spans="1:10" x14ac:dyDescent="0.25">
      <c r="A25375" t="s">
        <v>21838</v>
      </c>
      <c r="B25375">
        <v>27.6</v>
      </c>
      <c r="C25375">
        <v>15.43</v>
      </c>
      <c r="D25375">
        <v>7</v>
      </c>
      <c r="E25375">
        <v>3</v>
      </c>
      <c r="F25375">
        <v>-0.3797151646959</v>
      </c>
      <c r="G25375">
        <v>0.17071100890449201</v>
      </c>
      <c r="H25375">
        <v>0.52885997105474403</v>
      </c>
      <c r="I25375">
        <v>0.54775229554711902</v>
      </c>
      <c r="J25375" s="1">
        <f t="shared" si="396"/>
        <v>13892.622579637071</v>
      </c>
    </row>
    <row r="25376" spans="1:10" x14ac:dyDescent="0.25">
      <c r="A25376" t="s">
        <v>13648</v>
      </c>
      <c r="B25376">
        <v>60.49</v>
      </c>
      <c r="C25376">
        <v>48.12</v>
      </c>
      <c r="D25376">
        <v>12.64</v>
      </c>
      <c r="E25376">
        <v>20.58</v>
      </c>
      <c r="F25376">
        <v>-0.24259950664018901</v>
      </c>
      <c r="G25376">
        <v>1.5321514357172199</v>
      </c>
      <c r="H25376">
        <v>0.52933067006627699</v>
      </c>
      <c r="I25376">
        <v>0.54821819348266998</v>
      </c>
      <c r="J25376" s="1">
        <f t="shared" si="396"/>
        <v>13904.98737197103</v>
      </c>
    </row>
    <row r="25377" spans="1:10" x14ac:dyDescent="0.25">
      <c r="A25377" t="s">
        <v>8032</v>
      </c>
      <c r="B25377">
        <v>43.66</v>
      </c>
      <c r="C25377">
        <v>27.02</v>
      </c>
      <c r="D25377">
        <v>12.46</v>
      </c>
      <c r="E25377">
        <v>15.91</v>
      </c>
      <c r="F25377">
        <v>0.25456869454780601</v>
      </c>
      <c r="G25377">
        <v>1.1119875850518799</v>
      </c>
      <c r="H25377">
        <v>0.53017748069815895</v>
      </c>
      <c r="I25377">
        <v>0.54907357132073997</v>
      </c>
      <c r="J25377" s="1">
        <f t="shared" si="396"/>
        <v>13927.232240459938</v>
      </c>
    </row>
    <row r="25378" spans="1:10" x14ac:dyDescent="0.25">
      <c r="A25378" t="s">
        <v>1772</v>
      </c>
      <c r="B25378">
        <v>76.83</v>
      </c>
      <c r="C25378">
        <v>62.37</v>
      </c>
      <c r="D25378">
        <v>7.78</v>
      </c>
      <c r="E25378">
        <v>37.54</v>
      </c>
      <c r="F25378">
        <v>-0.219981949049221</v>
      </c>
      <c r="G25378">
        <v>1.8779936175701999</v>
      </c>
      <c r="H25378">
        <v>0.530595896198366</v>
      </c>
      <c r="I25378">
        <v>0.54948523561358897</v>
      </c>
      <c r="J25378" s="1">
        <f t="shared" si="396"/>
        <v>13938.223597234877</v>
      </c>
    </row>
    <row r="25379" spans="1:10" x14ac:dyDescent="0.25">
      <c r="A25379" t="s">
        <v>6075</v>
      </c>
      <c r="B25379">
        <v>58.52</v>
      </c>
      <c r="C25379">
        <v>28</v>
      </c>
      <c r="D25379">
        <v>11.41</v>
      </c>
      <c r="E25379">
        <v>23.37</v>
      </c>
      <c r="F25379">
        <v>0.225504808644336</v>
      </c>
      <c r="G25379">
        <v>1.3481248791234099</v>
      </c>
      <c r="H25379">
        <v>0.532609741355068</v>
      </c>
      <c r="I25379">
        <v>0.55152728686541297</v>
      </c>
      <c r="J25379" s="1">
        <f t="shared" si="396"/>
        <v>13991.125295656282</v>
      </c>
    </row>
    <row r="25380" spans="1:10" x14ac:dyDescent="0.25">
      <c r="A25380" t="s">
        <v>10033</v>
      </c>
      <c r="B25380">
        <v>38.380000000000003</v>
      </c>
      <c r="C25380">
        <v>19</v>
      </c>
      <c r="D25380">
        <v>4</v>
      </c>
      <c r="E25380">
        <v>12</v>
      </c>
      <c r="F25380">
        <v>-0.301482164941625</v>
      </c>
      <c r="G25380">
        <v>0.57310189633308695</v>
      </c>
      <c r="H25380">
        <v>0.53260278607668399</v>
      </c>
      <c r="I25380">
        <v>0.55152728686541297</v>
      </c>
      <c r="J25380" s="1">
        <f t="shared" si="396"/>
        <v>13990.942587448411</v>
      </c>
    </row>
    <row r="25381" spans="1:10" x14ac:dyDescent="0.25">
      <c r="A25381" t="s">
        <v>10046</v>
      </c>
      <c r="B25381">
        <v>363.47</v>
      </c>
      <c r="C25381">
        <v>225.95</v>
      </c>
      <c r="D25381">
        <v>78.760000000000005</v>
      </c>
      <c r="E25381">
        <v>101.47</v>
      </c>
      <c r="F25381">
        <v>-0.162851326158961</v>
      </c>
      <c r="G25381">
        <v>3.8889873470562102</v>
      </c>
      <c r="H25381">
        <v>0.532744406460536</v>
      </c>
      <c r="I25381">
        <v>0.551644988525125</v>
      </c>
      <c r="J25381" s="1">
        <f t="shared" si="396"/>
        <v>13994.662813311821</v>
      </c>
    </row>
    <row r="25382" spans="1:10" x14ac:dyDescent="0.25">
      <c r="A25382" t="s">
        <v>13036</v>
      </c>
      <c r="B25382">
        <v>13597.71</v>
      </c>
      <c r="C25382">
        <v>7974.3</v>
      </c>
      <c r="D25382">
        <v>3009.02</v>
      </c>
      <c r="E25382">
        <v>3608.82</v>
      </c>
      <c r="F25382">
        <v>-0.14416224918571</v>
      </c>
      <c r="G25382">
        <v>9.0668169949769695</v>
      </c>
      <c r="H25382">
        <v>0.53540293105180004</v>
      </c>
      <c r="I25382">
        <v>0.55437597827540297</v>
      </c>
      <c r="J25382" s="1">
        <f t="shared" si="396"/>
        <v>14064.499595799734</v>
      </c>
    </row>
    <row r="25383" spans="1:10" x14ac:dyDescent="0.25">
      <c r="A25383" t="s">
        <v>4621</v>
      </c>
      <c r="B25383">
        <v>46.31</v>
      </c>
      <c r="C25383">
        <v>25.54</v>
      </c>
      <c r="D25383">
        <v>16.8</v>
      </c>
      <c r="E25383">
        <v>10.71</v>
      </c>
      <c r="F25383">
        <v>0.25344298861444498</v>
      </c>
      <c r="G25383">
        <v>1.13866488774651</v>
      </c>
      <c r="H25383">
        <v>0.53588115236517098</v>
      </c>
      <c r="I25383">
        <v>0.55484927514104498</v>
      </c>
      <c r="J25383" s="1">
        <f t="shared" si="396"/>
        <v>14077.061991480676</v>
      </c>
    </row>
    <row r="25384" spans="1:10" x14ac:dyDescent="0.25">
      <c r="A25384" t="s">
        <v>25736</v>
      </c>
      <c r="B25384">
        <v>4138.7</v>
      </c>
      <c r="C25384">
        <v>2469</v>
      </c>
      <c r="D25384">
        <v>871</v>
      </c>
      <c r="E25384">
        <v>1175</v>
      </c>
      <c r="F25384">
        <v>-0.144936393447511</v>
      </c>
      <c r="G25384">
        <v>7.3637250221845001</v>
      </c>
      <c r="H25384">
        <v>0.53660830765020096</v>
      </c>
      <c r="I25384">
        <v>0.55558026981023501</v>
      </c>
      <c r="J25384" s="1">
        <f t="shared" si="396"/>
        <v>14096.163633663129</v>
      </c>
    </row>
    <row r="25385" spans="1:10" x14ac:dyDescent="0.25">
      <c r="A25385" t="s">
        <v>25582</v>
      </c>
      <c r="B25385">
        <v>215.52</v>
      </c>
      <c r="C25385">
        <v>108.39</v>
      </c>
      <c r="D25385">
        <v>37.22</v>
      </c>
      <c r="E25385">
        <v>89.06</v>
      </c>
      <c r="F25385">
        <v>0.173287904027569</v>
      </c>
      <c r="G25385">
        <v>3.1602010978666502</v>
      </c>
      <c r="H25385">
        <v>0.53800605710244498</v>
      </c>
      <c r="I25385">
        <v>0.55700548273557604</v>
      </c>
      <c r="J25385" s="1">
        <f t="shared" si="396"/>
        <v>14132.881114024127</v>
      </c>
    </row>
    <row r="25386" spans="1:10" x14ac:dyDescent="0.25">
      <c r="A25386" t="s">
        <v>26148</v>
      </c>
      <c r="B25386">
        <v>76</v>
      </c>
      <c r="C25386">
        <v>42</v>
      </c>
      <c r="D25386">
        <v>12.73</v>
      </c>
      <c r="E25386">
        <v>21</v>
      </c>
      <c r="F25386">
        <v>-0.22976654915355799</v>
      </c>
      <c r="G25386">
        <v>1.5722588225779801</v>
      </c>
      <c r="H25386">
        <v>0.53810977131719895</v>
      </c>
      <c r="I25386">
        <v>0.55706894746434099</v>
      </c>
      <c r="J25386" s="1">
        <f t="shared" si="396"/>
        <v>14135.605582731499</v>
      </c>
    </row>
    <row r="25387" spans="1:10" x14ac:dyDescent="0.25">
      <c r="A25387" t="s">
        <v>16249</v>
      </c>
      <c r="B25387">
        <v>80.83</v>
      </c>
      <c r="C25387">
        <v>50.56</v>
      </c>
      <c r="D25387">
        <v>20.51</v>
      </c>
      <c r="E25387">
        <v>16.62</v>
      </c>
      <c r="F25387">
        <v>-0.23030219113137301</v>
      </c>
      <c r="G25387">
        <v>1.74588442110861</v>
      </c>
      <c r="H25387">
        <v>0.53809576518704005</v>
      </c>
      <c r="I25387">
        <v>0.55706894746434099</v>
      </c>
      <c r="J25387" s="1">
        <f t="shared" si="396"/>
        <v>14135.237655698355</v>
      </c>
    </row>
    <row r="25388" spans="1:10" x14ac:dyDescent="0.25">
      <c r="A25388" t="s">
        <v>1108</v>
      </c>
      <c r="B25388">
        <v>304</v>
      </c>
      <c r="C25388">
        <v>187</v>
      </c>
      <c r="D25388">
        <v>75.09</v>
      </c>
      <c r="E25388">
        <v>115.85</v>
      </c>
      <c r="F25388">
        <v>0.16266322087483201</v>
      </c>
      <c r="G25388">
        <v>3.78770690251898</v>
      </c>
      <c r="H25388">
        <v>0.53860452154532501</v>
      </c>
      <c r="I25388">
        <v>0.55755915554492996</v>
      </c>
      <c r="J25388" s="1">
        <f t="shared" si="396"/>
        <v>14148.602176474144</v>
      </c>
    </row>
    <row r="25389" spans="1:10" x14ac:dyDescent="0.25">
      <c r="A25389" t="s">
        <v>8898</v>
      </c>
      <c r="B25389">
        <v>344.86</v>
      </c>
      <c r="C25389">
        <v>169.54</v>
      </c>
      <c r="D25389">
        <v>63.32</v>
      </c>
      <c r="E25389">
        <v>91</v>
      </c>
      <c r="F25389">
        <v>-0.16180321366315001</v>
      </c>
      <c r="G25389">
        <v>3.6591330077042299</v>
      </c>
      <c r="H25389">
        <v>0.53945883814851903</v>
      </c>
      <c r="I25389">
        <v>0.55842153059919997</v>
      </c>
      <c r="J25389" s="1">
        <f t="shared" si="396"/>
        <v>14171.044219323447</v>
      </c>
    </row>
    <row r="25390" spans="1:10" x14ac:dyDescent="0.25">
      <c r="A25390" t="s">
        <v>18383</v>
      </c>
      <c r="B25390">
        <v>347.15</v>
      </c>
      <c r="C25390">
        <v>162.69</v>
      </c>
      <c r="D25390">
        <v>104.93</v>
      </c>
      <c r="E25390">
        <v>77.290000000000006</v>
      </c>
      <c r="F25390">
        <v>0.16106693760957899</v>
      </c>
      <c r="G25390">
        <v>3.7919764036256298</v>
      </c>
      <c r="H25390">
        <v>0.53969258008545995</v>
      </c>
      <c r="I25390">
        <v>0.55864147431472799</v>
      </c>
      <c r="J25390" s="1">
        <f t="shared" si="396"/>
        <v>14177.184386264948</v>
      </c>
    </row>
    <row r="25391" spans="1:10" x14ac:dyDescent="0.25">
      <c r="A25391" t="s">
        <v>764</v>
      </c>
      <c r="B25391">
        <v>107.61</v>
      </c>
      <c r="C25391">
        <v>58.37</v>
      </c>
      <c r="D25391">
        <v>27</v>
      </c>
      <c r="E25391">
        <v>20</v>
      </c>
      <c r="F25391">
        <v>-0.20956885383375901</v>
      </c>
      <c r="G25391">
        <v>2.0626820930051899</v>
      </c>
      <c r="H25391">
        <v>0.540435119348465</v>
      </c>
      <c r="I25391">
        <v>0.55938804141561504</v>
      </c>
      <c r="J25391" s="1">
        <f t="shared" si="396"/>
        <v>14196.690150164826</v>
      </c>
    </row>
    <row r="25392" spans="1:10" x14ac:dyDescent="0.25">
      <c r="A25392" t="s">
        <v>11227</v>
      </c>
      <c r="B25392">
        <v>1877.62</v>
      </c>
      <c r="C25392">
        <v>1162.27</v>
      </c>
      <c r="D25392">
        <v>416.12</v>
      </c>
      <c r="E25392">
        <v>524.57000000000005</v>
      </c>
      <c r="F25392">
        <v>-0.14550531997966901</v>
      </c>
      <c r="G25392">
        <v>6.2515004101813698</v>
      </c>
      <c r="H25392">
        <v>0.54060396374562503</v>
      </c>
      <c r="I25392">
        <v>0.55951245159180296</v>
      </c>
      <c r="J25392" s="1">
        <f t="shared" si="396"/>
        <v>14201.125523633824</v>
      </c>
    </row>
    <row r="25393" spans="1:10" x14ac:dyDescent="0.25">
      <c r="A25393" t="s">
        <v>756</v>
      </c>
      <c r="B25393">
        <v>35.270000000000003</v>
      </c>
      <c r="C25393">
        <v>21.18</v>
      </c>
      <c r="D25393">
        <v>9.06</v>
      </c>
      <c r="E25393">
        <v>6.15</v>
      </c>
      <c r="F25393">
        <v>-0.28601566146531898</v>
      </c>
      <c r="G25393">
        <v>0.61133901898042498</v>
      </c>
      <c r="H25393">
        <v>0.54061921478039998</v>
      </c>
      <c r="I25393">
        <v>0.55951245159180296</v>
      </c>
      <c r="J25393" s="1">
        <f t="shared" si="396"/>
        <v>14201.526153066327</v>
      </c>
    </row>
    <row r="25394" spans="1:10" x14ac:dyDescent="0.25">
      <c r="A25394" t="s">
        <v>1850</v>
      </c>
      <c r="B25394">
        <v>43.43</v>
      </c>
      <c r="C25394">
        <v>17.2</v>
      </c>
      <c r="D25394">
        <v>8</v>
      </c>
      <c r="E25394">
        <v>8</v>
      </c>
      <c r="F25394">
        <v>-0.286498061962564</v>
      </c>
      <c r="G25394">
        <v>0.61169437738702503</v>
      </c>
      <c r="H25394">
        <v>0.54061921478039998</v>
      </c>
      <c r="I25394">
        <v>0.55951245159180296</v>
      </c>
      <c r="J25394" s="1">
        <f t="shared" si="396"/>
        <v>14201.526153066327</v>
      </c>
    </row>
    <row r="25395" spans="1:10" x14ac:dyDescent="0.25">
      <c r="A25395" t="s">
        <v>9721</v>
      </c>
      <c r="B25395">
        <v>11</v>
      </c>
      <c r="C25395">
        <v>11.2</v>
      </c>
      <c r="D25395">
        <v>7.79</v>
      </c>
      <c r="E25395">
        <v>1.95</v>
      </c>
      <c r="F25395">
        <v>0.46784873656148201</v>
      </c>
      <c r="G25395">
        <v>-0.20405288865099899</v>
      </c>
      <c r="H25395">
        <v>0.54221596748749201</v>
      </c>
      <c r="I25395">
        <v>0.56107658199572397</v>
      </c>
      <c r="J25395" s="1">
        <f t="shared" si="396"/>
        <v>14243.471249928927</v>
      </c>
    </row>
    <row r="25396" spans="1:10" x14ac:dyDescent="0.25">
      <c r="A25396" t="s">
        <v>25675</v>
      </c>
      <c r="B25396">
        <v>18.68</v>
      </c>
      <c r="C25396">
        <v>12.87</v>
      </c>
      <c r="D25396">
        <v>5.1100000000000003</v>
      </c>
      <c r="E25396">
        <v>2.64</v>
      </c>
      <c r="F25396">
        <v>-0.41946505118078098</v>
      </c>
      <c r="G25396">
        <v>-0.176911493850062</v>
      </c>
      <c r="H25396">
        <v>0.54221596748749201</v>
      </c>
      <c r="I25396">
        <v>0.56107658199572397</v>
      </c>
      <c r="J25396" s="1">
        <f t="shared" si="396"/>
        <v>14243.471249928927</v>
      </c>
    </row>
    <row r="25397" spans="1:10" x14ac:dyDescent="0.25">
      <c r="A25397" t="s">
        <v>20497</v>
      </c>
      <c r="B25397">
        <v>22.05</v>
      </c>
      <c r="C25397">
        <v>10.96</v>
      </c>
      <c r="D25397">
        <v>2.64</v>
      </c>
      <c r="E25397">
        <v>5.88</v>
      </c>
      <c r="F25397">
        <v>-0.41950546558410501</v>
      </c>
      <c r="G25397">
        <v>-0.17659490142536399</v>
      </c>
      <c r="H25397">
        <v>0.54221596748749201</v>
      </c>
      <c r="I25397">
        <v>0.56107658199572397</v>
      </c>
      <c r="J25397" s="1">
        <f t="shared" si="396"/>
        <v>14243.471249928927</v>
      </c>
    </row>
    <row r="25398" spans="1:10" x14ac:dyDescent="0.25">
      <c r="A25398" t="s">
        <v>4175</v>
      </c>
      <c r="B25398">
        <v>21</v>
      </c>
      <c r="C25398">
        <v>11</v>
      </c>
      <c r="D25398">
        <v>4</v>
      </c>
      <c r="E25398">
        <v>4</v>
      </c>
      <c r="F25398">
        <v>-0.41968969160327402</v>
      </c>
      <c r="G25398">
        <v>-0.17667595276411799</v>
      </c>
      <c r="H25398">
        <v>0.54221596748749201</v>
      </c>
      <c r="I25398">
        <v>0.56107658199572397</v>
      </c>
      <c r="J25398" s="1">
        <f t="shared" si="396"/>
        <v>14243.471249928927</v>
      </c>
    </row>
    <row r="25399" spans="1:10" x14ac:dyDescent="0.25">
      <c r="A25399" t="s">
        <v>4844</v>
      </c>
      <c r="B25399">
        <v>49</v>
      </c>
      <c r="C25399">
        <v>36</v>
      </c>
      <c r="D25399">
        <v>15</v>
      </c>
      <c r="E25399">
        <v>20</v>
      </c>
      <c r="F25399">
        <v>0.22616925944035801</v>
      </c>
      <c r="G25399">
        <v>1.3927335220164401</v>
      </c>
      <c r="H25399">
        <v>0.542352511519548</v>
      </c>
      <c r="I25399">
        <v>0.56117366260666801</v>
      </c>
      <c r="J25399" s="1">
        <f t="shared" si="396"/>
        <v>14247.058125107007</v>
      </c>
    </row>
    <row r="25400" spans="1:10" x14ac:dyDescent="0.25">
      <c r="A25400" t="s">
        <v>15515</v>
      </c>
      <c r="B25400">
        <v>64.430000000000007</v>
      </c>
      <c r="C25400">
        <v>37.24</v>
      </c>
      <c r="D25400">
        <v>14.39</v>
      </c>
      <c r="E25400">
        <v>14.75</v>
      </c>
      <c r="F25400">
        <v>-0.22195319866542601</v>
      </c>
      <c r="G25400">
        <v>1.39646474618907</v>
      </c>
      <c r="H25400">
        <v>0.542352511519548</v>
      </c>
      <c r="I25400">
        <v>0.56117366260666801</v>
      </c>
      <c r="J25400" s="1">
        <f t="shared" si="396"/>
        <v>14247.058125107007</v>
      </c>
    </row>
    <row r="25401" spans="1:10" x14ac:dyDescent="0.25">
      <c r="A25401" t="s">
        <v>429</v>
      </c>
      <c r="B25401">
        <v>148</v>
      </c>
      <c r="C25401">
        <v>74</v>
      </c>
      <c r="D25401">
        <v>38</v>
      </c>
      <c r="E25401">
        <v>45</v>
      </c>
      <c r="F25401">
        <v>0.17745511877266501</v>
      </c>
      <c r="G25401">
        <v>2.6336095620946698</v>
      </c>
      <c r="H25401">
        <v>0.542959205909886</v>
      </c>
      <c r="I25401">
        <v>0.56177928237123398</v>
      </c>
      <c r="J25401" s="1">
        <f t="shared" si="396"/>
        <v>14262.995380046796</v>
      </c>
    </row>
    <row r="25402" spans="1:10" x14ac:dyDescent="0.25">
      <c r="A25402" t="s">
        <v>5279</v>
      </c>
      <c r="B25402">
        <v>601</v>
      </c>
      <c r="C25402">
        <v>367</v>
      </c>
      <c r="D25402">
        <v>129</v>
      </c>
      <c r="E25402">
        <v>170</v>
      </c>
      <c r="F25402">
        <v>-0.15194137532794599</v>
      </c>
      <c r="G25402">
        <v>4.6035034094419398</v>
      </c>
      <c r="H25402">
        <v>0.54310521320441296</v>
      </c>
      <c r="I25402">
        <v>0.56190821774995103</v>
      </c>
      <c r="J25402" s="1">
        <f t="shared" si="396"/>
        <v>14266.830845666724</v>
      </c>
    </row>
    <row r="25403" spans="1:10" x14ac:dyDescent="0.25">
      <c r="A25403" t="s">
        <v>9484</v>
      </c>
      <c r="B25403">
        <v>173</v>
      </c>
      <c r="C25403">
        <v>106</v>
      </c>
      <c r="D25403">
        <v>40</v>
      </c>
      <c r="E25403">
        <v>43</v>
      </c>
      <c r="F25403">
        <v>-0.17848555859249299</v>
      </c>
      <c r="G25403">
        <v>2.8213885556965201</v>
      </c>
      <c r="H25403">
        <v>0.54478673345282702</v>
      </c>
      <c r="I25403">
        <v>0.56362575479869503</v>
      </c>
      <c r="J25403" s="1">
        <f t="shared" si="396"/>
        <v>14311.002701072313</v>
      </c>
    </row>
    <row r="25404" spans="1:10" x14ac:dyDescent="0.25">
      <c r="A25404" t="s">
        <v>19790</v>
      </c>
      <c r="B25404">
        <v>36.11</v>
      </c>
      <c r="C25404">
        <v>23.53</v>
      </c>
      <c r="D25404">
        <v>3.74</v>
      </c>
      <c r="E25404">
        <v>23.06</v>
      </c>
      <c r="F25404">
        <v>0.29285001400669602</v>
      </c>
      <c r="G25404">
        <v>0.92556997361471205</v>
      </c>
      <c r="H25404">
        <v>0.54525260490715199</v>
      </c>
      <c r="I25404">
        <v>0.56404109107632305</v>
      </c>
      <c r="J25404" s="1">
        <f t="shared" si="396"/>
        <v>14323.240678305976</v>
      </c>
    </row>
    <row r="25405" spans="1:10" x14ac:dyDescent="0.25">
      <c r="A25405" t="s">
        <v>5525</v>
      </c>
      <c r="B25405">
        <v>45.35</v>
      </c>
      <c r="C25405">
        <v>17.829999999999998</v>
      </c>
      <c r="D25405">
        <v>7.69</v>
      </c>
      <c r="E25405">
        <v>18.62</v>
      </c>
      <c r="F25405">
        <v>0.291801847588125</v>
      </c>
      <c r="G25405">
        <v>0.92576957782018798</v>
      </c>
      <c r="H25405">
        <v>0.54525260490715199</v>
      </c>
      <c r="I25405">
        <v>0.56404109107632305</v>
      </c>
      <c r="J25405" s="1">
        <f t="shared" si="396"/>
        <v>14323.240678305976</v>
      </c>
    </row>
    <row r="25406" spans="1:10" x14ac:dyDescent="0.25">
      <c r="A25406" t="s">
        <v>16892</v>
      </c>
      <c r="B25406">
        <v>38.94</v>
      </c>
      <c r="C25406">
        <v>31</v>
      </c>
      <c r="D25406">
        <v>8</v>
      </c>
      <c r="E25406">
        <v>13</v>
      </c>
      <c r="F25406">
        <v>-0.27369599518107102</v>
      </c>
      <c r="G25406">
        <v>0.93272368270126405</v>
      </c>
      <c r="H25406">
        <v>0.54525260490715199</v>
      </c>
      <c r="I25406">
        <v>0.56404109107632305</v>
      </c>
      <c r="J25406" s="1">
        <f t="shared" si="396"/>
        <v>14323.240678305976</v>
      </c>
    </row>
    <row r="25407" spans="1:10" x14ac:dyDescent="0.25">
      <c r="A25407" t="s">
        <v>18463</v>
      </c>
      <c r="B25407">
        <v>317.57</v>
      </c>
      <c r="C25407">
        <v>207.74</v>
      </c>
      <c r="D25407">
        <v>80.930000000000007</v>
      </c>
      <c r="E25407">
        <v>77.989999999999995</v>
      </c>
      <c r="F25407">
        <v>-0.15878878721755799</v>
      </c>
      <c r="G25407">
        <v>3.7343675281938702</v>
      </c>
      <c r="H25407">
        <v>0.54671732277074603</v>
      </c>
      <c r="I25407">
        <v>0.56553400939363496</v>
      </c>
      <c r="J25407" s="1">
        <f t="shared" si="396"/>
        <v>14361.717351864727</v>
      </c>
    </row>
    <row r="25408" spans="1:10" x14ac:dyDescent="0.25">
      <c r="A25408" t="s">
        <v>5632</v>
      </c>
      <c r="B25408">
        <v>45</v>
      </c>
      <c r="C25408">
        <v>39</v>
      </c>
      <c r="D25408">
        <v>13</v>
      </c>
      <c r="E25408">
        <v>23</v>
      </c>
      <c r="F25408">
        <v>0.226672509627424</v>
      </c>
      <c r="G25408">
        <v>1.4147327324677399</v>
      </c>
      <c r="H25408">
        <v>0.54707168247833604</v>
      </c>
      <c r="I25408">
        <v>0.56587828136802198</v>
      </c>
      <c r="J25408" s="1">
        <f t="shared" si="396"/>
        <v>14371.02602702341</v>
      </c>
    </row>
    <row r="25409" spans="1:10" x14ac:dyDescent="0.25">
      <c r="A25409" t="s">
        <v>2014</v>
      </c>
      <c r="B25409">
        <v>11944.47</v>
      </c>
      <c r="C25409">
        <v>6930.35</v>
      </c>
      <c r="D25409">
        <v>2505.6999999999998</v>
      </c>
      <c r="E25409">
        <v>3333.08</v>
      </c>
      <c r="F25409">
        <v>-0.13987577604948401</v>
      </c>
      <c r="G25409">
        <v>8.8744319576438393</v>
      </c>
      <c r="H25409">
        <v>0.54782446612018398</v>
      </c>
      <c r="I25409">
        <v>0.56663463049476304</v>
      </c>
      <c r="J25409" s="1">
        <f t="shared" si="396"/>
        <v>14390.800900511113</v>
      </c>
    </row>
    <row r="25410" spans="1:10" x14ac:dyDescent="0.25">
      <c r="A25410" t="s">
        <v>19528</v>
      </c>
      <c r="B25410">
        <v>98.86</v>
      </c>
      <c r="C25410">
        <v>62.26</v>
      </c>
      <c r="D25410">
        <v>29.19</v>
      </c>
      <c r="E25410">
        <v>32.619999999999997</v>
      </c>
      <c r="F25410">
        <v>0.18740521372009999</v>
      </c>
      <c r="G25410">
        <v>2.22265027078137</v>
      </c>
      <c r="H25410">
        <v>0.54828669841580702</v>
      </c>
      <c r="I25410">
        <v>0.56709040414168699</v>
      </c>
      <c r="J25410" s="1">
        <f t="shared" si="396"/>
        <v>14402.943280684834</v>
      </c>
    </row>
    <row r="25411" spans="1:10" x14ac:dyDescent="0.25">
      <c r="A25411" t="s">
        <v>18701</v>
      </c>
      <c r="B25411">
        <v>22</v>
      </c>
      <c r="C25411">
        <v>24</v>
      </c>
      <c r="D25411">
        <v>12</v>
      </c>
      <c r="E25411">
        <v>7</v>
      </c>
      <c r="F25411">
        <v>0.26698325405962198</v>
      </c>
      <c r="G25411">
        <v>0.63614132314580096</v>
      </c>
      <c r="H25411">
        <v>0.54834244262411203</v>
      </c>
      <c r="I25411">
        <v>0.56710340103351198</v>
      </c>
      <c r="J25411" s="1">
        <f t="shared" si="396"/>
        <v>14404.407625292799</v>
      </c>
    </row>
    <row r="25412" spans="1:10" x14ac:dyDescent="0.25">
      <c r="A25412" t="s">
        <v>24759</v>
      </c>
      <c r="B25412">
        <v>24</v>
      </c>
      <c r="C25412">
        <v>22</v>
      </c>
      <c r="D25412">
        <v>13</v>
      </c>
      <c r="E25412">
        <v>6</v>
      </c>
      <c r="F25412">
        <v>0.26672817470719701</v>
      </c>
      <c r="G25412">
        <v>0.63617074405366802</v>
      </c>
      <c r="H25412">
        <v>0.54834244262411203</v>
      </c>
      <c r="I25412">
        <v>0.56710340103351198</v>
      </c>
      <c r="J25412" s="1">
        <f t="shared" si="396"/>
        <v>14404.407625292799</v>
      </c>
    </row>
    <row r="25413" spans="1:10" x14ac:dyDescent="0.25">
      <c r="A25413" t="s">
        <v>13942</v>
      </c>
      <c r="B25413">
        <v>2313.79</v>
      </c>
      <c r="C25413">
        <v>1433.17</v>
      </c>
      <c r="D25413">
        <v>606.22</v>
      </c>
      <c r="E25413">
        <v>814.76</v>
      </c>
      <c r="F25413">
        <v>0.14162389768057701</v>
      </c>
      <c r="G25413">
        <v>6.6954525241726097</v>
      </c>
      <c r="H25413">
        <v>0.548669879698374</v>
      </c>
      <c r="I25413">
        <v>0.56741970078412896</v>
      </c>
      <c r="J25413" s="1">
        <f t="shared" si="396"/>
        <v>14413.009069796586</v>
      </c>
    </row>
    <row r="25414" spans="1:10" x14ac:dyDescent="0.25">
      <c r="A25414" t="s">
        <v>9630</v>
      </c>
      <c r="B25414">
        <v>30.23</v>
      </c>
      <c r="C25414">
        <v>14.65</v>
      </c>
      <c r="D25414">
        <v>6.24</v>
      </c>
      <c r="E25414">
        <v>4.9400000000000004</v>
      </c>
      <c r="F25414">
        <v>-0.332369240175098</v>
      </c>
      <c r="G25414">
        <v>0.27060806497520301</v>
      </c>
      <c r="H25414">
        <v>0.54905889931100504</v>
      </c>
      <c r="I25414">
        <v>0.567799660135486</v>
      </c>
      <c r="J25414" s="1">
        <f t="shared" si="396"/>
        <v>14423.228226000792</v>
      </c>
    </row>
    <row r="25415" spans="1:10" x14ac:dyDescent="0.25">
      <c r="A25415" t="s">
        <v>5882</v>
      </c>
      <c r="B25415">
        <v>3425.9</v>
      </c>
      <c r="C25415">
        <v>2339.89</v>
      </c>
      <c r="D25415">
        <v>756.43</v>
      </c>
      <c r="E25415">
        <v>1069.3699999999999</v>
      </c>
      <c r="F25415">
        <v>-0.14069680745187399</v>
      </c>
      <c r="G25415">
        <v>7.1932385354854498</v>
      </c>
      <c r="H25415">
        <v>0.54923106510912301</v>
      </c>
      <c r="I25415">
        <v>0.56795534281892901</v>
      </c>
      <c r="J25415" s="1">
        <f t="shared" si="396"/>
        <v>14427.750849351552</v>
      </c>
    </row>
    <row r="25416" spans="1:10" x14ac:dyDescent="0.25">
      <c r="A25416" t="s">
        <v>402</v>
      </c>
      <c r="B25416">
        <v>144</v>
      </c>
      <c r="C25416">
        <v>104</v>
      </c>
      <c r="D25416">
        <v>42</v>
      </c>
      <c r="E25416">
        <v>55</v>
      </c>
      <c r="F25416">
        <v>0.168745584782026</v>
      </c>
      <c r="G25416">
        <v>2.8426646616855802</v>
      </c>
      <c r="H25416">
        <v>0.55068904574827604</v>
      </c>
      <c r="I25416">
        <v>0.56944061149138703</v>
      </c>
      <c r="J25416" s="1">
        <f t="shared" si="396"/>
        <v>14466.050542761463</v>
      </c>
    </row>
    <row r="25417" spans="1:10" x14ac:dyDescent="0.25">
      <c r="A25417" t="s">
        <v>21101</v>
      </c>
      <c r="B25417">
        <v>70.12</v>
      </c>
      <c r="C25417">
        <v>72.22</v>
      </c>
      <c r="D25417">
        <v>33.54</v>
      </c>
      <c r="E25417">
        <v>7.93</v>
      </c>
      <c r="F25417">
        <v>-0.19203176227581101</v>
      </c>
      <c r="G25417">
        <v>1.9689421398413101</v>
      </c>
      <c r="H25417">
        <v>0.55143891460116501</v>
      </c>
      <c r="I25417">
        <v>0.57019356828623002</v>
      </c>
      <c r="J25417" s="1">
        <f t="shared" si="396"/>
        <v>14485.748847658004</v>
      </c>
    </row>
    <row r="25418" spans="1:10" x14ac:dyDescent="0.25">
      <c r="A25418" t="s">
        <v>18761</v>
      </c>
      <c r="B25418">
        <v>47.74</v>
      </c>
      <c r="C25418">
        <v>28</v>
      </c>
      <c r="D25418">
        <v>10.48</v>
      </c>
      <c r="E25418">
        <v>21.2</v>
      </c>
      <c r="F25418">
        <v>0.25261626355441502</v>
      </c>
      <c r="G25418">
        <v>1.21635233557797</v>
      </c>
      <c r="H25418">
        <v>0.55216855707943602</v>
      </c>
      <c r="I25418">
        <v>0.570925552346492</v>
      </c>
      <c r="J25418" s="1">
        <f t="shared" si="396"/>
        <v>14504.915825919705</v>
      </c>
    </row>
    <row r="25419" spans="1:10" x14ac:dyDescent="0.25">
      <c r="A25419" t="s">
        <v>20185</v>
      </c>
      <c r="B25419">
        <v>153.76</v>
      </c>
      <c r="C25419">
        <v>96.96</v>
      </c>
      <c r="D25419">
        <v>31.76</v>
      </c>
      <c r="E25419">
        <v>44.87</v>
      </c>
      <c r="F25419">
        <v>-0.174360965453633</v>
      </c>
      <c r="G25419">
        <v>2.6796815616971501</v>
      </c>
      <c r="H25419">
        <v>0.55389998712440502</v>
      </c>
      <c r="I25419">
        <v>0.572693255994012</v>
      </c>
      <c r="J25419" s="1">
        <f t="shared" si="396"/>
        <v>14550.398761770995</v>
      </c>
    </row>
    <row r="25420" spans="1:10" x14ac:dyDescent="0.25">
      <c r="A25420" t="s">
        <v>16861</v>
      </c>
      <c r="B25420">
        <v>201</v>
      </c>
      <c r="C25420">
        <v>121</v>
      </c>
      <c r="D25420">
        <v>38</v>
      </c>
      <c r="E25420">
        <v>61</v>
      </c>
      <c r="F25420">
        <v>-0.16887206593208601</v>
      </c>
      <c r="G25420">
        <v>3.0204028781916601</v>
      </c>
      <c r="H25420">
        <v>0.55494740157755895</v>
      </c>
      <c r="I25420">
        <v>0.57375362477424796</v>
      </c>
      <c r="J25420" s="1">
        <f t="shared" si="396"/>
        <v>14577.913292040896</v>
      </c>
    </row>
    <row r="25421" spans="1:10" x14ac:dyDescent="0.25">
      <c r="A25421" t="s">
        <v>24707</v>
      </c>
      <c r="B25421">
        <v>21</v>
      </c>
      <c r="C25421">
        <v>12</v>
      </c>
      <c r="D25421">
        <v>5</v>
      </c>
      <c r="E25421">
        <v>3</v>
      </c>
      <c r="F25421">
        <v>-0.38508594509244698</v>
      </c>
      <c r="G25421">
        <v>-0.112514265161456</v>
      </c>
      <c r="H25421">
        <v>0.55540319250659997</v>
      </c>
      <c r="I25421">
        <v>0.57420226152248699</v>
      </c>
      <c r="J25421" s="1">
        <f t="shared" si="396"/>
        <v>14589.886463955874</v>
      </c>
    </row>
    <row r="25422" spans="1:10" x14ac:dyDescent="0.25">
      <c r="A25422" t="s">
        <v>17737</v>
      </c>
      <c r="B25422">
        <v>347.16</v>
      </c>
      <c r="C25422">
        <v>211.44</v>
      </c>
      <c r="D25422">
        <v>77.64</v>
      </c>
      <c r="E25422">
        <v>92.92</v>
      </c>
      <c r="F25422">
        <v>-0.15917526379393801</v>
      </c>
      <c r="G25422">
        <v>3.8128932816631198</v>
      </c>
      <c r="H25422">
        <v>0.55547239344065302</v>
      </c>
      <c r="I25422">
        <v>0.57425120354595105</v>
      </c>
      <c r="J25422" s="1">
        <f t="shared" ref="J25422:J25485" si="397">H25422*26269</f>
        <v>14591.704303292514</v>
      </c>
    </row>
    <row r="25423" spans="1:10" x14ac:dyDescent="0.25">
      <c r="A25423" t="s">
        <v>6924</v>
      </c>
      <c r="B25423">
        <v>71.319999999999993</v>
      </c>
      <c r="C25423">
        <v>36.450000000000003</v>
      </c>
      <c r="D25423">
        <v>27.38</v>
      </c>
      <c r="E25423">
        <v>0</v>
      </c>
      <c r="F25423">
        <v>-0.20218823686621301</v>
      </c>
      <c r="G25423">
        <v>1.46101114544674</v>
      </c>
      <c r="H25423">
        <v>0.55622109849602397</v>
      </c>
      <c r="I25423">
        <v>0.57497996203587298</v>
      </c>
      <c r="J25423" s="1">
        <f t="shared" si="397"/>
        <v>14611.372036392053</v>
      </c>
    </row>
    <row r="25424" spans="1:10" x14ac:dyDescent="0.25">
      <c r="A25424" t="s">
        <v>5963</v>
      </c>
      <c r="B25424">
        <v>55.48</v>
      </c>
      <c r="C25424">
        <v>47.32</v>
      </c>
      <c r="D25424">
        <v>12.43</v>
      </c>
      <c r="E25424">
        <v>18.66</v>
      </c>
      <c r="F25424">
        <v>-0.245509782949699</v>
      </c>
      <c r="G25424">
        <v>1.46023549410114</v>
      </c>
      <c r="H25424">
        <v>0.55622109849602397</v>
      </c>
      <c r="I25424">
        <v>0.57497996203587298</v>
      </c>
      <c r="J25424" s="1">
        <f t="shared" si="397"/>
        <v>14611.372036392053</v>
      </c>
    </row>
    <row r="25425" spans="1:10" x14ac:dyDescent="0.25">
      <c r="A25425" t="s">
        <v>899</v>
      </c>
      <c r="B25425">
        <v>90.13</v>
      </c>
      <c r="C25425">
        <v>81.75</v>
      </c>
      <c r="D25425">
        <v>34.700000000000003</v>
      </c>
      <c r="E25425">
        <v>34.01</v>
      </c>
      <c r="F25425">
        <v>0.18100212208677499</v>
      </c>
      <c r="G25425">
        <v>2.3816092681722099</v>
      </c>
      <c r="H25425">
        <v>0.557264110016925</v>
      </c>
      <c r="I25425">
        <v>0.57603548095091195</v>
      </c>
      <c r="J25425" s="1">
        <f t="shared" si="397"/>
        <v>14638.770906034602</v>
      </c>
    </row>
    <row r="25426" spans="1:10" x14ac:dyDescent="0.25">
      <c r="A25426" t="s">
        <v>10261</v>
      </c>
      <c r="B25426">
        <v>44.31</v>
      </c>
      <c r="C25426">
        <v>30.53</v>
      </c>
      <c r="D25426">
        <v>15.42</v>
      </c>
      <c r="E25426">
        <v>15.25</v>
      </c>
      <c r="F25426">
        <v>0.25206905758292097</v>
      </c>
      <c r="G25426">
        <v>1.24090650660441</v>
      </c>
      <c r="H25426">
        <v>0.55733970438103897</v>
      </c>
      <c r="I25426">
        <v>0.57609095166572699</v>
      </c>
      <c r="J25426" s="1">
        <f t="shared" si="397"/>
        <v>14640.756694385513</v>
      </c>
    </row>
    <row r="25427" spans="1:10" x14ac:dyDescent="0.25">
      <c r="A25427" t="s">
        <v>12649</v>
      </c>
      <c r="B25427">
        <v>34.229999999999997</v>
      </c>
      <c r="C25427">
        <v>28</v>
      </c>
      <c r="D25427">
        <v>10.3</v>
      </c>
      <c r="E25427">
        <v>15.48</v>
      </c>
      <c r="F25427">
        <v>0.225951679047734</v>
      </c>
      <c r="G25427">
        <v>0.98442322636369395</v>
      </c>
      <c r="H25427">
        <v>0.55757591687153696</v>
      </c>
      <c r="I25427">
        <v>0.57628975740238197</v>
      </c>
      <c r="J25427" s="1">
        <f t="shared" si="397"/>
        <v>14646.961760298404</v>
      </c>
    </row>
    <row r="25428" spans="1:10" x14ac:dyDescent="0.25">
      <c r="A25428" t="s">
        <v>225</v>
      </c>
      <c r="B25428">
        <v>27.37</v>
      </c>
      <c r="C25428">
        <v>40.92</v>
      </c>
      <c r="D25428">
        <v>10.01</v>
      </c>
      <c r="E25428">
        <v>11.67</v>
      </c>
      <c r="F25428">
        <v>-0.25047974312093502</v>
      </c>
      <c r="G25428">
        <v>0.99180534169606804</v>
      </c>
      <c r="H25428">
        <v>0.55757591687153696</v>
      </c>
      <c r="I25428">
        <v>0.57628975740238197</v>
      </c>
      <c r="J25428" s="1">
        <f t="shared" si="397"/>
        <v>14646.961760298404</v>
      </c>
    </row>
    <row r="25429" spans="1:10" x14ac:dyDescent="0.25">
      <c r="A25429" t="s">
        <v>23102</v>
      </c>
      <c r="B25429">
        <v>19.86</v>
      </c>
      <c r="C25429">
        <v>22.28</v>
      </c>
      <c r="D25429">
        <v>3.8</v>
      </c>
      <c r="E25429">
        <v>8.9499999999999993</v>
      </c>
      <c r="F25429">
        <v>-0.31004125916352598</v>
      </c>
      <c r="G25429">
        <v>0.31762496795378098</v>
      </c>
      <c r="H25429">
        <v>0.55844385943943498</v>
      </c>
      <c r="I25429">
        <v>0.57714141321773105</v>
      </c>
      <c r="J25429" s="1">
        <f t="shared" si="397"/>
        <v>14669.761743614517</v>
      </c>
    </row>
    <row r="25430" spans="1:10" x14ac:dyDescent="0.25">
      <c r="A25430" t="s">
        <v>7786</v>
      </c>
      <c r="B25430">
        <v>38.11</v>
      </c>
      <c r="C25430">
        <v>11.68</v>
      </c>
      <c r="D25430">
        <v>4</v>
      </c>
      <c r="E25430">
        <v>9</v>
      </c>
      <c r="F25430">
        <v>-0.31162066618363099</v>
      </c>
      <c r="G25430">
        <v>0.31844963804019799</v>
      </c>
      <c r="H25430">
        <v>0.55844385943943498</v>
      </c>
      <c r="I25430">
        <v>0.57714141321773105</v>
      </c>
      <c r="J25430" s="1">
        <f t="shared" si="397"/>
        <v>14669.761743614517</v>
      </c>
    </row>
    <row r="25431" spans="1:10" x14ac:dyDescent="0.25">
      <c r="A25431" t="s">
        <v>14923</v>
      </c>
      <c r="B25431">
        <v>3367.8</v>
      </c>
      <c r="C25431">
        <v>2663.87</v>
      </c>
      <c r="D25431">
        <v>991.04</v>
      </c>
      <c r="E25431">
        <v>1363.72</v>
      </c>
      <c r="F25431">
        <v>0.13702569533800901</v>
      </c>
      <c r="G25431">
        <v>7.4232051043659899</v>
      </c>
      <c r="H25431">
        <v>0.55882841014191398</v>
      </c>
      <c r="I25431">
        <v>0.57751611761774402</v>
      </c>
      <c r="J25431" s="1">
        <f t="shared" si="397"/>
        <v>14679.863506017939</v>
      </c>
    </row>
    <row r="25432" spans="1:10" x14ac:dyDescent="0.25">
      <c r="A25432" t="s">
        <v>9287</v>
      </c>
      <c r="B25432">
        <v>55.85</v>
      </c>
      <c r="C25432">
        <v>92.07</v>
      </c>
      <c r="D25432">
        <v>38.22</v>
      </c>
      <c r="E25432">
        <v>23.92</v>
      </c>
      <c r="F25432">
        <v>0.19060725024644601</v>
      </c>
      <c r="G25432">
        <v>2.27050531616745</v>
      </c>
      <c r="H25432">
        <v>0.55942848480880203</v>
      </c>
      <c r="I25432">
        <v>0.57811351504613095</v>
      </c>
      <c r="J25432" s="1">
        <f t="shared" si="397"/>
        <v>14695.626867442421</v>
      </c>
    </row>
    <row r="25433" spans="1:10" x14ac:dyDescent="0.25">
      <c r="A25433" t="s">
        <v>24843</v>
      </c>
      <c r="B25433">
        <v>490</v>
      </c>
      <c r="C25433">
        <v>311</v>
      </c>
      <c r="D25433">
        <v>103</v>
      </c>
      <c r="E25433">
        <v>147</v>
      </c>
      <c r="F25433">
        <v>-0.150200448821943</v>
      </c>
      <c r="G25433">
        <v>4.3389496490728696</v>
      </c>
      <c r="H25433">
        <v>0.55965030962648099</v>
      </c>
      <c r="I25433">
        <v>0.57831999737483897</v>
      </c>
      <c r="J25433" s="1">
        <f t="shared" si="397"/>
        <v>14701.453983578029</v>
      </c>
    </row>
    <row r="25434" spans="1:10" x14ac:dyDescent="0.25">
      <c r="A25434" t="s">
        <v>13249</v>
      </c>
      <c r="B25434">
        <v>4928.3100000000004</v>
      </c>
      <c r="C25434">
        <v>2945.57</v>
      </c>
      <c r="D25434">
        <v>1013.86</v>
      </c>
      <c r="E25434">
        <v>1447.85</v>
      </c>
      <c r="F25434">
        <v>-0.13626810290699801</v>
      </c>
      <c r="G25434">
        <v>7.6207604779724996</v>
      </c>
      <c r="H25434">
        <v>0.56052538933585605</v>
      </c>
      <c r="I25434">
        <v>0.57920148409088001</v>
      </c>
      <c r="J25434" s="1">
        <f t="shared" si="397"/>
        <v>14724.441452463603</v>
      </c>
    </row>
    <row r="25435" spans="1:10" x14ac:dyDescent="0.25">
      <c r="A25435" t="s">
        <v>6438</v>
      </c>
      <c r="B25435">
        <v>251</v>
      </c>
      <c r="C25435">
        <v>159.44</v>
      </c>
      <c r="D25435">
        <v>55.92</v>
      </c>
      <c r="E25435">
        <v>69.47</v>
      </c>
      <c r="F25435">
        <v>-0.160081114696563</v>
      </c>
      <c r="G25435">
        <v>3.3787259522459299</v>
      </c>
      <c r="H25435">
        <v>0.56094005221795595</v>
      </c>
      <c r="I25435">
        <v>0.57960716275907798</v>
      </c>
      <c r="J25435" s="1">
        <f t="shared" si="397"/>
        <v>14735.334231713485</v>
      </c>
    </row>
    <row r="25436" spans="1:10" x14ac:dyDescent="0.25">
      <c r="A25436" t="s">
        <v>3866</v>
      </c>
      <c r="B25436">
        <v>285.91000000000003</v>
      </c>
      <c r="C25436">
        <v>189.89</v>
      </c>
      <c r="D25436">
        <v>81.849999999999994</v>
      </c>
      <c r="E25436">
        <v>100.93</v>
      </c>
      <c r="F25436">
        <v>0.15236435318771099</v>
      </c>
      <c r="G25436">
        <v>3.7528956903549102</v>
      </c>
      <c r="H25436">
        <v>0.56312435962517304</v>
      </c>
      <c r="I25436">
        <v>0.58184127280942599</v>
      </c>
      <c r="J25436" s="1">
        <f t="shared" si="397"/>
        <v>14792.71380299367</v>
      </c>
    </row>
    <row r="25437" spans="1:10" x14ac:dyDescent="0.25">
      <c r="A25437" t="s">
        <v>8437</v>
      </c>
      <c r="B25437">
        <v>77.7</v>
      </c>
      <c r="C25437">
        <v>59.5</v>
      </c>
      <c r="D25437">
        <v>18.170000000000002</v>
      </c>
      <c r="E25437">
        <v>24.1</v>
      </c>
      <c r="F25437">
        <v>-0.19207498717625601</v>
      </c>
      <c r="G25437">
        <v>1.86243083532098</v>
      </c>
      <c r="H25437">
        <v>0.56372202385787795</v>
      </c>
      <c r="I25437">
        <v>0.58243589217663305</v>
      </c>
      <c r="J25437" s="1">
        <f t="shared" si="397"/>
        <v>14808.413844722596</v>
      </c>
    </row>
    <row r="25438" spans="1:10" x14ac:dyDescent="0.25">
      <c r="A25438" t="s">
        <v>4715</v>
      </c>
      <c r="B25438">
        <v>152</v>
      </c>
      <c r="C25438">
        <v>72</v>
      </c>
      <c r="D25438">
        <v>31</v>
      </c>
      <c r="E25438">
        <v>54</v>
      </c>
      <c r="F25438">
        <v>0.167837051074746</v>
      </c>
      <c r="G25438">
        <v>2.6289033546415599</v>
      </c>
      <c r="H25438">
        <v>0.56454301819063502</v>
      </c>
      <c r="I25438">
        <v>0.58326119967872603</v>
      </c>
      <c r="J25438" s="1">
        <f t="shared" si="397"/>
        <v>14829.980544849792</v>
      </c>
    </row>
    <row r="25439" spans="1:10" x14ac:dyDescent="0.25">
      <c r="A25439" t="s">
        <v>1831</v>
      </c>
      <c r="B25439">
        <v>1705</v>
      </c>
      <c r="C25439">
        <v>959</v>
      </c>
      <c r="D25439">
        <v>350</v>
      </c>
      <c r="E25439">
        <v>474</v>
      </c>
      <c r="F25439">
        <v>-0.13680101929966601</v>
      </c>
      <c r="G25439">
        <v>6.0492348498022199</v>
      </c>
      <c r="H25439">
        <v>0.56670227102667103</v>
      </c>
      <c r="I25439">
        <v>0.58546901814397101</v>
      </c>
      <c r="J25439" s="1">
        <f t="shared" si="397"/>
        <v>14886.701957599622</v>
      </c>
    </row>
    <row r="25440" spans="1:10" x14ac:dyDescent="0.25">
      <c r="A25440" t="s">
        <v>10437</v>
      </c>
      <c r="B25440">
        <v>279.17</v>
      </c>
      <c r="C25440">
        <v>173.09</v>
      </c>
      <c r="D25440">
        <v>54.48</v>
      </c>
      <c r="E25440">
        <v>86.28</v>
      </c>
      <c r="F25440">
        <v>-0.15504696106919</v>
      </c>
      <c r="G25440">
        <v>3.5169358736880199</v>
      </c>
      <c r="H25440">
        <v>0.56690229518100299</v>
      </c>
      <c r="I25440">
        <v>0.58565263262730904</v>
      </c>
      <c r="J25440" s="1">
        <f t="shared" si="397"/>
        <v>14891.956392109767</v>
      </c>
    </row>
    <row r="25441" spans="1:10" x14ac:dyDescent="0.25">
      <c r="A25441" t="s">
        <v>20684</v>
      </c>
      <c r="B25441">
        <v>92.16</v>
      </c>
      <c r="C25441">
        <v>39.22</v>
      </c>
      <c r="D25441">
        <v>19.43</v>
      </c>
      <c r="E25441">
        <v>30.04</v>
      </c>
      <c r="F25441">
        <v>0.192315389374829</v>
      </c>
      <c r="G25441">
        <v>1.8789068735152501</v>
      </c>
      <c r="H25441">
        <v>0.56715558012584799</v>
      </c>
      <c r="I25441">
        <v>0.58589125290017896</v>
      </c>
      <c r="J25441" s="1">
        <f t="shared" si="397"/>
        <v>14898.609934325901</v>
      </c>
    </row>
    <row r="25442" spans="1:10" x14ac:dyDescent="0.25">
      <c r="A25442" t="s">
        <v>13097</v>
      </c>
      <c r="B25442">
        <v>3512.9</v>
      </c>
      <c r="C25442">
        <v>2136.5100000000002</v>
      </c>
      <c r="D25442">
        <v>724.8</v>
      </c>
      <c r="E25442">
        <v>1049.03</v>
      </c>
      <c r="F25442">
        <v>-0.134476668852408</v>
      </c>
      <c r="G25442">
        <v>7.1463076876493199</v>
      </c>
      <c r="H25442">
        <v>0.56723756396332303</v>
      </c>
      <c r="I25442">
        <v>0.58595290141918999</v>
      </c>
      <c r="J25442" s="1">
        <f t="shared" si="397"/>
        <v>14900.763567752532</v>
      </c>
    </row>
    <row r="25443" spans="1:10" x14ac:dyDescent="0.25">
      <c r="A25443" t="s">
        <v>7048</v>
      </c>
      <c r="B25443">
        <v>88.69</v>
      </c>
      <c r="C25443">
        <v>65.77</v>
      </c>
      <c r="D25443">
        <v>19.04</v>
      </c>
      <c r="E25443">
        <v>29.41</v>
      </c>
      <c r="F25443">
        <v>-0.18723884097066801</v>
      </c>
      <c r="G25443">
        <v>2.0349892676908099</v>
      </c>
      <c r="H25443">
        <v>0.56747347243327795</v>
      </c>
      <c r="I25443">
        <v>0.586173542032141</v>
      </c>
      <c r="J25443" s="1">
        <f t="shared" si="397"/>
        <v>14906.960647349779</v>
      </c>
    </row>
    <row r="25444" spans="1:10" x14ac:dyDescent="0.25">
      <c r="A25444" t="s">
        <v>17483</v>
      </c>
      <c r="B25444">
        <v>11.85</v>
      </c>
      <c r="C25444">
        <v>13.32</v>
      </c>
      <c r="D25444">
        <v>6.86</v>
      </c>
      <c r="E25444">
        <v>4.05</v>
      </c>
      <c r="F25444">
        <v>0.297061711003129</v>
      </c>
      <c r="G25444">
        <v>-7.6707244756936396E-2</v>
      </c>
      <c r="H25444">
        <v>0.56772106562278701</v>
      </c>
      <c r="I25444">
        <v>0.58631401422368301</v>
      </c>
      <c r="J25444" s="1">
        <f t="shared" si="397"/>
        <v>14913.464672844992</v>
      </c>
    </row>
    <row r="25445" spans="1:10" x14ac:dyDescent="0.25">
      <c r="A25445" t="s">
        <v>1943</v>
      </c>
      <c r="B25445">
        <v>14.21</v>
      </c>
      <c r="C25445">
        <v>17.440000000000001</v>
      </c>
      <c r="D25445">
        <v>5</v>
      </c>
      <c r="E25445">
        <v>4</v>
      </c>
      <c r="F25445">
        <v>-0.35324664132862599</v>
      </c>
      <c r="G25445">
        <v>-5.1384958687197002E-2</v>
      </c>
      <c r="H25445">
        <v>0.56772106562278701</v>
      </c>
      <c r="I25445">
        <v>0.58631401422368301</v>
      </c>
      <c r="J25445" s="1">
        <f t="shared" si="397"/>
        <v>14913.464672844992</v>
      </c>
    </row>
    <row r="25446" spans="1:10" x14ac:dyDescent="0.25">
      <c r="A25446" t="s">
        <v>6926</v>
      </c>
      <c r="B25446">
        <v>20.5</v>
      </c>
      <c r="C25446">
        <v>14.13</v>
      </c>
      <c r="D25446">
        <v>2.61</v>
      </c>
      <c r="E25446">
        <v>7</v>
      </c>
      <c r="F25446">
        <v>-0.35345701099888599</v>
      </c>
      <c r="G25446">
        <v>-5.0985864798979701E-2</v>
      </c>
      <c r="H25446">
        <v>0.56772106562278701</v>
      </c>
      <c r="I25446">
        <v>0.58631401422368301</v>
      </c>
      <c r="J25446" s="1">
        <f t="shared" si="397"/>
        <v>14913.464672844992</v>
      </c>
    </row>
    <row r="25447" spans="1:10" x14ac:dyDescent="0.25">
      <c r="A25447" t="s">
        <v>19135</v>
      </c>
      <c r="B25447">
        <v>18.100000000000001</v>
      </c>
      <c r="C25447">
        <v>15</v>
      </c>
      <c r="D25447">
        <v>4</v>
      </c>
      <c r="E25447">
        <v>5</v>
      </c>
      <c r="F25447">
        <v>-0.35346701865514402</v>
      </c>
      <c r="G25447">
        <v>-5.1154307490737301E-2</v>
      </c>
      <c r="H25447">
        <v>0.56772106562278701</v>
      </c>
      <c r="I25447">
        <v>0.58631401422368301</v>
      </c>
      <c r="J25447" s="1">
        <f t="shared" si="397"/>
        <v>14913.464672844992</v>
      </c>
    </row>
    <row r="25448" spans="1:10" x14ac:dyDescent="0.25">
      <c r="A25448" t="s">
        <v>8832</v>
      </c>
      <c r="B25448">
        <v>19</v>
      </c>
      <c r="C25448">
        <v>14</v>
      </c>
      <c r="D25448">
        <v>4</v>
      </c>
      <c r="E25448">
        <v>5</v>
      </c>
      <c r="F25448">
        <v>-0.35363732305863399</v>
      </c>
      <c r="G25448">
        <v>-5.1065529601238897E-2</v>
      </c>
      <c r="H25448">
        <v>0.56772106562278701</v>
      </c>
      <c r="I25448">
        <v>0.58631401422368301</v>
      </c>
      <c r="J25448" s="1">
        <f t="shared" si="397"/>
        <v>14913.464672844992</v>
      </c>
    </row>
    <row r="25449" spans="1:10" x14ac:dyDescent="0.25">
      <c r="A25449" t="s">
        <v>11097</v>
      </c>
      <c r="B25449">
        <v>3213.06</v>
      </c>
      <c r="C25449">
        <v>1914.04</v>
      </c>
      <c r="D25449">
        <v>701.39</v>
      </c>
      <c r="E25449">
        <v>891.12</v>
      </c>
      <c r="F25449">
        <v>-0.13438185532341301</v>
      </c>
      <c r="G25449">
        <v>7.0028071400907601</v>
      </c>
      <c r="H25449">
        <v>0.56807366260124603</v>
      </c>
      <c r="I25449">
        <v>0.58665509393023696</v>
      </c>
      <c r="J25449" s="1">
        <f t="shared" si="397"/>
        <v>14922.727042872131</v>
      </c>
    </row>
    <row r="25450" spans="1:10" x14ac:dyDescent="0.25">
      <c r="A25450" t="s">
        <v>25614</v>
      </c>
      <c r="B25450">
        <v>453</v>
      </c>
      <c r="C25450">
        <v>214.28</v>
      </c>
      <c r="D25450">
        <v>81.45</v>
      </c>
      <c r="E25450">
        <v>120.08</v>
      </c>
      <c r="F25450">
        <v>-0.149333455309963</v>
      </c>
      <c r="G25450">
        <v>4.0278139077712698</v>
      </c>
      <c r="H25450">
        <v>0.56821826246643403</v>
      </c>
      <c r="I25450">
        <v>0.58678135465928805</v>
      </c>
      <c r="J25450" s="1">
        <f t="shared" si="397"/>
        <v>14926.525536730756</v>
      </c>
    </row>
    <row r="25451" spans="1:10" x14ac:dyDescent="0.25">
      <c r="A25451" t="s">
        <v>17497</v>
      </c>
      <c r="B25451">
        <v>147.03</v>
      </c>
      <c r="C25451">
        <v>88.71</v>
      </c>
      <c r="D25451">
        <v>47.72</v>
      </c>
      <c r="E25451">
        <v>40.159999999999997</v>
      </c>
      <c r="F25451">
        <v>0.16345753550003</v>
      </c>
      <c r="G25451">
        <v>2.7415191904905498</v>
      </c>
      <c r="H25451">
        <v>0.56840412352498504</v>
      </c>
      <c r="I25451">
        <v>0.58695021293947203</v>
      </c>
      <c r="J25451" s="1">
        <f t="shared" si="397"/>
        <v>14931.407920877831</v>
      </c>
    </row>
    <row r="25452" spans="1:10" x14ac:dyDescent="0.25">
      <c r="A25452" t="s">
        <v>9037</v>
      </c>
      <c r="B25452">
        <v>42.76</v>
      </c>
      <c r="C25452">
        <v>25</v>
      </c>
      <c r="D25452">
        <v>15</v>
      </c>
      <c r="E25452">
        <v>11.23</v>
      </c>
      <c r="F25452">
        <v>0.225077535611097</v>
      </c>
      <c r="G25452">
        <v>1.04233360389573</v>
      </c>
      <c r="H25452">
        <v>0.56921717128791305</v>
      </c>
      <c r="I25452">
        <v>0.58774357922134002</v>
      </c>
      <c r="J25452" s="1">
        <f t="shared" si="397"/>
        <v>14952.765872562188</v>
      </c>
    </row>
    <row r="25453" spans="1:10" x14ac:dyDescent="0.25">
      <c r="A25453" t="s">
        <v>4209</v>
      </c>
      <c r="B25453">
        <v>45</v>
      </c>
      <c r="C25453">
        <v>23</v>
      </c>
      <c r="D25453">
        <v>15</v>
      </c>
      <c r="E25453">
        <v>11</v>
      </c>
      <c r="F25453">
        <v>0.224938534664677</v>
      </c>
      <c r="G25453">
        <v>1.04240219004557</v>
      </c>
      <c r="H25453">
        <v>0.56921717128791305</v>
      </c>
      <c r="I25453">
        <v>0.58774357922134002</v>
      </c>
      <c r="J25453" s="1">
        <f t="shared" si="397"/>
        <v>14952.765872562188</v>
      </c>
    </row>
    <row r="25454" spans="1:10" x14ac:dyDescent="0.25">
      <c r="A25454" t="s">
        <v>17345</v>
      </c>
      <c r="B25454">
        <v>43.25</v>
      </c>
      <c r="C25454">
        <v>21.32</v>
      </c>
      <c r="D25454">
        <v>9.41</v>
      </c>
      <c r="E25454">
        <v>7.82</v>
      </c>
      <c r="F25454">
        <v>-0.277193475446117</v>
      </c>
      <c r="G25454">
        <v>0.73849557095604101</v>
      </c>
      <c r="H25454">
        <v>0.56991310913224602</v>
      </c>
      <c r="I25454">
        <v>0.58843903740756398</v>
      </c>
      <c r="J25454" s="1">
        <f t="shared" si="397"/>
        <v>14971.04746379497</v>
      </c>
    </row>
    <row r="25455" spans="1:10" x14ac:dyDescent="0.25">
      <c r="A25455" t="s">
        <v>9710</v>
      </c>
      <c r="B25455">
        <v>1693</v>
      </c>
      <c r="C25455">
        <v>1005</v>
      </c>
      <c r="D25455">
        <v>448</v>
      </c>
      <c r="E25455">
        <v>561</v>
      </c>
      <c r="F25455">
        <v>0.134989030476515</v>
      </c>
      <c r="G25455">
        <v>6.2118364873167096</v>
      </c>
      <c r="H25455">
        <v>0.57051954383508097</v>
      </c>
      <c r="I25455">
        <v>0.589042031973111</v>
      </c>
      <c r="J25455" s="1">
        <f t="shared" si="397"/>
        <v>14986.977897003742</v>
      </c>
    </row>
    <row r="25456" spans="1:10" x14ac:dyDescent="0.25">
      <c r="A25456" t="s">
        <v>11817</v>
      </c>
      <c r="B25456">
        <v>456</v>
      </c>
      <c r="C25456">
        <v>255</v>
      </c>
      <c r="D25456">
        <v>117</v>
      </c>
      <c r="E25456">
        <v>149</v>
      </c>
      <c r="F25456">
        <v>0.14518169624851501</v>
      </c>
      <c r="G25456">
        <v>4.29212047426096</v>
      </c>
      <c r="H25456">
        <v>0.57222426108792401</v>
      </c>
      <c r="I25456">
        <v>0.59077887396366702</v>
      </c>
      <c r="J25456" s="1">
        <f t="shared" si="397"/>
        <v>15031.759114518676</v>
      </c>
    </row>
    <row r="25457" spans="1:10" x14ac:dyDescent="0.25">
      <c r="A25457" t="s">
        <v>6606</v>
      </c>
      <c r="B25457">
        <v>1322.51</v>
      </c>
      <c r="C25457">
        <v>840.78</v>
      </c>
      <c r="D25457">
        <v>290</v>
      </c>
      <c r="E25457">
        <v>389</v>
      </c>
      <c r="F25457">
        <v>-0.135496760848168</v>
      </c>
      <c r="G25457">
        <v>5.7715896798586304</v>
      </c>
      <c r="H25457">
        <v>0.57286983814644699</v>
      </c>
      <c r="I25457">
        <v>0.59142213914600195</v>
      </c>
      <c r="J25457" s="1">
        <f t="shared" si="397"/>
        <v>15048.717778269016</v>
      </c>
    </row>
    <row r="25458" spans="1:10" x14ac:dyDescent="0.25">
      <c r="A25458" t="s">
        <v>22442</v>
      </c>
      <c r="B25458">
        <v>105.36</v>
      </c>
      <c r="C25458">
        <v>59.62</v>
      </c>
      <c r="D25458">
        <v>31.33</v>
      </c>
      <c r="E25458">
        <v>14.75</v>
      </c>
      <c r="F25458">
        <v>-0.19294075017905399</v>
      </c>
      <c r="G25458">
        <v>2.06976913624319</v>
      </c>
      <c r="H25458">
        <v>0.57357703731125698</v>
      </c>
      <c r="I25458">
        <v>0.592128968995563</v>
      </c>
      <c r="J25458" s="1">
        <f t="shared" si="397"/>
        <v>15067.29519312941</v>
      </c>
    </row>
    <row r="25459" spans="1:10" x14ac:dyDescent="0.25">
      <c r="A25459" t="s">
        <v>24468</v>
      </c>
      <c r="B25459">
        <v>45.24</v>
      </c>
      <c r="C25459">
        <v>33.159999999999997</v>
      </c>
      <c r="D25459">
        <v>15</v>
      </c>
      <c r="E25459">
        <v>7</v>
      </c>
      <c r="F25459">
        <v>-0.22207391997054801</v>
      </c>
      <c r="G25459">
        <v>1.07739372055014</v>
      </c>
      <c r="H25459">
        <v>0.57480005000386702</v>
      </c>
      <c r="I25459">
        <v>0.59336821950411001</v>
      </c>
      <c r="J25459" s="1">
        <f t="shared" si="397"/>
        <v>15099.422513551583</v>
      </c>
    </row>
    <row r="25460" spans="1:10" x14ac:dyDescent="0.25">
      <c r="A25460" t="s">
        <v>10025</v>
      </c>
      <c r="B25460">
        <v>33</v>
      </c>
      <c r="C25460">
        <v>18</v>
      </c>
      <c r="D25460">
        <v>6</v>
      </c>
      <c r="E25460">
        <v>8</v>
      </c>
      <c r="F25460">
        <v>-0.315043369174421</v>
      </c>
      <c r="G25460">
        <v>0.42965352073002899</v>
      </c>
      <c r="H25460">
        <v>0.57595695686086101</v>
      </c>
      <c r="I25460">
        <v>0.594539133996978</v>
      </c>
      <c r="J25460" s="1">
        <f t="shared" si="397"/>
        <v>15129.813299777958</v>
      </c>
    </row>
    <row r="25461" spans="1:10" x14ac:dyDescent="0.25">
      <c r="A25461" t="s">
        <v>10080</v>
      </c>
      <c r="B25461">
        <v>24.88</v>
      </c>
      <c r="C25461">
        <v>25.29</v>
      </c>
      <c r="D25461">
        <v>19.61</v>
      </c>
      <c r="E25461">
        <v>0</v>
      </c>
      <c r="F25461">
        <v>0.26222055186215099</v>
      </c>
      <c r="G25461">
        <v>0.77865871469672199</v>
      </c>
      <c r="H25461">
        <v>0.57661784113296799</v>
      </c>
      <c r="I25461">
        <v>0.59519795075765503</v>
      </c>
      <c r="J25461" s="1">
        <f t="shared" si="397"/>
        <v>15147.174068721935</v>
      </c>
    </row>
    <row r="25462" spans="1:10" x14ac:dyDescent="0.25">
      <c r="A25462" t="s">
        <v>23931</v>
      </c>
      <c r="B25462">
        <v>62.57</v>
      </c>
      <c r="C25462">
        <v>35.700000000000003</v>
      </c>
      <c r="D25462">
        <v>7.12</v>
      </c>
      <c r="E25462">
        <v>23</v>
      </c>
      <c r="F25462">
        <v>-0.21568290720906799</v>
      </c>
      <c r="G25462">
        <v>1.3408099181684701</v>
      </c>
      <c r="H25462">
        <v>0.576853064523416</v>
      </c>
      <c r="I25462">
        <v>0.59541735623800895</v>
      </c>
      <c r="J25462" s="1">
        <f t="shared" si="397"/>
        <v>15153.353151965615</v>
      </c>
    </row>
    <row r="25463" spans="1:10" x14ac:dyDescent="0.25">
      <c r="A25463" t="s">
        <v>10022</v>
      </c>
      <c r="B25463">
        <v>16</v>
      </c>
      <c r="C25463">
        <v>12</v>
      </c>
      <c r="D25463">
        <v>6</v>
      </c>
      <c r="E25463">
        <v>6</v>
      </c>
      <c r="F25463">
        <v>0.29355157954592298</v>
      </c>
      <c r="G25463">
        <v>-1.63190140399119E-2</v>
      </c>
      <c r="H25463">
        <v>0.57926035360723904</v>
      </c>
      <c r="I25463">
        <v>0.59783164264320898</v>
      </c>
      <c r="J25463" s="1">
        <f t="shared" si="397"/>
        <v>15216.590228908562</v>
      </c>
    </row>
    <row r="25464" spans="1:10" x14ac:dyDescent="0.25">
      <c r="A25464" t="s">
        <v>21510</v>
      </c>
      <c r="B25464">
        <v>22.01</v>
      </c>
      <c r="C25464">
        <v>13.38</v>
      </c>
      <c r="D25464">
        <v>3</v>
      </c>
      <c r="E25464">
        <v>7</v>
      </c>
      <c r="F25464">
        <v>-0.32556984267229599</v>
      </c>
      <c r="G25464">
        <v>8.0515308604483006E-3</v>
      </c>
      <c r="H25464">
        <v>0.57926035360723904</v>
      </c>
      <c r="I25464">
        <v>0.59783164264320898</v>
      </c>
      <c r="J25464" s="1">
        <f t="shared" si="397"/>
        <v>15216.590228908562</v>
      </c>
    </row>
    <row r="25465" spans="1:10" x14ac:dyDescent="0.25">
      <c r="A25465" t="s">
        <v>9227</v>
      </c>
      <c r="B25465">
        <v>21.35</v>
      </c>
      <c r="C25465">
        <v>13.54</v>
      </c>
      <c r="D25465">
        <v>5.08</v>
      </c>
      <c r="E25465">
        <v>4.3899999999999997</v>
      </c>
      <c r="F25465">
        <v>-0.32580772209710201</v>
      </c>
      <c r="G25465">
        <v>7.94620898550954E-3</v>
      </c>
      <c r="H25465">
        <v>0.57926035360723904</v>
      </c>
      <c r="I25465">
        <v>0.59783164264320898</v>
      </c>
      <c r="J25465" s="1">
        <f t="shared" si="397"/>
        <v>15216.590228908562</v>
      </c>
    </row>
    <row r="25466" spans="1:10" x14ac:dyDescent="0.25">
      <c r="A25466" t="s">
        <v>1102</v>
      </c>
      <c r="B25466">
        <v>36.4</v>
      </c>
      <c r="C25466">
        <v>30.85</v>
      </c>
      <c r="D25466">
        <v>8</v>
      </c>
      <c r="E25466">
        <v>21.37</v>
      </c>
      <c r="F25466">
        <v>0.22648273316181</v>
      </c>
      <c r="G25466">
        <v>1.09789881237779</v>
      </c>
      <c r="H25466">
        <v>0.58023322780698205</v>
      </c>
      <c r="I25466">
        <v>0.59881218041228101</v>
      </c>
      <c r="J25466" s="1">
        <f t="shared" si="397"/>
        <v>15242.146661261611</v>
      </c>
    </row>
    <row r="25467" spans="1:10" x14ac:dyDescent="0.25">
      <c r="A25467" t="s">
        <v>1043</v>
      </c>
      <c r="B25467">
        <v>757</v>
      </c>
      <c r="C25467">
        <v>454</v>
      </c>
      <c r="D25467">
        <v>188</v>
      </c>
      <c r="E25467">
        <v>269</v>
      </c>
      <c r="F25467">
        <v>0.13541699736273</v>
      </c>
      <c r="G25467">
        <v>5.0616675076711202</v>
      </c>
      <c r="H25467">
        <v>0.58217989842400797</v>
      </c>
      <c r="I25467">
        <v>0.60079757884033302</v>
      </c>
      <c r="J25467" s="1">
        <f t="shared" si="397"/>
        <v>15293.283751700264</v>
      </c>
    </row>
    <row r="25468" spans="1:10" x14ac:dyDescent="0.25">
      <c r="A25468" t="s">
        <v>6889</v>
      </c>
      <c r="B25468">
        <v>1143.18</v>
      </c>
      <c r="C25468">
        <v>731.01</v>
      </c>
      <c r="D25468">
        <v>310.62</v>
      </c>
      <c r="E25468">
        <v>395.8</v>
      </c>
      <c r="F25468">
        <v>0.13219967268632099</v>
      </c>
      <c r="G25468">
        <v>5.6990590362252904</v>
      </c>
      <c r="H25468">
        <v>0.58273995088200103</v>
      </c>
      <c r="I25468">
        <v>0.60135191631382501</v>
      </c>
      <c r="J25468" s="1">
        <f t="shared" si="397"/>
        <v>15307.995769719286</v>
      </c>
    </row>
    <row r="25469" spans="1:10" x14ac:dyDescent="0.25">
      <c r="A25469" t="s">
        <v>7403</v>
      </c>
      <c r="B25469">
        <v>37.17</v>
      </c>
      <c r="C25469">
        <v>27</v>
      </c>
      <c r="D25469">
        <v>4</v>
      </c>
      <c r="E25469">
        <v>16</v>
      </c>
      <c r="F25469">
        <v>-0.25021049049856398</v>
      </c>
      <c r="G25469">
        <v>0.80658057416841999</v>
      </c>
      <c r="H25469">
        <v>0.58310101918786506</v>
      </c>
      <c r="I25469">
        <v>0.60167724288120505</v>
      </c>
      <c r="J25469" s="1">
        <f t="shared" si="397"/>
        <v>15317.480673046028</v>
      </c>
    </row>
    <row r="25470" spans="1:10" x14ac:dyDescent="0.25">
      <c r="A25470" t="s">
        <v>25347</v>
      </c>
      <c r="B25470">
        <v>44.88</v>
      </c>
      <c r="C25470">
        <v>22.06</v>
      </c>
      <c r="D25470">
        <v>8</v>
      </c>
      <c r="E25470">
        <v>11</v>
      </c>
      <c r="F25470">
        <v>-0.25117817926642499</v>
      </c>
      <c r="G25470">
        <v>0.80669129950038299</v>
      </c>
      <c r="H25470">
        <v>0.58310101918786506</v>
      </c>
      <c r="I25470">
        <v>0.60167724288120505</v>
      </c>
      <c r="J25470" s="1">
        <f t="shared" si="397"/>
        <v>15317.480673046028</v>
      </c>
    </row>
    <row r="25471" spans="1:10" x14ac:dyDescent="0.25">
      <c r="A25471" t="s">
        <v>737</v>
      </c>
      <c r="B25471">
        <v>76.650000000000006</v>
      </c>
      <c r="C25471">
        <v>67.650000000000006</v>
      </c>
      <c r="D25471">
        <v>18.690000000000001</v>
      </c>
      <c r="E25471">
        <v>26.46</v>
      </c>
      <c r="F25471">
        <v>-0.195976609277105</v>
      </c>
      <c r="G25471">
        <v>1.9546933429592199</v>
      </c>
      <c r="H25471">
        <v>0.58355193186616705</v>
      </c>
      <c r="I25471">
        <v>0.60211886818526505</v>
      </c>
      <c r="J25471" s="1">
        <f t="shared" si="397"/>
        <v>15329.325698192342</v>
      </c>
    </row>
    <row r="25472" spans="1:10" x14ac:dyDescent="0.25">
      <c r="A25472" t="s">
        <v>24745</v>
      </c>
      <c r="B25472">
        <v>33</v>
      </c>
      <c r="C25472">
        <v>19</v>
      </c>
      <c r="D25472">
        <v>5</v>
      </c>
      <c r="E25472">
        <v>10</v>
      </c>
      <c r="F25472">
        <v>-0.29682040842465302</v>
      </c>
      <c r="G25472">
        <v>0.47221740639888699</v>
      </c>
      <c r="H25472">
        <v>0.58414389059680705</v>
      </c>
      <c r="I25472">
        <v>0.60270598681004495</v>
      </c>
      <c r="J25472" s="1">
        <f t="shared" si="397"/>
        <v>15344.875862087525</v>
      </c>
    </row>
    <row r="25473" spans="1:10" x14ac:dyDescent="0.25">
      <c r="A25473" t="s">
        <v>7540</v>
      </c>
      <c r="B25473">
        <v>42128.27</v>
      </c>
      <c r="C25473">
        <v>25562.95</v>
      </c>
      <c r="D25473">
        <v>9333.4699999999993</v>
      </c>
      <c r="E25473">
        <v>11849.49</v>
      </c>
      <c r="F25473">
        <v>-0.12679166494309299</v>
      </c>
      <c r="G25473">
        <v>10.7306697257476</v>
      </c>
      <c r="H25473">
        <v>0.58472930158088698</v>
      </c>
      <c r="I25473">
        <v>0.60328630376774295</v>
      </c>
      <c r="J25473" s="1">
        <f t="shared" si="397"/>
        <v>15360.254023228321</v>
      </c>
    </row>
    <row r="25474" spans="1:10" x14ac:dyDescent="0.25">
      <c r="A25474" t="s">
        <v>10403</v>
      </c>
      <c r="B25474">
        <v>41.5</v>
      </c>
      <c r="C25474">
        <v>28.96</v>
      </c>
      <c r="D25474">
        <v>9.41</v>
      </c>
      <c r="E25474">
        <v>20.02</v>
      </c>
      <c r="F25474">
        <v>0.226047910663848</v>
      </c>
      <c r="G25474">
        <v>1.12502388986452</v>
      </c>
      <c r="H25474">
        <v>0.58552284392785003</v>
      </c>
      <c r="I25474">
        <v>0.60405757852080599</v>
      </c>
      <c r="J25474" s="1">
        <f t="shared" si="397"/>
        <v>15381.099587140692</v>
      </c>
    </row>
    <row r="25475" spans="1:10" x14ac:dyDescent="0.25">
      <c r="A25475" t="s">
        <v>5636</v>
      </c>
      <c r="B25475">
        <v>44.9</v>
      </c>
      <c r="C25475">
        <v>35.53</v>
      </c>
      <c r="D25475">
        <v>4.5999999999999996</v>
      </c>
      <c r="E25475">
        <v>21</v>
      </c>
      <c r="F25475">
        <v>-0.236750512246619</v>
      </c>
      <c r="G25475">
        <v>1.1181351790466201</v>
      </c>
      <c r="H25475">
        <v>0.58552284392785003</v>
      </c>
      <c r="I25475">
        <v>0.60405757852080599</v>
      </c>
      <c r="J25475" s="1">
        <f t="shared" si="397"/>
        <v>15381.099587140692</v>
      </c>
    </row>
    <row r="25476" spans="1:10" x14ac:dyDescent="0.25">
      <c r="A25476" t="s">
        <v>21515</v>
      </c>
      <c r="B25476">
        <v>128</v>
      </c>
      <c r="C25476">
        <v>98</v>
      </c>
      <c r="D25476">
        <v>39</v>
      </c>
      <c r="E25476">
        <v>50</v>
      </c>
      <c r="F25476">
        <v>0.15492718814030099</v>
      </c>
      <c r="G25476">
        <v>2.7279793125212199</v>
      </c>
      <c r="H25476">
        <v>0.58719225246798501</v>
      </c>
      <c r="I25476">
        <v>0.605756041622316</v>
      </c>
      <c r="J25476" s="1">
        <f t="shared" si="397"/>
        <v>15424.953280081498</v>
      </c>
    </row>
    <row r="25477" spans="1:10" x14ac:dyDescent="0.25">
      <c r="A25477" t="s">
        <v>12122</v>
      </c>
      <c r="B25477">
        <v>650</v>
      </c>
      <c r="C25477">
        <v>396</v>
      </c>
      <c r="D25477">
        <v>164</v>
      </c>
      <c r="E25477">
        <v>231</v>
      </c>
      <c r="F25477">
        <v>0.13338349392148</v>
      </c>
      <c r="G25477">
        <v>4.8532858125677896</v>
      </c>
      <c r="H25477">
        <v>0.58871226956533396</v>
      </c>
      <c r="I25477">
        <v>0.60730026299647299</v>
      </c>
      <c r="J25477" s="1">
        <f t="shared" si="397"/>
        <v>15464.882609211758</v>
      </c>
    </row>
    <row r="25478" spans="1:10" x14ac:dyDescent="0.25">
      <c r="A25478" t="s">
        <v>17879</v>
      </c>
      <c r="B25478">
        <v>151.33000000000001</v>
      </c>
      <c r="C25478">
        <v>85.94</v>
      </c>
      <c r="D25478">
        <v>38.69</v>
      </c>
      <c r="E25478">
        <v>50.91</v>
      </c>
      <c r="F25478">
        <v>0.154515420993596</v>
      </c>
      <c r="G25478">
        <v>2.7372243247494801</v>
      </c>
      <c r="H25478">
        <v>0.58913928602930499</v>
      </c>
      <c r="I25478">
        <v>0.60771689634470005</v>
      </c>
      <c r="J25478" s="1">
        <f t="shared" si="397"/>
        <v>15476.099904703813</v>
      </c>
    </row>
    <row r="25479" spans="1:10" x14ac:dyDescent="0.25">
      <c r="A25479" t="s">
        <v>18759</v>
      </c>
      <c r="B25479">
        <v>61.64</v>
      </c>
      <c r="C25479">
        <v>52.23</v>
      </c>
      <c r="D25479">
        <v>13.61</v>
      </c>
      <c r="E25479">
        <v>22.77</v>
      </c>
      <c r="F25479">
        <v>-0.19256871693371899</v>
      </c>
      <c r="G25479">
        <v>1.6202709077558599</v>
      </c>
      <c r="H25479">
        <v>0.58936627366637995</v>
      </c>
      <c r="I25479">
        <v>0.60790329746999905</v>
      </c>
      <c r="J25479" s="1">
        <f t="shared" si="397"/>
        <v>15482.062642942135</v>
      </c>
    </row>
    <row r="25480" spans="1:10" x14ac:dyDescent="0.25">
      <c r="A25480" t="s">
        <v>19368</v>
      </c>
      <c r="B25480">
        <v>88.26</v>
      </c>
      <c r="C25480">
        <v>36.17</v>
      </c>
      <c r="D25480">
        <v>13.88</v>
      </c>
      <c r="E25480">
        <v>21.7</v>
      </c>
      <c r="F25480">
        <v>-0.194228020994265</v>
      </c>
      <c r="G25480">
        <v>1.62109828615763</v>
      </c>
      <c r="H25480">
        <v>0.58936627366637995</v>
      </c>
      <c r="I25480">
        <v>0.60790329746999905</v>
      </c>
      <c r="J25480" s="1">
        <f t="shared" si="397"/>
        <v>15482.062642942135</v>
      </c>
    </row>
    <row r="25481" spans="1:10" x14ac:dyDescent="0.25">
      <c r="A25481" t="s">
        <v>2914</v>
      </c>
      <c r="B25481">
        <v>17.22</v>
      </c>
      <c r="C25481">
        <v>11.45</v>
      </c>
      <c r="D25481">
        <v>6.33</v>
      </c>
      <c r="E25481">
        <v>5.82</v>
      </c>
      <c r="F25481">
        <v>0.29036134529016999</v>
      </c>
      <c r="G25481">
        <v>4.1492126994885303E-2</v>
      </c>
      <c r="H25481">
        <v>0.590099085783791</v>
      </c>
      <c r="I25481">
        <v>0.608635259359534</v>
      </c>
      <c r="J25481" s="1">
        <f t="shared" si="397"/>
        <v>15501.312884454406</v>
      </c>
    </row>
    <row r="25482" spans="1:10" x14ac:dyDescent="0.25">
      <c r="A25482" t="s">
        <v>17721</v>
      </c>
      <c r="B25482">
        <v>803.49</v>
      </c>
      <c r="C25482">
        <v>525.38</v>
      </c>
      <c r="D25482">
        <v>224.91</v>
      </c>
      <c r="E25482">
        <v>276.13</v>
      </c>
      <c r="F25482">
        <v>0.13181632740288399</v>
      </c>
      <c r="G25482">
        <v>5.2089369370045402</v>
      </c>
      <c r="H25482">
        <v>0.59061878109094301</v>
      </c>
      <c r="I25482">
        <v>0.60914736117228396</v>
      </c>
      <c r="J25482" s="1">
        <f t="shared" si="397"/>
        <v>15514.964760477982</v>
      </c>
    </row>
    <row r="25483" spans="1:10" x14ac:dyDescent="0.25">
      <c r="A25483" t="s">
        <v>26070</v>
      </c>
      <c r="B25483">
        <v>47.22</v>
      </c>
      <c r="C25483">
        <v>35.229999999999997</v>
      </c>
      <c r="D25483">
        <v>12.39</v>
      </c>
      <c r="E25483">
        <v>11.71</v>
      </c>
      <c r="F25483">
        <v>-0.22833092655701701</v>
      </c>
      <c r="G25483">
        <v>1.14440932691385</v>
      </c>
      <c r="H25483">
        <v>0.59067470045538295</v>
      </c>
      <c r="I25483">
        <v>0.60915719962160797</v>
      </c>
      <c r="J25483" s="1">
        <f t="shared" si="397"/>
        <v>15516.433706262455</v>
      </c>
    </row>
    <row r="25484" spans="1:10" x14ac:dyDescent="0.25">
      <c r="A25484" t="s">
        <v>5471</v>
      </c>
      <c r="B25484">
        <v>57</v>
      </c>
      <c r="C25484">
        <v>29</v>
      </c>
      <c r="D25484">
        <v>12</v>
      </c>
      <c r="E25484">
        <v>12</v>
      </c>
      <c r="F25484">
        <v>-0.22904520060716799</v>
      </c>
      <c r="G25484">
        <v>1.14482804060243</v>
      </c>
      <c r="H25484">
        <v>0.59067470045538295</v>
      </c>
      <c r="I25484">
        <v>0.60915719962160797</v>
      </c>
      <c r="J25484" s="1">
        <f t="shared" si="397"/>
        <v>15516.433706262455</v>
      </c>
    </row>
    <row r="25485" spans="1:10" x14ac:dyDescent="0.25">
      <c r="A25485" t="s">
        <v>5237</v>
      </c>
      <c r="B25485">
        <v>100</v>
      </c>
      <c r="C25485">
        <v>55</v>
      </c>
      <c r="D25485">
        <v>29.83</v>
      </c>
      <c r="E25485">
        <v>28.22</v>
      </c>
      <c r="F25485">
        <v>0.18467978433599</v>
      </c>
      <c r="G25485">
        <v>2.1456569833150398</v>
      </c>
      <c r="H25485">
        <v>0.59091327210787103</v>
      </c>
      <c r="I25485">
        <v>0.60937931186124195</v>
      </c>
      <c r="J25485" s="1">
        <f t="shared" si="397"/>
        <v>15522.700745001664</v>
      </c>
    </row>
    <row r="25486" spans="1:10" x14ac:dyDescent="0.25">
      <c r="A25486" t="s">
        <v>6070</v>
      </c>
      <c r="B25486">
        <v>219</v>
      </c>
      <c r="C25486">
        <v>124</v>
      </c>
      <c r="D25486">
        <v>60</v>
      </c>
      <c r="E25486">
        <v>68</v>
      </c>
      <c r="F25486">
        <v>0.151504118190434</v>
      </c>
      <c r="G25486">
        <v>3.25383778180802</v>
      </c>
      <c r="H25486">
        <v>0.59304288279885697</v>
      </c>
      <c r="I25486">
        <v>0.61155146411339001</v>
      </c>
      <c r="J25486" s="1">
        <f t="shared" ref="J25486:J25549" si="398">H25486*26269</f>
        <v>15578.643488243173</v>
      </c>
    </row>
    <row r="25487" spans="1:10" x14ac:dyDescent="0.25">
      <c r="A25487" t="s">
        <v>22490</v>
      </c>
      <c r="B25487">
        <v>137.69</v>
      </c>
      <c r="C25487">
        <v>48.36</v>
      </c>
      <c r="D25487">
        <v>20</v>
      </c>
      <c r="E25487">
        <v>33.79</v>
      </c>
      <c r="F25487">
        <v>-0.18131584875030499</v>
      </c>
      <c r="G25487">
        <v>2.1580349869655899</v>
      </c>
      <c r="H25487">
        <v>0.59366877438871801</v>
      </c>
      <c r="I25487">
        <v>0.61217285725221204</v>
      </c>
      <c r="J25487" s="1">
        <f t="shared" si="398"/>
        <v>15595.085034417234</v>
      </c>
    </row>
    <row r="25488" spans="1:10" x14ac:dyDescent="0.25">
      <c r="A25488" t="s">
        <v>23041</v>
      </c>
      <c r="B25488">
        <v>97.79</v>
      </c>
      <c r="C25488">
        <v>99.49</v>
      </c>
      <c r="D25488">
        <v>11.23</v>
      </c>
      <c r="E25488">
        <v>57.92</v>
      </c>
      <c r="F25488">
        <v>-0.15988503213076699</v>
      </c>
      <c r="G25488">
        <v>2.4340440263125398</v>
      </c>
      <c r="H25488">
        <v>0.59455029348528099</v>
      </c>
      <c r="I25488">
        <v>0.613033722298295</v>
      </c>
      <c r="J25488" s="1">
        <f t="shared" si="398"/>
        <v>15618.241659564846</v>
      </c>
    </row>
    <row r="25489" spans="1:10" x14ac:dyDescent="0.25">
      <c r="A25489" t="s">
        <v>5969</v>
      </c>
      <c r="B25489">
        <v>130.19999999999999</v>
      </c>
      <c r="C25489">
        <v>80.650000000000006</v>
      </c>
      <c r="D25489">
        <v>31.21</v>
      </c>
      <c r="E25489">
        <v>32.479999999999997</v>
      </c>
      <c r="F25489">
        <v>-0.162452644409079</v>
      </c>
      <c r="G25489">
        <v>2.4342225855264501</v>
      </c>
      <c r="H25489">
        <v>0.59455029348528099</v>
      </c>
      <c r="I25489">
        <v>0.613033722298295</v>
      </c>
      <c r="J25489" s="1">
        <f t="shared" si="398"/>
        <v>15618.241659564846</v>
      </c>
    </row>
    <row r="25490" spans="1:10" x14ac:dyDescent="0.25">
      <c r="A25490" t="s">
        <v>243</v>
      </c>
      <c r="B25490">
        <v>194</v>
      </c>
      <c r="C25490">
        <v>89</v>
      </c>
      <c r="D25490">
        <v>48</v>
      </c>
      <c r="E25490">
        <v>55</v>
      </c>
      <c r="F25490">
        <v>0.155840094074674</v>
      </c>
      <c r="G25490">
        <v>2.9450350291708398</v>
      </c>
      <c r="H25490">
        <v>0.59480786836437005</v>
      </c>
      <c r="I25490">
        <v>0.61327523202085299</v>
      </c>
      <c r="J25490" s="1">
        <f t="shared" si="398"/>
        <v>15625.007894063638</v>
      </c>
    </row>
    <row r="25491" spans="1:10" x14ac:dyDescent="0.25">
      <c r="A25491" t="s">
        <v>20318</v>
      </c>
      <c r="B25491">
        <v>77.819999999999993</v>
      </c>
      <c r="C25491">
        <v>57.59</v>
      </c>
      <c r="D25491">
        <v>20.309999999999999</v>
      </c>
      <c r="E25491">
        <v>34.33</v>
      </c>
      <c r="F25491">
        <v>0.181576102919903</v>
      </c>
      <c r="G25491">
        <v>2.0070605481306498</v>
      </c>
      <c r="H25491">
        <v>0.59580940456311005</v>
      </c>
      <c r="I25491">
        <v>0.61428375222010201</v>
      </c>
      <c r="J25491" s="1">
        <f t="shared" si="398"/>
        <v>15651.317248468338</v>
      </c>
    </row>
    <row r="25492" spans="1:10" x14ac:dyDescent="0.25">
      <c r="A25492" t="s">
        <v>15281</v>
      </c>
      <c r="B25492">
        <v>37572.5</v>
      </c>
      <c r="C25492">
        <v>22432.52</v>
      </c>
      <c r="D25492">
        <v>8226.82</v>
      </c>
      <c r="E25492">
        <v>10587.1</v>
      </c>
      <c r="F25492">
        <v>-0.122409313075029</v>
      </c>
      <c r="G25492">
        <v>10.556014117660199</v>
      </c>
      <c r="H25492">
        <v>0.59783286041102202</v>
      </c>
      <c r="I25492">
        <v>0.61634575836087402</v>
      </c>
      <c r="J25492" s="1">
        <f t="shared" si="398"/>
        <v>15704.471410137137</v>
      </c>
    </row>
    <row r="25493" spans="1:10" x14ac:dyDescent="0.25">
      <c r="A25493" t="s">
        <v>4043</v>
      </c>
      <c r="B25493">
        <v>28.74</v>
      </c>
      <c r="C25493">
        <v>16</v>
      </c>
      <c r="D25493">
        <v>6</v>
      </c>
      <c r="E25493">
        <v>13</v>
      </c>
      <c r="F25493">
        <v>0.270429198088386</v>
      </c>
      <c r="G25493">
        <v>0.51962215001948897</v>
      </c>
      <c r="H25493">
        <v>0.59950508174661099</v>
      </c>
      <c r="I25493">
        <v>0.61804550578178796</v>
      </c>
      <c r="J25493" s="1">
        <f t="shared" si="398"/>
        <v>15748.398992401724</v>
      </c>
    </row>
    <row r="25494" spans="1:10" x14ac:dyDescent="0.25">
      <c r="A25494" t="s">
        <v>13773</v>
      </c>
      <c r="B25494">
        <v>12.2</v>
      </c>
      <c r="C25494">
        <v>16.440000000000001</v>
      </c>
      <c r="D25494">
        <v>7</v>
      </c>
      <c r="E25494">
        <v>6</v>
      </c>
      <c r="F25494">
        <v>0.28813852672228801</v>
      </c>
      <c r="G25494">
        <v>9.6734692843753203E-2</v>
      </c>
      <c r="H25494">
        <v>0.60030475543092698</v>
      </c>
      <c r="I25494">
        <v>0.61879705355176395</v>
      </c>
      <c r="J25494" s="1">
        <f t="shared" si="398"/>
        <v>15769.40562041502</v>
      </c>
    </row>
    <row r="25495" spans="1:10" x14ac:dyDescent="0.25">
      <c r="A25495" t="s">
        <v>25484</v>
      </c>
      <c r="B25495">
        <v>20</v>
      </c>
      <c r="C25495">
        <v>12</v>
      </c>
      <c r="D25495">
        <v>3</v>
      </c>
      <c r="E25495">
        <v>11</v>
      </c>
      <c r="F25495">
        <v>0.28789123303724001</v>
      </c>
      <c r="G25495">
        <v>9.7289303938119895E-2</v>
      </c>
      <c r="H25495">
        <v>0.60030475543092698</v>
      </c>
      <c r="I25495">
        <v>0.61879705355176395</v>
      </c>
      <c r="J25495" s="1">
        <f t="shared" si="398"/>
        <v>15769.40562041502</v>
      </c>
    </row>
    <row r="25496" spans="1:10" x14ac:dyDescent="0.25">
      <c r="A25496" t="s">
        <v>10781</v>
      </c>
      <c r="B25496">
        <v>31.14</v>
      </c>
      <c r="C25496">
        <v>10.75</v>
      </c>
      <c r="D25496">
        <v>3.84</v>
      </c>
      <c r="E25496">
        <v>6.75</v>
      </c>
      <c r="F25496">
        <v>-0.35482457216156799</v>
      </c>
      <c r="G25496">
        <v>9.2044827761912307E-2</v>
      </c>
      <c r="H25496">
        <v>0.60030475543092698</v>
      </c>
      <c r="I25496">
        <v>0.61879705355176395</v>
      </c>
      <c r="J25496" s="1">
        <f t="shared" si="398"/>
        <v>15769.40562041502</v>
      </c>
    </row>
    <row r="25497" spans="1:10" x14ac:dyDescent="0.25">
      <c r="A25497" t="s">
        <v>25438</v>
      </c>
      <c r="B25497">
        <v>37</v>
      </c>
      <c r="C25497">
        <v>22</v>
      </c>
      <c r="D25497">
        <v>10</v>
      </c>
      <c r="E25497">
        <v>15</v>
      </c>
      <c r="F25497">
        <v>0.25913475133521902</v>
      </c>
      <c r="G25497">
        <v>0.90945732622404396</v>
      </c>
      <c r="H25497">
        <v>0.60133103020383205</v>
      </c>
      <c r="I25497">
        <v>0.61983061926676597</v>
      </c>
      <c r="J25497" s="1">
        <f t="shared" si="398"/>
        <v>15796.364832424464</v>
      </c>
    </row>
    <row r="25498" spans="1:10" x14ac:dyDescent="0.25">
      <c r="A25498" t="s">
        <v>17066</v>
      </c>
      <c r="B25498">
        <v>101.45</v>
      </c>
      <c r="C25498">
        <v>70.56</v>
      </c>
      <c r="D25498">
        <v>30.57</v>
      </c>
      <c r="E25498">
        <v>36.369999999999997</v>
      </c>
      <c r="F25498">
        <v>0.16671311170366901</v>
      </c>
      <c r="G25498">
        <v>2.3304429786892</v>
      </c>
      <c r="H25498">
        <v>0.60159936664665103</v>
      </c>
      <c r="I25498">
        <v>0.62008287867664202</v>
      </c>
      <c r="J25498" s="1">
        <f t="shared" si="398"/>
        <v>15803.413762440876</v>
      </c>
    </row>
    <row r="25499" spans="1:10" x14ac:dyDescent="0.25">
      <c r="A25499" t="s">
        <v>21294</v>
      </c>
      <c r="B25499">
        <v>2136.9699999999998</v>
      </c>
      <c r="C25499">
        <v>1218.03</v>
      </c>
      <c r="D25499">
        <v>456.35</v>
      </c>
      <c r="E25499">
        <v>588.59</v>
      </c>
      <c r="F25499">
        <v>-0.123752974454165</v>
      </c>
      <c r="G25499">
        <v>6.3891078079358596</v>
      </c>
      <c r="H25499">
        <v>0.60220366860460794</v>
      </c>
      <c r="I25499">
        <v>0.62068139240782505</v>
      </c>
      <c r="J25499" s="1">
        <f t="shared" si="398"/>
        <v>15819.288170574446</v>
      </c>
    </row>
    <row r="25500" spans="1:10" x14ac:dyDescent="0.25">
      <c r="A25500" t="s">
        <v>574</v>
      </c>
      <c r="B25500">
        <v>155</v>
      </c>
      <c r="C25500">
        <v>111</v>
      </c>
      <c r="D25500">
        <v>35</v>
      </c>
      <c r="E25500">
        <v>50</v>
      </c>
      <c r="F25500">
        <v>-0.15027322921386899</v>
      </c>
      <c r="G25500">
        <v>2.7971967920167402</v>
      </c>
      <c r="H25500">
        <v>0.602287540277613</v>
      </c>
      <c r="I25500">
        <v>0.62074348130467805</v>
      </c>
      <c r="J25500" s="1">
        <f t="shared" si="398"/>
        <v>15821.491395552615</v>
      </c>
    </row>
    <row r="25501" spans="1:10" x14ac:dyDescent="0.25">
      <c r="A25501" t="s">
        <v>25432</v>
      </c>
      <c r="B25501">
        <v>13.41</v>
      </c>
      <c r="C25501">
        <v>11</v>
      </c>
      <c r="D25501">
        <v>3</v>
      </c>
      <c r="E25501">
        <v>3</v>
      </c>
      <c r="F25501">
        <v>-0.39393585310576201</v>
      </c>
      <c r="G25501">
        <v>-0.46571526471914698</v>
      </c>
      <c r="H25501">
        <v>0.60287764787676701</v>
      </c>
      <c r="I25501">
        <v>0.62132729340971904</v>
      </c>
      <c r="J25501" s="1">
        <f t="shared" si="398"/>
        <v>15836.992932074792</v>
      </c>
    </row>
    <row r="25502" spans="1:10" x14ac:dyDescent="0.25">
      <c r="A25502" t="s">
        <v>26074</v>
      </c>
      <c r="B25502">
        <v>60.8</v>
      </c>
      <c r="C25502">
        <v>44</v>
      </c>
      <c r="D25502">
        <v>8.5399999999999991</v>
      </c>
      <c r="E25502">
        <v>24.25</v>
      </c>
      <c r="F25502">
        <v>-0.21912924897698999</v>
      </c>
      <c r="G25502">
        <v>1.4715012277063999</v>
      </c>
      <c r="H25502">
        <v>0.60302520503694701</v>
      </c>
      <c r="I25502">
        <v>0.62145498395035204</v>
      </c>
      <c r="J25502" s="1">
        <f t="shared" si="398"/>
        <v>15840.86911111556</v>
      </c>
    </row>
    <row r="25503" spans="1:10" x14ac:dyDescent="0.25">
      <c r="A25503" t="s">
        <v>4869</v>
      </c>
      <c r="B25503">
        <v>78.510000000000005</v>
      </c>
      <c r="C25503">
        <v>47.4</v>
      </c>
      <c r="D25503">
        <v>20.010000000000002</v>
      </c>
      <c r="E25503">
        <v>17.010000000000002</v>
      </c>
      <c r="F25503">
        <v>-0.18806767921167999</v>
      </c>
      <c r="G25503">
        <v>1.70295317051059</v>
      </c>
      <c r="H25503">
        <v>0.60413149128890997</v>
      </c>
      <c r="I25503">
        <v>0.62257065567583703</v>
      </c>
      <c r="J25503" s="1">
        <f t="shared" si="398"/>
        <v>15869.930144668377</v>
      </c>
    </row>
    <row r="25504" spans="1:10" x14ac:dyDescent="0.25">
      <c r="A25504" t="s">
        <v>5190</v>
      </c>
      <c r="B25504">
        <v>109.32</v>
      </c>
      <c r="C25504">
        <v>68.95</v>
      </c>
      <c r="D25504">
        <v>22.65</v>
      </c>
      <c r="E25504">
        <v>32.6</v>
      </c>
      <c r="F25504">
        <v>-0.16508142296942799</v>
      </c>
      <c r="G25504">
        <v>2.2084987212571399</v>
      </c>
      <c r="H25504">
        <v>0.60433480511439996</v>
      </c>
      <c r="I25504">
        <v>0.62275574362500696</v>
      </c>
      <c r="J25504" s="1">
        <f t="shared" si="398"/>
        <v>15875.270995550172</v>
      </c>
    </row>
    <row r="25505" spans="1:10" x14ac:dyDescent="0.25">
      <c r="A25505" t="s">
        <v>7295</v>
      </c>
      <c r="B25505">
        <v>420</v>
      </c>
      <c r="C25505">
        <v>266</v>
      </c>
      <c r="D25505">
        <v>107</v>
      </c>
      <c r="E25505">
        <v>153</v>
      </c>
      <c r="F25505">
        <v>0.131377268620816</v>
      </c>
      <c r="G25505">
        <v>4.2552872592820501</v>
      </c>
      <c r="H25505">
        <v>0.60504554984792702</v>
      </c>
      <c r="I25505">
        <v>0.62346369462597395</v>
      </c>
      <c r="J25505" s="1">
        <f t="shared" si="398"/>
        <v>15893.941548955196</v>
      </c>
    </row>
    <row r="25506" spans="1:10" x14ac:dyDescent="0.25">
      <c r="A25506" t="s">
        <v>4343</v>
      </c>
      <c r="B25506">
        <v>46</v>
      </c>
      <c r="C25506">
        <v>39</v>
      </c>
      <c r="D25506">
        <v>13</v>
      </c>
      <c r="E25506">
        <v>13</v>
      </c>
      <c r="F25506">
        <v>-0.22549558389160801</v>
      </c>
      <c r="G25506">
        <v>1.23320396405934</v>
      </c>
      <c r="H25506">
        <v>0.60535714465240198</v>
      </c>
      <c r="I25506">
        <v>0.62376030579881903</v>
      </c>
      <c r="J25506" s="1">
        <f t="shared" si="398"/>
        <v>15902.126832873948</v>
      </c>
    </row>
    <row r="25507" spans="1:10" x14ac:dyDescent="0.25">
      <c r="A25507" t="s">
        <v>21107</v>
      </c>
      <c r="B25507">
        <v>524.29999999999995</v>
      </c>
      <c r="C25507">
        <v>268.11</v>
      </c>
      <c r="D25507">
        <v>87.67</v>
      </c>
      <c r="E25507">
        <v>159.56</v>
      </c>
      <c r="F25507">
        <v>-0.13305217264073199</v>
      </c>
      <c r="G25507">
        <v>4.2935767165484204</v>
      </c>
      <c r="H25507">
        <v>0.60538737557174804</v>
      </c>
      <c r="I25507">
        <v>0.62376698758604698</v>
      </c>
      <c r="J25507" s="1">
        <f t="shared" si="398"/>
        <v>15902.92096889425</v>
      </c>
    </row>
    <row r="25508" spans="1:10" x14ac:dyDescent="0.25">
      <c r="A25508" t="s">
        <v>7875</v>
      </c>
      <c r="B25508">
        <v>31</v>
      </c>
      <c r="C25508">
        <v>23</v>
      </c>
      <c r="D25508">
        <v>7</v>
      </c>
      <c r="E25508">
        <v>9</v>
      </c>
      <c r="F25508">
        <v>-0.24915270964424299</v>
      </c>
      <c r="G25508">
        <v>0.59257000806114801</v>
      </c>
      <c r="H25508">
        <v>0.60672310418469999</v>
      </c>
      <c r="I25508">
        <v>0.62511874880265506</v>
      </c>
      <c r="J25508" s="1">
        <f t="shared" si="398"/>
        <v>15938.009223827885</v>
      </c>
    </row>
    <row r="25509" spans="1:10" x14ac:dyDescent="0.25">
      <c r="A25509" t="s">
        <v>6289</v>
      </c>
      <c r="B25509">
        <v>464.28</v>
      </c>
      <c r="C25509">
        <v>256.16000000000003</v>
      </c>
      <c r="D25509">
        <v>121.37</v>
      </c>
      <c r="E25509">
        <v>143.69999999999999</v>
      </c>
      <c r="F25509">
        <v>0.130534722572552</v>
      </c>
      <c r="G25509">
        <v>4.2990403701513404</v>
      </c>
      <c r="H25509">
        <v>0.60677939321520902</v>
      </c>
      <c r="I25509">
        <v>0.62515222391657999</v>
      </c>
      <c r="J25509" s="1">
        <f t="shared" si="398"/>
        <v>15939.487880370325</v>
      </c>
    </row>
    <row r="25510" spans="1:10" x14ac:dyDescent="0.25">
      <c r="A25510" t="s">
        <v>10137</v>
      </c>
      <c r="B25510">
        <v>47.97</v>
      </c>
      <c r="C25510">
        <v>25.52</v>
      </c>
      <c r="D25510">
        <v>11.82</v>
      </c>
      <c r="E25510">
        <v>8.19</v>
      </c>
      <c r="F25510">
        <v>-0.23545833826750201</v>
      </c>
      <c r="G25510">
        <v>0.94851822598572</v>
      </c>
      <c r="H25510">
        <v>0.60703411857691802</v>
      </c>
      <c r="I25510">
        <v>0.62539013322267301</v>
      </c>
      <c r="J25510" s="1">
        <f t="shared" si="398"/>
        <v>15946.179260897059</v>
      </c>
    </row>
    <row r="25511" spans="1:10" x14ac:dyDescent="0.25">
      <c r="A25511" t="s">
        <v>5807</v>
      </c>
      <c r="B25511">
        <v>446.18</v>
      </c>
      <c r="C25511">
        <v>245.76</v>
      </c>
      <c r="D25511">
        <v>77.64</v>
      </c>
      <c r="E25511">
        <v>140.19999999999999</v>
      </c>
      <c r="F25511">
        <v>-0.134070493528717</v>
      </c>
      <c r="G25511">
        <v>4.1109181752743202</v>
      </c>
      <c r="H25511">
        <v>0.60742858722374005</v>
      </c>
      <c r="I25511">
        <v>0.62577198718304206</v>
      </c>
      <c r="J25511" s="1">
        <f t="shared" si="398"/>
        <v>15956.541557780427</v>
      </c>
    </row>
    <row r="25512" spans="1:10" x14ac:dyDescent="0.25">
      <c r="A25512" t="s">
        <v>16973</v>
      </c>
      <c r="B25512">
        <v>235.79</v>
      </c>
      <c r="C25512">
        <v>125.96</v>
      </c>
      <c r="D25512">
        <v>60.68</v>
      </c>
      <c r="E25512">
        <v>73.36</v>
      </c>
      <c r="F25512">
        <v>0.14288817608118201</v>
      </c>
      <c r="G25512">
        <v>3.3195036714303798</v>
      </c>
      <c r="H25512">
        <v>0.60784868851725304</v>
      </c>
      <c r="I25512">
        <v>0.62618021687012104</v>
      </c>
      <c r="J25512" s="1">
        <f t="shared" si="398"/>
        <v>15967.577198659721</v>
      </c>
    </row>
    <row r="25513" spans="1:10" x14ac:dyDescent="0.25">
      <c r="A25513" t="s">
        <v>16746</v>
      </c>
      <c r="B25513">
        <v>491.66</v>
      </c>
      <c r="C25513">
        <v>306.74</v>
      </c>
      <c r="D25513">
        <v>124.74</v>
      </c>
      <c r="E25513">
        <v>121.69</v>
      </c>
      <c r="F25513">
        <v>-0.129851568752546</v>
      </c>
      <c r="G25513">
        <v>4.3408957707554503</v>
      </c>
      <c r="H25513">
        <v>0.60841949087074798</v>
      </c>
      <c r="I25513">
        <v>0.62674365436050194</v>
      </c>
      <c r="J25513" s="1">
        <f t="shared" si="398"/>
        <v>15982.571605683679</v>
      </c>
    </row>
    <row r="25514" spans="1:10" x14ac:dyDescent="0.25">
      <c r="A25514" t="s">
        <v>24883</v>
      </c>
      <c r="B25514">
        <v>145</v>
      </c>
      <c r="C25514">
        <v>88.06</v>
      </c>
      <c r="D25514">
        <v>40.479999999999997</v>
      </c>
      <c r="E25514">
        <v>47.44</v>
      </c>
      <c r="F25514">
        <v>0.15370535980633901</v>
      </c>
      <c r="G25514">
        <v>2.71942489138035</v>
      </c>
      <c r="H25514">
        <v>0.60845202390207598</v>
      </c>
      <c r="I25514">
        <v>0.626752588677297</v>
      </c>
      <c r="J25514" s="1">
        <f t="shared" si="398"/>
        <v>15983.426215883634</v>
      </c>
    </row>
    <row r="25515" spans="1:10" x14ac:dyDescent="0.25">
      <c r="A25515" t="s">
        <v>22303</v>
      </c>
      <c r="B25515">
        <v>104.91</v>
      </c>
      <c r="C25515">
        <v>74.31</v>
      </c>
      <c r="D25515">
        <v>24</v>
      </c>
      <c r="E25515">
        <v>32</v>
      </c>
      <c r="F25515">
        <v>-0.169021992530617</v>
      </c>
      <c r="G25515">
        <v>2.2392289308333799</v>
      </c>
      <c r="H25515">
        <v>0.60946356385895795</v>
      </c>
      <c r="I25515">
        <v>0.62776993551278804</v>
      </c>
      <c r="J25515" s="1">
        <f t="shared" si="398"/>
        <v>16009.998359010966</v>
      </c>
    </row>
    <row r="25516" spans="1:10" x14ac:dyDescent="0.25">
      <c r="A25516" t="s">
        <v>12239</v>
      </c>
      <c r="B25516">
        <v>22.42</v>
      </c>
      <c r="C25516">
        <v>11.06</v>
      </c>
      <c r="D25516">
        <v>5.87</v>
      </c>
      <c r="E25516">
        <v>7.91</v>
      </c>
      <c r="F25516">
        <v>0.28475862614057901</v>
      </c>
      <c r="G25516">
        <v>0.15077511436783</v>
      </c>
      <c r="H25516">
        <v>0.60993607641202896</v>
      </c>
      <c r="I25516">
        <v>0.628232006242057</v>
      </c>
      <c r="J25516" s="1">
        <f t="shared" si="398"/>
        <v>16022.410791267588</v>
      </c>
    </row>
    <row r="25517" spans="1:10" x14ac:dyDescent="0.25">
      <c r="A25517" t="s">
        <v>9415</v>
      </c>
      <c r="B25517">
        <v>257</v>
      </c>
      <c r="C25517">
        <v>143</v>
      </c>
      <c r="D25517">
        <v>51</v>
      </c>
      <c r="E25517">
        <v>72</v>
      </c>
      <c r="F25517">
        <v>-0.144140359672769</v>
      </c>
      <c r="G25517">
        <v>3.33139918268503</v>
      </c>
      <c r="H25517">
        <v>0.61043028578468095</v>
      </c>
      <c r="I25517">
        <v>0.62871638750752801</v>
      </c>
      <c r="J25517" s="1">
        <f t="shared" si="398"/>
        <v>16035.393177277783</v>
      </c>
    </row>
    <row r="25518" spans="1:10" x14ac:dyDescent="0.25">
      <c r="A25518" t="s">
        <v>245</v>
      </c>
      <c r="B25518">
        <v>258.83</v>
      </c>
      <c r="C25518">
        <v>156.66</v>
      </c>
      <c r="D25518">
        <v>65.349999999999994</v>
      </c>
      <c r="E25518">
        <v>60.92</v>
      </c>
      <c r="F25518">
        <v>-0.14319516221678499</v>
      </c>
      <c r="G25518">
        <v>3.40127508837005</v>
      </c>
      <c r="H25518">
        <v>0.61090001884518397</v>
      </c>
      <c r="I25518">
        <v>0.62917552225153095</v>
      </c>
      <c r="J25518" s="1">
        <f t="shared" si="398"/>
        <v>16047.732595044137</v>
      </c>
    </row>
    <row r="25519" spans="1:10" x14ac:dyDescent="0.25">
      <c r="A25519" t="s">
        <v>20750</v>
      </c>
      <c r="B25519">
        <v>446.05</v>
      </c>
      <c r="C25519">
        <v>300.8</v>
      </c>
      <c r="D25519">
        <v>130</v>
      </c>
      <c r="E25519">
        <v>152</v>
      </c>
      <c r="F25519">
        <v>0.131422989409156</v>
      </c>
      <c r="G25519">
        <v>4.3877372790132396</v>
      </c>
      <c r="H25519">
        <v>0.61127404692174103</v>
      </c>
      <c r="I25519">
        <v>0.62953605679213898</v>
      </c>
      <c r="J25519" s="1">
        <f t="shared" si="398"/>
        <v>16057.557938587215</v>
      </c>
    </row>
    <row r="25520" spans="1:10" x14ac:dyDescent="0.25">
      <c r="A25520" t="s">
        <v>20877</v>
      </c>
      <c r="B25520">
        <v>28.22</v>
      </c>
      <c r="C25520">
        <v>30.29</v>
      </c>
      <c r="D25520">
        <v>10.039999999999999</v>
      </c>
      <c r="E25520">
        <v>15.61</v>
      </c>
      <c r="F25520">
        <v>0.22630743933985301</v>
      </c>
      <c r="G25520">
        <v>0.95446326799442704</v>
      </c>
      <c r="H25520">
        <v>0.61256525621966496</v>
      </c>
      <c r="I25520">
        <v>0.63079164806061205</v>
      </c>
      <c r="J25520" s="1">
        <f t="shared" si="398"/>
        <v>16091.476715634379</v>
      </c>
    </row>
    <row r="25521" spans="1:10" x14ac:dyDescent="0.25">
      <c r="A25521" t="s">
        <v>3822</v>
      </c>
      <c r="B25521">
        <v>38</v>
      </c>
      <c r="C25521">
        <v>33</v>
      </c>
      <c r="D25521">
        <v>8</v>
      </c>
      <c r="E25521">
        <v>14</v>
      </c>
      <c r="F25521">
        <v>-0.22380125434586501</v>
      </c>
      <c r="G25521">
        <v>0.97809349408766899</v>
      </c>
      <c r="H25521">
        <v>0.61256525621966496</v>
      </c>
      <c r="I25521">
        <v>0.63079164806061205</v>
      </c>
      <c r="J25521" s="1">
        <f t="shared" si="398"/>
        <v>16091.476715634379</v>
      </c>
    </row>
    <row r="25522" spans="1:10" x14ac:dyDescent="0.25">
      <c r="A25522" t="s">
        <v>16233</v>
      </c>
      <c r="B25522">
        <v>41</v>
      </c>
      <c r="C25522">
        <v>31</v>
      </c>
      <c r="D25522">
        <v>8</v>
      </c>
      <c r="E25522">
        <v>14</v>
      </c>
      <c r="F25522">
        <v>-0.22406854341412699</v>
      </c>
      <c r="G25522">
        <v>0.97823291734610396</v>
      </c>
      <c r="H25522">
        <v>0.61256525621966496</v>
      </c>
      <c r="I25522">
        <v>0.63079164806061205</v>
      </c>
      <c r="J25522" s="1">
        <f t="shared" si="398"/>
        <v>16091.476715634379</v>
      </c>
    </row>
    <row r="25523" spans="1:10" x14ac:dyDescent="0.25">
      <c r="A25523" t="s">
        <v>4213</v>
      </c>
      <c r="B25523">
        <v>41</v>
      </c>
      <c r="C25523">
        <v>18</v>
      </c>
      <c r="D25523">
        <v>9</v>
      </c>
      <c r="E25523">
        <v>7</v>
      </c>
      <c r="F25523">
        <v>-0.23620897329907101</v>
      </c>
      <c r="G25523">
        <v>0.63097916251180497</v>
      </c>
      <c r="H25523">
        <v>0.61365871198936595</v>
      </c>
      <c r="I25523">
        <v>0.63189286736717598</v>
      </c>
      <c r="J25523" s="1">
        <f t="shared" si="398"/>
        <v>16120.200705248653</v>
      </c>
    </row>
    <row r="25524" spans="1:10" x14ac:dyDescent="0.25">
      <c r="A25524" t="s">
        <v>5155</v>
      </c>
      <c r="B25524">
        <v>63</v>
      </c>
      <c r="C25524">
        <v>48</v>
      </c>
      <c r="D25524">
        <v>21</v>
      </c>
      <c r="E25524">
        <v>23</v>
      </c>
      <c r="F25524">
        <v>0.18994840523847001</v>
      </c>
      <c r="G25524">
        <v>1.7451547793055799</v>
      </c>
      <c r="H25524">
        <v>0.61451996129167796</v>
      </c>
      <c r="I25524">
        <v>0.63275490350083496</v>
      </c>
      <c r="J25524" s="1">
        <f t="shared" si="398"/>
        <v>16142.824863171089</v>
      </c>
    </row>
    <row r="25525" spans="1:10" x14ac:dyDescent="0.25">
      <c r="A25525" t="s">
        <v>11246</v>
      </c>
      <c r="B25525">
        <v>38076.449999999997</v>
      </c>
      <c r="C25525">
        <v>22983.69</v>
      </c>
      <c r="D25525">
        <v>8403.42</v>
      </c>
      <c r="E25525">
        <v>10845.29</v>
      </c>
      <c r="F25525">
        <v>-0.11685148281853</v>
      </c>
      <c r="G25525">
        <v>10.5857858458137</v>
      </c>
      <c r="H25525">
        <v>0.61455566799527295</v>
      </c>
      <c r="I25525">
        <v>0.63276686605910304</v>
      </c>
      <c r="J25525" s="1">
        <f t="shared" si="398"/>
        <v>16143.762842567825</v>
      </c>
    </row>
    <row r="25526" spans="1:10" x14ac:dyDescent="0.25">
      <c r="A25526" t="s">
        <v>22082</v>
      </c>
      <c r="B25526">
        <v>424</v>
      </c>
      <c r="C25526">
        <v>266</v>
      </c>
      <c r="D25526">
        <v>110</v>
      </c>
      <c r="E25526">
        <v>150</v>
      </c>
      <c r="F25526">
        <v>0.12852069929670301</v>
      </c>
      <c r="G25526">
        <v>4.2597547260424404</v>
      </c>
      <c r="H25526">
        <v>0.61472747228998204</v>
      </c>
      <c r="I25526">
        <v>0.63291895277361498</v>
      </c>
      <c r="J25526" s="1">
        <f t="shared" si="398"/>
        <v>16148.275969585538</v>
      </c>
    </row>
    <row r="25527" spans="1:10" x14ac:dyDescent="0.25">
      <c r="A25527" t="s">
        <v>9063</v>
      </c>
      <c r="B25527">
        <v>61</v>
      </c>
      <c r="C25527">
        <v>36</v>
      </c>
      <c r="D25527">
        <v>18</v>
      </c>
      <c r="E25527">
        <v>20</v>
      </c>
      <c r="F25527">
        <v>0.20440648289687999</v>
      </c>
      <c r="G25527">
        <v>1.5302375052645301</v>
      </c>
      <c r="H25527">
        <v>0.61490594699017598</v>
      </c>
      <c r="I25527">
        <v>0.63307789509829604</v>
      </c>
      <c r="J25527" s="1">
        <f t="shared" si="398"/>
        <v>16152.964321484933</v>
      </c>
    </row>
    <row r="25528" spans="1:10" x14ac:dyDescent="0.25">
      <c r="A25528" t="s">
        <v>20244</v>
      </c>
      <c r="B25528">
        <v>12105.54</v>
      </c>
      <c r="C25528">
        <v>7760.7</v>
      </c>
      <c r="D25528">
        <v>2800.11</v>
      </c>
      <c r="E25528">
        <v>3496.15</v>
      </c>
      <c r="F25528">
        <v>-0.11672107025788001</v>
      </c>
      <c r="G25528">
        <v>8.9770556344995107</v>
      </c>
      <c r="H25528">
        <v>0.61593420907625296</v>
      </c>
      <c r="I25528">
        <v>0.63411169131942002</v>
      </c>
      <c r="J25528" s="1">
        <f t="shared" si="398"/>
        <v>16179.97573822409</v>
      </c>
    </row>
    <row r="25529" spans="1:10" x14ac:dyDescent="0.25">
      <c r="A25529" t="s">
        <v>8999</v>
      </c>
      <c r="B25529">
        <v>11.54</v>
      </c>
      <c r="C25529">
        <v>12.47</v>
      </c>
      <c r="D25529">
        <v>2.4</v>
      </c>
      <c r="E25529">
        <v>4.4400000000000004</v>
      </c>
      <c r="F25529">
        <v>-0.35172133811023198</v>
      </c>
      <c r="G25529">
        <v>-0.38769528933880298</v>
      </c>
      <c r="H25529">
        <v>0.61711037206600405</v>
      </c>
      <c r="I25529">
        <v>0.63527276926871401</v>
      </c>
      <c r="J25529" s="1">
        <f t="shared" si="398"/>
        <v>16210.87236380186</v>
      </c>
    </row>
    <row r="25530" spans="1:10" x14ac:dyDescent="0.25">
      <c r="A25530" t="s">
        <v>24287</v>
      </c>
      <c r="B25530">
        <v>12.78</v>
      </c>
      <c r="C25530">
        <v>12</v>
      </c>
      <c r="D25530">
        <v>5</v>
      </c>
      <c r="E25530">
        <v>1</v>
      </c>
      <c r="F25530">
        <v>-0.35221610599570102</v>
      </c>
      <c r="G25530">
        <v>-0.38774010634223199</v>
      </c>
      <c r="H25530">
        <v>0.61711037206600405</v>
      </c>
      <c r="I25530">
        <v>0.63527276926871401</v>
      </c>
      <c r="J25530" s="1">
        <f t="shared" si="398"/>
        <v>16210.87236380186</v>
      </c>
    </row>
    <row r="25531" spans="1:10" x14ac:dyDescent="0.25">
      <c r="A25531" t="s">
        <v>24481</v>
      </c>
      <c r="B25531">
        <v>41</v>
      </c>
      <c r="C25531">
        <v>24</v>
      </c>
      <c r="D25531">
        <v>9.18</v>
      </c>
      <c r="E25531">
        <v>17.62</v>
      </c>
      <c r="F25531">
        <v>0.225524480207729</v>
      </c>
      <c r="G25531">
        <v>0.98476796731901795</v>
      </c>
      <c r="H25531">
        <v>0.61793248553203795</v>
      </c>
      <c r="I25531">
        <v>0.63606922410578604</v>
      </c>
      <c r="J25531" s="1">
        <f t="shared" si="398"/>
        <v>16232.468462441106</v>
      </c>
    </row>
    <row r="25532" spans="1:10" x14ac:dyDescent="0.25">
      <c r="A25532" t="s">
        <v>25845</v>
      </c>
      <c r="B25532">
        <v>42</v>
      </c>
      <c r="C25532">
        <v>25</v>
      </c>
      <c r="D25532">
        <v>13</v>
      </c>
      <c r="E25532">
        <v>12</v>
      </c>
      <c r="F25532">
        <v>0.19370529786631099</v>
      </c>
      <c r="G25532">
        <v>0.99878222130014704</v>
      </c>
      <c r="H25532">
        <v>0.61793248553203795</v>
      </c>
      <c r="I25532">
        <v>0.63606922410578604</v>
      </c>
      <c r="J25532" s="1">
        <f t="shared" si="398"/>
        <v>16232.468462441106</v>
      </c>
    </row>
    <row r="25533" spans="1:10" x14ac:dyDescent="0.25">
      <c r="A25533" t="s">
        <v>9162</v>
      </c>
      <c r="B25533">
        <v>65</v>
      </c>
      <c r="C25533">
        <v>35.36</v>
      </c>
      <c r="D25533">
        <v>16</v>
      </c>
      <c r="E25533">
        <v>23</v>
      </c>
      <c r="F25533">
        <v>0.20472571427498401</v>
      </c>
      <c r="G25533">
        <v>1.55048198867153</v>
      </c>
      <c r="H25533">
        <v>0.61870601199946096</v>
      </c>
      <c r="I25533">
        <v>0.63684049855806601</v>
      </c>
      <c r="J25533" s="1">
        <f t="shared" si="398"/>
        <v>16252.78822921384</v>
      </c>
    </row>
    <row r="25534" spans="1:10" x14ac:dyDescent="0.25">
      <c r="A25534" t="s">
        <v>9301</v>
      </c>
      <c r="B25534">
        <v>15.14</v>
      </c>
      <c r="C25534">
        <v>17</v>
      </c>
      <c r="D25534">
        <v>7</v>
      </c>
      <c r="E25534">
        <v>7</v>
      </c>
      <c r="F25534">
        <v>0.28325614004584798</v>
      </c>
      <c r="G25534">
        <v>0.20185969621642999</v>
      </c>
      <c r="H25534">
        <v>0.61904439654521803</v>
      </c>
      <c r="I25534">
        <v>0.63706465641000198</v>
      </c>
      <c r="J25534" s="1">
        <f t="shared" si="398"/>
        <v>16261.677252846333</v>
      </c>
    </row>
    <row r="25535" spans="1:10" x14ac:dyDescent="0.25">
      <c r="A25535" t="s">
        <v>24579</v>
      </c>
      <c r="B25535">
        <v>19.62</v>
      </c>
      <c r="C25535">
        <v>13.57</v>
      </c>
      <c r="D25535">
        <v>4.97</v>
      </c>
      <c r="E25535">
        <v>9.83</v>
      </c>
      <c r="F25535">
        <v>0.28296466543332199</v>
      </c>
      <c r="G25535">
        <v>0.202216402679361</v>
      </c>
      <c r="H25535">
        <v>0.61904439654521803</v>
      </c>
      <c r="I25535">
        <v>0.63706465641000198</v>
      </c>
      <c r="J25535" s="1">
        <f t="shared" si="398"/>
        <v>16261.677252846333</v>
      </c>
    </row>
    <row r="25536" spans="1:10" x14ac:dyDescent="0.25">
      <c r="A25536" t="s">
        <v>4493</v>
      </c>
      <c r="B25536">
        <v>148.94999999999999</v>
      </c>
      <c r="C25536">
        <v>79.33</v>
      </c>
      <c r="D25536">
        <v>36.270000000000003</v>
      </c>
      <c r="E25536">
        <v>49.24</v>
      </c>
      <c r="F25536">
        <v>0.150630089730317</v>
      </c>
      <c r="G25536">
        <v>2.6654444289280601</v>
      </c>
      <c r="H25536">
        <v>0.61904504929439996</v>
      </c>
      <c r="I25536">
        <v>0.63706465641000198</v>
      </c>
      <c r="J25536" s="1">
        <f t="shared" si="398"/>
        <v>16261.694399914593</v>
      </c>
    </row>
    <row r="25537" spans="1:10" x14ac:dyDescent="0.25">
      <c r="A25537" t="s">
        <v>3280</v>
      </c>
      <c r="B25537">
        <v>57.66</v>
      </c>
      <c r="C25537">
        <v>36.07</v>
      </c>
      <c r="D25537">
        <v>7.9</v>
      </c>
      <c r="E25537">
        <v>21.3</v>
      </c>
      <c r="F25537">
        <v>-0.20166548074681001</v>
      </c>
      <c r="G25537">
        <v>1.3061445402794301</v>
      </c>
      <c r="H25537">
        <v>0.61898073361859296</v>
      </c>
      <c r="I25537">
        <v>0.63706465641000198</v>
      </c>
      <c r="J25537" s="1">
        <f t="shared" si="398"/>
        <v>16260.004891426819</v>
      </c>
    </row>
    <row r="25538" spans="1:10" x14ac:dyDescent="0.25">
      <c r="A25538" t="s">
        <v>3790</v>
      </c>
      <c r="B25538">
        <v>26</v>
      </c>
      <c r="C25538">
        <v>15</v>
      </c>
      <c r="D25538">
        <v>4</v>
      </c>
      <c r="E25538">
        <v>8</v>
      </c>
      <c r="F25538">
        <v>-0.30620167240546498</v>
      </c>
      <c r="G25538">
        <v>0.197002290036419</v>
      </c>
      <c r="H25538">
        <v>0.61904439654521803</v>
      </c>
      <c r="I25538">
        <v>0.63706465641000198</v>
      </c>
      <c r="J25538" s="1">
        <f t="shared" si="398"/>
        <v>16261.677252846333</v>
      </c>
    </row>
    <row r="25539" spans="1:10" x14ac:dyDescent="0.25">
      <c r="A25539" t="s">
        <v>9831</v>
      </c>
      <c r="B25539">
        <v>66</v>
      </c>
      <c r="C25539">
        <v>60</v>
      </c>
      <c r="D25539">
        <v>15</v>
      </c>
      <c r="E25539">
        <v>26</v>
      </c>
      <c r="F25539">
        <v>-0.18152555392223901</v>
      </c>
      <c r="G25539">
        <v>1.78065866829927</v>
      </c>
      <c r="H25539">
        <v>0.62114484703171202</v>
      </c>
      <c r="I25539">
        <v>0.639200534428779</v>
      </c>
      <c r="J25539" s="1">
        <f t="shared" si="398"/>
        <v>16316.853986676044</v>
      </c>
    </row>
    <row r="25540" spans="1:10" x14ac:dyDescent="0.25">
      <c r="A25540" t="s">
        <v>5813</v>
      </c>
      <c r="B25540">
        <v>168.07</v>
      </c>
      <c r="C25540">
        <v>101.62</v>
      </c>
      <c r="D25540">
        <v>30.22</v>
      </c>
      <c r="E25540">
        <v>55.1</v>
      </c>
      <c r="F25540">
        <v>-0.14524242623116801</v>
      </c>
      <c r="G25540">
        <v>2.7851531552989699</v>
      </c>
      <c r="H25540">
        <v>0.62119941658915101</v>
      </c>
      <c r="I25540">
        <v>0.639231647861629</v>
      </c>
      <c r="J25540" s="1">
        <f t="shared" si="398"/>
        <v>16318.287474380408</v>
      </c>
    </row>
    <row r="25541" spans="1:10" x14ac:dyDescent="0.25">
      <c r="A25541" t="s">
        <v>1440</v>
      </c>
      <c r="B25541">
        <v>755</v>
      </c>
      <c r="C25541">
        <v>448</v>
      </c>
      <c r="D25541">
        <v>166</v>
      </c>
      <c r="E25541">
        <v>211</v>
      </c>
      <c r="F25541">
        <v>-0.12085805635339</v>
      </c>
      <c r="G25541">
        <v>4.92286520044241</v>
      </c>
      <c r="H25541">
        <v>0.62248083567361201</v>
      </c>
      <c r="I25541">
        <v>0.64052517202579295</v>
      </c>
      <c r="J25541" s="1">
        <f t="shared" si="398"/>
        <v>16351.949072310113</v>
      </c>
    </row>
    <row r="25542" spans="1:10" x14ac:dyDescent="0.25">
      <c r="A25542" t="s">
        <v>3858</v>
      </c>
      <c r="B25542">
        <v>64.28</v>
      </c>
      <c r="C25542">
        <v>38.880000000000003</v>
      </c>
      <c r="D25542">
        <v>13.43</v>
      </c>
      <c r="E25542">
        <v>27</v>
      </c>
      <c r="F25542">
        <v>0.16493779911650799</v>
      </c>
      <c r="G25542">
        <v>1.58907982505833</v>
      </c>
      <c r="H25542">
        <v>0.62608039616461097</v>
      </c>
      <c r="I25542">
        <v>0.64420384059117097</v>
      </c>
      <c r="J25542" s="1">
        <f t="shared" si="398"/>
        <v>16446.505926848167</v>
      </c>
    </row>
    <row r="25543" spans="1:10" x14ac:dyDescent="0.25">
      <c r="A25543" t="s">
        <v>16671</v>
      </c>
      <c r="B25543">
        <v>890.33</v>
      </c>
      <c r="C25543">
        <v>562.92999999999995</v>
      </c>
      <c r="D25543">
        <v>206</v>
      </c>
      <c r="E25543">
        <v>253</v>
      </c>
      <c r="F25543">
        <v>-0.118184230850817</v>
      </c>
      <c r="G25543">
        <v>5.20787806329714</v>
      </c>
      <c r="H25543">
        <v>0.62701820508622796</v>
      </c>
      <c r="I25543">
        <v>0.64514352570329203</v>
      </c>
      <c r="J25543" s="1">
        <f t="shared" si="398"/>
        <v>16471.141229410121</v>
      </c>
    </row>
    <row r="25544" spans="1:10" x14ac:dyDescent="0.25">
      <c r="A25544" t="s">
        <v>4676</v>
      </c>
      <c r="B25544">
        <v>92</v>
      </c>
      <c r="C25544">
        <v>49</v>
      </c>
      <c r="D25544">
        <v>21</v>
      </c>
      <c r="E25544">
        <v>33</v>
      </c>
      <c r="F25544">
        <v>0.16534117054240099</v>
      </c>
      <c r="G25544">
        <v>1.9998222539970201</v>
      </c>
      <c r="H25544">
        <v>0.62829301346944</v>
      </c>
      <c r="I25544">
        <v>0.64642986478458597</v>
      </c>
      <c r="J25544" s="1">
        <f t="shared" si="398"/>
        <v>16504.629170828721</v>
      </c>
    </row>
    <row r="25545" spans="1:10" x14ac:dyDescent="0.25">
      <c r="A25545" t="s">
        <v>15717</v>
      </c>
      <c r="B25545">
        <v>239.38</v>
      </c>
      <c r="C25545">
        <v>129.04</v>
      </c>
      <c r="D25545">
        <v>60.6</v>
      </c>
      <c r="E25545">
        <v>75.98</v>
      </c>
      <c r="F25545">
        <v>0.13864152660318799</v>
      </c>
      <c r="G25545">
        <v>3.3454460933199002</v>
      </c>
      <c r="H25545">
        <v>0.62912831035302497</v>
      </c>
      <c r="I25545">
        <v>0.64726392199409599</v>
      </c>
      <c r="J25545" s="1">
        <f t="shared" si="398"/>
        <v>16526.571584663612</v>
      </c>
    </row>
    <row r="25546" spans="1:10" x14ac:dyDescent="0.25">
      <c r="A25546" t="s">
        <v>20989</v>
      </c>
      <c r="B25546">
        <v>509</v>
      </c>
      <c r="C25546">
        <v>282.88</v>
      </c>
      <c r="D25546">
        <v>133</v>
      </c>
      <c r="E25546">
        <v>157</v>
      </c>
      <c r="F25546">
        <v>0.122690077568771</v>
      </c>
      <c r="G25546">
        <v>4.4317319140773099</v>
      </c>
      <c r="H25546">
        <v>0.62947078975074</v>
      </c>
      <c r="I25546">
        <v>0.647590910005579</v>
      </c>
      <c r="J25546" s="1">
        <f t="shared" si="398"/>
        <v>16535.568175962188</v>
      </c>
    </row>
    <row r="25547" spans="1:10" x14ac:dyDescent="0.25">
      <c r="A25547" t="s">
        <v>9062</v>
      </c>
      <c r="B25547">
        <v>18.02</v>
      </c>
      <c r="C25547">
        <v>10.11</v>
      </c>
      <c r="D25547">
        <v>0</v>
      </c>
      <c r="E25547">
        <v>8.23</v>
      </c>
      <c r="F25547">
        <v>-0.31550979308566202</v>
      </c>
      <c r="G25547">
        <v>-0.31310280968129001</v>
      </c>
      <c r="H25547">
        <v>0.63014465141868803</v>
      </c>
      <c r="I25547">
        <v>0.64823339351737197</v>
      </c>
      <c r="J25547" s="1">
        <f t="shared" si="398"/>
        <v>16553.269848117518</v>
      </c>
    </row>
    <row r="25548" spans="1:10" x14ac:dyDescent="0.25">
      <c r="A25548" t="s">
        <v>21951</v>
      </c>
      <c r="B25548">
        <v>16.71</v>
      </c>
      <c r="C25548">
        <v>10.78</v>
      </c>
      <c r="D25548">
        <v>5.04</v>
      </c>
      <c r="E25548">
        <v>2.1800000000000002</v>
      </c>
      <c r="F25548">
        <v>-0.31595155190320301</v>
      </c>
      <c r="G25548">
        <v>-0.31347074025869098</v>
      </c>
      <c r="H25548">
        <v>0.63014465141868803</v>
      </c>
      <c r="I25548">
        <v>0.64823339351737197</v>
      </c>
      <c r="J25548" s="1">
        <f t="shared" si="398"/>
        <v>16553.269848117518</v>
      </c>
    </row>
    <row r="25549" spans="1:10" x14ac:dyDescent="0.25">
      <c r="A25549" t="s">
        <v>22923</v>
      </c>
      <c r="B25549">
        <v>80.39</v>
      </c>
      <c r="C25549">
        <v>53.97</v>
      </c>
      <c r="D25549">
        <v>16.14</v>
      </c>
      <c r="E25549">
        <v>25.75</v>
      </c>
      <c r="F25549">
        <v>-0.167577984068363</v>
      </c>
      <c r="G25549">
        <v>1.8309571257039401</v>
      </c>
      <c r="H25549">
        <v>0.63066174025821498</v>
      </c>
      <c r="I25549">
        <v>0.64871451592210505</v>
      </c>
      <c r="J25549" s="1">
        <f t="shared" si="398"/>
        <v>16566.853254843048</v>
      </c>
    </row>
    <row r="25550" spans="1:10" x14ac:dyDescent="0.25">
      <c r="A25550" t="s">
        <v>4379</v>
      </c>
      <c r="B25550">
        <v>98</v>
      </c>
      <c r="C25550">
        <v>43.45</v>
      </c>
      <c r="D25550">
        <v>11</v>
      </c>
      <c r="E25550">
        <v>33</v>
      </c>
      <c r="F25550">
        <v>-0.16816505963071299</v>
      </c>
      <c r="G25550">
        <v>1.8316653094433299</v>
      </c>
      <c r="H25550">
        <v>0.63066174025821498</v>
      </c>
      <c r="I25550">
        <v>0.64871451592210505</v>
      </c>
      <c r="J25550" s="1">
        <f t="shared" ref="J25550:J25613" si="399">H25550*26269</f>
        <v>16566.853254843048</v>
      </c>
    </row>
    <row r="25551" spans="1:10" x14ac:dyDescent="0.25">
      <c r="A25551" t="s">
        <v>723</v>
      </c>
      <c r="B25551">
        <v>92</v>
      </c>
      <c r="C25551">
        <v>50</v>
      </c>
      <c r="D25551">
        <v>20</v>
      </c>
      <c r="E25551">
        <v>35</v>
      </c>
      <c r="F25551">
        <v>0.16610900062407399</v>
      </c>
      <c r="G25551">
        <v>2.0143670915606999</v>
      </c>
      <c r="H25551">
        <v>0.631063721553205</v>
      </c>
      <c r="I25551">
        <v>0.64907716973098395</v>
      </c>
      <c r="J25551" s="1">
        <f t="shared" si="399"/>
        <v>16577.412901481141</v>
      </c>
    </row>
    <row r="25552" spans="1:10" x14ac:dyDescent="0.25">
      <c r="A25552" t="s">
        <v>398</v>
      </c>
      <c r="B25552">
        <v>82.58</v>
      </c>
      <c r="C25552">
        <v>68.56</v>
      </c>
      <c r="D25552">
        <v>21.82</v>
      </c>
      <c r="E25552">
        <v>26</v>
      </c>
      <c r="F25552">
        <v>-0.16123249477874099</v>
      </c>
      <c r="G25552">
        <v>2.0210965210832699</v>
      </c>
      <c r="H25552">
        <v>0.631063721553205</v>
      </c>
      <c r="I25552">
        <v>0.64907716973098395</v>
      </c>
      <c r="J25552" s="1">
        <f t="shared" si="399"/>
        <v>16577.412901481141</v>
      </c>
    </row>
    <row r="25553" spans="1:10" x14ac:dyDescent="0.25">
      <c r="A25553" t="s">
        <v>24425</v>
      </c>
      <c r="B25553">
        <v>16.079999999999998</v>
      </c>
      <c r="C25553">
        <v>30.27</v>
      </c>
      <c r="D25553">
        <v>10.32</v>
      </c>
      <c r="E25553">
        <v>10.06</v>
      </c>
      <c r="F25553">
        <v>0.22643424729252401</v>
      </c>
      <c r="G25553">
        <v>0.72631884683544601</v>
      </c>
      <c r="H25553">
        <v>0.63293777823933395</v>
      </c>
      <c r="I25553">
        <v>0.65087729246754</v>
      </c>
      <c r="J25553" s="1">
        <f t="shared" si="399"/>
        <v>16626.642496569064</v>
      </c>
    </row>
    <row r="25554" spans="1:10" x14ac:dyDescent="0.25">
      <c r="A25554" t="s">
        <v>10345</v>
      </c>
      <c r="B25554">
        <v>29.25</v>
      </c>
      <c r="C25554">
        <v>22.28</v>
      </c>
      <c r="D25554">
        <v>4.96</v>
      </c>
      <c r="E25554">
        <v>17.12</v>
      </c>
      <c r="F25554">
        <v>0.225917374502386</v>
      </c>
      <c r="G25554">
        <v>0.72709864705702998</v>
      </c>
      <c r="H25554">
        <v>0.63293777823933395</v>
      </c>
      <c r="I25554">
        <v>0.65087729246754</v>
      </c>
      <c r="J25554" s="1">
        <f t="shared" si="399"/>
        <v>16626.642496569064</v>
      </c>
    </row>
    <row r="25555" spans="1:10" x14ac:dyDescent="0.25">
      <c r="A25555" t="s">
        <v>7193</v>
      </c>
      <c r="B25555">
        <v>30.91</v>
      </c>
      <c r="C25555">
        <v>21.39</v>
      </c>
      <c r="D25555">
        <v>12.56</v>
      </c>
      <c r="E25555">
        <v>7.82</v>
      </c>
      <c r="F25555">
        <v>0.22502936703913801</v>
      </c>
      <c r="G25555">
        <v>0.72682553408879602</v>
      </c>
      <c r="H25555">
        <v>0.63293777823933395</v>
      </c>
      <c r="I25555">
        <v>0.65087729246754</v>
      </c>
      <c r="J25555" s="1">
        <f t="shared" si="399"/>
        <v>16626.642496569064</v>
      </c>
    </row>
    <row r="25556" spans="1:10" x14ac:dyDescent="0.25">
      <c r="A25556" t="s">
        <v>9677</v>
      </c>
      <c r="B25556">
        <v>38</v>
      </c>
      <c r="C25556">
        <v>17</v>
      </c>
      <c r="D25556">
        <v>10</v>
      </c>
      <c r="E25556">
        <v>11</v>
      </c>
      <c r="F25556">
        <v>0.22467067767073101</v>
      </c>
      <c r="G25556">
        <v>0.72724132348019699</v>
      </c>
      <c r="H25556">
        <v>0.63293777823933395</v>
      </c>
      <c r="I25556">
        <v>0.65087729246754</v>
      </c>
      <c r="J25556" s="1">
        <f t="shared" si="399"/>
        <v>16626.642496569064</v>
      </c>
    </row>
    <row r="25557" spans="1:10" x14ac:dyDescent="0.25">
      <c r="A25557" t="s">
        <v>8624</v>
      </c>
      <c r="B25557">
        <v>38.82</v>
      </c>
      <c r="C25557">
        <v>15.93</v>
      </c>
      <c r="D25557">
        <v>8.7100000000000009</v>
      </c>
      <c r="E25557">
        <v>12</v>
      </c>
      <c r="F25557">
        <v>0.224617840370268</v>
      </c>
      <c r="G25557">
        <v>0.72736268026068496</v>
      </c>
      <c r="H25557">
        <v>0.63293777823933395</v>
      </c>
      <c r="I25557">
        <v>0.65087729246754</v>
      </c>
      <c r="J25557" s="1">
        <f t="shared" si="399"/>
        <v>16626.642496569064</v>
      </c>
    </row>
    <row r="25558" spans="1:10" x14ac:dyDescent="0.25">
      <c r="A25558" t="s">
        <v>6846</v>
      </c>
      <c r="B25558">
        <v>98</v>
      </c>
      <c r="C25558">
        <v>75.84</v>
      </c>
      <c r="D25558">
        <v>33.909999999999997</v>
      </c>
      <c r="E25558">
        <v>32.880000000000003</v>
      </c>
      <c r="F25558">
        <v>0.14430876707003201</v>
      </c>
      <c r="G25558">
        <v>2.35270703888609</v>
      </c>
      <c r="H25558">
        <v>0.63325735673677597</v>
      </c>
      <c r="I25558">
        <v>0.65118043635786405</v>
      </c>
      <c r="J25558" s="1">
        <f t="shared" si="399"/>
        <v>16635.037504118369</v>
      </c>
    </row>
    <row r="25559" spans="1:10" x14ac:dyDescent="0.25">
      <c r="A25559" t="s">
        <v>2552</v>
      </c>
      <c r="B25559">
        <v>80.44</v>
      </c>
      <c r="C25559">
        <v>44.76</v>
      </c>
      <c r="D25559">
        <v>22</v>
      </c>
      <c r="E25559">
        <v>25.15</v>
      </c>
      <c r="F25559">
        <v>0.15801619898917599</v>
      </c>
      <c r="G25559">
        <v>1.84571516109024</v>
      </c>
      <c r="H25559">
        <v>0.63372759737707895</v>
      </c>
      <c r="I25559">
        <v>0.65163847678310105</v>
      </c>
      <c r="J25559" s="1">
        <f t="shared" si="399"/>
        <v>16647.390255498489</v>
      </c>
    </row>
    <row r="25560" spans="1:10" x14ac:dyDescent="0.25">
      <c r="A25560" t="s">
        <v>15573</v>
      </c>
      <c r="B25560">
        <v>1846.4</v>
      </c>
      <c r="C25560">
        <v>1143.43</v>
      </c>
      <c r="D25560">
        <v>442.87</v>
      </c>
      <c r="E25560">
        <v>496.67</v>
      </c>
      <c r="F25560">
        <v>-0.113133872815269</v>
      </c>
      <c r="G25560">
        <v>6.2431087306241499</v>
      </c>
      <c r="H25560">
        <v>0.63476999605810402</v>
      </c>
      <c r="I25560">
        <v>0.65268478711607103</v>
      </c>
      <c r="J25560" s="1">
        <f t="shared" si="399"/>
        <v>16674.773026450333</v>
      </c>
    </row>
    <row r="25561" spans="1:10" x14ac:dyDescent="0.25">
      <c r="A25561" t="s">
        <v>3380</v>
      </c>
      <c r="B25561">
        <v>152.88999999999999</v>
      </c>
      <c r="C25561">
        <v>73.72</v>
      </c>
      <c r="D25561">
        <v>0.78</v>
      </c>
      <c r="E25561">
        <v>75.510000000000005</v>
      </c>
      <c r="F25561">
        <v>-0.14402806246754599</v>
      </c>
      <c r="G25561">
        <v>2.4987410199529898</v>
      </c>
      <c r="H25561">
        <v>0.63489522162066503</v>
      </c>
      <c r="I25561">
        <v>0.65278799442350199</v>
      </c>
      <c r="J25561" s="1">
        <f t="shared" si="399"/>
        <v>16678.062576753251</v>
      </c>
    </row>
    <row r="25562" spans="1:10" x14ac:dyDescent="0.25">
      <c r="A25562" t="s">
        <v>2834</v>
      </c>
      <c r="B25562">
        <v>148</v>
      </c>
      <c r="C25562">
        <v>108</v>
      </c>
      <c r="D25562">
        <v>41</v>
      </c>
      <c r="E25562">
        <v>38</v>
      </c>
      <c r="F25562">
        <v>-0.14667735062585099</v>
      </c>
      <c r="G25562">
        <v>2.7462134600472701</v>
      </c>
      <c r="H25562">
        <v>0.63548122567859799</v>
      </c>
      <c r="I25562">
        <v>0.65336493937631202</v>
      </c>
      <c r="J25562" s="1">
        <f t="shared" si="399"/>
        <v>16693.456317351091</v>
      </c>
    </row>
    <row r="25563" spans="1:10" x14ac:dyDescent="0.25">
      <c r="A25563" t="s">
        <v>17115</v>
      </c>
      <c r="B25563">
        <v>18.11</v>
      </c>
      <c r="C25563">
        <v>17.420000000000002</v>
      </c>
      <c r="D25563">
        <v>5.79</v>
      </c>
      <c r="E25563">
        <v>9.9600000000000009</v>
      </c>
      <c r="F25563">
        <v>0.27904951334308797</v>
      </c>
      <c r="G25563">
        <v>0.29999022691729099</v>
      </c>
      <c r="H25563">
        <v>0.63586726189458298</v>
      </c>
      <c r="I25563">
        <v>0.65353162357957995</v>
      </c>
      <c r="J25563" s="1">
        <f t="shared" si="399"/>
        <v>16703.597102708802</v>
      </c>
    </row>
    <row r="25564" spans="1:10" x14ac:dyDescent="0.25">
      <c r="A25564" t="s">
        <v>19496</v>
      </c>
      <c r="B25564">
        <v>25.54</v>
      </c>
      <c r="C25564">
        <v>12.59</v>
      </c>
      <c r="D25564">
        <v>3.6</v>
      </c>
      <c r="E25564">
        <v>12.67</v>
      </c>
      <c r="F25564">
        <v>0.27865041665034002</v>
      </c>
      <c r="G25564">
        <v>0.30044829577031901</v>
      </c>
      <c r="H25564">
        <v>0.63586726189458298</v>
      </c>
      <c r="I25564">
        <v>0.65353162357957995</v>
      </c>
      <c r="J25564" s="1">
        <f t="shared" si="399"/>
        <v>16703.597102708802</v>
      </c>
    </row>
    <row r="25565" spans="1:10" x14ac:dyDescent="0.25">
      <c r="A25565" t="s">
        <v>21813</v>
      </c>
      <c r="B25565">
        <v>26.49</v>
      </c>
      <c r="C25565">
        <v>11.48</v>
      </c>
      <c r="D25565">
        <v>8</v>
      </c>
      <c r="E25565">
        <v>7</v>
      </c>
      <c r="F25565">
        <v>0.27799907800222301</v>
      </c>
      <c r="G25565">
        <v>0.300304530491592</v>
      </c>
      <c r="H25565">
        <v>0.63586726189458298</v>
      </c>
      <c r="I25565">
        <v>0.65353162357957995</v>
      </c>
      <c r="J25565" s="1">
        <f t="shared" si="399"/>
        <v>16703.597102708802</v>
      </c>
    </row>
    <row r="25566" spans="1:10" x14ac:dyDescent="0.25">
      <c r="A25566" t="s">
        <v>25308</v>
      </c>
      <c r="B25566">
        <v>27.46</v>
      </c>
      <c r="C25566">
        <v>12</v>
      </c>
      <c r="D25566">
        <v>9</v>
      </c>
      <c r="E25566">
        <v>6</v>
      </c>
      <c r="F25566">
        <v>0.277891471436226</v>
      </c>
      <c r="G25566">
        <v>0.30025413479572799</v>
      </c>
      <c r="H25566">
        <v>0.63586726189458298</v>
      </c>
      <c r="I25566">
        <v>0.65353162357957995</v>
      </c>
      <c r="J25566" s="1">
        <f t="shared" si="399"/>
        <v>16703.597102708802</v>
      </c>
    </row>
    <row r="25567" spans="1:10" x14ac:dyDescent="0.25">
      <c r="A25567" t="s">
        <v>3755</v>
      </c>
      <c r="B25567">
        <v>24</v>
      </c>
      <c r="C25567">
        <v>19</v>
      </c>
      <c r="D25567">
        <v>4</v>
      </c>
      <c r="E25567">
        <v>9</v>
      </c>
      <c r="F25567">
        <v>-0.26501715065850401</v>
      </c>
      <c r="G25567">
        <v>0.294839140826132</v>
      </c>
      <c r="H25567">
        <v>0.63586726189458298</v>
      </c>
      <c r="I25567">
        <v>0.65353162357957995</v>
      </c>
      <c r="J25567" s="1">
        <f t="shared" si="399"/>
        <v>16703.597102708802</v>
      </c>
    </row>
    <row r="25568" spans="1:10" x14ac:dyDescent="0.25">
      <c r="A25568" t="s">
        <v>21846</v>
      </c>
      <c r="B25568">
        <v>24.44</v>
      </c>
      <c r="C25568">
        <v>18</v>
      </c>
      <c r="D25568">
        <v>4</v>
      </c>
      <c r="E25568">
        <v>9</v>
      </c>
      <c r="F25568">
        <v>-0.26517652446511603</v>
      </c>
      <c r="G25568">
        <v>0.29492203607879602</v>
      </c>
      <c r="H25568">
        <v>0.63586726189458298</v>
      </c>
      <c r="I25568">
        <v>0.65353162357957995</v>
      </c>
      <c r="J25568" s="1">
        <f t="shared" si="399"/>
        <v>16703.597102708802</v>
      </c>
    </row>
    <row r="25569" spans="1:10" x14ac:dyDescent="0.25">
      <c r="A25569" t="s">
        <v>5593</v>
      </c>
      <c r="B25569">
        <v>23.05</v>
      </c>
      <c r="C25569">
        <v>19.329999999999998</v>
      </c>
      <c r="D25569">
        <v>6.12</v>
      </c>
      <c r="E25569">
        <v>6.71</v>
      </c>
      <c r="F25569">
        <v>-0.26524314095300999</v>
      </c>
      <c r="G25569">
        <v>0.29473852881970197</v>
      </c>
      <c r="H25569">
        <v>0.63586726189458298</v>
      </c>
      <c r="I25569">
        <v>0.65353162357957995</v>
      </c>
      <c r="J25569" s="1">
        <f t="shared" si="399"/>
        <v>16703.597102708802</v>
      </c>
    </row>
    <row r="25570" spans="1:10" x14ac:dyDescent="0.25">
      <c r="A25570" t="s">
        <v>3725</v>
      </c>
      <c r="B25570">
        <v>26.88</v>
      </c>
      <c r="C25570">
        <v>16.77</v>
      </c>
      <c r="D25570">
        <v>4.83</v>
      </c>
      <c r="E25570">
        <v>7.43</v>
      </c>
      <c r="F25570">
        <v>-0.26544890339013699</v>
      </c>
      <c r="G25570">
        <v>0.29495462413529699</v>
      </c>
      <c r="H25570">
        <v>0.63586726189458298</v>
      </c>
      <c r="I25570">
        <v>0.65353162357957995</v>
      </c>
      <c r="J25570" s="1">
        <f t="shared" si="399"/>
        <v>16703.597102708802</v>
      </c>
    </row>
    <row r="25571" spans="1:10" x14ac:dyDescent="0.25">
      <c r="A25571" t="s">
        <v>22317</v>
      </c>
      <c r="B25571">
        <v>29.29</v>
      </c>
      <c r="C25571">
        <v>16.46</v>
      </c>
      <c r="D25571">
        <v>7.36</v>
      </c>
      <c r="E25571">
        <v>4.5999999999999996</v>
      </c>
      <c r="F25571">
        <v>-0.26589076472789003</v>
      </c>
      <c r="G25571">
        <v>0.29491174990960001</v>
      </c>
      <c r="H25571">
        <v>0.63586726189458298</v>
      </c>
      <c r="I25571">
        <v>0.65353162357957995</v>
      </c>
      <c r="J25571" s="1">
        <f t="shared" si="399"/>
        <v>16703.597102708802</v>
      </c>
    </row>
    <row r="25572" spans="1:10" x14ac:dyDescent="0.25">
      <c r="A25572" t="s">
        <v>23502</v>
      </c>
      <c r="B25572">
        <v>61.34</v>
      </c>
      <c r="C25572">
        <v>53.27</v>
      </c>
      <c r="D25572">
        <v>14.73</v>
      </c>
      <c r="E25572">
        <v>22.01</v>
      </c>
      <c r="F25572">
        <v>-0.16418766658464601</v>
      </c>
      <c r="G25572">
        <v>1.64870860088477</v>
      </c>
      <c r="H25572">
        <v>0.63661070119833696</v>
      </c>
      <c r="I25572">
        <v>0.654270116165652</v>
      </c>
      <c r="J25572" s="1">
        <f t="shared" si="399"/>
        <v>16723.126509779115</v>
      </c>
    </row>
    <row r="25573" spans="1:10" x14ac:dyDescent="0.25">
      <c r="A25573" t="s">
        <v>18042</v>
      </c>
      <c r="B25573">
        <v>187.33</v>
      </c>
      <c r="C25573">
        <v>85.15</v>
      </c>
      <c r="D25573">
        <v>62.43</v>
      </c>
      <c r="E25573">
        <v>11.33</v>
      </c>
      <c r="F25573">
        <v>-0.13682942835647199</v>
      </c>
      <c r="G25573">
        <v>2.7596669392273201</v>
      </c>
      <c r="H25573">
        <v>0.63722226789526004</v>
      </c>
      <c r="I25573">
        <v>0.65487302555057403</v>
      </c>
      <c r="J25573" s="1">
        <f t="shared" si="399"/>
        <v>16739.191755340587</v>
      </c>
    </row>
    <row r="25574" spans="1:10" x14ac:dyDescent="0.25">
      <c r="A25574" t="s">
        <v>744</v>
      </c>
      <c r="B25574">
        <v>235.07</v>
      </c>
      <c r="C25574">
        <v>155.85</v>
      </c>
      <c r="D25574">
        <v>60.91</v>
      </c>
      <c r="E25574">
        <v>87.92</v>
      </c>
      <c r="F25574">
        <v>0.13004028619009</v>
      </c>
      <c r="G25574">
        <v>3.4580189883495001</v>
      </c>
      <c r="H25574">
        <v>0.63792486719328401</v>
      </c>
      <c r="I25574">
        <v>0.65556943826271197</v>
      </c>
      <c r="J25574" s="1">
        <f t="shared" si="399"/>
        <v>16757.648336300379</v>
      </c>
    </row>
    <row r="25575" spans="1:10" x14ac:dyDescent="0.25">
      <c r="A25575" t="s">
        <v>8727</v>
      </c>
      <c r="B25575">
        <v>555</v>
      </c>
      <c r="C25575">
        <v>318</v>
      </c>
      <c r="D25575">
        <v>144</v>
      </c>
      <c r="E25575">
        <v>177</v>
      </c>
      <c r="F25575">
        <v>0.117964719317722</v>
      </c>
      <c r="G25575">
        <v>4.5754645712278004</v>
      </c>
      <c r="H25575">
        <v>0.63878383655789195</v>
      </c>
      <c r="I25575">
        <v>0.65642648535727599</v>
      </c>
      <c r="J25575" s="1">
        <f t="shared" si="399"/>
        <v>16780.212602539264</v>
      </c>
    </row>
    <row r="25576" spans="1:10" x14ac:dyDescent="0.25">
      <c r="A25576" t="s">
        <v>13778</v>
      </c>
      <c r="B25576">
        <v>2240.2600000000002</v>
      </c>
      <c r="C25576">
        <v>1452.58</v>
      </c>
      <c r="D25576">
        <v>613.71</v>
      </c>
      <c r="E25576">
        <v>758.15</v>
      </c>
      <c r="F25576">
        <v>0.11075555594484</v>
      </c>
      <c r="G25576">
        <v>6.6671243756396601</v>
      </c>
      <c r="H25576">
        <v>0.639513742873423</v>
      </c>
      <c r="I25576">
        <v>0.65715084292919701</v>
      </c>
      <c r="J25576" s="1">
        <f t="shared" si="399"/>
        <v>16799.38651154195</v>
      </c>
    </row>
    <row r="25577" spans="1:10" x14ac:dyDescent="0.25">
      <c r="A25577" t="s">
        <v>9078</v>
      </c>
      <c r="B25577">
        <v>177</v>
      </c>
      <c r="C25577">
        <v>105</v>
      </c>
      <c r="D25577">
        <v>43</v>
      </c>
      <c r="E25577">
        <v>63</v>
      </c>
      <c r="F25577">
        <v>0.13586042537922299</v>
      </c>
      <c r="G25577">
        <v>2.97791851672251</v>
      </c>
      <c r="H25577">
        <v>0.64027227794682795</v>
      </c>
      <c r="I25577">
        <v>0.65790456098839301</v>
      </c>
      <c r="J25577" s="1">
        <f t="shared" si="399"/>
        <v>16819.312469385222</v>
      </c>
    </row>
    <row r="25578" spans="1:10" x14ac:dyDescent="0.25">
      <c r="A25578" t="s">
        <v>24938</v>
      </c>
      <c r="B25578">
        <v>232.2</v>
      </c>
      <c r="C25578">
        <v>155.97</v>
      </c>
      <c r="D25578">
        <v>56.03</v>
      </c>
      <c r="E25578">
        <v>65.959999999999994</v>
      </c>
      <c r="F25578">
        <v>-0.13328975935003201</v>
      </c>
      <c r="G25578">
        <v>3.3255138035318299</v>
      </c>
      <c r="H25578">
        <v>0.64064142117177403</v>
      </c>
      <c r="I25578">
        <v>0.65825812052963595</v>
      </c>
      <c r="J25578" s="1">
        <f t="shared" si="399"/>
        <v>16829.009492761332</v>
      </c>
    </row>
    <row r="25579" spans="1:10" x14ac:dyDescent="0.25">
      <c r="A25579" t="s">
        <v>21918</v>
      </c>
      <c r="B25579">
        <v>18.12</v>
      </c>
      <c r="C25579">
        <v>10.71</v>
      </c>
      <c r="D25579">
        <v>6.93</v>
      </c>
      <c r="E25579">
        <v>0</v>
      </c>
      <c r="F25579">
        <v>-0.28412549189785302</v>
      </c>
      <c r="G25579">
        <v>-0.24301918974232001</v>
      </c>
      <c r="H25579">
        <v>0.642140259403852</v>
      </c>
      <c r="I25579">
        <v>0.65969495615864504</v>
      </c>
      <c r="J25579" s="1">
        <f t="shared" si="399"/>
        <v>16868.382474279788</v>
      </c>
    </row>
    <row r="25580" spans="1:10" x14ac:dyDescent="0.25">
      <c r="A25580" t="s">
        <v>15738</v>
      </c>
      <c r="B25580">
        <v>17.5</v>
      </c>
      <c r="C25580">
        <v>12.11</v>
      </c>
      <c r="D25580">
        <v>0</v>
      </c>
      <c r="E25580">
        <v>8.81</v>
      </c>
      <c r="F25580">
        <v>-0.352653756510174</v>
      </c>
      <c r="G25580">
        <v>-0.20925205626663501</v>
      </c>
      <c r="H25580">
        <v>0.642140259403852</v>
      </c>
      <c r="I25580">
        <v>0.65969495615864504</v>
      </c>
      <c r="J25580" s="1">
        <f t="shared" si="399"/>
        <v>16868.382474279788</v>
      </c>
    </row>
    <row r="25581" spans="1:10" x14ac:dyDescent="0.25">
      <c r="A25581" t="s">
        <v>22587</v>
      </c>
      <c r="B25581">
        <v>13.84</v>
      </c>
      <c r="C25581">
        <v>13.64</v>
      </c>
      <c r="D25581">
        <v>4</v>
      </c>
      <c r="E25581">
        <v>4</v>
      </c>
      <c r="F25581">
        <v>-0.352794142567674</v>
      </c>
      <c r="G25581">
        <v>-0.20965173716011401</v>
      </c>
      <c r="H25581">
        <v>0.642140259403852</v>
      </c>
      <c r="I25581">
        <v>0.65969495615864504</v>
      </c>
      <c r="J25581" s="1">
        <f t="shared" si="399"/>
        <v>16868.382474279788</v>
      </c>
    </row>
    <row r="25582" spans="1:10" x14ac:dyDescent="0.25">
      <c r="A25582" t="s">
        <v>23214</v>
      </c>
      <c r="B25582">
        <v>16.95</v>
      </c>
      <c r="C25582">
        <v>13</v>
      </c>
      <c r="D25582">
        <v>5.57</v>
      </c>
      <c r="E25582">
        <v>2</v>
      </c>
      <c r="F25582">
        <v>-0.35315380596809798</v>
      </c>
      <c r="G25582">
        <v>-0.20964187320682701</v>
      </c>
      <c r="H25582">
        <v>0.642140259403852</v>
      </c>
      <c r="I25582">
        <v>0.65969495615864504</v>
      </c>
      <c r="J25582" s="1">
        <f t="shared" si="399"/>
        <v>16868.382474279788</v>
      </c>
    </row>
    <row r="25583" spans="1:10" x14ac:dyDescent="0.25">
      <c r="A25583" t="s">
        <v>12461</v>
      </c>
      <c r="B25583">
        <v>56.62</v>
      </c>
      <c r="C25583">
        <v>34.5</v>
      </c>
      <c r="D25583">
        <v>13.31</v>
      </c>
      <c r="E25583">
        <v>22.82</v>
      </c>
      <c r="F25583">
        <v>0.180278607760232</v>
      </c>
      <c r="G25583">
        <v>1.43602451546781</v>
      </c>
      <c r="H25583">
        <v>0.64349062847231098</v>
      </c>
      <c r="I25583">
        <v>0.66105638751312701</v>
      </c>
      <c r="J25583" s="1">
        <f t="shared" si="399"/>
        <v>16903.855319339138</v>
      </c>
    </row>
    <row r="25584" spans="1:10" x14ac:dyDescent="0.25">
      <c r="A25584" t="s">
        <v>2764</v>
      </c>
      <c r="B25584">
        <v>23.03</v>
      </c>
      <c r="C25584">
        <v>15.02</v>
      </c>
      <c r="D25584">
        <v>8</v>
      </c>
      <c r="E25584">
        <v>8</v>
      </c>
      <c r="F25584">
        <v>0.27657558249458603</v>
      </c>
      <c r="G25584">
        <v>0.34670991270171397</v>
      </c>
      <c r="H25584">
        <v>0.64365698145593297</v>
      </c>
      <c r="I25584">
        <v>0.66117556659175802</v>
      </c>
      <c r="J25584" s="1">
        <f t="shared" si="399"/>
        <v>16908.225245865902</v>
      </c>
    </row>
    <row r="25585" spans="1:10" x14ac:dyDescent="0.25">
      <c r="A25585" t="s">
        <v>23611</v>
      </c>
      <c r="B25585">
        <v>29.89</v>
      </c>
      <c r="C25585">
        <v>11.15</v>
      </c>
      <c r="D25585">
        <v>10.57</v>
      </c>
      <c r="E25585">
        <v>4.29</v>
      </c>
      <c r="F25585">
        <v>0.275647224655589</v>
      </c>
      <c r="G25585">
        <v>0.34691365551424602</v>
      </c>
      <c r="H25585">
        <v>0.64365698145593297</v>
      </c>
      <c r="I25585">
        <v>0.66117556659175802</v>
      </c>
      <c r="J25585" s="1">
        <f t="shared" si="399"/>
        <v>16908.225245865902</v>
      </c>
    </row>
    <row r="25586" spans="1:10" x14ac:dyDescent="0.25">
      <c r="A25586" t="s">
        <v>18154</v>
      </c>
      <c r="B25586">
        <v>36.57</v>
      </c>
      <c r="C25586">
        <v>20.67</v>
      </c>
      <c r="D25586">
        <v>11</v>
      </c>
      <c r="E25586">
        <v>11</v>
      </c>
      <c r="F25586">
        <v>0.22500392183666101</v>
      </c>
      <c r="G25586">
        <v>0.79588296716299101</v>
      </c>
      <c r="H25586">
        <v>0.64466114507594896</v>
      </c>
      <c r="I25586">
        <v>0.66218116602882104</v>
      </c>
      <c r="J25586" s="1">
        <f t="shared" si="399"/>
        <v>16934.603620000104</v>
      </c>
    </row>
    <row r="25587" spans="1:10" x14ac:dyDescent="0.25">
      <c r="A25587" t="s">
        <v>10092</v>
      </c>
      <c r="B25587">
        <v>85</v>
      </c>
      <c r="C25587">
        <v>47</v>
      </c>
      <c r="D25587">
        <v>22</v>
      </c>
      <c r="E25587">
        <v>28</v>
      </c>
      <c r="F25587">
        <v>0.16115523678369301</v>
      </c>
      <c r="G25587">
        <v>1.9093072855000499</v>
      </c>
      <c r="H25587">
        <v>0.64549357190352696</v>
      </c>
      <c r="I25587">
        <v>0.66301028962078101</v>
      </c>
      <c r="J25587" s="1">
        <f t="shared" si="399"/>
        <v>16956.470640333751</v>
      </c>
    </row>
    <row r="25588" spans="1:10" x14ac:dyDescent="0.25">
      <c r="A25588" t="s">
        <v>17416</v>
      </c>
      <c r="B25588">
        <v>36.56</v>
      </c>
      <c r="C25588">
        <v>33.770000000000003</v>
      </c>
      <c r="D25588">
        <v>8.43</v>
      </c>
      <c r="E25588">
        <v>22.09</v>
      </c>
      <c r="F25588">
        <v>0.19883877664841601</v>
      </c>
      <c r="G25588">
        <v>1.1639775876935401</v>
      </c>
      <c r="H25588">
        <v>0.64708473817501</v>
      </c>
      <c r="I25588">
        <v>0.66461864720942998</v>
      </c>
      <c r="J25588" s="1">
        <f t="shared" si="399"/>
        <v>16998.268987119336</v>
      </c>
    </row>
    <row r="25589" spans="1:10" x14ac:dyDescent="0.25">
      <c r="A25589" t="s">
        <v>10405</v>
      </c>
      <c r="B25589">
        <v>886.81</v>
      </c>
      <c r="C25589">
        <v>512.07000000000005</v>
      </c>
      <c r="D25589">
        <v>201.21</v>
      </c>
      <c r="E25589">
        <v>236.64</v>
      </c>
      <c r="F25589">
        <v>-0.110424616676754</v>
      </c>
      <c r="G25589">
        <v>5.1401179690582097</v>
      </c>
      <c r="H25589">
        <v>0.650210961981181</v>
      </c>
      <c r="I25589">
        <v>0.66778804264486702</v>
      </c>
      <c r="J25589" s="1">
        <f t="shared" si="399"/>
        <v>17080.391760283645</v>
      </c>
    </row>
    <row r="25590" spans="1:10" x14ac:dyDescent="0.25">
      <c r="A25590" t="s">
        <v>15527</v>
      </c>
      <c r="B25590">
        <v>42.81</v>
      </c>
      <c r="C25590">
        <v>23.85</v>
      </c>
      <c r="D25590">
        <v>8.9700000000000006</v>
      </c>
      <c r="E25590">
        <v>10.039999999999999</v>
      </c>
      <c r="F25590">
        <v>-0.20833942565980201</v>
      </c>
      <c r="G25590">
        <v>0.82358643284590305</v>
      </c>
      <c r="H25590">
        <v>0.65022136313110102</v>
      </c>
      <c r="I25590">
        <v>0.66778804264486702</v>
      </c>
      <c r="J25590" s="1">
        <f t="shared" si="399"/>
        <v>17080.664988090892</v>
      </c>
    </row>
    <row r="25591" spans="1:10" x14ac:dyDescent="0.25">
      <c r="A25591" t="s">
        <v>23969</v>
      </c>
      <c r="B25591">
        <v>20.63</v>
      </c>
      <c r="C25591">
        <v>22.04</v>
      </c>
      <c r="D25591">
        <v>8.64</v>
      </c>
      <c r="E25591">
        <v>4.54</v>
      </c>
      <c r="F25591">
        <v>-0.23031780922501299</v>
      </c>
      <c r="G25591">
        <v>0.38631909508634898</v>
      </c>
      <c r="H25591">
        <v>0.65107545630714603</v>
      </c>
      <c r="I25591">
        <v>0.66861292803769201</v>
      </c>
      <c r="J25591" s="1">
        <f t="shared" si="399"/>
        <v>17103.101161732418</v>
      </c>
    </row>
    <row r="25592" spans="1:10" x14ac:dyDescent="0.25">
      <c r="A25592" t="s">
        <v>20849</v>
      </c>
      <c r="B25592">
        <v>36.6</v>
      </c>
      <c r="C25592">
        <v>14.33</v>
      </c>
      <c r="D25592">
        <v>6.34</v>
      </c>
      <c r="E25592">
        <v>6.91</v>
      </c>
      <c r="F25592">
        <v>-0.231348389268029</v>
      </c>
      <c r="G25592">
        <v>0.38706802409711399</v>
      </c>
      <c r="H25592">
        <v>0.65107545630714603</v>
      </c>
      <c r="I25592">
        <v>0.66861292803769201</v>
      </c>
      <c r="J25592" s="1">
        <f t="shared" si="399"/>
        <v>17103.101161732418</v>
      </c>
    </row>
    <row r="25593" spans="1:10" x14ac:dyDescent="0.25">
      <c r="A25593" t="s">
        <v>7448</v>
      </c>
      <c r="B25593">
        <v>221</v>
      </c>
      <c r="C25593">
        <v>126</v>
      </c>
      <c r="D25593">
        <v>38.700000000000003</v>
      </c>
      <c r="E25593">
        <v>71.19</v>
      </c>
      <c r="F25593">
        <v>-0.13132325884329599</v>
      </c>
      <c r="G25593">
        <v>3.1347845811621902</v>
      </c>
      <c r="H25593">
        <v>0.65302594879843501</v>
      </c>
      <c r="I25593">
        <v>0.67058974288652495</v>
      </c>
      <c r="J25593" s="1">
        <f t="shared" si="399"/>
        <v>17154.33864898609</v>
      </c>
    </row>
    <row r="25594" spans="1:10" x14ac:dyDescent="0.25">
      <c r="A25594" t="s">
        <v>823</v>
      </c>
      <c r="B25594">
        <v>21.29</v>
      </c>
      <c r="C25594">
        <v>11.12</v>
      </c>
      <c r="D25594">
        <v>0</v>
      </c>
      <c r="E25594">
        <v>9.5</v>
      </c>
      <c r="F25594">
        <v>-0.32119497538111502</v>
      </c>
      <c r="G25594">
        <v>-0.143403249626503</v>
      </c>
      <c r="H25594">
        <v>0.65322851167648599</v>
      </c>
      <c r="I25594">
        <v>0.67074531094980605</v>
      </c>
      <c r="J25594" s="1">
        <f t="shared" si="399"/>
        <v>17159.65977322961</v>
      </c>
    </row>
    <row r="25595" spans="1:10" x14ac:dyDescent="0.25">
      <c r="A25595" t="s">
        <v>19620</v>
      </c>
      <c r="B25595">
        <v>21.69</v>
      </c>
      <c r="C25595">
        <v>10.34</v>
      </c>
      <c r="D25595">
        <v>1.42</v>
      </c>
      <c r="E25595">
        <v>7.86</v>
      </c>
      <c r="F25595">
        <v>-0.32137724928335598</v>
      </c>
      <c r="G25595">
        <v>-0.14348397446885799</v>
      </c>
      <c r="H25595">
        <v>0.65322851167648599</v>
      </c>
      <c r="I25595">
        <v>0.67074531094980605</v>
      </c>
      <c r="J25595" s="1">
        <f t="shared" si="399"/>
        <v>17159.65977322961</v>
      </c>
    </row>
    <row r="25596" spans="1:10" x14ac:dyDescent="0.25">
      <c r="A25596" t="s">
        <v>19151</v>
      </c>
      <c r="B25596">
        <v>736</v>
      </c>
      <c r="C25596">
        <v>431</v>
      </c>
      <c r="D25596">
        <v>184</v>
      </c>
      <c r="E25596">
        <v>245</v>
      </c>
      <c r="F25596">
        <v>0.110314066579114</v>
      </c>
      <c r="G25596">
        <v>4.9900636827468299</v>
      </c>
      <c r="H25596">
        <v>0.654025486693671</v>
      </c>
      <c r="I25596">
        <v>0.67151115871127798</v>
      </c>
      <c r="J25596" s="1">
        <f t="shared" si="399"/>
        <v>17180.595509956045</v>
      </c>
    </row>
    <row r="25597" spans="1:10" x14ac:dyDescent="0.25">
      <c r="A25597" t="s">
        <v>4962</v>
      </c>
      <c r="B25597">
        <v>174.51</v>
      </c>
      <c r="C25597">
        <v>88.37</v>
      </c>
      <c r="D25597">
        <v>32</v>
      </c>
      <c r="E25597">
        <v>49</v>
      </c>
      <c r="F25597">
        <v>-0.14406336773765799</v>
      </c>
      <c r="G25597">
        <v>2.72534449670143</v>
      </c>
      <c r="H25597">
        <v>0.65400746382834396</v>
      </c>
      <c r="I25597">
        <v>0.67151115871127798</v>
      </c>
      <c r="J25597" s="1">
        <f t="shared" si="399"/>
        <v>17180.122067306769</v>
      </c>
    </row>
    <row r="25598" spans="1:10" x14ac:dyDescent="0.25">
      <c r="A25598" t="s">
        <v>16819</v>
      </c>
      <c r="B25598">
        <v>53</v>
      </c>
      <c r="C25598">
        <v>18.13</v>
      </c>
      <c r="D25598">
        <v>5.04</v>
      </c>
      <c r="E25598">
        <v>16.04</v>
      </c>
      <c r="F25598">
        <v>-0.19798297008638999</v>
      </c>
      <c r="G25598">
        <v>0.85668988657714196</v>
      </c>
      <c r="H25598">
        <v>0.65559501923541097</v>
      </c>
      <c r="I25598">
        <v>0.67309634415774</v>
      </c>
      <c r="J25598" s="1">
        <f t="shared" si="399"/>
        <v>17221.825560295012</v>
      </c>
    </row>
    <row r="25599" spans="1:10" x14ac:dyDescent="0.25">
      <c r="A25599" t="s">
        <v>17070</v>
      </c>
      <c r="B25599">
        <v>75.040000000000006</v>
      </c>
      <c r="C25599">
        <v>20.239999999999998</v>
      </c>
      <c r="D25599">
        <v>12</v>
      </c>
      <c r="E25599">
        <v>14</v>
      </c>
      <c r="F25599">
        <v>-0.18117839250075099</v>
      </c>
      <c r="G25599">
        <v>1.2102178014635301</v>
      </c>
      <c r="H25599">
        <v>0.65578358191421704</v>
      </c>
      <c r="I25599">
        <v>0.67326362580015098</v>
      </c>
      <c r="J25599" s="1">
        <f t="shared" si="399"/>
        <v>17226.778913304566</v>
      </c>
    </row>
    <row r="25600" spans="1:10" x14ac:dyDescent="0.25">
      <c r="A25600" t="s">
        <v>2839</v>
      </c>
      <c r="B25600">
        <v>5279.12</v>
      </c>
      <c r="C25600">
        <v>3161.14</v>
      </c>
      <c r="D25600">
        <v>1143.72</v>
      </c>
      <c r="E25600">
        <v>1546.72</v>
      </c>
      <c r="F25600">
        <v>-0.103571916095075</v>
      </c>
      <c r="G25600">
        <v>7.7369054729676598</v>
      </c>
      <c r="H25600">
        <v>0.65812830233212005</v>
      </c>
      <c r="I25600">
        <v>0.67564112406537002</v>
      </c>
      <c r="J25600" s="1">
        <f t="shared" si="399"/>
        <v>17288.372373962462</v>
      </c>
    </row>
    <row r="25601" spans="1:10" x14ac:dyDescent="0.25">
      <c r="A25601" t="s">
        <v>9685</v>
      </c>
      <c r="B25601">
        <v>29</v>
      </c>
      <c r="C25601">
        <v>20</v>
      </c>
      <c r="D25601">
        <v>8</v>
      </c>
      <c r="E25601">
        <v>6</v>
      </c>
      <c r="F25601">
        <v>-0.25658295437798401</v>
      </c>
      <c r="G25601">
        <v>0.45134185304770003</v>
      </c>
      <c r="H25601">
        <v>0.65815079498190499</v>
      </c>
      <c r="I25601">
        <v>0.67564112406537002</v>
      </c>
      <c r="J25601" s="1">
        <f t="shared" si="399"/>
        <v>17288.963233379662</v>
      </c>
    </row>
    <row r="25602" spans="1:10" x14ac:dyDescent="0.25">
      <c r="A25602" t="s">
        <v>8488</v>
      </c>
      <c r="B25602">
        <v>138.88</v>
      </c>
      <c r="C25602">
        <v>96.63</v>
      </c>
      <c r="D25602">
        <v>43.43</v>
      </c>
      <c r="E25602">
        <v>44.95</v>
      </c>
      <c r="F25602">
        <v>0.128948322375669</v>
      </c>
      <c r="G25602">
        <v>2.7492121047476599</v>
      </c>
      <c r="H25602">
        <v>0.65902394276322596</v>
      </c>
      <c r="I25602">
        <v>0.67651103710596106</v>
      </c>
      <c r="J25602" s="1">
        <f t="shared" si="399"/>
        <v>17311.899952447184</v>
      </c>
    </row>
    <row r="25603" spans="1:10" x14ac:dyDescent="0.25">
      <c r="A25603" t="s">
        <v>25955</v>
      </c>
      <c r="B25603">
        <v>43</v>
      </c>
      <c r="C25603">
        <v>42</v>
      </c>
      <c r="D25603">
        <v>8</v>
      </c>
      <c r="E25603">
        <v>20</v>
      </c>
      <c r="F25603">
        <v>-0.193899505140427</v>
      </c>
      <c r="G25603">
        <v>1.2460294850367799</v>
      </c>
      <c r="H25603">
        <v>0.65996521398062002</v>
      </c>
      <c r="I25603">
        <v>0.67737140002512097</v>
      </c>
      <c r="J25603" s="1">
        <f t="shared" si="399"/>
        <v>17336.626206056906</v>
      </c>
    </row>
    <row r="25604" spans="1:10" x14ac:dyDescent="0.25">
      <c r="A25604" t="s">
        <v>15217</v>
      </c>
      <c r="B25604">
        <v>53.7</v>
      </c>
      <c r="C25604">
        <v>35.450000000000003</v>
      </c>
      <c r="D25604">
        <v>9.3000000000000007</v>
      </c>
      <c r="E25604">
        <v>18.39</v>
      </c>
      <c r="F25604">
        <v>-0.194774472239161</v>
      </c>
      <c r="G25604">
        <v>1.24635340561678</v>
      </c>
      <c r="H25604">
        <v>0.65996521398062002</v>
      </c>
      <c r="I25604">
        <v>0.67737140002512097</v>
      </c>
      <c r="J25604" s="1">
        <f t="shared" si="399"/>
        <v>17336.626206056906</v>
      </c>
    </row>
    <row r="25605" spans="1:10" x14ac:dyDescent="0.25">
      <c r="A25605" t="s">
        <v>55</v>
      </c>
      <c r="B25605">
        <v>59</v>
      </c>
      <c r="C25605">
        <v>32</v>
      </c>
      <c r="D25605">
        <v>11</v>
      </c>
      <c r="E25605">
        <v>16</v>
      </c>
      <c r="F25605">
        <v>-0.19527976934629501</v>
      </c>
      <c r="G25605">
        <v>1.2464847442973901</v>
      </c>
      <c r="H25605">
        <v>0.65996521398062002</v>
      </c>
      <c r="I25605">
        <v>0.67737140002512097</v>
      </c>
      <c r="J25605" s="1">
        <f t="shared" si="399"/>
        <v>17336.626206056906</v>
      </c>
    </row>
    <row r="25606" spans="1:10" x14ac:dyDescent="0.25">
      <c r="A25606" t="s">
        <v>14706</v>
      </c>
      <c r="B25606">
        <v>71.45</v>
      </c>
      <c r="C25606">
        <v>24.83</v>
      </c>
      <c r="D25606">
        <v>12.25</v>
      </c>
      <c r="E25606">
        <v>14.15</v>
      </c>
      <c r="F25606">
        <v>-0.19627802945082301</v>
      </c>
      <c r="G25606">
        <v>1.2468728633596</v>
      </c>
      <c r="H25606">
        <v>0.65996521398062002</v>
      </c>
      <c r="I25606">
        <v>0.67737140002512097</v>
      </c>
      <c r="J25606" s="1">
        <f t="shared" si="399"/>
        <v>17336.626206056906</v>
      </c>
    </row>
    <row r="25607" spans="1:10" x14ac:dyDescent="0.25">
      <c r="A25607" t="s">
        <v>1602</v>
      </c>
      <c r="B25607">
        <v>21</v>
      </c>
      <c r="C25607">
        <v>32</v>
      </c>
      <c r="D25607">
        <v>10</v>
      </c>
      <c r="E25607">
        <v>14</v>
      </c>
      <c r="F25607">
        <v>0.22665039337363899</v>
      </c>
      <c r="G25607">
        <v>0.89272483577714901</v>
      </c>
      <c r="H25607">
        <v>0.66079193314131701</v>
      </c>
      <c r="I25607">
        <v>0.67816692712467797</v>
      </c>
      <c r="J25607" s="1">
        <f t="shared" si="399"/>
        <v>17358.343291689256</v>
      </c>
    </row>
    <row r="25608" spans="1:10" x14ac:dyDescent="0.25">
      <c r="A25608" t="s">
        <v>22492</v>
      </c>
      <c r="B25608">
        <v>43.18</v>
      </c>
      <c r="C25608">
        <v>27.08</v>
      </c>
      <c r="D25608">
        <v>10.5</v>
      </c>
      <c r="E25608">
        <v>9.4600000000000009</v>
      </c>
      <c r="F25608">
        <v>-0.21694040205213999</v>
      </c>
      <c r="G25608">
        <v>0.90293767462916696</v>
      </c>
      <c r="H25608">
        <v>0.66079193314131701</v>
      </c>
      <c r="I25608">
        <v>0.67816692712467797</v>
      </c>
      <c r="J25608" s="1">
        <f t="shared" si="399"/>
        <v>17358.343291689256</v>
      </c>
    </row>
    <row r="25609" spans="1:10" x14ac:dyDescent="0.25">
      <c r="A25609" t="s">
        <v>5764</v>
      </c>
      <c r="B25609">
        <v>101</v>
      </c>
      <c r="C25609">
        <v>60</v>
      </c>
      <c r="D25609">
        <v>23</v>
      </c>
      <c r="E25609">
        <v>38</v>
      </c>
      <c r="F25609">
        <v>0.13341247108123599</v>
      </c>
      <c r="G25609">
        <v>2.1836403808532401</v>
      </c>
      <c r="H25609">
        <v>0.66135170322813497</v>
      </c>
      <c r="I25609">
        <v>0.67871489843712496</v>
      </c>
      <c r="J25609" s="1">
        <f t="shared" si="399"/>
        <v>17373.047892099876</v>
      </c>
    </row>
    <row r="25610" spans="1:10" x14ac:dyDescent="0.25">
      <c r="A25610" t="s">
        <v>23960</v>
      </c>
      <c r="B25610">
        <v>98.27</v>
      </c>
      <c r="C25610">
        <v>106.47</v>
      </c>
      <c r="D25610">
        <v>48.82</v>
      </c>
      <c r="E25610">
        <v>30.4</v>
      </c>
      <c r="F25610">
        <v>0.131224454503064</v>
      </c>
      <c r="G25610">
        <v>2.6357330566941499</v>
      </c>
      <c r="H25610">
        <v>0.66137758734116203</v>
      </c>
      <c r="I25610">
        <v>0.67871494566854096</v>
      </c>
      <c r="J25610" s="1">
        <f t="shared" si="399"/>
        <v>17373.727841864984</v>
      </c>
    </row>
    <row r="25611" spans="1:10" x14ac:dyDescent="0.25">
      <c r="A25611" t="s">
        <v>4847</v>
      </c>
      <c r="B25611">
        <v>74.98</v>
      </c>
      <c r="C25611">
        <v>44.06</v>
      </c>
      <c r="D25611">
        <v>20</v>
      </c>
      <c r="E25611">
        <v>25.75</v>
      </c>
      <c r="F25611">
        <v>0.17293621781798399</v>
      </c>
      <c r="G25611">
        <v>1.7880498698181999</v>
      </c>
      <c r="H25611">
        <v>0.66194152708355403</v>
      </c>
      <c r="I25611">
        <v>0.67926713155054297</v>
      </c>
      <c r="J25611" s="1">
        <f t="shared" si="399"/>
        <v>17388.54197495788</v>
      </c>
    </row>
    <row r="25612" spans="1:10" x14ac:dyDescent="0.25">
      <c r="A25612" t="s">
        <v>25812</v>
      </c>
      <c r="B25612">
        <v>13</v>
      </c>
      <c r="C25612">
        <v>17</v>
      </c>
      <c r="D25612">
        <v>2</v>
      </c>
      <c r="E25612">
        <v>8</v>
      </c>
      <c r="F25612">
        <v>-0.2920889848548</v>
      </c>
      <c r="G25612">
        <v>-8.1144127566700003E-2</v>
      </c>
      <c r="H25612">
        <v>0.663518476316724</v>
      </c>
      <c r="I25612">
        <v>0.680752385887892</v>
      </c>
      <c r="J25612" s="1">
        <f t="shared" si="399"/>
        <v>17429.966854364022</v>
      </c>
    </row>
    <row r="25613" spans="1:10" x14ac:dyDescent="0.25">
      <c r="A25613" t="s">
        <v>2298</v>
      </c>
      <c r="B25613">
        <v>15.32</v>
      </c>
      <c r="C25613">
        <v>14.44</v>
      </c>
      <c r="D25613">
        <v>4.33</v>
      </c>
      <c r="E25613">
        <v>4.82</v>
      </c>
      <c r="F25613">
        <v>-0.29273343841428001</v>
      </c>
      <c r="G25613">
        <v>-8.1098934343008203E-2</v>
      </c>
      <c r="H25613">
        <v>0.663518476316724</v>
      </c>
      <c r="I25613">
        <v>0.680752385887892</v>
      </c>
      <c r="J25613" s="1">
        <f t="shared" si="399"/>
        <v>17429.966854364022</v>
      </c>
    </row>
    <row r="25614" spans="1:10" x14ac:dyDescent="0.25">
      <c r="A25614" t="s">
        <v>14689</v>
      </c>
      <c r="B25614">
        <v>17.88</v>
      </c>
      <c r="C25614">
        <v>13.41</v>
      </c>
      <c r="D25614">
        <v>3.85</v>
      </c>
      <c r="E25614">
        <v>5.22</v>
      </c>
      <c r="F25614">
        <v>-0.29284532100030702</v>
      </c>
      <c r="G25614">
        <v>-8.0982981803853299E-2</v>
      </c>
      <c r="H25614">
        <v>0.663518476316724</v>
      </c>
      <c r="I25614">
        <v>0.680752385887892</v>
      </c>
      <c r="J25614" s="1">
        <f t="shared" ref="J25614:J25677" si="400">H25614*26269</f>
        <v>17429.966854364022</v>
      </c>
    </row>
    <row r="25615" spans="1:10" x14ac:dyDescent="0.25">
      <c r="A25615" t="s">
        <v>9024</v>
      </c>
      <c r="B25615">
        <v>19</v>
      </c>
      <c r="C25615">
        <v>13</v>
      </c>
      <c r="D25615">
        <v>4</v>
      </c>
      <c r="E25615">
        <v>5</v>
      </c>
      <c r="F25615">
        <v>-0.293017315391849</v>
      </c>
      <c r="G25615">
        <v>-8.0893699168500297E-2</v>
      </c>
      <c r="H25615">
        <v>0.663518476316724</v>
      </c>
      <c r="I25615">
        <v>0.680752385887892</v>
      </c>
      <c r="J25615" s="1">
        <f t="shared" si="400"/>
        <v>17429.966854364022</v>
      </c>
    </row>
    <row r="25616" spans="1:10" x14ac:dyDescent="0.25">
      <c r="A25616" t="s">
        <v>24710</v>
      </c>
      <c r="B25616">
        <v>22</v>
      </c>
      <c r="C25616">
        <v>12</v>
      </c>
      <c r="D25616">
        <v>7</v>
      </c>
      <c r="E25616">
        <v>1</v>
      </c>
      <c r="F25616">
        <v>-0.29354990070451198</v>
      </c>
      <c r="G25616">
        <v>-8.0964460936173599E-2</v>
      </c>
      <c r="H25616">
        <v>0.663518476316724</v>
      </c>
      <c r="I25616">
        <v>0.680752385887892</v>
      </c>
      <c r="J25616" s="1">
        <f t="shared" si="400"/>
        <v>17429.966854364022</v>
      </c>
    </row>
    <row r="25617" spans="1:10" x14ac:dyDescent="0.25">
      <c r="A25617" t="s">
        <v>3200</v>
      </c>
      <c r="B25617">
        <v>52</v>
      </c>
      <c r="C25617">
        <v>29</v>
      </c>
      <c r="D25617">
        <v>11</v>
      </c>
      <c r="E25617">
        <v>21</v>
      </c>
      <c r="F25617">
        <v>0.199846568587525</v>
      </c>
      <c r="G25617">
        <v>1.26494610023698</v>
      </c>
      <c r="H25617">
        <v>0.66404091534847898</v>
      </c>
      <c r="I25617">
        <v>0.68123517923740795</v>
      </c>
      <c r="J25617" s="1">
        <f t="shared" si="400"/>
        <v>17443.690805289196</v>
      </c>
    </row>
    <row r="25618" spans="1:10" x14ac:dyDescent="0.25">
      <c r="A25618" t="s">
        <v>25142</v>
      </c>
      <c r="B25618">
        <v>49</v>
      </c>
      <c r="C25618">
        <v>31</v>
      </c>
      <c r="D25618">
        <v>16</v>
      </c>
      <c r="E25618">
        <v>15</v>
      </c>
      <c r="F25618">
        <v>0.199681090472074</v>
      </c>
      <c r="G25618">
        <v>1.2646145358984999</v>
      </c>
      <c r="H25618">
        <v>0.66404091534847898</v>
      </c>
      <c r="I25618">
        <v>0.68123517923740795</v>
      </c>
      <c r="J25618" s="1">
        <f t="shared" si="400"/>
        <v>17443.690805289196</v>
      </c>
    </row>
    <row r="25619" spans="1:10" x14ac:dyDescent="0.25">
      <c r="A25619" t="s">
        <v>6285</v>
      </c>
      <c r="B25619">
        <v>188.82</v>
      </c>
      <c r="C25619">
        <v>103.97</v>
      </c>
      <c r="D25619">
        <v>33.119999999999997</v>
      </c>
      <c r="E25619">
        <v>59.58</v>
      </c>
      <c r="F25619">
        <v>-0.125637849947211</v>
      </c>
      <c r="G25619">
        <v>2.8950675091008899</v>
      </c>
      <c r="H25619">
        <v>0.66451001438737201</v>
      </c>
      <c r="I25619">
        <v>0.68168980152805903</v>
      </c>
      <c r="J25619" s="1">
        <f t="shared" si="400"/>
        <v>17456.013567941874</v>
      </c>
    </row>
    <row r="25620" spans="1:10" x14ac:dyDescent="0.25">
      <c r="A25620" t="s">
        <v>14322</v>
      </c>
      <c r="B25620">
        <v>42</v>
      </c>
      <c r="C25620">
        <v>14</v>
      </c>
      <c r="D25620">
        <v>6</v>
      </c>
      <c r="E25620">
        <v>9</v>
      </c>
      <c r="F25620">
        <v>-0.24158853413492001</v>
      </c>
      <c r="G25620">
        <v>0.49389076847554397</v>
      </c>
      <c r="H25620">
        <v>0.66490820538129303</v>
      </c>
      <c r="I25620">
        <v>0.68207164989869196</v>
      </c>
      <c r="J25620" s="1">
        <f t="shared" si="400"/>
        <v>17466.473647161187</v>
      </c>
    </row>
    <row r="25621" spans="1:10" x14ac:dyDescent="0.25">
      <c r="A25621" t="s">
        <v>9704</v>
      </c>
      <c r="B25621">
        <v>38</v>
      </c>
      <c r="C25621">
        <v>24</v>
      </c>
      <c r="D25621">
        <v>12</v>
      </c>
      <c r="E25621">
        <v>12</v>
      </c>
      <c r="F25621">
        <v>0.22528616735108201</v>
      </c>
      <c r="G25621">
        <v>0.92433026373210203</v>
      </c>
      <c r="H25621">
        <v>0.66582121929501503</v>
      </c>
      <c r="I25621">
        <v>0.68295489040733504</v>
      </c>
      <c r="J25621" s="1">
        <f t="shared" si="400"/>
        <v>17490.457609660749</v>
      </c>
    </row>
    <row r="25622" spans="1:10" x14ac:dyDescent="0.25">
      <c r="A25622" t="s">
        <v>7874</v>
      </c>
      <c r="B25622">
        <v>43</v>
      </c>
      <c r="C25622">
        <v>20</v>
      </c>
      <c r="D25622">
        <v>12</v>
      </c>
      <c r="E25622">
        <v>12</v>
      </c>
      <c r="F25622">
        <v>0.22485538456305099</v>
      </c>
      <c r="G25622">
        <v>0.92454325399185</v>
      </c>
      <c r="H25622">
        <v>0.66582121929501503</v>
      </c>
      <c r="I25622">
        <v>0.68295489040733504</v>
      </c>
      <c r="J25622" s="1">
        <f t="shared" si="400"/>
        <v>17490.457609660749</v>
      </c>
    </row>
    <row r="25623" spans="1:10" x14ac:dyDescent="0.25">
      <c r="A25623" t="s">
        <v>4809</v>
      </c>
      <c r="B25623">
        <v>140.63999999999999</v>
      </c>
      <c r="C25623">
        <v>48.82</v>
      </c>
      <c r="D25623">
        <v>16.05</v>
      </c>
      <c r="E25623">
        <v>41.73</v>
      </c>
      <c r="F25623">
        <v>-0.139810522335934</v>
      </c>
      <c r="G25623">
        <v>2.2101260167349399</v>
      </c>
      <c r="H25623">
        <v>0.66592208361469496</v>
      </c>
      <c r="I25623">
        <v>0.68303167873450998</v>
      </c>
      <c r="J25623" s="1">
        <f t="shared" si="400"/>
        <v>17493.107214474421</v>
      </c>
    </row>
    <row r="25624" spans="1:10" x14ac:dyDescent="0.25">
      <c r="A25624" t="s">
        <v>9142</v>
      </c>
      <c r="B25624">
        <v>4184.51</v>
      </c>
      <c r="C25624">
        <v>2703.19</v>
      </c>
      <c r="D25624">
        <v>1079.75</v>
      </c>
      <c r="E25624">
        <v>1476.09</v>
      </c>
      <c r="F25624">
        <v>0.101048219876575</v>
      </c>
      <c r="G25624">
        <v>7.5592852134479802</v>
      </c>
      <c r="H25624">
        <v>0.66630919881241102</v>
      </c>
      <c r="I25624">
        <v>0.68340205514834995</v>
      </c>
      <c r="J25624" s="1">
        <f t="shared" si="400"/>
        <v>17503.276343603226</v>
      </c>
    </row>
    <row r="25625" spans="1:10" x14ac:dyDescent="0.25">
      <c r="A25625" t="s">
        <v>22470</v>
      </c>
      <c r="B25625">
        <v>736.12</v>
      </c>
      <c r="C25625">
        <v>455.36</v>
      </c>
      <c r="D25625">
        <v>207.14</v>
      </c>
      <c r="E25625">
        <v>228.18</v>
      </c>
      <c r="F25625">
        <v>0.106139381967674</v>
      </c>
      <c r="G25625">
        <v>5.0277095195365602</v>
      </c>
      <c r="H25625">
        <v>0.66770469426054102</v>
      </c>
      <c r="I25625">
        <v>0.68478377705593396</v>
      </c>
      <c r="J25625" s="1">
        <f t="shared" si="400"/>
        <v>17539.934613530153</v>
      </c>
    </row>
    <row r="25626" spans="1:10" x14ac:dyDescent="0.25">
      <c r="A25626" t="s">
        <v>25206</v>
      </c>
      <c r="B25626">
        <v>899.49</v>
      </c>
      <c r="C25626">
        <v>529.26</v>
      </c>
      <c r="D25626">
        <v>234.12</v>
      </c>
      <c r="E25626">
        <v>207.3</v>
      </c>
      <c r="F25626">
        <v>-0.105632359945303</v>
      </c>
      <c r="G25626">
        <v>5.1758020121516903</v>
      </c>
      <c r="H25626">
        <v>0.66771546467746601</v>
      </c>
      <c r="I25626">
        <v>0.68478377705593396</v>
      </c>
      <c r="J25626" s="1">
        <f t="shared" si="400"/>
        <v>17540.217541612354</v>
      </c>
    </row>
    <row r="25627" spans="1:10" x14ac:dyDescent="0.25">
      <c r="A25627" t="s">
        <v>18831</v>
      </c>
      <c r="B25627">
        <v>161.54</v>
      </c>
      <c r="C25627">
        <v>72.25</v>
      </c>
      <c r="D25627">
        <v>32.520000000000003</v>
      </c>
      <c r="E25627">
        <v>37.19</v>
      </c>
      <c r="F25627">
        <v>-0.135310736191327</v>
      </c>
      <c r="G25627">
        <v>2.5387653699179502</v>
      </c>
      <c r="H25627">
        <v>0.66773456926719599</v>
      </c>
      <c r="I25627">
        <v>0.68478377705593396</v>
      </c>
      <c r="J25627" s="1">
        <f t="shared" si="400"/>
        <v>17540.719400079972</v>
      </c>
    </row>
    <row r="25628" spans="1:10" x14ac:dyDescent="0.25">
      <c r="A25628" t="s">
        <v>705</v>
      </c>
      <c r="B25628">
        <v>1358</v>
      </c>
      <c r="C25628">
        <v>853</v>
      </c>
      <c r="D25628">
        <v>378</v>
      </c>
      <c r="E25628">
        <v>431</v>
      </c>
      <c r="F25628">
        <v>0.102863312454904</v>
      </c>
      <c r="G25628">
        <v>5.9182814095494596</v>
      </c>
      <c r="H25628">
        <v>0.66804713933765303</v>
      </c>
      <c r="I25628">
        <v>0.68507758173419797</v>
      </c>
      <c r="J25628" s="1">
        <f t="shared" si="400"/>
        <v>17548.930303260808</v>
      </c>
    </row>
    <row r="25629" spans="1:10" x14ac:dyDescent="0.25">
      <c r="A25629" t="s">
        <v>25413</v>
      </c>
      <c r="B25629">
        <v>395.17</v>
      </c>
      <c r="C25629">
        <v>225.48</v>
      </c>
      <c r="D25629">
        <v>85.13</v>
      </c>
      <c r="E25629">
        <v>110.52</v>
      </c>
      <c r="F25629">
        <v>-0.110518491893545</v>
      </c>
      <c r="G25629">
        <v>3.9743388108612501</v>
      </c>
      <c r="H25629">
        <v>0.66871509126099904</v>
      </c>
      <c r="I25629">
        <v>0.685735790804338</v>
      </c>
      <c r="J25629" s="1">
        <f t="shared" si="400"/>
        <v>17566.476732335184</v>
      </c>
    </row>
    <row r="25630" spans="1:10" x14ac:dyDescent="0.25">
      <c r="A25630" t="s">
        <v>10564</v>
      </c>
      <c r="B25630">
        <v>5656.72</v>
      </c>
      <c r="C25630">
        <v>3452.87</v>
      </c>
      <c r="D25630">
        <v>1285.1099999999999</v>
      </c>
      <c r="E25630">
        <v>1620.18</v>
      </c>
      <c r="F25630">
        <v>-9.9895658172935706E-2</v>
      </c>
      <c r="G25630">
        <v>7.8520857915900297</v>
      </c>
      <c r="H25630">
        <v>0.66931686885461406</v>
      </c>
      <c r="I25630">
        <v>0.68632609248050103</v>
      </c>
      <c r="J25630" s="1">
        <f t="shared" si="400"/>
        <v>17582.284827941858</v>
      </c>
    </row>
    <row r="25631" spans="1:10" x14ac:dyDescent="0.25">
      <c r="A25631" t="s">
        <v>11202</v>
      </c>
      <c r="B25631">
        <v>18988.39</v>
      </c>
      <c r="C25631">
        <v>12026.72</v>
      </c>
      <c r="D25631">
        <v>4311.67</v>
      </c>
      <c r="E25631">
        <v>5655.12</v>
      </c>
      <c r="F25631">
        <v>-9.9212468034312995E-2</v>
      </c>
      <c r="G25631">
        <v>9.6257636968964704</v>
      </c>
      <c r="H25631">
        <v>0.66939232198044396</v>
      </c>
      <c r="I25631">
        <v>0.68637666928652896</v>
      </c>
      <c r="J25631" s="1">
        <f t="shared" si="400"/>
        <v>17584.266906104283</v>
      </c>
    </row>
    <row r="25632" spans="1:10" x14ac:dyDescent="0.25">
      <c r="A25632" t="s">
        <v>20735</v>
      </c>
      <c r="B25632">
        <v>250.31</v>
      </c>
      <c r="C25632">
        <v>159.26</v>
      </c>
      <c r="D25632">
        <v>51.19</v>
      </c>
      <c r="E25632">
        <v>80.099999999999994</v>
      </c>
      <c r="F25632">
        <v>-0.12123310653715499</v>
      </c>
      <c r="G25632">
        <v>3.3965802341262799</v>
      </c>
      <c r="H25632">
        <v>0.67054744465938998</v>
      </c>
      <c r="I25632">
        <v>0.68753426270786699</v>
      </c>
      <c r="J25632" s="1">
        <f t="shared" si="400"/>
        <v>17614.610823757514</v>
      </c>
    </row>
    <row r="25633" spans="1:10" x14ac:dyDescent="0.25">
      <c r="A25633" t="s">
        <v>22747</v>
      </c>
      <c r="B25633">
        <v>116.81</v>
      </c>
      <c r="C25633">
        <v>70.33</v>
      </c>
      <c r="D25633">
        <v>33.06</v>
      </c>
      <c r="E25633">
        <v>36.06</v>
      </c>
      <c r="F25633">
        <v>0.13533813202200201</v>
      </c>
      <c r="G25633">
        <v>2.4033413406291699</v>
      </c>
      <c r="H25633">
        <v>0.67099121944366502</v>
      </c>
      <c r="I25633">
        <v>0.68793557442512698</v>
      </c>
      <c r="J25633" s="1">
        <f t="shared" si="400"/>
        <v>17626.268343565636</v>
      </c>
    </row>
    <row r="25634" spans="1:10" x14ac:dyDescent="0.25">
      <c r="A25634" t="s">
        <v>16559</v>
      </c>
      <c r="B25634">
        <v>131</v>
      </c>
      <c r="C25634">
        <v>76</v>
      </c>
      <c r="D25634">
        <v>28</v>
      </c>
      <c r="E25634">
        <v>36</v>
      </c>
      <c r="F25634">
        <v>-0.135757551073734</v>
      </c>
      <c r="G25634">
        <v>2.4079833412572702</v>
      </c>
      <c r="H25634">
        <v>0.67099121944366502</v>
      </c>
      <c r="I25634">
        <v>0.68793557442512698</v>
      </c>
      <c r="J25634" s="1">
        <f t="shared" si="400"/>
        <v>17626.268343565636</v>
      </c>
    </row>
    <row r="25635" spans="1:10" x14ac:dyDescent="0.25">
      <c r="A25635" t="s">
        <v>5552</v>
      </c>
      <c r="B25635">
        <v>24.76</v>
      </c>
      <c r="C25635">
        <v>25</v>
      </c>
      <c r="D25635">
        <v>9</v>
      </c>
      <c r="E25635">
        <v>5.59</v>
      </c>
      <c r="F25635">
        <v>-0.225703514460487</v>
      </c>
      <c r="G25635">
        <v>0.53375142122834496</v>
      </c>
      <c r="H25635">
        <v>0.67137036939107297</v>
      </c>
      <c r="I25635">
        <v>0.68829743435971802</v>
      </c>
      <c r="J25635" s="1">
        <f t="shared" si="400"/>
        <v>17636.228233534097</v>
      </c>
    </row>
    <row r="25636" spans="1:10" x14ac:dyDescent="0.25">
      <c r="A25636" t="s">
        <v>6335</v>
      </c>
      <c r="B25636">
        <v>52.65</v>
      </c>
      <c r="C25636">
        <v>39.28</v>
      </c>
      <c r="D25636">
        <v>13.28</v>
      </c>
      <c r="E25636">
        <v>15.11</v>
      </c>
      <c r="F25636">
        <v>-0.172758597194446</v>
      </c>
      <c r="G25636">
        <v>1.3178766308396801</v>
      </c>
      <c r="H25636">
        <v>0.67189089364615895</v>
      </c>
      <c r="I25636">
        <v>0.68880419912958302</v>
      </c>
      <c r="J25636" s="1">
        <f t="shared" si="400"/>
        <v>17649.90188519095</v>
      </c>
    </row>
    <row r="25637" spans="1:10" x14ac:dyDescent="0.25">
      <c r="A25637" t="s">
        <v>17124</v>
      </c>
      <c r="B25637">
        <v>18</v>
      </c>
      <c r="C25637">
        <v>15</v>
      </c>
      <c r="D25637">
        <v>4</v>
      </c>
      <c r="E25637">
        <v>6</v>
      </c>
      <c r="F25637">
        <v>-0.26717960841736199</v>
      </c>
      <c r="G25637">
        <v>-2.07830944505067E-2</v>
      </c>
      <c r="H25637">
        <v>0.67310160490923598</v>
      </c>
      <c r="I25637">
        <v>0.68996460461077802</v>
      </c>
      <c r="J25637" s="1">
        <f t="shared" si="400"/>
        <v>17681.70605936072</v>
      </c>
    </row>
    <row r="25638" spans="1:10" x14ac:dyDescent="0.25">
      <c r="A25638" t="s">
        <v>13108</v>
      </c>
      <c r="B25638">
        <v>21.07</v>
      </c>
      <c r="C25638">
        <v>13.31</v>
      </c>
      <c r="D25638">
        <v>5.48</v>
      </c>
      <c r="E25638">
        <v>4.07</v>
      </c>
      <c r="F25638">
        <v>-0.26769863030763003</v>
      </c>
      <c r="G25638">
        <v>-2.06858065847247E-2</v>
      </c>
      <c r="H25638">
        <v>0.67310160490923598</v>
      </c>
      <c r="I25638">
        <v>0.68996460461077802</v>
      </c>
      <c r="J25638" s="1">
        <f t="shared" si="400"/>
        <v>17681.70605936072</v>
      </c>
    </row>
    <row r="25639" spans="1:10" x14ac:dyDescent="0.25">
      <c r="A25639" t="s">
        <v>25096</v>
      </c>
      <c r="B25639">
        <v>25</v>
      </c>
      <c r="C25639">
        <v>11</v>
      </c>
      <c r="D25639">
        <v>3</v>
      </c>
      <c r="E25639">
        <v>7</v>
      </c>
      <c r="F25639">
        <v>-0.26774194646452798</v>
      </c>
      <c r="G25639">
        <v>-2.0376920465081799E-2</v>
      </c>
      <c r="H25639">
        <v>0.67310160490923598</v>
      </c>
      <c r="I25639">
        <v>0.68996460461077802</v>
      </c>
      <c r="J25639" s="1">
        <f t="shared" si="400"/>
        <v>17681.70605936072</v>
      </c>
    </row>
    <row r="25640" spans="1:10" x14ac:dyDescent="0.25">
      <c r="A25640" t="s">
        <v>8150</v>
      </c>
      <c r="B25640">
        <v>99</v>
      </c>
      <c r="C25640">
        <v>62</v>
      </c>
      <c r="D25640">
        <v>27</v>
      </c>
      <c r="E25640">
        <v>22</v>
      </c>
      <c r="F25640">
        <v>-0.13398966204597501</v>
      </c>
      <c r="G25640">
        <v>2.07102996218768</v>
      </c>
      <c r="H25640">
        <v>0.674237714160841</v>
      </c>
      <c r="I25640">
        <v>0.69110220765508901</v>
      </c>
      <c r="J25640" s="1">
        <f t="shared" si="400"/>
        <v>17711.550513291131</v>
      </c>
    </row>
    <row r="25641" spans="1:10" x14ac:dyDescent="0.25">
      <c r="A25641" t="s">
        <v>9092</v>
      </c>
      <c r="B25641">
        <v>57.27</v>
      </c>
      <c r="C25641">
        <v>30</v>
      </c>
      <c r="D25641">
        <v>14</v>
      </c>
      <c r="E25641">
        <v>19</v>
      </c>
      <c r="F25641">
        <v>0.15175518227304499</v>
      </c>
      <c r="G25641">
        <v>1.3351857749657301</v>
      </c>
      <c r="H25641">
        <v>0.67567281827160497</v>
      </c>
      <c r="I25641">
        <v>0.69249214164488904</v>
      </c>
      <c r="J25641" s="1">
        <f t="shared" si="400"/>
        <v>17749.249263176793</v>
      </c>
    </row>
    <row r="25642" spans="1:10" x14ac:dyDescent="0.25">
      <c r="A25642" t="s">
        <v>4883</v>
      </c>
      <c r="B25642">
        <v>58.39</v>
      </c>
      <c r="C25642">
        <v>28.54</v>
      </c>
      <c r="D25642">
        <v>14</v>
      </c>
      <c r="E25642">
        <v>19</v>
      </c>
      <c r="F25642">
        <v>0.15162926900290699</v>
      </c>
      <c r="G25642">
        <v>1.33524825551093</v>
      </c>
      <c r="H25642">
        <v>0.67567281827160497</v>
      </c>
      <c r="I25642">
        <v>0.69249214164488904</v>
      </c>
      <c r="J25642" s="1">
        <f t="shared" si="400"/>
        <v>17749.249263176793</v>
      </c>
    </row>
    <row r="25643" spans="1:10" x14ac:dyDescent="0.25">
      <c r="A25643" t="s">
        <v>24411</v>
      </c>
      <c r="B25643">
        <v>67.42</v>
      </c>
      <c r="C25643">
        <v>31.07</v>
      </c>
      <c r="D25643">
        <v>9.2799999999999994</v>
      </c>
      <c r="E25643">
        <v>20.69</v>
      </c>
      <c r="F25643">
        <v>-0.166575789345322</v>
      </c>
      <c r="G25643">
        <v>1.3417434411178899</v>
      </c>
      <c r="H25643">
        <v>0.67567281827160497</v>
      </c>
      <c r="I25643">
        <v>0.69249214164488904</v>
      </c>
      <c r="J25643" s="1">
        <f t="shared" si="400"/>
        <v>17749.249263176793</v>
      </c>
    </row>
    <row r="25644" spans="1:10" x14ac:dyDescent="0.25">
      <c r="A25644" t="s">
        <v>8404</v>
      </c>
      <c r="B25644">
        <v>34</v>
      </c>
      <c r="C25644">
        <v>14</v>
      </c>
      <c r="D25644">
        <v>9</v>
      </c>
      <c r="E25644">
        <v>9</v>
      </c>
      <c r="F25644">
        <v>0.22431159191337999</v>
      </c>
      <c r="G25644">
        <v>0.53937914307340196</v>
      </c>
      <c r="H25644">
        <v>0.67755776002819301</v>
      </c>
      <c r="I25644">
        <v>0.69439691156882599</v>
      </c>
      <c r="J25644" s="1">
        <f t="shared" si="400"/>
        <v>17798.764798180604</v>
      </c>
    </row>
    <row r="25645" spans="1:10" x14ac:dyDescent="0.25">
      <c r="A25645" t="s">
        <v>21827</v>
      </c>
      <c r="B25645">
        <v>172</v>
      </c>
      <c r="C25645">
        <v>108</v>
      </c>
      <c r="D25645">
        <v>37</v>
      </c>
      <c r="E25645">
        <v>51</v>
      </c>
      <c r="F25645">
        <v>-0.128253380101402</v>
      </c>
      <c r="G25645">
        <v>2.85114137765376</v>
      </c>
      <c r="H25645">
        <v>0.67773467878666205</v>
      </c>
      <c r="I25645">
        <v>0.69455112914981398</v>
      </c>
      <c r="J25645" s="1">
        <f t="shared" si="400"/>
        <v>17803.412277046824</v>
      </c>
    </row>
    <row r="25646" spans="1:10" x14ac:dyDescent="0.25">
      <c r="A25646" t="s">
        <v>17984</v>
      </c>
      <c r="B25646">
        <v>83.49</v>
      </c>
      <c r="C25646">
        <v>56.35</v>
      </c>
      <c r="D25646">
        <v>21.21</v>
      </c>
      <c r="E25646">
        <v>21.7</v>
      </c>
      <c r="F25646">
        <v>-0.149886073232495</v>
      </c>
      <c r="G25646">
        <v>1.89488912755466</v>
      </c>
      <c r="H25646">
        <v>0.67869715408015197</v>
      </c>
      <c r="I25646">
        <v>0.69551035163177999</v>
      </c>
      <c r="J25646" s="1">
        <f t="shared" si="400"/>
        <v>17828.695540531513</v>
      </c>
    </row>
    <row r="25647" spans="1:10" x14ac:dyDescent="0.25">
      <c r="A25647" t="s">
        <v>567</v>
      </c>
      <c r="B25647">
        <v>125.31</v>
      </c>
      <c r="C25647">
        <v>66.510000000000005</v>
      </c>
      <c r="D25647">
        <v>28.78</v>
      </c>
      <c r="E25647">
        <v>28.97</v>
      </c>
      <c r="F25647">
        <v>-0.13152205644148099</v>
      </c>
      <c r="G25647">
        <v>2.2886544174463301</v>
      </c>
      <c r="H25647">
        <v>0.67892068925821802</v>
      </c>
      <c r="I25647">
        <v>0.69571228311753397</v>
      </c>
      <c r="J25647" s="1">
        <f t="shared" si="400"/>
        <v>17834.567586124129</v>
      </c>
    </row>
    <row r="25648" spans="1:10" x14ac:dyDescent="0.25">
      <c r="A25648" t="s">
        <v>12090</v>
      </c>
      <c r="B25648">
        <v>1062.68</v>
      </c>
      <c r="C25648">
        <v>705.72</v>
      </c>
      <c r="D25648">
        <v>312.68</v>
      </c>
      <c r="E25648">
        <v>334.79</v>
      </c>
      <c r="F25648">
        <v>9.9463173451227294E-2</v>
      </c>
      <c r="G25648">
        <v>5.6061060331063901</v>
      </c>
      <c r="H25648">
        <v>0.68099104401416</v>
      </c>
      <c r="I25648">
        <v>0.69780662157846596</v>
      </c>
      <c r="J25648" s="1">
        <f t="shared" si="400"/>
        <v>17888.953735207968</v>
      </c>
    </row>
    <row r="25649" spans="1:10" x14ac:dyDescent="0.25">
      <c r="A25649" t="s">
        <v>10128</v>
      </c>
      <c r="B25649">
        <v>219.82</v>
      </c>
      <c r="C25649">
        <v>114.53</v>
      </c>
      <c r="D25649">
        <v>48.92</v>
      </c>
      <c r="E25649">
        <v>74.11</v>
      </c>
      <c r="F25649">
        <v>0.122162854710435</v>
      </c>
      <c r="G25649">
        <v>3.1907715376314698</v>
      </c>
      <c r="H25649">
        <v>0.68150367809021195</v>
      </c>
      <c r="I25649">
        <v>0.69830467374292704</v>
      </c>
      <c r="J25649" s="1">
        <f t="shared" si="400"/>
        <v>17902.420119751776</v>
      </c>
    </row>
    <row r="25650" spans="1:10" x14ac:dyDescent="0.25">
      <c r="A25650" t="s">
        <v>3533</v>
      </c>
      <c r="B25650">
        <v>10.32</v>
      </c>
      <c r="C25650">
        <v>15.94</v>
      </c>
      <c r="D25650">
        <v>5.44</v>
      </c>
      <c r="E25650">
        <v>6.27</v>
      </c>
      <c r="F25650">
        <v>0.22474520091303499</v>
      </c>
      <c r="G25650">
        <v>1.20272651565934E-2</v>
      </c>
      <c r="H25650">
        <v>0.68205523751841002</v>
      </c>
      <c r="I25650">
        <v>0.69878805644266895</v>
      </c>
      <c r="J25650" s="1">
        <f t="shared" si="400"/>
        <v>17916.909034371114</v>
      </c>
    </row>
    <row r="25651" spans="1:10" x14ac:dyDescent="0.25">
      <c r="A25651" t="s">
        <v>23600</v>
      </c>
      <c r="B25651">
        <v>18</v>
      </c>
      <c r="C25651">
        <v>12</v>
      </c>
      <c r="D25651">
        <v>6</v>
      </c>
      <c r="E25651">
        <v>6</v>
      </c>
      <c r="F25651">
        <v>0.22398634516705099</v>
      </c>
      <c r="G25651">
        <v>1.2352690427713701E-2</v>
      </c>
      <c r="H25651">
        <v>0.68205523751841002</v>
      </c>
      <c r="I25651">
        <v>0.69878805644266895</v>
      </c>
      <c r="J25651" s="1">
        <f t="shared" si="400"/>
        <v>17916.909034371114</v>
      </c>
    </row>
    <row r="25652" spans="1:10" x14ac:dyDescent="0.25">
      <c r="A25652" t="s">
        <v>8642</v>
      </c>
      <c r="B25652">
        <v>20</v>
      </c>
      <c r="C25652">
        <v>11</v>
      </c>
      <c r="D25652">
        <v>5</v>
      </c>
      <c r="E25652">
        <v>7</v>
      </c>
      <c r="F25652">
        <v>0.22392499964013199</v>
      </c>
      <c r="G25652">
        <v>1.2493395283853201E-2</v>
      </c>
      <c r="H25652">
        <v>0.68205523751841002</v>
      </c>
      <c r="I25652">
        <v>0.69878805644266895</v>
      </c>
      <c r="J25652" s="1">
        <f t="shared" si="400"/>
        <v>17916.909034371114</v>
      </c>
    </row>
    <row r="25653" spans="1:10" x14ac:dyDescent="0.25">
      <c r="A25653" t="s">
        <v>16673</v>
      </c>
      <c r="B25653">
        <v>27.63</v>
      </c>
      <c r="C25653">
        <v>20.52</v>
      </c>
      <c r="D25653">
        <v>12.65</v>
      </c>
      <c r="E25653">
        <v>5.25</v>
      </c>
      <c r="F25653">
        <v>0.18209305683943999</v>
      </c>
      <c r="G25653">
        <v>0.59731969588705602</v>
      </c>
      <c r="H25653">
        <v>0.683488911234854</v>
      </c>
      <c r="I25653">
        <v>0.70006576933311804</v>
      </c>
      <c r="J25653" s="1">
        <f t="shared" si="400"/>
        <v>17954.570209228379</v>
      </c>
    </row>
    <row r="25654" spans="1:10" x14ac:dyDescent="0.25">
      <c r="A25654" t="s">
        <v>6260</v>
      </c>
      <c r="B25654">
        <v>33</v>
      </c>
      <c r="C25654">
        <v>17</v>
      </c>
      <c r="D25654">
        <v>11</v>
      </c>
      <c r="E25654">
        <v>7</v>
      </c>
      <c r="F25654">
        <v>0.18178038196305399</v>
      </c>
      <c r="G25654">
        <v>0.59762350142174203</v>
      </c>
      <c r="H25654">
        <v>0.683488911234854</v>
      </c>
      <c r="I25654">
        <v>0.70006576933311804</v>
      </c>
      <c r="J25654" s="1">
        <f t="shared" si="400"/>
        <v>17954.570209228379</v>
      </c>
    </row>
    <row r="25655" spans="1:10" x14ac:dyDescent="0.25">
      <c r="A25655" t="s">
        <v>21712</v>
      </c>
      <c r="B25655">
        <v>31.67</v>
      </c>
      <c r="C25655">
        <v>16.579999999999998</v>
      </c>
      <c r="D25655">
        <v>10.83</v>
      </c>
      <c r="E25655">
        <v>7.04</v>
      </c>
      <c r="F25655">
        <v>0.18178038196305399</v>
      </c>
      <c r="G25655">
        <v>0.59762350142174203</v>
      </c>
      <c r="H25655">
        <v>0.683488911234854</v>
      </c>
      <c r="I25655">
        <v>0.70006576933311804</v>
      </c>
      <c r="J25655" s="1">
        <f t="shared" si="400"/>
        <v>17954.570209228379</v>
      </c>
    </row>
    <row r="25656" spans="1:10" x14ac:dyDescent="0.25">
      <c r="A25656" t="s">
        <v>14051</v>
      </c>
      <c r="B25656">
        <v>34.64</v>
      </c>
      <c r="C25656">
        <v>21.65</v>
      </c>
      <c r="D25656">
        <v>3.94</v>
      </c>
      <c r="E25656">
        <v>13.62</v>
      </c>
      <c r="F25656">
        <v>-0.198886426183674</v>
      </c>
      <c r="G25656">
        <v>0.61252739429073599</v>
      </c>
      <c r="H25656">
        <v>0.683488911234854</v>
      </c>
      <c r="I25656">
        <v>0.70006576933311804</v>
      </c>
      <c r="J25656" s="1">
        <f t="shared" si="400"/>
        <v>17954.570209228379</v>
      </c>
    </row>
    <row r="25657" spans="1:10" x14ac:dyDescent="0.25">
      <c r="A25657" t="s">
        <v>25032</v>
      </c>
      <c r="B25657">
        <v>30</v>
      </c>
      <c r="C25657">
        <v>23</v>
      </c>
      <c r="D25657">
        <v>7</v>
      </c>
      <c r="E25657">
        <v>10</v>
      </c>
      <c r="F25657">
        <v>-0.19890627358973101</v>
      </c>
      <c r="G25657">
        <v>0.61223113167299104</v>
      </c>
      <c r="H25657">
        <v>0.683488911234854</v>
      </c>
      <c r="I25657">
        <v>0.70006576933311804</v>
      </c>
      <c r="J25657" s="1">
        <f t="shared" si="400"/>
        <v>17954.570209228379</v>
      </c>
    </row>
    <row r="25658" spans="1:10" x14ac:dyDescent="0.25">
      <c r="A25658" t="s">
        <v>5703</v>
      </c>
      <c r="B25658">
        <v>45.03</v>
      </c>
      <c r="C25658">
        <v>14.95</v>
      </c>
      <c r="D25658">
        <v>0</v>
      </c>
      <c r="E25658">
        <v>19</v>
      </c>
      <c r="F25658">
        <v>-0.19935499786657901</v>
      </c>
      <c r="G25658">
        <v>0.61317915660776401</v>
      </c>
      <c r="H25658">
        <v>0.683488911234854</v>
      </c>
      <c r="I25658">
        <v>0.70006576933311804</v>
      </c>
      <c r="J25658" s="1">
        <f t="shared" si="400"/>
        <v>17954.570209228379</v>
      </c>
    </row>
    <row r="25659" spans="1:10" x14ac:dyDescent="0.25">
      <c r="A25659" t="s">
        <v>15288</v>
      </c>
      <c r="B25659">
        <v>39.229999999999997</v>
      </c>
      <c r="C25659">
        <v>18.649999999999999</v>
      </c>
      <c r="D25659">
        <v>10</v>
      </c>
      <c r="E25659">
        <v>5.66</v>
      </c>
      <c r="F25659">
        <v>-0.19996555005259301</v>
      </c>
      <c r="G25659">
        <v>0.61247388669921998</v>
      </c>
      <c r="H25659">
        <v>0.683488911234854</v>
      </c>
      <c r="I25659">
        <v>0.70006576933311804</v>
      </c>
      <c r="J25659" s="1">
        <f t="shared" si="400"/>
        <v>17954.570209228379</v>
      </c>
    </row>
    <row r="25660" spans="1:10" x14ac:dyDescent="0.25">
      <c r="A25660" t="s">
        <v>23564</v>
      </c>
      <c r="B25660">
        <v>67</v>
      </c>
      <c r="C25660">
        <v>51</v>
      </c>
      <c r="D25660">
        <v>12</v>
      </c>
      <c r="E25660">
        <v>27</v>
      </c>
      <c r="F25660">
        <v>-0.13696793080234701</v>
      </c>
      <c r="G25660">
        <v>1.6769320624795701</v>
      </c>
      <c r="H25660">
        <v>0.68387756828179003</v>
      </c>
      <c r="I25660">
        <v>0.70043654086739404</v>
      </c>
      <c r="J25660" s="1">
        <f t="shared" si="400"/>
        <v>17964.77984119434</v>
      </c>
    </row>
    <row r="25661" spans="1:10" x14ac:dyDescent="0.25">
      <c r="A25661" t="s">
        <v>1655</v>
      </c>
      <c r="B25661">
        <v>327</v>
      </c>
      <c r="C25661">
        <v>174</v>
      </c>
      <c r="D25661">
        <v>86</v>
      </c>
      <c r="E25661">
        <v>94</v>
      </c>
      <c r="F25661">
        <v>0.108717198587527</v>
      </c>
      <c r="G25661">
        <v>3.7647928553014198</v>
      </c>
      <c r="H25661">
        <v>0.68569823927822404</v>
      </c>
      <c r="I25661">
        <v>0.70227391412041495</v>
      </c>
      <c r="J25661" s="1">
        <f t="shared" si="400"/>
        <v>18012.607047599668</v>
      </c>
    </row>
    <row r="25662" spans="1:10" x14ac:dyDescent="0.25">
      <c r="A25662" t="s">
        <v>12109</v>
      </c>
      <c r="B25662">
        <v>130.59</v>
      </c>
      <c r="C25662">
        <v>83.99</v>
      </c>
      <c r="D25662">
        <v>37.47</v>
      </c>
      <c r="E25662">
        <v>28.72</v>
      </c>
      <c r="F25662">
        <v>-0.12646972855512301</v>
      </c>
      <c r="G25662">
        <v>2.4875034661128801</v>
      </c>
      <c r="H25662">
        <v>0.68607840387820596</v>
      </c>
      <c r="I25662">
        <v>0.70263587325325405</v>
      </c>
      <c r="J25662" s="1">
        <f t="shared" si="400"/>
        <v>18022.593591476591</v>
      </c>
    </row>
    <row r="25663" spans="1:10" x14ac:dyDescent="0.25">
      <c r="A25663" t="s">
        <v>24749</v>
      </c>
      <c r="B25663">
        <v>71.180000000000007</v>
      </c>
      <c r="C25663">
        <v>41.07</v>
      </c>
      <c r="D25663">
        <v>17.29</v>
      </c>
      <c r="E25663">
        <v>25</v>
      </c>
      <c r="F25663">
        <v>0.150152823989048</v>
      </c>
      <c r="G25663">
        <v>1.6916380935239901</v>
      </c>
      <c r="H25663">
        <v>0.68682155875768203</v>
      </c>
      <c r="I25663">
        <v>0.70336954017336395</v>
      </c>
      <c r="J25663" s="1">
        <f t="shared" si="400"/>
        <v>18042.11552700555</v>
      </c>
    </row>
    <row r="25664" spans="1:10" x14ac:dyDescent="0.25">
      <c r="A25664" t="s">
        <v>4273</v>
      </c>
      <c r="B25664">
        <v>2737</v>
      </c>
      <c r="C25664">
        <v>1728</v>
      </c>
      <c r="D25664">
        <v>715</v>
      </c>
      <c r="E25664">
        <v>924</v>
      </c>
      <c r="F25664">
        <v>9.4864923290645303E-2</v>
      </c>
      <c r="G25664">
        <v>6.9270291939989903</v>
      </c>
      <c r="H25664">
        <v>0.68751032970854797</v>
      </c>
      <c r="I25664">
        <v>0.70404745782948497</v>
      </c>
      <c r="J25664" s="1">
        <f t="shared" si="400"/>
        <v>18060.208851113846</v>
      </c>
    </row>
    <row r="25665" spans="1:10" x14ac:dyDescent="0.25">
      <c r="A25665" t="s">
        <v>2081</v>
      </c>
      <c r="B25665">
        <v>118.99</v>
      </c>
      <c r="C25665">
        <v>80.540000000000006</v>
      </c>
      <c r="D25665">
        <v>37.1</v>
      </c>
      <c r="E25665">
        <v>36.29</v>
      </c>
      <c r="F25665">
        <v>0.120376189258566</v>
      </c>
      <c r="G25665">
        <v>2.4987094587213998</v>
      </c>
      <c r="H25665">
        <v>0.68786789111945101</v>
      </c>
      <c r="I25665">
        <v>0.70438615951683003</v>
      </c>
      <c r="J25665" s="1">
        <f t="shared" si="400"/>
        <v>18069.601631816859</v>
      </c>
    </row>
    <row r="25666" spans="1:10" x14ac:dyDescent="0.25">
      <c r="A25666" t="s">
        <v>302</v>
      </c>
      <c r="B25666">
        <v>69</v>
      </c>
      <c r="C25666">
        <v>43.14</v>
      </c>
      <c r="D25666">
        <v>26</v>
      </c>
      <c r="E25666">
        <v>15</v>
      </c>
      <c r="F25666">
        <v>0.15069958581308401</v>
      </c>
      <c r="G25666">
        <v>1.7092216006987599</v>
      </c>
      <c r="H25666">
        <v>0.68970957347166395</v>
      </c>
      <c r="I25666">
        <v>0.70624453576399204</v>
      </c>
      <c r="J25666" s="1">
        <f t="shared" si="400"/>
        <v>18117.980785527139</v>
      </c>
    </row>
    <row r="25667" spans="1:10" x14ac:dyDescent="0.25">
      <c r="A25667" t="s">
        <v>4162</v>
      </c>
      <c r="B25667">
        <v>16</v>
      </c>
      <c r="C25667">
        <v>14</v>
      </c>
      <c r="D25667">
        <v>4</v>
      </c>
      <c r="E25667">
        <v>9</v>
      </c>
      <c r="F25667">
        <v>0.22462035618828499</v>
      </c>
      <c r="G25667">
        <v>6.8992598108043895E-2</v>
      </c>
      <c r="H25667">
        <v>0.69044529120002496</v>
      </c>
      <c r="I25667">
        <v>0.70691522097140103</v>
      </c>
      <c r="J25667" s="1">
        <f t="shared" si="400"/>
        <v>18137.307354533456</v>
      </c>
    </row>
    <row r="25668" spans="1:10" x14ac:dyDescent="0.25">
      <c r="A25668" t="s">
        <v>22376</v>
      </c>
      <c r="B25668">
        <v>20.8</v>
      </c>
      <c r="C25668">
        <v>15</v>
      </c>
      <c r="D25668">
        <v>2.88</v>
      </c>
      <c r="E25668">
        <v>7.7</v>
      </c>
      <c r="F25668">
        <v>-0.3000609857307</v>
      </c>
      <c r="G25668">
        <v>6.4715109921752195E-2</v>
      </c>
      <c r="H25668">
        <v>0.69044529120002496</v>
      </c>
      <c r="I25668">
        <v>0.70691522097140103</v>
      </c>
      <c r="J25668" s="1">
        <f t="shared" si="400"/>
        <v>18137.307354533456</v>
      </c>
    </row>
    <row r="25669" spans="1:10" x14ac:dyDescent="0.25">
      <c r="A25669" t="s">
        <v>26064</v>
      </c>
      <c r="B25669">
        <v>24.61</v>
      </c>
      <c r="C25669">
        <v>12.89</v>
      </c>
      <c r="D25669">
        <v>3</v>
      </c>
      <c r="E25669">
        <v>8</v>
      </c>
      <c r="F25669">
        <v>-0.300395079554515</v>
      </c>
      <c r="G25669">
        <v>6.4888893486628393E-2</v>
      </c>
      <c r="H25669">
        <v>0.69044529120002496</v>
      </c>
      <c r="I25669">
        <v>0.70691522097140103</v>
      </c>
      <c r="J25669" s="1">
        <f t="shared" si="400"/>
        <v>18137.307354533456</v>
      </c>
    </row>
    <row r="25670" spans="1:10" x14ac:dyDescent="0.25">
      <c r="A25670" t="s">
        <v>6095</v>
      </c>
      <c r="B25670">
        <v>167</v>
      </c>
      <c r="C25670">
        <v>104</v>
      </c>
      <c r="D25670">
        <v>41</v>
      </c>
      <c r="E25670">
        <v>61</v>
      </c>
      <c r="F25670">
        <v>0.124454535413225</v>
      </c>
      <c r="G25670">
        <v>2.92089761941194</v>
      </c>
      <c r="H25670">
        <v>0.69049020464371602</v>
      </c>
      <c r="I25670">
        <v>0.70693365146280296</v>
      </c>
      <c r="J25670" s="1">
        <f t="shared" si="400"/>
        <v>18138.487185785776</v>
      </c>
    </row>
    <row r="25671" spans="1:10" x14ac:dyDescent="0.25">
      <c r="A25671" t="s">
        <v>9569</v>
      </c>
      <c r="B25671">
        <v>109.72</v>
      </c>
      <c r="C25671">
        <v>70</v>
      </c>
      <c r="D25671">
        <v>31</v>
      </c>
      <c r="E25671">
        <v>36</v>
      </c>
      <c r="F25671">
        <v>0.120464775330429</v>
      </c>
      <c r="G25671">
        <v>2.35245891412871</v>
      </c>
      <c r="H25671">
        <v>0.69094400050221505</v>
      </c>
      <c r="I25671">
        <v>0.70737068380981305</v>
      </c>
      <c r="J25671" s="1">
        <f t="shared" si="400"/>
        <v>18150.407949192686</v>
      </c>
    </row>
    <row r="25672" spans="1:10" x14ac:dyDescent="0.25">
      <c r="A25672" t="s">
        <v>17948</v>
      </c>
      <c r="B25672">
        <v>106.15</v>
      </c>
      <c r="C25672">
        <v>49.39</v>
      </c>
      <c r="D25672">
        <v>23.61</v>
      </c>
      <c r="E25672">
        <v>21.29</v>
      </c>
      <c r="F25672">
        <v>-0.148252903096212</v>
      </c>
      <c r="G25672">
        <v>1.9638289758951499</v>
      </c>
      <c r="H25672">
        <v>0.69142069992614796</v>
      </c>
      <c r="I25672">
        <v>0.70783112925913205</v>
      </c>
      <c r="J25672" s="1">
        <f t="shared" si="400"/>
        <v>18162.930366359982</v>
      </c>
    </row>
    <row r="25673" spans="1:10" x14ac:dyDescent="0.25">
      <c r="A25673" t="s">
        <v>23915</v>
      </c>
      <c r="B25673">
        <v>201.15</v>
      </c>
      <c r="C25673">
        <v>83.14</v>
      </c>
      <c r="D25673">
        <v>23.73</v>
      </c>
      <c r="E25673">
        <v>66</v>
      </c>
      <c r="F25673">
        <v>-0.114679707989073</v>
      </c>
      <c r="G25673">
        <v>2.8075953215287899</v>
      </c>
      <c r="H25673">
        <v>0.691783573057562</v>
      </c>
      <c r="I25673">
        <v>0.708175015474514</v>
      </c>
      <c r="J25673" s="1">
        <f t="shared" si="400"/>
        <v>18172.462680649096</v>
      </c>
    </row>
    <row r="25674" spans="1:10" x14ac:dyDescent="0.25">
      <c r="A25674" t="s">
        <v>25700</v>
      </c>
      <c r="B25674">
        <v>50.27</v>
      </c>
      <c r="C25674">
        <v>23.12</v>
      </c>
      <c r="D25674">
        <v>11</v>
      </c>
      <c r="E25674">
        <v>17</v>
      </c>
      <c r="F25674">
        <v>0.16657599250588001</v>
      </c>
      <c r="G25674">
        <v>1.09739918469164</v>
      </c>
      <c r="H25674">
        <v>0.69291301907314795</v>
      </c>
      <c r="I25674">
        <v>0.70927594049619802</v>
      </c>
      <c r="J25674" s="1">
        <f t="shared" si="400"/>
        <v>18202.132098032522</v>
      </c>
    </row>
    <row r="25675" spans="1:10" x14ac:dyDescent="0.25">
      <c r="A25675" t="s">
        <v>21955</v>
      </c>
      <c r="B25675">
        <v>37.4</v>
      </c>
      <c r="C25675">
        <v>37.770000000000003</v>
      </c>
      <c r="D25675">
        <v>8.6999999999999993</v>
      </c>
      <c r="E25675">
        <v>15.69</v>
      </c>
      <c r="F25675">
        <v>-0.18638954288596801</v>
      </c>
      <c r="G25675">
        <v>1.09154579418584</v>
      </c>
      <c r="H25675">
        <v>0.69291301907314795</v>
      </c>
      <c r="I25675">
        <v>0.70927594049619802</v>
      </c>
      <c r="J25675" s="1">
        <f t="shared" si="400"/>
        <v>18202.132098032522</v>
      </c>
    </row>
    <row r="25676" spans="1:10" x14ac:dyDescent="0.25">
      <c r="A25676" t="s">
        <v>19327</v>
      </c>
      <c r="B25676">
        <v>48.14</v>
      </c>
      <c r="C25676">
        <v>40.79</v>
      </c>
      <c r="D25676">
        <v>9.5500000000000007</v>
      </c>
      <c r="E25676">
        <v>27.53</v>
      </c>
      <c r="F25676">
        <v>0.158994855608036</v>
      </c>
      <c r="G25676">
        <v>1.4462042542439899</v>
      </c>
      <c r="H25676">
        <v>0.693287867570483</v>
      </c>
      <c r="I25676">
        <v>0.70963198789469095</v>
      </c>
      <c r="J25676" s="1">
        <f t="shared" si="400"/>
        <v>18211.978993209017</v>
      </c>
    </row>
    <row r="25677" spans="1:10" x14ac:dyDescent="0.25">
      <c r="A25677" t="s">
        <v>15387</v>
      </c>
      <c r="B25677">
        <v>4431.43</v>
      </c>
      <c r="C25677">
        <v>2765.85</v>
      </c>
      <c r="D25677">
        <v>1105.5</v>
      </c>
      <c r="E25677">
        <v>1540.84</v>
      </c>
      <c r="F25677">
        <v>9.2347378649668202E-2</v>
      </c>
      <c r="G25677">
        <v>7.61213167786409</v>
      </c>
      <c r="H25677">
        <v>0.69347567944046995</v>
      </c>
      <c r="I25677">
        <v>0.70979656902829902</v>
      </c>
      <c r="J25677" s="1">
        <f t="shared" si="400"/>
        <v>18216.912623221706</v>
      </c>
    </row>
    <row r="25678" spans="1:10" x14ac:dyDescent="0.25">
      <c r="A25678" t="s">
        <v>2010</v>
      </c>
      <c r="B25678">
        <v>269.27</v>
      </c>
      <c r="C25678">
        <v>138.28</v>
      </c>
      <c r="D25678">
        <v>54.88</v>
      </c>
      <c r="E25678">
        <v>71.19</v>
      </c>
      <c r="F25678">
        <v>-0.110011083352527</v>
      </c>
      <c r="G25678">
        <v>3.3525050732178099</v>
      </c>
      <c r="H25678">
        <v>0.693807823107638</v>
      </c>
      <c r="I25678">
        <v>0.71010886021396602</v>
      </c>
      <c r="J25678" s="1">
        <f t="shared" ref="J25678:J25741" si="401">H25678*26269</f>
        <v>18225.637705214544</v>
      </c>
    </row>
    <row r="25679" spans="1:10" x14ac:dyDescent="0.25">
      <c r="A25679" t="s">
        <v>711</v>
      </c>
      <c r="B25679">
        <v>203</v>
      </c>
      <c r="C25679">
        <v>122</v>
      </c>
      <c r="D25679">
        <v>40</v>
      </c>
      <c r="E25679">
        <v>63</v>
      </c>
      <c r="F25679">
        <v>-0.115753875574367</v>
      </c>
      <c r="G25679">
        <v>3.0571134439139001</v>
      </c>
      <c r="H25679">
        <v>0.69435314401238701</v>
      </c>
      <c r="I25679">
        <v>0.71063930440728496</v>
      </c>
      <c r="J25679" s="1">
        <f t="shared" si="401"/>
        <v>18239.962740061394</v>
      </c>
    </row>
    <row r="25680" spans="1:10" x14ac:dyDescent="0.25">
      <c r="A25680" t="s">
        <v>9977</v>
      </c>
      <c r="B25680">
        <v>527</v>
      </c>
      <c r="C25680">
        <v>301</v>
      </c>
      <c r="D25680">
        <v>119</v>
      </c>
      <c r="E25680">
        <v>185</v>
      </c>
      <c r="F25680">
        <v>9.8363576718717594E-2</v>
      </c>
      <c r="G25680">
        <v>4.4879767240513599</v>
      </c>
      <c r="H25680">
        <v>0.695425717677018</v>
      </c>
      <c r="I25680">
        <v>0.71170930579888303</v>
      </c>
      <c r="J25680" s="1">
        <f t="shared" si="401"/>
        <v>18268.138177657587</v>
      </c>
    </row>
    <row r="25681" spans="1:10" x14ac:dyDescent="0.25">
      <c r="A25681" t="s">
        <v>12311</v>
      </c>
      <c r="B25681">
        <v>112</v>
      </c>
      <c r="C25681">
        <v>65</v>
      </c>
      <c r="D25681">
        <v>23</v>
      </c>
      <c r="E25681">
        <v>33</v>
      </c>
      <c r="F25681">
        <v>-0.127373181209195</v>
      </c>
      <c r="G25681">
        <v>2.20320642161284</v>
      </c>
      <c r="H25681">
        <v>0.69657170392839796</v>
      </c>
      <c r="I25681">
        <v>0.71285435245407403</v>
      </c>
      <c r="J25681" s="1">
        <f t="shared" si="401"/>
        <v>18298.242090495085</v>
      </c>
    </row>
    <row r="25682" spans="1:10" x14ac:dyDescent="0.25">
      <c r="A25682" t="s">
        <v>2775</v>
      </c>
      <c r="B25682">
        <v>255</v>
      </c>
      <c r="C25682">
        <v>150</v>
      </c>
      <c r="D25682">
        <v>55</v>
      </c>
      <c r="E25682">
        <v>73</v>
      </c>
      <c r="F25682">
        <v>-0.10550313262447</v>
      </c>
      <c r="G25682">
        <v>3.3693273705055899</v>
      </c>
      <c r="H25682">
        <v>0.69686990275056104</v>
      </c>
      <c r="I25682">
        <v>0.71313173888549397</v>
      </c>
      <c r="J25682" s="1">
        <f t="shared" si="401"/>
        <v>18306.07547535449</v>
      </c>
    </row>
    <row r="25683" spans="1:10" x14ac:dyDescent="0.25">
      <c r="A25683" t="s">
        <v>23166</v>
      </c>
      <c r="B25683">
        <v>12.97</v>
      </c>
      <c r="C25683">
        <v>21.73</v>
      </c>
      <c r="D25683">
        <v>3.78</v>
      </c>
      <c r="E25683">
        <v>7.32</v>
      </c>
      <c r="F25683">
        <v>-0.27609903046676598</v>
      </c>
      <c r="G25683">
        <v>0.118759943171272</v>
      </c>
      <c r="H25683">
        <v>0.69832834755661299</v>
      </c>
      <c r="I25683">
        <v>0.71456854168583595</v>
      </c>
      <c r="J25683" s="1">
        <f t="shared" si="401"/>
        <v>18344.387361964666</v>
      </c>
    </row>
    <row r="25684" spans="1:10" x14ac:dyDescent="0.25">
      <c r="A25684" t="s">
        <v>4242</v>
      </c>
      <c r="B25684">
        <v>20.23</v>
      </c>
      <c r="C25684">
        <v>16.84</v>
      </c>
      <c r="D25684">
        <v>5.75</v>
      </c>
      <c r="E25684">
        <v>4.6100000000000003</v>
      </c>
      <c r="F25684">
        <v>-0.27699366415888799</v>
      </c>
      <c r="G25684">
        <v>0.119000237437117</v>
      </c>
      <c r="H25684">
        <v>0.69832834755661299</v>
      </c>
      <c r="I25684">
        <v>0.71456854168583595</v>
      </c>
      <c r="J25684" s="1">
        <f t="shared" si="401"/>
        <v>18344.387361964666</v>
      </c>
    </row>
    <row r="25685" spans="1:10" x14ac:dyDescent="0.25">
      <c r="A25685" t="s">
        <v>16373</v>
      </c>
      <c r="B25685">
        <v>89</v>
      </c>
      <c r="C25685">
        <v>52</v>
      </c>
      <c r="D25685">
        <v>26.98</v>
      </c>
      <c r="E25685">
        <v>25.11</v>
      </c>
      <c r="F25685">
        <v>0.135780561050065</v>
      </c>
      <c r="G25685">
        <v>2.0134236895350099</v>
      </c>
      <c r="H25685">
        <v>0.69857445306461097</v>
      </c>
      <c r="I25685">
        <v>0.71479252621927403</v>
      </c>
      <c r="J25685" s="1">
        <f t="shared" si="401"/>
        <v>18350.852307554265</v>
      </c>
    </row>
    <row r="25686" spans="1:10" x14ac:dyDescent="0.25">
      <c r="A25686" t="s">
        <v>7000</v>
      </c>
      <c r="B25686">
        <v>110</v>
      </c>
      <c r="C25686">
        <v>68</v>
      </c>
      <c r="D25686">
        <v>28</v>
      </c>
      <c r="E25686">
        <v>27</v>
      </c>
      <c r="F25686">
        <v>-0.124265088659507</v>
      </c>
      <c r="G25686">
        <v>2.2155601319353302</v>
      </c>
      <c r="H25686">
        <v>0.69863645405499097</v>
      </c>
      <c r="I25686">
        <v>0.71482812196145695</v>
      </c>
      <c r="J25686" s="1">
        <f t="shared" si="401"/>
        <v>18352.481011570559</v>
      </c>
    </row>
    <row r="25687" spans="1:10" x14ac:dyDescent="0.25">
      <c r="A25687" t="s">
        <v>26207</v>
      </c>
      <c r="B25687">
        <v>156.37</v>
      </c>
      <c r="C25687">
        <v>83.62</v>
      </c>
      <c r="D25687">
        <v>35.26</v>
      </c>
      <c r="E25687">
        <v>53.02</v>
      </c>
      <c r="F25687">
        <v>0.11731723393833</v>
      </c>
      <c r="G25687">
        <v>2.7187788205656398</v>
      </c>
      <c r="H25687">
        <v>0.69937562802680897</v>
      </c>
      <c r="I25687">
        <v>0.715556555153394</v>
      </c>
      <c r="J25687" s="1">
        <f t="shared" si="401"/>
        <v>18371.898372636246</v>
      </c>
    </row>
    <row r="25688" spans="1:10" x14ac:dyDescent="0.25">
      <c r="A25688" t="s">
        <v>2431</v>
      </c>
      <c r="B25688">
        <v>154.91</v>
      </c>
      <c r="C25688">
        <v>48.05</v>
      </c>
      <c r="D25688">
        <v>32.869999999999997</v>
      </c>
      <c r="E25688">
        <v>37.020000000000003</v>
      </c>
      <c r="F25688">
        <v>0.122638350465302</v>
      </c>
      <c r="G25688">
        <v>2.4094690812327801</v>
      </c>
      <c r="H25688">
        <v>0.700295189218613</v>
      </c>
      <c r="I25688">
        <v>0.716469485117606</v>
      </c>
      <c r="J25688" s="1">
        <f t="shared" si="401"/>
        <v>18396.054325583744</v>
      </c>
    </row>
    <row r="25689" spans="1:10" x14ac:dyDescent="0.25">
      <c r="A25689" t="s">
        <v>25323</v>
      </c>
      <c r="B25689">
        <v>103</v>
      </c>
      <c r="C25689">
        <v>62</v>
      </c>
      <c r="D25689">
        <v>29</v>
      </c>
      <c r="E25689">
        <v>32</v>
      </c>
      <c r="F25689">
        <v>0.123137496053066</v>
      </c>
      <c r="G25689">
        <v>2.2274973414876298</v>
      </c>
      <c r="H25689">
        <v>0.70067306507972404</v>
      </c>
      <c r="I25689">
        <v>0.71682816924420401</v>
      </c>
      <c r="J25689" s="1">
        <f t="shared" si="401"/>
        <v>18405.980746579269</v>
      </c>
    </row>
    <row r="25690" spans="1:10" x14ac:dyDescent="0.25">
      <c r="A25690" t="s">
        <v>11397</v>
      </c>
      <c r="B25690">
        <v>14165.91</v>
      </c>
      <c r="C25690">
        <v>8819.34</v>
      </c>
      <c r="D25690">
        <v>3262</v>
      </c>
      <c r="E25690">
        <v>4144</v>
      </c>
      <c r="F25690">
        <v>-8.9359719668757803E-2</v>
      </c>
      <c r="G25690">
        <v>9.1952967219939907</v>
      </c>
      <c r="H25690">
        <v>0.70084847654622695</v>
      </c>
      <c r="I25690">
        <v>0.716979700974268</v>
      </c>
      <c r="J25690" s="1">
        <f t="shared" si="401"/>
        <v>18410.588630392835</v>
      </c>
    </row>
    <row r="25691" spans="1:10" x14ac:dyDescent="0.25">
      <c r="A25691" t="s">
        <v>18088</v>
      </c>
      <c r="B25691">
        <v>90</v>
      </c>
      <c r="C25691">
        <v>53.88</v>
      </c>
      <c r="D25691">
        <v>32.86</v>
      </c>
      <c r="E25691">
        <v>18.260000000000002</v>
      </c>
      <c r="F25691">
        <v>0.136384911185253</v>
      </c>
      <c r="G25691">
        <v>2.02760547417753</v>
      </c>
      <c r="H25691">
        <v>0.70088467739839599</v>
      </c>
      <c r="I25691">
        <v>0.71698881166372197</v>
      </c>
      <c r="J25691" s="1">
        <f t="shared" si="401"/>
        <v>18411.539590578464</v>
      </c>
    </row>
    <row r="25692" spans="1:10" x14ac:dyDescent="0.25">
      <c r="A25692" t="s">
        <v>19985</v>
      </c>
      <c r="B25692">
        <v>56.85</v>
      </c>
      <c r="C25692">
        <v>21.76</v>
      </c>
      <c r="D25692">
        <v>16.66</v>
      </c>
      <c r="E25692">
        <v>10.07</v>
      </c>
      <c r="F25692">
        <v>0.16802596604838299</v>
      </c>
      <c r="G25692">
        <v>1.1508998378928399</v>
      </c>
      <c r="H25692">
        <v>0.70092666718155505</v>
      </c>
      <c r="I25692">
        <v>0.71700384335546896</v>
      </c>
      <c r="J25692" s="1">
        <f t="shared" si="401"/>
        <v>18412.64262019227</v>
      </c>
    </row>
    <row r="25693" spans="1:10" x14ac:dyDescent="0.25">
      <c r="A25693" t="s">
        <v>9775</v>
      </c>
      <c r="B25693">
        <v>190</v>
      </c>
      <c r="C25693">
        <v>116</v>
      </c>
      <c r="D25693">
        <v>42</v>
      </c>
      <c r="E25693">
        <v>55</v>
      </c>
      <c r="F25693">
        <v>-0.11194632066495599</v>
      </c>
      <c r="G25693">
        <v>2.9820500669322598</v>
      </c>
      <c r="H25693">
        <v>0.70101925800991505</v>
      </c>
      <c r="I25693">
        <v>0.71707063354378697</v>
      </c>
      <c r="J25693" s="1">
        <f t="shared" si="401"/>
        <v>18415.074888662457</v>
      </c>
    </row>
    <row r="25694" spans="1:10" x14ac:dyDescent="0.25">
      <c r="A25694" t="s">
        <v>8590</v>
      </c>
      <c r="B25694">
        <v>116.06</v>
      </c>
      <c r="C25694">
        <v>85.73</v>
      </c>
      <c r="D25694">
        <v>22.03</v>
      </c>
      <c r="E25694">
        <v>45.32</v>
      </c>
      <c r="F25694">
        <v>-0.119194615681894</v>
      </c>
      <c r="G25694">
        <v>2.42447444394075</v>
      </c>
      <c r="H25694">
        <v>0.70209780104739705</v>
      </c>
      <c r="I25694">
        <v>0.71814590700958003</v>
      </c>
      <c r="J25694" s="1">
        <f t="shared" si="401"/>
        <v>18443.407135714075</v>
      </c>
    </row>
    <row r="25695" spans="1:10" x14ac:dyDescent="0.25">
      <c r="A25695" t="s">
        <v>9711</v>
      </c>
      <c r="B25695">
        <v>104.49</v>
      </c>
      <c r="C25695">
        <v>62.91</v>
      </c>
      <c r="D25695">
        <v>30.85</v>
      </c>
      <c r="E25695">
        <v>30.39</v>
      </c>
      <c r="F25695">
        <v>0.123990366551469</v>
      </c>
      <c r="G25695">
        <v>2.23983917534532</v>
      </c>
      <c r="H25695">
        <v>0.70268211197246899</v>
      </c>
      <c r="I25695">
        <v>0.71871558746565001</v>
      </c>
      <c r="J25695" s="1">
        <f t="shared" si="401"/>
        <v>18458.756399404789</v>
      </c>
    </row>
    <row r="25696" spans="1:10" x14ac:dyDescent="0.25">
      <c r="A25696" t="s">
        <v>8877</v>
      </c>
      <c r="B25696">
        <v>509.43</v>
      </c>
      <c r="C25696">
        <v>256.22000000000003</v>
      </c>
      <c r="D25696">
        <v>105.59</v>
      </c>
      <c r="E25696">
        <v>133.5</v>
      </c>
      <c r="F25696">
        <v>-9.5945766585163197E-2</v>
      </c>
      <c r="G25696">
        <v>4.2602620499764496</v>
      </c>
      <c r="H25696">
        <v>0.70357087195571599</v>
      </c>
      <c r="I25696">
        <v>0.71959660727067498</v>
      </c>
      <c r="J25696" s="1">
        <f t="shared" si="401"/>
        <v>18482.103235404702</v>
      </c>
    </row>
    <row r="25697" spans="1:10" x14ac:dyDescent="0.25">
      <c r="A25697" t="s">
        <v>21853</v>
      </c>
      <c r="B25697">
        <v>37</v>
      </c>
      <c r="C25697">
        <v>23</v>
      </c>
      <c r="D25697">
        <v>10</v>
      </c>
      <c r="E25697">
        <v>8</v>
      </c>
      <c r="F25697">
        <v>-0.19842696530454701</v>
      </c>
      <c r="G25697">
        <v>0.73924713875953496</v>
      </c>
      <c r="H25697">
        <v>0.70496597150457796</v>
      </c>
      <c r="I25697">
        <v>0.72099541113075305</v>
      </c>
      <c r="J25697" s="1">
        <f t="shared" si="401"/>
        <v>18518.751105453757</v>
      </c>
    </row>
    <row r="25698" spans="1:10" x14ac:dyDescent="0.25">
      <c r="A25698" t="s">
        <v>4723</v>
      </c>
      <c r="B25698">
        <v>21</v>
      </c>
      <c r="C25698">
        <v>17</v>
      </c>
      <c r="D25698">
        <v>6</v>
      </c>
      <c r="E25698">
        <v>5</v>
      </c>
      <c r="F25698">
        <v>-0.25587138407625198</v>
      </c>
      <c r="G25698">
        <v>0.17163220976705701</v>
      </c>
      <c r="H25698">
        <v>0.70575329183427604</v>
      </c>
      <c r="I25698">
        <v>0.72177253143479703</v>
      </c>
      <c r="J25698" s="1">
        <f t="shared" si="401"/>
        <v>18539.433223194599</v>
      </c>
    </row>
    <row r="25699" spans="1:10" x14ac:dyDescent="0.25">
      <c r="A25699" t="s">
        <v>18685</v>
      </c>
      <c r="B25699">
        <v>91.7</v>
      </c>
      <c r="C25699">
        <v>55.52</v>
      </c>
      <c r="D25699">
        <v>20.82</v>
      </c>
      <c r="E25699">
        <v>35.14</v>
      </c>
      <c r="F25699">
        <v>0.12502036591440899</v>
      </c>
      <c r="G25699">
        <v>2.0630248896264298</v>
      </c>
      <c r="H25699">
        <v>0.70760432844396304</v>
      </c>
      <c r="I25699">
        <v>0.72363740946687005</v>
      </c>
      <c r="J25699" s="1">
        <f t="shared" si="401"/>
        <v>18588.058103894466</v>
      </c>
    </row>
    <row r="25700" spans="1:10" x14ac:dyDescent="0.25">
      <c r="A25700" t="s">
        <v>22292</v>
      </c>
      <c r="B25700">
        <v>292.62</v>
      </c>
      <c r="C25700">
        <v>179.34</v>
      </c>
      <c r="D25700">
        <v>70.239999999999995</v>
      </c>
      <c r="E25700">
        <v>79.489999999999995</v>
      </c>
      <c r="F25700">
        <v>-0.10400467159971501</v>
      </c>
      <c r="G25700">
        <v>3.60188770022177</v>
      </c>
      <c r="H25700">
        <v>0.70847761838507695</v>
      </c>
      <c r="I25700">
        <v>0.72450228052085497</v>
      </c>
      <c r="J25700" s="1">
        <f t="shared" si="401"/>
        <v>18610.998557357587</v>
      </c>
    </row>
    <row r="25701" spans="1:10" x14ac:dyDescent="0.25">
      <c r="A25701" t="s">
        <v>24920</v>
      </c>
      <c r="B25701">
        <v>74.72</v>
      </c>
      <c r="C25701">
        <v>29.73</v>
      </c>
      <c r="D25701">
        <v>23.75</v>
      </c>
      <c r="E25701">
        <v>12.53</v>
      </c>
      <c r="F25701">
        <v>0.16145927910306099</v>
      </c>
      <c r="G25701">
        <v>1.54973690261901</v>
      </c>
      <c r="H25701">
        <v>0.709010442959777</v>
      </c>
      <c r="I25701">
        <v>0.72499070869506099</v>
      </c>
      <c r="J25701" s="1">
        <f t="shared" si="401"/>
        <v>18624.995326110384</v>
      </c>
    </row>
    <row r="25702" spans="1:10" x14ac:dyDescent="0.25">
      <c r="A25702" t="s">
        <v>11003</v>
      </c>
      <c r="B25702">
        <v>84.71</v>
      </c>
      <c r="C25702">
        <v>32.71</v>
      </c>
      <c r="D25702">
        <v>20.260000000000002</v>
      </c>
      <c r="E25702">
        <v>12.09</v>
      </c>
      <c r="F25702">
        <v>-0.15267016774909301</v>
      </c>
      <c r="G25702">
        <v>1.5541536525039299</v>
      </c>
      <c r="H25702">
        <v>0.709010442959777</v>
      </c>
      <c r="I25702">
        <v>0.72499070869506099</v>
      </c>
      <c r="J25702" s="1">
        <f t="shared" si="401"/>
        <v>18624.995326110384</v>
      </c>
    </row>
    <row r="25703" spans="1:10" x14ac:dyDescent="0.25">
      <c r="A25703" t="s">
        <v>19557</v>
      </c>
      <c r="B25703">
        <v>124</v>
      </c>
      <c r="C25703">
        <v>73</v>
      </c>
      <c r="D25703">
        <v>33</v>
      </c>
      <c r="E25703">
        <v>40</v>
      </c>
      <c r="F25703">
        <v>0.128256217352156</v>
      </c>
      <c r="G25703">
        <v>2.4626456241670001</v>
      </c>
      <c r="H25703">
        <v>0.70909609843454802</v>
      </c>
      <c r="I25703">
        <v>0.72505007059862603</v>
      </c>
      <c r="J25703" s="1">
        <f t="shared" si="401"/>
        <v>18627.245409777141</v>
      </c>
    </row>
    <row r="25704" spans="1:10" x14ac:dyDescent="0.25">
      <c r="A25704" t="s">
        <v>745</v>
      </c>
      <c r="B25704">
        <v>154.22999999999999</v>
      </c>
      <c r="C25704">
        <v>74.209999999999994</v>
      </c>
      <c r="D25704">
        <v>32.229999999999997</v>
      </c>
      <c r="E25704">
        <v>50.41</v>
      </c>
      <c r="F25704">
        <v>0.10971856901893</v>
      </c>
      <c r="G25704">
        <v>2.6273539038132299</v>
      </c>
      <c r="H25704">
        <v>0.70940744578674297</v>
      </c>
      <c r="I25704">
        <v>0.72534018862349303</v>
      </c>
      <c r="J25704" s="1">
        <f t="shared" si="401"/>
        <v>18635.42419337195</v>
      </c>
    </row>
    <row r="25705" spans="1:10" x14ac:dyDescent="0.25">
      <c r="A25705" t="s">
        <v>23630</v>
      </c>
      <c r="B25705">
        <v>133.96</v>
      </c>
      <c r="C25705">
        <v>118.82</v>
      </c>
      <c r="D25705">
        <v>38.96</v>
      </c>
      <c r="E25705">
        <v>44.54</v>
      </c>
      <c r="F25705">
        <v>-0.111622545364335</v>
      </c>
      <c r="G25705">
        <v>2.7767911236409399</v>
      </c>
      <c r="H25705">
        <v>0.70957437239545396</v>
      </c>
      <c r="I25705">
        <v>0.72548262548979403</v>
      </c>
      <c r="J25705" s="1">
        <f t="shared" si="401"/>
        <v>18639.80918845618</v>
      </c>
    </row>
    <row r="25706" spans="1:10" x14ac:dyDescent="0.25">
      <c r="A25706" t="s">
        <v>20474</v>
      </c>
      <c r="B25706">
        <v>24.24</v>
      </c>
      <c r="C25706">
        <v>31.6</v>
      </c>
      <c r="D25706">
        <v>2.1</v>
      </c>
      <c r="E25706">
        <v>18.649999999999999</v>
      </c>
      <c r="F25706">
        <v>-0.185399075205327</v>
      </c>
      <c r="G25706">
        <v>0.77351805463907997</v>
      </c>
      <c r="H25706">
        <v>0.70984051869349196</v>
      </c>
      <c r="I25706">
        <v>0.72569824647935899</v>
      </c>
      <c r="J25706" s="1">
        <f t="shared" si="401"/>
        <v>18646.80058555934</v>
      </c>
    </row>
    <row r="25707" spans="1:10" x14ac:dyDescent="0.25">
      <c r="A25707" t="s">
        <v>21832</v>
      </c>
      <c r="B25707">
        <v>41.21</v>
      </c>
      <c r="C25707">
        <v>22</v>
      </c>
      <c r="D25707">
        <v>11.57</v>
      </c>
      <c r="E25707">
        <v>6.7</v>
      </c>
      <c r="F25707">
        <v>-0.187647796951464</v>
      </c>
      <c r="G25707">
        <v>0.77374724227535496</v>
      </c>
      <c r="H25707">
        <v>0.70984051869349196</v>
      </c>
      <c r="I25707">
        <v>0.72569824647935899</v>
      </c>
      <c r="J25707" s="1">
        <f t="shared" si="401"/>
        <v>18646.80058555934</v>
      </c>
    </row>
    <row r="25708" spans="1:10" x14ac:dyDescent="0.25">
      <c r="A25708" t="s">
        <v>10461</v>
      </c>
      <c r="B25708">
        <v>321.17</v>
      </c>
      <c r="C25708">
        <v>167.68</v>
      </c>
      <c r="D25708">
        <v>63.72</v>
      </c>
      <c r="E25708">
        <v>90.3</v>
      </c>
      <c r="F25708">
        <v>-9.9892371176561204E-2</v>
      </c>
      <c r="G25708">
        <v>3.6213960913026102</v>
      </c>
      <c r="H25708">
        <v>0.71180423938713699</v>
      </c>
      <c r="I25708">
        <v>0.72767751547854898</v>
      </c>
      <c r="J25708" s="1">
        <f t="shared" si="401"/>
        <v>18698.385564460703</v>
      </c>
    </row>
    <row r="25709" spans="1:10" x14ac:dyDescent="0.25">
      <c r="A25709" t="s">
        <v>5451</v>
      </c>
      <c r="B25709">
        <v>86.92</v>
      </c>
      <c r="C25709">
        <v>70.3</v>
      </c>
      <c r="D25709">
        <v>21.72</v>
      </c>
      <c r="E25709">
        <v>29.73</v>
      </c>
      <c r="F25709">
        <v>-0.12590055205630901</v>
      </c>
      <c r="G25709">
        <v>2.0983550634388202</v>
      </c>
      <c r="H25709">
        <v>0.71191626143734599</v>
      </c>
      <c r="I25709">
        <v>0.72776371246249305</v>
      </c>
      <c r="J25709" s="1">
        <f t="shared" si="401"/>
        <v>18701.328271697643</v>
      </c>
    </row>
    <row r="25710" spans="1:10" x14ac:dyDescent="0.25">
      <c r="A25710" t="s">
        <v>5938</v>
      </c>
      <c r="B25710">
        <v>73.58</v>
      </c>
      <c r="C25710">
        <v>40.65</v>
      </c>
      <c r="D25710">
        <v>20.18</v>
      </c>
      <c r="E25710">
        <v>13.04</v>
      </c>
      <c r="F25710">
        <v>-0.14648102563652499</v>
      </c>
      <c r="G25710">
        <v>1.57349316702096</v>
      </c>
      <c r="H25710">
        <v>0.71195534776643099</v>
      </c>
      <c r="I25710">
        <v>0.72777534634893604</v>
      </c>
      <c r="J25710" s="1">
        <f t="shared" si="401"/>
        <v>18702.355030476374</v>
      </c>
    </row>
    <row r="25711" spans="1:10" x14ac:dyDescent="0.25">
      <c r="A25711" t="s">
        <v>7431</v>
      </c>
      <c r="B25711">
        <v>54.87</v>
      </c>
      <c r="C25711">
        <v>25.2</v>
      </c>
      <c r="D25711">
        <v>16.62</v>
      </c>
      <c r="E25711">
        <v>13.03</v>
      </c>
      <c r="F25711">
        <v>0.171662545849253</v>
      </c>
      <c r="G25711">
        <v>1.22754531094458</v>
      </c>
      <c r="H25711">
        <v>0.71214254120683296</v>
      </c>
      <c r="I25711">
        <v>0.72793837156281005</v>
      </c>
      <c r="J25711" s="1">
        <f t="shared" si="401"/>
        <v>18707.272414962295</v>
      </c>
    </row>
    <row r="25712" spans="1:10" x14ac:dyDescent="0.25">
      <c r="A25712" t="s">
        <v>22581</v>
      </c>
      <c r="B25712">
        <v>14.53</v>
      </c>
      <c r="C25712">
        <v>17.71</v>
      </c>
      <c r="D25712">
        <v>7</v>
      </c>
      <c r="E25712">
        <v>7</v>
      </c>
      <c r="F25712">
        <v>0.225080956031249</v>
      </c>
      <c r="G25712">
        <v>0.22640942787301099</v>
      </c>
      <c r="H25712">
        <v>0.71276261312006195</v>
      </c>
      <c r="I25712">
        <v>0.72851549888862999</v>
      </c>
      <c r="J25712" s="1">
        <f t="shared" si="401"/>
        <v>18723.561084050907</v>
      </c>
    </row>
    <row r="25713" spans="1:10" x14ac:dyDescent="0.25">
      <c r="A25713" t="s">
        <v>24557</v>
      </c>
      <c r="B25713">
        <v>22</v>
      </c>
      <c r="C25713">
        <v>14</v>
      </c>
      <c r="D25713">
        <v>7</v>
      </c>
      <c r="E25713">
        <v>7</v>
      </c>
      <c r="F25713">
        <v>0.22440638578435801</v>
      </c>
      <c r="G25713">
        <v>0.226746610235913</v>
      </c>
      <c r="H25713">
        <v>0.71276261312006195</v>
      </c>
      <c r="I25713">
        <v>0.72851549888862999</v>
      </c>
      <c r="J25713" s="1">
        <f t="shared" si="401"/>
        <v>18723.561084050907</v>
      </c>
    </row>
    <row r="25714" spans="1:10" x14ac:dyDescent="0.25">
      <c r="A25714" t="s">
        <v>8896</v>
      </c>
      <c r="B25714">
        <v>206.98</v>
      </c>
      <c r="C25714">
        <v>118.31</v>
      </c>
      <c r="D25714">
        <v>52.43</v>
      </c>
      <c r="E25714">
        <v>66.56</v>
      </c>
      <c r="F25714">
        <v>0.107136063695392</v>
      </c>
      <c r="G25714">
        <v>3.16431544776996</v>
      </c>
      <c r="H25714">
        <v>0.71296470554907498</v>
      </c>
      <c r="I25714">
        <v>0.72869370395560895</v>
      </c>
      <c r="J25714" s="1">
        <f t="shared" si="401"/>
        <v>18728.869850068651</v>
      </c>
    </row>
    <row r="25715" spans="1:10" x14ac:dyDescent="0.25">
      <c r="A25715" t="s">
        <v>19356</v>
      </c>
      <c r="B25715">
        <v>3137.61</v>
      </c>
      <c r="C25715">
        <v>1974.28</v>
      </c>
      <c r="D25715">
        <v>778.25</v>
      </c>
      <c r="E25715">
        <v>1097.5</v>
      </c>
      <c r="F25715">
        <v>8.6508724410283802E-2</v>
      </c>
      <c r="G25715">
        <v>7.1173929686965698</v>
      </c>
      <c r="H25715">
        <v>0.713278202695113</v>
      </c>
      <c r="I25715">
        <v>0.72898575318633696</v>
      </c>
      <c r="J25715" s="1">
        <f t="shared" si="401"/>
        <v>18737.105106597923</v>
      </c>
    </row>
    <row r="25716" spans="1:10" x14ac:dyDescent="0.25">
      <c r="A25716" t="s">
        <v>25425</v>
      </c>
      <c r="B25716">
        <v>97.27</v>
      </c>
      <c r="C25716">
        <v>55.84</v>
      </c>
      <c r="D25716">
        <v>21.4</v>
      </c>
      <c r="E25716">
        <v>36.33</v>
      </c>
      <c r="F25716">
        <v>0.12786636547606101</v>
      </c>
      <c r="G25716">
        <v>2.10442544400764</v>
      </c>
      <c r="H25716">
        <v>0.71402415447812095</v>
      </c>
      <c r="I25716">
        <v>0.72971974049065402</v>
      </c>
      <c r="J25716" s="1">
        <f t="shared" si="401"/>
        <v>18756.700513985761</v>
      </c>
    </row>
    <row r="25717" spans="1:10" x14ac:dyDescent="0.25">
      <c r="A25717" t="s">
        <v>15698</v>
      </c>
      <c r="B25717">
        <v>150.54</v>
      </c>
      <c r="C25717">
        <v>61.43</v>
      </c>
      <c r="D25717">
        <v>32.590000000000003</v>
      </c>
      <c r="E25717">
        <v>41.53</v>
      </c>
      <c r="F25717">
        <v>0.108141884476199</v>
      </c>
      <c r="G25717">
        <v>2.4940896634999299</v>
      </c>
      <c r="H25717">
        <v>0.71413237373195204</v>
      </c>
      <c r="I25717">
        <v>0.72980194495762996</v>
      </c>
      <c r="J25717" s="1">
        <f t="shared" si="401"/>
        <v>18759.543325564649</v>
      </c>
    </row>
    <row r="25718" spans="1:10" x14ac:dyDescent="0.25">
      <c r="A25718" t="s">
        <v>5998</v>
      </c>
      <c r="B25718">
        <v>1475.71</v>
      </c>
      <c r="C25718">
        <v>828.02</v>
      </c>
      <c r="D25718">
        <v>339</v>
      </c>
      <c r="E25718">
        <v>497</v>
      </c>
      <c r="F25718">
        <v>8.7460587319575206E-2</v>
      </c>
      <c r="G25718">
        <v>5.9500435586520197</v>
      </c>
      <c r="H25718">
        <v>0.71563534710059196</v>
      </c>
      <c r="I25718">
        <v>0.73130944554127097</v>
      </c>
      <c r="J25718" s="1">
        <f t="shared" si="401"/>
        <v>18799.024932985449</v>
      </c>
    </row>
    <row r="25719" spans="1:10" x14ac:dyDescent="0.25">
      <c r="A25719" t="s">
        <v>4789</v>
      </c>
      <c r="B25719">
        <v>99.96</v>
      </c>
      <c r="C25719">
        <v>65.959999999999994</v>
      </c>
      <c r="D25719">
        <v>24.45</v>
      </c>
      <c r="E25719">
        <v>28</v>
      </c>
      <c r="F25719">
        <v>-0.13197201491674301</v>
      </c>
      <c r="G25719">
        <v>2.1318787968516602</v>
      </c>
      <c r="H25719">
        <v>0.71814736062207696</v>
      </c>
      <c r="I25719">
        <v>0.73384792923133602</v>
      </c>
      <c r="J25719" s="1">
        <f t="shared" si="401"/>
        <v>18865.013016181339</v>
      </c>
    </row>
    <row r="25720" spans="1:10" x14ac:dyDescent="0.25">
      <c r="A25720" t="s">
        <v>21470</v>
      </c>
      <c r="B25720">
        <v>150.72</v>
      </c>
      <c r="C25720">
        <v>82.49</v>
      </c>
      <c r="D25720">
        <v>45.91</v>
      </c>
      <c r="E25720">
        <v>36.840000000000003</v>
      </c>
      <c r="F25720">
        <v>0.114000431961021</v>
      </c>
      <c r="G25720">
        <v>2.6825207106877298</v>
      </c>
      <c r="H25720">
        <v>0.71837939336765</v>
      </c>
      <c r="I25720">
        <v>0.73405647897387605</v>
      </c>
      <c r="J25720" s="1">
        <f t="shared" si="401"/>
        <v>18871.108284374797</v>
      </c>
    </row>
    <row r="25721" spans="1:10" x14ac:dyDescent="0.25">
      <c r="A25721" t="s">
        <v>2036</v>
      </c>
      <c r="B25721">
        <v>21</v>
      </c>
      <c r="C25721">
        <v>15</v>
      </c>
      <c r="D25721">
        <v>2</v>
      </c>
      <c r="E25721">
        <v>14</v>
      </c>
      <c r="F25721">
        <v>0.225145300971377</v>
      </c>
      <c r="G25721">
        <v>0.27594427375615699</v>
      </c>
      <c r="H25721">
        <v>0.71939344545311501</v>
      </c>
      <c r="I25721">
        <v>0.73500688545944903</v>
      </c>
      <c r="J25721" s="1">
        <f t="shared" si="401"/>
        <v>18897.74641860788</v>
      </c>
    </row>
    <row r="25722" spans="1:10" x14ac:dyDescent="0.25">
      <c r="A25722" t="s">
        <v>23654</v>
      </c>
      <c r="B25722">
        <v>22</v>
      </c>
      <c r="C25722">
        <v>15</v>
      </c>
      <c r="D25722">
        <v>6</v>
      </c>
      <c r="E25722">
        <v>9</v>
      </c>
      <c r="F25722">
        <v>0.22471066909016699</v>
      </c>
      <c r="G25722">
        <v>0.27574190070620103</v>
      </c>
      <c r="H25722">
        <v>0.71939344545311501</v>
      </c>
      <c r="I25722">
        <v>0.73500688545944903</v>
      </c>
      <c r="J25722" s="1">
        <f t="shared" si="401"/>
        <v>18897.74641860788</v>
      </c>
    </row>
    <row r="25723" spans="1:10" x14ac:dyDescent="0.25">
      <c r="A25723" t="s">
        <v>20124</v>
      </c>
      <c r="B25723">
        <v>28</v>
      </c>
      <c r="C25723">
        <v>14.75</v>
      </c>
      <c r="D25723">
        <v>5</v>
      </c>
      <c r="E25723">
        <v>8</v>
      </c>
      <c r="F25723">
        <v>-0.21879796073171801</v>
      </c>
      <c r="G25723">
        <v>0.27170490708907102</v>
      </c>
      <c r="H25723">
        <v>0.71939344545311501</v>
      </c>
      <c r="I25723">
        <v>0.73500688545944903</v>
      </c>
      <c r="J25723" s="1">
        <f t="shared" si="401"/>
        <v>18897.74641860788</v>
      </c>
    </row>
    <row r="25724" spans="1:10" x14ac:dyDescent="0.25">
      <c r="A25724" t="s">
        <v>18104</v>
      </c>
      <c r="B25724">
        <v>132.24</v>
      </c>
      <c r="C25724">
        <v>90.01</v>
      </c>
      <c r="D25724">
        <v>34.29</v>
      </c>
      <c r="E25724">
        <v>36.03</v>
      </c>
      <c r="F25724">
        <v>-0.11098846588934699</v>
      </c>
      <c r="G25724">
        <v>2.54862860784471</v>
      </c>
      <c r="H25724">
        <v>0.72214880924070901</v>
      </c>
      <c r="I25724">
        <v>0.73779335386157496</v>
      </c>
      <c r="J25724" s="1">
        <f t="shared" si="401"/>
        <v>18970.127069944185</v>
      </c>
    </row>
    <row r="25725" spans="1:10" x14ac:dyDescent="0.25">
      <c r="A25725" t="s">
        <v>4163</v>
      </c>
      <c r="B25725">
        <v>52.09</v>
      </c>
      <c r="C25725">
        <v>32.11</v>
      </c>
      <c r="D25725">
        <v>16.149999999999999</v>
      </c>
      <c r="E25725">
        <v>15.07</v>
      </c>
      <c r="F25725">
        <v>0.15054565713819701</v>
      </c>
      <c r="G25725">
        <v>1.3116030123956799</v>
      </c>
      <c r="H25725">
        <v>0.72249716568815703</v>
      </c>
      <c r="I25725">
        <v>0.73812054870474897</v>
      </c>
      <c r="J25725" s="1">
        <f t="shared" si="401"/>
        <v>18979.278045462197</v>
      </c>
    </row>
    <row r="25726" spans="1:10" x14ac:dyDescent="0.25">
      <c r="A25726" t="s">
        <v>960</v>
      </c>
      <c r="B25726">
        <v>78</v>
      </c>
      <c r="C25726">
        <v>52</v>
      </c>
      <c r="D25726">
        <v>19.98</v>
      </c>
      <c r="E25726">
        <v>30.17</v>
      </c>
      <c r="F25726">
        <v>0.13042769152467901</v>
      </c>
      <c r="G25726">
        <v>1.92397456505522</v>
      </c>
      <c r="H25726">
        <v>0.72281992356554103</v>
      </c>
      <c r="I25726">
        <v>0.73842156699800299</v>
      </c>
      <c r="J25726" s="1">
        <f t="shared" si="401"/>
        <v>18987.756572143197</v>
      </c>
    </row>
    <row r="25727" spans="1:10" x14ac:dyDescent="0.25">
      <c r="A25727" t="s">
        <v>8672</v>
      </c>
      <c r="B25727">
        <v>474</v>
      </c>
      <c r="C25727">
        <v>301</v>
      </c>
      <c r="D25727">
        <v>103</v>
      </c>
      <c r="E25727">
        <v>150</v>
      </c>
      <c r="F25727">
        <v>-9.0286705855558105E-2</v>
      </c>
      <c r="G25727">
        <v>4.3207911415587903</v>
      </c>
      <c r="H25727">
        <v>0.72342786180302798</v>
      </c>
      <c r="I25727">
        <v>0.73901388635925702</v>
      </c>
      <c r="J25727" s="1">
        <f t="shared" si="401"/>
        <v>19003.726501703743</v>
      </c>
    </row>
    <row r="25728" spans="1:10" x14ac:dyDescent="0.25">
      <c r="A25728" t="s">
        <v>4659</v>
      </c>
      <c r="B25728">
        <v>18.82</v>
      </c>
      <c r="C25728">
        <v>17.059999999999999</v>
      </c>
      <c r="D25728">
        <v>6.77</v>
      </c>
      <c r="E25728">
        <v>8.39</v>
      </c>
      <c r="F25728">
        <v>0.22495473187920101</v>
      </c>
      <c r="G25728">
        <v>0.32294901089076899</v>
      </c>
      <c r="H25728">
        <v>0.72567840874255596</v>
      </c>
      <c r="I25728">
        <v>0.74116880286362097</v>
      </c>
      <c r="J25728" s="1">
        <f t="shared" si="401"/>
        <v>19062.846119258204</v>
      </c>
    </row>
    <row r="25729" spans="1:10" x14ac:dyDescent="0.25">
      <c r="A25729" t="s">
        <v>6858</v>
      </c>
      <c r="B25729">
        <v>26.47</v>
      </c>
      <c r="C25729">
        <v>12.92</v>
      </c>
      <c r="D25729">
        <v>7.29</v>
      </c>
      <c r="E25729">
        <v>7.87</v>
      </c>
      <c r="F25729">
        <v>0.224239116483027</v>
      </c>
      <c r="G25729">
        <v>0.323254252724547</v>
      </c>
      <c r="H25729">
        <v>0.72567840874255596</v>
      </c>
      <c r="I25729">
        <v>0.74116880286362097</v>
      </c>
      <c r="J25729" s="1">
        <f t="shared" si="401"/>
        <v>19062.846119258204</v>
      </c>
    </row>
    <row r="25730" spans="1:10" x14ac:dyDescent="0.25">
      <c r="A25730" t="s">
        <v>25400</v>
      </c>
      <c r="B25730">
        <v>24</v>
      </c>
      <c r="C25730">
        <v>19</v>
      </c>
      <c r="D25730">
        <v>6</v>
      </c>
      <c r="E25730">
        <v>7</v>
      </c>
      <c r="F25730">
        <v>-0.20173448851152501</v>
      </c>
      <c r="G25730">
        <v>0.318783913882494</v>
      </c>
      <c r="H25730">
        <v>0.72567840874255596</v>
      </c>
      <c r="I25730">
        <v>0.74116880286362097</v>
      </c>
      <c r="J25730" s="1">
        <f t="shared" si="401"/>
        <v>19062.846119258204</v>
      </c>
    </row>
    <row r="25731" spans="1:10" x14ac:dyDescent="0.25">
      <c r="A25731" t="s">
        <v>4822</v>
      </c>
      <c r="B25731">
        <v>29.42</v>
      </c>
      <c r="C25731">
        <v>15.61</v>
      </c>
      <c r="D25731">
        <v>2.27</v>
      </c>
      <c r="E25731">
        <v>11.63</v>
      </c>
      <c r="F25731">
        <v>-0.20182104810503901</v>
      </c>
      <c r="G25731">
        <v>0.31920678172983502</v>
      </c>
      <c r="H25731">
        <v>0.72567840874255596</v>
      </c>
      <c r="I25731">
        <v>0.74116880286362097</v>
      </c>
      <c r="J25731" s="1">
        <f t="shared" si="401"/>
        <v>19062.846119258204</v>
      </c>
    </row>
    <row r="25732" spans="1:10" x14ac:dyDescent="0.25">
      <c r="A25732" t="s">
        <v>6363</v>
      </c>
      <c r="B25732">
        <v>32.19</v>
      </c>
      <c r="C25732">
        <v>13.93</v>
      </c>
      <c r="D25732">
        <v>5.33</v>
      </c>
      <c r="E25732">
        <v>7.98</v>
      </c>
      <c r="F25732">
        <v>-0.20247549555803901</v>
      </c>
      <c r="G25732">
        <v>0.31922141633780199</v>
      </c>
      <c r="H25732">
        <v>0.72567840874255596</v>
      </c>
      <c r="I25732">
        <v>0.74116880286362097</v>
      </c>
      <c r="J25732" s="1">
        <f t="shared" si="401"/>
        <v>19062.846119258204</v>
      </c>
    </row>
    <row r="25733" spans="1:10" x14ac:dyDescent="0.25">
      <c r="A25733" t="s">
        <v>6539</v>
      </c>
      <c r="B25733">
        <v>39.53</v>
      </c>
      <c r="C25733">
        <v>28.86</v>
      </c>
      <c r="D25733">
        <v>3.32</v>
      </c>
      <c r="E25733">
        <v>19.5</v>
      </c>
      <c r="F25733">
        <v>-0.17667268132452299</v>
      </c>
      <c r="G25733">
        <v>0.919048902671048</v>
      </c>
      <c r="H25733">
        <v>0.72768544894598797</v>
      </c>
      <c r="I25733">
        <v>0.74318978899351495</v>
      </c>
      <c r="J25733" s="1">
        <f t="shared" si="401"/>
        <v>19115.569058362158</v>
      </c>
    </row>
    <row r="25734" spans="1:10" x14ac:dyDescent="0.25">
      <c r="A25734" t="s">
        <v>13528</v>
      </c>
      <c r="B25734">
        <v>47.76</v>
      </c>
      <c r="C25734">
        <v>36.75</v>
      </c>
      <c r="D25734">
        <v>11.8</v>
      </c>
      <c r="E25734">
        <v>20.99</v>
      </c>
      <c r="F25734">
        <v>0.128870764449658</v>
      </c>
      <c r="G25734">
        <v>1.3460382039946599</v>
      </c>
      <c r="H25734">
        <v>0.72897182476048705</v>
      </c>
      <c r="I25734">
        <v>0.74447462745649295</v>
      </c>
      <c r="J25734" s="1">
        <f t="shared" si="401"/>
        <v>19149.360864633236</v>
      </c>
    </row>
    <row r="25735" spans="1:10" x14ac:dyDescent="0.25">
      <c r="A25735" t="s">
        <v>14269</v>
      </c>
      <c r="B25735">
        <v>26.27</v>
      </c>
      <c r="C25735">
        <v>13.86</v>
      </c>
      <c r="D25735">
        <v>7.3</v>
      </c>
      <c r="E25735">
        <v>8.26</v>
      </c>
      <c r="F25735">
        <v>0.22442394926918099</v>
      </c>
      <c r="G25735">
        <v>0.36908969144819498</v>
      </c>
      <c r="H25735">
        <v>0.73164629346523702</v>
      </c>
      <c r="I25735">
        <v>0.74717692390735002</v>
      </c>
      <c r="J25735" s="1">
        <f t="shared" si="401"/>
        <v>19219.61648303831</v>
      </c>
    </row>
    <row r="25736" spans="1:10" x14ac:dyDescent="0.25">
      <c r="A25736" t="s">
        <v>15585</v>
      </c>
      <c r="B25736">
        <v>592.05999999999995</v>
      </c>
      <c r="C25736">
        <v>338.34</v>
      </c>
      <c r="D25736">
        <v>128.53</v>
      </c>
      <c r="E25736">
        <v>169.13</v>
      </c>
      <c r="F25736">
        <v>-8.8212842202096894E-2</v>
      </c>
      <c r="G25736">
        <v>4.5647573810231696</v>
      </c>
      <c r="H25736">
        <v>0.73236502847872398</v>
      </c>
      <c r="I25736">
        <v>0.74788183991288404</v>
      </c>
      <c r="J25736" s="1">
        <f t="shared" si="401"/>
        <v>19238.496933107599</v>
      </c>
    </row>
    <row r="25737" spans="1:10" x14ac:dyDescent="0.25">
      <c r="A25737" t="s">
        <v>25269</v>
      </c>
      <c r="B25737">
        <v>12</v>
      </c>
      <c r="C25737">
        <v>11</v>
      </c>
      <c r="D25737">
        <v>2</v>
      </c>
      <c r="E25737">
        <v>5</v>
      </c>
      <c r="F25737">
        <v>-0.270716260613795</v>
      </c>
      <c r="G25737">
        <v>-0.425471137155917</v>
      </c>
      <c r="H25737">
        <v>0.73408044688985696</v>
      </c>
      <c r="I25737">
        <v>0.74960446193837504</v>
      </c>
      <c r="J25737" s="1">
        <f t="shared" si="401"/>
        <v>19283.559259349651</v>
      </c>
    </row>
    <row r="25738" spans="1:10" x14ac:dyDescent="0.25">
      <c r="A25738" t="s">
        <v>22559</v>
      </c>
      <c r="B25738">
        <v>119.57</v>
      </c>
      <c r="C25738">
        <v>85.26</v>
      </c>
      <c r="D25738">
        <v>28.28</v>
      </c>
      <c r="E25738">
        <v>38.270000000000003</v>
      </c>
      <c r="F25738">
        <v>-0.114316650705705</v>
      </c>
      <c r="G25738">
        <v>2.44591683933466</v>
      </c>
      <c r="H25738">
        <v>0.73470315072910397</v>
      </c>
      <c r="I25738">
        <v>0.750211170587059</v>
      </c>
      <c r="J25738" s="1">
        <f t="shared" si="401"/>
        <v>19299.917066502832</v>
      </c>
    </row>
    <row r="25739" spans="1:10" x14ac:dyDescent="0.25">
      <c r="A25739" t="s">
        <v>7505</v>
      </c>
      <c r="B25739">
        <v>59.56</v>
      </c>
      <c r="C25739">
        <v>38.08</v>
      </c>
      <c r="D25739">
        <v>8.23</v>
      </c>
      <c r="E25739">
        <v>23.86</v>
      </c>
      <c r="F25739">
        <v>-0.12588219635023501</v>
      </c>
      <c r="G25739">
        <v>1.39817962410659</v>
      </c>
      <c r="H25739">
        <v>0.73513416041804303</v>
      </c>
      <c r="I25739">
        <v>0.75059292283830803</v>
      </c>
      <c r="J25739" s="1">
        <f t="shared" si="401"/>
        <v>19311.239260021572</v>
      </c>
    </row>
    <row r="25740" spans="1:10" x14ac:dyDescent="0.25">
      <c r="A25740" t="s">
        <v>13993</v>
      </c>
      <c r="B25740">
        <v>63.13</v>
      </c>
      <c r="C25740">
        <v>35.93</v>
      </c>
      <c r="D25740">
        <v>13.64</v>
      </c>
      <c r="E25740">
        <v>17.43</v>
      </c>
      <c r="F25740">
        <v>-0.12654664355363601</v>
      </c>
      <c r="G25740">
        <v>1.39810598259275</v>
      </c>
      <c r="H25740">
        <v>0.73513416041804303</v>
      </c>
      <c r="I25740">
        <v>0.75059292283830803</v>
      </c>
      <c r="J25740" s="1">
        <f t="shared" si="401"/>
        <v>19311.239260021572</v>
      </c>
    </row>
    <row r="25741" spans="1:10" x14ac:dyDescent="0.25">
      <c r="A25741" t="s">
        <v>21851</v>
      </c>
      <c r="B25741">
        <v>39.5</v>
      </c>
      <c r="C25741">
        <v>30.69</v>
      </c>
      <c r="D25741">
        <v>11.51</v>
      </c>
      <c r="E25741">
        <v>10.48</v>
      </c>
      <c r="F25741">
        <v>-0.15919272241548901</v>
      </c>
      <c r="G25741">
        <v>0.97894956927889099</v>
      </c>
      <c r="H25741">
        <v>0.735737218190605</v>
      </c>
      <c r="I25741">
        <v>0.75117946390822499</v>
      </c>
      <c r="J25741" s="1">
        <f t="shared" si="401"/>
        <v>19327.080984649001</v>
      </c>
    </row>
    <row r="25742" spans="1:10" x14ac:dyDescent="0.25">
      <c r="A25742" t="s">
        <v>16205</v>
      </c>
      <c r="B25742">
        <v>104</v>
      </c>
      <c r="C25742">
        <v>53</v>
      </c>
      <c r="D25742">
        <v>20</v>
      </c>
      <c r="E25742">
        <v>29</v>
      </c>
      <c r="F25742">
        <v>-0.118847506602173</v>
      </c>
      <c r="G25742">
        <v>2.0155557612247899</v>
      </c>
      <c r="H25742">
        <v>0.73577902190862998</v>
      </c>
      <c r="I25742">
        <v>0.751192947549298</v>
      </c>
      <c r="J25742" s="1">
        <f t="shared" ref="J25742:J25805" si="402">H25742*26269</f>
        <v>19328.1791265178</v>
      </c>
    </row>
    <row r="25743" spans="1:10" x14ac:dyDescent="0.25">
      <c r="A25743" t="s">
        <v>8989</v>
      </c>
      <c r="B25743">
        <v>153.54</v>
      </c>
      <c r="C25743">
        <v>108.69</v>
      </c>
      <c r="D25743">
        <v>25.96</v>
      </c>
      <c r="E25743">
        <v>63.33</v>
      </c>
      <c r="F25743">
        <v>-9.7908728470040493E-2</v>
      </c>
      <c r="G25743">
        <v>2.7988000469665399</v>
      </c>
      <c r="H25743">
        <v>0.73604062008815896</v>
      </c>
      <c r="I25743">
        <v>0.75143082038382303</v>
      </c>
      <c r="J25743" s="1">
        <f t="shared" si="402"/>
        <v>19335.051049095848</v>
      </c>
    </row>
    <row r="25744" spans="1:10" x14ac:dyDescent="0.25">
      <c r="A25744" t="s">
        <v>21572</v>
      </c>
      <c r="B25744">
        <v>1998.63</v>
      </c>
      <c r="C25744">
        <v>1214.81</v>
      </c>
      <c r="D25744">
        <v>513.83000000000004</v>
      </c>
      <c r="E25744">
        <v>646.38</v>
      </c>
      <c r="F25744">
        <v>7.9879761151849596E-2</v>
      </c>
      <c r="G25744">
        <v>6.4391958652346597</v>
      </c>
      <c r="H25744">
        <v>0.73696249642210299</v>
      </c>
      <c r="I25744">
        <v>0.75234273273544805</v>
      </c>
      <c r="J25744" s="1">
        <f t="shared" si="402"/>
        <v>19359.267818512224</v>
      </c>
    </row>
    <row r="25745" spans="1:10" x14ac:dyDescent="0.25">
      <c r="A25745" t="s">
        <v>17762</v>
      </c>
      <c r="B25745">
        <v>25</v>
      </c>
      <c r="C25745">
        <v>20</v>
      </c>
      <c r="D25745">
        <v>5</v>
      </c>
      <c r="E25745">
        <v>10</v>
      </c>
      <c r="F25745">
        <v>-0.17187184365789401</v>
      </c>
      <c r="G25745">
        <v>0.40925585038811002</v>
      </c>
      <c r="H25745">
        <v>0.737322622338067</v>
      </c>
      <c r="I25745">
        <v>0.75259338036045698</v>
      </c>
      <c r="J25745" s="1">
        <f t="shared" si="402"/>
        <v>19368.727966198683</v>
      </c>
    </row>
    <row r="25746" spans="1:10" x14ac:dyDescent="0.25">
      <c r="A25746" t="s">
        <v>22429</v>
      </c>
      <c r="B25746">
        <v>28.49</v>
      </c>
      <c r="C25746">
        <v>18.510000000000002</v>
      </c>
      <c r="D25746">
        <v>7</v>
      </c>
      <c r="E25746">
        <v>7</v>
      </c>
      <c r="F25746">
        <v>-0.17240426750447099</v>
      </c>
      <c r="G25746">
        <v>0.40931891265752002</v>
      </c>
      <c r="H25746">
        <v>0.737322622338067</v>
      </c>
      <c r="I25746">
        <v>0.75259338036045698</v>
      </c>
      <c r="J25746" s="1">
        <f t="shared" si="402"/>
        <v>19368.727966198683</v>
      </c>
    </row>
    <row r="25747" spans="1:10" x14ac:dyDescent="0.25">
      <c r="A25747" t="s">
        <v>26143</v>
      </c>
      <c r="B25747">
        <v>31.42</v>
      </c>
      <c r="C25747">
        <v>15.51</v>
      </c>
      <c r="D25747">
        <v>8</v>
      </c>
      <c r="E25747">
        <v>6</v>
      </c>
      <c r="F25747">
        <v>-0.17282700871873999</v>
      </c>
      <c r="G25747">
        <v>0.40943129315180599</v>
      </c>
      <c r="H25747">
        <v>0.737322622338067</v>
      </c>
      <c r="I25747">
        <v>0.75259338036045698</v>
      </c>
      <c r="J25747" s="1">
        <f t="shared" si="402"/>
        <v>19368.727966198683</v>
      </c>
    </row>
    <row r="25748" spans="1:10" x14ac:dyDescent="0.25">
      <c r="A25748" t="s">
        <v>20428</v>
      </c>
      <c r="B25748">
        <v>15.83</v>
      </c>
      <c r="C25748">
        <v>26.82</v>
      </c>
      <c r="D25748">
        <v>0</v>
      </c>
      <c r="E25748">
        <v>15.9</v>
      </c>
      <c r="F25748">
        <v>-0.213198921551116</v>
      </c>
      <c r="G25748">
        <v>0.43029400785956101</v>
      </c>
      <c r="H25748">
        <v>0.737322622338067</v>
      </c>
      <c r="I25748">
        <v>0.75259338036045698</v>
      </c>
      <c r="J25748" s="1">
        <f t="shared" si="402"/>
        <v>19368.727966198683</v>
      </c>
    </row>
    <row r="25749" spans="1:10" x14ac:dyDescent="0.25">
      <c r="A25749" t="s">
        <v>25516</v>
      </c>
      <c r="B25749">
        <v>38.869999999999997</v>
      </c>
      <c r="C25749">
        <v>26.45</v>
      </c>
      <c r="D25749">
        <v>8.0500000000000007</v>
      </c>
      <c r="E25749">
        <v>17.87</v>
      </c>
      <c r="F25749">
        <v>0.13124964094042299</v>
      </c>
      <c r="G25749">
        <v>0.99799433611760602</v>
      </c>
      <c r="H25749">
        <v>0.73957140238737196</v>
      </c>
      <c r="I25749">
        <v>0.754830073353984</v>
      </c>
      <c r="J25749" s="1">
        <f t="shared" si="402"/>
        <v>19427.801169313872</v>
      </c>
    </row>
    <row r="25750" spans="1:10" x14ac:dyDescent="0.25">
      <c r="A25750" t="s">
        <v>21566</v>
      </c>
      <c r="B25750">
        <v>38.25</v>
      </c>
      <c r="C25750">
        <v>33.14</v>
      </c>
      <c r="D25750">
        <v>9</v>
      </c>
      <c r="E25750">
        <v>14</v>
      </c>
      <c r="F25750">
        <v>-0.15028576546557201</v>
      </c>
      <c r="G25750">
        <v>1.0082011182797901</v>
      </c>
      <c r="H25750">
        <v>0.73957140238737196</v>
      </c>
      <c r="I25750">
        <v>0.754830073353984</v>
      </c>
      <c r="J25750" s="1">
        <f t="shared" si="402"/>
        <v>19427.801169313872</v>
      </c>
    </row>
    <row r="25751" spans="1:10" x14ac:dyDescent="0.25">
      <c r="A25751" t="s">
        <v>19628</v>
      </c>
      <c r="B25751">
        <v>418.86</v>
      </c>
      <c r="C25751">
        <v>279.31</v>
      </c>
      <c r="D25751">
        <v>104.35</v>
      </c>
      <c r="E25751">
        <v>153.51</v>
      </c>
      <c r="F25751">
        <v>8.3201065048089495E-2</v>
      </c>
      <c r="G25751">
        <v>4.2627246742429499</v>
      </c>
      <c r="H25751">
        <v>0.740845060165365</v>
      </c>
      <c r="I25751">
        <v>0.75610063099012403</v>
      </c>
      <c r="J25751" s="1">
        <f t="shared" si="402"/>
        <v>19461.258885483974</v>
      </c>
    </row>
    <row r="25752" spans="1:10" x14ac:dyDescent="0.25">
      <c r="A25752" t="s">
        <v>8831</v>
      </c>
      <c r="B25752">
        <v>106</v>
      </c>
      <c r="C25752">
        <v>56</v>
      </c>
      <c r="D25752">
        <v>20</v>
      </c>
      <c r="E25752">
        <v>31</v>
      </c>
      <c r="F25752">
        <v>-0.108269964404273</v>
      </c>
      <c r="G25752">
        <v>2.0581757076484801</v>
      </c>
      <c r="H25752">
        <v>0.74180482442029305</v>
      </c>
      <c r="I25752">
        <v>0.75705074509002901</v>
      </c>
      <c r="J25752" s="1">
        <f t="shared" si="402"/>
        <v>19486.470932696677</v>
      </c>
    </row>
    <row r="25753" spans="1:10" x14ac:dyDescent="0.25">
      <c r="A25753" t="s">
        <v>885</v>
      </c>
      <c r="B25753">
        <v>101.21</v>
      </c>
      <c r="C25753">
        <v>69.510000000000005</v>
      </c>
      <c r="D25753">
        <v>34.159999999999997</v>
      </c>
      <c r="E25753">
        <v>28.66</v>
      </c>
      <c r="F25753">
        <v>0.115799959624021</v>
      </c>
      <c r="G25753">
        <v>2.2939202467549702</v>
      </c>
      <c r="H25753">
        <v>0.74226471968734598</v>
      </c>
      <c r="I25753">
        <v>0.75749066265529097</v>
      </c>
      <c r="J25753" s="1">
        <f t="shared" si="402"/>
        <v>19498.551921466893</v>
      </c>
    </row>
    <row r="25754" spans="1:10" x14ac:dyDescent="0.25">
      <c r="A25754" t="s">
        <v>1546</v>
      </c>
      <c r="B25754">
        <v>24.74</v>
      </c>
      <c r="C25754">
        <v>16.850000000000001</v>
      </c>
      <c r="D25754">
        <v>7.36</v>
      </c>
      <c r="E25754">
        <v>9.8699999999999992</v>
      </c>
      <c r="F25754">
        <v>0.22493371400511</v>
      </c>
      <c r="G25754">
        <v>0.45653451691525099</v>
      </c>
      <c r="H25754">
        <v>0.74273011427916102</v>
      </c>
      <c r="I25754">
        <v>0.75775953089233705</v>
      </c>
      <c r="J25754" s="1">
        <f t="shared" si="402"/>
        <v>19510.77737199928</v>
      </c>
    </row>
    <row r="25755" spans="1:10" x14ac:dyDescent="0.25">
      <c r="A25755" t="s">
        <v>112</v>
      </c>
      <c r="B25755">
        <v>30</v>
      </c>
      <c r="C25755">
        <v>14</v>
      </c>
      <c r="D25755">
        <v>9</v>
      </c>
      <c r="E25755">
        <v>8</v>
      </c>
      <c r="F25755">
        <v>0.22429417754566999</v>
      </c>
      <c r="G25755">
        <v>0.45670144022000098</v>
      </c>
      <c r="H25755">
        <v>0.74273011427916102</v>
      </c>
      <c r="I25755">
        <v>0.75775953089233705</v>
      </c>
      <c r="J25755" s="1">
        <f t="shared" si="402"/>
        <v>19510.77737199928</v>
      </c>
    </row>
    <row r="25756" spans="1:10" x14ac:dyDescent="0.25">
      <c r="A25756" t="s">
        <v>25837</v>
      </c>
      <c r="B25756">
        <v>30</v>
      </c>
      <c r="C25756">
        <v>14</v>
      </c>
      <c r="D25756">
        <v>9</v>
      </c>
      <c r="E25756">
        <v>8</v>
      </c>
      <c r="F25756">
        <v>0.22429417754566999</v>
      </c>
      <c r="G25756">
        <v>0.45670144022000098</v>
      </c>
      <c r="H25756">
        <v>0.74273011427916102</v>
      </c>
      <c r="I25756">
        <v>0.75775953089233705</v>
      </c>
      <c r="J25756" s="1">
        <f t="shared" si="402"/>
        <v>19510.77737199928</v>
      </c>
    </row>
    <row r="25757" spans="1:10" x14ac:dyDescent="0.25">
      <c r="A25757" t="s">
        <v>5758</v>
      </c>
      <c r="B25757">
        <v>36.909999999999997</v>
      </c>
      <c r="C25757">
        <v>14.22</v>
      </c>
      <c r="D25757">
        <v>5.92</v>
      </c>
      <c r="E25757">
        <v>9</v>
      </c>
      <c r="F25757">
        <v>-0.15961486361270599</v>
      </c>
      <c r="G25757">
        <v>0.45290506022426302</v>
      </c>
      <c r="H25757">
        <v>0.74273011427916102</v>
      </c>
      <c r="I25757">
        <v>0.75775953089233705</v>
      </c>
      <c r="J25757" s="1">
        <f t="shared" si="402"/>
        <v>19510.77737199928</v>
      </c>
    </row>
    <row r="25758" spans="1:10" x14ac:dyDescent="0.25">
      <c r="A25758" t="s">
        <v>3764</v>
      </c>
      <c r="B25758">
        <v>43</v>
      </c>
      <c r="C25758">
        <v>10.15</v>
      </c>
      <c r="D25758">
        <v>5.0599999999999996</v>
      </c>
      <c r="E25758">
        <v>10.1</v>
      </c>
      <c r="F25758">
        <v>-0.15997168451795099</v>
      </c>
      <c r="G25758">
        <v>0.453194184635827</v>
      </c>
      <c r="H25758">
        <v>0.74273011427916102</v>
      </c>
      <c r="I25758">
        <v>0.75775953089233705</v>
      </c>
      <c r="J25758" s="1">
        <f t="shared" si="402"/>
        <v>19510.77737199928</v>
      </c>
    </row>
    <row r="25759" spans="1:10" x14ac:dyDescent="0.25">
      <c r="A25759" t="s">
        <v>25531</v>
      </c>
      <c r="B25759">
        <v>25.25</v>
      </c>
      <c r="C25759">
        <v>22.14</v>
      </c>
      <c r="D25759">
        <v>4.66</v>
      </c>
      <c r="E25759">
        <v>11.28</v>
      </c>
      <c r="F25759">
        <v>-0.19978944371139501</v>
      </c>
      <c r="G25759">
        <v>0.47298345590093199</v>
      </c>
      <c r="H25759">
        <v>0.74273011427916102</v>
      </c>
      <c r="I25759">
        <v>0.75775953089233705</v>
      </c>
      <c r="J25759" s="1">
        <f t="shared" si="402"/>
        <v>19510.77737199928</v>
      </c>
    </row>
    <row r="25760" spans="1:10" x14ac:dyDescent="0.25">
      <c r="A25760" t="s">
        <v>21899</v>
      </c>
      <c r="B25760">
        <v>41.41</v>
      </c>
      <c r="C25760">
        <v>13.08</v>
      </c>
      <c r="D25760">
        <v>0</v>
      </c>
      <c r="E25760">
        <v>17.02</v>
      </c>
      <c r="F25760">
        <v>-0.20068425648308399</v>
      </c>
      <c r="G25760">
        <v>0.47391967662291801</v>
      </c>
      <c r="H25760">
        <v>0.74273011427916102</v>
      </c>
      <c r="I25760">
        <v>0.75775953089233705</v>
      </c>
      <c r="J25760" s="1">
        <f t="shared" si="402"/>
        <v>19510.77737199928</v>
      </c>
    </row>
    <row r="25761" spans="1:10" x14ac:dyDescent="0.25">
      <c r="A25761" t="s">
        <v>1290</v>
      </c>
      <c r="B25761">
        <v>72</v>
      </c>
      <c r="C25761">
        <v>48</v>
      </c>
      <c r="D25761">
        <v>18</v>
      </c>
      <c r="E25761">
        <v>28</v>
      </c>
      <c r="F25761">
        <v>0.121045828466746</v>
      </c>
      <c r="G25761">
        <v>1.7953420390849999</v>
      </c>
      <c r="H25761">
        <v>0.74300654707672997</v>
      </c>
      <c r="I25761">
        <v>0.75801211661533097</v>
      </c>
      <c r="J25761" s="1">
        <f t="shared" si="402"/>
        <v>19518.038985158619</v>
      </c>
    </row>
    <row r="25762" spans="1:10" x14ac:dyDescent="0.25">
      <c r="A25762" t="s">
        <v>23604</v>
      </c>
      <c r="B25762">
        <v>272.73</v>
      </c>
      <c r="C25762">
        <v>156.69</v>
      </c>
      <c r="D25762">
        <v>55.35</v>
      </c>
      <c r="E25762">
        <v>83.28</v>
      </c>
      <c r="F25762">
        <v>-9.0364472636611695E-2</v>
      </c>
      <c r="G25762">
        <v>3.45960449219421</v>
      </c>
      <c r="H25762">
        <v>0.74383994180938195</v>
      </c>
      <c r="I25762">
        <v>0.75877592106881597</v>
      </c>
      <c r="J25762" s="1">
        <f t="shared" si="402"/>
        <v>19539.931431390654</v>
      </c>
    </row>
    <row r="25763" spans="1:10" x14ac:dyDescent="0.25">
      <c r="A25763" t="s">
        <v>10967</v>
      </c>
      <c r="B25763">
        <v>66</v>
      </c>
      <c r="C25763">
        <v>37</v>
      </c>
      <c r="D25763">
        <v>11</v>
      </c>
      <c r="E25763">
        <v>22</v>
      </c>
      <c r="F25763">
        <v>-0.135268973913555</v>
      </c>
      <c r="G25763">
        <v>1.4520908592786399</v>
      </c>
      <c r="H25763">
        <v>0.74384188912148097</v>
      </c>
      <c r="I25763">
        <v>0.75877592106881597</v>
      </c>
      <c r="J25763" s="1">
        <f t="shared" si="402"/>
        <v>19539.982585332185</v>
      </c>
    </row>
    <row r="25764" spans="1:10" x14ac:dyDescent="0.25">
      <c r="A25764" t="s">
        <v>13927</v>
      </c>
      <c r="B25764">
        <v>12</v>
      </c>
      <c r="C25764">
        <v>11.58</v>
      </c>
      <c r="D25764">
        <v>3.94</v>
      </c>
      <c r="E25764">
        <v>3.06</v>
      </c>
      <c r="F25764">
        <v>-0.238673030177011</v>
      </c>
      <c r="G25764">
        <v>-0.349556757634856</v>
      </c>
      <c r="H25764">
        <v>0.74378603153049005</v>
      </c>
      <c r="I25764">
        <v>0.75877592106881597</v>
      </c>
      <c r="J25764" s="1">
        <f t="shared" si="402"/>
        <v>19538.515262274443</v>
      </c>
    </row>
    <row r="25765" spans="1:10" x14ac:dyDescent="0.25">
      <c r="A25765" t="s">
        <v>17168</v>
      </c>
      <c r="B25765">
        <v>1882.73</v>
      </c>
      <c r="C25765">
        <v>1043.69</v>
      </c>
      <c r="D25765">
        <v>388.3</v>
      </c>
      <c r="E25765">
        <v>556.13</v>
      </c>
      <c r="F25765">
        <v>-7.7995364855378793E-2</v>
      </c>
      <c r="G25765">
        <v>6.2095855350215299</v>
      </c>
      <c r="H25765">
        <v>0.74423720944866101</v>
      </c>
      <c r="I25765">
        <v>0.75914969780201302</v>
      </c>
      <c r="J25765" s="1">
        <f t="shared" si="402"/>
        <v>19550.367255006877</v>
      </c>
    </row>
    <row r="25766" spans="1:10" x14ac:dyDescent="0.25">
      <c r="A25766" t="s">
        <v>2100</v>
      </c>
      <c r="B25766">
        <v>207</v>
      </c>
      <c r="C25766">
        <v>107</v>
      </c>
      <c r="D25766">
        <v>37</v>
      </c>
      <c r="E25766">
        <v>63</v>
      </c>
      <c r="F25766">
        <v>-9.3732185006625404E-2</v>
      </c>
      <c r="G25766">
        <v>2.9975696496097202</v>
      </c>
      <c r="H25766">
        <v>0.74430376617478</v>
      </c>
      <c r="I25766">
        <v>0.75918810740026899</v>
      </c>
      <c r="J25766" s="1">
        <f t="shared" si="402"/>
        <v>19552.115633645295</v>
      </c>
    </row>
    <row r="25767" spans="1:10" x14ac:dyDescent="0.25">
      <c r="A25767" t="s">
        <v>4846</v>
      </c>
      <c r="B25767">
        <v>83</v>
      </c>
      <c r="C25767">
        <v>42</v>
      </c>
      <c r="D25767">
        <v>22</v>
      </c>
      <c r="E25767">
        <v>23</v>
      </c>
      <c r="F25767">
        <v>0.13823211509718</v>
      </c>
      <c r="G25767">
        <v>1.80425752020049</v>
      </c>
      <c r="H25767">
        <v>0.74528444568852004</v>
      </c>
      <c r="I25767">
        <v>0.76013385630701003</v>
      </c>
      <c r="J25767" s="1">
        <f t="shared" si="402"/>
        <v>19577.877103791732</v>
      </c>
    </row>
    <row r="25768" spans="1:10" x14ac:dyDescent="0.25">
      <c r="A25768" t="s">
        <v>15477</v>
      </c>
      <c r="B25768">
        <v>15092.47</v>
      </c>
      <c r="C25768">
        <v>9074.19</v>
      </c>
      <c r="D25768">
        <v>3428.49</v>
      </c>
      <c r="E25768">
        <v>4405.34</v>
      </c>
      <c r="F25768">
        <v>-7.5561089037802204E-2</v>
      </c>
      <c r="G25768">
        <v>9.2681291772374106</v>
      </c>
      <c r="H25768">
        <v>0.74528884837776199</v>
      </c>
      <c r="I25768">
        <v>0.76013385630701003</v>
      </c>
      <c r="J25768" s="1">
        <f t="shared" si="402"/>
        <v>19577.992758035431</v>
      </c>
    </row>
    <row r="25769" spans="1:10" x14ac:dyDescent="0.25">
      <c r="A25769" t="s">
        <v>672</v>
      </c>
      <c r="B25769">
        <v>38.86</v>
      </c>
      <c r="C25769">
        <v>29.21</v>
      </c>
      <c r="D25769">
        <v>13.48</v>
      </c>
      <c r="E25769">
        <v>12.18</v>
      </c>
      <c r="F25769">
        <v>0.13494103171919</v>
      </c>
      <c r="G25769">
        <v>1.05496431194226</v>
      </c>
      <c r="H25769">
        <v>0.74688773628697003</v>
      </c>
      <c r="I25769">
        <v>0.761705441502742</v>
      </c>
      <c r="J25769" s="1">
        <f t="shared" si="402"/>
        <v>19619.993944522415</v>
      </c>
    </row>
    <row r="25770" spans="1:10" x14ac:dyDescent="0.25">
      <c r="A25770" t="s">
        <v>16347</v>
      </c>
      <c r="B25770">
        <v>53.61</v>
      </c>
      <c r="C25770">
        <v>25.44</v>
      </c>
      <c r="D25770">
        <v>11.7</v>
      </c>
      <c r="E25770">
        <v>11.68</v>
      </c>
      <c r="F25770">
        <v>-0.13576265931105799</v>
      </c>
      <c r="G25770">
        <v>1.0653963003993601</v>
      </c>
      <c r="H25770">
        <v>0.74688773628697003</v>
      </c>
      <c r="I25770">
        <v>0.761705441502742</v>
      </c>
      <c r="J25770" s="1">
        <f t="shared" si="402"/>
        <v>19619.993944522415</v>
      </c>
    </row>
    <row r="25771" spans="1:10" x14ac:dyDescent="0.25">
      <c r="A25771" t="s">
        <v>22514</v>
      </c>
      <c r="B25771">
        <v>1210.8800000000001</v>
      </c>
      <c r="C25771">
        <v>673.77</v>
      </c>
      <c r="D25771">
        <v>250.88</v>
      </c>
      <c r="E25771">
        <v>357.93</v>
      </c>
      <c r="F25771">
        <v>-7.8199168754183396E-2</v>
      </c>
      <c r="G25771">
        <v>5.5778513095979703</v>
      </c>
      <c r="H25771">
        <v>0.74773864655428801</v>
      </c>
      <c r="I25771">
        <v>0.76254362790931096</v>
      </c>
      <c r="J25771" s="1">
        <f t="shared" si="402"/>
        <v>19642.34650633459</v>
      </c>
    </row>
    <row r="25772" spans="1:10" x14ac:dyDescent="0.25">
      <c r="A25772" t="s">
        <v>8918</v>
      </c>
      <c r="B25772">
        <v>23.77</v>
      </c>
      <c r="C25772">
        <v>19.329999999999998</v>
      </c>
      <c r="D25772">
        <v>12.58</v>
      </c>
      <c r="E25772">
        <v>3.57</v>
      </c>
      <c r="F25772">
        <v>0.22473843821970499</v>
      </c>
      <c r="G25772">
        <v>0.49806352822989902</v>
      </c>
      <c r="H25772">
        <v>0.747889070146176</v>
      </c>
      <c r="I25772">
        <v>0.76263781423135701</v>
      </c>
      <c r="J25772" s="1">
        <f t="shared" si="402"/>
        <v>19646.297983669898</v>
      </c>
    </row>
    <row r="25773" spans="1:10" x14ac:dyDescent="0.25">
      <c r="A25773" t="s">
        <v>20129</v>
      </c>
      <c r="B25773">
        <v>35.69</v>
      </c>
      <c r="C25773">
        <v>16.63</v>
      </c>
      <c r="D25773">
        <v>7.91</v>
      </c>
      <c r="E25773">
        <v>7</v>
      </c>
      <c r="F25773">
        <v>-0.18734170229237601</v>
      </c>
      <c r="G25773">
        <v>0.51458199049251396</v>
      </c>
      <c r="H25773">
        <v>0.747889070146176</v>
      </c>
      <c r="I25773">
        <v>0.76263781423135701</v>
      </c>
      <c r="J25773" s="1">
        <f t="shared" si="402"/>
        <v>19646.297983669898</v>
      </c>
    </row>
    <row r="25774" spans="1:10" x14ac:dyDescent="0.25">
      <c r="A25774" t="s">
        <v>9190</v>
      </c>
      <c r="B25774">
        <v>117</v>
      </c>
      <c r="C25774">
        <v>76</v>
      </c>
      <c r="D25774">
        <v>26</v>
      </c>
      <c r="E25774">
        <v>36</v>
      </c>
      <c r="F25774">
        <v>-0.10542839524689999</v>
      </c>
      <c r="G25774">
        <v>2.34148828670281</v>
      </c>
      <c r="H25774">
        <v>0.74886651140351801</v>
      </c>
      <c r="I25774">
        <v>0.763604888069082</v>
      </c>
      <c r="J25774" s="1">
        <f t="shared" si="402"/>
        <v>19671.974388059014</v>
      </c>
    </row>
    <row r="25775" spans="1:10" x14ac:dyDescent="0.25">
      <c r="A25775" t="s">
        <v>12762</v>
      </c>
      <c r="B25775">
        <v>75.8</v>
      </c>
      <c r="C25775">
        <v>34.090000000000003</v>
      </c>
      <c r="D25775">
        <v>12.06</v>
      </c>
      <c r="E25775">
        <v>21.98</v>
      </c>
      <c r="F25775">
        <v>-0.12473098224288399</v>
      </c>
      <c r="G25775">
        <v>1.49427769828262</v>
      </c>
      <c r="H25775">
        <v>0.74931941383898504</v>
      </c>
      <c r="I25775">
        <v>0.76403704536613803</v>
      </c>
      <c r="J25775" s="1">
        <f t="shared" si="402"/>
        <v>19683.871682136298</v>
      </c>
    </row>
    <row r="25776" spans="1:10" x14ac:dyDescent="0.25">
      <c r="A25776" t="s">
        <v>1790</v>
      </c>
      <c r="B25776">
        <v>45.74</v>
      </c>
      <c r="C25776">
        <v>30.85</v>
      </c>
      <c r="D25776">
        <v>9.7100000000000009</v>
      </c>
      <c r="E25776">
        <v>14.21</v>
      </c>
      <c r="F25776">
        <v>-0.161325602923857</v>
      </c>
      <c r="G25776">
        <v>1.07858894568245</v>
      </c>
      <c r="H25776">
        <v>0.75038116796578502</v>
      </c>
      <c r="I25776">
        <v>0.76508995536720303</v>
      </c>
      <c r="J25776" s="1">
        <f t="shared" si="402"/>
        <v>19711.762901293208</v>
      </c>
    </row>
    <row r="25777" spans="1:10" x14ac:dyDescent="0.25">
      <c r="A25777" t="s">
        <v>5477</v>
      </c>
      <c r="B25777">
        <v>86.05</v>
      </c>
      <c r="C25777">
        <v>43.75</v>
      </c>
      <c r="D25777">
        <v>19.64</v>
      </c>
      <c r="E25777">
        <v>27.2</v>
      </c>
      <c r="F25777">
        <v>0.107804220140702</v>
      </c>
      <c r="G25777">
        <v>1.8529601915331899</v>
      </c>
      <c r="H25777">
        <v>0.75187440294220598</v>
      </c>
      <c r="I25777">
        <v>0.76658270518886296</v>
      </c>
      <c r="J25777" s="1">
        <f t="shared" si="402"/>
        <v>19750.988690888807</v>
      </c>
    </row>
    <row r="25778" spans="1:10" x14ac:dyDescent="0.25">
      <c r="A25778" t="s">
        <v>8322</v>
      </c>
      <c r="B25778">
        <v>15</v>
      </c>
      <c r="C25778">
        <v>12</v>
      </c>
      <c r="D25778">
        <v>4</v>
      </c>
      <c r="E25778">
        <v>4</v>
      </c>
      <c r="F25778">
        <v>-0.21049703138841999</v>
      </c>
      <c r="G25778">
        <v>-0.27723897714096801</v>
      </c>
      <c r="H25778">
        <v>0.75265450921691601</v>
      </c>
      <c r="I25778">
        <v>0.767288727756819</v>
      </c>
      <c r="J25778" s="1">
        <f t="shared" si="402"/>
        <v>19771.481302619166</v>
      </c>
    </row>
    <row r="25779" spans="1:10" x14ac:dyDescent="0.25">
      <c r="A25779" t="s">
        <v>24990</v>
      </c>
      <c r="B25779">
        <v>16.600000000000001</v>
      </c>
      <c r="C25779">
        <v>10.45</v>
      </c>
      <c r="D25779">
        <v>4</v>
      </c>
      <c r="E25779">
        <v>3.78</v>
      </c>
      <c r="F25779">
        <v>-0.21067611159410099</v>
      </c>
      <c r="G25779">
        <v>-0.27714662320218703</v>
      </c>
      <c r="H25779">
        <v>0.75265450921691601</v>
      </c>
      <c r="I25779">
        <v>0.767288727756819</v>
      </c>
      <c r="J25779" s="1">
        <f t="shared" si="402"/>
        <v>19771.481302619166</v>
      </c>
    </row>
    <row r="25780" spans="1:10" x14ac:dyDescent="0.25">
      <c r="A25780" t="s">
        <v>25069</v>
      </c>
      <c r="B25780">
        <v>16</v>
      </c>
      <c r="C25780">
        <v>11</v>
      </c>
      <c r="D25780">
        <v>4</v>
      </c>
      <c r="E25780">
        <v>4</v>
      </c>
      <c r="F25780">
        <v>-0.21067611159410099</v>
      </c>
      <c r="G25780">
        <v>-0.27714662320218703</v>
      </c>
      <c r="H25780">
        <v>0.75265450921691601</v>
      </c>
      <c r="I25780">
        <v>0.767288727756819</v>
      </c>
      <c r="J25780" s="1">
        <f t="shared" si="402"/>
        <v>19771.481302619166</v>
      </c>
    </row>
    <row r="25781" spans="1:10" x14ac:dyDescent="0.25">
      <c r="A25781" t="s">
        <v>16286</v>
      </c>
      <c r="B25781">
        <v>32.43</v>
      </c>
      <c r="C25781">
        <v>20.75</v>
      </c>
      <c r="D25781">
        <v>8.52</v>
      </c>
      <c r="E25781">
        <v>7.06</v>
      </c>
      <c r="F25781">
        <v>-0.17419411185990299</v>
      </c>
      <c r="G25781">
        <v>0.55454662645234798</v>
      </c>
      <c r="H25781">
        <v>0.75281769538813004</v>
      </c>
      <c r="I25781">
        <v>0.767395522622352</v>
      </c>
      <c r="J25781" s="1">
        <f t="shared" si="402"/>
        <v>19775.76804015079</v>
      </c>
    </row>
    <row r="25782" spans="1:10" x14ac:dyDescent="0.25">
      <c r="A25782" t="s">
        <v>261</v>
      </c>
      <c r="B25782">
        <v>34.01</v>
      </c>
      <c r="C25782">
        <v>19.059999999999999</v>
      </c>
      <c r="D25782">
        <v>9.7899999999999991</v>
      </c>
      <c r="E25782">
        <v>5.01</v>
      </c>
      <c r="F25782">
        <v>-0.17450507456345599</v>
      </c>
      <c r="G25782">
        <v>0.55455278443299605</v>
      </c>
      <c r="H25782">
        <v>0.75281769538813004</v>
      </c>
      <c r="I25782">
        <v>0.767395522622352</v>
      </c>
      <c r="J25782" s="1">
        <f t="shared" si="402"/>
        <v>19775.76804015079</v>
      </c>
    </row>
    <row r="25783" spans="1:10" x14ac:dyDescent="0.25">
      <c r="A25783" t="s">
        <v>4652</v>
      </c>
      <c r="B25783">
        <v>272.29000000000002</v>
      </c>
      <c r="C25783">
        <v>271.7</v>
      </c>
      <c r="D25783">
        <v>95.98</v>
      </c>
      <c r="E25783">
        <v>86.76</v>
      </c>
      <c r="F25783">
        <v>-8.4094232743922095E-2</v>
      </c>
      <c r="G25783">
        <v>3.8962418590747498</v>
      </c>
      <c r="H25783">
        <v>0.75640754499422602</v>
      </c>
      <c r="I25783">
        <v>0.77102496670191401</v>
      </c>
      <c r="J25783" s="1">
        <f t="shared" si="402"/>
        <v>19870.069799453322</v>
      </c>
    </row>
    <row r="25784" spans="1:10" x14ac:dyDescent="0.25">
      <c r="A25784" t="s">
        <v>16867</v>
      </c>
      <c r="B25784">
        <v>73.22</v>
      </c>
      <c r="C25784">
        <v>32.08</v>
      </c>
      <c r="D25784">
        <v>21</v>
      </c>
      <c r="E25784">
        <v>16</v>
      </c>
      <c r="F25784">
        <v>0.14148718906350999</v>
      </c>
      <c r="G25784">
        <v>1.5593209759434701</v>
      </c>
      <c r="H25784">
        <v>0.75708895731387804</v>
      </c>
      <c r="I25784">
        <v>0.77165965896014799</v>
      </c>
      <c r="J25784" s="1">
        <f t="shared" si="402"/>
        <v>19887.969819678263</v>
      </c>
    </row>
    <row r="25785" spans="1:10" x14ac:dyDescent="0.25">
      <c r="A25785" t="s">
        <v>6421</v>
      </c>
      <c r="B25785">
        <v>66.489999999999995</v>
      </c>
      <c r="C25785">
        <v>21.23</v>
      </c>
      <c r="D25785">
        <v>15.18</v>
      </c>
      <c r="E25785">
        <v>8.1</v>
      </c>
      <c r="F25785">
        <v>-0.14760686977903301</v>
      </c>
      <c r="G25785">
        <v>1.13315433487665</v>
      </c>
      <c r="H25785">
        <v>0.75706402686020102</v>
      </c>
      <c r="I25785">
        <v>0.77165965896014799</v>
      </c>
      <c r="J25785" s="1">
        <f t="shared" si="402"/>
        <v>19887.31492159062</v>
      </c>
    </row>
    <row r="25786" spans="1:10" x14ac:dyDescent="0.25">
      <c r="A25786" t="s">
        <v>6298</v>
      </c>
      <c r="B25786">
        <v>29.03</v>
      </c>
      <c r="C25786">
        <v>19.47</v>
      </c>
      <c r="D25786">
        <v>8.56</v>
      </c>
      <c r="E25786">
        <v>9.7200000000000006</v>
      </c>
      <c r="F25786">
        <v>0.13823759921877499</v>
      </c>
      <c r="G25786">
        <v>0.57768657061514805</v>
      </c>
      <c r="H25786">
        <v>0.757532371464395</v>
      </c>
      <c r="I25786">
        <v>0.77208164876524799</v>
      </c>
      <c r="J25786" s="1">
        <f t="shared" si="402"/>
        <v>19899.617865998192</v>
      </c>
    </row>
    <row r="25787" spans="1:10" x14ac:dyDescent="0.25">
      <c r="A25787" t="s">
        <v>14259</v>
      </c>
      <c r="B25787">
        <v>1100.21</v>
      </c>
      <c r="C25787">
        <v>657.33</v>
      </c>
      <c r="D25787">
        <v>255.09</v>
      </c>
      <c r="E25787">
        <v>312.52</v>
      </c>
      <c r="F25787">
        <v>-7.4997439703246793E-2</v>
      </c>
      <c r="G25787">
        <v>5.49072358898289</v>
      </c>
      <c r="H25787">
        <v>0.75860778844391996</v>
      </c>
      <c r="I25787">
        <v>0.77314772200065596</v>
      </c>
      <c r="J25787" s="1">
        <f t="shared" si="402"/>
        <v>19927.867994633332</v>
      </c>
    </row>
    <row r="25788" spans="1:10" x14ac:dyDescent="0.25">
      <c r="A25788" t="s">
        <v>2284</v>
      </c>
      <c r="B25788">
        <v>558.57000000000005</v>
      </c>
      <c r="C25788">
        <v>285.97000000000003</v>
      </c>
      <c r="D25788">
        <v>133.69</v>
      </c>
      <c r="E25788">
        <v>163.81</v>
      </c>
      <c r="F25788">
        <v>7.66853060708996E-2</v>
      </c>
      <c r="G25788">
        <v>4.4873201198398602</v>
      </c>
      <c r="H25788">
        <v>0.75897733112639398</v>
      </c>
      <c r="I25788">
        <v>0.77349433691670699</v>
      </c>
      <c r="J25788" s="1">
        <f t="shared" si="402"/>
        <v>19937.575511359242</v>
      </c>
    </row>
    <row r="25789" spans="1:10" x14ac:dyDescent="0.25">
      <c r="A25789" t="s">
        <v>5416</v>
      </c>
      <c r="B25789">
        <v>3961.29</v>
      </c>
      <c r="C25789">
        <v>2253.14</v>
      </c>
      <c r="D25789">
        <v>874.74</v>
      </c>
      <c r="E25789">
        <v>1131.79</v>
      </c>
      <c r="F25789">
        <v>-7.2108806089427699E-2</v>
      </c>
      <c r="G25789">
        <v>7.3018775609861102</v>
      </c>
      <c r="H25789">
        <v>0.75919970238641199</v>
      </c>
      <c r="I25789">
        <v>0.77369094437795904</v>
      </c>
      <c r="J25789" s="1">
        <f t="shared" si="402"/>
        <v>19943.416981988656</v>
      </c>
    </row>
    <row r="25790" spans="1:10" x14ac:dyDescent="0.25">
      <c r="A25790" t="s">
        <v>10921</v>
      </c>
      <c r="B25790">
        <v>366.2</v>
      </c>
      <c r="C25790">
        <v>220.07</v>
      </c>
      <c r="D25790">
        <v>79.02</v>
      </c>
      <c r="E25790">
        <v>111.92</v>
      </c>
      <c r="F25790">
        <v>-8.1170414545944605E-2</v>
      </c>
      <c r="G25790">
        <v>3.9168859115703101</v>
      </c>
      <c r="H25790">
        <v>0.75932453094760599</v>
      </c>
      <c r="I25790">
        <v>0.773788135893692</v>
      </c>
      <c r="J25790" s="1">
        <f t="shared" si="402"/>
        <v>19946.696103462662</v>
      </c>
    </row>
    <row r="25791" spans="1:10" x14ac:dyDescent="0.25">
      <c r="A25791" t="s">
        <v>3844</v>
      </c>
      <c r="B25791">
        <v>61.46</v>
      </c>
      <c r="C25791">
        <v>48</v>
      </c>
      <c r="D25791">
        <v>9.24</v>
      </c>
      <c r="E25791">
        <v>27.72</v>
      </c>
      <c r="F25791">
        <v>-0.12142375304863</v>
      </c>
      <c r="G25791">
        <v>1.5836351962539601</v>
      </c>
      <c r="H25791">
        <v>0.75956767963758598</v>
      </c>
      <c r="I25791">
        <v>0.77400588908061496</v>
      </c>
      <c r="J25791" s="1">
        <f t="shared" si="402"/>
        <v>19953.083376399747</v>
      </c>
    </row>
    <row r="25792" spans="1:10" x14ac:dyDescent="0.25">
      <c r="A25792" t="s">
        <v>2787</v>
      </c>
      <c r="B25792">
        <v>182.49</v>
      </c>
      <c r="C25792">
        <v>115.94</v>
      </c>
      <c r="D25792">
        <v>57.2</v>
      </c>
      <c r="E25792">
        <v>34.67</v>
      </c>
      <c r="F25792">
        <v>-9.3962948935615506E-2</v>
      </c>
      <c r="G25792">
        <v>2.96370355968656</v>
      </c>
      <c r="H25792">
        <v>0.76032741486314204</v>
      </c>
      <c r="I25792">
        <v>0.774750011002173</v>
      </c>
      <c r="J25792" s="1">
        <f t="shared" si="402"/>
        <v>19973.040861039877</v>
      </c>
    </row>
    <row r="25793" spans="1:10" x14ac:dyDescent="0.25">
      <c r="A25793" t="s">
        <v>22262</v>
      </c>
      <c r="B25793">
        <v>17.27</v>
      </c>
      <c r="C25793">
        <v>10.89</v>
      </c>
      <c r="D25793">
        <v>1.87</v>
      </c>
      <c r="E25793">
        <v>6.99</v>
      </c>
      <c r="F25793">
        <v>-0.18550540080962499</v>
      </c>
      <c r="G25793">
        <v>-0.20816173402680299</v>
      </c>
      <c r="H25793">
        <v>0.760800356054528</v>
      </c>
      <c r="I25793">
        <v>0.77511165313735197</v>
      </c>
      <c r="J25793" s="1">
        <f t="shared" si="402"/>
        <v>19985.464553196398</v>
      </c>
    </row>
    <row r="25794" spans="1:10" x14ac:dyDescent="0.25">
      <c r="A25794" t="s">
        <v>18521</v>
      </c>
      <c r="B25794">
        <v>14</v>
      </c>
      <c r="C25794">
        <v>14</v>
      </c>
      <c r="D25794">
        <v>3</v>
      </c>
      <c r="E25794">
        <v>6</v>
      </c>
      <c r="F25794">
        <v>-0.25466395866562203</v>
      </c>
      <c r="G25794">
        <v>-0.17579240464533</v>
      </c>
      <c r="H25794">
        <v>0.760800356054528</v>
      </c>
      <c r="I25794">
        <v>0.77511165313735197</v>
      </c>
      <c r="J25794" s="1">
        <f t="shared" si="402"/>
        <v>19985.464553196398</v>
      </c>
    </row>
    <row r="25795" spans="1:10" x14ac:dyDescent="0.25">
      <c r="A25795" t="s">
        <v>23162</v>
      </c>
      <c r="B25795">
        <v>18.18</v>
      </c>
      <c r="C25795">
        <v>11.22</v>
      </c>
      <c r="D25795">
        <v>3</v>
      </c>
      <c r="E25795">
        <v>6</v>
      </c>
      <c r="F25795">
        <v>-0.25501487810343398</v>
      </c>
      <c r="G25795">
        <v>-0.175610819950763</v>
      </c>
      <c r="H25795">
        <v>0.760800356054528</v>
      </c>
      <c r="I25795">
        <v>0.77511165313735197</v>
      </c>
      <c r="J25795" s="1">
        <f t="shared" si="402"/>
        <v>19985.464553196398</v>
      </c>
    </row>
    <row r="25796" spans="1:10" x14ac:dyDescent="0.25">
      <c r="A25796" t="s">
        <v>12036</v>
      </c>
      <c r="B25796">
        <v>14.86</v>
      </c>
      <c r="C25796">
        <v>14.32</v>
      </c>
      <c r="D25796">
        <v>5.97</v>
      </c>
      <c r="E25796">
        <v>1.85</v>
      </c>
      <c r="F25796">
        <v>-0.25502842905219297</v>
      </c>
      <c r="G25796">
        <v>-0.17595455857505901</v>
      </c>
      <c r="H25796">
        <v>0.760800356054528</v>
      </c>
      <c r="I25796">
        <v>0.77511165313735197</v>
      </c>
      <c r="J25796" s="1">
        <f t="shared" si="402"/>
        <v>19985.464553196398</v>
      </c>
    </row>
    <row r="25797" spans="1:10" x14ac:dyDescent="0.25">
      <c r="A25797" t="s">
        <v>995</v>
      </c>
      <c r="B25797">
        <v>126</v>
      </c>
      <c r="C25797">
        <v>69</v>
      </c>
      <c r="D25797">
        <v>34</v>
      </c>
      <c r="E25797">
        <v>36.270000000000003</v>
      </c>
      <c r="F25797">
        <v>0.103434263088462</v>
      </c>
      <c r="G25797">
        <v>2.4299911078379099</v>
      </c>
      <c r="H25797">
        <v>0.76109410420253798</v>
      </c>
      <c r="I25797">
        <v>0.77538085359883102</v>
      </c>
      <c r="J25797" s="1">
        <f t="shared" si="402"/>
        <v>19993.181023296471</v>
      </c>
    </row>
    <row r="25798" spans="1:10" x14ac:dyDescent="0.25">
      <c r="A25798" t="s">
        <v>25757</v>
      </c>
      <c r="B25798">
        <v>29</v>
      </c>
      <c r="C25798">
        <v>20</v>
      </c>
      <c r="D25798">
        <v>11</v>
      </c>
      <c r="E25798">
        <v>7</v>
      </c>
      <c r="F25798">
        <v>0.14066993877610501</v>
      </c>
      <c r="G25798">
        <v>0.61607975244309998</v>
      </c>
      <c r="H25798">
        <v>0.76204788538602897</v>
      </c>
      <c r="I25798">
        <v>0.776322429835959</v>
      </c>
      <c r="J25798" s="1">
        <f t="shared" si="402"/>
        <v>20018.235901205597</v>
      </c>
    </row>
    <row r="25799" spans="1:10" x14ac:dyDescent="0.25">
      <c r="A25799" t="s">
        <v>6228</v>
      </c>
      <c r="B25799">
        <v>177.53</v>
      </c>
      <c r="C25799">
        <v>267.67</v>
      </c>
      <c r="D25799">
        <v>80.39</v>
      </c>
      <c r="E25799">
        <v>77.540000000000006</v>
      </c>
      <c r="F25799">
        <v>-8.22168791775678E-2</v>
      </c>
      <c r="G25799">
        <v>3.6843274947970102</v>
      </c>
      <c r="H25799">
        <v>0.76277890926305303</v>
      </c>
      <c r="I25799">
        <v>0.77703701188714402</v>
      </c>
      <c r="J25799" s="1">
        <f t="shared" si="402"/>
        <v>20037.439167431141</v>
      </c>
    </row>
    <row r="25800" spans="1:10" x14ac:dyDescent="0.25">
      <c r="A25800" t="s">
        <v>10794</v>
      </c>
      <c r="B25800">
        <v>152.1</v>
      </c>
      <c r="C25800">
        <v>79.45</v>
      </c>
      <c r="D25800">
        <v>34.06</v>
      </c>
      <c r="E25800">
        <v>49.28</v>
      </c>
      <c r="F25800">
        <v>9.31816565166627E-2</v>
      </c>
      <c r="G25800">
        <v>2.65481030341821</v>
      </c>
      <c r="H25800">
        <v>0.76427473299264903</v>
      </c>
      <c r="I25800">
        <v>0.77853060403501395</v>
      </c>
      <c r="J25800" s="1">
        <f t="shared" si="402"/>
        <v>20076.732960983896</v>
      </c>
    </row>
    <row r="25801" spans="1:10" x14ac:dyDescent="0.25">
      <c r="A25801" t="s">
        <v>10210</v>
      </c>
      <c r="B25801">
        <v>62.67</v>
      </c>
      <c r="C25801">
        <v>49.56</v>
      </c>
      <c r="D25801">
        <v>17.45</v>
      </c>
      <c r="E25801">
        <v>18.88</v>
      </c>
      <c r="F25801">
        <v>-0.11234669071858901</v>
      </c>
      <c r="G25801">
        <v>1.6217258709082301</v>
      </c>
      <c r="H25801">
        <v>0.76436935947558504</v>
      </c>
      <c r="I25801">
        <v>0.77859680218336702</v>
      </c>
      <c r="J25801" s="1">
        <f t="shared" si="402"/>
        <v>20079.218704064144</v>
      </c>
    </row>
    <row r="25802" spans="1:10" x14ac:dyDescent="0.25">
      <c r="A25802" t="s">
        <v>18454</v>
      </c>
      <c r="B25802">
        <v>515.37</v>
      </c>
      <c r="C25802">
        <v>305.14</v>
      </c>
      <c r="D25802">
        <v>111</v>
      </c>
      <c r="E25802">
        <v>190</v>
      </c>
      <c r="F25802">
        <v>7.8784529021878796E-2</v>
      </c>
      <c r="G25802">
        <v>4.4729313913861199</v>
      </c>
      <c r="H25802">
        <v>0.76490803182814404</v>
      </c>
      <c r="I25802">
        <v>0.77911528869136804</v>
      </c>
      <c r="J25802" s="1">
        <f t="shared" si="402"/>
        <v>20093.369088093517</v>
      </c>
    </row>
    <row r="25803" spans="1:10" x14ac:dyDescent="0.25">
      <c r="A25803" t="s">
        <v>11269</v>
      </c>
      <c r="B25803">
        <v>1261.1099999999999</v>
      </c>
      <c r="C25803">
        <v>899.23</v>
      </c>
      <c r="D25803">
        <v>320.8</v>
      </c>
      <c r="E25803">
        <v>394.33</v>
      </c>
      <c r="F25803">
        <v>-7.2206140535547594E-2</v>
      </c>
      <c r="G25803">
        <v>5.8210635538154101</v>
      </c>
      <c r="H25803">
        <v>0.76511923908206603</v>
      </c>
      <c r="I25803">
        <v>0.77930020055089999</v>
      </c>
      <c r="J25803" s="1">
        <f t="shared" si="402"/>
        <v>20098.917291446793</v>
      </c>
    </row>
    <row r="25804" spans="1:10" x14ac:dyDescent="0.25">
      <c r="A25804" t="s">
        <v>5043</v>
      </c>
      <c r="B25804">
        <v>42</v>
      </c>
      <c r="C25804">
        <v>18</v>
      </c>
      <c r="D25804">
        <v>8</v>
      </c>
      <c r="E25804">
        <v>9</v>
      </c>
      <c r="F25804">
        <v>-0.18754595592322601</v>
      </c>
      <c r="G25804">
        <v>0.65018746029132901</v>
      </c>
      <c r="H25804">
        <v>0.76637762481656102</v>
      </c>
      <c r="I25804">
        <v>0.78055164393320997</v>
      </c>
      <c r="J25804" s="1">
        <f t="shared" si="402"/>
        <v>20131.973826306243</v>
      </c>
    </row>
    <row r="25805" spans="1:10" x14ac:dyDescent="0.25">
      <c r="A25805" t="s">
        <v>2166</v>
      </c>
      <c r="B25805">
        <v>262</v>
      </c>
      <c r="C25805">
        <v>175</v>
      </c>
      <c r="D25805">
        <v>61</v>
      </c>
      <c r="E25805">
        <v>82</v>
      </c>
      <c r="F25805">
        <v>-8.3210029740803895E-2</v>
      </c>
      <c r="G25805">
        <v>3.5138087216430498</v>
      </c>
      <c r="H25805">
        <v>0.76718005703357495</v>
      </c>
      <c r="I25805">
        <v>0.78133862198193005</v>
      </c>
      <c r="J25805" s="1">
        <f t="shared" si="402"/>
        <v>20153.05291821498</v>
      </c>
    </row>
    <row r="25806" spans="1:10" x14ac:dyDescent="0.25">
      <c r="A25806" t="s">
        <v>3289</v>
      </c>
      <c r="B25806">
        <v>311.5</v>
      </c>
      <c r="C25806">
        <v>196.93</v>
      </c>
      <c r="D25806">
        <v>63.2</v>
      </c>
      <c r="E25806">
        <v>104.43</v>
      </c>
      <c r="F25806">
        <v>-8.1741094841788597E-2</v>
      </c>
      <c r="G25806">
        <v>3.7195955594811201</v>
      </c>
      <c r="H25806">
        <v>0.76794675072538798</v>
      </c>
      <c r="I25806">
        <v>0.78208914232755</v>
      </c>
      <c r="J25806" s="1">
        <f t="shared" ref="J25806:J25869" si="403">H25806*26269</f>
        <v>20173.193194805215</v>
      </c>
    </row>
    <row r="25807" spans="1:10" x14ac:dyDescent="0.25">
      <c r="A25807" t="s">
        <v>3450</v>
      </c>
      <c r="B25807">
        <v>14.44</v>
      </c>
      <c r="C25807">
        <v>10.31</v>
      </c>
      <c r="D25807">
        <v>2.94</v>
      </c>
      <c r="E25807">
        <v>8.5500000000000007</v>
      </c>
      <c r="F25807">
        <v>0.300975327535008</v>
      </c>
      <c r="G25807">
        <v>-0.139174932864252</v>
      </c>
      <c r="H25807">
        <v>0.76831712246458805</v>
      </c>
      <c r="I25807">
        <v>0.78234500805906804</v>
      </c>
      <c r="J25807" s="1">
        <f t="shared" si="403"/>
        <v>20182.922490022265</v>
      </c>
    </row>
    <row r="25808" spans="1:10" x14ac:dyDescent="0.25">
      <c r="A25808" t="s">
        <v>8584</v>
      </c>
      <c r="B25808">
        <v>14.78</v>
      </c>
      <c r="C25808">
        <v>10.5</v>
      </c>
      <c r="D25808">
        <v>3.31</v>
      </c>
      <c r="E25808">
        <v>7.7</v>
      </c>
      <c r="F25808">
        <v>0.30091708006096601</v>
      </c>
      <c r="G25808">
        <v>-0.13920188732153899</v>
      </c>
      <c r="H25808">
        <v>0.76831712246458805</v>
      </c>
      <c r="I25808">
        <v>0.78234500805906804</v>
      </c>
      <c r="J25808" s="1">
        <f t="shared" si="403"/>
        <v>20182.922490022265</v>
      </c>
    </row>
    <row r="25809" spans="1:10" x14ac:dyDescent="0.25">
      <c r="A25809" t="s">
        <v>2281</v>
      </c>
      <c r="B25809">
        <v>14.13</v>
      </c>
      <c r="C25809">
        <v>14.88</v>
      </c>
      <c r="D25809">
        <v>2.5</v>
      </c>
      <c r="E25809">
        <v>7</v>
      </c>
      <c r="F25809">
        <v>-0.22903070748478799</v>
      </c>
      <c r="G25809">
        <v>-0.111558568780949</v>
      </c>
      <c r="H25809">
        <v>0.76831712246458805</v>
      </c>
      <c r="I25809">
        <v>0.78234500805906804</v>
      </c>
      <c r="J25809" s="1">
        <f t="shared" si="403"/>
        <v>20182.922490022265</v>
      </c>
    </row>
    <row r="25810" spans="1:10" x14ac:dyDescent="0.25">
      <c r="A25810" t="s">
        <v>7382</v>
      </c>
      <c r="B25810">
        <v>19.329999999999998</v>
      </c>
      <c r="C25810">
        <v>11.82</v>
      </c>
      <c r="D25810">
        <v>8</v>
      </c>
      <c r="E25810">
        <v>0</v>
      </c>
      <c r="F25810">
        <v>-0.23021290044888501</v>
      </c>
      <c r="G25810">
        <v>-0.11158393275245</v>
      </c>
      <c r="H25810">
        <v>0.76831712246458805</v>
      </c>
      <c r="I25810">
        <v>0.78234500805906804</v>
      </c>
      <c r="J25810" s="1">
        <f t="shared" si="403"/>
        <v>20182.922490022265</v>
      </c>
    </row>
    <row r="25811" spans="1:10" x14ac:dyDescent="0.25">
      <c r="A25811" t="s">
        <v>17996</v>
      </c>
      <c r="B25811">
        <v>84.48</v>
      </c>
      <c r="C25811">
        <v>55.72</v>
      </c>
      <c r="D25811">
        <v>15.05</v>
      </c>
      <c r="E25811">
        <v>39.51</v>
      </c>
      <c r="F25811">
        <v>0.105555273767653</v>
      </c>
      <c r="G25811">
        <v>1.99847282218513</v>
      </c>
      <c r="H25811">
        <v>0.76969189852134801</v>
      </c>
      <c r="I25811">
        <v>0.78371450462666803</v>
      </c>
      <c r="J25811" s="1">
        <f t="shared" si="403"/>
        <v>20219.036482257292</v>
      </c>
    </row>
    <row r="25812" spans="1:10" x14ac:dyDescent="0.25">
      <c r="A25812" t="s">
        <v>2967</v>
      </c>
      <c r="B25812">
        <v>34.75</v>
      </c>
      <c r="C25812">
        <v>18.75</v>
      </c>
      <c r="D25812">
        <v>11.22</v>
      </c>
      <c r="E25812">
        <v>8</v>
      </c>
      <c r="F25812">
        <v>0.145111238982855</v>
      </c>
      <c r="G25812">
        <v>0.69035938325453605</v>
      </c>
      <c r="H25812">
        <v>0.77053374468517699</v>
      </c>
      <c r="I25812">
        <v>0.78451086842597795</v>
      </c>
      <c r="J25812" s="1">
        <f t="shared" si="403"/>
        <v>20241.150939134914</v>
      </c>
    </row>
    <row r="25813" spans="1:10" x14ac:dyDescent="0.25">
      <c r="A25813" t="s">
        <v>21802</v>
      </c>
      <c r="B25813">
        <v>19.170000000000002</v>
      </c>
      <c r="C25813">
        <v>32.409999999999997</v>
      </c>
      <c r="D25813">
        <v>3.09</v>
      </c>
      <c r="E25813">
        <v>16.3</v>
      </c>
      <c r="F25813">
        <v>-0.17361023864731101</v>
      </c>
      <c r="G25813">
        <v>0.68610600118833098</v>
      </c>
      <c r="H25813">
        <v>0.77053374468517699</v>
      </c>
      <c r="I25813">
        <v>0.78451086842597795</v>
      </c>
      <c r="J25813" s="1">
        <f t="shared" si="403"/>
        <v>20241.150939134914</v>
      </c>
    </row>
    <row r="25814" spans="1:10" x14ac:dyDescent="0.25">
      <c r="A25814" t="s">
        <v>23155</v>
      </c>
      <c r="B25814">
        <v>48.56</v>
      </c>
      <c r="C25814">
        <v>31.98</v>
      </c>
      <c r="D25814">
        <v>12.74</v>
      </c>
      <c r="E25814">
        <v>18.38</v>
      </c>
      <c r="F25814">
        <v>0.14820361409666899</v>
      </c>
      <c r="G25814">
        <v>1.26386846305712</v>
      </c>
      <c r="H25814">
        <v>0.77220008970741505</v>
      </c>
      <c r="I25814">
        <v>0.78617696819636296</v>
      </c>
      <c r="J25814" s="1">
        <f t="shared" si="403"/>
        <v>20284.924156524085</v>
      </c>
    </row>
    <row r="25815" spans="1:10" x14ac:dyDescent="0.25">
      <c r="A25815" t="s">
        <v>1369</v>
      </c>
      <c r="B25815">
        <v>60.19</v>
      </c>
      <c r="C25815">
        <v>54.69</v>
      </c>
      <c r="D25815">
        <v>14.91</v>
      </c>
      <c r="E25815">
        <v>23.57</v>
      </c>
      <c r="F25815">
        <v>-0.115244674112211</v>
      </c>
      <c r="G25815">
        <v>1.6861099094422201</v>
      </c>
      <c r="H25815">
        <v>0.77339514266178599</v>
      </c>
      <c r="I25815">
        <v>0.78736313492906795</v>
      </c>
      <c r="J25815" s="1">
        <f t="shared" si="403"/>
        <v>20316.317002582455</v>
      </c>
    </row>
    <row r="25816" spans="1:10" x14ac:dyDescent="0.25">
      <c r="A25816" t="s">
        <v>20083</v>
      </c>
      <c r="B25816">
        <v>3778.79</v>
      </c>
      <c r="C25816">
        <v>2335</v>
      </c>
      <c r="D25816">
        <v>897</v>
      </c>
      <c r="E25816">
        <v>1096</v>
      </c>
      <c r="F25816">
        <v>-6.7576493397653703E-2</v>
      </c>
      <c r="G25816">
        <v>7.29537076406318</v>
      </c>
      <c r="H25816">
        <v>0.77400765742217803</v>
      </c>
      <c r="I25816">
        <v>0.78795617351338099</v>
      </c>
      <c r="J25816" s="1">
        <f t="shared" si="403"/>
        <v>20332.407152823194</v>
      </c>
    </row>
    <row r="25817" spans="1:10" x14ac:dyDescent="0.25">
      <c r="A25817" t="s">
        <v>21913</v>
      </c>
      <c r="B25817">
        <v>105.83</v>
      </c>
      <c r="C25817">
        <v>68.67</v>
      </c>
      <c r="D25817">
        <v>31</v>
      </c>
      <c r="E25817">
        <v>33</v>
      </c>
      <c r="F25817">
        <v>0.104124217215615</v>
      </c>
      <c r="G25817">
        <v>2.2997424984262</v>
      </c>
      <c r="H25817">
        <v>0.77429697102220596</v>
      </c>
      <c r="I25817">
        <v>0.78822015326349804</v>
      </c>
      <c r="J25817" s="1">
        <f t="shared" si="403"/>
        <v>20340.007131782328</v>
      </c>
    </row>
    <row r="25818" spans="1:10" x14ac:dyDescent="0.25">
      <c r="A25818" t="s">
        <v>25389</v>
      </c>
      <c r="B25818">
        <v>17</v>
      </c>
      <c r="C25818">
        <v>11</v>
      </c>
      <c r="D25818">
        <v>4</v>
      </c>
      <c r="E25818">
        <v>7</v>
      </c>
      <c r="F25818">
        <v>0.223885404384842</v>
      </c>
      <c r="G25818">
        <v>-0.108003588964749</v>
      </c>
      <c r="H25818">
        <v>0.77528212212631697</v>
      </c>
      <c r="I25818">
        <v>0.78897841252185397</v>
      </c>
      <c r="J25818" s="1">
        <f t="shared" si="403"/>
        <v>20365.88606613622</v>
      </c>
    </row>
    <row r="25819" spans="1:10" x14ac:dyDescent="0.25">
      <c r="A25819" t="s">
        <v>23958</v>
      </c>
      <c r="B25819">
        <v>16.61</v>
      </c>
      <c r="C25819">
        <v>11.34</v>
      </c>
      <c r="D25819">
        <v>5</v>
      </c>
      <c r="E25819">
        <v>6</v>
      </c>
      <c r="F25819">
        <v>0.15086520050063201</v>
      </c>
      <c r="G25819">
        <v>-7.7598316014593202E-2</v>
      </c>
      <c r="H25819">
        <v>0.77528212212631697</v>
      </c>
      <c r="I25819">
        <v>0.78897841252185397</v>
      </c>
      <c r="J25819" s="1">
        <f t="shared" si="403"/>
        <v>20365.88606613622</v>
      </c>
    </row>
    <row r="25820" spans="1:10" x14ac:dyDescent="0.25">
      <c r="A25820" t="s">
        <v>25311</v>
      </c>
      <c r="B25820">
        <v>12.87</v>
      </c>
      <c r="C25820">
        <v>17.02</v>
      </c>
      <c r="D25820">
        <v>5.65</v>
      </c>
      <c r="E25820">
        <v>3.99</v>
      </c>
      <c r="F25820">
        <v>-0.20622039651353499</v>
      </c>
      <c r="G25820">
        <v>-5.0331100604411101E-2</v>
      </c>
      <c r="H25820">
        <v>0.77528212212631697</v>
      </c>
      <c r="I25820">
        <v>0.78897841252185397</v>
      </c>
      <c r="J25820" s="1">
        <f t="shared" si="403"/>
        <v>20365.88606613622</v>
      </c>
    </row>
    <row r="25821" spans="1:10" x14ac:dyDescent="0.25">
      <c r="A25821" t="s">
        <v>21760</v>
      </c>
      <c r="B25821">
        <v>20.25</v>
      </c>
      <c r="C25821">
        <v>13</v>
      </c>
      <c r="D25821">
        <v>3</v>
      </c>
      <c r="E25821">
        <v>7</v>
      </c>
      <c r="F25821">
        <v>-0.20661096231690201</v>
      </c>
      <c r="G25821">
        <v>-4.9843038330133101E-2</v>
      </c>
      <c r="H25821">
        <v>0.77528212212631697</v>
      </c>
      <c r="I25821">
        <v>0.78897841252185397</v>
      </c>
      <c r="J25821" s="1">
        <f t="shared" si="403"/>
        <v>20365.88606613622</v>
      </c>
    </row>
    <row r="25822" spans="1:10" x14ac:dyDescent="0.25">
      <c r="A25822" t="s">
        <v>11688</v>
      </c>
      <c r="B25822">
        <v>20.97</v>
      </c>
      <c r="C25822">
        <v>11.47</v>
      </c>
      <c r="D25822">
        <v>4.2</v>
      </c>
      <c r="E25822">
        <v>5.84</v>
      </c>
      <c r="F25822">
        <v>-0.206901910609715</v>
      </c>
      <c r="G25822">
        <v>-4.9807355316651897E-2</v>
      </c>
      <c r="H25822">
        <v>0.77528212212631697</v>
      </c>
      <c r="I25822">
        <v>0.78897841252185397</v>
      </c>
      <c r="J25822" s="1">
        <f t="shared" si="403"/>
        <v>20365.88606613622</v>
      </c>
    </row>
    <row r="25823" spans="1:10" x14ac:dyDescent="0.25">
      <c r="A25823" t="s">
        <v>24621</v>
      </c>
      <c r="B25823">
        <v>17.8</v>
      </c>
      <c r="C25823">
        <v>13.53</v>
      </c>
      <c r="D25823">
        <v>6.79</v>
      </c>
      <c r="E25823">
        <v>2.02</v>
      </c>
      <c r="F25823">
        <v>-0.206914701777593</v>
      </c>
      <c r="G25823">
        <v>-5.0144374921341502E-2</v>
      </c>
      <c r="H25823">
        <v>0.77528212212631697</v>
      </c>
      <c r="I25823">
        <v>0.78897841252185397</v>
      </c>
      <c r="J25823" s="1">
        <f t="shared" si="403"/>
        <v>20365.88606613622</v>
      </c>
    </row>
    <row r="25824" spans="1:10" x14ac:dyDescent="0.25">
      <c r="A25824" t="s">
        <v>6961</v>
      </c>
      <c r="B25824">
        <v>22.74</v>
      </c>
      <c r="C25824">
        <v>10.47</v>
      </c>
      <c r="D25824">
        <v>3.01</v>
      </c>
      <c r="E25824">
        <v>7.16</v>
      </c>
      <c r="F25824">
        <v>-0.20695498429200099</v>
      </c>
      <c r="G25824">
        <v>-4.9665398911661503E-2</v>
      </c>
      <c r="H25824">
        <v>0.77528212212631697</v>
      </c>
      <c r="I25824">
        <v>0.78897841252185397</v>
      </c>
      <c r="J25824" s="1">
        <f t="shared" si="403"/>
        <v>20365.88606613622</v>
      </c>
    </row>
    <row r="25825" spans="1:10" x14ac:dyDescent="0.25">
      <c r="A25825" t="s">
        <v>2146</v>
      </c>
      <c r="B25825">
        <v>25.3</v>
      </c>
      <c r="C25825">
        <v>10.029999999999999</v>
      </c>
      <c r="D25825">
        <v>4.7300000000000004</v>
      </c>
      <c r="E25825">
        <v>4.34</v>
      </c>
      <c r="F25825">
        <v>-0.20736489129972499</v>
      </c>
      <c r="G25825">
        <v>-4.9682851904551101E-2</v>
      </c>
      <c r="H25825">
        <v>0.77528212212631697</v>
      </c>
      <c r="I25825">
        <v>0.78897841252185397</v>
      </c>
      <c r="J25825" s="1">
        <f t="shared" si="403"/>
        <v>20365.88606613622</v>
      </c>
    </row>
    <row r="25826" spans="1:10" x14ac:dyDescent="0.25">
      <c r="A25826" t="s">
        <v>21072</v>
      </c>
      <c r="B25826">
        <v>149.91999999999999</v>
      </c>
      <c r="C25826">
        <v>52.27</v>
      </c>
      <c r="D25826">
        <v>31.35</v>
      </c>
      <c r="E25826">
        <v>27.79</v>
      </c>
      <c r="F25826">
        <v>-0.102273829014601</v>
      </c>
      <c r="G25826">
        <v>2.3134139713088899</v>
      </c>
      <c r="H25826">
        <v>0.775778244469291</v>
      </c>
      <c r="I25826">
        <v>0.78945271474525702</v>
      </c>
      <c r="J25826" s="1">
        <f t="shared" si="403"/>
        <v>20378.918703963805</v>
      </c>
    </row>
    <row r="25827" spans="1:10" x14ac:dyDescent="0.25">
      <c r="A25827" t="s">
        <v>12477</v>
      </c>
      <c r="B25827">
        <v>8610.5</v>
      </c>
      <c r="C25827">
        <v>4824.1899999999996</v>
      </c>
      <c r="D25827">
        <v>1915.95</v>
      </c>
      <c r="E25827">
        <v>2424.69</v>
      </c>
      <c r="F25827">
        <v>-6.6424376492906001E-2</v>
      </c>
      <c r="G25827">
        <v>8.4134306727950996</v>
      </c>
      <c r="H25827">
        <v>0.77593997057798503</v>
      </c>
      <c r="I25827">
        <v>0.78958670284119203</v>
      </c>
      <c r="J25827" s="1">
        <f t="shared" si="403"/>
        <v>20383.167087113088</v>
      </c>
    </row>
    <row r="25828" spans="1:10" x14ac:dyDescent="0.25">
      <c r="A25828" t="s">
        <v>17537</v>
      </c>
      <c r="B25828">
        <v>414.42</v>
      </c>
      <c r="C25828">
        <v>255.43</v>
      </c>
      <c r="D25828">
        <v>105.66</v>
      </c>
      <c r="E25828">
        <v>109.3</v>
      </c>
      <c r="F25828">
        <v>-7.5654665094985599E-2</v>
      </c>
      <c r="G25828">
        <v>4.1139907757795902</v>
      </c>
      <c r="H25828">
        <v>0.77677865070594598</v>
      </c>
      <c r="I25828">
        <v>0.79040951372240098</v>
      </c>
      <c r="J25828" s="1">
        <f t="shared" si="403"/>
        <v>20405.198375394495</v>
      </c>
    </row>
    <row r="25829" spans="1:10" x14ac:dyDescent="0.25">
      <c r="A25829" t="s">
        <v>6561</v>
      </c>
      <c r="B25829">
        <v>23.93</v>
      </c>
      <c r="C25829">
        <v>32.520000000000003</v>
      </c>
      <c r="D25829">
        <v>5.04</v>
      </c>
      <c r="E25829">
        <v>14.78</v>
      </c>
      <c r="F25829">
        <v>-0.15266049496374101</v>
      </c>
      <c r="G25829">
        <v>0.75669372982547001</v>
      </c>
      <c r="H25829">
        <v>0.77836841950508595</v>
      </c>
      <c r="I25829">
        <v>0.79199649998294097</v>
      </c>
      <c r="J25829" s="1">
        <f t="shared" si="403"/>
        <v>20446.960011979103</v>
      </c>
    </row>
    <row r="25830" spans="1:10" x14ac:dyDescent="0.25">
      <c r="A25830" t="s">
        <v>1027</v>
      </c>
      <c r="B25830">
        <v>326.26</v>
      </c>
      <c r="C25830">
        <v>162.68</v>
      </c>
      <c r="D25830">
        <v>94.4</v>
      </c>
      <c r="E25830">
        <v>72.39</v>
      </c>
      <c r="F25830">
        <v>8.0041084791492995E-2</v>
      </c>
      <c r="G25830">
        <v>3.7002578072301699</v>
      </c>
      <c r="H25830">
        <v>0.77851888940120995</v>
      </c>
      <c r="I25830">
        <v>0.79211892112913895</v>
      </c>
      <c r="J25830" s="1">
        <f t="shared" si="403"/>
        <v>20450.912705680385</v>
      </c>
    </row>
    <row r="25831" spans="1:10" x14ac:dyDescent="0.25">
      <c r="A25831" t="s">
        <v>1849</v>
      </c>
      <c r="B25831">
        <v>76.540000000000006</v>
      </c>
      <c r="C25831">
        <v>49.31</v>
      </c>
      <c r="D25831">
        <v>18.100000000000001</v>
      </c>
      <c r="E25831">
        <v>22.24</v>
      </c>
      <c r="F25831">
        <v>-0.119325411477627</v>
      </c>
      <c r="G25831">
        <v>1.7480818922803401</v>
      </c>
      <c r="H25831">
        <v>0.77970494574456095</v>
      </c>
      <c r="I25831">
        <v>0.79329496920048503</v>
      </c>
      <c r="J25831" s="1">
        <f t="shared" si="403"/>
        <v>20482.069219763871</v>
      </c>
    </row>
    <row r="25832" spans="1:10" x14ac:dyDescent="0.25">
      <c r="A25832" t="s">
        <v>14630</v>
      </c>
      <c r="B25832">
        <v>199.07</v>
      </c>
      <c r="C25832">
        <v>119.06</v>
      </c>
      <c r="D25832">
        <v>52.57</v>
      </c>
      <c r="E25832">
        <v>61.09</v>
      </c>
      <c r="F25832">
        <v>8.3046704042387606E-2</v>
      </c>
      <c r="G25832">
        <v>3.1206235238475202</v>
      </c>
      <c r="H25832">
        <v>0.78140319799971902</v>
      </c>
      <c r="I25832">
        <v>0.794992029321687</v>
      </c>
      <c r="J25832" s="1">
        <f t="shared" si="403"/>
        <v>20526.680608254617</v>
      </c>
    </row>
    <row r="25833" spans="1:10" x14ac:dyDescent="0.25">
      <c r="A25833" t="s">
        <v>3234</v>
      </c>
      <c r="B25833">
        <v>758</v>
      </c>
      <c r="C25833">
        <v>458</v>
      </c>
      <c r="D25833">
        <v>172</v>
      </c>
      <c r="E25833">
        <v>225</v>
      </c>
      <c r="F25833">
        <v>-6.8840635526688607E-2</v>
      </c>
      <c r="G25833">
        <v>4.9679568399796699</v>
      </c>
      <c r="H25833">
        <v>0.78154776108923396</v>
      </c>
      <c r="I25833">
        <v>0.79510831093307499</v>
      </c>
      <c r="J25833" s="1">
        <f t="shared" si="403"/>
        <v>20530.478136053087</v>
      </c>
    </row>
    <row r="25834" spans="1:10" x14ac:dyDescent="0.25">
      <c r="A25834" t="s">
        <v>24633</v>
      </c>
      <c r="B25834">
        <v>10.51</v>
      </c>
      <c r="C25834">
        <v>15.98</v>
      </c>
      <c r="D25834">
        <v>10.67</v>
      </c>
      <c r="E25834">
        <v>0</v>
      </c>
      <c r="F25834">
        <v>0.224174603083727</v>
      </c>
      <c r="G25834">
        <v>1.1763571573335499E-2</v>
      </c>
      <c r="H25834">
        <v>0.78175989589049499</v>
      </c>
      <c r="I25834">
        <v>0.79523172928209396</v>
      </c>
      <c r="J25834" s="1">
        <f t="shared" si="403"/>
        <v>20536.050705147412</v>
      </c>
    </row>
    <row r="25835" spans="1:10" x14ac:dyDescent="0.25">
      <c r="A25835" t="s">
        <v>15132</v>
      </c>
      <c r="B25835">
        <v>12.61</v>
      </c>
      <c r="C25835">
        <v>15.18</v>
      </c>
      <c r="D25835">
        <v>2.4</v>
      </c>
      <c r="E25835">
        <v>9.9499999999999993</v>
      </c>
      <c r="F25835">
        <v>0.155279821968245</v>
      </c>
      <c r="G25835">
        <v>-1.74757590979123E-2</v>
      </c>
      <c r="H25835">
        <v>0.78175989589049499</v>
      </c>
      <c r="I25835">
        <v>0.79523172928209396</v>
      </c>
      <c r="J25835" s="1">
        <f t="shared" si="403"/>
        <v>20536.050705147412</v>
      </c>
    </row>
    <row r="25836" spans="1:10" x14ac:dyDescent="0.25">
      <c r="A25836" t="s">
        <v>4096</v>
      </c>
      <c r="B25836">
        <v>17.73</v>
      </c>
      <c r="C25836">
        <v>12.16</v>
      </c>
      <c r="D25836">
        <v>6</v>
      </c>
      <c r="E25836">
        <v>5</v>
      </c>
      <c r="F25836">
        <v>0.15434990355894601</v>
      </c>
      <c r="G25836">
        <v>-1.73958785666255E-2</v>
      </c>
      <c r="H25836">
        <v>0.78175989589049499</v>
      </c>
      <c r="I25836">
        <v>0.79523172928209396</v>
      </c>
      <c r="J25836" s="1">
        <f t="shared" si="403"/>
        <v>20536.050705147412</v>
      </c>
    </row>
    <row r="25837" spans="1:10" x14ac:dyDescent="0.25">
      <c r="A25837" t="s">
        <v>374</v>
      </c>
      <c r="B25837">
        <v>33</v>
      </c>
      <c r="C25837">
        <v>23</v>
      </c>
      <c r="D25837">
        <v>6</v>
      </c>
      <c r="E25837">
        <v>17</v>
      </c>
      <c r="F25837">
        <v>0.15230399423563601</v>
      </c>
      <c r="G25837">
        <v>0.79497747305000199</v>
      </c>
      <c r="H25837">
        <v>0.78206631108049895</v>
      </c>
      <c r="I25837">
        <v>0.79545101291189302</v>
      </c>
      <c r="J25837" s="1">
        <f t="shared" si="403"/>
        <v>20544.099925773626</v>
      </c>
    </row>
    <row r="25838" spans="1:10" x14ac:dyDescent="0.25">
      <c r="A25838" t="s">
        <v>7394</v>
      </c>
      <c r="B25838">
        <v>27.7</v>
      </c>
      <c r="C25838">
        <v>31.38</v>
      </c>
      <c r="D25838">
        <v>8.3699999999999992</v>
      </c>
      <c r="E25838">
        <v>10.75</v>
      </c>
      <c r="F25838">
        <v>-0.14340322773709199</v>
      </c>
      <c r="G25838">
        <v>0.79069696199388695</v>
      </c>
      <c r="H25838">
        <v>0.78206631108049895</v>
      </c>
      <c r="I25838">
        <v>0.79545101291189302</v>
      </c>
      <c r="J25838" s="1">
        <f t="shared" si="403"/>
        <v>20544.099925773626</v>
      </c>
    </row>
    <row r="25839" spans="1:10" x14ac:dyDescent="0.25">
      <c r="A25839" t="s">
        <v>4114</v>
      </c>
      <c r="B25839">
        <v>45.01</v>
      </c>
      <c r="C25839">
        <v>20</v>
      </c>
      <c r="D25839">
        <v>9.94</v>
      </c>
      <c r="E25839">
        <v>9.23</v>
      </c>
      <c r="F25839">
        <v>-0.14497861922761901</v>
      </c>
      <c r="G25839">
        <v>0.79136363183924197</v>
      </c>
      <c r="H25839">
        <v>0.78206631108049895</v>
      </c>
      <c r="I25839">
        <v>0.79545101291189302</v>
      </c>
      <c r="J25839" s="1">
        <f t="shared" si="403"/>
        <v>20544.099925773626</v>
      </c>
    </row>
    <row r="25840" spans="1:10" x14ac:dyDescent="0.25">
      <c r="A25840" t="s">
        <v>20365</v>
      </c>
      <c r="B25840">
        <v>141.16</v>
      </c>
      <c r="C25840">
        <v>103.74</v>
      </c>
      <c r="D25840">
        <v>37.65</v>
      </c>
      <c r="E25840">
        <v>54.14</v>
      </c>
      <c r="F25840">
        <v>8.9697694460588506E-2</v>
      </c>
      <c r="G25840">
        <v>2.7951360629010402</v>
      </c>
      <c r="H25840">
        <v>0.78270741734218396</v>
      </c>
      <c r="I25840">
        <v>0.79607226695878297</v>
      </c>
      <c r="J25840" s="1">
        <f t="shared" si="403"/>
        <v>20560.941146161829</v>
      </c>
    </row>
    <row r="25841" spans="1:10" x14ac:dyDescent="0.25">
      <c r="A25841" t="s">
        <v>1344</v>
      </c>
      <c r="B25841">
        <v>70.33</v>
      </c>
      <c r="C25841">
        <v>30.44</v>
      </c>
      <c r="D25841">
        <v>17.579999999999998</v>
      </c>
      <c r="E25841">
        <v>11.79</v>
      </c>
      <c r="F25841">
        <v>-0.11209661128354401</v>
      </c>
      <c r="G25841">
        <v>1.36510738058005</v>
      </c>
      <c r="H25841">
        <v>0.78293106527983303</v>
      </c>
      <c r="I25841">
        <v>0.79626890284848395</v>
      </c>
      <c r="J25841" s="1">
        <f t="shared" si="403"/>
        <v>20566.816153835935</v>
      </c>
    </row>
    <row r="25842" spans="1:10" x14ac:dyDescent="0.25">
      <c r="A25842" t="s">
        <v>734</v>
      </c>
      <c r="B25842">
        <v>277</v>
      </c>
      <c r="C25842">
        <v>141</v>
      </c>
      <c r="D25842">
        <v>46</v>
      </c>
      <c r="E25842">
        <v>90</v>
      </c>
      <c r="F25842">
        <v>-8.0358634538077803E-2</v>
      </c>
      <c r="G25842">
        <v>3.4065377130186398</v>
      </c>
      <c r="H25842">
        <v>0.78328646674797497</v>
      </c>
      <c r="I25842">
        <v>0.79659951637832704</v>
      </c>
      <c r="J25842" s="1">
        <f t="shared" si="403"/>
        <v>20576.152195002556</v>
      </c>
    </row>
    <row r="25843" spans="1:10" x14ac:dyDescent="0.25">
      <c r="A25843" t="s">
        <v>19417</v>
      </c>
      <c r="B25843">
        <v>67</v>
      </c>
      <c r="C25843">
        <v>33</v>
      </c>
      <c r="D25843">
        <v>14</v>
      </c>
      <c r="E25843">
        <v>17</v>
      </c>
      <c r="F25843">
        <v>-0.105908152797185</v>
      </c>
      <c r="G25843">
        <v>1.3875429417655001</v>
      </c>
      <c r="H25843">
        <v>0.78544755579373304</v>
      </c>
      <c r="I25843">
        <v>0.79876641097908496</v>
      </c>
      <c r="J25843" s="1">
        <f t="shared" si="403"/>
        <v>20632.921843145574</v>
      </c>
    </row>
    <row r="25844" spans="1:10" x14ac:dyDescent="0.25">
      <c r="A25844" t="s">
        <v>22911</v>
      </c>
      <c r="B25844">
        <v>38</v>
      </c>
      <c r="C25844">
        <v>21</v>
      </c>
      <c r="D25844">
        <v>9.6</v>
      </c>
      <c r="E25844">
        <v>13</v>
      </c>
      <c r="F25844">
        <v>0.15348289218872099</v>
      </c>
      <c r="G25844">
        <v>0.82823662044385404</v>
      </c>
      <c r="H25844">
        <v>0.78562945526532202</v>
      </c>
      <c r="I25844">
        <v>0.79892046498043001</v>
      </c>
      <c r="J25844" s="1">
        <f t="shared" si="403"/>
        <v>20637.700160364744</v>
      </c>
    </row>
    <row r="25845" spans="1:10" x14ac:dyDescent="0.25">
      <c r="A25845" t="s">
        <v>2209</v>
      </c>
      <c r="B25845">
        <v>147</v>
      </c>
      <c r="C25845">
        <v>89</v>
      </c>
      <c r="D25845">
        <v>30</v>
      </c>
      <c r="E25845">
        <v>47</v>
      </c>
      <c r="F25845">
        <v>-8.4065071825489501E-2</v>
      </c>
      <c r="G25845">
        <v>2.6221041952157398</v>
      </c>
      <c r="H25845">
        <v>0.78581813918135501</v>
      </c>
      <c r="I25845">
        <v>0.79908140600866495</v>
      </c>
      <c r="J25845" s="1">
        <f t="shared" si="403"/>
        <v>20642.656698155013</v>
      </c>
    </row>
    <row r="25846" spans="1:10" x14ac:dyDescent="0.25">
      <c r="A25846" t="s">
        <v>10216</v>
      </c>
      <c r="B25846">
        <v>13.15</v>
      </c>
      <c r="C25846">
        <v>16.170000000000002</v>
      </c>
      <c r="D25846">
        <v>6.24</v>
      </c>
      <c r="E25846">
        <v>5.18</v>
      </c>
      <c r="F25846">
        <v>0.15825318606542199</v>
      </c>
      <c r="G25846">
        <v>4.0075717887433103E-2</v>
      </c>
      <c r="H25846">
        <v>0.78780481201322194</v>
      </c>
      <c r="I25846">
        <v>0.80091997113034996</v>
      </c>
      <c r="J25846" s="1">
        <f t="shared" si="403"/>
        <v>20694.844606775328</v>
      </c>
    </row>
    <row r="25847" spans="1:10" x14ac:dyDescent="0.25">
      <c r="A25847" t="s">
        <v>22522</v>
      </c>
      <c r="B25847">
        <v>14</v>
      </c>
      <c r="C25847">
        <v>15</v>
      </c>
      <c r="D25847">
        <v>5</v>
      </c>
      <c r="E25847">
        <v>7</v>
      </c>
      <c r="F25847">
        <v>0.15825069907964601</v>
      </c>
      <c r="G25847">
        <v>4.0241938027244101E-2</v>
      </c>
      <c r="H25847">
        <v>0.78780481201322194</v>
      </c>
      <c r="I25847">
        <v>0.80091997113034996</v>
      </c>
      <c r="J25847" s="1">
        <f t="shared" si="403"/>
        <v>20694.844606775328</v>
      </c>
    </row>
    <row r="25848" spans="1:10" x14ac:dyDescent="0.25">
      <c r="A25848" t="s">
        <v>1107</v>
      </c>
      <c r="B25848">
        <v>16</v>
      </c>
      <c r="C25848">
        <v>14</v>
      </c>
      <c r="D25848">
        <v>5</v>
      </c>
      <c r="E25848">
        <v>7</v>
      </c>
      <c r="F25848">
        <v>0.158077003729448</v>
      </c>
      <c r="G25848">
        <v>4.0329398998306502E-2</v>
      </c>
      <c r="H25848">
        <v>0.78780481201322194</v>
      </c>
      <c r="I25848">
        <v>0.80091997113034996</v>
      </c>
      <c r="J25848" s="1">
        <f t="shared" si="403"/>
        <v>20694.844606775328</v>
      </c>
    </row>
    <row r="25849" spans="1:10" x14ac:dyDescent="0.25">
      <c r="A25849" t="s">
        <v>5371</v>
      </c>
      <c r="B25849">
        <v>20</v>
      </c>
      <c r="C25849">
        <v>12</v>
      </c>
      <c r="D25849">
        <v>6</v>
      </c>
      <c r="E25849">
        <v>6</v>
      </c>
      <c r="F25849">
        <v>0.15761544574412301</v>
      </c>
      <c r="G25849">
        <v>4.0451813651449502E-2</v>
      </c>
      <c r="H25849">
        <v>0.78780481201322194</v>
      </c>
      <c r="I25849">
        <v>0.80091997113034996</v>
      </c>
      <c r="J25849" s="1">
        <f t="shared" si="403"/>
        <v>20694.844606775328</v>
      </c>
    </row>
    <row r="25850" spans="1:10" x14ac:dyDescent="0.25">
      <c r="A25850" t="s">
        <v>24173</v>
      </c>
      <c r="B25850">
        <v>21.51</v>
      </c>
      <c r="C25850">
        <v>11.04</v>
      </c>
      <c r="D25850">
        <v>6.5</v>
      </c>
      <c r="E25850">
        <v>5.07</v>
      </c>
      <c r="F25850">
        <v>0.15738465127340001</v>
      </c>
      <c r="G25850">
        <v>4.0513022534232897E-2</v>
      </c>
      <c r="H25850">
        <v>0.78780481201322194</v>
      </c>
      <c r="I25850">
        <v>0.80091997113034996</v>
      </c>
      <c r="J25850" s="1">
        <f t="shared" si="403"/>
        <v>20694.844606775328</v>
      </c>
    </row>
    <row r="25851" spans="1:10" x14ac:dyDescent="0.25">
      <c r="A25851" t="s">
        <v>6455</v>
      </c>
      <c r="B25851">
        <v>642</v>
      </c>
      <c r="C25851">
        <v>409</v>
      </c>
      <c r="D25851">
        <v>180</v>
      </c>
      <c r="E25851">
        <v>195</v>
      </c>
      <c r="F25851">
        <v>6.8546001131367204E-2</v>
      </c>
      <c r="G25851">
        <v>4.8355387845062898</v>
      </c>
      <c r="H25851">
        <v>0.78780912951370496</v>
      </c>
      <c r="I25851">
        <v>0.80091997113034996</v>
      </c>
      <c r="J25851" s="1">
        <f t="shared" si="403"/>
        <v>20694.958023195515</v>
      </c>
    </row>
    <row r="25852" spans="1:10" x14ac:dyDescent="0.25">
      <c r="A25852" t="s">
        <v>1276</v>
      </c>
      <c r="B25852">
        <v>25.8</v>
      </c>
      <c r="C25852">
        <v>35.74</v>
      </c>
      <c r="D25852">
        <v>0</v>
      </c>
      <c r="E25852">
        <v>23</v>
      </c>
      <c r="F25852">
        <v>-0.154862005865747</v>
      </c>
      <c r="G25852">
        <v>0.87221990425840401</v>
      </c>
      <c r="H25852">
        <v>0.78906563526117701</v>
      </c>
      <c r="I25852">
        <v>0.80216634184916602</v>
      </c>
      <c r="J25852" s="1">
        <f t="shared" si="403"/>
        <v>20727.96517267586</v>
      </c>
    </row>
    <row r="25853" spans="1:10" x14ac:dyDescent="0.25">
      <c r="A25853" t="s">
        <v>12818</v>
      </c>
      <c r="B25853">
        <v>385.66</v>
      </c>
      <c r="C25853">
        <v>232.28</v>
      </c>
      <c r="D25853">
        <v>93.39</v>
      </c>
      <c r="E25853">
        <v>129.30000000000001</v>
      </c>
      <c r="F25853">
        <v>6.8353289461458897E-2</v>
      </c>
      <c r="G25853">
        <v>4.0642737629931203</v>
      </c>
      <c r="H25853">
        <v>0.79133867867278396</v>
      </c>
      <c r="I25853">
        <v>0.80444599115234805</v>
      </c>
      <c r="J25853" s="1">
        <f t="shared" si="403"/>
        <v>20787.675750055361</v>
      </c>
    </row>
    <row r="25854" spans="1:10" x14ac:dyDescent="0.25">
      <c r="A25854" t="s">
        <v>24689</v>
      </c>
      <c r="B25854">
        <v>147.24</v>
      </c>
      <c r="C25854">
        <v>59.91</v>
      </c>
      <c r="D25854">
        <v>30.2</v>
      </c>
      <c r="E25854">
        <v>42.19</v>
      </c>
      <c r="F25854">
        <v>9.4210188026657204E-2</v>
      </c>
      <c r="G25854">
        <v>2.45709332887284</v>
      </c>
      <c r="H25854">
        <v>0.79338095042276202</v>
      </c>
      <c r="I25854">
        <v>0.806490879056736</v>
      </c>
      <c r="J25854" s="1">
        <f t="shared" si="403"/>
        <v>20841.324186655536</v>
      </c>
    </row>
    <row r="25855" spans="1:10" x14ac:dyDescent="0.25">
      <c r="A25855" t="s">
        <v>5351</v>
      </c>
      <c r="B25855">
        <v>23.4</v>
      </c>
      <c r="C25855">
        <v>13.75</v>
      </c>
      <c r="D25855">
        <v>7.55</v>
      </c>
      <c r="E25855">
        <v>2.48</v>
      </c>
      <c r="F25855">
        <v>-0.22368230724590599</v>
      </c>
      <c r="G25855">
        <v>9.2658467003509895E-2</v>
      </c>
      <c r="H25855">
        <v>0.79346304636470799</v>
      </c>
      <c r="I25855">
        <v>0.80654311980141502</v>
      </c>
      <c r="J25855" s="1">
        <f t="shared" si="403"/>
        <v>20843.480764954515</v>
      </c>
    </row>
    <row r="25856" spans="1:10" x14ac:dyDescent="0.25">
      <c r="A25856" t="s">
        <v>16947</v>
      </c>
      <c r="B25856">
        <v>74.44</v>
      </c>
      <c r="C25856">
        <v>31.73</v>
      </c>
      <c r="D25856">
        <v>14.12</v>
      </c>
      <c r="E25856">
        <v>18.82</v>
      </c>
      <c r="F25856">
        <v>-0.11064884455464</v>
      </c>
      <c r="G25856">
        <v>1.4632782988548001</v>
      </c>
      <c r="H25856">
        <v>0.79492258482770595</v>
      </c>
      <c r="I25856">
        <v>0.80799545169888098</v>
      </c>
      <c r="J25856" s="1">
        <f t="shared" si="403"/>
        <v>20881.821380839006</v>
      </c>
    </row>
    <row r="25857" spans="1:10" x14ac:dyDescent="0.25">
      <c r="A25857" t="s">
        <v>292</v>
      </c>
      <c r="B25857">
        <v>44</v>
      </c>
      <c r="C25857">
        <v>22</v>
      </c>
      <c r="D25857">
        <v>9</v>
      </c>
      <c r="E25857">
        <v>16</v>
      </c>
      <c r="F25857">
        <v>0.12850262607988999</v>
      </c>
      <c r="G25857">
        <v>0.96868491304517501</v>
      </c>
      <c r="H25857">
        <v>0.79868133311822698</v>
      </c>
      <c r="I25857">
        <v>0.81172178512534199</v>
      </c>
      <c r="J25857" s="1">
        <f t="shared" si="403"/>
        <v>20980.559939682706</v>
      </c>
    </row>
    <row r="25858" spans="1:10" x14ac:dyDescent="0.25">
      <c r="A25858" t="s">
        <v>23363</v>
      </c>
      <c r="B25858">
        <v>39</v>
      </c>
      <c r="C25858">
        <v>30</v>
      </c>
      <c r="D25858">
        <v>11</v>
      </c>
      <c r="E25858">
        <v>11</v>
      </c>
      <c r="F25858">
        <v>-0.130790939956025</v>
      </c>
      <c r="G25858">
        <v>0.96461284694564198</v>
      </c>
      <c r="H25858">
        <v>0.79868133311822698</v>
      </c>
      <c r="I25858">
        <v>0.81172178512534199</v>
      </c>
      <c r="J25858" s="1">
        <f t="shared" si="403"/>
        <v>20980.559939682706</v>
      </c>
    </row>
    <row r="25859" spans="1:10" x14ac:dyDescent="0.25">
      <c r="A25859" t="s">
        <v>6853</v>
      </c>
      <c r="B25859">
        <v>47.4</v>
      </c>
      <c r="C25859">
        <v>25.82</v>
      </c>
      <c r="D25859">
        <v>10.96</v>
      </c>
      <c r="E25859">
        <v>11.22</v>
      </c>
      <c r="F25859">
        <v>-0.13133389521370101</v>
      </c>
      <c r="G25859">
        <v>0.96489294808612103</v>
      </c>
      <c r="H25859">
        <v>0.79868133311822698</v>
      </c>
      <c r="I25859">
        <v>0.81172178512534199</v>
      </c>
      <c r="J25859" s="1">
        <f t="shared" si="403"/>
        <v>20980.559939682706</v>
      </c>
    </row>
    <row r="25860" spans="1:10" x14ac:dyDescent="0.25">
      <c r="A25860" t="s">
        <v>21503</v>
      </c>
      <c r="B25860">
        <v>25.51</v>
      </c>
      <c r="C25860">
        <v>10.98</v>
      </c>
      <c r="D25860">
        <v>6</v>
      </c>
      <c r="E25860">
        <v>7</v>
      </c>
      <c r="F25860">
        <v>0.163139433690523</v>
      </c>
      <c r="G25860">
        <v>0.14972850344170799</v>
      </c>
      <c r="H25860">
        <v>0.79877411022091105</v>
      </c>
      <c r="I25860">
        <v>0.81172185876756897</v>
      </c>
      <c r="J25860" s="1">
        <f t="shared" si="403"/>
        <v>20982.997101393114</v>
      </c>
    </row>
    <row r="25861" spans="1:10" x14ac:dyDescent="0.25">
      <c r="A25861" t="s">
        <v>24256</v>
      </c>
      <c r="B25861">
        <v>23.85</v>
      </c>
      <c r="C25861">
        <v>15.17</v>
      </c>
      <c r="D25861">
        <v>7.12</v>
      </c>
      <c r="E25861">
        <v>4</v>
      </c>
      <c r="F25861">
        <v>-0.20427342111837801</v>
      </c>
      <c r="G25861">
        <v>0.14619713972543799</v>
      </c>
      <c r="H25861">
        <v>0.79877411022091105</v>
      </c>
      <c r="I25861">
        <v>0.81172185876756897</v>
      </c>
      <c r="J25861" s="1">
        <f t="shared" si="403"/>
        <v>20982.997101393114</v>
      </c>
    </row>
    <row r="25862" spans="1:10" x14ac:dyDescent="0.25">
      <c r="A25862" t="s">
        <v>2847</v>
      </c>
      <c r="B25862">
        <v>29.09</v>
      </c>
      <c r="C25862">
        <v>11.6</v>
      </c>
      <c r="D25862">
        <v>3.97</v>
      </c>
      <c r="E25862">
        <v>7.8</v>
      </c>
      <c r="F25862">
        <v>-0.20442393330075301</v>
      </c>
      <c r="G25862">
        <v>0.146608494202152</v>
      </c>
      <c r="H25862">
        <v>0.79877411022091105</v>
      </c>
      <c r="I25862">
        <v>0.81172185876756897</v>
      </c>
      <c r="J25862" s="1">
        <f t="shared" si="403"/>
        <v>20982.997101393114</v>
      </c>
    </row>
    <row r="25863" spans="1:10" x14ac:dyDescent="0.25">
      <c r="A25863" t="s">
        <v>12101</v>
      </c>
      <c r="B25863">
        <v>6852.51</v>
      </c>
      <c r="C25863">
        <v>4132.43</v>
      </c>
      <c r="D25863">
        <v>1539.14</v>
      </c>
      <c r="E25863">
        <v>2074.92</v>
      </c>
      <c r="F25863">
        <v>-5.9037062526761497E-2</v>
      </c>
      <c r="G25863">
        <v>8.1395996316624899</v>
      </c>
      <c r="H25863">
        <v>0.80067561732442605</v>
      </c>
      <c r="I25863">
        <v>0.81362271241307604</v>
      </c>
      <c r="J25863" s="1">
        <f t="shared" si="403"/>
        <v>21032.94779149535</v>
      </c>
    </row>
    <row r="25864" spans="1:10" x14ac:dyDescent="0.25">
      <c r="A25864" t="s">
        <v>19953</v>
      </c>
      <c r="B25864">
        <v>113.38</v>
      </c>
      <c r="C25864">
        <v>69</v>
      </c>
      <c r="D25864">
        <v>23.24</v>
      </c>
      <c r="E25864">
        <v>36.15</v>
      </c>
      <c r="F25864">
        <v>-8.6460697837477798E-2</v>
      </c>
      <c r="G25864">
        <v>2.2656832833585501</v>
      </c>
      <c r="H25864">
        <v>0.80121709881117598</v>
      </c>
      <c r="I25864">
        <v>0.81414145493682899</v>
      </c>
      <c r="J25864" s="1">
        <f t="shared" si="403"/>
        <v>21047.17196867078</v>
      </c>
    </row>
    <row r="25865" spans="1:10" x14ac:dyDescent="0.25">
      <c r="A25865" t="s">
        <v>2450</v>
      </c>
      <c r="B25865">
        <v>113.19</v>
      </c>
      <c r="C25865">
        <v>70.98</v>
      </c>
      <c r="D25865">
        <v>21.37</v>
      </c>
      <c r="E25865">
        <v>38.93</v>
      </c>
      <c r="F25865">
        <v>-9.74981084945621E-2</v>
      </c>
      <c r="G25865">
        <v>2.2714840667978899</v>
      </c>
      <c r="H25865">
        <v>0.80256353681762804</v>
      </c>
      <c r="I25865">
        <v>0.81547806688555802</v>
      </c>
      <c r="J25865" s="1">
        <f t="shared" si="403"/>
        <v>21082.54154866227</v>
      </c>
    </row>
    <row r="25866" spans="1:10" x14ac:dyDescent="0.25">
      <c r="A25866" t="s">
        <v>23866</v>
      </c>
      <c r="B25866">
        <v>1548.99</v>
      </c>
      <c r="C25866">
        <v>909.93</v>
      </c>
      <c r="D25866">
        <v>401.5</v>
      </c>
      <c r="E25866">
        <v>466.31</v>
      </c>
      <c r="F25866">
        <v>6.0124807184350801E-2</v>
      </c>
      <c r="G25866">
        <v>6.0383252434094201</v>
      </c>
      <c r="H25866">
        <v>0.80273623821866502</v>
      </c>
      <c r="I25866">
        <v>0.81562199766092502</v>
      </c>
      <c r="J25866" s="1">
        <f t="shared" si="403"/>
        <v>21087.07824176611</v>
      </c>
    </row>
    <row r="25867" spans="1:10" x14ac:dyDescent="0.25">
      <c r="A25867" t="s">
        <v>16570</v>
      </c>
      <c r="B25867">
        <v>678.94</v>
      </c>
      <c r="C25867">
        <v>342.3</v>
      </c>
      <c r="D25867">
        <v>142.07</v>
      </c>
      <c r="E25867">
        <v>218.3</v>
      </c>
      <c r="F25867">
        <v>6.2392317397868997E-2</v>
      </c>
      <c r="G25867">
        <v>4.7477046061794699</v>
      </c>
      <c r="H25867">
        <v>0.80282448924160599</v>
      </c>
      <c r="I25867">
        <v>0.81568011462050405</v>
      </c>
      <c r="J25867" s="1">
        <f t="shared" si="403"/>
        <v>21089.396507887748</v>
      </c>
    </row>
    <row r="25868" spans="1:10" x14ac:dyDescent="0.25">
      <c r="A25868" t="s">
        <v>25183</v>
      </c>
      <c r="B25868">
        <v>2067.7800000000002</v>
      </c>
      <c r="C25868">
        <v>1272.5999999999999</v>
      </c>
      <c r="D25868">
        <v>505.94</v>
      </c>
      <c r="E25868">
        <v>690.79</v>
      </c>
      <c r="F25868">
        <v>5.9408239426567401E-2</v>
      </c>
      <c r="G25868">
        <v>6.48631707774907</v>
      </c>
      <c r="H25868">
        <v>0.80310231195544302</v>
      </c>
      <c r="I25868">
        <v>0.81593082693659202</v>
      </c>
      <c r="J25868" s="1">
        <f t="shared" si="403"/>
        <v>21096.694632757532</v>
      </c>
    </row>
    <row r="25869" spans="1:10" x14ac:dyDescent="0.25">
      <c r="A25869" t="s">
        <v>6305</v>
      </c>
      <c r="B25869">
        <v>11.01</v>
      </c>
      <c r="C25869">
        <v>19.93</v>
      </c>
      <c r="D25869">
        <v>0</v>
      </c>
      <c r="E25869">
        <v>15.24</v>
      </c>
      <c r="F25869">
        <v>0.16782030924510599</v>
      </c>
      <c r="G25869">
        <v>0.200927272105166</v>
      </c>
      <c r="H25869">
        <v>0.80377204303060201</v>
      </c>
      <c r="I25869">
        <v>0.81632709659479796</v>
      </c>
      <c r="J25869" s="1">
        <f t="shared" si="403"/>
        <v>21114.287798370886</v>
      </c>
    </row>
    <row r="25870" spans="1:10" x14ac:dyDescent="0.25">
      <c r="A25870" t="s">
        <v>23949</v>
      </c>
      <c r="B25870">
        <v>24.38</v>
      </c>
      <c r="C25870">
        <v>11.74</v>
      </c>
      <c r="D25870">
        <v>5.22</v>
      </c>
      <c r="E25870">
        <v>8.7100000000000009</v>
      </c>
      <c r="F25870">
        <v>0.16586181173085901</v>
      </c>
      <c r="G25870">
        <v>0.201323432588076</v>
      </c>
      <c r="H25870">
        <v>0.80377204303060201</v>
      </c>
      <c r="I25870">
        <v>0.81632709659479796</v>
      </c>
      <c r="J25870" s="1">
        <f t="shared" ref="J25870:J25933" si="404">H25870*26269</f>
        <v>21114.287798370886</v>
      </c>
    </row>
    <row r="25871" spans="1:10" x14ac:dyDescent="0.25">
      <c r="A25871" t="s">
        <v>19779</v>
      </c>
      <c r="B25871">
        <v>27.35</v>
      </c>
      <c r="C25871">
        <v>10.94</v>
      </c>
      <c r="D25871">
        <v>4.71</v>
      </c>
      <c r="E25871">
        <v>9.66</v>
      </c>
      <c r="F25871">
        <v>0.165803906084762</v>
      </c>
      <c r="G25871">
        <v>0.201459381571227</v>
      </c>
      <c r="H25871">
        <v>0.80377204303060201</v>
      </c>
      <c r="I25871">
        <v>0.81632709659479796</v>
      </c>
      <c r="J25871" s="1">
        <f t="shared" si="404"/>
        <v>21114.287798370886</v>
      </c>
    </row>
    <row r="25872" spans="1:10" x14ac:dyDescent="0.25">
      <c r="A25872" t="s">
        <v>18245</v>
      </c>
      <c r="B25872">
        <v>27.37</v>
      </c>
      <c r="C25872">
        <v>10.91</v>
      </c>
      <c r="D25872">
        <v>7.13</v>
      </c>
      <c r="E25872">
        <v>6.31</v>
      </c>
      <c r="F25872">
        <v>0.16552695910859699</v>
      </c>
      <c r="G25872">
        <v>0.201331343278319</v>
      </c>
      <c r="H25872">
        <v>0.80377204303060201</v>
      </c>
      <c r="I25872">
        <v>0.81632709659479796</v>
      </c>
      <c r="J25872" s="1">
        <f t="shared" si="404"/>
        <v>21114.287798370886</v>
      </c>
    </row>
    <row r="25873" spans="1:10" x14ac:dyDescent="0.25">
      <c r="A25873" t="s">
        <v>21336</v>
      </c>
      <c r="B25873">
        <v>55.61</v>
      </c>
      <c r="C25873">
        <v>42.53</v>
      </c>
      <c r="D25873">
        <v>20.39</v>
      </c>
      <c r="E25873">
        <v>16.309999999999999</v>
      </c>
      <c r="F25873">
        <v>0.121050511919641</v>
      </c>
      <c r="G25873">
        <v>1.54843715005567</v>
      </c>
      <c r="H25873">
        <v>0.80355186042260895</v>
      </c>
      <c r="I25873">
        <v>0.81632709659479796</v>
      </c>
      <c r="J25873" s="1">
        <f t="shared" si="404"/>
        <v>21108.503821441514</v>
      </c>
    </row>
    <row r="25874" spans="1:10" x14ac:dyDescent="0.25">
      <c r="A25874" t="s">
        <v>1414</v>
      </c>
      <c r="B25874">
        <v>406</v>
      </c>
      <c r="C25874">
        <v>224</v>
      </c>
      <c r="D25874">
        <v>92</v>
      </c>
      <c r="E25874">
        <v>133</v>
      </c>
      <c r="F25874">
        <v>6.5950469487021504E-2</v>
      </c>
      <c r="G25874">
        <v>4.0765137748332396</v>
      </c>
      <c r="H25874">
        <v>0.80359989270753995</v>
      </c>
      <c r="I25874">
        <v>0.81632709659479796</v>
      </c>
      <c r="J25874" s="1">
        <f t="shared" si="404"/>
        <v>21109.765581534368</v>
      </c>
    </row>
    <row r="25875" spans="1:10" x14ac:dyDescent="0.25">
      <c r="A25875" t="s">
        <v>9525</v>
      </c>
      <c r="B25875">
        <v>23</v>
      </c>
      <c r="C25875">
        <v>16</v>
      </c>
      <c r="D25875">
        <v>4.59</v>
      </c>
      <c r="E25875">
        <v>8.0500000000000007</v>
      </c>
      <c r="F25875">
        <v>-0.18622762584411101</v>
      </c>
      <c r="G25875">
        <v>0.197927484175142</v>
      </c>
      <c r="H25875">
        <v>0.80377204303060201</v>
      </c>
      <c r="I25875">
        <v>0.81632709659479796</v>
      </c>
      <c r="J25875" s="1">
        <f t="shared" si="404"/>
        <v>21114.287798370886</v>
      </c>
    </row>
    <row r="25876" spans="1:10" x14ac:dyDescent="0.25">
      <c r="A25876" t="s">
        <v>12673</v>
      </c>
      <c r="B25876">
        <v>28.45</v>
      </c>
      <c r="C25876">
        <v>12.61</v>
      </c>
      <c r="D25876">
        <v>4.25</v>
      </c>
      <c r="E25876">
        <v>7.75</v>
      </c>
      <c r="F25876">
        <v>-0.18671933001011801</v>
      </c>
      <c r="G25876">
        <v>0.19818142991651999</v>
      </c>
      <c r="H25876">
        <v>0.80377204303060201</v>
      </c>
      <c r="I25876">
        <v>0.81632709659479796</v>
      </c>
      <c r="J25876" s="1">
        <f t="shared" si="404"/>
        <v>21114.287798370886</v>
      </c>
    </row>
    <row r="25877" spans="1:10" x14ac:dyDescent="0.25">
      <c r="A25877" t="s">
        <v>25756</v>
      </c>
      <c r="B25877">
        <v>32</v>
      </c>
      <c r="C25877">
        <v>11</v>
      </c>
      <c r="D25877">
        <v>6</v>
      </c>
      <c r="E25877">
        <v>6</v>
      </c>
      <c r="F25877">
        <v>-0.187218376875843</v>
      </c>
      <c r="G25877">
        <v>0.19827399591410599</v>
      </c>
      <c r="H25877">
        <v>0.80377204303060201</v>
      </c>
      <c r="I25877">
        <v>0.81632709659479796</v>
      </c>
      <c r="J25877" s="1">
        <f t="shared" si="404"/>
        <v>21114.287798370886</v>
      </c>
    </row>
    <row r="25878" spans="1:10" x14ac:dyDescent="0.25">
      <c r="A25878" t="s">
        <v>20704</v>
      </c>
      <c r="B25878">
        <v>1505.01</v>
      </c>
      <c r="C25878">
        <v>977.97</v>
      </c>
      <c r="D25878">
        <v>410.93</v>
      </c>
      <c r="E25878">
        <v>475.2</v>
      </c>
      <c r="F25878">
        <v>5.9741444182820201E-2</v>
      </c>
      <c r="G25878">
        <v>6.0692013255699004</v>
      </c>
      <c r="H25878">
        <v>0.80380382357809099</v>
      </c>
      <c r="I25878">
        <v>0.81632781124103204</v>
      </c>
      <c r="J25878" s="1">
        <f t="shared" si="404"/>
        <v>21115.122641572871</v>
      </c>
    </row>
    <row r="25879" spans="1:10" x14ac:dyDescent="0.25">
      <c r="A25879" t="s">
        <v>542</v>
      </c>
      <c r="B25879">
        <v>240.48</v>
      </c>
      <c r="C25879">
        <v>154.47999999999999</v>
      </c>
      <c r="D25879">
        <v>70.91</v>
      </c>
      <c r="E25879">
        <v>69.7</v>
      </c>
      <c r="F25879">
        <v>7.3938232693466804E-2</v>
      </c>
      <c r="G25879">
        <v>3.4401814057359701</v>
      </c>
      <c r="H25879">
        <v>0.80386710576813503</v>
      </c>
      <c r="I25879">
        <v>0.816360517061679</v>
      </c>
      <c r="J25879" s="1">
        <f t="shared" si="404"/>
        <v>21116.785001423141</v>
      </c>
    </row>
    <row r="25880" spans="1:10" x14ac:dyDescent="0.25">
      <c r="A25880" t="s">
        <v>12017</v>
      </c>
      <c r="B25880">
        <v>3958.36</v>
      </c>
      <c r="C25880">
        <v>2492.3000000000002</v>
      </c>
      <c r="D25880">
        <v>935.42</v>
      </c>
      <c r="E25880">
        <v>1191.52</v>
      </c>
      <c r="F25880">
        <v>-5.8292682475943498E-2</v>
      </c>
      <c r="G25880">
        <v>7.3803517442770001</v>
      </c>
      <c r="H25880">
        <v>0.80436978963471395</v>
      </c>
      <c r="I25880">
        <v>0.81683943380077595</v>
      </c>
      <c r="J25880" s="1">
        <f t="shared" si="404"/>
        <v>21129.990003914299</v>
      </c>
    </row>
    <row r="25881" spans="1:10" x14ac:dyDescent="0.25">
      <c r="A25881" t="s">
        <v>3363</v>
      </c>
      <c r="B25881">
        <v>56</v>
      </c>
      <c r="C25881">
        <v>22</v>
      </c>
      <c r="D25881">
        <v>11</v>
      </c>
      <c r="E25881">
        <v>12</v>
      </c>
      <c r="F25881">
        <v>-0.116366880960431</v>
      </c>
      <c r="G25881">
        <v>1.02365497592272</v>
      </c>
      <c r="H25881">
        <v>0.80457456676383998</v>
      </c>
      <c r="I25881">
        <v>0.817015800206918</v>
      </c>
      <c r="J25881" s="1">
        <f t="shared" si="404"/>
        <v>21135.369294319313</v>
      </c>
    </row>
    <row r="25882" spans="1:10" x14ac:dyDescent="0.25">
      <c r="A25882" t="s">
        <v>13505</v>
      </c>
      <c r="B25882">
        <v>2295.15</v>
      </c>
      <c r="C25882">
        <v>1365.99</v>
      </c>
      <c r="D25882">
        <v>522.03</v>
      </c>
      <c r="E25882">
        <v>678.33</v>
      </c>
      <c r="F25882">
        <v>-5.8904940057617101E-2</v>
      </c>
      <c r="G25882">
        <v>6.5543930383699598</v>
      </c>
      <c r="H25882">
        <v>0.80462889545869998</v>
      </c>
      <c r="I25882">
        <v>0.81703938404689502</v>
      </c>
      <c r="J25882" s="1">
        <f t="shared" si="404"/>
        <v>21136.796454804589</v>
      </c>
    </row>
    <row r="25883" spans="1:10" x14ac:dyDescent="0.25">
      <c r="A25883" t="s">
        <v>14803</v>
      </c>
      <c r="B25883">
        <v>4854.29</v>
      </c>
      <c r="C25883">
        <v>3057.83</v>
      </c>
      <c r="D25883">
        <v>1087.78</v>
      </c>
      <c r="E25883">
        <v>1540.48</v>
      </c>
      <c r="F25883">
        <v>-5.7610199372766499E-2</v>
      </c>
      <c r="G25883">
        <v>7.6751102973112904</v>
      </c>
      <c r="H25883">
        <v>0.80608424268211598</v>
      </c>
      <c r="I25883">
        <v>0.81848553872337904</v>
      </c>
      <c r="J25883" s="1">
        <f t="shared" si="404"/>
        <v>21175.026971016505</v>
      </c>
    </row>
    <row r="25884" spans="1:10" x14ac:dyDescent="0.25">
      <c r="A25884" t="s">
        <v>10321</v>
      </c>
      <c r="B25884">
        <v>169.41</v>
      </c>
      <c r="C25884">
        <v>60.12</v>
      </c>
      <c r="D25884">
        <v>35.04</v>
      </c>
      <c r="E25884">
        <v>42.45</v>
      </c>
      <c r="F25884">
        <v>8.4556967069224304E-2</v>
      </c>
      <c r="G25884">
        <v>2.5790884126855498</v>
      </c>
      <c r="H25884">
        <v>0.807313245330188</v>
      </c>
      <c r="I25884">
        <v>0.81970176368649705</v>
      </c>
      <c r="J25884" s="1">
        <f t="shared" si="404"/>
        <v>21207.311641578708</v>
      </c>
    </row>
    <row r="25885" spans="1:10" x14ac:dyDescent="0.25">
      <c r="A25885" t="s">
        <v>18551</v>
      </c>
      <c r="B25885">
        <v>1529.28</v>
      </c>
      <c r="C25885">
        <v>909.09</v>
      </c>
      <c r="D25885">
        <v>358.84</v>
      </c>
      <c r="E25885">
        <v>436.8</v>
      </c>
      <c r="F25885">
        <v>-5.8678443247178802E-2</v>
      </c>
      <c r="G25885">
        <v>5.9691309042575602</v>
      </c>
      <c r="H25885">
        <v>0.80793978671441302</v>
      </c>
      <c r="I25885">
        <v>0.82030621202126697</v>
      </c>
      <c r="J25885" s="1">
        <f t="shared" si="404"/>
        <v>21223.770257200915</v>
      </c>
    </row>
    <row r="25886" spans="1:10" x14ac:dyDescent="0.25">
      <c r="A25886" t="s">
        <v>13872</v>
      </c>
      <c r="B25886">
        <v>788.77</v>
      </c>
      <c r="C25886">
        <v>483.36</v>
      </c>
      <c r="D25886">
        <v>179.17</v>
      </c>
      <c r="E25886">
        <v>239.75</v>
      </c>
      <c r="F25886">
        <v>-6.0052603723648998E-2</v>
      </c>
      <c r="G25886">
        <v>5.0379230785025504</v>
      </c>
      <c r="H25886">
        <v>0.80829970675859397</v>
      </c>
      <c r="I25886">
        <v>0.82063992181558998</v>
      </c>
      <c r="J25886" s="1">
        <f t="shared" si="404"/>
        <v>21233.224996841505</v>
      </c>
    </row>
    <row r="25887" spans="1:10" x14ac:dyDescent="0.25">
      <c r="A25887" t="s">
        <v>18174</v>
      </c>
      <c r="B25887">
        <v>21.93</v>
      </c>
      <c r="C25887">
        <v>14.91</v>
      </c>
      <c r="D25887">
        <v>4</v>
      </c>
      <c r="E25887">
        <v>11</v>
      </c>
      <c r="F25887">
        <v>0.16882642090696601</v>
      </c>
      <c r="G25887">
        <v>0.25102315366639999</v>
      </c>
      <c r="H25887">
        <v>0.80848635373530897</v>
      </c>
      <c r="I25887">
        <v>0.82073425335906203</v>
      </c>
      <c r="J25887" s="1">
        <f t="shared" si="404"/>
        <v>21238.128026272832</v>
      </c>
    </row>
    <row r="25888" spans="1:10" x14ac:dyDescent="0.25">
      <c r="A25888" t="s">
        <v>24801</v>
      </c>
      <c r="B25888">
        <v>25</v>
      </c>
      <c r="C25888">
        <v>16</v>
      </c>
      <c r="D25888">
        <v>5</v>
      </c>
      <c r="E25888">
        <v>8</v>
      </c>
      <c r="F25888">
        <v>-0.17008897342958701</v>
      </c>
      <c r="G25888">
        <v>0.247808822410061</v>
      </c>
      <c r="H25888">
        <v>0.80848635373530897</v>
      </c>
      <c r="I25888">
        <v>0.82073425335906203</v>
      </c>
      <c r="J25888" s="1">
        <f t="shared" si="404"/>
        <v>21238.128026272832</v>
      </c>
    </row>
    <row r="25889" spans="1:10" x14ac:dyDescent="0.25">
      <c r="A25889" t="s">
        <v>9159</v>
      </c>
      <c r="B25889">
        <v>30.05</v>
      </c>
      <c r="C25889">
        <v>13.3</v>
      </c>
      <c r="D25889">
        <v>10.75</v>
      </c>
      <c r="E25889">
        <v>0.19</v>
      </c>
      <c r="F25889">
        <v>-0.17125397937384901</v>
      </c>
      <c r="G25889">
        <v>0.24775572597461101</v>
      </c>
      <c r="H25889">
        <v>0.80848635373530897</v>
      </c>
      <c r="I25889">
        <v>0.82073425335906203</v>
      </c>
      <c r="J25889" s="1">
        <f t="shared" si="404"/>
        <v>21238.128026272832</v>
      </c>
    </row>
    <row r="25890" spans="1:10" x14ac:dyDescent="0.25">
      <c r="A25890" t="s">
        <v>948</v>
      </c>
      <c r="B25890">
        <v>112.55</v>
      </c>
      <c r="C25890">
        <v>49.61</v>
      </c>
      <c r="D25890">
        <v>20.88</v>
      </c>
      <c r="E25890">
        <v>29.69</v>
      </c>
      <c r="F25890">
        <v>-8.2638455859344095E-2</v>
      </c>
      <c r="G25890">
        <v>2.0449443762081398</v>
      </c>
      <c r="H25890">
        <v>0.812518687632519</v>
      </c>
      <c r="I25890">
        <v>0.82479579884573195</v>
      </c>
      <c r="J25890" s="1">
        <f t="shared" si="404"/>
        <v>21344.053405418643</v>
      </c>
    </row>
    <row r="25891" spans="1:10" x14ac:dyDescent="0.25">
      <c r="A25891" t="s">
        <v>16553</v>
      </c>
      <c r="B25891">
        <v>10.37</v>
      </c>
      <c r="C25891">
        <v>22.74</v>
      </c>
      <c r="D25891">
        <v>0</v>
      </c>
      <c r="E25891">
        <v>16.559999999999999</v>
      </c>
      <c r="F25891">
        <v>0.17253658634844199</v>
      </c>
      <c r="G25891">
        <v>0.29885970332909101</v>
      </c>
      <c r="H25891">
        <v>0.81294277103867196</v>
      </c>
      <c r="I25891">
        <v>0.82519440102186503</v>
      </c>
      <c r="J25891" s="1">
        <f t="shared" si="404"/>
        <v>21355.193652414873</v>
      </c>
    </row>
    <row r="25892" spans="1:10" x14ac:dyDescent="0.25">
      <c r="A25892" t="s">
        <v>24807</v>
      </c>
      <c r="B25892">
        <v>6432.84</v>
      </c>
      <c r="C25892">
        <v>3934.22</v>
      </c>
      <c r="D25892">
        <v>1693.9</v>
      </c>
      <c r="E25892">
        <v>1968.88</v>
      </c>
      <c r="F25892">
        <v>5.51901939997387E-2</v>
      </c>
      <c r="G25892">
        <v>8.1156294891640108</v>
      </c>
      <c r="H25892">
        <v>0.813452698691428</v>
      </c>
      <c r="I25892">
        <v>0.82568010700670103</v>
      </c>
      <c r="J25892" s="1">
        <f t="shared" si="404"/>
        <v>21368.588941925122</v>
      </c>
    </row>
    <row r="25893" spans="1:10" x14ac:dyDescent="0.25">
      <c r="A25893" t="s">
        <v>1736</v>
      </c>
      <c r="B25893">
        <v>198</v>
      </c>
      <c r="C25893">
        <v>123</v>
      </c>
      <c r="D25893">
        <v>41</v>
      </c>
      <c r="E25893">
        <v>65</v>
      </c>
      <c r="F25893">
        <v>-6.9602997650923898E-2</v>
      </c>
      <c r="G25893">
        <v>3.0722200840148899</v>
      </c>
      <c r="H25893">
        <v>0.81518585027883605</v>
      </c>
      <c r="I25893">
        <v>0.82740733829692603</v>
      </c>
      <c r="J25893" s="1">
        <f t="shared" si="404"/>
        <v>21414.117100974745</v>
      </c>
    </row>
    <row r="25894" spans="1:10" x14ac:dyDescent="0.25">
      <c r="A25894" t="s">
        <v>15851</v>
      </c>
      <c r="B25894">
        <v>44.94</v>
      </c>
      <c r="C25894">
        <v>29.27</v>
      </c>
      <c r="D25894">
        <v>10.66</v>
      </c>
      <c r="E25894">
        <v>17.18</v>
      </c>
      <c r="F25894">
        <v>0.110875321341922</v>
      </c>
      <c r="G25894">
        <v>1.12330638797148</v>
      </c>
      <c r="H25894">
        <v>0.81529957753686</v>
      </c>
      <c r="I25894">
        <v>0.82749079644288204</v>
      </c>
      <c r="J25894" s="1">
        <f t="shared" si="404"/>
        <v>21417.104602315776</v>
      </c>
    </row>
    <row r="25895" spans="1:10" x14ac:dyDescent="0.25">
      <c r="A25895" t="s">
        <v>2089</v>
      </c>
      <c r="B25895">
        <v>368.2</v>
      </c>
      <c r="C25895">
        <v>221.11</v>
      </c>
      <c r="D25895">
        <v>95.7</v>
      </c>
      <c r="E25895">
        <v>113.73</v>
      </c>
      <c r="F25895">
        <v>6.3964080520428901E-2</v>
      </c>
      <c r="G25895">
        <v>3.9945087821112302</v>
      </c>
      <c r="H25895">
        <v>0.815768060699813</v>
      </c>
      <c r="I25895">
        <v>0.82793429481735104</v>
      </c>
      <c r="J25895" s="1">
        <f t="shared" si="404"/>
        <v>21429.411186523386</v>
      </c>
    </row>
    <row r="25896" spans="1:10" x14ac:dyDescent="0.25">
      <c r="A25896" t="s">
        <v>12679</v>
      </c>
      <c r="B25896">
        <v>222.32</v>
      </c>
      <c r="C25896">
        <v>110.03</v>
      </c>
      <c r="D25896">
        <v>41.63</v>
      </c>
      <c r="E25896">
        <v>65.06</v>
      </c>
      <c r="F25896">
        <v>-6.8879320410463393E-2</v>
      </c>
      <c r="G25896">
        <v>3.0795039385074801</v>
      </c>
      <c r="H25896">
        <v>0.81594950815529499</v>
      </c>
      <c r="I25896">
        <v>0.82808645366546696</v>
      </c>
      <c r="J25896" s="1">
        <f t="shared" si="404"/>
        <v>21434.177629731443</v>
      </c>
    </row>
    <row r="25897" spans="1:10" x14ac:dyDescent="0.25">
      <c r="A25897" t="s">
        <v>23347</v>
      </c>
      <c r="B25897">
        <v>11.12</v>
      </c>
      <c r="C25897">
        <v>23.93</v>
      </c>
      <c r="D25897">
        <v>7.21</v>
      </c>
      <c r="E25897">
        <v>7.58</v>
      </c>
      <c r="F25897">
        <v>0.17383990801889601</v>
      </c>
      <c r="G25897">
        <v>0.34506909522349999</v>
      </c>
      <c r="H25897">
        <v>0.81716384686994303</v>
      </c>
      <c r="I25897">
        <v>0.82906260590860403</v>
      </c>
      <c r="J25897" s="1">
        <f t="shared" si="404"/>
        <v>21466.077093426535</v>
      </c>
    </row>
    <row r="25898" spans="1:10" x14ac:dyDescent="0.25">
      <c r="A25898" t="s">
        <v>14117</v>
      </c>
      <c r="B25898">
        <v>24.59</v>
      </c>
      <c r="C25898">
        <v>15.16</v>
      </c>
      <c r="D25898">
        <v>3.38</v>
      </c>
      <c r="E25898">
        <v>12.97</v>
      </c>
      <c r="F25898">
        <v>0.17295948259597099</v>
      </c>
      <c r="G25898">
        <v>0.345926155336931</v>
      </c>
      <c r="H25898">
        <v>0.81716384686994303</v>
      </c>
      <c r="I25898">
        <v>0.82906260590860403</v>
      </c>
      <c r="J25898" s="1">
        <f t="shared" si="404"/>
        <v>21466.077093426535</v>
      </c>
    </row>
    <row r="25899" spans="1:10" x14ac:dyDescent="0.25">
      <c r="A25899" t="s">
        <v>22524</v>
      </c>
      <c r="B25899">
        <v>25.36</v>
      </c>
      <c r="C25899">
        <v>15.06</v>
      </c>
      <c r="D25899">
        <v>6</v>
      </c>
      <c r="E25899">
        <v>10</v>
      </c>
      <c r="F25899">
        <v>0.17269042995068201</v>
      </c>
      <c r="G25899">
        <v>0.34580122501947502</v>
      </c>
      <c r="H25899">
        <v>0.81716384686994303</v>
      </c>
      <c r="I25899">
        <v>0.82906260590860403</v>
      </c>
      <c r="J25899" s="1">
        <f t="shared" si="404"/>
        <v>21466.077093426535</v>
      </c>
    </row>
    <row r="25900" spans="1:10" x14ac:dyDescent="0.25">
      <c r="A25900" t="s">
        <v>22694</v>
      </c>
      <c r="B25900">
        <v>32.89</v>
      </c>
      <c r="C25900">
        <v>10.34</v>
      </c>
      <c r="D25900">
        <v>6.41</v>
      </c>
      <c r="E25900">
        <v>8.7200000000000006</v>
      </c>
      <c r="F25900">
        <v>0.17198096460694901</v>
      </c>
      <c r="G25900">
        <v>0.34610487201331103</v>
      </c>
      <c r="H25900">
        <v>0.81716384686994303</v>
      </c>
      <c r="I25900">
        <v>0.82906260590860403</v>
      </c>
      <c r="J25900" s="1">
        <f t="shared" si="404"/>
        <v>21466.077093426535</v>
      </c>
    </row>
    <row r="25901" spans="1:10" x14ac:dyDescent="0.25">
      <c r="A25901" t="s">
        <v>21239</v>
      </c>
      <c r="B25901">
        <v>83.14</v>
      </c>
      <c r="C25901">
        <v>35.15</v>
      </c>
      <c r="D25901">
        <v>18.27</v>
      </c>
      <c r="E25901">
        <v>22.5</v>
      </c>
      <c r="F25901">
        <v>9.17129809265914E-2</v>
      </c>
      <c r="G25901">
        <v>1.68174196993367</v>
      </c>
      <c r="H25901">
        <v>0.81694655005468897</v>
      </c>
      <c r="I25901">
        <v>0.82906260590860403</v>
      </c>
      <c r="J25901" s="1">
        <f t="shared" si="404"/>
        <v>21460.368923386624</v>
      </c>
    </row>
    <row r="25902" spans="1:10" x14ac:dyDescent="0.25">
      <c r="A25902" t="s">
        <v>8345</v>
      </c>
      <c r="B25902">
        <v>25</v>
      </c>
      <c r="C25902">
        <v>18</v>
      </c>
      <c r="D25902">
        <v>6</v>
      </c>
      <c r="E25902">
        <v>8</v>
      </c>
      <c r="F25902">
        <v>-0.14106163204060901</v>
      </c>
      <c r="G25902">
        <v>0.34253080344273201</v>
      </c>
      <c r="H25902">
        <v>0.81716384686994303</v>
      </c>
      <c r="I25902">
        <v>0.82906260590860403</v>
      </c>
      <c r="J25902" s="1">
        <f t="shared" si="404"/>
        <v>21466.077093426535</v>
      </c>
    </row>
    <row r="25903" spans="1:10" x14ac:dyDescent="0.25">
      <c r="A25903" t="s">
        <v>880</v>
      </c>
      <c r="B25903">
        <v>26</v>
      </c>
      <c r="C25903">
        <v>17</v>
      </c>
      <c r="D25903">
        <v>6</v>
      </c>
      <c r="E25903">
        <v>8</v>
      </c>
      <c r="F25903">
        <v>-0.14122101336040099</v>
      </c>
      <c r="G25903">
        <v>0.34261288647251797</v>
      </c>
      <c r="H25903">
        <v>0.81716384686994303</v>
      </c>
      <c r="I25903">
        <v>0.82906260590860403</v>
      </c>
      <c r="J25903" s="1">
        <f t="shared" si="404"/>
        <v>21466.077093426535</v>
      </c>
    </row>
    <row r="25904" spans="1:10" x14ac:dyDescent="0.25">
      <c r="A25904" t="s">
        <v>13360</v>
      </c>
      <c r="B25904">
        <v>30.48</v>
      </c>
      <c r="C25904">
        <v>14.5</v>
      </c>
      <c r="D25904">
        <v>4.83</v>
      </c>
      <c r="E25904">
        <v>8.7799999999999994</v>
      </c>
      <c r="F25904">
        <v>-0.141429018629043</v>
      </c>
      <c r="G25904">
        <v>0.34282698096331998</v>
      </c>
      <c r="H25904">
        <v>0.81716384686994303</v>
      </c>
      <c r="I25904">
        <v>0.82906260590860403</v>
      </c>
      <c r="J25904" s="1">
        <f t="shared" si="404"/>
        <v>21466.077093426535</v>
      </c>
    </row>
    <row r="25905" spans="1:10" x14ac:dyDescent="0.25">
      <c r="A25905" t="s">
        <v>17780</v>
      </c>
      <c r="B25905">
        <v>8518</v>
      </c>
      <c r="C25905">
        <v>5337</v>
      </c>
      <c r="D25905">
        <v>2154</v>
      </c>
      <c r="E25905">
        <v>2785</v>
      </c>
      <c r="F25905">
        <v>5.3552019293526799E-2</v>
      </c>
      <c r="G25905">
        <v>8.5374289731091508</v>
      </c>
      <c r="H25905">
        <v>0.81848040010461998</v>
      </c>
      <c r="I25905">
        <v>0.830366257915501</v>
      </c>
      <c r="J25905" s="1">
        <f t="shared" si="404"/>
        <v>21500.661630348262</v>
      </c>
    </row>
    <row r="25906" spans="1:10" x14ac:dyDescent="0.25">
      <c r="A25906" t="s">
        <v>24245</v>
      </c>
      <c r="B25906">
        <v>51.02</v>
      </c>
      <c r="C25906">
        <v>54.45</v>
      </c>
      <c r="D25906">
        <v>15.07</v>
      </c>
      <c r="E25906">
        <v>28.06</v>
      </c>
      <c r="F25906">
        <v>9.5673399326573205E-2</v>
      </c>
      <c r="G25906">
        <v>1.6989931641453999</v>
      </c>
      <c r="H25906">
        <v>0.81870528405683896</v>
      </c>
      <c r="I25906">
        <v>0.83056232964913501</v>
      </c>
      <c r="J25906" s="1">
        <f t="shared" si="404"/>
        <v>21506.569106889103</v>
      </c>
    </row>
    <row r="25907" spans="1:10" x14ac:dyDescent="0.25">
      <c r="A25907" t="s">
        <v>17648</v>
      </c>
      <c r="B25907">
        <v>390.95</v>
      </c>
      <c r="C25907">
        <v>310.89999999999998</v>
      </c>
      <c r="D25907">
        <v>117</v>
      </c>
      <c r="E25907">
        <v>140</v>
      </c>
      <c r="F25907">
        <v>5.9409547184169798E-2</v>
      </c>
      <c r="G25907">
        <v>4.2900009449747403</v>
      </c>
      <c r="H25907">
        <v>0.81913458959221797</v>
      </c>
      <c r="I25907">
        <v>0.83096576038496905</v>
      </c>
      <c r="J25907" s="1">
        <f t="shared" si="404"/>
        <v>21517.846533997974</v>
      </c>
    </row>
    <row r="25908" spans="1:10" x14ac:dyDescent="0.25">
      <c r="A25908" t="s">
        <v>3112</v>
      </c>
      <c r="B25908">
        <v>246.17</v>
      </c>
      <c r="C25908">
        <v>59.21</v>
      </c>
      <c r="D25908">
        <v>45.72</v>
      </c>
      <c r="E25908">
        <v>52.71</v>
      </c>
      <c r="F25908">
        <v>7.4230916545759695E-2</v>
      </c>
      <c r="G25908">
        <v>2.9208791113872099</v>
      </c>
      <c r="H25908">
        <v>0.82003788088230301</v>
      </c>
      <c r="I25908">
        <v>0.83184997316147302</v>
      </c>
      <c r="J25908" s="1">
        <f t="shared" si="404"/>
        <v>21541.575092897219</v>
      </c>
    </row>
    <row r="25909" spans="1:10" x14ac:dyDescent="0.25">
      <c r="A25909" t="s">
        <v>9362</v>
      </c>
      <c r="B25909">
        <v>62.27</v>
      </c>
      <c r="C25909">
        <v>49.02</v>
      </c>
      <c r="D25909">
        <v>27.05</v>
      </c>
      <c r="E25909">
        <v>12.79</v>
      </c>
      <c r="F25909">
        <v>9.5894815474209499E-2</v>
      </c>
      <c r="G25909">
        <v>1.7167345618537699</v>
      </c>
      <c r="H25909">
        <v>0.82042894763612495</v>
      </c>
      <c r="I25909">
        <v>0.83221453492839603</v>
      </c>
      <c r="J25909" s="1">
        <f t="shared" si="404"/>
        <v>21551.848025453368</v>
      </c>
    </row>
    <row r="25910" spans="1:10" x14ac:dyDescent="0.25">
      <c r="A25910" t="s">
        <v>9742</v>
      </c>
      <c r="B25910">
        <v>165.19</v>
      </c>
      <c r="C25910">
        <v>109.61</v>
      </c>
      <c r="D25910">
        <v>41.95</v>
      </c>
      <c r="E25910">
        <v>58.76</v>
      </c>
      <c r="F25910">
        <v>7.0835700729417195E-2</v>
      </c>
      <c r="G25910">
        <v>2.9308032777478998</v>
      </c>
      <c r="H25910">
        <v>0.820854593513905</v>
      </c>
      <c r="I25910">
        <v>0.83261414304449399</v>
      </c>
      <c r="J25910" s="1">
        <f t="shared" si="404"/>
        <v>21563.029317016772</v>
      </c>
    </row>
    <row r="25911" spans="1:10" x14ac:dyDescent="0.25">
      <c r="A25911" t="s">
        <v>25130</v>
      </c>
      <c r="B25911">
        <v>36</v>
      </c>
      <c r="C25911">
        <v>13</v>
      </c>
      <c r="D25911">
        <v>5</v>
      </c>
      <c r="E25911">
        <v>10</v>
      </c>
      <c r="F25911">
        <v>-0.12886577589489701</v>
      </c>
      <c r="G25911">
        <v>0.38822206564374701</v>
      </c>
      <c r="H25911">
        <v>0.82116944586311702</v>
      </c>
      <c r="I25911">
        <v>0.83290134388494697</v>
      </c>
      <c r="J25911" s="1">
        <f t="shared" si="404"/>
        <v>21571.300173378222</v>
      </c>
    </row>
    <row r="25912" spans="1:10" x14ac:dyDescent="0.25">
      <c r="A25912" t="s">
        <v>14201</v>
      </c>
      <c r="B25912">
        <v>106.89</v>
      </c>
      <c r="C25912">
        <v>84.59</v>
      </c>
      <c r="D25912">
        <v>28.46</v>
      </c>
      <c r="E25912">
        <v>44.22</v>
      </c>
      <c r="F25912">
        <v>7.4243509265132596E-2</v>
      </c>
      <c r="G25912">
        <v>2.4557139962340799</v>
      </c>
      <c r="H25912">
        <v>0.82182908155301704</v>
      </c>
      <c r="I25912">
        <v>0.83353821824142404</v>
      </c>
      <c r="J25912" s="1">
        <f t="shared" si="404"/>
        <v>21588.628143316204</v>
      </c>
    </row>
    <row r="25913" spans="1:10" x14ac:dyDescent="0.25">
      <c r="A25913" t="s">
        <v>641</v>
      </c>
      <c r="B25913">
        <v>254.84</v>
      </c>
      <c r="C25913">
        <v>164.52</v>
      </c>
      <c r="D25913">
        <v>63.96</v>
      </c>
      <c r="E25913">
        <v>73</v>
      </c>
      <c r="F25913">
        <v>-6.3775119961146598E-2</v>
      </c>
      <c r="G25913">
        <v>3.45741314186865</v>
      </c>
      <c r="H25913">
        <v>0.82197363478941998</v>
      </c>
      <c r="I25913">
        <v>0.83365264241885995</v>
      </c>
      <c r="J25913" s="1">
        <f t="shared" si="404"/>
        <v>21592.425412283272</v>
      </c>
    </row>
    <row r="25914" spans="1:10" x14ac:dyDescent="0.25">
      <c r="A25914" t="s">
        <v>17687</v>
      </c>
      <c r="B25914">
        <v>94.13</v>
      </c>
      <c r="C25914">
        <v>68.86</v>
      </c>
      <c r="D25914">
        <v>20.51</v>
      </c>
      <c r="E25914">
        <v>34.24</v>
      </c>
      <c r="F25914">
        <v>-8.8250467175112507E-2</v>
      </c>
      <c r="G25914">
        <v>2.13944580589264</v>
      </c>
      <c r="H25914">
        <v>0.82220682991511596</v>
      </c>
      <c r="I25914">
        <v>0.83385695564689599</v>
      </c>
      <c r="J25914" s="1">
        <f t="shared" si="404"/>
        <v>21598.551215040181</v>
      </c>
    </row>
    <row r="25915" spans="1:10" x14ac:dyDescent="0.25">
      <c r="A25915" t="s">
        <v>6986</v>
      </c>
      <c r="B25915">
        <v>47.9</v>
      </c>
      <c r="C25915">
        <v>30.29</v>
      </c>
      <c r="D25915">
        <v>12.89</v>
      </c>
      <c r="E25915">
        <v>16.05</v>
      </c>
      <c r="F25915">
        <v>0.11719325896871199</v>
      </c>
      <c r="G25915">
        <v>1.2014310150807801</v>
      </c>
      <c r="H25915">
        <v>0.82254179313460196</v>
      </c>
      <c r="I25915">
        <v>0.83416445919464599</v>
      </c>
      <c r="J25915" s="1">
        <f t="shared" si="404"/>
        <v>21607.35036385286</v>
      </c>
    </row>
    <row r="25916" spans="1:10" x14ac:dyDescent="0.25">
      <c r="A25916" t="s">
        <v>5821</v>
      </c>
      <c r="B25916">
        <v>281.49</v>
      </c>
      <c r="C25916">
        <v>140.11000000000001</v>
      </c>
      <c r="D25916">
        <v>60.81</v>
      </c>
      <c r="E25916">
        <v>87.45</v>
      </c>
      <c r="F25916">
        <v>6.1753090304236397E-2</v>
      </c>
      <c r="G25916">
        <v>3.4801565326875701</v>
      </c>
      <c r="H25916">
        <v>0.82426275361286705</v>
      </c>
      <c r="I25916">
        <v>0.83587746639010196</v>
      </c>
      <c r="J25916" s="1">
        <f t="shared" si="404"/>
        <v>21652.558274656403</v>
      </c>
    </row>
    <row r="25917" spans="1:10" x14ac:dyDescent="0.25">
      <c r="A25917" t="s">
        <v>20545</v>
      </c>
      <c r="B25917">
        <v>32.369999999999997</v>
      </c>
      <c r="C25917">
        <v>12.4</v>
      </c>
      <c r="D25917">
        <v>3.42</v>
      </c>
      <c r="E25917">
        <v>14.1</v>
      </c>
      <c r="F25917">
        <v>0.17615573014937</v>
      </c>
      <c r="G25917">
        <v>0.43512835561252999</v>
      </c>
      <c r="H25917">
        <v>0.82497714548238898</v>
      </c>
      <c r="I25917">
        <v>0.83637590341688095</v>
      </c>
      <c r="J25917" s="1">
        <f t="shared" si="404"/>
        <v>21671.324634676876</v>
      </c>
    </row>
    <row r="25918" spans="1:10" x14ac:dyDescent="0.25">
      <c r="A25918" t="s">
        <v>7606</v>
      </c>
      <c r="B25918">
        <v>33.72</v>
      </c>
      <c r="C25918">
        <v>11.93</v>
      </c>
      <c r="D25918">
        <v>8.31</v>
      </c>
      <c r="E25918">
        <v>7.6</v>
      </c>
      <c r="F25918">
        <v>0.17546680526161099</v>
      </c>
      <c r="G25918">
        <v>0.43496298432615399</v>
      </c>
      <c r="H25918">
        <v>0.82497714548238898</v>
      </c>
      <c r="I25918">
        <v>0.83637590341688095</v>
      </c>
      <c r="J25918" s="1">
        <f t="shared" si="404"/>
        <v>21671.324634676876</v>
      </c>
    </row>
    <row r="25919" spans="1:10" x14ac:dyDescent="0.25">
      <c r="A25919" t="s">
        <v>4384</v>
      </c>
      <c r="B25919">
        <v>21.12</v>
      </c>
      <c r="C25919">
        <v>22.05</v>
      </c>
      <c r="D25919">
        <v>0</v>
      </c>
      <c r="E25919">
        <v>16.53</v>
      </c>
      <c r="F25919">
        <v>-0.11491292381125499</v>
      </c>
      <c r="G25919">
        <v>0.43160534017386298</v>
      </c>
      <c r="H25919">
        <v>0.82497714548238898</v>
      </c>
      <c r="I25919">
        <v>0.83637590341688095</v>
      </c>
      <c r="J25919" s="1">
        <f t="shared" si="404"/>
        <v>21671.324634676876</v>
      </c>
    </row>
    <row r="25920" spans="1:10" x14ac:dyDescent="0.25">
      <c r="A25920" t="s">
        <v>8914</v>
      </c>
      <c r="B25920">
        <v>30.06</v>
      </c>
      <c r="C25920">
        <v>16.86</v>
      </c>
      <c r="D25920">
        <v>4</v>
      </c>
      <c r="E25920">
        <v>11.89</v>
      </c>
      <c r="F25920">
        <v>-0.116130113322634</v>
      </c>
      <c r="G25920">
        <v>0.43181112481836498</v>
      </c>
      <c r="H25920">
        <v>0.82497714548238898</v>
      </c>
      <c r="I25920">
        <v>0.83637590341688095</v>
      </c>
      <c r="J25920" s="1">
        <f t="shared" si="404"/>
        <v>21671.324634676876</v>
      </c>
    </row>
    <row r="25921" spans="1:10" x14ac:dyDescent="0.25">
      <c r="A25921" t="s">
        <v>23783</v>
      </c>
      <c r="B25921">
        <v>30.21</v>
      </c>
      <c r="C25921">
        <v>17.440000000000001</v>
      </c>
      <c r="D25921">
        <v>6.52</v>
      </c>
      <c r="E25921">
        <v>8.6</v>
      </c>
      <c r="F25921">
        <v>-0.1164017455752</v>
      </c>
      <c r="G25921">
        <v>0.43168829540217202</v>
      </c>
      <c r="H25921">
        <v>0.82497714548238898</v>
      </c>
      <c r="I25921">
        <v>0.83637590341688095</v>
      </c>
      <c r="J25921" s="1">
        <f t="shared" si="404"/>
        <v>21671.324634676876</v>
      </c>
    </row>
    <row r="25922" spans="1:10" x14ac:dyDescent="0.25">
      <c r="A25922" t="s">
        <v>3787</v>
      </c>
      <c r="B25922">
        <v>36</v>
      </c>
      <c r="C25922">
        <v>14</v>
      </c>
      <c r="D25922">
        <v>9</v>
      </c>
      <c r="E25922">
        <v>5</v>
      </c>
      <c r="F25922">
        <v>-0.117142949284226</v>
      </c>
      <c r="G25922">
        <v>0.43180685236402699</v>
      </c>
      <c r="H25922">
        <v>0.82497714548238898</v>
      </c>
      <c r="I25922">
        <v>0.83637590341688095</v>
      </c>
      <c r="J25922" s="1">
        <f t="shared" si="404"/>
        <v>21671.324634676876</v>
      </c>
    </row>
    <row r="25923" spans="1:10" x14ac:dyDescent="0.25">
      <c r="A25923" t="s">
        <v>24911</v>
      </c>
      <c r="B25923">
        <v>24.8</v>
      </c>
      <c r="C25923">
        <v>21.1</v>
      </c>
      <c r="D25923">
        <v>3.52</v>
      </c>
      <c r="E25923">
        <v>12.25</v>
      </c>
      <c r="F25923">
        <v>-0.15825734974862299</v>
      </c>
      <c r="G25923">
        <v>0.45246699242149202</v>
      </c>
      <c r="H25923">
        <v>0.82497714548238898</v>
      </c>
      <c r="I25923">
        <v>0.83637590341688095</v>
      </c>
      <c r="J25923" s="1">
        <f t="shared" si="404"/>
        <v>21671.324634676876</v>
      </c>
    </row>
    <row r="25924" spans="1:10" x14ac:dyDescent="0.25">
      <c r="A25924" t="s">
        <v>15891</v>
      </c>
      <c r="B25924">
        <v>241</v>
      </c>
      <c r="C25924">
        <v>134</v>
      </c>
      <c r="D25924">
        <v>51</v>
      </c>
      <c r="E25924">
        <v>83</v>
      </c>
      <c r="F25924">
        <v>6.2148974127665998E-2</v>
      </c>
      <c r="G25924">
        <v>3.3346408837507799</v>
      </c>
      <c r="H25924">
        <v>0.825068910136178</v>
      </c>
      <c r="I25924">
        <v>0.83643665360106301</v>
      </c>
      <c r="J25924" s="1">
        <f t="shared" si="404"/>
        <v>21673.73520036726</v>
      </c>
    </row>
    <row r="25925" spans="1:10" x14ac:dyDescent="0.25">
      <c r="A25925" t="s">
        <v>1750</v>
      </c>
      <c r="B25925">
        <v>85.91</v>
      </c>
      <c r="C25925">
        <v>38.130000000000003</v>
      </c>
      <c r="D25925">
        <v>14.31</v>
      </c>
      <c r="E25925">
        <v>31.21</v>
      </c>
      <c r="F25925">
        <v>0.100490165065262</v>
      </c>
      <c r="G25925">
        <v>1.77010461420953</v>
      </c>
      <c r="H25925">
        <v>0.82540009728944197</v>
      </c>
      <c r="I25925">
        <v>0.83674011097557299</v>
      </c>
      <c r="J25925" s="1">
        <f t="shared" si="404"/>
        <v>21682.435155696352</v>
      </c>
    </row>
    <row r="25926" spans="1:10" x14ac:dyDescent="0.25">
      <c r="A25926" t="s">
        <v>21639</v>
      </c>
      <c r="B25926">
        <v>236.95</v>
      </c>
      <c r="C25926">
        <v>139.69999999999999</v>
      </c>
      <c r="D25926">
        <v>61.25</v>
      </c>
      <c r="E25926">
        <v>72.16</v>
      </c>
      <c r="F25926">
        <v>6.4027795381612004E-2</v>
      </c>
      <c r="G25926">
        <v>3.35163374971739</v>
      </c>
      <c r="H25926">
        <v>0.82689971231010095</v>
      </c>
      <c r="I25926">
        <v>0.83822797989278497</v>
      </c>
      <c r="J25926" s="1">
        <f t="shared" si="404"/>
        <v>21721.82854267404</v>
      </c>
    </row>
    <row r="25927" spans="1:10" x14ac:dyDescent="0.25">
      <c r="A25927" t="s">
        <v>18336</v>
      </c>
      <c r="B25927">
        <v>21.6</v>
      </c>
      <c r="C25927">
        <v>78.569999999999993</v>
      </c>
      <c r="D25927">
        <v>12.83</v>
      </c>
      <c r="E25927">
        <v>33.880000000000003</v>
      </c>
      <c r="F25927">
        <v>8.9263337588846595E-2</v>
      </c>
      <c r="G25927">
        <v>1.79330719782492</v>
      </c>
      <c r="H25927">
        <v>0.82699384330051195</v>
      </c>
      <c r="I25927">
        <v>0.83825870252046497</v>
      </c>
      <c r="J25927" s="1">
        <f t="shared" si="404"/>
        <v>21724.301269661148</v>
      </c>
    </row>
    <row r="25928" spans="1:10" x14ac:dyDescent="0.25">
      <c r="A25928" t="s">
        <v>25997</v>
      </c>
      <c r="B25928">
        <v>84.48</v>
      </c>
      <c r="C25928">
        <v>47.2</v>
      </c>
      <c r="D25928">
        <v>17.09</v>
      </c>
      <c r="E25928">
        <v>25.08</v>
      </c>
      <c r="F25928">
        <v>-9.11226616937902E-2</v>
      </c>
      <c r="G25928">
        <v>1.79138043794532</v>
      </c>
      <c r="H25928">
        <v>0.82699384330051195</v>
      </c>
      <c r="I25928">
        <v>0.83825870252046497</v>
      </c>
      <c r="J25928" s="1">
        <f t="shared" si="404"/>
        <v>21724.301269661148</v>
      </c>
    </row>
    <row r="25929" spans="1:10" x14ac:dyDescent="0.25">
      <c r="A25929" t="s">
        <v>2956</v>
      </c>
      <c r="B25929">
        <v>35.590000000000003</v>
      </c>
      <c r="C25929">
        <v>39.72</v>
      </c>
      <c r="D25929">
        <v>19.739999999999998</v>
      </c>
      <c r="E25929">
        <v>8.34</v>
      </c>
      <c r="F25929">
        <v>0.121628041623584</v>
      </c>
      <c r="G25929">
        <v>1.25050925058632</v>
      </c>
      <c r="H25929">
        <v>0.82703859347325803</v>
      </c>
      <c r="I25929">
        <v>0.83827171528613798</v>
      </c>
      <c r="J25929" s="1">
        <f t="shared" si="404"/>
        <v>21725.476811949015</v>
      </c>
    </row>
    <row r="25930" spans="1:10" x14ac:dyDescent="0.25">
      <c r="A25930" t="s">
        <v>13780</v>
      </c>
      <c r="B25930">
        <v>26.21</v>
      </c>
      <c r="C25930">
        <v>21.14</v>
      </c>
      <c r="D25930">
        <v>4.99</v>
      </c>
      <c r="E25930">
        <v>11.19</v>
      </c>
      <c r="F25930">
        <v>-0.14599374768741399</v>
      </c>
      <c r="G25930">
        <v>0.494360956503828</v>
      </c>
      <c r="H25930">
        <v>0.828602565476808</v>
      </c>
      <c r="I25930">
        <v>0.83982452405543795</v>
      </c>
      <c r="J25930" s="1">
        <f t="shared" si="404"/>
        <v>21766.56079251027</v>
      </c>
    </row>
    <row r="25931" spans="1:10" x14ac:dyDescent="0.25">
      <c r="A25931" t="s">
        <v>13952</v>
      </c>
      <c r="B25931">
        <v>4332.2</v>
      </c>
      <c r="C25931">
        <v>2675.92</v>
      </c>
      <c r="D25931">
        <v>985.32</v>
      </c>
      <c r="E25931">
        <v>1342.14</v>
      </c>
      <c r="F25931">
        <v>-5.0694287080617198E-2</v>
      </c>
      <c r="G25931">
        <v>7.5001777806748002</v>
      </c>
      <c r="H25931">
        <v>0.82938399394298101</v>
      </c>
      <c r="I25931">
        <v>0.84058410189421395</v>
      </c>
      <c r="J25931" s="1">
        <f t="shared" si="404"/>
        <v>21787.088136888167</v>
      </c>
    </row>
    <row r="25932" spans="1:10" x14ac:dyDescent="0.25">
      <c r="A25932" t="s">
        <v>9239</v>
      </c>
      <c r="B25932">
        <v>120.86</v>
      </c>
      <c r="C25932">
        <v>93.82</v>
      </c>
      <c r="D25932">
        <v>32.840000000000003</v>
      </c>
      <c r="E25932">
        <v>39.43</v>
      </c>
      <c r="F25932">
        <v>-6.9296119333313297E-2</v>
      </c>
      <c r="G25932">
        <v>2.5495076090770801</v>
      </c>
      <c r="H25932">
        <v>0.83107473818028998</v>
      </c>
      <c r="I25932">
        <v>0.84226518085265101</v>
      </c>
      <c r="J25932" s="1">
        <f t="shared" si="404"/>
        <v>21831.502297258037</v>
      </c>
    </row>
    <row r="25933" spans="1:10" x14ac:dyDescent="0.25">
      <c r="A25933" t="s">
        <v>23590</v>
      </c>
      <c r="B25933">
        <v>419.26</v>
      </c>
      <c r="C25933">
        <v>270.7</v>
      </c>
      <c r="D25933">
        <v>102.19</v>
      </c>
      <c r="E25933">
        <v>146.75</v>
      </c>
      <c r="F25933">
        <v>5.7437412712901099E-2</v>
      </c>
      <c r="G25933">
        <v>4.2265788336331198</v>
      </c>
      <c r="H25933">
        <v>0.83111849721384101</v>
      </c>
      <c r="I25933">
        <v>0.84227703259310105</v>
      </c>
      <c r="J25933" s="1">
        <f t="shared" si="404"/>
        <v>21832.651803310389</v>
      </c>
    </row>
    <row r="25934" spans="1:10" x14ac:dyDescent="0.25">
      <c r="A25934" t="s">
        <v>9028</v>
      </c>
      <c r="B25934">
        <v>64.3</v>
      </c>
      <c r="C25934">
        <v>29.99</v>
      </c>
      <c r="D25934">
        <v>15</v>
      </c>
      <c r="E25934">
        <v>13.31</v>
      </c>
      <c r="F25934">
        <v>-0.10118899278045899</v>
      </c>
      <c r="G25934">
        <v>1.30782598818204</v>
      </c>
      <c r="H25934">
        <v>0.83129653916319302</v>
      </c>
      <c r="I25934">
        <v>0.84242496395736099</v>
      </c>
      <c r="J25934" s="1">
        <f t="shared" ref="J25934:J25997" si="405">H25934*26269</f>
        <v>21837.328787277918</v>
      </c>
    </row>
    <row r="25935" spans="1:10" x14ac:dyDescent="0.25">
      <c r="A25935" t="s">
        <v>24242</v>
      </c>
      <c r="B25935">
        <v>34.61</v>
      </c>
      <c r="C25935">
        <v>18.68</v>
      </c>
      <c r="D25935">
        <v>6.5</v>
      </c>
      <c r="E25935">
        <v>9.74</v>
      </c>
      <c r="F25935">
        <v>-0.134970047623512</v>
      </c>
      <c r="G25935">
        <v>0.53531076753401097</v>
      </c>
      <c r="H25935">
        <v>0.83205964097678997</v>
      </c>
      <c r="I25935">
        <v>0.84310070394917103</v>
      </c>
      <c r="J25935" s="1">
        <f t="shared" si="405"/>
        <v>21857.374708819294</v>
      </c>
    </row>
    <row r="25936" spans="1:10" x14ac:dyDescent="0.25">
      <c r="A25936" t="s">
        <v>25643</v>
      </c>
      <c r="B25936">
        <v>32.42</v>
      </c>
      <c r="C25936">
        <v>19.64</v>
      </c>
      <c r="D25936">
        <v>13.37</v>
      </c>
      <c r="E25936">
        <v>0.55000000000000004</v>
      </c>
      <c r="F25936">
        <v>-0.13556375364981599</v>
      </c>
      <c r="G25936">
        <v>0.53489509199815</v>
      </c>
      <c r="H25936">
        <v>0.83205964097678997</v>
      </c>
      <c r="I25936">
        <v>0.84310070394917103</v>
      </c>
      <c r="J25936" s="1">
        <f t="shared" si="405"/>
        <v>21857.374708819294</v>
      </c>
    </row>
    <row r="25937" spans="1:10" x14ac:dyDescent="0.25">
      <c r="A25937" t="s">
        <v>15058</v>
      </c>
      <c r="B25937">
        <v>36.81</v>
      </c>
      <c r="C25937">
        <v>16</v>
      </c>
      <c r="D25937">
        <v>13.97</v>
      </c>
      <c r="E25937">
        <v>0</v>
      </c>
      <c r="F25937">
        <v>-0.13607427307147599</v>
      </c>
      <c r="G25937">
        <v>0.53510651842758805</v>
      </c>
      <c r="H25937">
        <v>0.83205964097678997</v>
      </c>
      <c r="I25937">
        <v>0.84310070394917103</v>
      </c>
      <c r="J25937" s="1">
        <f t="shared" si="405"/>
        <v>21857.374708819294</v>
      </c>
    </row>
    <row r="25938" spans="1:10" x14ac:dyDescent="0.25">
      <c r="A25938" t="s">
        <v>6758</v>
      </c>
      <c r="B25938">
        <v>84.79</v>
      </c>
      <c r="C25938">
        <v>46.09</v>
      </c>
      <c r="D25938">
        <v>18</v>
      </c>
      <c r="E25938">
        <v>29</v>
      </c>
      <c r="F25938">
        <v>7.4362618986154497E-2</v>
      </c>
      <c r="G25938">
        <v>1.85226399756877</v>
      </c>
      <c r="H25938">
        <v>0.83307644178833895</v>
      </c>
      <c r="I25938">
        <v>0.84409843675587604</v>
      </c>
      <c r="J25938" s="1">
        <f t="shared" si="405"/>
        <v>21884.085049337875</v>
      </c>
    </row>
    <row r="25939" spans="1:10" x14ac:dyDescent="0.25">
      <c r="A25939" t="s">
        <v>8160</v>
      </c>
      <c r="B25939">
        <v>39</v>
      </c>
      <c r="C25939">
        <v>16</v>
      </c>
      <c r="D25939">
        <v>5</v>
      </c>
      <c r="E25939">
        <v>12</v>
      </c>
      <c r="F25939">
        <v>-0.124180912924193</v>
      </c>
      <c r="G25939">
        <v>0.57520666052685898</v>
      </c>
      <c r="H25939">
        <v>0.83536085029902896</v>
      </c>
      <c r="I25939">
        <v>0.84634777705306896</v>
      </c>
      <c r="J25939" s="1">
        <f t="shared" si="405"/>
        <v>21944.09417650519</v>
      </c>
    </row>
    <row r="25940" spans="1:10" x14ac:dyDescent="0.25">
      <c r="A25940" t="s">
        <v>17461</v>
      </c>
      <c r="B25940">
        <v>36.729999999999997</v>
      </c>
      <c r="C25940">
        <v>17.34</v>
      </c>
      <c r="D25940">
        <v>9</v>
      </c>
      <c r="E25940">
        <v>7</v>
      </c>
      <c r="F25940">
        <v>-0.124452231385695</v>
      </c>
      <c r="G25940">
        <v>0.57493769912410397</v>
      </c>
      <c r="H25940">
        <v>0.83536085029902896</v>
      </c>
      <c r="I25940">
        <v>0.84634777705306896</v>
      </c>
      <c r="J25940" s="1">
        <f t="shared" si="405"/>
        <v>21944.09417650519</v>
      </c>
    </row>
    <row r="25941" spans="1:10" x14ac:dyDescent="0.25">
      <c r="A25941" t="s">
        <v>1698</v>
      </c>
      <c r="B25941">
        <v>169.98</v>
      </c>
      <c r="C25941">
        <v>129.63999999999999</v>
      </c>
      <c r="D25941">
        <v>56.57</v>
      </c>
      <c r="E25941">
        <v>51.14</v>
      </c>
      <c r="F25941">
        <v>6.4515582488969894E-2</v>
      </c>
      <c r="G25941">
        <v>3.0719209476114302</v>
      </c>
      <c r="H25941">
        <v>0.83575369398793298</v>
      </c>
      <c r="I25941">
        <v>0.84671312996278203</v>
      </c>
      <c r="J25941" s="1">
        <f t="shared" si="405"/>
        <v>21954.413787369012</v>
      </c>
    </row>
    <row r="25942" spans="1:10" x14ac:dyDescent="0.25">
      <c r="A25942" t="s">
        <v>1632</v>
      </c>
      <c r="B25942">
        <v>51.2</v>
      </c>
      <c r="C25942">
        <v>41.13</v>
      </c>
      <c r="D25942">
        <v>16.84</v>
      </c>
      <c r="E25942">
        <v>12.66</v>
      </c>
      <c r="F25942">
        <v>-8.3979861345098994E-2</v>
      </c>
      <c r="G25942">
        <v>1.37618440383047</v>
      </c>
      <c r="H25942">
        <v>0.83727784038182995</v>
      </c>
      <c r="I25942">
        <v>0.84822454823363502</v>
      </c>
      <c r="J25942" s="1">
        <f t="shared" si="405"/>
        <v>21994.45158899029</v>
      </c>
    </row>
    <row r="25943" spans="1:10" x14ac:dyDescent="0.25">
      <c r="A25943" t="s">
        <v>684</v>
      </c>
      <c r="B25943">
        <v>148</v>
      </c>
      <c r="C25943">
        <v>87</v>
      </c>
      <c r="D25943">
        <v>38</v>
      </c>
      <c r="E25943">
        <v>37</v>
      </c>
      <c r="F25943">
        <v>-6.5069162306100201E-2</v>
      </c>
      <c r="G25943">
        <v>2.6224440176811199</v>
      </c>
      <c r="H25943">
        <v>0.83851178418269701</v>
      </c>
      <c r="I25943">
        <v>0.849441864516432</v>
      </c>
      <c r="J25943" s="1">
        <f t="shared" si="405"/>
        <v>22026.866058695268</v>
      </c>
    </row>
    <row r="25944" spans="1:10" x14ac:dyDescent="0.25">
      <c r="A25944" t="s">
        <v>600</v>
      </c>
      <c r="B25944">
        <v>96</v>
      </c>
      <c r="C25944">
        <v>49</v>
      </c>
      <c r="D25944">
        <v>22</v>
      </c>
      <c r="E25944">
        <v>24</v>
      </c>
      <c r="F25944">
        <v>-7.7678814206334906E-2</v>
      </c>
      <c r="G25944">
        <v>1.9275758759383901</v>
      </c>
      <c r="H25944">
        <v>0.84008145077345397</v>
      </c>
      <c r="I25944">
        <v>0.85099917276298997</v>
      </c>
      <c r="J25944" s="1">
        <f t="shared" si="405"/>
        <v>22068.099630367862</v>
      </c>
    </row>
    <row r="25945" spans="1:10" x14ac:dyDescent="0.25">
      <c r="A25945" t="s">
        <v>19120</v>
      </c>
      <c r="B25945">
        <v>276.3</v>
      </c>
      <c r="C25945">
        <v>178.12</v>
      </c>
      <c r="D25945">
        <v>69.5</v>
      </c>
      <c r="E25945">
        <v>94</v>
      </c>
      <c r="F25945">
        <v>6.03396057673301E-2</v>
      </c>
      <c r="G25945">
        <v>3.6329630282150598</v>
      </c>
      <c r="H25945">
        <v>0.84018896089053696</v>
      </c>
      <c r="I25945">
        <v>0.85107525931947503</v>
      </c>
      <c r="J25945" s="1">
        <f t="shared" si="405"/>
        <v>22070.923813633515</v>
      </c>
    </row>
    <row r="25946" spans="1:10" x14ac:dyDescent="0.25">
      <c r="A25946" t="s">
        <v>21858</v>
      </c>
      <c r="B25946">
        <v>61.45</v>
      </c>
      <c r="C25946">
        <v>37.799999999999997</v>
      </c>
      <c r="D25946">
        <v>16.850000000000001</v>
      </c>
      <c r="E25946">
        <v>13.41</v>
      </c>
      <c r="F25946">
        <v>-0.100343773284765</v>
      </c>
      <c r="G25946">
        <v>1.4093219194322499</v>
      </c>
      <c r="H25946">
        <v>0.84101966528267502</v>
      </c>
      <c r="I25946">
        <v>0.851883876437177</v>
      </c>
      <c r="J25946" s="1">
        <f t="shared" si="405"/>
        <v>22092.74558731059</v>
      </c>
    </row>
    <row r="25947" spans="1:10" x14ac:dyDescent="0.25">
      <c r="A25947" t="s">
        <v>25052</v>
      </c>
      <c r="B25947">
        <v>291.99</v>
      </c>
      <c r="C25947">
        <v>137.1</v>
      </c>
      <c r="D25947">
        <v>75.239999999999995</v>
      </c>
      <c r="E25947">
        <v>68.81</v>
      </c>
      <c r="F25947">
        <v>5.7296530170965997E-2</v>
      </c>
      <c r="G25947">
        <v>3.4928944708345999</v>
      </c>
      <c r="H25947">
        <v>0.84129346320597398</v>
      </c>
      <c r="I25947">
        <v>0.85212835241360896</v>
      </c>
      <c r="J25947" s="1">
        <f t="shared" si="405"/>
        <v>22099.937984957731</v>
      </c>
    </row>
    <row r="25948" spans="1:10" x14ac:dyDescent="0.25">
      <c r="A25948" t="s">
        <v>18673</v>
      </c>
      <c r="B25948">
        <v>257.5</v>
      </c>
      <c r="C25948">
        <v>121.62</v>
      </c>
      <c r="D25948">
        <v>52.24</v>
      </c>
      <c r="E25948">
        <v>80.510000000000005</v>
      </c>
      <c r="F25948">
        <v>6.0227320205014701E-2</v>
      </c>
      <c r="G25948">
        <v>3.3232401175277602</v>
      </c>
      <c r="H25948">
        <v>0.84148119727576898</v>
      </c>
      <c r="I25948">
        <v>0.85228564064159995</v>
      </c>
      <c r="J25948" s="1">
        <f t="shared" si="405"/>
        <v>22104.869571237174</v>
      </c>
    </row>
    <row r="25949" spans="1:10" x14ac:dyDescent="0.25">
      <c r="A25949" t="s">
        <v>13021</v>
      </c>
      <c r="B25949">
        <v>50.08</v>
      </c>
      <c r="C25949">
        <v>12.12</v>
      </c>
      <c r="D25949">
        <v>6.82</v>
      </c>
      <c r="E25949">
        <v>10.47</v>
      </c>
      <c r="F25949">
        <v>-0.151983458584523</v>
      </c>
      <c r="G25949">
        <v>0.63248099315989104</v>
      </c>
      <c r="H25949">
        <v>0.84153941659667097</v>
      </c>
      <c r="I25949">
        <v>0.85231174410708499</v>
      </c>
      <c r="J25949" s="1">
        <f t="shared" si="405"/>
        <v>22106.398934577948</v>
      </c>
    </row>
    <row r="25950" spans="1:10" x14ac:dyDescent="0.25">
      <c r="A25950" t="s">
        <v>24925</v>
      </c>
      <c r="B25950">
        <v>358</v>
      </c>
      <c r="C25950">
        <v>208</v>
      </c>
      <c r="D25950">
        <v>86</v>
      </c>
      <c r="E25950">
        <v>114</v>
      </c>
      <c r="F25950">
        <v>5.20178664884497E-2</v>
      </c>
      <c r="G25950">
        <v>3.9250237952593401</v>
      </c>
      <c r="H25950">
        <v>0.84312414800811697</v>
      </c>
      <c r="I25950">
        <v>0.85388383852709304</v>
      </c>
      <c r="J25950" s="1">
        <f t="shared" si="405"/>
        <v>22148.028244025223</v>
      </c>
    </row>
    <row r="25951" spans="1:10" x14ac:dyDescent="0.25">
      <c r="A25951" t="s">
        <v>24268</v>
      </c>
      <c r="B25951">
        <v>330.2</v>
      </c>
      <c r="C25951">
        <v>188.94</v>
      </c>
      <c r="D25951">
        <v>79.87</v>
      </c>
      <c r="E25951">
        <v>103.76</v>
      </c>
      <c r="F25951">
        <v>5.7487450641595099E-2</v>
      </c>
      <c r="G25951">
        <v>3.8033148483888701</v>
      </c>
      <c r="H25951">
        <v>0.84345893352855505</v>
      </c>
      <c r="I25951">
        <v>0.85418996321721297</v>
      </c>
      <c r="J25951" s="1">
        <f t="shared" si="405"/>
        <v>22156.822724861613</v>
      </c>
    </row>
    <row r="25952" spans="1:10" x14ac:dyDescent="0.25">
      <c r="A25952" t="s">
        <v>4495</v>
      </c>
      <c r="B25952">
        <v>279.45999999999998</v>
      </c>
      <c r="C25952">
        <v>162.15</v>
      </c>
      <c r="D25952">
        <v>58.69</v>
      </c>
      <c r="E25952">
        <v>87.42</v>
      </c>
      <c r="F25952">
        <v>-5.7069297392913901E-2</v>
      </c>
      <c r="G25952">
        <v>3.51745342967684</v>
      </c>
      <c r="H25952">
        <v>0.84379112001737</v>
      </c>
      <c r="I25952">
        <v>0.85449343230719299</v>
      </c>
      <c r="J25952" s="1">
        <f t="shared" si="405"/>
        <v>22165.548931736292</v>
      </c>
    </row>
    <row r="25953" spans="1:10" x14ac:dyDescent="0.25">
      <c r="A25953" t="s">
        <v>24566</v>
      </c>
      <c r="B25953">
        <v>80.319999999999993</v>
      </c>
      <c r="C25953">
        <v>57.75</v>
      </c>
      <c r="D25953">
        <v>28.79</v>
      </c>
      <c r="E25953">
        <v>20.3</v>
      </c>
      <c r="F25953">
        <v>7.2797306435939499E-2</v>
      </c>
      <c r="G25953">
        <v>1.9825746910579101</v>
      </c>
      <c r="H25953">
        <v>0.84399906291207705</v>
      </c>
      <c r="I25953">
        <v>0.85467106339916898</v>
      </c>
      <c r="J25953" s="1">
        <f t="shared" si="405"/>
        <v>22171.011383637353</v>
      </c>
    </row>
    <row r="25954" spans="1:10" x14ac:dyDescent="0.25">
      <c r="A25954" t="s">
        <v>23717</v>
      </c>
      <c r="B25954">
        <v>210.44</v>
      </c>
      <c r="C25954">
        <v>121.61</v>
      </c>
      <c r="D25954">
        <v>45.02</v>
      </c>
      <c r="E25954">
        <v>74</v>
      </c>
      <c r="F25954">
        <v>5.5203344517109801E-2</v>
      </c>
      <c r="G25954">
        <v>3.1694272113184501</v>
      </c>
      <c r="H25954">
        <v>0.84478263812804399</v>
      </c>
      <c r="I25954">
        <v>0.85543156926670005</v>
      </c>
      <c r="J25954" s="1">
        <f t="shared" si="405"/>
        <v>22191.595120985588</v>
      </c>
    </row>
    <row r="25955" spans="1:10" x14ac:dyDescent="0.25">
      <c r="A25955" t="s">
        <v>19083</v>
      </c>
      <c r="B25955">
        <v>1931.53</v>
      </c>
      <c r="C25955">
        <v>1207.94</v>
      </c>
      <c r="D25955">
        <v>440.8</v>
      </c>
      <c r="E25955">
        <v>607.02</v>
      </c>
      <c r="F25955">
        <v>-4.68899049718376E-2</v>
      </c>
      <c r="G25955">
        <v>6.3472320060039298</v>
      </c>
      <c r="H25955">
        <v>0.84505738820236498</v>
      </c>
      <c r="I25955">
        <v>0.85567679721300305</v>
      </c>
      <c r="J25955" s="1">
        <f t="shared" si="405"/>
        <v>22198.812530687926</v>
      </c>
    </row>
    <row r="25956" spans="1:10" x14ac:dyDescent="0.25">
      <c r="A25956" t="s">
        <v>3314</v>
      </c>
      <c r="B25956">
        <v>45.54</v>
      </c>
      <c r="C25956">
        <v>50.11</v>
      </c>
      <c r="D25956">
        <v>20.29</v>
      </c>
      <c r="E25956">
        <v>10.93</v>
      </c>
      <c r="F25956">
        <v>-8.4208138884496395E-2</v>
      </c>
      <c r="G25956">
        <v>1.47294176583987</v>
      </c>
      <c r="H25956">
        <v>0.84630066704754603</v>
      </c>
      <c r="I25956">
        <v>0.85690266823439598</v>
      </c>
      <c r="J25956" s="1">
        <f t="shared" si="405"/>
        <v>22231.472222671986</v>
      </c>
    </row>
    <row r="25957" spans="1:10" x14ac:dyDescent="0.25">
      <c r="A25957" t="s">
        <v>19127</v>
      </c>
      <c r="B25957">
        <v>41.01</v>
      </c>
      <c r="C25957">
        <v>15.73</v>
      </c>
      <c r="D25957">
        <v>6.66</v>
      </c>
      <c r="E25957">
        <v>13.99</v>
      </c>
      <c r="F25957">
        <v>0.106887815880961</v>
      </c>
      <c r="G25957">
        <v>0.70832901306111695</v>
      </c>
      <c r="H25957">
        <v>0.84721551312544396</v>
      </c>
      <c r="I25957">
        <v>0.85779591037539205</v>
      </c>
      <c r="J25957" s="1">
        <f t="shared" si="405"/>
        <v>22255.504314292288</v>
      </c>
    </row>
    <row r="25958" spans="1:10" x14ac:dyDescent="0.25">
      <c r="A25958" t="s">
        <v>25455</v>
      </c>
      <c r="B25958">
        <v>332</v>
      </c>
      <c r="C25958">
        <v>200</v>
      </c>
      <c r="D25958">
        <v>85</v>
      </c>
      <c r="E25958">
        <v>103</v>
      </c>
      <c r="F25958">
        <v>5.4176741119236399E-2</v>
      </c>
      <c r="G25958">
        <v>3.8441961661371198</v>
      </c>
      <c r="H25958">
        <v>0.84745940755223303</v>
      </c>
      <c r="I25958">
        <v>0.85797670999699605</v>
      </c>
      <c r="J25958" s="1">
        <f t="shared" si="405"/>
        <v>22261.911176989608</v>
      </c>
    </row>
    <row r="25959" spans="1:10" x14ac:dyDescent="0.25">
      <c r="A25959" t="s">
        <v>14760</v>
      </c>
      <c r="B25959">
        <v>335.71</v>
      </c>
      <c r="C25959">
        <v>212.61</v>
      </c>
      <c r="D25959">
        <v>57.94</v>
      </c>
      <c r="E25959">
        <v>130.47</v>
      </c>
      <c r="F25959">
        <v>-5.1313695741722502E-2</v>
      </c>
      <c r="G25959">
        <v>3.8450952013772199</v>
      </c>
      <c r="H25959">
        <v>0.84745940755223303</v>
      </c>
      <c r="I25959">
        <v>0.85797670999699605</v>
      </c>
      <c r="J25959" s="1">
        <f t="shared" si="405"/>
        <v>22261.911176989608</v>
      </c>
    </row>
    <row r="25960" spans="1:10" x14ac:dyDescent="0.25">
      <c r="A25960" t="s">
        <v>7461</v>
      </c>
      <c r="B25960">
        <v>2675.68</v>
      </c>
      <c r="C25960">
        <v>1499.31</v>
      </c>
      <c r="D25960">
        <v>591</v>
      </c>
      <c r="E25960">
        <v>781</v>
      </c>
      <c r="F25960">
        <v>-4.5655196902621202E-2</v>
      </c>
      <c r="G25960">
        <v>6.7386209408653501</v>
      </c>
      <c r="H25960">
        <v>0.84787558976584598</v>
      </c>
      <c r="I25960">
        <v>0.85836497444672799</v>
      </c>
      <c r="J25960" s="1">
        <f t="shared" si="405"/>
        <v>22272.843867559008</v>
      </c>
    </row>
    <row r="25961" spans="1:10" x14ac:dyDescent="0.25">
      <c r="A25961" t="s">
        <v>2835</v>
      </c>
      <c r="B25961">
        <v>137</v>
      </c>
      <c r="C25961">
        <v>72</v>
      </c>
      <c r="D25961">
        <v>32</v>
      </c>
      <c r="E25961">
        <v>34</v>
      </c>
      <c r="F25961">
        <v>-7.3346752627146003E-2</v>
      </c>
      <c r="G25961">
        <v>2.4366171708812998</v>
      </c>
      <c r="H25961">
        <v>0.84976743694912904</v>
      </c>
      <c r="I25961">
        <v>0.86024707236703102</v>
      </c>
      <c r="J25961" s="1">
        <f t="shared" si="405"/>
        <v>22322.54080121667</v>
      </c>
    </row>
    <row r="25962" spans="1:10" x14ac:dyDescent="0.25">
      <c r="A25962" t="s">
        <v>1465</v>
      </c>
      <c r="B25962">
        <v>34</v>
      </c>
      <c r="C25962">
        <v>25</v>
      </c>
      <c r="D25962">
        <v>7</v>
      </c>
      <c r="E25962">
        <v>12</v>
      </c>
      <c r="F25962">
        <v>-0.120061302061011</v>
      </c>
      <c r="G25962">
        <v>0.74023501882746201</v>
      </c>
      <c r="H25962">
        <v>0.84988542692851998</v>
      </c>
      <c r="I25962">
        <v>0.86026705693647099</v>
      </c>
      <c r="J25962" s="1">
        <f t="shared" si="405"/>
        <v>22325.640279985291</v>
      </c>
    </row>
    <row r="25963" spans="1:10" x14ac:dyDescent="0.25">
      <c r="A25963" t="s">
        <v>24199</v>
      </c>
      <c r="B25963">
        <v>37.729999999999997</v>
      </c>
      <c r="C25963">
        <v>22.72</v>
      </c>
      <c r="D25963">
        <v>7</v>
      </c>
      <c r="E25963">
        <v>12</v>
      </c>
      <c r="F25963">
        <v>-0.120350865714624</v>
      </c>
      <c r="G25963">
        <v>0.74038409525566595</v>
      </c>
      <c r="H25963">
        <v>0.84988542692851998</v>
      </c>
      <c r="I25963">
        <v>0.86026705693647099</v>
      </c>
      <c r="J25963" s="1">
        <f t="shared" si="405"/>
        <v>22325.640279985291</v>
      </c>
    </row>
    <row r="25964" spans="1:10" x14ac:dyDescent="0.25">
      <c r="A25964" t="s">
        <v>25784</v>
      </c>
      <c r="B25964">
        <v>43</v>
      </c>
      <c r="C25964">
        <v>19</v>
      </c>
      <c r="D25964">
        <v>11</v>
      </c>
      <c r="E25964">
        <v>7</v>
      </c>
      <c r="F25964">
        <v>-0.12119242543764901</v>
      </c>
      <c r="G25964">
        <v>0.74042295894058496</v>
      </c>
      <c r="H25964">
        <v>0.84988542692851998</v>
      </c>
      <c r="I25964">
        <v>0.86026705693647099</v>
      </c>
      <c r="J25964" s="1">
        <f t="shared" si="405"/>
        <v>22325.640279985291</v>
      </c>
    </row>
    <row r="25965" spans="1:10" x14ac:dyDescent="0.25">
      <c r="A25965" t="s">
        <v>19443</v>
      </c>
      <c r="B25965">
        <v>117.18</v>
      </c>
      <c r="C25965">
        <v>117.11</v>
      </c>
      <c r="D25965">
        <v>33.94</v>
      </c>
      <c r="E25965">
        <v>56.51</v>
      </c>
      <c r="F25965">
        <v>6.2509486251876203E-2</v>
      </c>
      <c r="G25965">
        <v>2.7728644870542101</v>
      </c>
      <c r="H25965">
        <v>0.85230275678994705</v>
      </c>
      <c r="I25965">
        <v>0.86268067260166104</v>
      </c>
      <c r="J25965" s="1">
        <f t="shared" si="405"/>
        <v>22389.14111811512</v>
      </c>
    </row>
    <row r="25966" spans="1:10" x14ac:dyDescent="0.25">
      <c r="A25966" t="s">
        <v>19316</v>
      </c>
      <c r="B25966">
        <v>29</v>
      </c>
      <c r="C25966">
        <v>26</v>
      </c>
      <c r="D25966">
        <v>10</v>
      </c>
      <c r="E25966">
        <v>11</v>
      </c>
      <c r="F25966">
        <v>0.11394459048201699</v>
      </c>
      <c r="G25966">
        <v>0.77726056188477899</v>
      </c>
      <c r="H25966">
        <v>0.85245263659870096</v>
      </c>
      <c r="I25966">
        <v>0.86276588803940302</v>
      </c>
      <c r="J25966" s="1">
        <f t="shared" si="405"/>
        <v>22393.078310811277</v>
      </c>
    </row>
    <row r="25967" spans="1:10" x14ac:dyDescent="0.25">
      <c r="A25967" t="s">
        <v>1151</v>
      </c>
      <c r="B25967">
        <v>38</v>
      </c>
      <c r="C25967">
        <v>19.78</v>
      </c>
      <c r="D25967">
        <v>8.65</v>
      </c>
      <c r="E25967">
        <v>13</v>
      </c>
      <c r="F25967">
        <v>0.113355818845397</v>
      </c>
      <c r="G25967">
        <v>0.77769885649091997</v>
      </c>
      <c r="H25967">
        <v>0.85245263659870096</v>
      </c>
      <c r="I25967">
        <v>0.86276588803940302</v>
      </c>
      <c r="J25967" s="1">
        <f t="shared" si="405"/>
        <v>22393.078310811277</v>
      </c>
    </row>
    <row r="25968" spans="1:10" x14ac:dyDescent="0.25">
      <c r="A25968" t="s">
        <v>5096</v>
      </c>
      <c r="B25968">
        <v>71.58</v>
      </c>
      <c r="C25968">
        <v>39.32</v>
      </c>
      <c r="D25968">
        <v>17</v>
      </c>
      <c r="E25968">
        <v>18</v>
      </c>
      <c r="F25968">
        <v>-8.5938909461253904E-2</v>
      </c>
      <c r="G25968">
        <v>1.5649379659314699</v>
      </c>
      <c r="H25968">
        <v>0.85278866819454802</v>
      </c>
      <c r="I25968">
        <v>0.86307273111671701</v>
      </c>
      <c r="J25968" s="1">
        <f t="shared" si="405"/>
        <v>22401.905524802583</v>
      </c>
    </row>
    <row r="25969" spans="1:10" x14ac:dyDescent="0.25">
      <c r="A25969" t="s">
        <v>5087</v>
      </c>
      <c r="B25969">
        <v>157</v>
      </c>
      <c r="C25969">
        <v>96</v>
      </c>
      <c r="D25969">
        <v>38</v>
      </c>
      <c r="E25969">
        <v>52</v>
      </c>
      <c r="F25969">
        <v>5.4704408109511202E-2</v>
      </c>
      <c r="G25969">
        <v>2.79447438155634</v>
      </c>
      <c r="H25969">
        <v>0.85377004653437005</v>
      </c>
      <c r="I25969">
        <v>0.86403265458332701</v>
      </c>
      <c r="J25969" s="1">
        <f t="shared" si="405"/>
        <v>22427.685352411369</v>
      </c>
    </row>
    <row r="25970" spans="1:10" x14ac:dyDescent="0.25">
      <c r="A25970" t="s">
        <v>972</v>
      </c>
      <c r="B25970">
        <v>79.900000000000006</v>
      </c>
      <c r="C25970">
        <v>30.2</v>
      </c>
      <c r="D25970">
        <v>15.76</v>
      </c>
      <c r="E25970">
        <v>22.41</v>
      </c>
      <c r="F25970">
        <v>0.10161183386064</v>
      </c>
      <c r="G25970">
        <v>1.57860093842157</v>
      </c>
      <c r="H25970">
        <v>0.85432105295670002</v>
      </c>
      <c r="I25970">
        <v>0.86455697573165602</v>
      </c>
      <c r="J25970" s="1">
        <f t="shared" si="405"/>
        <v>22442.159740119554</v>
      </c>
    </row>
    <row r="25971" spans="1:10" x14ac:dyDescent="0.25">
      <c r="A25971" t="s">
        <v>8306</v>
      </c>
      <c r="B25971">
        <v>81.25</v>
      </c>
      <c r="C25971">
        <v>73.37</v>
      </c>
      <c r="D25971">
        <v>27</v>
      </c>
      <c r="E25971">
        <v>24.4</v>
      </c>
      <c r="F25971">
        <v>-8.16799205910749E-2</v>
      </c>
      <c r="G25971">
        <v>2.1057643601324898</v>
      </c>
      <c r="H25971">
        <v>0.85464466597230804</v>
      </c>
      <c r="I25971">
        <v>0.86485114745976499</v>
      </c>
      <c r="J25971" s="1">
        <f t="shared" si="405"/>
        <v>22450.66073042656</v>
      </c>
    </row>
    <row r="25972" spans="1:10" x14ac:dyDescent="0.25">
      <c r="A25972" t="s">
        <v>26210</v>
      </c>
      <c r="B25972">
        <v>44.68</v>
      </c>
      <c r="C25972">
        <v>20.399999999999999</v>
      </c>
      <c r="D25972">
        <v>9.4700000000000006</v>
      </c>
      <c r="E25972">
        <v>10.130000000000001</v>
      </c>
      <c r="F25972">
        <v>-0.10335954987101401</v>
      </c>
      <c r="G25972">
        <v>0.80858700181006704</v>
      </c>
      <c r="H25972">
        <v>0.854923423491325</v>
      </c>
      <c r="I25972">
        <v>0.86509990709465501</v>
      </c>
      <c r="J25972" s="1">
        <f t="shared" si="405"/>
        <v>22457.983411693618</v>
      </c>
    </row>
    <row r="25973" spans="1:10" x14ac:dyDescent="0.25">
      <c r="A25973" t="s">
        <v>25825</v>
      </c>
      <c r="B25973">
        <v>174</v>
      </c>
      <c r="C25973">
        <v>136</v>
      </c>
      <c r="D25973">
        <v>41</v>
      </c>
      <c r="E25973">
        <v>65</v>
      </c>
      <c r="F25973">
        <v>-5.6045198842640899E-2</v>
      </c>
      <c r="G25973">
        <v>3.06527813202031</v>
      </c>
      <c r="H25973">
        <v>0.85514041396145801</v>
      </c>
      <c r="I25973">
        <v>0.86528614768642398</v>
      </c>
      <c r="J25973" s="1">
        <f t="shared" si="405"/>
        <v>22463.683534353542</v>
      </c>
    </row>
    <row r="25974" spans="1:10" x14ac:dyDescent="0.25">
      <c r="A25974" t="s">
        <v>18973</v>
      </c>
      <c r="B25974">
        <v>549.4</v>
      </c>
      <c r="C25974">
        <v>290.60000000000002</v>
      </c>
      <c r="D25974">
        <v>117.51</v>
      </c>
      <c r="E25974">
        <v>176.94</v>
      </c>
      <c r="F25974">
        <v>4.60670895524668E-2</v>
      </c>
      <c r="G25974">
        <v>4.4693462864064299</v>
      </c>
      <c r="H25974">
        <v>0.85557184594875302</v>
      </c>
      <c r="I25974">
        <v>0.86568935131088298</v>
      </c>
      <c r="J25974" s="1">
        <f t="shared" si="405"/>
        <v>22475.016821227793</v>
      </c>
    </row>
    <row r="25975" spans="1:10" x14ac:dyDescent="0.25">
      <c r="A25975" t="s">
        <v>1572</v>
      </c>
      <c r="B25975">
        <v>609.19000000000005</v>
      </c>
      <c r="C25975">
        <v>399.16</v>
      </c>
      <c r="D25975">
        <v>143.13999999999999</v>
      </c>
      <c r="E25975">
        <v>195.75</v>
      </c>
      <c r="F25975">
        <v>-4.5698894681330503E-2</v>
      </c>
      <c r="G25975">
        <v>4.7236741708359098</v>
      </c>
      <c r="H25975">
        <v>0.85620848977674102</v>
      </c>
      <c r="I25975">
        <v>0.86630015443553798</v>
      </c>
      <c r="J25975" s="1">
        <f t="shared" si="405"/>
        <v>22491.74081794521</v>
      </c>
    </row>
    <row r="25976" spans="1:10" x14ac:dyDescent="0.25">
      <c r="A25976" t="s">
        <v>8817</v>
      </c>
      <c r="B25976">
        <v>49.81</v>
      </c>
      <c r="C25976">
        <v>17.98</v>
      </c>
      <c r="D25976">
        <v>5</v>
      </c>
      <c r="E25976">
        <v>16.690000000000001</v>
      </c>
      <c r="F25976">
        <v>-9.5084348670754201E-2</v>
      </c>
      <c r="G25976">
        <v>0.84185466270100395</v>
      </c>
      <c r="H25976">
        <v>0.85730354176838997</v>
      </c>
      <c r="I25976">
        <v>0.86737470381589399</v>
      </c>
      <c r="J25976" s="1">
        <f t="shared" si="405"/>
        <v>22520.506738713837</v>
      </c>
    </row>
    <row r="25977" spans="1:10" x14ac:dyDescent="0.25">
      <c r="A25977" t="s">
        <v>25336</v>
      </c>
      <c r="B25977">
        <v>239.27</v>
      </c>
      <c r="C25977">
        <v>100.82</v>
      </c>
      <c r="D25977">
        <v>32.43</v>
      </c>
      <c r="E25977">
        <v>79.34</v>
      </c>
      <c r="F25977">
        <v>-5.2138707796586699E-2</v>
      </c>
      <c r="G25977">
        <v>3.0941258056101799</v>
      </c>
      <c r="H25977">
        <v>0.85753175080940203</v>
      </c>
      <c r="I25977">
        <v>0.86757217802578102</v>
      </c>
      <c r="J25977" s="1">
        <f t="shared" si="405"/>
        <v>22526.501562012181</v>
      </c>
    </row>
    <row r="25978" spans="1:10" x14ac:dyDescent="0.25">
      <c r="A25978" t="s">
        <v>287</v>
      </c>
      <c r="B25978">
        <v>374.05</v>
      </c>
      <c r="C25978">
        <v>174.53</v>
      </c>
      <c r="D25978">
        <v>80.48</v>
      </c>
      <c r="E25978">
        <v>108.09</v>
      </c>
      <c r="F25978">
        <v>4.8512679172106402E-2</v>
      </c>
      <c r="G25978">
        <v>3.8384530386069202</v>
      </c>
      <c r="H25978">
        <v>0.85949561486867798</v>
      </c>
      <c r="I25978">
        <v>0.86952554636512303</v>
      </c>
      <c r="J25978" s="1">
        <f t="shared" si="405"/>
        <v>22578.090306985301</v>
      </c>
    </row>
    <row r="25979" spans="1:10" x14ac:dyDescent="0.25">
      <c r="A25979" t="s">
        <v>17642</v>
      </c>
      <c r="B25979">
        <v>96.97</v>
      </c>
      <c r="C25979">
        <v>69.56</v>
      </c>
      <c r="D25979">
        <v>22.02</v>
      </c>
      <c r="E25979">
        <v>34.42</v>
      </c>
      <c r="F25979">
        <v>-6.7489831567403E-2</v>
      </c>
      <c r="G25979">
        <v>2.1724355536386</v>
      </c>
      <c r="H25979">
        <v>0.85993586788142096</v>
      </c>
      <c r="I25979">
        <v>0.86993743270080703</v>
      </c>
      <c r="J25979" s="1">
        <f t="shared" si="405"/>
        <v>22589.655313377047</v>
      </c>
    </row>
    <row r="25980" spans="1:10" x14ac:dyDescent="0.25">
      <c r="A25980" t="s">
        <v>11353</v>
      </c>
      <c r="B25980">
        <v>974.38</v>
      </c>
      <c r="C25980">
        <v>531.73</v>
      </c>
      <c r="D25980">
        <v>207.39</v>
      </c>
      <c r="E25980">
        <v>322.83999999999997</v>
      </c>
      <c r="F25980">
        <v>4.3686865292508301E-2</v>
      </c>
      <c r="G25980">
        <v>5.3111807212000404</v>
      </c>
      <c r="H25980">
        <v>0.86071754041154303</v>
      </c>
      <c r="I25980">
        <v>0.87069466444065202</v>
      </c>
      <c r="J25980" s="1">
        <f t="shared" si="405"/>
        <v>22610.189069070824</v>
      </c>
    </row>
    <row r="25981" spans="1:10" x14ac:dyDescent="0.25">
      <c r="A25981" t="s">
        <v>1009</v>
      </c>
      <c r="B25981">
        <v>108</v>
      </c>
      <c r="C25981">
        <v>64</v>
      </c>
      <c r="D25981">
        <v>28</v>
      </c>
      <c r="E25981">
        <v>27</v>
      </c>
      <c r="F25981">
        <v>-6.5628666608168004E-2</v>
      </c>
      <c r="G25981">
        <v>2.1853895543571999</v>
      </c>
      <c r="H25981">
        <v>0.86094684898454199</v>
      </c>
      <c r="I25981">
        <v>0.87089309261883596</v>
      </c>
      <c r="J25981" s="1">
        <f t="shared" si="405"/>
        <v>22616.212775974935</v>
      </c>
    </row>
    <row r="25982" spans="1:10" x14ac:dyDescent="0.25">
      <c r="A25982" t="s">
        <v>9180</v>
      </c>
      <c r="B25982">
        <v>75.290000000000006</v>
      </c>
      <c r="C25982">
        <v>43.49</v>
      </c>
      <c r="D25982">
        <v>25.64</v>
      </c>
      <c r="E25982">
        <v>10.01</v>
      </c>
      <c r="F25982">
        <v>-6.1494888200136801E-2</v>
      </c>
      <c r="G25982">
        <v>1.67822040453243</v>
      </c>
      <c r="H25982">
        <v>0.86150405533693297</v>
      </c>
      <c r="I25982">
        <v>0.87142317862030005</v>
      </c>
      <c r="J25982" s="1">
        <f t="shared" si="405"/>
        <v>22630.850029645891</v>
      </c>
    </row>
    <row r="25983" spans="1:10" x14ac:dyDescent="0.25">
      <c r="A25983" t="s">
        <v>4079</v>
      </c>
      <c r="B25983">
        <v>130.41999999999999</v>
      </c>
      <c r="C25983">
        <v>91.38</v>
      </c>
      <c r="D25983">
        <v>27.3</v>
      </c>
      <c r="E25983">
        <v>48.33</v>
      </c>
      <c r="F25983">
        <v>-6.3032783425387096E-2</v>
      </c>
      <c r="G25983">
        <v>2.57938972018394</v>
      </c>
      <c r="H25983">
        <v>0.86170750508625205</v>
      </c>
      <c r="I25983">
        <v>0.87159540791704504</v>
      </c>
      <c r="J25983" s="1">
        <f t="shared" si="405"/>
        <v>22636.194451110754</v>
      </c>
    </row>
    <row r="25984" spans="1:10" x14ac:dyDescent="0.25">
      <c r="A25984" t="s">
        <v>16903</v>
      </c>
      <c r="B25984">
        <v>34.35</v>
      </c>
      <c r="C25984">
        <v>30.77</v>
      </c>
      <c r="D25984">
        <v>10.67</v>
      </c>
      <c r="E25984">
        <v>10.78</v>
      </c>
      <c r="F25984">
        <v>-0.109165337218995</v>
      </c>
      <c r="G25984">
        <v>0.91948010145230297</v>
      </c>
      <c r="H25984">
        <v>0.86181248122625798</v>
      </c>
      <c r="I25984">
        <v>0.87160090312445004</v>
      </c>
      <c r="J25984" s="1">
        <f t="shared" si="405"/>
        <v>22638.952069332572</v>
      </c>
    </row>
    <row r="25985" spans="1:10" x14ac:dyDescent="0.25">
      <c r="A25985" t="s">
        <v>20988</v>
      </c>
      <c r="B25985">
        <v>43.61</v>
      </c>
      <c r="C25985">
        <v>25.39</v>
      </c>
      <c r="D25985">
        <v>7.7</v>
      </c>
      <c r="E25985">
        <v>14.3</v>
      </c>
      <c r="F25985">
        <v>-0.109611245775677</v>
      </c>
      <c r="G25985">
        <v>0.91994574335569301</v>
      </c>
      <c r="H25985">
        <v>0.86181248122625798</v>
      </c>
      <c r="I25985">
        <v>0.87160090312445004</v>
      </c>
      <c r="J25985" s="1">
        <f t="shared" si="405"/>
        <v>22638.952069332572</v>
      </c>
    </row>
    <row r="25986" spans="1:10" x14ac:dyDescent="0.25">
      <c r="A25986" t="s">
        <v>22160</v>
      </c>
      <c r="B25986">
        <v>54</v>
      </c>
      <c r="C25986">
        <v>19</v>
      </c>
      <c r="D25986">
        <v>9</v>
      </c>
      <c r="E25986">
        <v>13</v>
      </c>
      <c r="F25986">
        <v>-0.110536084813337</v>
      </c>
      <c r="G25986">
        <v>0.92032709000675506</v>
      </c>
      <c r="H25986">
        <v>0.86181248122625798</v>
      </c>
      <c r="I25986">
        <v>0.87160090312445004</v>
      </c>
      <c r="J25986" s="1">
        <f t="shared" si="405"/>
        <v>22638.952069332572</v>
      </c>
    </row>
    <row r="25987" spans="1:10" x14ac:dyDescent="0.25">
      <c r="A25987" t="s">
        <v>10738</v>
      </c>
      <c r="B25987">
        <v>11.44</v>
      </c>
      <c r="C25987">
        <v>11.21</v>
      </c>
      <c r="D25987">
        <v>2.29</v>
      </c>
      <c r="E25987">
        <v>4.7300000000000004</v>
      </c>
      <c r="F25987">
        <v>-0.184627377704179</v>
      </c>
      <c r="G25987">
        <v>-0.46453977479663899</v>
      </c>
      <c r="H25987">
        <v>0.86245540356371897</v>
      </c>
      <c r="I25987">
        <v>0.872183966922494</v>
      </c>
      <c r="J25987" s="1">
        <f t="shared" si="405"/>
        <v>22655.840996215335</v>
      </c>
    </row>
    <row r="25988" spans="1:10" x14ac:dyDescent="0.25">
      <c r="A25988" t="s">
        <v>726</v>
      </c>
      <c r="B25988">
        <v>12.96</v>
      </c>
      <c r="C25988">
        <v>10.029999999999999</v>
      </c>
      <c r="D25988">
        <v>4</v>
      </c>
      <c r="E25988">
        <v>2.57</v>
      </c>
      <c r="F25988">
        <v>-0.18500047285690499</v>
      </c>
      <c r="G25988">
        <v>-0.46452874818623402</v>
      </c>
      <c r="H25988">
        <v>0.86245540356371897</v>
      </c>
      <c r="I25988">
        <v>0.872183966922494</v>
      </c>
      <c r="J25988" s="1">
        <f t="shared" si="405"/>
        <v>22655.840996215335</v>
      </c>
    </row>
    <row r="25989" spans="1:10" x14ac:dyDescent="0.25">
      <c r="A25989" t="s">
        <v>10409</v>
      </c>
      <c r="B25989">
        <v>44.38</v>
      </c>
      <c r="C25989">
        <v>22.92</v>
      </c>
      <c r="D25989">
        <v>9.6199999999999992</v>
      </c>
      <c r="E25989">
        <v>14.98</v>
      </c>
      <c r="F25989">
        <v>9.4669061628883999E-2</v>
      </c>
      <c r="G25989">
        <v>0.95322339381155197</v>
      </c>
      <c r="H25989">
        <v>0.86395064308253899</v>
      </c>
      <c r="I25989">
        <v>0.87359517639895901</v>
      </c>
      <c r="J25989" s="1">
        <f t="shared" si="405"/>
        <v>22695.119443135216</v>
      </c>
    </row>
    <row r="25990" spans="1:10" x14ac:dyDescent="0.25">
      <c r="A25990" t="s">
        <v>19132</v>
      </c>
      <c r="B25990">
        <v>32.64</v>
      </c>
      <c r="C25990">
        <v>32.79</v>
      </c>
      <c r="D25990">
        <v>11.08</v>
      </c>
      <c r="E25990">
        <v>10.98</v>
      </c>
      <c r="F25990">
        <v>-0.101320247007637</v>
      </c>
      <c r="G25990">
        <v>0.94982312156216997</v>
      </c>
      <c r="H25990">
        <v>0.86395064308253899</v>
      </c>
      <c r="I25990">
        <v>0.87359517639895901</v>
      </c>
      <c r="J25990" s="1">
        <f t="shared" si="405"/>
        <v>22695.119443135216</v>
      </c>
    </row>
    <row r="25991" spans="1:10" x14ac:dyDescent="0.25">
      <c r="A25991" t="s">
        <v>20320</v>
      </c>
      <c r="B25991">
        <v>42.83</v>
      </c>
      <c r="C25991">
        <v>26.36</v>
      </c>
      <c r="D25991">
        <v>19.420000000000002</v>
      </c>
      <c r="E25991">
        <v>0</v>
      </c>
      <c r="F25991">
        <v>-0.102961861218966</v>
      </c>
      <c r="G25991">
        <v>0.94987074204850996</v>
      </c>
      <c r="H25991">
        <v>0.86395064308253899</v>
      </c>
      <c r="I25991">
        <v>0.87359517639895901</v>
      </c>
      <c r="J25991" s="1">
        <f t="shared" si="405"/>
        <v>22695.119443135216</v>
      </c>
    </row>
    <row r="25992" spans="1:10" x14ac:dyDescent="0.25">
      <c r="A25992" t="s">
        <v>5191</v>
      </c>
      <c r="B25992">
        <v>226.97</v>
      </c>
      <c r="C25992">
        <v>164.81</v>
      </c>
      <c r="D25992">
        <v>52</v>
      </c>
      <c r="E25992">
        <v>82.04</v>
      </c>
      <c r="F25992">
        <v>-4.8924253760348903E-2</v>
      </c>
      <c r="G25992">
        <v>3.3902084558875401</v>
      </c>
      <c r="H25992">
        <v>0.86445641485033398</v>
      </c>
      <c r="I25992">
        <v>0.874072947584148</v>
      </c>
      <c r="J25992" s="1">
        <f t="shared" si="405"/>
        <v>22708.405561703425</v>
      </c>
    </row>
    <row r="25993" spans="1:10" x14ac:dyDescent="0.25">
      <c r="A25993" t="s">
        <v>4454</v>
      </c>
      <c r="B25993">
        <v>71</v>
      </c>
      <c r="C25993">
        <v>45</v>
      </c>
      <c r="D25993">
        <v>17</v>
      </c>
      <c r="E25993">
        <v>26</v>
      </c>
      <c r="F25993">
        <v>7.8501974000233704E-2</v>
      </c>
      <c r="G25993">
        <v>1.7258261492689799</v>
      </c>
      <c r="H25993">
        <v>0.865467022386472</v>
      </c>
      <c r="I25993">
        <v>0.87506111408960197</v>
      </c>
      <c r="J25993" s="1">
        <f t="shared" si="405"/>
        <v>22734.953211070231</v>
      </c>
    </row>
    <row r="25994" spans="1:10" x14ac:dyDescent="0.25">
      <c r="A25994" t="s">
        <v>3944</v>
      </c>
      <c r="B25994">
        <v>141</v>
      </c>
      <c r="C25994">
        <v>92</v>
      </c>
      <c r="D25994">
        <v>33</v>
      </c>
      <c r="E25994">
        <v>45</v>
      </c>
      <c r="F25994">
        <v>-5.1846364289902899E-2</v>
      </c>
      <c r="G25994">
        <v>2.6368179520334798</v>
      </c>
      <c r="H25994">
        <v>0.86625356767343398</v>
      </c>
      <c r="I25994">
        <v>0.87582266716622803</v>
      </c>
      <c r="J25994" s="1">
        <f t="shared" si="405"/>
        <v>22755.614969213439</v>
      </c>
    </row>
    <row r="25995" spans="1:10" x14ac:dyDescent="0.25">
      <c r="A25995" t="s">
        <v>5685</v>
      </c>
      <c r="B25995">
        <v>34235.199999999997</v>
      </c>
      <c r="C25995">
        <v>21269.26</v>
      </c>
      <c r="D25995">
        <v>8182.03</v>
      </c>
      <c r="E25995">
        <v>10328.549999999999</v>
      </c>
      <c r="F25995">
        <v>-3.8676398621956598E-2</v>
      </c>
      <c r="G25995">
        <v>10.491305100909299</v>
      </c>
      <c r="H25995">
        <v>0.86771292087197105</v>
      </c>
      <c r="I25995">
        <v>0.87724498403469997</v>
      </c>
      <c r="J25995" s="1">
        <f t="shared" si="405"/>
        <v>22793.950718385808</v>
      </c>
    </row>
    <row r="25996" spans="1:10" x14ac:dyDescent="0.25">
      <c r="A25996" t="s">
        <v>24629</v>
      </c>
      <c r="B25996">
        <v>10.11</v>
      </c>
      <c r="C25996">
        <v>12.07</v>
      </c>
      <c r="D25996">
        <v>2</v>
      </c>
      <c r="E25996">
        <v>6</v>
      </c>
      <c r="F25996">
        <v>-0.15711863973078799</v>
      </c>
      <c r="G25996">
        <v>-0.38643776625180898</v>
      </c>
      <c r="H25996">
        <v>0.86776053240283402</v>
      </c>
      <c r="I25996">
        <v>0.87724498403469997</v>
      </c>
      <c r="J25996" s="1">
        <f t="shared" si="405"/>
        <v>22795.201425690047</v>
      </c>
    </row>
    <row r="25997" spans="1:10" x14ac:dyDescent="0.25">
      <c r="A25997" t="s">
        <v>7783</v>
      </c>
      <c r="B25997">
        <v>12.23</v>
      </c>
      <c r="C25997">
        <v>10.94</v>
      </c>
      <c r="D25997">
        <v>2</v>
      </c>
      <c r="E25997">
        <v>6</v>
      </c>
      <c r="F25997">
        <v>-0.157301471576029</v>
      </c>
      <c r="G25997">
        <v>-0.38634379361994198</v>
      </c>
      <c r="H25997">
        <v>0.86776053240283402</v>
      </c>
      <c r="I25997">
        <v>0.87724498403469997</v>
      </c>
      <c r="J25997" s="1">
        <f t="shared" si="405"/>
        <v>22795.201425690047</v>
      </c>
    </row>
    <row r="25998" spans="1:10" x14ac:dyDescent="0.25">
      <c r="A25998" t="s">
        <v>26057</v>
      </c>
      <c r="B25998">
        <v>50</v>
      </c>
      <c r="C25998">
        <v>25</v>
      </c>
      <c r="D25998">
        <v>8</v>
      </c>
      <c r="E25998">
        <v>16</v>
      </c>
      <c r="F25998">
        <v>-8.7881719518943205E-2</v>
      </c>
      <c r="G25998">
        <v>1.0096607026432101</v>
      </c>
      <c r="H25998">
        <v>0.86801507461470495</v>
      </c>
      <c r="I25998">
        <v>0.87746853877156405</v>
      </c>
      <c r="J25998" s="1">
        <f t="shared" ref="J25998:J26061" si="406">H25998*26269</f>
        <v>22801.887995053683</v>
      </c>
    </row>
    <row r="25999" spans="1:10" x14ac:dyDescent="0.25">
      <c r="A25999" t="s">
        <v>22212</v>
      </c>
      <c r="B25999">
        <v>1383.29</v>
      </c>
      <c r="C25999">
        <v>858.66</v>
      </c>
      <c r="D25999">
        <v>371.69</v>
      </c>
      <c r="E25999">
        <v>411.22</v>
      </c>
      <c r="F25999">
        <v>4.02949641620979E-2</v>
      </c>
      <c r="G25999">
        <v>5.9048310851984098</v>
      </c>
      <c r="H25999">
        <v>0.86855835890438204</v>
      </c>
      <c r="I25999">
        <v>0.87798395180867805</v>
      </c>
      <c r="J25999" s="1">
        <f t="shared" si="406"/>
        <v>22816.159530059213</v>
      </c>
    </row>
    <row r="26000" spans="1:10" x14ac:dyDescent="0.25">
      <c r="A26000" t="s">
        <v>3011</v>
      </c>
      <c r="B26000">
        <v>7312.87</v>
      </c>
      <c r="C26000">
        <v>4464.12</v>
      </c>
      <c r="D26000">
        <v>1652.54</v>
      </c>
      <c r="E26000">
        <v>2290.77</v>
      </c>
      <c r="F26000">
        <v>-3.8475396789618602E-2</v>
      </c>
      <c r="G26000">
        <v>8.2521268980136302</v>
      </c>
      <c r="H26000">
        <v>0.86944651663876904</v>
      </c>
      <c r="I26000">
        <v>0.87884792777416298</v>
      </c>
      <c r="J26000" s="1">
        <f t="shared" si="406"/>
        <v>22839.490545583823</v>
      </c>
    </row>
    <row r="26001" spans="1:10" x14ac:dyDescent="0.25">
      <c r="A26001" t="s">
        <v>788</v>
      </c>
      <c r="B26001">
        <v>42.72</v>
      </c>
      <c r="C26001">
        <v>29.5</v>
      </c>
      <c r="D26001">
        <v>0</v>
      </c>
      <c r="E26001">
        <v>27.33</v>
      </c>
      <c r="F26001">
        <v>-7.9797750306126E-2</v>
      </c>
      <c r="G26001">
        <v>1.0383537095361199</v>
      </c>
      <c r="H26001">
        <v>0.86994872202301399</v>
      </c>
      <c r="I26001">
        <v>0.87932172656997598</v>
      </c>
      <c r="J26001" s="1">
        <f t="shared" si="406"/>
        <v>22852.682978822555</v>
      </c>
    </row>
    <row r="26002" spans="1:10" x14ac:dyDescent="0.25">
      <c r="A26002" t="s">
        <v>9336</v>
      </c>
      <c r="B26002">
        <v>1118</v>
      </c>
      <c r="C26002">
        <v>691</v>
      </c>
      <c r="D26002">
        <v>271</v>
      </c>
      <c r="E26002">
        <v>330</v>
      </c>
      <c r="F26002">
        <v>-4.0449074682361003E-2</v>
      </c>
      <c r="G26002">
        <v>5.5556337203329296</v>
      </c>
      <c r="H26002">
        <v>0.86999479639360799</v>
      </c>
      <c r="I26002">
        <v>0.87933446118231895</v>
      </c>
      <c r="J26002" s="1">
        <f t="shared" si="406"/>
        <v>22853.893306463688</v>
      </c>
    </row>
    <row r="26003" spans="1:10" x14ac:dyDescent="0.25">
      <c r="A26003" t="s">
        <v>11378</v>
      </c>
      <c r="B26003">
        <v>478.79</v>
      </c>
      <c r="C26003">
        <v>295.22000000000003</v>
      </c>
      <c r="D26003">
        <v>110.75</v>
      </c>
      <c r="E26003">
        <v>147.11000000000001</v>
      </c>
      <c r="F26003">
        <v>-4.3704571559660503E-2</v>
      </c>
      <c r="G26003">
        <v>4.3353740335496704</v>
      </c>
      <c r="H26003">
        <v>0.87007356456310603</v>
      </c>
      <c r="I26003">
        <v>0.87938023832026402</v>
      </c>
      <c r="J26003" s="1">
        <f t="shared" si="406"/>
        <v>22855.96246750823</v>
      </c>
    </row>
    <row r="26004" spans="1:10" x14ac:dyDescent="0.25">
      <c r="A26004" t="s">
        <v>20825</v>
      </c>
      <c r="B26004">
        <v>9290.0499999999993</v>
      </c>
      <c r="C26004">
        <v>5585.23</v>
      </c>
      <c r="D26004">
        <v>2317.64</v>
      </c>
      <c r="E26004">
        <v>2888.16</v>
      </c>
      <c r="F26004">
        <v>3.79438271935146E-2</v>
      </c>
      <c r="G26004">
        <v>8.6245032692613908</v>
      </c>
      <c r="H26004">
        <v>0.87091531666431499</v>
      </c>
      <c r="I26004">
        <v>0.88019712739556899</v>
      </c>
      <c r="J26004" s="1">
        <f t="shared" si="406"/>
        <v>22878.07445345489</v>
      </c>
    </row>
    <row r="26005" spans="1:10" x14ac:dyDescent="0.25">
      <c r="A26005" t="s">
        <v>17279</v>
      </c>
      <c r="B26005">
        <v>464.16</v>
      </c>
      <c r="C26005">
        <v>252</v>
      </c>
      <c r="D26005">
        <v>118.25</v>
      </c>
      <c r="E26005">
        <v>127.58</v>
      </c>
      <c r="F26005">
        <v>4.2922217129415498E-2</v>
      </c>
      <c r="G26005">
        <v>4.2432806523184903</v>
      </c>
      <c r="H26005">
        <v>0.87199254163609996</v>
      </c>
      <c r="I26005">
        <v>0.88125192688893095</v>
      </c>
      <c r="J26005" s="1">
        <f t="shared" si="406"/>
        <v>22906.372076238709</v>
      </c>
    </row>
    <row r="26006" spans="1:10" x14ac:dyDescent="0.25">
      <c r="A26006" t="s">
        <v>22120</v>
      </c>
      <c r="B26006">
        <v>12.93</v>
      </c>
      <c r="C26006">
        <v>12</v>
      </c>
      <c r="D26006">
        <v>3</v>
      </c>
      <c r="E26006">
        <v>5.01</v>
      </c>
      <c r="F26006">
        <v>-0.13339892965324401</v>
      </c>
      <c r="G26006">
        <v>-0.31232914112759602</v>
      </c>
      <c r="H26006">
        <v>0.8725795956572</v>
      </c>
      <c r="I26006">
        <v>0.88181128837469003</v>
      </c>
      <c r="J26006" s="1">
        <f t="shared" si="406"/>
        <v>22921.793398318987</v>
      </c>
    </row>
    <row r="26007" spans="1:10" x14ac:dyDescent="0.25">
      <c r="A26007" t="s">
        <v>25057</v>
      </c>
      <c r="B26007">
        <v>690</v>
      </c>
      <c r="C26007">
        <v>440</v>
      </c>
      <c r="D26007">
        <v>179</v>
      </c>
      <c r="E26007">
        <v>220</v>
      </c>
      <c r="F26007">
        <v>4.1866390758368503E-2</v>
      </c>
      <c r="G26007">
        <v>4.9265172124721301</v>
      </c>
      <c r="H26007">
        <v>0.874174355742246</v>
      </c>
      <c r="I26007">
        <v>0.88338893500951399</v>
      </c>
      <c r="J26007" s="1">
        <f t="shared" si="406"/>
        <v>22963.68615099306</v>
      </c>
    </row>
    <row r="26008" spans="1:10" x14ac:dyDescent="0.25">
      <c r="A26008" t="s">
        <v>24620</v>
      </c>
      <c r="B26008">
        <v>174.02</v>
      </c>
      <c r="C26008">
        <v>88.71</v>
      </c>
      <c r="D26008">
        <v>37</v>
      </c>
      <c r="E26008">
        <v>47</v>
      </c>
      <c r="F26008">
        <v>-5.6188940242106397E-2</v>
      </c>
      <c r="G26008">
        <v>2.7578729892691198</v>
      </c>
      <c r="H26008">
        <v>0.87513240635816603</v>
      </c>
      <c r="I26008">
        <v>0.884323064059099</v>
      </c>
      <c r="J26008" s="1">
        <f t="shared" si="406"/>
        <v>22988.853182622664</v>
      </c>
    </row>
    <row r="26009" spans="1:10" x14ac:dyDescent="0.25">
      <c r="A26009" t="s">
        <v>2667</v>
      </c>
      <c r="B26009">
        <v>2003</v>
      </c>
      <c r="C26009">
        <v>1285</v>
      </c>
      <c r="D26009">
        <v>501</v>
      </c>
      <c r="E26009">
        <v>663</v>
      </c>
      <c r="F26009">
        <v>3.7303495132700898E-2</v>
      </c>
      <c r="G26009">
        <v>6.4601441430006403</v>
      </c>
      <c r="H26009">
        <v>0.87644493719068195</v>
      </c>
      <c r="I26009">
        <v>0.88561531043717601</v>
      </c>
      <c r="J26009" s="1">
        <f t="shared" si="406"/>
        <v>23023.332055062023</v>
      </c>
    </row>
    <row r="26010" spans="1:10" x14ac:dyDescent="0.25">
      <c r="A26010" t="s">
        <v>6660</v>
      </c>
      <c r="B26010">
        <v>12.07</v>
      </c>
      <c r="C26010">
        <v>10.83</v>
      </c>
      <c r="D26010">
        <v>0</v>
      </c>
      <c r="E26010">
        <v>10.79</v>
      </c>
      <c r="F26010">
        <v>0.22414852011015299</v>
      </c>
      <c r="G26010">
        <v>-0.239295796678058</v>
      </c>
      <c r="H26010">
        <v>0.876983040256615</v>
      </c>
      <c r="I26010">
        <v>0.88601761451435801</v>
      </c>
      <c r="J26010" s="1">
        <f t="shared" si="406"/>
        <v>23037.467484501019</v>
      </c>
    </row>
    <row r="26011" spans="1:10" x14ac:dyDescent="0.25">
      <c r="A26011" t="s">
        <v>6288</v>
      </c>
      <c r="B26011">
        <v>396.46</v>
      </c>
      <c r="C26011">
        <v>269.93</v>
      </c>
      <c r="D26011">
        <v>99.72</v>
      </c>
      <c r="E26011">
        <v>140.27000000000001</v>
      </c>
      <c r="F26011">
        <v>4.2745084067386502E-2</v>
      </c>
      <c r="G26011">
        <v>4.1833694757982904</v>
      </c>
      <c r="H26011">
        <v>0.87701172510232295</v>
      </c>
      <c r="I26011">
        <v>0.88601761451435801</v>
      </c>
      <c r="J26011" s="1">
        <f t="shared" si="406"/>
        <v>23038.22100671292</v>
      </c>
    </row>
    <row r="26012" spans="1:10" x14ac:dyDescent="0.25">
      <c r="A26012" t="s">
        <v>5108</v>
      </c>
      <c r="B26012">
        <v>10.07</v>
      </c>
      <c r="C26012">
        <v>13.93</v>
      </c>
      <c r="D26012">
        <v>2.09</v>
      </c>
      <c r="E26012">
        <v>7.14</v>
      </c>
      <c r="F26012">
        <v>-0.11188722339743</v>
      </c>
      <c r="G26012">
        <v>-0.24190876585496801</v>
      </c>
      <c r="H26012">
        <v>0.876983040256615</v>
      </c>
      <c r="I26012">
        <v>0.88601761451435801</v>
      </c>
      <c r="J26012" s="1">
        <f t="shared" si="406"/>
        <v>23037.467484501019</v>
      </c>
    </row>
    <row r="26013" spans="1:10" x14ac:dyDescent="0.25">
      <c r="A26013" t="s">
        <v>25470</v>
      </c>
      <c r="B26013">
        <v>15</v>
      </c>
      <c r="C26013">
        <v>12</v>
      </c>
      <c r="D26013">
        <v>5</v>
      </c>
      <c r="E26013">
        <v>3</v>
      </c>
      <c r="F26013">
        <v>-0.112609834625086</v>
      </c>
      <c r="G26013">
        <v>-0.24188872031294301</v>
      </c>
      <c r="H26013">
        <v>0.876983040256615</v>
      </c>
      <c r="I26013">
        <v>0.88601761451435801</v>
      </c>
      <c r="J26013" s="1">
        <f t="shared" si="406"/>
        <v>23037.467484501019</v>
      </c>
    </row>
    <row r="26014" spans="1:10" x14ac:dyDescent="0.25">
      <c r="A26014" t="s">
        <v>17919</v>
      </c>
      <c r="B26014">
        <v>13.33</v>
      </c>
      <c r="C26014">
        <v>13.27</v>
      </c>
      <c r="D26014">
        <v>7.68</v>
      </c>
      <c r="E26014">
        <v>0</v>
      </c>
      <c r="F26014">
        <v>-0.112734463042808</v>
      </c>
      <c r="G26014">
        <v>-0.24211694062227701</v>
      </c>
      <c r="H26014">
        <v>0.876983040256615</v>
      </c>
      <c r="I26014">
        <v>0.88601761451435801</v>
      </c>
      <c r="J26014" s="1">
        <f t="shared" si="406"/>
        <v>23037.467484501019</v>
      </c>
    </row>
    <row r="26015" spans="1:10" x14ac:dyDescent="0.25">
      <c r="A26015" t="s">
        <v>8655</v>
      </c>
      <c r="B26015">
        <v>44.97</v>
      </c>
      <c r="C26015">
        <v>30.34</v>
      </c>
      <c r="D26015">
        <v>16.100000000000001</v>
      </c>
      <c r="E26015">
        <v>10.24</v>
      </c>
      <c r="F26015">
        <v>8.3106810026557607E-2</v>
      </c>
      <c r="G26015">
        <v>1.1359372511224499</v>
      </c>
      <c r="H26015">
        <v>0.87710057009168196</v>
      </c>
      <c r="I26015">
        <v>0.88603921759674997</v>
      </c>
      <c r="J26015" s="1">
        <f t="shared" si="406"/>
        <v>23040.554875738395</v>
      </c>
    </row>
    <row r="26016" spans="1:10" x14ac:dyDescent="0.25">
      <c r="A26016" t="s">
        <v>4845</v>
      </c>
      <c r="B26016">
        <v>57</v>
      </c>
      <c r="C26016">
        <v>22</v>
      </c>
      <c r="D26016">
        <v>13</v>
      </c>
      <c r="E26016">
        <v>14</v>
      </c>
      <c r="F26016">
        <v>8.2447370446083301E-2</v>
      </c>
      <c r="G26016">
        <v>1.1365297361845099</v>
      </c>
      <c r="H26016">
        <v>0.87710057009168196</v>
      </c>
      <c r="I26016">
        <v>0.88603921759674997</v>
      </c>
      <c r="J26016" s="1">
        <f t="shared" si="406"/>
        <v>23040.554875738395</v>
      </c>
    </row>
    <row r="26017" spans="1:10" x14ac:dyDescent="0.25">
      <c r="A26017" t="s">
        <v>908</v>
      </c>
      <c r="B26017">
        <v>78</v>
      </c>
      <c r="C26017">
        <v>53</v>
      </c>
      <c r="D26017">
        <v>21</v>
      </c>
      <c r="E26017">
        <v>27</v>
      </c>
      <c r="F26017">
        <v>6.4481028413056904E-2</v>
      </c>
      <c r="G26017">
        <v>1.9070954638959801</v>
      </c>
      <c r="H26017">
        <v>0.87816878669262299</v>
      </c>
      <c r="I26017">
        <v>0.88708420584686298</v>
      </c>
      <c r="J26017" s="1">
        <f t="shared" si="406"/>
        <v>23068.615857628512</v>
      </c>
    </row>
    <row r="26018" spans="1:10" x14ac:dyDescent="0.25">
      <c r="A26018" t="s">
        <v>17934</v>
      </c>
      <c r="B26018">
        <v>973.6</v>
      </c>
      <c r="C26018">
        <v>609.98</v>
      </c>
      <c r="D26018">
        <v>233.25</v>
      </c>
      <c r="E26018">
        <v>295.83</v>
      </c>
      <c r="F26018">
        <v>-3.8063275485847203E-2</v>
      </c>
      <c r="G26018">
        <v>5.3673975229042901</v>
      </c>
      <c r="H26018">
        <v>0.87897869729807598</v>
      </c>
      <c r="I26018">
        <v>0.88786819537111505</v>
      </c>
      <c r="J26018" s="1">
        <f t="shared" si="406"/>
        <v>23089.891399323158</v>
      </c>
    </row>
    <row r="26019" spans="1:10" x14ac:dyDescent="0.25">
      <c r="A26019" t="s">
        <v>25201</v>
      </c>
      <c r="B26019">
        <v>479.31</v>
      </c>
      <c r="C26019">
        <v>197.47</v>
      </c>
      <c r="D26019">
        <v>98.49</v>
      </c>
      <c r="E26019">
        <v>115.11</v>
      </c>
      <c r="F26019">
        <v>-4.3620294728498502E-2</v>
      </c>
      <c r="G26019">
        <v>4.0751217239864399</v>
      </c>
      <c r="H26019">
        <v>0.87907842242341805</v>
      </c>
      <c r="I26019">
        <v>0.88793478428894701</v>
      </c>
      <c r="J26019" s="1">
        <f t="shared" si="406"/>
        <v>23092.511078640768</v>
      </c>
    </row>
    <row r="26020" spans="1:10" x14ac:dyDescent="0.25">
      <c r="A26020" t="s">
        <v>14430</v>
      </c>
      <c r="B26020">
        <v>78.709999999999994</v>
      </c>
      <c r="C26020">
        <v>54.38</v>
      </c>
      <c r="D26020">
        <v>20.66</v>
      </c>
      <c r="E26020">
        <v>27.94</v>
      </c>
      <c r="F26020">
        <v>6.6350472148950707E-2</v>
      </c>
      <c r="G26020">
        <v>1.9225538408985099</v>
      </c>
      <c r="H26020">
        <v>0.87920069197909201</v>
      </c>
      <c r="I26020">
        <v>0.88802413876674702</v>
      </c>
      <c r="J26020" s="1">
        <f t="shared" si="406"/>
        <v>23095.722977598769</v>
      </c>
    </row>
    <row r="26021" spans="1:10" x14ac:dyDescent="0.25">
      <c r="A26021" t="s">
        <v>24086</v>
      </c>
      <c r="B26021">
        <v>63.69</v>
      </c>
      <c r="C26021">
        <v>23.29</v>
      </c>
      <c r="D26021">
        <v>9.3699999999999992</v>
      </c>
      <c r="E26021">
        <v>17.87</v>
      </c>
      <c r="F26021">
        <v>-7.7083545725671096E-2</v>
      </c>
      <c r="G26021">
        <v>1.18633345990937</v>
      </c>
      <c r="H26021">
        <v>0.88036491727078503</v>
      </c>
      <c r="I26021">
        <v>0.88916585846158902</v>
      </c>
      <c r="J26021" s="1">
        <f t="shared" si="406"/>
        <v>23126.306011786251</v>
      </c>
    </row>
    <row r="26022" spans="1:10" x14ac:dyDescent="0.25">
      <c r="A26022" t="s">
        <v>6164</v>
      </c>
      <c r="B26022">
        <v>11.66</v>
      </c>
      <c r="C26022">
        <v>14.47</v>
      </c>
      <c r="D26022">
        <v>0</v>
      </c>
      <c r="E26022">
        <v>10.61</v>
      </c>
      <c r="F26022">
        <v>-0.16235401515942699</v>
      </c>
      <c r="G26022">
        <v>-0.142667690768121</v>
      </c>
      <c r="H26022">
        <v>0.88102771153586901</v>
      </c>
      <c r="I26022">
        <v>0.88973264874953695</v>
      </c>
      <c r="J26022" s="1">
        <f t="shared" si="406"/>
        <v>23143.716954335741</v>
      </c>
    </row>
    <row r="26023" spans="1:10" x14ac:dyDescent="0.25">
      <c r="A26023" t="s">
        <v>22783</v>
      </c>
      <c r="B26023">
        <v>16.62</v>
      </c>
      <c r="C26023">
        <v>12.56</v>
      </c>
      <c r="D26023">
        <v>5</v>
      </c>
      <c r="E26023">
        <v>4</v>
      </c>
      <c r="F26023">
        <v>-0.16330597503184399</v>
      </c>
      <c r="G26023">
        <v>-0.14275624061837699</v>
      </c>
      <c r="H26023">
        <v>0.88102771153586901</v>
      </c>
      <c r="I26023">
        <v>0.88973264874953695</v>
      </c>
      <c r="J26023" s="1">
        <f t="shared" si="406"/>
        <v>23143.716954335741</v>
      </c>
    </row>
    <row r="26024" spans="1:10" x14ac:dyDescent="0.25">
      <c r="A26024" t="s">
        <v>25403</v>
      </c>
      <c r="B26024">
        <v>17</v>
      </c>
      <c r="C26024">
        <v>13</v>
      </c>
      <c r="D26024">
        <v>7</v>
      </c>
      <c r="E26024">
        <v>1</v>
      </c>
      <c r="F26024">
        <v>-0.163546355045984</v>
      </c>
      <c r="G26024">
        <v>-0.142863901141872</v>
      </c>
      <c r="H26024">
        <v>0.88102771153586901</v>
      </c>
      <c r="I26024">
        <v>0.88973264874953695</v>
      </c>
      <c r="J26024" s="1">
        <f t="shared" si="406"/>
        <v>23143.716954335741</v>
      </c>
    </row>
    <row r="26025" spans="1:10" x14ac:dyDescent="0.25">
      <c r="A26025" t="s">
        <v>2053</v>
      </c>
      <c r="B26025">
        <v>101.38</v>
      </c>
      <c r="C26025">
        <v>42.79</v>
      </c>
      <c r="D26025">
        <v>16.25</v>
      </c>
      <c r="E26025">
        <v>34.950000000000003</v>
      </c>
      <c r="F26025">
        <v>6.8986728771902997E-2</v>
      </c>
      <c r="G26025">
        <v>1.9537758189641099</v>
      </c>
      <c r="H26025">
        <v>0.881210850203761</v>
      </c>
      <c r="I26025">
        <v>0.88988338509735498</v>
      </c>
      <c r="J26025" s="1">
        <f t="shared" si="406"/>
        <v>23148.527824002598</v>
      </c>
    </row>
    <row r="26026" spans="1:10" x14ac:dyDescent="0.25">
      <c r="A26026" t="s">
        <v>161</v>
      </c>
      <c r="B26026">
        <v>456.28</v>
      </c>
      <c r="C26026">
        <v>271.85000000000002</v>
      </c>
      <c r="D26026">
        <v>101.8</v>
      </c>
      <c r="E26026">
        <v>140.55000000000001</v>
      </c>
      <c r="F26026">
        <v>-4.0313357880746498E-2</v>
      </c>
      <c r="G26026">
        <v>4.2420012639557498</v>
      </c>
      <c r="H26026">
        <v>0.88164730793830304</v>
      </c>
      <c r="I26026">
        <v>0.890289912156358</v>
      </c>
      <c r="J26026" s="1">
        <f t="shared" si="406"/>
        <v>23159.993132231284</v>
      </c>
    </row>
    <row r="26027" spans="1:10" x14ac:dyDescent="0.25">
      <c r="A26027" t="s">
        <v>4296</v>
      </c>
      <c r="B26027">
        <v>83</v>
      </c>
      <c r="C26027">
        <v>57</v>
      </c>
      <c r="D26027">
        <v>20</v>
      </c>
      <c r="E26027">
        <v>31</v>
      </c>
      <c r="F26027">
        <v>5.7032534038756799E-2</v>
      </c>
      <c r="G26027">
        <v>1.9751830138087001</v>
      </c>
      <c r="H26027">
        <v>0.88219005739545198</v>
      </c>
      <c r="I26027">
        <v>0.890803737513021</v>
      </c>
      <c r="J26027" s="1">
        <f t="shared" si="406"/>
        <v>23174.250617721129</v>
      </c>
    </row>
    <row r="26028" spans="1:10" x14ac:dyDescent="0.25">
      <c r="A26028" t="s">
        <v>366</v>
      </c>
      <c r="B26028">
        <v>318.02</v>
      </c>
      <c r="C26028">
        <v>112.29</v>
      </c>
      <c r="D26028">
        <v>53.29</v>
      </c>
      <c r="E26028">
        <v>82.59</v>
      </c>
      <c r="F26028">
        <v>-4.3050069970297797E-2</v>
      </c>
      <c r="G26028">
        <v>3.40545293236443</v>
      </c>
      <c r="H26028">
        <v>0.88227595486411503</v>
      </c>
      <c r="I26028">
        <v>0.89085622842093304</v>
      </c>
      <c r="J26028" s="1">
        <f t="shared" si="406"/>
        <v>23176.507058325438</v>
      </c>
    </row>
    <row r="26029" spans="1:10" x14ac:dyDescent="0.25">
      <c r="A26029" t="s">
        <v>15654</v>
      </c>
      <c r="B26029">
        <v>486.69</v>
      </c>
      <c r="C26029">
        <v>307.24</v>
      </c>
      <c r="D26029">
        <v>107.18</v>
      </c>
      <c r="E26029">
        <v>161.69</v>
      </c>
      <c r="F26029">
        <v>-3.8069607295078002E-2</v>
      </c>
      <c r="G26029">
        <v>4.37948288529424</v>
      </c>
      <c r="H26029">
        <v>0.88267599364819804</v>
      </c>
      <c r="I26029">
        <v>0.89122589949073105</v>
      </c>
      <c r="J26029" s="1">
        <f t="shared" si="406"/>
        <v>23187.015677144514</v>
      </c>
    </row>
    <row r="26030" spans="1:10" x14ac:dyDescent="0.25">
      <c r="A26030" t="s">
        <v>10456</v>
      </c>
      <c r="B26030">
        <v>701.91</v>
      </c>
      <c r="C26030">
        <v>328.46</v>
      </c>
      <c r="D26030">
        <v>135.33000000000001</v>
      </c>
      <c r="E26030">
        <v>199.42</v>
      </c>
      <c r="F26030">
        <v>-3.84420285570704E-2</v>
      </c>
      <c r="G26030">
        <v>4.69807367950109</v>
      </c>
      <c r="H26030">
        <v>0.88287852491249696</v>
      </c>
      <c r="I26030">
        <v>0.89139612916175903</v>
      </c>
      <c r="J26030" s="1">
        <f t="shared" si="406"/>
        <v>23192.335970926382</v>
      </c>
    </row>
    <row r="26031" spans="1:10" x14ac:dyDescent="0.25">
      <c r="A26031" t="s">
        <v>4795</v>
      </c>
      <c r="B26031">
        <v>94.72</v>
      </c>
      <c r="C26031">
        <v>50.03</v>
      </c>
      <c r="D26031">
        <v>27.57</v>
      </c>
      <c r="E26031">
        <v>21.42</v>
      </c>
      <c r="F26031">
        <v>5.7669779984869697E-2</v>
      </c>
      <c r="G26031">
        <v>1.99001591370326</v>
      </c>
      <c r="H26031">
        <v>0.88315262395425698</v>
      </c>
      <c r="I26031">
        <v>0.891638601200339</v>
      </c>
      <c r="J26031" s="1">
        <f t="shared" si="406"/>
        <v>23199.536278654377</v>
      </c>
    </row>
    <row r="26032" spans="1:10" x14ac:dyDescent="0.25">
      <c r="A26032" t="s">
        <v>6349</v>
      </c>
      <c r="B26032">
        <v>55.15</v>
      </c>
      <c r="C26032">
        <v>28.7</v>
      </c>
      <c r="D26032">
        <v>11.4</v>
      </c>
      <c r="E26032">
        <v>19.63</v>
      </c>
      <c r="F26032">
        <v>9.6037652157618003E-2</v>
      </c>
      <c r="G26032">
        <v>1.2633172050800701</v>
      </c>
      <c r="H26032">
        <v>0.88492368078164896</v>
      </c>
      <c r="I26032">
        <v>0.89339233816719898</v>
      </c>
      <c r="J26032" s="1">
        <f t="shared" si="406"/>
        <v>23246.060170453136</v>
      </c>
    </row>
    <row r="26033" spans="1:10" x14ac:dyDescent="0.25">
      <c r="A26033" t="s">
        <v>24709</v>
      </c>
      <c r="B26033">
        <v>59</v>
      </c>
      <c r="C26033">
        <v>33</v>
      </c>
      <c r="D26033">
        <v>6</v>
      </c>
      <c r="E26033">
        <v>26</v>
      </c>
      <c r="F26033">
        <v>-7.2126701081380598E-2</v>
      </c>
      <c r="G26033">
        <v>1.3201325466645299</v>
      </c>
      <c r="H26033">
        <v>0.88776009887027796</v>
      </c>
      <c r="I26033">
        <v>0.89618701345545704</v>
      </c>
      <c r="J26033" s="1">
        <f t="shared" si="406"/>
        <v>23320.570037223333</v>
      </c>
    </row>
    <row r="26034" spans="1:10" x14ac:dyDescent="0.25">
      <c r="A26034" t="s">
        <v>493</v>
      </c>
      <c r="B26034">
        <v>64.27</v>
      </c>
      <c r="C26034">
        <v>29.88</v>
      </c>
      <c r="D26034">
        <v>12.98</v>
      </c>
      <c r="E26034">
        <v>17</v>
      </c>
      <c r="F26034">
        <v>-7.3102283714457705E-2</v>
      </c>
      <c r="G26034">
        <v>1.3200403713826501</v>
      </c>
      <c r="H26034">
        <v>0.88776009887027796</v>
      </c>
      <c r="I26034">
        <v>0.89618701345545704</v>
      </c>
      <c r="J26034" s="1">
        <f t="shared" si="406"/>
        <v>23320.570037223333</v>
      </c>
    </row>
    <row r="26035" spans="1:10" x14ac:dyDescent="0.25">
      <c r="A26035" t="s">
        <v>2413</v>
      </c>
      <c r="B26035">
        <v>12</v>
      </c>
      <c r="C26035">
        <v>15</v>
      </c>
      <c r="D26035">
        <v>5</v>
      </c>
      <c r="E26035">
        <v>6</v>
      </c>
      <c r="F26035">
        <v>8.1826327010416894E-2</v>
      </c>
      <c r="G26035">
        <v>-4.7964653255142202E-2</v>
      </c>
      <c r="H26035">
        <v>0.88821848326098496</v>
      </c>
      <c r="I26035">
        <v>0.89661529161092801</v>
      </c>
      <c r="J26035" s="1">
        <f t="shared" si="406"/>
        <v>23332.611336782815</v>
      </c>
    </row>
    <row r="26036" spans="1:10" x14ac:dyDescent="0.25">
      <c r="A26036" t="s">
        <v>23430</v>
      </c>
      <c r="B26036">
        <v>88.08</v>
      </c>
      <c r="C26036">
        <v>61.19</v>
      </c>
      <c r="D26036">
        <v>23.5</v>
      </c>
      <c r="E26036">
        <v>30.11</v>
      </c>
      <c r="F26036">
        <v>5.3541425380257301E-2</v>
      </c>
      <c r="G26036">
        <v>2.06817445249952</v>
      </c>
      <c r="H26036">
        <v>0.88860188772813298</v>
      </c>
      <c r="I26036">
        <v>0.89696785101036003</v>
      </c>
      <c r="J26036" s="1">
        <f t="shared" si="406"/>
        <v>23342.682988730325</v>
      </c>
    </row>
    <row r="26037" spans="1:10" x14ac:dyDescent="0.25">
      <c r="A26037" t="s">
        <v>19783</v>
      </c>
      <c r="B26037">
        <v>417.14</v>
      </c>
      <c r="C26037">
        <v>229.16</v>
      </c>
      <c r="D26037">
        <v>97.03</v>
      </c>
      <c r="E26037">
        <v>114.04</v>
      </c>
      <c r="F26037">
        <v>-3.8761125241781297E-2</v>
      </c>
      <c r="G26037">
        <v>4.0573828506424201</v>
      </c>
      <c r="H26037">
        <v>0.88864177909362096</v>
      </c>
      <c r="I26037">
        <v>0.89697364944786495</v>
      </c>
      <c r="J26037" s="1">
        <f t="shared" si="406"/>
        <v>23343.730895010329</v>
      </c>
    </row>
    <row r="26038" spans="1:10" x14ac:dyDescent="0.25">
      <c r="A26038" t="s">
        <v>1487</v>
      </c>
      <c r="B26038">
        <v>61.82</v>
      </c>
      <c r="C26038">
        <v>31.56</v>
      </c>
      <c r="D26038">
        <v>15</v>
      </c>
      <c r="E26038">
        <v>15</v>
      </c>
      <c r="F26038">
        <v>-6.7981772102837304E-2</v>
      </c>
      <c r="G26038">
        <v>1.3430306842092401</v>
      </c>
      <c r="H26038">
        <v>0.88912257050848498</v>
      </c>
      <c r="I26038">
        <v>0.897424464250409</v>
      </c>
      <c r="J26038" s="1">
        <f t="shared" si="406"/>
        <v>23356.360804687392</v>
      </c>
    </row>
    <row r="26039" spans="1:10" x14ac:dyDescent="0.25">
      <c r="A26039" t="s">
        <v>16794</v>
      </c>
      <c r="B26039">
        <v>223.11</v>
      </c>
      <c r="C26039">
        <v>132.78</v>
      </c>
      <c r="D26039">
        <v>56</v>
      </c>
      <c r="E26039">
        <v>68.11</v>
      </c>
      <c r="F26039">
        <v>4.1267189082952897E-2</v>
      </c>
      <c r="G26039">
        <v>3.2627822041448198</v>
      </c>
      <c r="H26039">
        <v>0.88978831349199505</v>
      </c>
      <c r="I26039">
        <v>0.89806191573072003</v>
      </c>
      <c r="J26039" s="1">
        <f t="shared" si="406"/>
        <v>23373.849207121217</v>
      </c>
    </row>
    <row r="26040" spans="1:10" x14ac:dyDescent="0.25">
      <c r="A26040" t="s">
        <v>9278</v>
      </c>
      <c r="B26040">
        <v>52</v>
      </c>
      <c r="C26040">
        <v>39</v>
      </c>
      <c r="D26040">
        <v>10</v>
      </c>
      <c r="E26040">
        <v>22</v>
      </c>
      <c r="F26040">
        <v>-6.1829546977259203E-2</v>
      </c>
      <c r="G26040">
        <v>1.36562673913572</v>
      </c>
      <c r="H26040">
        <v>0.89044991898792603</v>
      </c>
      <c r="I26040">
        <v>0.89869514242804904</v>
      </c>
      <c r="J26040" s="1">
        <f t="shared" si="406"/>
        <v>23391.228921893828</v>
      </c>
    </row>
    <row r="26041" spans="1:10" x14ac:dyDescent="0.25">
      <c r="A26041" t="s">
        <v>21365</v>
      </c>
      <c r="B26041">
        <v>1030.3900000000001</v>
      </c>
      <c r="C26041">
        <v>651.82000000000005</v>
      </c>
      <c r="D26041">
        <v>291.42</v>
      </c>
      <c r="E26041">
        <v>260.14999999999998</v>
      </c>
      <c r="F26041">
        <v>-3.42376282445611E-2</v>
      </c>
      <c r="G26041">
        <v>5.4579501955660303</v>
      </c>
      <c r="H26041">
        <v>0.89088517592396699</v>
      </c>
      <c r="I26041">
        <v>0.89909988478449199</v>
      </c>
      <c r="J26041" s="1">
        <f t="shared" si="406"/>
        <v>23402.662686346688</v>
      </c>
    </row>
    <row r="26042" spans="1:10" x14ac:dyDescent="0.25">
      <c r="A26042" t="s">
        <v>12149</v>
      </c>
      <c r="B26042">
        <v>1093.4100000000001</v>
      </c>
      <c r="C26042">
        <v>659.52</v>
      </c>
      <c r="D26042">
        <v>266.39999999999998</v>
      </c>
      <c r="E26042">
        <v>315.29000000000002</v>
      </c>
      <c r="F26042">
        <v>-3.4153582767019103E-2</v>
      </c>
      <c r="G26042">
        <v>5.5082077158905403</v>
      </c>
      <c r="H26042">
        <v>0.89098103152178498</v>
      </c>
      <c r="I26042">
        <v>0.89916207829783101</v>
      </c>
      <c r="J26042" s="1">
        <f t="shared" si="406"/>
        <v>23405.180717045769</v>
      </c>
    </row>
    <row r="26043" spans="1:10" x14ac:dyDescent="0.25">
      <c r="A26043" t="s">
        <v>21775</v>
      </c>
      <c r="B26043">
        <v>652.29</v>
      </c>
      <c r="C26043">
        <v>505.48</v>
      </c>
      <c r="D26043">
        <v>152.77000000000001</v>
      </c>
      <c r="E26043">
        <v>273.60000000000002</v>
      </c>
      <c r="F26043">
        <v>3.4657949397741597E-2</v>
      </c>
      <c r="G26043">
        <v>4.9906217303398899</v>
      </c>
      <c r="H26043">
        <v>0.89134043805747398</v>
      </c>
      <c r="I26043">
        <v>0.89949022769472597</v>
      </c>
      <c r="J26043" s="1">
        <f t="shared" si="406"/>
        <v>23414.621967331783</v>
      </c>
    </row>
    <row r="26044" spans="1:10" x14ac:dyDescent="0.25">
      <c r="A26044" t="s">
        <v>7974</v>
      </c>
      <c r="B26044">
        <v>17</v>
      </c>
      <c r="C26044">
        <v>16</v>
      </c>
      <c r="D26044">
        <v>2</v>
      </c>
      <c r="E26044">
        <v>9</v>
      </c>
      <c r="F26044">
        <v>-0.185354721641146</v>
      </c>
      <c r="G26044">
        <v>8.9987544676940097E-3</v>
      </c>
      <c r="H26044">
        <v>0.89143502009978803</v>
      </c>
      <c r="I26044">
        <v>0.89951656069380903</v>
      </c>
      <c r="J26044" s="1">
        <f t="shared" si="406"/>
        <v>23417.106543001333</v>
      </c>
    </row>
    <row r="26045" spans="1:10" x14ac:dyDescent="0.25">
      <c r="A26045" t="s">
        <v>21532</v>
      </c>
      <c r="B26045">
        <v>23.98</v>
      </c>
      <c r="C26045">
        <v>12</v>
      </c>
      <c r="D26045">
        <v>5.01</v>
      </c>
      <c r="E26045">
        <v>5.01</v>
      </c>
      <c r="F26045">
        <v>-0.18638907678957201</v>
      </c>
      <c r="G26045">
        <v>9.1921357555874595E-3</v>
      </c>
      <c r="H26045">
        <v>0.89143502009978803</v>
      </c>
      <c r="I26045">
        <v>0.89951656069380903</v>
      </c>
      <c r="J26045" s="1">
        <f t="shared" si="406"/>
        <v>23417.106543001333</v>
      </c>
    </row>
    <row r="26046" spans="1:10" x14ac:dyDescent="0.25">
      <c r="A26046" t="s">
        <v>1088</v>
      </c>
      <c r="B26046">
        <v>102.66</v>
      </c>
      <c r="C26046">
        <v>61.74</v>
      </c>
      <c r="D26046">
        <v>27.42</v>
      </c>
      <c r="E26046">
        <v>25.24</v>
      </c>
      <c r="F26046">
        <v>-6.4338304778759306E-2</v>
      </c>
      <c r="G26046">
        <v>2.1267752705734102</v>
      </c>
      <c r="H26046">
        <v>0.89195162739159795</v>
      </c>
      <c r="I26046">
        <v>0.90000327846665795</v>
      </c>
      <c r="J26046" s="1">
        <f t="shared" si="406"/>
        <v>23430.677299949886</v>
      </c>
    </row>
    <row r="26047" spans="1:10" x14ac:dyDescent="0.25">
      <c r="A26047" t="s">
        <v>9399</v>
      </c>
      <c r="B26047">
        <v>263.76</v>
      </c>
      <c r="C26047">
        <v>177</v>
      </c>
      <c r="D26047">
        <v>67</v>
      </c>
      <c r="E26047">
        <v>81</v>
      </c>
      <c r="F26047">
        <v>-4.0658969926328802E-2</v>
      </c>
      <c r="G26047">
        <v>3.5476745875963198</v>
      </c>
      <c r="H26047">
        <v>0.89217592876531504</v>
      </c>
      <c r="I26047">
        <v>0.90019502561294096</v>
      </c>
      <c r="J26047" s="1">
        <f t="shared" si="406"/>
        <v>23436.569472736061</v>
      </c>
    </row>
    <row r="26048" spans="1:10" x14ac:dyDescent="0.25">
      <c r="A26048" t="s">
        <v>9723</v>
      </c>
      <c r="B26048">
        <v>357.67</v>
      </c>
      <c r="C26048">
        <v>220.85</v>
      </c>
      <c r="D26048">
        <v>64.569999999999993</v>
      </c>
      <c r="E26048">
        <v>146.66999999999999</v>
      </c>
      <c r="F26048">
        <v>3.8241906075449701E-2</v>
      </c>
      <c r="G26048">
        <v>3.9607015077352101</v>
      </c>
      <c r="H26048">
        <v>0.89337083595302103</v>
      </c>
      <c r="I26048">
        <v>0.90136605027132599</v>
      </c>
      <c r="J26048" s="1">
        <f t="shared" si="406"/>
        <v>23467.958489649911</v>
      </c>
    </row>
    <row r="26049" spans="1:10" x14ac:dyDescent="0.25">
      <c r="A26049" t="s">
        <v>11347</v>
      </c>
      <c r="B26049">
        <v>3111.45</v>
      </c>
      <c r="C26049">
        <v>1830.84</v>
      </c>
      <c r="D26049">
        <v>694.87</v>
      </c>
      <c r="E26049">
        <v>1043.1600000000001</v>
      </c>
      <c r="F26049">
        <v>3.1528753679677099E-2</v>
      </c>
      <c r="G26049">
        <v>7.02922937454231</v>
      </c>
      <c r="H26049">
        <v>0.89450039144343796</v>
      </c>
      <c r="I26049">
        <v>0.90247105094623703</v>
      </c>
      <c r="J26049" s="1">
        <f t="shared" si="406"/>
        <v>23497.630782827673</v>
      </c>
    </row>
    <row r="26050" spans="1:10" x14ac:dyDescent="0.25">
      <c r="A26050" t="s">
        <v>6314</v>
      </c>
      <c r="B26050">
        <v>2691.51</v>
      </c>
      <c r="C26050">
        <v>1776.04</v>
      </c>
      <c r="D26050">
        <v>646.91</v>
      </c>
      <c r="E26050">
        <v>942.92</v>
      </c>
      <c r="F26050">
        <v>3.1283693357722298E-2</v>
      </c>
      <c r="G26050">
        <v>6.9035912700287403</v>
      </c>
      <c r="H26050">
        <v>0.89555321289797696</v>
      </c>
      <c r="I26050">
        <v>0.90349855192242001</v>
      </c>
      <c r="J26050" s="1">
        <f t="shared" si="406"/>
        <v>23525.287349616956</v>
      </c>
    </row>
    <row r="26051" spans="1:10" x14ac:dyDescent="0.25">
      <c r="A26051" t="s">
        <v>13859</v>
      </c>
      <c r="B26051">
        <v>3892.52</v>
      </c>
      <c r="C26051">
        <v>2348.62</v>
      </c>
      <c r="D26051">
        <v>842.13</v>
      </c>
      <c r="E26051">
        <v>1266.8599999999999</v>
      </c>
      <c r="F26051">
        <v>-3.07111092050571E-2</v>
      </c>
      <c r="G26051">
        <v>7.33847796644715</v>
      </c>
      <c r="H26051">
        <v>0.89681120955887705</v>
      </c>
      <c r="I26051">
        <v>0.90473296154438099</v>
      </c>
      <c r="J26051" s="1">
        <f t="shared" si="406"/>
        <v>23558.33366390214</v>
      </c>
    </row>
    <row r="26052" spans="1:10" x14ac:dyDescent="0.25">
      <c r="A26052" t="s">
        <v>8822</v>
      </c>
      <c r="B26052">
        <v>20.010000000000002</v>
      </c>
      <c r="C26052">
        <v>14.03</v>
      </c>
      <c r="D26052">
        <v>4</v>
      </c>
      <c r="E26052">
        <v>9</v>
      </c>
      <c r="F26052">
        <v>0.100367748024385</v>
      </c>
      <c r="G26052">
        <v>0.122513384136949</v>
      </c>
      <c r="H26052">
        <v>0.89724635415535903</v>
      </c>
      <c r="I26052">
        <v>0.905137187716617</v>
      </c>
      <c r="J26052" s="1">
        <f t="shared" si="406"/>
        <v>23569.764477307126</v>
      </c>
    </row>
    <row r="26053" spans="1:10" x14ac:dyDescent="0.25">
      <c r="A26053" t="s">
        <v>6113</v>
      </c>
      <c r="B26053">
        <v>21</v>
      </c>
      <c r="C26053">
        <v>15.98</v>
      </c>
      <c r="D26053">
        <v>4.7</v>
      </c>
      <c r="E26053">
        <v>7.72</v>
      </c>
      <c r="F26053">
        <v>-0.134185041050494</v>
      </c>
      <c r="G26053">
        <v>0.172834678923242</v>
      </c>
      <c r="H26053">
        <v>0.899883695423777</v>
      </c>
      <c r="I26053">
        <v>0.90772800243430596</v>
      </c>
      <c r="J26053" s="1">
        <f t="shared" si="406"/>
        <v>23639.044795087197</v>
      </c>
    </row>
    <row r="26054" spans="1:10" x14ac:dyDescent="0.25">
      <c r="A26054" t="s">
        <v>5165</v>
      </c>
      <c r="B26054">
        <v>27.41</v>
      </c>
      <c r="C26054">
        <v>12.32</v>
      </c>
      <c r="D26054">
        <v>5</v>
      </c>
      <c r="E26054">
        <v>7</v>
      </c>
      <c r="F26054">
        <v>-0.13473848017666901</v>
      </c>
      <c r="G26054">
        <v>0.17306430133663001</v>
      </c>
      <c r="H26054">
        <v>0.899883695423777</v>
      </c>
      <c r="I26054">
        <v>0.90772800243430596</v>
      </c>
      <c r="J26054" s="1">
        <f t="shared" si="406"/>
        <v>23639.044795087197</v>
      </c>
    </row>
    <row r="26055" spans="1:10" x14ac:dyDescent="0.25">
      <c r="A26055" t="s">
        <v>5318</v>
      </c>
      <c r="B26055">
        <v>108.25</v>
      </c>
      <c r="C26055">
        <v>72.39</v>
      </c>
      <c r="D26055">
        <v>8.9</v>
      </c>
      <c r="E26055">
        <v>56.39</v>
      </c>
      <c r="F26055">
        <v>-5.7599248823513298E-2</v>
      </c>
      <c r="G26055">
        <v>2.27863883871085</v>
      </c>
      <c r="H26055">
        <v>0.90086043625628498</v>
      </c>
      <c r="I26055">
        <v>0.90867836339682395</v>
      </c>
      <c r="J26055" s="1">
        <f t="shared" si="406"/>
        <v>23664.702800016352</v>
      </c>
    </row>
    <row r="26056" spans="1:10" x14ac:dyDescent="0.25">
      <c r="A26056" t="s">
        <v>6958</v>
      </c>
      <c r="B26056">
        <v>285.69</v>
      </c>
      <c r="C26056">
        <v>190.85</v>
      </c>
      <c r="D26056">
        <v>71.34</v>
      </c>
      <c r="E26056">
        <v>98.74</v>
      </c>
      <c r="F26056">
        <v>3.6230353041758603E-2</v>
      </c>
      <c r="G26056">
        <v>3.6986522372556299</v>
      </c>
      <c r="H26056">
        <v>0.90194176996393405</v>
      </c>
      <c r="I26056">
        <v>0.90973414788667195</v>
      </c>
      <c r="J26056" s="1">
        <f t="shared" si="406"/>
        <v>23693.108355182583</v>
      </c>
    </row>
    <row r="26057" spans="1:10" x14ac:dyDescent="0.25">
      <c r="A26057" t="s">
        <v>5769</v>
      </c>
      <c r="B26057">
        <v>20.7</v>
      </c>
      <c r="C26057">
        <v>14.88</v>
      </c>
      <c r="D26057">
        <v>6</v>
      </c>
      <c r="E26057">
        <v>7.58</v>
      </c>
      <c r="F26057">
        <v>0.110234686058546</v>
      </c>
      <c r="G26057">
        <v>0.225681503604514</v>
      </c>
      <c r="H26057">
        <v>0.90236559210035405</v>
      </c>
      <c r="I26057">
        <v>0.90998692311471496</v>
      </c>
      <c r="J26057" s="1">
        <f t="shared" si="406"/>
        <v>23704.2417388842</v>
      </c>
    </row>
    <row r="26058" spans="1:10" x14ac:dyDescent="0.25">
      <c r="A26058" t="s">
        <v>26027</v>
      </c>
      <c r="B26058">
        <v>24</v>
      </c>
      <c r="C26058">
        <v>14</v>
      </c>
      <c r="D26058">
        <v>5</v>
      </c>
      <c r="E26058">
        <v>9</v>
      </c>
      <c r="F26058">
        <v>0.110178423841961</v>
      </c>
      <c r="G26058">
        <v>0.22581676944422099</v>
      </c>
      <c r="H26058">
        <v>0.90236559210035405</v>
      </c>
      <c r="I26058">
        <v>0.90998692311471496</v>
      </c>
      <c r="J26058" s="1">
        <f t="shared" si="406"/>
        <v>23704.2417388842</v>
      </c>
    </row>
    <row r="26059" spans="1:10" x14ac:dyDescent="0.25">
      <c r="A26059" t="s">
        <v>24587</v>
      </c>
      <c r="B26059">
        <v>24.59</v>
      </c>
      <c r="C26059">
        <v>15.49</v>
      </c>
      <c r="D26059">
        <v>4.1500000000000004</v>
      </c>
      <c r="E26059">
        <v>8.7200000000000006</v>
      </c>
      <c r="F26059">
        <v>-0.119905234244145</v>
      </c>
      <c r="G26059">
        <v>0.223720805389928</v>
      </c>
      <c r="H26059">
        <v>0.90236559210035405</v>
      </c>
      <c r="I26059">
        <v>0.90998692311471496</v>
      </c>
      <c r="J26059" s="1">
        <f t="shared" si="406"/>
        <v>23704.2417388842</v>
      </c>
    </row>
    <row r="26060" spans="1:10" x14ac:dyDescent="0.25">
      <c r="A26060" t="s">
        <v>24330</v>
      </c>
      <c r="B26060">
        <v>20.45</v>
      </c>
      <c r="C26060">
        <v>18.68</v>
      </c>
      <c r="D26060">
        <v>10.9</v>
      </c>
      <c r="E26060">
        <v>0</v>
      </c>
      <c r="F26060">
        <v>-0.120204462244828</v>
      </c>
      <c r="G26060">
        <v>0.22311150191142501</v>
      </c>
      <c r="H26060">
        <v>0.90236559210035405</v>
      </c>
      <c r="I26060">
        <v>0.90998692311471496</v>
      </c>
      <c r="J26060" s="1">
        <f t="shared" si="406"/>
        <v>23704.2417388842</v>
      </c>
    </row>
    <row r="26061" spans="1:10" x14ac:dyDescent="0.25">
      <c r="A26061" t="s">
        <v>10903</v>
      </c>
      <c r="B26061">
        <v>31.39</v>
      </c>
      <c r="C26061">
        <v>10.72</v>
      </c>
      <c r="D26061">
        <v>6.48</v>
      </c>
      <c r="E26061">
        <v>5.92</v>
      </c>
      <c r="F26061">
        <v>-0.120843376752723</v>
      </c>
      <c r="G26061">
        <v>0.22393031622462201</v>
      </c>
      <c r="H26061">
        <v>0.90236559210035405</v>
      </c>
      <c r="I26061">
        <v>0.90998692311471496</v>
      </c>
      <c r="J26061" s="1">
        <f t="shared" si="406"/>
        <v>23704.2417388842</v>
      </c>
    </row>
    <row r="26062" spans="1:10" x14ac:dyDescent="0.25">
      <c r="A26062" t="s">
        <v>4067</v>
      </c>
      <c r="B26062">
        <v>71</v>
      </c>
      <c r="C26062">
        <v>37</v>
      </c>
      <c r="D26062">
        <v>11</v>
      </c>
      <c r="E26062">
        <v>29</v>
      </c>
      <c r="F26062">
        <v>6.3842793326165201E-2</v>
      </c>
      <c r="G26062">
        <v>1.59710927877647</v>
      </c>
      <c r="H26062">
        <v>0.90308860107891897</v>
      </c>
      <c r="I26062">
        <v>0.91068107693735001</v>
      </c>
      <c r="J26062" s="1">
        <f t="shared" ref="J26062:J26125" si="407">H26062*26269</f>
        <v>23723.234461742122</v>
      </c>
    </row>
    <row r="26063" spans="1:10" x14ac:dyDescent="0.25">
      <c r="A26063" t="s">
        <v>5084</v>
      </c>
      <c r="B26063">
        <v>171</v>
      </c>
      <c r="C26063">
        <v>96</v>
      </c>
      <c r="D26063">
        <v>45</v>
      </c>
      <c r="E26063">
        <v>40.549999999999997</v>
      </c>
      <c r="F26063">
        <v>-4.62215327797659E-2</v>
      </c>
      <c r="G26063">
        <v>2.8084555501502502</v>
      </c>
      <c r="H26063">
        <v>0.90317798351518297</v>
      </c>
      <c r="I26063">
        <v>0.91073624840601997</v>
      </c>
      <c r="J26063" s="1">
        <f t="shared" si="407"/>
        <v>23725.58244896034</v>
      </c>
    </row>
    <row r="26064" spans="1:10" x14ac:dyDescent="0.25">
      <c r="A26064" t="s">
        <v>18789</v>
      </c>
      <c r="B26064">
        <v>658</v>
      </c>
      <c r="C26064">
        <v>385</v>
      </c>
      <c r="D26064">
        <v>165</v>
      </c>
      <c r="E26064">
        <v>196</v>
      </c>
      <c r="F26064">
        <v>3.1492459189102401E-2</v>
      </c>
      <c r="G26064">
        <v>4.7899483202706001</v>
      </c>
      <c r="H26064">
        <v>0.90340892770294701</v>
      </c>
      <c r="I26064">
        <v>0.91090965844581595</v>
      </c>
      <c r="J26064" s="1">
        <f t="shared" si="407"/>
        <v>23731.649121828716</v>
      </c>
    </row>
    <row r="26065" spans="1:10" x14ac:dyDescent="0.25">
      <c r="A26065" t="s">
        <v>1298</v>
      </c>
      <c r="B26065">
        <v>6979.45</v>
      </c>
      <c r="C26065">
        <v>4165.03</v>
      </c>
      <c r="D26065">
        <v>1611.75</v>
      </c>
      <c r="E26065">
        <v>2123.56</v>
      </c>
      <c r="F26065">
        <v>-2.84748353441589E-2</v>
      </c>
      <c r="G26065">
        <v>8.1736544044674293</v>
      </c>
      <c r="H26065">
        <v>0.90341930949559901</v>
      </c>
      <c r="I26065">
        <v>0.91090965844581595</v>
      </c>
      <c r="J26065" s="1">
        <f t="shared" si="407"/>
        <v>23731.921841139891</v>
      </c>
    </row>
    <row r="26066" spans="1:10" x14ac:dyDescent="0.25">
      <c r="A26066" t="s">
        <v>24243</v>
      </c>
      <c r="B26066">
        <v>95.73</v>
      </c>
      <c r="C26066">
        <v>84.26</v>
      </c>
      <c r="D26066">
        <v>26.98</v>
      </c>
      <c r="E26066">
        <v>35.39</v>
      </c>
      <c r="F26066">
        <v>-4.83905152536237E-2</v>
      </c>
      <c r="G26066">
        <v>2.3250846074221898</v>
      </c>
      <c r="H26066">
        <v>0.90350362937900797</v>
      </c>
      <c r="I26066">
        <v>0.91095971045667601</v>
      </c>
      <c r="J26066" s="1">
        <f t="shared" si="407"/>
        <v>23734.13684015716</v>
      </c>
    </row>
    <row r="26067" spans="1:10" x14ac:dyDescent="0.25">
      <c r="A26067" t="s">
        <v>18815</v>
      </c>
      <c r="B26067">
        <v>1371</v>
      </c>
      <c r="C26067">
        <v>816.13</v>
      </c>
      <c r="D26067">
        <v>344.91</v>
      </c>
      <c r="E26067">
        <v>413.3</v>
      </c>
      <c r="F26067">
        <v>2.9792673296321199E-2</v>
      </c>
      <c r="G26067">
        <v>5.85619006766734</v>
      </c>
      <c r="H26067">
        <v>0.90363491645576599</v>
      </c>
      <c r="I26067">
        <v>0.91105711159361502</v>
      </c>
      <c r="J26067" s="1">
        <f t="shared" si="407"/>
        <v>23737.585620376518</v>
      </c>
    </row>
    <row r="26068" spans="1:10" x14ac:dyDescent="0.25">
      <c r="A26068" t="s">
        <v>7344</v>
      </c>
      <c r="B26068">
        <v>175.69</v>
      </c>
      <c r="C26068">
        <v>95.79</v>
      </c>
      <c r="D26068">
        <v>41.16</v>
      </c>
      <c r="E26068">
        <v>47.35</v>
      </c>
      <c r="F26068">
        <v>-4.2885010862265198E-2</v>
      </c>
      <c r="G26068">
        <v>2.8251604928590002</v>
      </c>
      <c r="H26068">
        <v>0.90412636769737798</v>
      </c>
      <c r="I26068">
        <v>0.911517613766061</v>
      </c>
      <c r="J26068" s="1">
        <f t="shared" si="407"/>
        <v>23750.495553042423</v>
      </c>
    </row>
    <row r="26069" spans="1:10" x14ac:dyDescent="0.25">
      <c r="A26069" t="s">
        <v>7070</v>
      </c>
      <c r="B26069">
        <v>9532.84</v>
      </c>
      <c r="C26069">
        <v>5818.61</v>
      </c>
      <c r="D26069">
        <v>2288.6799999999998</v>
      </c>
      <c r="E26069">
        <v>2855.01</v>
      </c>
      <c r="F26069">
        <v>-2.76562640585356E-2</v>
      </c>
      <c r="G26069">
        <v>8.6397965571932396</v>
      </c>
      <c r="H26069">
        <v>0.90586851342753205</v>
      </c>
      <c r="I26069">
        <v>0.91323895113273001</v>
      </c>
      <c r="J26069" s="1">
        <f t="shared" si="407"/>
        <v>23796.259979227838</v>
      </c>
    </row>
    <row r="26070" spans="1:10" x14ac:dyDescent="0.25">
      <c r="A26070" t="s">
        <v>1331</v>
      </c>
      <c r="B26070">
        <v>1353.07</v>
      </c>
      <c r="C26070">
        <v>859.13</v>
      </c>
      <c r="D26070">
        <v>334.39</v>
      </c>
      <c r="E26070">
        <v>443.78</v>
      </c>
      <c r="F26070">
        <v>2.8948486969443299E-2</v>
      </c>
      <c r="G26070">
        <v>5.8834397357358901</v>
      </c>
      <c r="H26070">
        <v>0.90630230664058398</v>
      </c>
      <c r="I26070">
        <v>0.91364120930402004</v>
      </c>
      <c r="J26070" s="1">
        <f t="shared" si="407"/>
        <v>23807.655293141499</v>
      </c>
    </row>
    <row r="26071" spans="1:10" x14ac:dyDescent="0.25">
      <c r="A26071" t="s">
        <v>3789</v>
      </c>
      <c r="B26071">
        <v>270.08999999999997</v>
      </c>
      <c r="C26071">
        <v>169.03</v>
      </c>
      <c r="D26071">
        <v>72.48</v>
      </c>
      <c r="E26071">
        <v>72.45</v>
      </c>
      <c r="F26071">
        <v>-3.3717230531950103E-2</v>
      </c>
      <c r="G26071">
        <v>3.5329634829824399</v>
      </c>
      <c r="H26071">
        <v>0.90677835022254705</v>
      </c>
      <c r="I26071">
        <v>0.91408602746357603</v>
      </c>
      <c r="J26071" s="1">
        <f t="shared" si="407"/>
        <v>23820.160481996088</v>
      </c>
    </row>
    <row r="26072" spans="1:10" x14ac:dyDescent="0.25">
      <c r="A26072" t="s">
        <v>20881</v>
      </c>
      <c r="B26072">
        <v>23.71</v>
      </c>
      <c r="C26072">
        <v>15.61</v>
      </c>
      <c r="D26072">
        <v>6.72</v>
      </c>
      <c r="E26072">
        <v>7.55</v>
      </c>
      <c r="F26072">
        <v>0.118740886075331</v>
      </c>
      <c r="G26072">
        <v>0.32201854427619098</v>
      </c>
      <c r="H26072">
        <v>0.906919776588335</v>
      </c>
      <c r="I26072">
        <v>0.91412335257366895</v>
      </c>
      <c r="J26072" s="1">
        <f t="shared" si="407"/>
        <v>23823.875611198971</v>
      </c>
    </row>
    <row r="26073" spans="1:10" x14ac:dyDescent="0.25">
      <c r="A26073" t="s">
        <v>19741</v>
      </c>
      <c r="B26073">
        <v>24.97</v>
      </c>
      <c r="C26073">
        <v>14.52</v>
      </c>
      <c r="D26073">
        <v>9</v>
      </c>
      <c r="E26073">
        <v>5</v>
      </c>
      <c r="F26073">
        <v>0.118359709885356</v>
      </c>
      <c r="G26073">
        <v>0.32200077652197601</v>
      </c>
      <c r="H26073">
        <v>0.906919776588335</v>
      </c>
      <c r="I26073">
        <v>0.91412335257366895</v>
      </c>
      <c r="J26073" s="1">
        <f t="shared" si="407"/>
        <v>23823.875611198971</v>
      </c>
    </row>
    <row r="26074" spans="1:10" x14ac:dyDescent="0.25">
      <c r="A26074" t="s">
        <v>153</v>
      </c>
      <c r="B26074">
        <v>11.54</v>
      </c>
      <c r="C26074">
        <v>26.12</v>
      </c>
      <c r="D26074">
        <v>7.09</v>
      </c>
      <c r="E26074">
        <v>6.51</v>
      </c>
      <c r="F26074">
        <v>-9.3072524194559303E-2</v>
      </c>
      <c r="G26074">
        <v>0.319250843741477</v>
      </c>
      <c r="H26074">
        <v>0.906919776588335</v>
      </c>
      <c r="I26074">
        <v>0.91412335257366895</v>
      </c>
      <c r="J26074" s="1">
        <f t="shared" si="407"/>
        <v>23823.875611198971</v>
      </c>
    </row>
    <row r="26075" spans="1:10" x14ac:dyDescent="0.25">
      <c r="A26075" t="s">
        <v>18106</v>
      </c>
      <c r="B26075">
        <v>480</v>
      </c>
      <c r="C26075">
        <v>304</v>
      </c>
      <c r="D26075">
        <v>101</v>
      </c>
      <c r="E26075">
        <v>167</v>
      </c>
      <c r="F26075">
        <v>-3.2229318769911301E-2</v>
      </c>
      <c r="G26075">
        <v>4.3642958155478802</v>
      </c>
      <c r="H26075">
        <v>0.90870472087558196</v>
      </c>
      <c r="I26075">
        <v>0.91588733051798699</v>
      </c>
      <c r="J26075" s="1">
        <f t="shared" si="407"/>
        <v>23870.764312680662</v>
      </c>
    </row>
    <row r="26076" spans="1:10" x14ac:dyDescent="0.25">
      <c r="A26076" t="s">
        <v>23974</v>
      </c>
      <c r="B26076">
        <v>71.680000000000007</v>
      </c>
      <c r="C26076">
        <v>43.7</v>
      </c>
      <c r="D26076">
        <v>0</v>
      </c>
      <c r="E26076">
        <v>46.7</v>
      </c>
      <c r="F26076">
        <v>5.7932319515323898E-2</v>
      </c>
      <c r="G26076">
        <v>1.6993796397933101</v>
      </c>
      <c r="H26076">
        <v>0.90876476323784205</v>
      </c>
      <c r="I26076">
        <v>0.91591270386109203</v>
      </c>
      <c r="J26076" s="1">
        <f t="shared" si="407"/>
        <v>23872.341565494873</v>
      </c>
    </row>
    <row r="26077" spans="1:10" x14ac:dyDescent="0.25">
      <c r="A26077" t="s">
        <v>20261</v>
      </c>
      <c r="B26077">
        <v>18.649999999999999</v>
      </c>
      <c r="C26077">
        <v>20.21</v>
      </c>
      <c r="D26077">
        <v>9.7799999999999994</v>
      </c>
      <c r="E26077">
        <v>4.7699999999999996</v>
      </c>
      <c r="F26077">
        <v>0.122838636484997</v>
      </c>
      <c r="G26077">
        <v>0.36747098047211002</v>
      </c>
      <c r="H26077">
        <v>0.90901603386018204</v>
      </c>
      <c r="I26077">
        <v>0.91609565230919898</v>
      </c>
      <c r="J26077" s="1">
        <f t="shared" si="407"/>
        <v>23878.942193473122</v>
      </c>
    </row>
    <row r="26078" spans="1:10" x14ac:dyDescent="0.25">
      <c r="A26078" t="s">
        <v>1693</v>
      </c>
      <c r="B26078">
        <v>31</v>
      </c>
      <c r="C26078">
        <v>15</v>
      </c>
      <c r="D26078">
        <v>4</v>
      </c>
      <c r="E26078">
        <v>11</v>
      </c>
      <c r="F26078">
        <v>-8.2948063687541998E-2</v>
      </c>
      <c r="G26078">
        <v>0.366171038626672</v>
      </c>
      <c r="H26078">
        <v>0.90901603386018204</v>
      </c>
      <c r="I26078">
        <v>0.91609565230919898</v>
      </c>
      <c r="J26078" s="1">
        <f t="shared" si="407"/>
        <v>23878.942193473122</v>
      </c>
    </row>
    <row r="26079" spans="1:10" x14ac:dyDescent="0.25">
      <c r="A26079" t="s">
        <v>20909</v>
      </c>
      <c r="B26079">
        <v>21</v>
      </c>
      <c r="C26079">
        <v>19</v>
      </c>
      <c r="D26079">
        <v>8</v>
      </c>
      <c r="E26079">
        <v>8</v>
      </c>
      <c r="F26079">
        <v>0.126398247461639</v>
      </c>
      <c r="G26079">
        <v>0.41217177441444203</v>
      </c>
      <c r="H26079">
        <v>0.91100532821138402</v>
      </c>
      <c r="I26079">
        <v>0.91802999813774699</v>
      </c>
      <c r="J26079" s="1">
        <f t="shared" si="407"/>
        <v>23931.198966784847</v>
      </c>
    </row>
    <row r="26080" spans="1:10" x14ac:dyDescent="0.25">
      <c r="A26080" t="s">
        <v>4960</v>
      </c>
      <c r="B26080">
        <v>24.38</v>
      </c>
      <c r="C26080">
        <v>19.649999999999999</v>
      </c>
      <c r="D26080">
        <v>6.35</v>
      </c>
      <c r="E26080">
        <v>8.4700000000000006</v>
      </c>
      <c r="F26080">
        <v>-7.1978455135277897E-2</v>
      </c>
      <c r="G26080">
        <v>0.41025680591431601</v>
      </c>
      <c r="H26080">
        <v>0.91100532821138402</v>
      </c>
      <c r="I26080">
        <v>0.91802999813774699</v>
      </c>
      <c r="J26080" s="1">
        <f t="shared" si="407"/>
        <v>23931.198966784847</v>
      </c>
    </row>
    <row r="26081" spans="1:10" x14ac:dyDescent="0.25">
      <c r="A26081" t="s">
        <v>8343</v>
      </c>
      <c r="B26081">
        <v>31</v>
      </c>
      <c r="C26081">
        <v>17</v>
      </c>
      <c r="D26081">
        <v>4</v>
      </c>
      <c r="E26081">
        <v>12</v>
      </c>
      <c r="F26081">
        <v>-6.2127392229665401E-2</v>
      </c>
      <c r="G26081">
        <v>0.45374815349314301</v>
      </c>
      <c r="H26081">
        <v>0.91289638573411602</v>
      </c>
      <c r="I26081">
        <v>0.91986506043437599</v>
      </c>
      <c r="J26081" s="1">
        <f t="shared" si="407"/>
        <v>23980.875156849495</v>
      </c>
    </row>
    <row r="26082" spans="1:10" x14ac:dyDescent="0.25">
      <c r="A26082" t="s">
        <v>19887</v>
      </c>
      <c r="B26082">
        <v>34.68</v>
      </c>
      <c r="C26082">
        <v>14.5</v>
      </c>
      <c r="D26082">
        <v>8</v>
      </c>
      <c r="E26082">
        <v>7</v>
      </c>
      <c r="F26082">
        <v>-6.2870914871398897E-2</v>
      </c>
      <c r="G26082">
        <v>0.45371252427108499</v>
      </c>
      <c r="H26082">
        <v>0.91289638573411602</v>
      </c>
      <c r="I26082">
        <v>0.91986506043437599</v>
      </c>
      <c r="J26082" s="1">
        <f t="shared" si="407"/>
        <v>23980.875156849495</v>
      </c>
    </row>
    <row r="26083" spans="1:10" x14ac:dyDescent="0.25">
      <c r="A26083" t="s">
        <v>14899</v>
      </c>
      <c r="B26083">
        <v>31.62</v>
      </c>
      <c r="C26083">
        <v>16.23</v>
      </c>
      <c r="D26083">
        <v>14.99</v>
      </c>
      <c r="E26083">
        <v>0</v>
      </c>
      <c r="F26083">
        <v>8.7417535959390294E-2</v>
      </c>
      <c r="G26083">
        <v>0.51724006171710601</v>
      </c>
      <c r="H26083">
        <v>0.91469696049614702</v>
      </c>
      <c r="I26083">
        <v>0.92160867470801999</v>
      </c>
      <c r="J26083" s="1">
        <f t="shared" si="407"/>
        <v>24028.174455273285</v>
      </c>
    </row>
    <row r="26084" spans="1:10" x14ac:dyDescent="0.25">
      <c r="A26084" t="s">
        <v>16190</v>
      </c>
      <c r="B26084">
        <v>32.549999999999997</v>
      </c>
      <c r="C26084">
        <v>18.690000000000001</v>
      </c>
      <c r="D26084">
        <v>8.8000000000000007</v>
      </c>
      <c r="E26084">
        <v>6.16</v>
      </c>
      <c r="F26084">
        <v>-9.48250673050339E-2</v>
      </c>
      <c r="G26084">
        <v>0.51542710092092303</v>
      </c>
      <c r="H26084">
        <v>0.91469696049614702</v>
      </c>
      <c r="I26084">
        <v>0.92160867470801999</v>
      </c>
      <c r="J26084" s="1">
        <f t="shared" si="407"/>
        <v>24028.174455273285</v>
      </c>
    </row>
    <row r="26085" spans="1:10" x14ac:dyDescent="0.25">
      <c r="A26085" t="s">
        <v>3354</v>
      </c>
      <c r="B26085">
        <v>794.45</v>
      </c>
      <c r="C26085">
        <v>371.4</v>
      </c>
      <c r="D26085">
        <v>171.39</v>
      </c>
      <c r="E26085">
        <v>206.28</v>
      </c>
      <c r="F26085">
        <v>-2.6578674009409602E-2</v>
      </c>
      <c r="G26085">
        <v>4.8830113177714898</v>
      </c>
      <c r="H26085">
        <v>0.91560919434439303</v>
      </c>
      <c r="I26085">
        <v>0.92249241780601898</v>
      </c>
      <c r="J26085" s="1">
        <f t="shared" si="407"/>
        <v>24052.137926232859</v>
      </c>
    </row>
    <row r="26086" spans="1:10" x14ac:dyDescent="0.25">
      <c r="A26086" t="s">
        <v>26241</v>
      </c>
      <c r="B26086">
        <v>36.67</v>
      </c>
      <c r="C26086">
        <v>16.600000000000001</v>
      </c>
      <c r="D26086">
        <v>8.5</v>
      </c>
      <c r="E26086">
        <v>7.62</v>
      </c>
      <c r="F26086">
        <v>-8.5087722944635902E-2</v>
      </c>
      <c r="G26086">
        <v>0.55574497601138795</v>
      </c>
      <c r="H26086">
        <v>0.91641397015181403</v>
      </c>
      <c r="I26086">
        <v>0.923267831394464</v>
      </c>
      <c r="J26086" s="1">
        <f t="shared" si="407"/>
        <v>24073.278581918003</v>
      </c>
    </row>
    <row r="26087" spans="1:10" x14ac:dyDescent="0.25">
      <c r="A26087" t="s">
        <v>5378</v>
      </c>
      <c r="B26087">
        <v>20</v>
      </c>
      <c r="C26087">
        <v>26</v>
      </c>
      <c r="D26087">
        <v>7</v>
      </c>
      <c r="E26087">
        <v>11</v>
      </c>
      <c r="F26087">
        <v>5.2243570948146197E-2</v>
      </c>
      <c r="G26087">
        <v>0.57633118655620097</v>
      </c>
      <c r="H26087">
        <v>0.918053609060828</v>
      </c>
      <c r="I26087">
        <v>0.924884260290321</v>
      </c>
      <c r="J26087" s="1">
        <f t="shared" si="407"/>
        <v>24116.350256418889</v>
      </c>
    </row>
    <row r="26088" spans="1:10" x14ac:dyDescent="0.25">
      <c r="A26088" t="s">
        <v>15454</v>
      </c>
      <c r="B26088">
        <v>31.36</v>
      </c>
      <c r="C26088">
        <v>19.12</v>
      </c>
      <c r="D26088">
        <v>4.7699999999999996</v>
      </c>
      <c r="E26088">
        <v>14.08</v>
      </c>
      <c r="F26088">
        <v>5.6609897335546798E-2</v>
      </c>
      <c r="G26088">
        <v>0.61548938504504902</v>
      </c>
      <c r="H26088">
        <v>0.91962144320120998</v>
      </c>
      <c r="I26088">
        <v>0.92639270095142601</v>
      </c>
      <c r="J26088" s="1">
        <f t="shared" si="407"/>
        <v>24157.535691452584</v>
      </c>
    </row>
    <row r="26089" spans="1:10" x14ac:dyDescent="0.25">
      <c r="A26089" t="s">
        <v>23561</v>
      </c>
      <c r="B26089">
        <v>29.81</v>
      </c>
      <c r="C26089">
        <v>20.76</v>
      </c>
      <c r="D26089">
        <v>10.24</v>
      </c>
      <c r="E26089">
        <v>7.17</v>
      </c>
      <c r="F26089">
        <v>5.6197316437858497E-2</v>
      </c>
      <c r="G26089">
        <v>0.61515132729647504</v>
      </c>
      <c r="H26089">
        <v>0.91962144320120998</v>
      </c>
      <c r="I26089">
        <v>0.92639270095142601</v>
      </c>
      <c r="J26089" s="1">
        <f t="shared" si="407"/>
        <v>24157.535691452584</v>
      </c>
    </row>
    <row r="26090" spans="1:10" x14ac:dyDescent="0.25">
      <c r="A26090" t="s">
        <v>14885</v>
      </c>
      <c r="B26090">
        <v>10751.19</v>
      </c>
      <c r="C26090">
        <v>6435.12</v>
      </c>
      <c r="D26090">
        <v>2577.61</v>
      </c>
      <c r="E26090">
        <v>3394.92</v>
      </c>
      <c r="F26090">
        <v>2.35213143078674E-2</v>
      </c>
      <c r="G26090">
        <v>8.8247036951918503</v>
      </c>
      <c r="H26090">
        <v>0.91984499386896101</v>
      </c>
      <c r="I26090">
        <v>0.92658236372856895</v>
      </c>
      <c r="J26090" s="1">
        <f t="shared" si="407"/>
        <v>24163.408143943736</v>
      </c>
    </row>
    <row r="26091" spans="1:10" x14ac:dyDescent="0.25">
      <c r="A26091" t="s">
        <v>6450</v>
      </c>
      <c r="B26091">
        <v>518</v>
      </c>
      <c r="C26091">
        <v>357</v>
      </c>
      <c r="D26091">
        <v>146</v>
      </c>
      <c r="E26091">
        <v>161</v>
      </c>
      <c r="F26091">
        <v>2.86746178902141E-2</v>
      </c>
      <c r="G26091">
        <v>4.5645972167702604</v>
      </c>
      <c r="H26091">
        <v>0.91989555130807898</v>
      </c>
      <c r="I26091">
        <v>0.92659775833118396</v>
      </c>
      <c r="J26091" s="1">
        <f t="shared" si="407"/>
        <v>24164.736237311929</v>
      </c>
    </row>
    <row r="26092" spans="1:10" x14ac:dyDescent="0.25">
      <c r="A26092" t="s">
        <v>18752</v>
      </c>
      <c r="B26092">
        <v>25.29</v>
      </c>
      <c r="C26092">
        <v>26.78</v>
      </c>
      <c r="D26092">
        <v>9.6999999999999993</v>
      </c>
      <c r="E26092">
        <v>7.19</v>
      </c>
      <c r="F26092">
        <v>-0.10323894027519601</v>
      </c>
      <c r="G26092">
        <v>0.65042650818537595</v>
      </c>
      <c r="H26092">
        <v>0.92112249024619997</v>
      </c>
      <c r="I26092">
        <v>0.92779805873642396</v>
      </c>
      <c r="J26092" s="1">
        <f t="shared" si="407"/>
        <v>24196.966696277428</v>
      </c>
    </row>
    <row r="26093" spans="1:10" x14ac:dyDescent="0.25">
      <c r="A26093" t="s">
        <v>3383</v>
      </c>
      <c r="B26093">
        <v>155.09</v>
      </c>
      <c r="C26093">
        <v>88.06</v>
      </c>
      <c r="D26093">
        <v>27.78</v>
      </c>
      <c r="E26093">
        <v>54.28</v>
      </c>
      <c r="F26093">
        <v>-4.4713829344231203E-2</v>
      </c>
      <c r="G26093">
        <v>2.67423176482525</v>
      </c>
      <c r="H26093">
        <v>0.92124665413000495</v>
      </c>
      <c r="I26093">
        <v>0.92788754258769002</v>
      </c>
      <c r="J26093" s="1">
        <f t="shared" si="407"/>
        <v>24200.2283573411</v>
      </c>
    </row>
    <row r="26094" spans="1:10" x14ac:dyDescent="0.25">
      <c r="A26094" t="s">
        <v>16948</v>
      </c>
      <c r="B26094">
        <v>30</v>
      </c>
      <c r="C26094">
        <v>22</v>
      </c>
      <c r="D26094">
        <v>11</v>
      </c>
      <c r="E26094">
        <v>8</v>
      </c>
      <c r="F26094">
        <v>6.5766555725848497E-2</v>
      </c>
      <c r="G26094">
        <v>0.68921973344166798</v>
      </c>
      <c r="H26094">
        <v>0.92256128747454003</v>
      </c>
      <c r="I26094">
        <v>0.92914039948551597</v>
      </c>
      <c r="J26094" s="1">
        <f t="shared" si="407"/>
        <v>24234.762460668691</v>
      </c>
    </row>
    <row r="26095" spans="1:10" x14ac:dyDescent="0.25">
      <c r="A26095" t="s">
        <v>25860</v>
      </c>
      <c r="B26095">
        <v>32.69</v>
      </c>
      <c r="C26095">
        <v>24</v>
      </c>
      <c r="D26095">
        <v>5</v>
      </c>
      <c r="E26095">
        <v>14</v>
      </c>
      <c r="F26095">
        <v>-9.4027164584481501E-2</v>
      </c>
      <c r="G26095">
        <v>0.68755274507156805</v>
      </c>
      <c r="H26095">
        <v>0.92256128747454003</v>
      </c>
      <c r="I26095">
        <v>0.92914039948551597</v>
      </c>
      <c r="J26095" s="1">
        <f t="shared" si="407"/>
        <v>24234.762460668691</v>
      </c>
    </row>
    <row r="26096" spans="1:10" x14ac:dyDescent="0.25">
      <c r="A26096" t="s">
        <v>7577</v>
      </c>
      <c r="B26096">
        <v>466.5</v>
      </c>
      <c r="C26096">
        <v>276.07</v>
      </c>
      <c r="D26096">
        <v>101.8</v>
      </c>
      <c r="E26096">
        <v>148.57</v>
      </c>
      <c r="F26096">
        <v>-2.7996043573577899E-2</v>
      </c>
      <c r="G26096">
        <v>4.2758290484966803</v>
      </c>
      <c r="H26096">
        <v>0.92263315019195102</v>
      </c>
      <c r="I26096">
        <v>0.92917714945528396</v>
      </c>
      <c r="J26096" s="1">
        <f t="shared" si="407"/>
        <v>24236.65022239236</v>
      </c>
    </row>
    <row r="26097" spans="1:10" x14ac:dyDescent="0.25">
      <c r="A26097" t="s">
        <v>14922</v>
      </c>
      <c r="B26097">
        <v>10419.030000000001</v>
      </c>
      <c r="C26097">
        <v>5191.1899999999996</v>
      </c>
      <c r="D26097">
        <v>2352.0100000000002</v>
      </c>
      <c r="E26097">
        <v>2747.36</v>
      </c>
      <c r="F26097">
        <v>-2.2490682167606E-2</v>
      </c>
      <c r="G26097">
        <v>8.6308587681880802</v>
      </c>
      <c r="H26097">
        <v>0.92347530269519296</v>
      </c>
      <c r="I26097">
        <v>0.92998962011951103</v>
      </c>
      <c r="J26097" s="1">
        <f t="shared" si="407"/>
        <v>24258.772726500025</v>
      </c>
    </row>
    <row r="26098" spans="1:10" x14ac:dyDescent="0.25">
      <c r="A26098" t="s">
        <v>25299</v>
      </c>
      <c r="B26098">
        <v>142.46</v>
      </c>
      <c r="C26098">
        <v>103.2</v>
      </c>
      <c r="D26098">
        <v>40</v>
      </c>
      <c r="E26098">
        <v>43</v>
      </c>
      <c r="F26098">
        <v>-3.10769413769434E-2</v>
      </c>
      <c r="G26098">
        <v>2.7449609350384199</v>
      </c>
      <c r="H26098">
        <v>0.92449707765224198</v>
      </c>
      <c r="I26098">
        <v>0.93098291108947995</v>
      </c>
      <c r="J26098" s="1">
        <f t="shared" si="407"/>
        <v>24285.613732846745</v>
      </c>
    </row>
    <row r="26099" spans="1:10" x14ac:dyDescent="0.25">
      <c r="A26099" t="s">
        <v>9624</v>
      </c>
      <c r="B26099">
        <v>32</v>
      </c>
      <c r="C26099">
        <v>23</v>
      </c>
      <c r="D26099">
        <v>8</v>
      </c>
      <c r="E26099">
        <v>13</v>
      </c>
      <c r="F26099">
        <v>7.4542541500234302E-2</v>
      </c>
      <c r="G26099">
        <v>0.75991025251959998</v>
      </c>
      <c r="H26099">
        <v>0.92526821853700403</v>
      </c>
      <c r="I26099">
        <v>0.93172374317756701</v>
      </c>
      <c r="J26099" s="1">
        <f t="shared" si="407"/>
        <v>24305.870832748558</v>
      </c>
    </row>
    <row r="26100" spans="1:10" x14ac:dyDescent="0.25">
      <c r="A26100" t="s">
        <v>804</v>
      </c>
      <c r="B26100">
        <v>340</v>
      </c>
      <c r="C26100">
        <v>215</v>
      </c>
      <c r="D26100">
        <v>92</v>
      </c>
      <c r="E26100">
        <v>100</v>
      </c>
      <c r="F26100">
        <v>2.49661472311812E-2</v>
      </c>
      <c r="G26100">
        <v>3.8968130145880502</v>
      </c>
      <c r="H26100">
        <v>0.92586605015901502</v>
      </c>
      <c r="I26100">
        <v>0.93229000673044005</v>
      </c>
      <c r="J26100" s="1">
        <f t="shared" si="407"/>
        <v>24321.575271627167</v>
      </c>
    </row>
    <row r="26101" spans="1:10" x14ac:dyDescent="0.25">
      <c r="A26101" t="s">
        <v>22557</v>
      </c>
      <c r="B26101">
        <v>146.43</v>
      </c>
      <c r="C26101">
        <v>103.75</v>
      </c>
      <c r="D26101">
        <v>44.91</v>
      </c>
      <c r="E26101">
        <v>42.58</v>
      </c>
      <c r="F26101">
        <v>2.83842386804346E-2</v>
      </c>
      <c r="G26101">
        <v>2.7891924299379398</v>
      </c>
      <c r="H26101">
        <v>0.92639359453990699</v>
      </c>
      <c r="I26101">
        <v>0.93278545466782703</v>
      </c>
      <c r="J26101" s="1">
        <f t="shared" si="407"/>
        <v>24335.433334968817</v>
      </c>
    </row>
    <row r="26102" spans="1:10" x14ac:dyDescent="0.25">
      <c r="A26102" t="s">
        <v>24763</v>
      </c>
      <c r="B26102">
        <v>32.549999999999997</v>
      </c>
      <c r="C26102">
        <v>24.53</v>
      </c>
      <c r="D26102">
        <v>7</v>
      </c>
      <c r="E26102">
        <v>15</v>
      </c>
      <c r="F26102">
        <v>7.8626837038611799E-2</v>
      </c>
      <c r="G26102">
        <v>0.79394503239658198</v>
      </c>
      <c r="H26102">
        <v>0.92654350556522802</v>
      </c>
      <c r="I26102">
        <v>0.93290064027702901</v>
      </c>
      <c r="J26102" s="1">
        <f t="shared" si="407"/>
        <v>24339.371347692973</v>
      </c>
    </row>
    <row r="26103" spans="1:10" x14ac:dyDescent="0.25">
      <c r="A26103" t="s">
        <v>5515</v>
      </c>
      <c r="B26103">
        <v>222.27</v>
      </c>
      <c r="C26103">
        <v>138.65</v>
      </c>
      <c r="D26103">
        <v>48.04</v>
      </c>
      <c r="E26103">
        <v>80.72</v>
      </c>
      <c r="F26103">
        <v>3.2737192177053197E-2</v>
      </c>
      <c r="G26103">
        <v>3.2866388843386098</v>
      </c>
      <c r="H26103">
        <v>0.92748011418922705</v>
      </c>
      <c r="I26103">
        <v>0.93380788192880904</v>
      </c>
      <c r="J26103" s="1">
        <f t="shared" si="407"/>
        <v>24363.975119636805</v>
      </c>
    </row>
    <row r="26104" spans="1:10" x14ac:dyDescent="0.25">
      <c r="A26104" t="s">
        <v>4245</v>
      </c>
      <c r="B26104">
        <v>25.94</v>
      </c>
      <c r="C26104">
        <v>33.26</v>
      </c>
      <c r="D26104">
        <v>8.1</v>
      </c>
      <c r="E26104">
        <v>13.61</v>
      </c>
      <c r="F26104">
        <v>-5.4100093084680098E-2</v>
      </c>
      <c r="G26104">
        <v>0.85733968190883403</v>
      </c>
      <c r="H26104">
        <v>0.92895334360096404</v>
      </c>
      <c r="I26104">
        <v>0.93525531523169303</v>
      </c>
      <c r="J26104" s="1">
        <f t="shared" si="407"/>
        <v>24402.675383053724</v>
      </c>
    </row>
    <row r="26105" spans="1:10" x14ac:dyDescent="0.25">
      <c r="A26105" t="s">
        <v>1045</v>
      </c>
      <c r="B26105">
        <v>321</v>
      </c>
      <c r="C26105">
        <v>174</v>
      </c>
      <c r="D26105">
        <v>74</v>
      </c>
      <c r="E26105">
        <v>89</v>
      </c>
      <c r="F26105">
        <v>-2.6723963665646899E-2</v>
      </c>
      <c r="G26105">
        <v>3.6812424901481302</v>
      </c>
      <c r="H26105">
        <v>0.92906774078731902</v>
      </c>
      <c r="I26105">
        <v>0.93533463954473794</v>
      </c>
      <c r="J26105" s="1">
        <f t="shared" si="407"/>
        <v>24405.680482742082</v>
      </c>
    </row>
    <row r="26106" spans="1:10" x14ac:dyDescent="0.25">
      <c r="A26106" t="s">
        <v>6955</v>
      </c>
      <c r="B26106">
        <v>42.37</v>
      </c>
      <c r="C26106">
        <v>23.71</v>
      </c>
      <c r="D26106">
        <v>9</v>
      </c>
      <c r="E26106">
        <v>13</v>
      </c>
      <c r="F26106">
        <v>-4.8798008427076399E-2</v>
      </c>
      <c r="G26106">
        <v>0.88977783977003999</v>
      </c>
      <c r="H26106">
        <v>0.93009337285563598</v>
      </c>
      <c r="I26106">
        <v>0.93629542109955799</v>
      </c>
      <c r="J26106" s="1">
        <f t="shared" si="407"/>
        <v>24432.622811544701</v>
      </c>
    </row>
    <row r="26107" spans="1:10" x14ac:dyDescent="0.25">
      <c r="A26107" t="s">
        <v>10214</v>
      </c>
      <c r="B26107">
        <v>42.47</v>
      </c>
      <c r="C26107">
        <v>24.95</v>
      </c>
      <c r="D26107">
        <v>11.32</v>
      </c>
      <c r="E26107">
        <v>10</v>
      </c>
      <c r="F26107">
        <v>-7.9819205059921003E-2</v>
      </c>
      <c r="G26107">
        <v>0.90480986290146903</v>
      </c>
      <c r="H26107">
        <v>0.93009337285563598</v>
      </c>
      <c r="I26107">
        <v>0.93629542109955799</v>
      </c>
      <c r="J26107" s="1">
        <f t="shared" si="407"/>
        <v>24432.622811544701</v>
      </c>
    </row>
    <row r="26108" spans="1:10" x14ac:dyDescent="0.25">
      <c r="A26108" t="s">
        <v>18569</v>
      </c>
      <c r="B26108">
        <v>4031.07</v>
      </c>
      <c r="C26108">
        <v>2444.66</v>
      </c>
      <c r="D26108">
        <v>921.3</v>
      </c>
      <c r="E26108">
        <v>1271.4000000000001</v>
      </c>
      <c r="F26108">
        <v>-2.0792239276349999E-2</v>
      </c>
      <c r="G26108">
        <v>7.3976933465956201</v>
      </c>
      <c r="H26108">
        <v>0.93036105437346295</v>
      </c>
      <c r="I26108">
        <v>0.93652899698341197</v>
      </c>
      <c r="J26108" s="1">
        <f t="shared" si="407"/>
        <v>24439.654537336497</v>
      </c>
    </row>
    <row r="26109" spans="1:10" x14ac:dyDescent="0.25">
      <c r="A26109" t="s">
        <v>14573</v>
      </c>
      <c r="B26109">
        <v>23081.61</v>
      </c>
      <c r="C26109">
        <v>14867.68</v>
      </c>
      <c r="D26109">
        <v>5670.29</v>
      </c>
      <c r="E26109">
        <v>7213.02</v>
      </c>
      <c r="F26109">
        <v>-2.0139890445890998E-2</v>
      </c>
      <c r="G26109">
        <v>9.9585013705231802</v>
      </c>
      <c r="H26109">
        <v>0.93104805877133301</v>
      </c>
      <c r="I26109">
        <v>0.93718464162344295</v>
      </c>
      <c r="J26109" s="1">
        <f t="shared" si="407"/>
        <v>24457.701455864146</v>
      </c>
    </row>
    <row r="26110" spans="1:10" x14ac:dyDescent="0.25">
      <c r="A26110" t="s">
        <v>25568</v>
      </c>
      <c r="B26110">
        <v>37.479999999999997</v>
      </c>
      <c r="C26110">
        <v>29.39</v>
      </c>
      <c r="D26110">
        <v>12.73</v>
      </c>
      <c r="E26110">
        <v>9</v>
      </c>
      <c r="F26110">
        <v>-6.5583116395152005E-2</v>
      </c>
      <c r="G26110">
        <v>0.96539832850482099</v>
      </c>
      <c r="H26110">
        <v>0.93225573490565705</v>
      </c>
      <c r="I26110">
        <v>0.93836431944291598</v>
      </c>
      <c r="J26110" s="1">
        <f t="shared" si="407"/>
        <v>24489.425900236703</v>
      </c>
    </row>
    <row r="26111" spans="1:10" x14ac:dyDescent="0.25">
      <c r="A26111" t="s">
        <v>15592</v>
      </c>
      <c r="B26111">
        <v>315.51</v>
      </c>
      <c r="C26111">
        <v>196.11</v>
      </c>
      <c r="D26111">
        <v>70.87</v>
      </c>
      <c r="E26111">
        <v>109.77</v>
      </c>
      <c r="F26111">
        <v>2.5117752719016301E-2</v>
      </c>
      <c r="G26111">
        <v>3.77909263035145</v>
      </c>
      <c r="H26111">
        <v>0.933457704026595</v>
      </c>
      <c r="I26111">
        <v>0.93953816267034296</v>
      </c>
      <c r="J26111" s="1">
        <f t="shared" si="407"/>
        <v>24521.000427074625</v>
      </c>
    </row>
    <row r="26112" spans="1:10" x14ac:dyDescent="0.25">
      <c r="A26112" t="s">
        <v>24530</v>
      </c>
      <c r="B26112">
        <v>172.68</v>
      </c>
      <c r="C26112">
        <v>119.75</v>
      </c>
      <c r="D26112">
        <v>44.36</v>
      </c>
      <c r="E26112">
        <v>54.85</v>
      </c>
      <c r="F26112">
        <v>-3.0393594745207E-2</v>
      </c>
      <c r="G26112">
        <v>2.9729979792386101</v>
      </c>
      <c r="H26112">
        <v>0.93400303962632703</v>
      </c>
      <c r="I26112">
        <v>0.94005103049558802</v>
      </c>
      <c r="J26112" s="1">
        <f t="shared" si="407"/>
        <v>24535.325847943983</v>
      </c>
    </row>
    <row r="26113" spans="1:10" x14ac:dyDescent="0.25">
      <c r="A26113" t="s">
        <v>18782</v>
      </c>
      <c r="B26113">
        <v>110.42</v>
      </c>
      <c r="C26113">
        <v>70.680000000000007</v>
      </c>
      <c r="D26113">
        <v>24.76</v>
      </c>
      <c r="E26113">
        <v>36.06</v>
      </c>
      <c r="F26113">
        <v>-4.5095855615286E-2</v>
      </c>
      <c r="G26113">
        <v>2.2845536799122899</v>
      </c>
      <c r="H26113">
        <v>0.93403970088090205</v>
      </c>
      <c r="I26113">
        <v>0.94005191044979097</v>
      </c>
      <c r="J26113" s="1">
        <f t="shared" si="407"/>
        <v>24536.288902440418</v>
      </c>
    </row>
    <row r="26114" spans="1:10" x14ac:dyDescent="0.25">
      <c r="A26114" t="s">
        <v>3973</v>
      </c>
      <c r="B26114">
        <v>193</v>
      </c>
      <c r="C26114">
        <v>114</v>
      </c>
      <c r="D26114">
        <v>44</v>
      </c>
      <c r="E26114">
        <v>59</v>
      </c>
      <c r="F26114">
        <v>-2.96893104092096E-2</v>
      </c>
      <c r="G26114">
        <v>3.0206212505343499</v>
      </c>
      <c r="H26114">
        <v>0.93601243096819198</v>
      </c>
      <c r="I26114">
        <v>0.94200124656804196</v>
      </c>
      <c r="J26114" s="1">
        <f t="shared" si="407"/>
        <v>24588.110549103436</v>
      </c>
    </row>
    <row r="26115" spans="1:10" x14ac:dyDescent="0.25">
      <c r="A26115" t="s">
        <v>21730</v>
      </c>
      <c r="B26115">
        <v>43.45</v>
      </c>
      <c r="C26115">
        <v>28.75</v>
      </c>
      <c r="D26115">
        <v>10.77</v>
      </c>
      <c r="E26115">
        <v>14.93</v>
      </c>
      <c r="F26115">
        <v>4.6050765602663801E-2</v>
      </c>
      <c r="G26115">
        <v>1.0677853814815099</v>
      </c>
      <c r="H26115">
        <v>0.93616632453330795</v>
      </c>
      <c r="I26115">
        <v>0.94212002960849395</v>
      </c>
      <c r="J26115" s="1">
        <f t="shared" si="407"/>
        <v>24592.153179165467</v>
      </c>
    </row>
    <row r="26116" spans="1:10" x14ac:dyDescent="0.25">
      <c r="A26116" t="s">
        <v>18402</v>
      </c>
      <c r="B26116">
        <v>61.58</v>
      </c>
      <c r="C26116">
        <v>19.739999999999998</v>
      </c>
      <c r="D26116">
        <v>9.11</v>
      </c>
      <c r="E26116">
        <v>18.25</v>
      </c>
      <c r="F26116">
        <v>4.8664673921353201E-2</v>
      </c>
      <c r="G26116">
        <v>1.09606617630768</v>
      </c>
      <c r="H26116">
        <v>0.93706782921049503</v>
      </c>
      <c r="I26116">
        <v>0.94299114039387399</v>
      </c>
      <c r="J26116" s="1">
        <f t="shared" si="407"/>
        <v>24615.834805530492</v>
      </c>
    </row>
    <row r="26117" spans="1:10" x14ac:dyDescent="0.25">
      <c r="A26117" t="s">
        <v>13606</v>
      </c>
      <c r="B26117">
        <v>39.49</v>
      </c>
      <c r="C26117">
        <v>35.64</v>
      </c>
      <c r="D26117">
        <v>10.66</v>
      </c>
      <c r="E26117">
        <v>15.24</v>
      </c>
      <c r="F26117">
        <v>-6.1770322640410803E-2</v>
      </c>
      <c r="G26117">
        <v>1.12039309048539</v>
      </c>
      <c r="H26117">
        <v>0.93794187202649304</v>
      </c>
      <c r="I26117">
        <v>0.94383455004565997</v>
      </c>
      <c r="J26117" s="1">
        <f t="shared" si="407"/>
        <v>24638.795036263946</v>
      </c>
    </row>
    <row r="26118" spans="1:10" x14ac:dyDescent="0.25">
      <c r="A26118" t="s">
        <v>2502</v>
      </c>
      <c r="B26118">
        <v>1703.1</v>
      </c>
      <c r="C26118">
        <v>888.12</v>
      </c>
      <c r="D26118">
        <v>346.49</v>
      </c>
      <c r="E26118">
        <v>520.57000000000005</v>
      </c>
      <c r="F26118">
        <v>-1.9261102227843802E-2</v>
      </c>
      <c r="G26118">
        <v>6.0525264088074797</v>
      </c>
      <c r="H26118">
        <v>0.93825186038810504</v>
      </c>
      <c r="I26118">
        <v>0.94411031866212403</v>
      </c>
      <c r="J26118" s="1">
        <f t="shared" si="407"/>
        <v>24646.938120535131</v>
      </c>
    </row>
    <row r="26119" spans="1:10" x14ac:dyDescent="0.25">
      <c r="A26119" t="s">
        <v>2724</v>
      </c>
      <c r="B26119">
        <v>50.06</v>
      </c>
      <c r="C26119">
        <v>27.5</v>
      </c>
      <c r="D26119">
        <v>9.1999999999999993</v>
      </c>
      <c r="E26119">
        <v>18.43</v>
      </c>
      <c r="F26119">
        <v>5.652708650313E-2</v>
      </c>
      <c r="G26119">
        <v>1.14915410064462</v>
      </c>
      <c r="H26119">
        <v>0.93878977371595196</v>
      </c>
      <c r="I26119">
        <v>0.94461540549952605</v>
      </c>
      <c r="J26119" s="1">
        <f t="shared" si="407"/>
        <v>24661.068565744343</v>
      </c>
    </row>
    <row r="26120" spans="1:10" x14ac:dyDescent="0.25">
      <c r="A26120" t="s">
        <v>5222</v>
      </c>
      <c r="B26120">
        <v>8043</v>
      </c>
      <c r="C26120">
        <v>4783.2700000000004</v>
      </c>
      <c r="D26120">
        <v>1818.44</v>
      </c>
      <c r="E26120">
        <v>2524.89</v>
      </c>
      <c r="F26120">
        <v>-1.7528857779964099E-2</v>
      </c>
      <c r="G26120">
        <v>8.3809654797830202</v>
      </c>
      <c r="H26120">
        <v>0.94059001076208004</v>
      </c>
      <c r="I26120">
        <v>0.94639056202161598</v>
      </c>
      <c r="J26120" s="1">
        <f t="shared" si="407"/>
        <v>24708.35899270908</v>
      </c>
    </row>
    <row r="26121" spans="1:10" x14ac:dyDescent="0.25">
      <c r="A26121" t="s">
        <v>13915</v>
      </c>
      <c r="B26121">
        <v>2959.64</v>
      </c>
      <c r="C26121">
        <v>1952.1</v>
      </c>
      <c r="D26121">
        <v>748.17</v>
      </c>
      <c r="E26121">
        <v>971.14</v>
      </c>
      <c r="F26121">
        <v>1.7768727535906598E-2</v>
      </c>
      <c r="G26121">
        <v>7.0334649362498496</v>
      </c>
      <c r="H26121">
        <v>0.941049556183293</v>
      </c>
      <c r="I26121">
        <v>0.946816674652319</v>
      </c>
      <c r="J26121" s="1">
        <f t="shared" si="407"/>
        <v>24720.430791378923</v>
      </c>
    </row>
    <row r="26122" spans="1:10" x14ac:dyDescent="0.25">
      <c r="A26122" t="s">
        <v>5676</v>
      </c>
      <c r="B26122">
        <v>37</v>
      </c>
      <c r="C26122">
        <v>39</v>
      </c>
      <c r="D26122">
        <v>12</v>
      </c>
      <c r="E26122">
        <v>18</v>
      </c>
      <c r="F26122">
        <v>6.98904977079437E-2</v>
      </c>
      <c r="G26122">
        <v>1.25002898443267</v>
      </c>
      <c r="H26122">
        <v>0.94194347859254401</v>
      </c>
      <c r="I26122">
        <v>0.94767977692247696</v>
      </c>
      <c r="J26122" s="1">
        <f t="shared" si="407"/>
        <v>24743.91323914754</v>
      </c>
    </row>
    <row r="26123" spans="1:10" x14ac:dyDescent="0.25">
      <c r="A26123" t="s">
        <v>2201</v>
      </c>
      <c r="B26123">
        <v>58</v>
      </c>
      <c r="C26123">
        <v>34</v>
      </c>
      <c r="D26123">
        <v>15</v>
      </c>
      <c r="E26123">
        <v>15</v>
      </c>
      <c r="F26123">
        <v>-4.54030896817618E-2</v>
      </c>
      <c r="G26123">
        <v>1.3317476807953701</v>
      </c>
      <c r="H26123">
        <v>0.94408745008547601</v>
      </c>
      <c r="I26123">
        <v>0.94980042661222797</v>
      </c>
      <c r="J26123" s="1">
        <f t="shared" si="407"/>
        <v>24800.233226295368</v>
      </c>
    </row>
    <row r="26124" spans="1:10" x14ac:dyDescent="0.25">
      <c r="A26124" t="s">
        <v>21441</v>
      </c>
      <c r="B26124">
        <v>46.71</v>
      </c>
      <c r="C26124">
        <v>41.63</v>
      </c>
      <c r="D26124">
        <v>13.88</v>
      </c>
      <c r="E26124">
        <v>17</v>
      </c>
      <c r="F26124">
        <v>-3.9928627472407698E-2</v>
      </c>
      <c r="G26124">
        <v>1.3543634039405099</v>
      </c>
      <c r="H26124">
        <v>0.94476466503592904</v>
      </c>
      <c r="I26124">
        <v>0.95044533802473197</v>
      </c>
      <c r="J26124" s="1">
        <f t="shared" si="407"/>
        <v>24818.022985828818</v>
      </c>
    </row>
    <row r="26125" spans="1:10" x14ac:dyDescent="0.25">
      <c r="A26125" t="s">
        <v>19211</v>
      </c>
      <c r="B26125">
        <v>275.5</v>
      </c>
      <c r="C26125">
        <v>205.79</v>
      </c>
      <c r="D26125">
        <v>75.39</v>
      </c>
      <c r="E26125">
        <v>96.33</v>
      </c>
      <c r="F26125">
        <v>2.2203359118335701E-2</v>
      </c>
      <c r="G26125">
        <v>3.7245968789511301</v>
      </c>
      <c r="H26125">
        <v>0.94488911912620499</v>
      </c>
      <c r="I26125">
        <v>0.95053413684157295</v>
      </c>
      <c r="J26125" s="1">
        <f t="shared" si="407"/>
        <v>24821.292270326278</v>
      </c>
    </row>
    <row r="26126" spans="1:10" x14ac:dyDescent="0.25">
      <c r="A26126" t="s">
        <v>5226</v>
      </c>
      <c r="B26126">
        <v>148.04</v>
      </c>
      <c r="C26126">
        <v>80.05</v>
      </c>
      <c r="D26126">
        <v>50.84</v>
      </c>
      <c r="E26126">
        <v>23.17</v>
      </c>
      <c r="F26126">
        <v>3.0156613694623999E-2</v>
      </c>
      <c r="G26126">
        <v>2.6152286925195898</v>
      </c>
      <c r="H26126">
        <v>0.94553958011872796</v>
      </c>
      <c r="I26126">
        <v>0.95115205800018099</v>
      </c>
      <c r="J26126" s="1">
        <f t="shared" ref="J26126:J26189" si="408">H26126*26269</f>
        <v>24838.379230138864</v>
      </c>
    </row>
    <row r="26127" spans="1:10" x14ac:dyDescent="0.25">
      <c r="A26127" t="s">
        <v>25119</v>
      </c>
      <c r="B26127">
        <v>74.81</v>
      </c>
      <c r="C26127">
        <v>29.6</v>
      </c>
      <c r="D26127">
        <v>15.95</v>
      </c>
      <c r="E26127">
        <v>16.63</v>
      </c>
      <c r="F26127">
        <v>-4.5441748737492703E-2</v>
      </c>
      <c r="G26127">
        <v>1.45383262149429</v>
      </c>
      <c r="H26127">
        <v>0.94790266927894096</v>
      </c>
      <c r="I26127">
        <v>0.95349265974646602</v>
      </c>
      <c r="J26127" s="1">
        <f t="shared" si="408"/>
        <v>24900.455219288498</v>
      </c>
    </row>
    <row r="26128" spans="1:10" x14ac:dyDescent="0.25">
      <c r="A26128" t="s">
        <v>594</v>
      </c>
      <c r="B26128">
        <v>358.89</v>
      </c>
      <c r="C26128">
        <v>215.94</v>
      </c>
      <c r="D26128">
        <v>75.489999999999995</v>
      </c>
      <c r="E26128">
        <v>127.37</v>
      </c>
      <c r="F26128">
        <v>1.9366161890637099E-2</v>
      </c>
      <c r="G26128">
        <v>3.9373909216138601</v>
      </c>
      <c r="H26128">
        <v>0.95186126169596197</v>
      </c>
      <c r="I26128">
        <v>0.95743793307407699</v>
      </c>
      <c r="J26128" s="1">
        <f t="shared" si="408"/>
        <v>25004.443483491224</v>
      </c>
    </row>
    <row r="26129" spans="1:10" x14ac:dyDescent="0.25">
      <c r="A26129" t="s">
        <v>23280</v>
      </c>
      <c r="B26129">
        <v>268.69</v>
      </c>
      <c r="C26129">
        <v>159.74</v>
      </c>
      <c r="D26129">
        <v>61.01</v>
      </c>
      <c r="E26129">
        <v>88.29</v>
      </c>
      <c r="F26129">
        <v>2.0266029028837299E-2</v>
      </c>
      <c r="G26129">
        <v>3.5171987348342602</v>
      </c>
      <c r="H26129">
        <v>0.95278890477378997</v>
      </c>
      <c r="I26129">
        <v>0.95833431423640303</v>
      </c>
      <c r="J26129" s="1">
        <f t="shared" si="408"/>
        <v>25028.811739502689</v>
      </c>
    </row>
    <row r="26130" spans="1:10" x14ac:dyDescent="0.25">
      <c r="A26130" t="s">
        <v>13465</v>
      </c>
      <c r="B26130">
        <v>2586.81</v>
      </c>
      <c r="C26130">
        <v>1674.21</v>
      </c>
      <c r="D26130">
        <v>659.72</v>
      </c>
      <c r="E26130">
        <v>787.65</v>
      </c>
      <c r="F26130">
        <v>-1.39536459653723E-2</v>
      </c>
      <c r="G26130">
        <v>6.8092213436400399</v>
      </c>
      <c r="H26130">
        <v>0.95445306966014398</v>
      </c>
      <c r="I26130">
        <v>0.95997140689331395</v>
      </c>
      <c r="J26130" s="1">
        <f t="shared" si="408"/>
        <v>25072.527686902322</v>
      </c>
    </row>
    <row r="26131" spans="1:10" x14ac:dyDescent="0.25">
      <c r="A26131" t="s">
        <v>10682</v>
      </c>
      <c r="B26131">
        <v>781</v>
      </c>
      <c r="C26131">
        <v>500</v>
      </c>
      <c r="D26131">
        <v>206</v>
      </c>
      <c r="E26131">
        <v>236</v>
      </c>
      <c r="F26131">
        <v>1.5729215944447601E-2</v>
      </c>
      <c r="G26131">
        <v>5.0924897020903703</v>
      </c>
      <c r="H26131">
        <v>0.95478347494238702</v>
      </c>
      <c r="I26131">
        <v>0.96026695458253397</v>
      </c>
      <c r="J26131" s="1">
        <f t="shared" si="408"/>
        <v>25081.207103261564</v>
      </c>
    </row>
    <row r="26132" spans="1:10" x14ac:dyDescent="0.25">
      <c r="A26132" t="s">
        <v>25028</v>
      </c>
      <c r="B26132">
        <v>291</v>
      </c>
      <c r="C26132">
        <v>171</v>
      </c>
      <c r="D26132">
        <v>62</v>
      </c>
      <c r="E26132">
        <v>100</v>
      </c>
      <c r="F26132">
        <v>2.0664730202956699E-2</v>
      </c>
      <c r="G26132">
        <v>3.62259247455252</v>
      </c>
      <c r="H26132">
        <v>0.95588321595207304</v>
      </c>
      <c r="I26132">
        <v>0.96133620416666199</v>
      </c>
      <c r="J26132" s="1">
        <f t="shared" si="408"/>
        <v>25110.096199845008</v>
      </c>
    </row>
    <row r="26133" spans="1:10" x14ac:dyDescent="0.25">
      <c r="A26133" t="s">
        <v>11952</v>
      </c>
      <c r="B26133">
        <v>157.15</v>
      </c>
      <c r="C26133">
        <v>130.85</v>
      </c>
      <c r="D26133">
        <v>49.3</v>
      </c>
      <c r="E26133">
        <v>50.05</v>
      </c>
      <c r="F26133">
        <v>-1.9199928969485101E-2</v>
      </c>
      <c r="G26133">
        <v>2.9913084784213702</v>
      </c>
      <c r="H26133">
        <v>0.956463393201747</v>
      </c>
      <c r="I26133">
        <v>0.96188286418926106</v>
      </c>
      <c r="J26133" s="1">
        <f t="shared" si="408"/>
        <v>25125.336876016692</v>
      </c>
    </row>
    <row r="26134" spans="1:10" x14ac:dyDescent="0.25">
      <c r="A26134" t="s">
        <v>25555</v>
      </c>
      <c r="B26134">
        <v>72</v>
      </c>
      <c r="C26134">
        <v>53</v>
      </c>
      <c r="D26134">
        <v>19</v>
      </c>
      <c r="E26134">
        <v>24</v>
      </c>
      <c r="F26134">
        <v>-3.5795799382473299E-2</v>
      </c>
      <c r="G26134">
        <v>1.80041751052884</v>
      </c>
      <c r="H26134">
        <v>0.95662992050849205</v>
      </c>
      <c r="I26134">
        <v>0.96193985192807296</v>
      </c>
      <c r="J26134" s="1">
        <f t="shared" si="408"/>
        <v>25129.711381837576</v>
      </c>
    </row>
    <row r="26135" spans="1:10" x14ac:dyDescent="0.25">
      <c r="A26135" t="s">
        <v>893</v>
      </c>
      <c r="B26135">
        <v>81</v>
      </c>
      <c r="C26135">
        <v>48</v>
      </c>
      <c r="D26135">
        <v>18</v>
      </c>
      <c r="E26135">
        <v>25</v>
      </c>
      <c r="F26135">
        <v>-3.62391204708543E-2</v>
      </c>
      <c r="G26135">
        <v>1.8007155593647799</v>
      </c>
      <c r="H26135">
        <v>0.95662992050849205</v>
      </c>
      <c r="I26135">
        <v>0.96193985192807296</v>
      </c>
      <c r="J26135" s="1">
        <f t="shared" si="408"/>
        <v>25129.711381837576</v>
      </c>
    </row>
    <row r="26136" spans="1:10" x14ac:dyDescent="0.25">
      <c r="A26136" t="s">
        <v>2705</v>
      </c>
      <c r="B26136">
        <v>96.08</v>
      </c>
      <c r="C26136">
        <v>37.94</v>
      </c>
      <c r="D26136">
        <v>18.39</v>
      </c>
      <c r="E26136">
        <v>24.6</v>
      </c>
      <c r="F26136">
        <v>-3.7206936245870799E-2</v>
      </c>
      <c r="G26136">
        <v>1.8011725878088001</v>
      </c>
      <c r="H26136">
        <v>0.95662992050849205</v>
      </c>
      <c r="I26136">
        <v>0.96193985192807296</v>
      </c>
      <c r="J26136" s="1">
        <f t="shared" si="408"/>
        <v>25129.711381837576</v>
      </c>
    </row>
    <row r="26137" spans="1:10" x14ac:dyDescent="0.25">
      <c r="A26137" t="s">
        <v>3531</v>
      </c>
      <c r="B26137">
        <v>15220</v>
      </c>
      <c r="C26137">
        <v>8934.41</v>
      </c>
      <c r="D26137">
        <v>3567.17</v>
      </c>
      <c r="E26137">
        <v>4750.1099999999997</v>
      </c>
      <c r="F26137">
        <v>1.26049553714963E-2</v>
      </c>
      <c r="G26137">
        <v>9.3066854654546596</v>
      </c>
      <c r="H26137">
        <v>0.95702940358072297</v>
      </c>
      <c r="I26137">
        <v>0.96230471494634995</v>
      </c>
      <c r="J26137" s="1">
        <f t="shared" si="408"/>
        <v>25140.205402662014</v>
      </c>
    </row>
    <row r="26138" spans="1:10" x14ac:dyDescent="0.25">
      <c r="A26138" t="s">
        <v>7063</v>
      </c>
      <c r="B26138">
        <v>160.03</v>
      </c>
      <c r="C26138">
        <v>131.6</v>
      </c>
      <c r="D26138">
        <v>39.909999999999997</v>
      </c>
      <c r="E26138">
        <v>67.34</v>
      </c>
      <c r="F26138">
        <v>2.3511974534822299E-2</v>
      </c>
      <c r="G26138">
        <v>3.0252243536922698</v>
      </c>
      <c r="H26138">
        <v>0.95740912200047401</v>
      </c>
      <c r="I26138">
        <v>0.96264967719458205</v>
      </c>
      <c r="J26138" s="1">
        <f t="shared" si="408"/>
        <v>25150.180225830452</v>
      </c>
    </row>
    <row r="26139" spans="1:10" x14ac:dyDescent="0.25">
      <c r="A26139" t="s">
        <v>10513</v>
      </c>
      <c r="B26139">
        <v>212.6</v>
      </c>
      <c r="C26139">
        <v>116.33</v>
      </c>
      <c r="D26139">
        <v>58.76</v>
      </c>
      <c r="E26139">
        <v>48.06</v>
      </c>
      <c r="F26139">
        <v>-2.20264947572026E-2</v>
      </c>
      <c r="G26139">
        <v>3.10757146798383</v>
      </c>
      <c r="H26139">
        <v>0.95951766819975604</v>
      </c>
      <c r="I26139">
        <v>0.96473283733718096</v>
      </c>
      <c r="J26139" s="1">
        <f t="shared" si="408"/>
        <v>25205.569625939392</v>
      </c>
    </row>
    <row r="26140" spans="1:10" x14ac:dyDescent="0.25">
      <c r="A26140" t="s">
        <v>7207</v>
      </c>
      <c r="B26140">
        <v>84.09</v>
      </c>
      <c r="C26140">
        <v>55.03</v>
      </c>
      <c r="D26140">
        <v>22.33</v>
      </c>
      <c r="E26140">
        <v>26.46</v>
      </c>
      <c r="F26140">
        <v>2.36500176338162E-2</v>
      </c>
      <c r="G26140">
        <v>1.95956507329451</v>
      </c>
      <c r="H26140">
        <v>0.96027405732027304</v>
      </c>
      <c r="I26140">
        <v>0.96545638372905096</v>
      </c>
      <c r="J26140" s="1">
        <f t="shared" si="408"/>
        <v>25225.439211746252</v>
      </c>
    </row>
    <row r="26141" spans="1:10" x14ac:dyDescent="0.25">
      <c r="A26141" t="s">
        <v>8758</v>
      </c>
      <c r="B26141">
        <v>214.13</v>
      </c>
      <c r="C26141">
        <v>143.75</v>
      </c>
      <c r="D26141">
        <v>55.42</v>
      </c>
      <c r="E26141">
        <v>70.53</v>
      </c>
      <c r="F26141">
        <v>2.05102513787183E-2</v>
      </c>
      <c r="G26141">
        <v>3.2860233202796101</v>
      </c>
      <c r="H26141">
        <v>0.96370289031105605</v>
      </c>
      <c r="I26141">
        <v>0.96886663819239205</v>
      </c>
      <c r="J26141" s="1">
        <f t="shared" si="408"/>
        <v>25315.511225581133</v>
      </c>
    </row>
    <row r="26142" spans="1:10" x14ac:dyDescent="0.25">
      <c r="A26142" t="s">
        <v>14137</v>
      </c>
      <c r="B26142">
        <v>105</v>
      </c>
      <c r="C26142">
        <v>61</v>
      </c>
      <c r="D26142">
        <v>19</v>
      </c>
      <c r="E26142">
        <v>38</v>
      </c>
      <c r="F26142">
        <v>-3.1118123889069E-2</v>
      </c>
      <c r="G26142">
        <v>2.1541903353470802</v>
      </c>
      <c r="H26142">
        <v>0.96442341682375399</v>
      </c>
      <c r="I26142">
        <v>0.96955391760596898</v>
      </c>
      <c r="J26142" s="1">
        <f t="shared" si="408"/>
        <v>25334.438736543194</v>
      </c>
    </row>
    <row r="26143" spans="1:10" x14ac:dyDescent="0.25">
      <c r="A26143" t="s">
        <v>21289</v>
      </c>
      <c r="B26143">
        <v>480.18</v>
      </c>
      <c r="C26143">
        <v>366.92</v>
      </c>
      <c r="D26143">
        <v>116.48</v>
      </c>
      <c r="E26143">
        <v>182.27</v>
      </c>
      <c r="F26143">
        <v>-1.3218727849983399E-2</v>
      </c>
      <c r="G26143">
        <v>4.5156737850997901</v>
      </c>
      <c r="H26143">
        <v>0.96684063831237499</v>
      </c>
      <c r="I26143">
        <v>0.97194680012206103</v>
      </c>
      <c r="J26143" s="1">
        <f t="shared" si="408"/>
        <v>25397.936727827779</v>
      </c>
    </row>
    <row r="26144" spans="1:10" x14ac:dyDescent="0.25">
      <c r="A26144" t="s">
        <v>24959</v>
      </c>
      <c r="B26144">
        <v>125.84</v>
      </c>
      <c r="C26144">
        <v>61.77</v>
      </c>
      <c r="D26144">
        <v>25.05</v>
      </c>
      <c r="E26144">
        <v>36.659999999999997</v>
      </c>
      <c r="F26144">
        <v>-3.2238642660717597E-2</v>
      </c>
      <c r="G26144">
        <v>2.2911633206992299</v>
      </c>
      <c r="H26144">
        <v>0.96710472239180001</v>
      </c>
      <c r="I26144">
        <v>0.972175073582634</v>
      </c>
      <c r="J26144" s="1">
        <f t="shared" si="408"/>
        <v>25404.873952510196</v>
      </c>
    </row>
    <row r="26145" spans="1:10" x14ac:dyDescent="0.25">
      <c r="A26145" t="s">
        <v>9206</v>
      </c>
      <c r="B26145">
        <v>106.83</v>
      </c>
      <c r="C26145">
        <v>78.05</v>
      </c>
      <c r="D26145">
        <v>26</v>
      </c>
      <c r="E26145">
        <v>41</v>
      </c>
      <c r="F26145">
        <v>2.9975408841808299E-2</v>
      </c>
      <c r="G26145">
        <v>2.37291012660152</v>
      </c>
      <c r="H26145">
        <v>0.96860461477091098</v>
      </c>
      <c r="I26145">
        <v>0.97364556944750902</v>
      </c>
      <c r="J26145" s="1">
        <f t="shared" si="408"/>
        <v>25444.27462541706</v>
      </c>
    </row>
    <row r="26146" spans="1:10" x14ac:dyDescent="0.25">
      <c r="A26146" t="s">
        <v>2128</v>
      </c>
      <c r="B26146">
        <v>123.81</v>
      </c>
      <c r="C26146">
        <v>69.599999999999994</v>
      </c>
      <c r="D26146">
        <v>24.52</v>
      </c>
      <c r="E26146">
        <v>43.04</v>
      </c>
      <c r="F26146">
        <v>1.85783956911653E-2</v>
      </c>
      <c r="G26146">
        <v>2.3786512284580401</v>
      </c>
      <c r="H26146">
        <v>0.96880748449017595</v>
      </c>
      <c r="I26146">
        <v>0.973812229846858</v>
      </c>
      <c r="J26146" s="1">
        <f t="shared" si="408"/>
        <v>25449.603810072433</v>
      </c>
    </row>
    <row r="26147" spans="1:10" x14ac:dyDescent="0.25">
      <c r="A26147" t="s">
        <v>11379</v>
      </c>
      <c r="B26147">
        <v>2792.31</v>
      </c>
      <c r="C26147">
        <v>1666.07</v>
      </c>
      <c r="D26147">
        <v>667.16</v>
      </c>
      <c r="E26147">
        <v>841.69</v>
      </c>
      <c r="F26147">
        <v>-9.6142987064710798E-3</v>
      </c>
      <c r="G26147">
        <v>6.8620105125605297</v>
      </c>
      <c r="H26147">
        <v>0.96908460568133803</v>
      </c>
      <c r="I26147">
        <v>0.97405350968230697</v>
      </c>
      <c r="J26147" s="1">
        <f t="shared" si="408"/>
        <v>25456.883506643069</v>
      </c>
    </row>
    <row r="26148" spans="1:10" x14ac:dyDescent="0.25">
      <c r="A26148" t="s">
        <v>6666</v>
      </c>
      <c r="B26148">
        <v>495</v>
      </c>
      <c r="C26148">
        <v>263</v>
      </c>
      <c r="D26148">
        <v>111</v>
      </c>
      <c r="E26148">
        <v>142</v>
      </c>
      <c r="F26148">
        <v>-1.0101845343813301E-2</v>
      </c>
      <c r="G26148">
        <v>4.2959364818176802</v>
      </c>
      <c r="H26148">
        <v>0.97131301926629898</v>
      </c>
      <c r="I26148">
        <v>0.976255993498647</v>
      </c>
      <c r="J26148" s="1">
        <f t="shared" si="408"/>
        <v>25515.421703106407</v>
      </c>
    </row>
    <row r="26149" spans="1:10" x14ac:dyDescent="0.25">
      <c r="A26149" t="s">
        <v>11714</v>
      </c>
      <c r="B26149">
        <v>139.34</v>
      </c>
      <c r="C26149">
        <v>79.94</v>
      </c>
      <c r="D26149">
        <v>30.48</v>
      </c>
      <c r="E26149">
        <v>42.97</v>
      </c>
      <c r="F26149">
        <v>-3.0739807867264199E-2</v>
      </c>
      <c r="G26149">
        <v>2.5410413412376198</v>
      </c>
      <c r="H26149">
        <v>0.97155708872517899</v>
      </c>
      <c r="I26149">
        <v>0.97646394270864001</v>
      </c>
      <c r="J26149" s="1">
        <f t="shared" si="408"/>
        <v>25521.833163721727</v>
      </c>
    </row>
    <row r="26150" spans="1:10" x14ac:dyDescent="0.25">
      <c r="A26150" t="s">
        <v>13263</v>
      </c>
      <c r="B26150">
        <v>6531.81</v>
      </c>
      <c r="C26150">
        <v>3973.13</v>
      </c>
      <c r="D26150">
        <v>1529.64</v>
      </c>
      <c r="E26150">
        <v>2099.54</v>
      </c>
      <c r="F26150">
        <v>8.1846723092412494E-3</v>
      </c>
      <c r="G26150">
        <v>8.1100390339919208</v>
      </c>
      <c r="H26150">
        <v>0.97268117153580202</v>
      </c>
      <c r="I26150">
        <v>0.97755630003070104</v>
      </c>
      <c r="J26150" s="1">
        <f t="shared" si="408"/>
        <v>25551.361695073985</v>
      </c>
    </row>
    <row r="26151" spans="1:10" x14ac:dyDescent="0.25">
      <c r="A26151" t="s">
        <v>22791</v>
      </c>
      <c r="B26151">
        <v>130.63</v>
      </c>
      <c r="C26151">
        <v>95.4</v>
      </c>
      <c r="D26151">
        <v>20.96</v>
      </c>
      <c r="E26151">
        <v>61.17</v>
      </c>
      <c r="F26151">
        <v>-1.38934808066545E-2</v>
      </c>
      <c r="G26151">
        <v>2.62852945201189</v>
      </c>
      <c r="H26151">
        <v>0.97298122722958902</v>
      </c>
      <c r="I26151">
        <v>0.97782044826944803</v>
      </c>
      <c r="J26151" s="1">
        <f t="shared" si="408"/>
        <v>25559.243858094072</v>
      </c>
    </row>
    <row r="26152" spans="1:10" x14ac:dyDescent="0.25">
      <c r="A26152" t="s">
        <v>14939</v>
      </c>
      <c r="B26152">
        <v>816.2</v>
      </c>
      <c r="C26152">
        <v>474.8</v>
      </c>
      <c r="D26152">
        <v>198.65</v>
      </c>
      <c r="E26152">
        <v>235.73</v>
      </c>
      <c r="F26152">
        <v>-8.0748230735024108E-3</v>
      </c>
      <c r="G26152">
        <v>5.0747247121116104</v>
      </c>
      <c r="H26152">
        <v>0.97709575508462099</v>
      </c>
      <c r="I26152">
        <v>0.98191787346734105</v>
      </c>
      <c r="J26152" s="1">
        <f t="shared" si="408"/>
        <v>25667.328390317907</v>
      </c>
    </row>
    <row r="26153" spans="1:10" x14ac:dyDescent="0.25">
      <c r="A26153" t="s">
        <v>405</v>
      </c>
      <c r="B26153">
        <v>244</v>
      </c>
      <c r="C26153">
        <v>85.35</v>
      </c>
      <c r="D26153">
        <v>42</v>
      </c>
      <c r="E26153">
        <v>66</v>
      </c>
      <c r="F26153">
        <v>1.7130953666605098E-2</v>
      </c>
      <c r="G26153">
        <v>3.0512126161958002</v>
      </c>
      <c r="H26153">
        <v>0.97901619082518698</v>
      </c>
      <c r="I26153">
        <v>0.98381014921943399</v>
      </c>
      <c r="J26153" s="1">
        <f t="shared" si="408"/>
        <v>25717.776316786836</v>
      </c>
    </row>
    <row r="26154" spans="1:10" x14ac:dyDescent="0.25">
      <c r="A26154" t="s">
        <v>20436</v>
      </c>
      <c r="B26154">
        <v>209.91</v>
      </c>
      <c r="C26154">
        <v>146.1</v>
      </c>
      <c r="D26154">
        <v>61.26</v>
      </c>
      <c r="E26154">
        <v>59.42</v>
      </c>
      <c r="F26154">
        <v>-1.36332804045816E-2</v>
      </c>
      <c r="G26154">
        <v>3.2638165316335899</v>
      </c>
      <c r="H26154">
        <v>0.981609238710486</v>
      </c>
      <c r="I26154">
        <v>0.98637816007218804</v>
      </c>
      <c r="J26154" s="1">
        <f t="shared" si="408"/>
        <v>25785.893091685757</v>
      </c>
    </row>
    <row r="26155" spans="1:10" x14ac:dyDescent="0.25">
      <c r="A26155" t="s">
        <v>2338</v>
      </c>
      <c r="B26155">
        <v>246</v>
      </c>
      <c r="C26155">
        <v>141</v>
      </c>
      <c r="D26155">
        <v>57</v>
      </c>
      <c r="E26155">
        <v>73</v>
      </c>
      <c r="F26155">
        <v>-1.2085316771760401E-2</v>
      </c>
      <c r="G26155">
        <v>3.3466246566006301</v>
      </c>
      <c r="H26155">
        <v>0.98252369025934605</v>
      </c>
      <c r="I26155">
        <v>0.98725928757296699</v>
      </c>
      <c r="J26155" s="1">
        <f t="shared" si="408"/>
        <v>25809.91481942276</v>
      </c>
    </row>
    <row r="26156" spans="1:10" x14ac:dyDescent="0.25">
      <c r="A26156" t="s">
        <v>25136</v>
      </c>
      <c r="B26156">
        <v>303</v>
      </c>
      <c r="C26156">
        <v>185</v>
      </c>
      <c r="D26156">
        <v>77</v>
      </c>
      <c r="E26156">
        <v>90</v>
      </c>
      <c r="F26156">
        <v>8.3913541025738003E-3</v>
      </c>
      <c r="G26156">
        <v>3.6978625613791101</v>
      </c>
      <c r="H26156">
        <v>0.98595729779792496</v>
      </c>
      <c r="I26156">
        <v>0.99067154873411301</v>
      </c>
      <c r="J26156" s="1">
        <f t="shared" si="408"/>
        <v>25900.112255853692</v>
      </c>
    </row>
    <row r="26157" spans="1:10" x14ac:dyDescent="0.25">
      <c r="A26157" t="s">
        <v>5158</v>
      </c>
      <c r="B26157">
        <v>331</v>
      </c>
      <c r="C26157">
        <v>205</v>
      </c>
      <c r="D26157">
        <v>84</v>
      </c>
      <c r="E26157">
        <v>100</v>
      </c>
      <c r="F26157">
        <v>8.0751089102468806E-3</v>
      </c>
      <c r="G26157">
        <v>3.8365663302941</v>
      </c>
      <c r="H26157">
        <v>0.98712790911452597</v>
      </c>
      <c r="I26157">
        <v>0.99180981933217405</v>
      </c>
      <c r="J26157" s="1">
        <f t="shared" si="408"/>
        <v>25930.863044529484</v>
      </c>
    </row>
    <row r="26158" spans="1:10" x14ac:dyDescent="0.25">
      <c r="A26158" t="s">
        <v>9267</v>
      </c>
      <c r="B26158">
        <v>6719</v>
      </c>
      <c r="C26158">
        <v>4062</v>
      </c>
      <c r="D26158">
        <v>1616</v>
      </c>
      <c r="E26158">
        <v>2078</v>
      </c>
      <c r="F26158">
        <v>3.4904321015209201E-3</v>
      </c>
      <c r="G26158">
        <v>8.1440413880928304</v>
      </c>
      <c r="H26158">
        <v>0.98873467271206605</v>
      </c>
      <c r="I26158">
        <v>0.99338620703004599</v>
      </c>
      <c r="J26158" s="1">
        <f t="shared" si="408"/>
        <v>25973.071117473264</v>
      </c>
    </row>
    <row r="26159" spans="1:10" x14ac:dyDescent="0.25">
      <c r="A26159" t="s">
        <v>12401</v>
      </c>
      <c r="B26159">
        <v>8941.41</v>
      </c>
      <c r="C26159">
        <v>5449.15</v>
      </c>
      <c r="D26159">
        <v>2150.6999999999998</v>
      </c>
      <c r="E26159">
        <v>2785.14</v>
      </c>
      <c r="F26159">
        <v>3.01258232170521E-3</v>
      </c>
      <c r="G26159">
        <v>8.5614591511832803</v>
      </c>
      <c r="H26159">
        <v>0.99018392790457899</v>
      </c>
      <c r="I26159">
        <v>0.99480423078855196</v>
      </c>
      <c r="J26159" s="1">
        <f t="shared" si="408"/>
        <v>26011.141602125386</v>
      </c>
    </row>
    <row r="26160" spans="1:10" x14ac:dyDescent="0.25">
      <c r="A26160" t="s">
        <v>23827</v>
      </c>
      <c r="B26160">
        <v>507.05</v>
      </c>
      <c r="C26160">
        <v>331.4</v>
      </c>
      <c r="D26160">
        <v>129.16</v>
      </c>
      <c r="E26160">
        <v>157.86000000000001</v>
      </c>
      <c r="F26160">
        <v>-4.8556398253289303E-3</v>
      </c>
      <c r="G26160">
        <v>4.4775353054624096</v>
      </c>
      <c r="H26160">
        <v>0.99150184197990399</v>
      </c>
      <c r="I26160">
        <v>0.99609019715944902</v>
      </c>
      <c r="J26160" s="1">
        <f t="shared" si="408"/>
        <v>26045.761886970096</v>
      </c>
    </row>
    <row r="26161" spans="1:10" x14ac:dyDescent="0.25">
      <c r="A26161" t="s">
        <v>26130</v>
      </c>
      <c r="B26161">
        <v>13.21</v>
      </c>
      <c r="C26161">
        <v>13.01</v>
      </c>
      <c r="D26161">
        <v>6</v>
      </c>
      <c r="E26161">
        <v>4</v>
      </c>
      <c r="F26161">
        <v>0.14693704956352599</v>
      </c>
      <c r="G26161">
        <v>-0.14061547775850999</v>
      </c>
      <c r="H26161">
        <v>1</v>
      </c>
      <c r="I26161">
        <v>1</v>
      </c>
      <c r="J26161" s="1">
        <f t="shared" si="408"/>
        <v>26269</v>
      </c>
    </row>
    <row r="26162" spans="1:10" x14ac:dyDescent="0.25">
      <c r="A26162" t="s">
        <v>2665</v>
      </c>
      <c r="B26162">
        <v>17</v>
      </c>
      <c r="C26162">
        <v>11</v>
      </c>
      <c r="D26162">
        <v>5</v>
      </c>
      <c r="E26162">
        <v>5</v>
      </c>
      <c r="F26162">
        <v>0.146696596125825</v>
      </c>
      <c r="G26162">
        <v>-0.14038083865617201</v>
      </c>
      <c r="H26162">
        <v>1</v>
      </c>
      <c r="I26162">
        <v>1</v>
      </c>
      <c r="J26162" s="1">
        <f t="shared" si="408"/>
        <v>26269</v>
      </c>
    </row>
    <row r="26163" spans="1:10" x14ac:dyDescent="0.25">
      <c r="A26163" t="s">
        <v>284</v>
      </c>
      <c r="B26163">
        <v>11.78</v>
      </c>
      <c r="C26163">
        <v>11.23</v>
      </c>
      <c r="D26163">
        <v>5.37</v>
      </c>
      <c r="E26163">
        <v>4.09</v>
      </c>
      <c r="F26163">
        <v>0.14237108351420999</v>
      </c>
      <c r="G26163">
        <v>-0.20622671273895199</v>
      </c>
      <c r="H26163">
        <v>1</v>
      </c>
      <c r="I26163">
        <v>1</v>
      </c>
      <c r="J26163" s="1">
        <f t="shared" si="408"/>
        <v>26269</v>
      </c>
    </row>
    <row r="26164" spans="1:10" x14ac:dyDescent="0.25">
      <c r="A26164" t="s">
        <v>25762</v>
      </c>
      <c r="B26164">
        <v>11</v>
      </c>
      <c r="C26164">
        <v>12</v>
      </c>
      <c r="D26164">
        <v>5</v>
      </c>
      <c r="E26164">
        <v>4</v>
      </c>
      <c r="F26164">
        <v>0.137447933027186</v>
      </c>
      <c r="G26164">
        <v>-0.27505517592629303</v>
      </c>
      <c r="H26164">
        <v>1</v>
      </c>
      <c r="I26164">
        <v>1</v>
      </c>
      <c r="J26164" s="1">
        <f t="shared" si="408"/>
        <v>26269</v>
      </c>
    </row>
    <row r="26165" spans="1:10" x14ac:dyDescent="0.25">
      <c r="A26165" t="s">
        <v>4159</v>
      </c>
      <c r="B26165">
        <v>13</v>
      </c>
      <c r="C26165">
        <v>11</v>
      </c>
      <c r="D26165">
        <v>5</v>
      </c>
      <c r="E26165">
        <v>4</v>
      </c>
      <c r="F26165">
        <v>0.13726510118194399</v>
      </c>
      <c r="G26165">
        <v>-0.27496274367289802</v>
      </c>
      <c r="H26165">
        <v>1</v>
      </c>
      <c r="I26165">
        <v>1</v>
      </c>
      <c r="J26165" s="1">
        <f t="shared" si="408"/>
        <v>26269</v>
      </c>
    </row>
    <row r="26166" spans="1:10" x14ac:dyDescent="0.25">
      <c r="A26166" t="s">
        <v>21159</v>
      </c>
      <c r="B26166">
        <v>25.04</v>
      </c>
      <c r="C26166">
        <v>19.61</v>
      </c>
      <c r="D26166">
        <v>6.87</v>
      </c>
      <c r="E26166">
        <v>9.43</v>
      </c>
      <c r="F26166">
        <v>8.4277813498564294E-2</v>
      </c>
      <c r="G26166">
        <v>0.47604398349007299</v>
      </c>
      <c r="H26166">
        <v>1</v>
      </c>
      <c r="I26166">
        <v>1</v>
      </c>
      <c r="J26166" s="1">
        <f t="shared" si="408"/>
        <v>26269</v>
      </c>
    </row>
    <row r="26167" spans="1:10" x14ac:dyDescent="0.25">
      <c r="A26167" t="s">
        <v>7303</v>
      </c>
      <c r="B26167">
        <v>16.25</v>
      </c>
      <c r="C26167">
        <v>11.98</v>
      </c>
      <c r="D26167">
        <v>0</v>
      </c>
      <c r="E26167">
        <v>11.43</v>
      </c>
      <c r="F26167">
        <v>7.4381437283505006E-2</v>
      </c>
      <c r="G26167">
        <v>-0.108971411115123</v>
      </c>
      <c r="H26167">
        <v>1</v>
      </c>
      <c r="I26167">
        <v>1</v>
      </c>
      <c r="J26167" s="1">
        <f t="shared" si="408"/>
        <v>26269</v>
      </c>
    </row>
    <row r="26168" spans="1:10" x14ac:dyDescent="0.25">
      <c r="A26168" t="s">
        <v>16236</v>
      </c>
      <c r="B26168">
        <v>12.67</v>
      </c>
      <c r="C26168">
        <v>13.65</v>
      </c>
      <c r="D26168">
        <v>5</v>
      </c>
      <c r="E26168">
        <v>5</v>
      </c>
      <c r="F26168">
        <v>7.4147363715514503E-2</v>
      </c>
      <c r="G26168">
        <v>-0.10941933307252701</v>
      </c>
      <c r="H26168">
        <v>1</v>
      </c>
      <c r="I26168">
        <v>1</v>
      </c>
      <c r="J26168" s="1">
        <f t="shared" si="408"/>
        <v>26269</v>
      </c>
    </row>
    <row r="26169" spans="1:10" x14ac:dyDescent="0.25">
      <c r="A26169" t="s">
        <v>2872</v>
      </c>
      <c r="B26169">
        <v>17</v>
      </c>
      <c r="C26169">
        <v>11.35</v>
      </c>
      <c r="D26169">
        <v>4.51</v>
      </c>
      <c r="E26169">
        <v>5.64</v>
      </c>
      <c r="F26169">
        <v>7.3851729111357803E-2</v>
      </c>
      <c r="G26169">
        <v>-0.10921279218822399</v>
      </c>
      <c r="H26169">
        <v>1</v>
      </c>
      <c r="I26169">
        <v>1</v>
      </c>
      <c r="J26169" s="1">
        <f t="shared" si="408"/>
        <v>26269</v>
      </c>
    </row>
    <row r="26170" spans="1:10" x14ac:dyDescent="0.25">
      <c r="A26170" t="s">
        <v>6214</v>
      </c>
      <c r="B26170">
        <v>20.77</v>
      </c>
      <c r="C26170">
        <v>18.239999999999998</v>
      </c>
      <c r="D26170">
        <v>5.96</v>
      </c>
      <c r="E26170">
        <v>8.94</v>
      </c>
      <c r="F26170">
        <v>6.8939607253748494E-2</v>
      </c>
      <c r="G26170">
        <v>0.34454647648959102</v>
      </c>
      <c r="H26170">
        <v>1</v>
      </c>
      <c r="I26170">
        <v>1</v>
      </c>
      <c r="J26170" s="1">
        <f t="shared" si="408"/>
        <v>26269</v>
      </c>
    </row>
    <row r="26171" spans="1:10" x14ac:dyDescent="0.25">
      <c r="A26171" t="s">
        <v>6300</v>
      </c>
      <c r="B26171">
        <v>31</v>
      </c>
      <c r="C26171">
        <v>13</v>
      </c>
      <c r="D26171">
        <v>6</v>
      </c>
      <c r="E26171">
        <v>9</v>
      </c>
      <c r="F26171">
        <v>6.8127776082142696E-2</v>
      </c>
      <c r="G26171">
        <v>0.34495713558951902</v>
      </c>
      <c r="H26171">
        <v>1</v>
      </c>
      <c r="I26171">
        <v>1</v>
      </c>
      <c r="J26171" s="1">
        <f t="shared" si="408"/>
        <v>26269</v>
      </c>
    </row>
    <row r="26172" spans="1:10" x14ac:dyDescent="0.25">
      <c r="A26172" t="s">
        <v>16771</v>
      </c>
      <c r="B26172">
        <v>31</v>
      </c>
      <c r="C26172">
        <v>13</v>
      </c>
      <c r="D26172">
        <v>6</v>
      </c>
      <c r="E26172">
        <v>9</v>
      </c>
      <c r="F26172">
        <v>6.8127776082142696E-2</v>
      </c>
      <c r="G26172">
        <v>0.34495713558951902</v>
      </c>
      <c r="H26172">
        <v>1</v>
      </c>
      <c r="I26172">
        <v>1</v>
      </c>
      <c r="J26172" s="1">
        <f t="shared" si="408"/>
        <v>26269</v>
      </c>
    </row>
    <row r="26173" spans="1:10" x14ac:dyDescent="0.25">
      <c r="A26173" t="s">
        <v>5495</v>
      </c>
      <c r="B26173">
        <v>14.34</v>
      </c>
      <c r="C26173">
        <v>12.06</v>
      </c>
      <c r="D26173">
        <v>0</v>
      </c>
      <c r="E26173">
        <v>10.85</v>
      </c>
      <c r="F26173">
        <v>6.6050008705199698E-2</v>
      </c>
      <c r="G26173">
        <v>-0.173243353591779</v>
      </c>
      <c r="H26173">
        <v>1</v>
      </c>
      <c r="I26173">
        <v>1</v>
      </c>
      <c r="J26173" s="1">
        <f t="shared" si="408"/>
        <v>26269</v>
      </c>
    </row>
    <row r="26174" spans="1:10" x14ac:dyDescent="0.25">
      <c r="A26174" t="s">
        <v>593</v>
      </c>
      <c r="B26174">
        <v>13.16</v>
      </c>
      <c r="C26174">
        <v>13</v>
      </c>
      <c r="D26174">
        <v>4.6500000000000004</v>
      </c>
      <c r="E26174">
        <v>5.09</v>
      </c>
      <c r="F26174">
        <v>6.56937975836238E-2</v>
      </c>
      <c r="G26174">
        <v>-0.173577699106162</v>
      </c>
      <c r="H26174">
        <v>1</v>
      </c>
      <c r="I26174">
        <v>1</v>
      </c>
      <c r="J26174" s="1">
        <f t="shared" si="408"/>
        <v>26269</v>
      </c>
    </row>
    <row r="26175" spans="1:10" x14ac:dyDescent="0.25">
      <c r="A26175" t="s">
        <v>19927</v>
      </c>
      <c r="B26175">
        <v>11.74</v>
      </c>
      <c r="C26175">
        <v>13</v>
      </c>
      <c r="D26175">
        <v>5</v>
      </c>
      <c r="E26175">
        <v>4.6399999999999997</v>
      </c>
      <c r="F26175">
        <v>6.5634330070984306E-2</v>
      </c>
      <c r="G26175">
        <v>-0.173604749942187</v>
      </c>
      <c r="H26175">
        <v>1</v>
      </c>
      <c r="I26175">
        <v>1</v>
      </c>
      <c r="J26175" s="1">
        <f t="shared" si="408"/>
        <v>26269</v>
      </c>
    </row>
    <row r="26176" spans="1:10" x14ac:dyDescent="0.25">
      <c r="A26176" t="s">
        <v>1962</v>
      </c>
      <c r="B26176">
        <v>16.190000000000001</v>
      </c>
      <c r="C26176">
        <v>10.5</v>
      </c>
      <c r="D26176">
        <v>5.95</v>
      </c>
      <c r="E26176">
        <v>3.04</v>
      </c>
      <c r="F26176">
        <v>6.5157252726032303E-2</v>
      </c>
      <c r="G26176">
        <v>-0.17347712281380401</v>
      </c>
      <c r="H26176">
        <v>1</v>
      </c>
      <c r="I26176">
        <v>1</v>
      </c>
      <c r="J26176" s="1">
        <f t="shared" si="408"/>
        <v>26269</v>
      </c>
    </row>
    <row r="26177" spans="1:10" x14ac:dyDescent="0.25">
      <c r="A26177" t="s">
        <v>21949</v>
      </c>
      <c r="B26177">
        <v>17.940000000000001</v>
      </c>
      <c r="C26177">
        <v>10.14</v>
      </c>
      <c r="D26177">
        <v>6</v>
      </c>
      <c r="E26177">
        <v>3</v>
      </c>
      <c r="F26177">
        <v>6.4978159115366793E-2</v>
      </c>
      <c r="G26177">
        <v>-0.173386254527781</v>
      </c>
      <c r="H26177">
        <v>1</v>
      </c>
      <c r="I26177">
        <v>1</v>
      </c>
      <c r="J26177" s="1">
        <f t="shared" si="408"/>
        <v>26269</v>
      </c>
    </row>
    <row r="26178" spans="1:10" x14ac:dyDescent="0.25">
      <c r="A26178" t="s">
        <v>6189</v>
      </c>
      <c r="B26178">
        <v>21.64</v>
      </c>
      <c r="C26178">
        <v>17.100000000000001</v>
      </c>
      <c r="D26178">
        <v>3</v>
      </c>
      <c r="E26178">
        <v>12.25</v>
      </c>
      <c r="F26178">
        <v>6.3238883843241001E-2</v>
      </c>
      <c r="G26178">
        <v>0.29810598861793902</v>
      </c>
      <c r="H26178">
        <v>1</v>
      </c>
      <c r="I26178">
        <v>1</v>
      </c>
      <c r="J26178" s="1">
        <f t="shared" si="408"/>
        <v>26269</v>
      </c>
    </row>
    <row r="26179" spans="1:10" x14ac:dyDescent="0.25">
      <c r="A26179" t="s">
        <v>17680</v>
      </c>
      <c r="B26179">
        <v>28</v>
      </c>
      <c r="C26179">
        <v>13</v>
      </c>
      <c r="D26179">
        <v>7</v>
      </c>
      <c r="E26179">
        <v>7</v>
      </c>
      <c r="F26179">
        <v>6.2144464733234803E-2</v>
      </c>
      <c r="G26179">
        <v>0.29823643122690002</v>
      </c>
      <c r="H26179">
        <v>1</v>
      </c>
      <c r="I26179">
        <v>1</v>
      </c>
      <c r="J26179" s="1">
        <f t="shared" si="408"/>
        <v>26269</v>
      </c>
    </row>
    <row r="26180" spans="1:10" x14ac:dyDescent="0.25">
      <c r="A26180" t="s">
        <v>21728</v>
      </c>
      <c r="B26180">
        <v>10.51</v>
      </c>
      <c r="C26180">
        <v>13.18</v>
      </c>
      <c r="D26180">
        <v>0</v>
      </c>
      <c r="E26180">
        <v>10.38</v>
      </c>
      <c r="F26180">
        <v>5.6923863478803099E-2</v>
      </c>
      <c r="G26180">
        <v>-0.24059398836936899</v>
      </c>
      <c r="H26180">
        <v>1</v>
      </c>
      <c r="I26180">
        <v>1</v>
      </c>
      <c r="J26180" s="1">
        <f t="shared" si="408"/>
        <v>26269</v>
      </c>
    </row>
    <row r="26181" spans="1:10" x14ac:dyDescent="0.25">
      <c r="A26181" t="s">
        <v>5370</v>
      </c>
      <c r="B26181">
        <v>14.7</v>
      </c>
      <c r="C26181">
        <v>10.92</v>
      </c>
      <c r="D26181">
        <v>0</v>
      </c>
      <c r="E26181">
        <v>10.56</v>
      </c>
      <c r="F26181">
        <v>5.6562003984668999E-2</v>
      </c>
      <c r="G26181">
        <v>-0.24041018835986</v>
      </c>
      <c r="H26181">
        <v>1</v>
      </c>
      <c r="I26181">
        <v>1</v>
      </c>
      <c r="J26181" s="1">
        <f t="shared" si="408"/>
        <v>26269</v>
      </c>
    </row>
    <row r="26182" spans="1:10" x14ac:dyDescent="0.25">
      <c r="A26182" t="s">
        <v>1526</v>
      </c>
      <c r="B26182">
        <v>12.75</v>
      </c>
      <c r="C26182">
        <v>12</v>
      </c>
      <c r="D26182">
        <v>2</v>
      </c>
      <c r="E26182">
        <v>8</v>
      </c>
      <c r="F26182">
        <v>5.6502495172945102E-2</v>
      </c>
      <c r="G26182">
        <v>-0.24061125532614</v>
      </c>
      <c r="H26182">
        <v>1</v>
      </c>
      <c r="I26182">
        <v>1</v>
      </c>
      <c r="J26182" s="1">
        <f t="shared" si="408"/>
        <v>26269</v>
      </c>
    </row>
    <row r="26183" spans="1:10" x14ac:dyDescent="0.25">
      <c r="A26183" t="s">
        <v>6990</v>
      </c>
      <c r="B26183">
        <v>48.01</v>
      </c>
      <c r="C26183">
        <v>19.760000000000002</v>
      </c>
      <c r="D26183">
        <v>5.79</v>
      </c>
      <c r="E26183">
        <v>17.78</v>
      </c>
      <c r="F26183">
        <v>5.6128953804037103E-2</v>
      </c>
      <c r="G26183">
        <v>0.90718606352451003</v>
      </c>
      <c r="H26183">
        <v>1</v>
      </c>
      <c r="I26183">
        <v>1</v>
      </c>
      <c r="J26183" s="1">
        <f t="shared" si="408"/>
        <v>26269</v>
      </c>
    </row>
    <row r="26184" spans="1:10" x14ac:dyDescent="0.25">
      <c r="A26184" t="s">
        <v>17870</v>
      </c>
      <c r="B26184">
        <v>20.66</v>
      </c>
      <c r="C26184">
        <v>15.05</v>
      </c>
      <c r="D26184">
        <v>0</v>
      </c>
      <c r="E26184">
        <v>14.81</v>
      </c>
      <c r="F26184">
        <v>5.0073778403659702E-2</v>
      </c>
      <c r="G26184">
        <v>0.200314374865635</v>
      </c>
      <c r="H26184">
        <v>1</v>
      </c>
      <c r="I26184">
        <v>1</v>
      </c>
      <c r="J26184" s="1">
        <f t="shared" si="408"/>
        <v>26269</v>
      </c>
    </row>
    <row r="26185" spans="1:10" x14ac:dyDescent="0.25">
      <c r="A26185" t="s">
        <v>21268</v>
      </c>
      <c r="B26185">
        <v>29</v>
      </c>
      <c r="C26185">
        <v>11</v>
      </c>
      <c r="D26185">
        <v>7</v>
      </c>
      <c r="E26185">
        <v>6</v>
      </c>
      <c r="F26185">
        <v>4.8622359123796803E-2</v>
      </c>
      <c r="G26185">
        <v>0.200294825075302</v>
      </c>
      <c r="H26185">
        <v>1</v>
      </c>
      <c r="I26185">
        <v>1</v>
      </c>
      <c r="J26185" s="1">
        <f t="shared" si="408"/>
        <v>26269</v>
      </c>
    </row>
    <row r="26186" spans="1:10" x14ac:dyDescent="0.25">
      <c r="A26186" t="s">
        <v>22106</v>
      </c>
      <c r="B26186">
        <v>13.08</v>
      </c>
      <c r="C26186">
        <v>10.71</v>
      </c>
      <c r="D26186">
        <v>4.87</v>
      </c>
      <c r="E26186">
        <v>3</v>
      </c>
      <c r="F26186">
        <v>4.54886767798676E-2</v>
      </c>
      <c r="G26186">
        <v>-0.31122136297063802</v>
      </c>
      <c r="H26186">
        <v>1</v>
      </c>
      <c r="I26186">
        <v>1</v>
      </c>
      <c r="J26186" s="1">
        <f t="shared" si="408"/>
        <v>26269</v>
      </c>
    </row>
    <row r="26187" spans="1:10" x14ac:dyDescent="0.25">
      <c r="A26187" t="s">
        <v>9561</v>
      </c>
      <c r="B26187">
        <v>19</v>
      </c>
      <c r="C26187">
        <v>15</v>
      </c>
      <c r="D26187">
        <v>7</v>
      </c>
      <c r="E26187">
        <v>5</v>
      </c>
      <c r="F26187">
        <v>4.1858554905779201E-2</v>
      </c>
      <c r="G26187">
        <v>0.1482882681395</v>
      </c>
      <c r="H26187">
        <v>1</v>
      </c>
      <c r="I26187">
        <v>1</v>
      </c>
      <c r="J26187" s="1">
        <f t="shared" si="408"/>
        <v>26269</v>
      </c>
    </row>
    <row r="26188" spans="1:10" x14ac:dyDescent="0.25">
      <c r="A26188" t="s">
        <v>20025</v>
      </c>
      <c r="B26188">
        <v>10.55</v>
      </c>
      <c r="C26188">
        <v>10.4</v>
      </c>
      <c r="D26188">
        <v>4</v>
      </c>
      <c r="E26188">
        <v>4</v>
      </c>
      <c r="F26188">
        <v>3.3753137927454699E-2</v>
      </c>
      <c r="G26188">
        <v>-0.38531846440851197</v>
      </c>
      <c r="H26188">
        <v>1</v>
      </c>
      <c r="I26188">
        <v>1</v>
      </c>
      <c r="J26188" s="1">
        <f t="shared" si="408"/>
        <v>26269</v>
      </c>
    </row>
    <row r="26189" spans="1:10" x14ac:dyDescent="0.25">
      <c r="A26189" t="s">
        <v>16212</v>
      </c>
      <c r="B26189">
        <v>33.9</v>
      </c>
      <c r="C26189">
        <v>13.94</v>
      </c>
      <c r="D26189">
        <v>6.16</v>
      </c>
      <c r="E26189">
        <v>10.18</v>
      </c>
      <c r="F26189">
        <v>3.3348256223071401E-2</v>
      </c>
      <c r="G26189">
        <v>0.45487619968031201</v>
      </c>
      <c r="H26189">
        <v>1</v>
      </c>
      <c r="I26189">
        <v>1</v>
      </c>
      <c r="J26189" s="1">
        <f t="shared" si="408"/>
        <v>26269</v>
      </c>
    </row>
    <row r="26190" spans="1:10" x14ac:dyDescent="0.25">
      <c r="A26190" t="s">
        <v>10298</v>
      </c>
      <c r="B26190">
        <v>33.42</v>
      </c>
      <c r="C26190">
        <v>21.78</v>
      </c>
      <c r="D26190">
        <v>7.31</v>
      </c>
      <c r="E26190">
        <v>12.35</v>
      </c>
      <c r="F26190">
        <v>2.8679982287682301E-2</v>
      </c>
      <c r="G26190">
        <v>0.70697388771121705</v>
      </c>
      <c r="H26190">
        <v>1</v>
      </c>
      <c r="I26190">
        <v>1</v>
      </c>
      <c r="J26190" s="1">
        <f t="shared" ref="J26190:J26253" si="409">H26190*26269</f>
        <v>26269</v>
      </c>
    </row>
    <row r="26191" spans="1:10" x14ac:dyDescent="0.25">
      <c r="A26191" t="s">
        <v>21864</v>
      </c>
      <c r="B26191">
        <v>56.1</v>
      </c>
      <c r="C26191">
        <v>40.78</v>
      </c>
      <c r="D26191">
        <v>12.11</v>
      </c>
      <c r="E26191">
        <v>23.08</v>
      </c>
      <c r="F26191">
        <v>2.5561990879687999E-2</v>
      </c>
      <c r="G26191">
        <v>1.4651423775525501</v>
      </c>
      <c r="H26191">
        <v>1</v>
      </c>
      <c r="I26191">
        <v>1</v>
      </c>
      <c r="J26191" s="1">
        <f t="shared" si="409"/>
        <v>26269</v>
      </c>
    </row>
    <row r="26192" spans="1:10" x14ac:dyDescent="0.25">
      <c r="A26192" t="s">
        <v>22722</v>
      </c>
      <c r="B26192">
        <v>19.75</v>
      </c>
      <c r="C26192">
        <v>13.05</v>
      </c>
      <c r="D26192">
        <v>2.4700000000000002</v>
      </c>
      <c r="E26192">
        <v>9.4</v>
      </c>
      <c r="F26192">
        <v>2.5097386684940898E-2</v>
      </c>
      <c r="G26192">
        <v>3.9481929141243502E-2</v>
      </c>
      <c r="H26192">
        <v>1</v>
      </c>
      <c r="I26192">
        <v>1</v>
      </c>
      <c r="J26192" s="1">
        <f t="shared" si="409"/>
        <v>26269</v>
      </c>
    </row>
    <row r="26193" spans="1:10" x14ac:dyDescent="0.25">
      <c r="A26193" t="s">
        <v>17273</v>
      </c>
      <c r="B26193">
        <v>36.409999999999997</v>
      </c>
      <c r="C26193">
        <v>19.170000000000002</v>
      </c>
      <c r="D26193">
        <v>7.67</v>
      </c>
      <c r="E26193">
        <v>11.79</v>
      </c>
      <c r="F26193">
        <v>2.2871274647095301E-2</v>
      </c>
      <c r="G26193">
        <v>0.67093386943759503</v>
      </c>
      <c r="H26193">
        <v>1</v>
      </c>
      <c r="I26193">
        <v>1</v>
      </c>
      <c r="J26193" s="1">
        <f t="shared" si="409"/>
        <v>26269</v>
      </c>
    </row>
    <row r="26194" spans="1:10" x14ac:dyDescent="0.25">
      <c r="A26194" t="s">
        <v>2034</v>
      </c>
      <c r="B26194">
        <v>26.52</v>
      </c>
      <c r="C26194">
        <v>16.34</v>
      </c>
      <c r="D26194">
        <v>5.8</v>
      </c>
      <c r="E26194">
        <v>9.23</v>
      </c>
      <c r="F26194">
        <v>2.0066780031902699E-2</v>
      </c>
      <c r="G26194">
        <v>0.36699324879410999</v>
      </c>
      <c r="H26194">
        <v>1</v>
      </c>
      <c r="I26194">
        <v>1</v>
      </c>
      <c r="J26194" s="1">
        <f t="shared" si="409"/>
        <v>26269</v>
      </c>
    </row>
    <row r="26195" spans="1:10" x14ac:dyDescent="0.25">
      <c r="A26195" t="s">
        <v>12341</v>
      </c>
      <c r="B26195">
        <v>11.54</v>
      </c>
      <c r="C26195">
        <v>10.02</v>
      </c>
      <c r="D26195">
        <v>3.93</v>
      </c>
      <c r="E26195">
        <v>2.93</v>
      </c>
      <c r="F26195">
        <v>2.0029432533286599E-2</v>
      </c>
      <c r="G26195">
        <v>-0.46338068032682</v>
      </c>
      <c r="H26195">
        <v>1</v>
      </c>
      <c r="I26195">
        <v>1</v>
      </c>
      <c r="J26195" s="1">
        <f t="shared" si="409"/>
        <v>26269</v>
      </c>
    </row>
    <row r="26196" spans="1:10" x14ac:dyDescent="0.25">
      <c r="A26196" t="s">
        <v>10299</v>
      </c>
      <c r="B26196">
        <v>41</v>
      </c>
      <c r="C26196">
        <v>24</v>
      </c>
      <c r="D26196">
        <v>11</v>
      </c>
      <c r="E26196">
        <v>11</v>
      </c>
      <c r="F26196">
        <v>1.98761729027764E-2</v>
      </c>
      <c r="G26196">
        <v>0.89057939933970898</v>
      </c>
      <c r="H26196">
        <v>1</v>
      </c>
      <c r="I26196">
        <v>1</v>
      </c>
      <c r="J26196" s="1">
        <f t="shared" si="409"/>
        <v>26269</v>
      </c>
    </row>
    <row r="26197" spans="1:10" x14ac:dyDescent="0.25">
      <c r="A26197" t="s">
        <v>4146</v>
      </c>
      <c r="B26197">
        <v>54</v>
      </c>
      <c r="C26197">
        <v>23.54</v>
      </c>
      <c r="D26197">
        <v>5.45</v>
      </c>
      <c r="E26197">
        <v>22</v>
      </c>
      <c r="F26197">
        <v>1.7950676022791798E-2</v>
      </c>
      <c r="G26197">
        <v>1.08179528965231</v>
      </c>
      <c r="H26197">
        <v>1</v>
      </c>
      <c r="I26197">
        <v>1</v>
      </c>
      <c r="J26197" s="1">
        <f t="shared" si="409"/>
        <v>26269</v>
      </c>
    </row>
    <row r="26198" spans="1:10" x14ac:dyDescent="0.25">
      <c r="A26198" t="s">
        <v>24501</v>
      </c>
      <c r="B26198">
        <v>104.68</v>
      </c>
      <c r="C26198">
        <v>64.3</v>
      </c>
      <c r="D26198">
        <v>20.87</v>
      </c>
      <c r="E26198">
        <v>38.450000000000003</v>
      </c>
      <c r="F26198">
        <v>1.6743021609143899E-2</v>
      </c>
      <c r="G26198">
        <v>2.2001252450768298</v>
      </c>
      <c r="H26198">
        <v>1</v>
      </c>
      <c r="I26198">
        <v>1</v>
      </c>
      <c r="J26198" s="1">
        <f t="shared" si="409"/>
        <v>26269</v>
      </c>
    </row>
    <row r="26199" spans="1:10" x14ac:dyDescent="0.25">
      <c r="A26199" t="s">
        <v>7790</v>
      </c>
      <c r="B26199">
        <v>22</v>
      </c>
      <c r="C26199">
        <v>11</v>
      </c>
      <c r="D26199">
        <v>2</v>
      </c>
      <c r="E26199">
        <v>10</v>
      </c>
      <c r="F26199">
        <v>1.5104817110419701E-2</v>
      </c>
      <c r="G26199">
        <v>-1.8172161462175901E-2</v>
      </c>
      <c r="H26199">
        <v>1</v>
      </c>
      <c r="I26199">
        <v>1</v>
      </c>
      <c r="J26199" s="1">
        <f t="shared" si="409"/>
        <v>26269</v>
      </c>
    </row>
    <row r="26200" spans="1:10" x14ac:dyDescent="0.25">
      <c r="A26200" t="s">
        <v>24237</v>
      </c>
      <c r="B26200">
        <v>97.21</v>
      </c>
      <c r="C26200">
        <v>42.67</v>
      </c>
      <c r="D26200">
        <v>11.19</v>
      </c>
      <c r="E26200">
        <v>37.25</v>
      </c>
      <c r="F26200">
        <v>1.17712943052109E-2</v>
      </c>
      <c r="G26200">
        <v>1.8833667720287901</v>
      </c>
      <c r="H26200">
        <v>1</v>
      </c>
      <c r="I26200">
        <v>1</v>
      </c>
      <c r="J26200" s="1">
        <f t="shared" si="409"/>
        <v>26269</v>
      </c>
    </row>
    <row r="26201" spans="1:10" x14ac:dyDescent="0.25">
      <c r="A26201" t="s">
        <v>16669</v>
      </c>
      <c r="B26201">
        <v>24.65</v>
      </c>
      <c r="C26201">
        <v>38.840000000000003</v>
      </c>
      <c r="D26201">
        <v>9.32</v>
      </c>
      <c r="E26201">
        <v>15.21</v>
      </c>
      <c r="F26201">
        <v>1.0606548564112099E-2</v>
      </c>
      <c r="G26201">
        <v>1.02440697629797</v>
      </c>
      <c r="H26201">
        <v>1</v>
      </c>
      <c r="I26201">
        <v>1</v>
      </c>
      <c r="J26201" s="1">
        <f t="shared" si="409"/>
        <v>26269</v>
      </c>
    </row>
    <row r="26202" spans="1:10" x14ac:dyDescent="0.25">
      <c r="A26202" t="s">
        <v>4192</v>
      </c>
      <c r="B26202">
        <v>63.98</v>
      </c>
      <c r="C26202">
        <v>29.64</v>
      </c>
      <c r="D26202">
        <v>10.57</v>
      </c>
      <c r="E26202">
        <v>22.12</v>
      </c>
      <c r="F26202">
        <v>7.7467425566160398E-3</v>
      </c>
      <c r="G26202">
        <v>1.3559656104869899</v>
      </c>
      <c r="H26202">
        <v>1</v>
      </c>
      <c r="I26202">
        <v>1</v>
      </c>
      <c r="J26202" s="1">
        <f t="shared" si="409"/>
        <v>26269</v>
      </c>
    </row>
    <row r="26203" spans="1:10" x14ac:dyDescent="0.25">
      <c r="A26203" t="s">
        <v>8810</v>
      </c>
      <c r="B26203">
        <v>17.59</v>
      </c>
      <c r="C26203">
        <v>19</v>
      </c>
      <c r="D26203">
        <v>2.33</v>
      </c>
      <c r="E26203">
        <v>12.19</v>
      </c>
      <c r="F26203">
        <v>5.2529259987840098E-3</v>
      </c>
      <c r="G26203">
        <v>0.27354090838282202</v>
      </c>
      <c r="H26203">
        <v>1</v>
      </c>
      <c r="I26203">
        <v>1</v>
      </c>
      <c r="J26203" s="1">
        <f t="shared" si="409"/>
        <v>26269</v>
      </c>
    </row>
    <row r="26204" spans="1:10" x14ac:dyDescent="0.25">
      <c r="A26204" t="s">
        <v>20405</v>
      </c>
      <c r="B26204">
        <v>12.7</v>
      </c>
      <c r="C26204">
        <v>22.69</v>
      </c>
      <c r="D26204">
        <v>12.08</v>
      </c>
      <c r="E26204">
        <v>0</v>
      </c>
      <c r="F26204">
        <v>4.6921387701412296E-3</v>
      </c>
      <c r="G26204">
        <v>0.27281057742821002</v>
      </c>
      <c r="H26204">
        <v>1</v>
      </c>
      <c r="I26204">
        <v>1</v>
      </c>
      <c r="J26204" s="1">
        <f t="shared" si="409"/>
        <v>26269</v>
      </c>
    </row>
    <row r="26205" spans="1:10" x14ac:dyDescent="0.25">
      <c r="A26205" t="s">
        <v>6215</v>
      </c>
      <c r="B26205">
        <v>16.71</v>
      </c>
      <c r="C26205">
        <v>13.14</v>
      </c>
      <c r="D26205">
        <v>3.61</v>
      </c>
      <c r="E26205">
        <v>7.16</v>
      </c>
      <c r="F26205">
        <v>4.5796630440226903E-3</v>
      </c>
      <c r="G26205">
        <v>-7.8694502525448698E-2</v>
      </c>
      <c r="H26205">
        <v>1</v>
      </c>
      <c r="I26205">
        <v>1</v>
      </c>
      <c r="J26205" s="1">
        <f t="shared" si="409"/>
        <v>26269</v>
      </c>
    </row>
    <row r="26206" spans="1:10" x14ac:dyDescent="0.25">
      <c r="A26206" t="s">
        <v>25138</v>
      </c>
      <c r="B26206">
        <v>16.71</v>
      </c>
      <c r="C26206">
        <v>12.43</v>
      </c>
      <c r="D26206">
        <v>4.47</v>
      </c>
      <c r="E26206">
        <v>5.65</v>
      </c>
      <c r="F26206">
        <v>4.4619605407173902E-3</v>
      </c>
      <c r="G26206">
        <v>-7.8747897193643196E-2</v>
      </c>
      <c r="H26206">
        <v>1</v>
      </c>
      <c r="I26206">
        <v>1</v>
      </c>
      <c r="J26206" s="1">
        <f t="shared" si="409"/>
        <v>26269</v>
      </c>
    </row>
    <row r="26207" spans="1:10" x14ac:dyDescent="0.25">
      <c r="A26207" t="s">
        <v>2974</v>
      </c>
      <c r="B26207">
        <v>19</v>
      </c>
      <c r="C26207">
        <v>11</v>
      </c>
      <c r="D26207">
        <v>9</v>
      </c>
      <c r="E26207">
        <v>0</v>
      </c>
      <c r="F26207">
        <v>3.5814291877202002E-3</v>
      </c>
      <c r="G26207">
        <v>-7.8809465382099694E-2</v>
      </c>
      <c r="H26207">
        <v>1</v>
      </c>
      <c r="I26207">
        <v>1</v>
      </c>
      <c r="J26207" s="1">
        <f t="shared" si="409"/>
        <v>26269</v>
      </c>
    </row>
    <row r="26208" spans="1:10" x14ac:dyDescent="0.25">
      <c r="A26208" t="s">
        <v>2941</v>
      </c>
      <c r="B26208">
        <v>132.15</v>
      </c>
      <c r="C26208">
        <v>69.97</v>
      </c>
      <c r="D26208">
        <v>33.880000000000003</v>
      </c>
      <c r="E26208">
        <v>33.229999999999997</v>
      </c>
      <c r="F26208">
        <v>1.8926298948441899E-3</v>
      </c>
      <c r="G26208">
        <v>2.4221862541827202</v>
      </c>
      <c r="H26208">
        <v>1</v>
      </c>
      <c r="I26208">
        <v>1</v>
      </c>
      <c r="J26208" s="1">
        <f t="shared" si="409"/>
        <v>26269</v>
      </c>
    </row>
    <row r="26209" spans="1:10" x14ac:dyDescent="0.25">
      <c r="A26209" t="s">
        <v>21452</v>
      </c>
      <c r="B26209">
        <v>203.68</v>
      </c>
      <c r="C26209">
        <v>121.97</v>
      </c>
      <c r="D26209">
        <v>53.37</v>
      </c>
      <c r="E26209">
        <v>56.65</v>
      </c>
      <c r="F26209">
        <v>8.6251021056213601E-4</v>
      </c>
      <c r="G26209">
        <v>3.1182605841461402</v>
      </c>
      <c r="H26209">
        <v>1</v>
      </c>
      <c r="I26209">
        <v>1</v>
      </c>
      <c r="J26209" s="1">
        <f t="shared" si="409"/>
        <v>26269</v>
      </c>
    </row>
    <row r="26210" spans="1:10" x14ac:dyDescent="0.25">
      <c r="A26210" t="s">
        <v>13636</v>
      </c>
      <c r="B26210">
        <v>278</v>
      </c>
      <c r="C26210">
        <v>181</v>
      </c>
      <c r="D26210">
        <v>70</v>
      </c>
      <c r="E26210">
        <v>88</v>
      </c>
      <c r="F26210">
        <v>7.7189760783055196E-4</v>
      </c>
      <c r="G26210">
        <v>3.6169261271003701</v>
      </c>
      <c r="H26210">
        <v>1</v>
      </c>
      <c r="I26210">
        <v>1</v>
      </c>
      <c r="J26210" s="1">
        <f t="shared" si="409"/>
        <v>26269</v>
      </c>
    </row>
    <row r="26211" spans="1:10" x14ac:dyDescent="0.25">
      <c r="A26211" t="s">
        <v>13253</v>
      </c>
      <c r="B26211">
        <v>224.09</v>
      </c>
      <c r="C26211">
        <v>143.83000000000001</v>
      </c>
      <c r="D26211">
        <v>58.78</v>
      </c>
      <c r="E26211">
        <v>66.98</v>
      </c>
      <c r="F26211">
        <v>-1.20631942211512E-3</v>
      </c>
      <c r="G26211">
        <v>3.30318804484545</v>
      </c>
      <c r="H26211">
        <v>1</v>
      </c>
      <c r="I26211">
        <v>1</v>
      </c>
      <c r="J26211" s="1">
        <f t="shared" si="409"/>
        <v>26269</v>
      </c>
    </row>
    <row r="26212" spans="1:10" x14ac:dyDescent="0.25">
      <c r="A26212" t="s">
        <v>1148</v>
      </c>
      <c r="B26212">
        <v>78.959999999999994</v>
      </c>
      <c r="C26212">
        <v>90.89</v>
      </c>
      <c r="D26212">
        <v>31</v>
      </c>
      <c r="E26212">
        <v>31.02</v>
      </c>
      <c r="F26212">
        <v>-1.7241276447580399E-3</v>
      </c>
      <c r="G26212">
        <v>2.3140994060639302</v>
      </c>
      <c r="H26212">
        <v>1</v>
      </c>
      <c r="I26212">
        <v>1</v>
      </c>
      <c r="J26212" s="1">
        <f t="shared" si="409"/>
        <v>26269</v>
      </c>
    </row>
    <row r="26213" spans="1:10" x14ac:dyDescent="0.25">
      <c r="A26213" t="s">
        <v>25921</v>
      </c>
      <c r="B26213">
        <v>55.9</v>
      </c>
      <c r="C26213">
        <v>40.04</v>
      </c>
      <c r="D26213">
        <v>13.09</v>
      </c>
      <c r="E26213">
        <v>20.82</v>
      </c>
      <c r="F26213">
        <v>-2.3558255863447499E-3</v>
      </c>
      <c r="G26213">
        <v>1.4326908053303</v>
      </c>
      <c r="H26213">
        <v>1</v>
      </c>
      <c r="I26213">
        <v>1</v>
      </c>
      <c r="J26213" s="1">
        <f t="shared" si="409"/>
        <v>26269</v>
      </c>
    </row>
    <row r="26214" spans="1:10" x14ac:dyDescent="0.25">
      <c r="A26214" t="s">
        <v>21232</v>
      </c>
      <c r="B26214">
        <v>19.649999999999999</v>
      </c>
      <c r="C26214">
        <v>17.45</v>
      </c>
      <c r="D26214">
        <v>4.7699999999999996</v>
      </c>
      <c r="E26214">
        <v>8.57</v>
      </c>
      <c r="F26214">
        <v>-4.1387804828621798E-3</v>
      </c>
      <c r="G26214">
        <v>0.22453250830344301</v>
      </c>
      <c r="H26214">
        <v>1</v>
      </c>
      <c r="I26214">
        <v>1</v>
      </c>
      <c r="J26214" s="1">
        <f t="shared" si="409"/>
        <v>26269</v>
      </c>
    </row>
    <row r="26215" spans="1:10" x14ac:dyDescent="0.25">
      <c r="A26215" t="s">
        <v>920</v>
      </c>
      <c r="B26215">
        <v>46.5</v>
      </c>
      <c r="C26215">
        <v>29.56</v>
      </c>
      <c r="D26215">
        <v>8.4</v>
      </c>
      <c r="E26215">
        <v>18.93</v>
      </c>
      <c r="F26215">
        <v>-4.26145385267164E-3</v>
      </c>
      <c r="G26215">
        <v>1.1216491460755</v>
      </c>
      <c r="H26215">
        <v>1</v>
      </c>
      <c r="I26215">
        <v>1</v>
      </c>
      <c r="J26215" s="1">
        <f t="shared" si="409"/>
        <v>26269</v>
      </c>
    </row>
    <row r="26216" spans="1:10" x14ac:dyDescent="0.25">
      <c r="A26216" t="s">
        <v>18658</v>
      </c>
      <c r="B26216">
        <v>27</v>
      </c>
      <c r="C26216">
        <v>13</v>
      </c>
      <c r="D26216">
        <v>4</v>
      </c>
      <c r="E26216">
        <v>10</v>
      </c>
      <c r="F26216">
        <v>-4.6887101047179899E-3</v>
      </c>
      <c r="G26216">
        <v>0.22492047860050099</v>
      </c>
      <c r="H26216">
        <v>1</v>
      </c>
      <c r="I26216">
        <v>1</v>
      </c>
      <c r="J26216" s="1">
        <f t="shared" si="409"/>
        <v>26269</v>
      </c>
    </row>
    <row r="26217" spans="1:10" x14ac:dyDescent="0.25">
      <c r="A26217" t="s">
        <v>25923</v>
      </c>
      <c r="B26217">
        <v>198.68</v>
      </c>
      <c r="C26217">
        <v>105.01</v>
      </c>
      <c r="D26217">
        <v>44.33</v>
      </c>
      <c r="E26217">
        <v>57.47</v>
      </c>
      <c r="F26217">
        <v>-5.3919595043817299E-3</v>
      </c>
      <c r="G26217">
        <v>2.9925510005199198</v>
      </c>
      <c r="H26217">
        <v>1</v>
      </c>
      <c r="I26217">
        <v>1</v>
      </c>
      <c r="J26217" s="1">
        <f t="shared" si="409"/>
        <v>26269</v>
      </c>
    </row>
    <row r="26218" spans="1:10" x14ac:dyDescent="0.25">
      <c r="A26218" t="s">
        <v>17155</v>
      </c>
      <c r="B26218">
        <v>73.83</v>
      </c>
      <c r="C26218">
        <v>35.58</v>
      </c>
      <c r="D26218">
        <v>11.32</v>
      </c>
      <c r="E26218">
        <v>25.76</v>
      </c>
      <c r="F26218">
        <v>-5.6378518672278097E-3</v>
      </c>
      <c r="G26218">
        <v>1.54697533864611</v>
      </c>
      <c r="H26218">
        <v>1</v>
      </c>
      <c r="I26218">
        <v>1</v>
      </c>
      <c r="J26218" s="1">
        <f t="shared" si="409"/>
        <v>26269</v>
      </c>
    </row>
    <row r="26219" spans="1:10" x14ac:dyDescent="0.25">
      <c r="A26219" t="s">
        <v>2004</v>
      </c>
      <c r="B26219">
        <v>13</v>
      </c>
      <c r="C26219">
        <v>14</v>
      </c>
      <c r="D26219">
        <v>3</v>
      </c>
      <c r="E26219">
        <v>7</v>
      </c>
      <c r="F26219">
        <v>-7.0351699211800298E-3</v>
      </c>
      <c r="G26219">
        <v>-0.14164178249025999</v>
      </c>
      <c r="H26219">
        <v>1</v>
      </c>
      <c r="I26219">
        <v>1</v>
      </c>
      <c r="J26219" s="1">
        <f t="shared" si="409"/>
        <v>26269</v>
      </c>
    </row>
    <row r="26220" spans="1:10" x14ac:dyDescent="0.25">
      <c r="A26220" t="s">
        <v>25513</v>
      </c>
      <c r="B26220">
        <v>15</v>
      </c>
      <c r="C26220">
        <v>13</v>
      </c>
      <c r="D26220">
        <v>3</v>
      </c>
      <c r="E26220">
        <v>7</v>
      </c>
      <c r="F26220">
        <v>-7.2124053438337504E-3</v>
      </c>
      <c r="G26220">
        <v>-0.141551438986869</v>
      </c>
      <c r="H26220">
        <v>1</v>
      </c>
      <c r="I26220">
        <v>1</v>
      </c>
      <c r="J26220" s="1">
        <f t="shared" si="409"/>
        <v>26269</v>
      </c>
    </row>
    <row r="26221" spans="1:10" x14ac:dyDescent="0.25">
      <c r="A26221" t="s">
        <v>8912</v>
      </c>
      <c r="B26221">
        <v>18</v>
      </c>
      <c r="C26221">
        <v>10.27</v>
      </c>
      <c r="D26221">
        <v>4</v>
      </c>
      <c r="E26221">
        <v>6</v>
      </c>
      <c r="F26221">
        <v>-7.6858573570752001E-3</v>
      </c>
      <c r="G26221">
        <v>-0.14142460441621499</v>
      </c>
      <c r="H26221">
        <v>1</v>
      </c>
      <c r="I26221">
        <v>1</v>
      </c>
      <c r="J26221" s="1">
        <f t="shared" si="409"/>
        <v>26269</v>
      </c>
    </row>
    <row r="26222" spans="1:10" x14ac:dyDescent="0.25">
      <c r="A26222" t="s">
        <v>793</v>
      </c>
      <c r="B26222">
        <v>74</v>
      </c>
      <c r="C26222">
        <v>42</v>
      </c>
      <c r="D26222">
        <v>20</v>
      </c>
      <c r="E26222">
        <v>18</v>
      </c>
      <c r="F26222">
        <v>-8.1498540452145194E-3</v>
      </c>
      <c r="G26222">
        <v>1.6519780442282599</v>
      </c>
      <c r="H26222">
        <v>1</v>
      </c>
      <c r="I26222">
        <v>1</v>
      </c>
      <c r="J26222" s="1">
        <f t="shared" si="409"/>
        <v>26269</v>
      </c>
    </row>
    <row r="26223" spans="1:10" x14ac:dyDescent="0.25">
      <c r="A26223" t="s">
        <v>24484</v>
      </c>
      <c r="B26223">
        <v>214</v>
      </c>
      <c r="C26223">
        <v>148</v>
      </c>
      <c r="D26223">
        <v>57</v>
      </c>
      <c r="E26223">
        <v>68</v>
      </c>
      <c r="F26223">
        <v>-8.4251787878049204E-3</v>
      </c>
      <c r="G26223">
        <v>3.2940097692668502</v>
      </c>
      <c r="H26223">
        <v>1</v>
      </c>
      <c r="I26223">
        <v>1</v>
      </c>
      <c r="J26223" s="1">
        <f t="shared" si="409"/>
        <v>26269</v>
      </c>
    </row>
    <row r="26224" spans="1:10" x14ac:dyDescent="0.25">
      <c r="A26224" t="s">
        <v>18354</v>
      </c>
      <c r="B26224">
        <v>97.05</v>
      </c>
      <c r="C26224">
        <v>83.79</v>
      </c>
      <c r="D26224">
        <v>25.76</v>
      </c>
      <c r="E26224">
        <v>38.880000000000003</v>
      </c>
      <c r="F26224">
        <v>-9.2803199647206094E-3</v>
      </c>
      <c r="G26224">
        <v>2.3433679256287201</v>
      </c>
      <c r="H26224">
        <v>1</v>
      </c>
      <c r="I26224">
        <v>1</v>
      </c>
      <c r="J26224" s="1">
        <f t="shared" si="409"/>
        <v>26269</v>
      </c>
    </row>
    <row r="26225" spans="1:10" x14ac:dyDescent="0.25">
      <c r="A26225" t="s">
        <v>4774</v>
      </c>
      <c r="B26225">
        <v>32</v>
      </c>
      <c r="C26225">
        <v>30</v>
      </c>
      <c r="D26225">
        <v>8</v>
      </c>
      <c r="E26225">
        <v>15</v>
      </c>
      <c r="F26225">
        <v>-1.05852517331879E-2</v>
      </c>
      <c r="G26225">
        <v>0.90549667206154805</v>
      </c>
      <c r="H26225">
        <v>1</v>
      </c>
      <c r="I26225">
        <v>1</v>
      </c>
      <c r="J26225" s="1">
        <f t="shared" si="409"/>
        <v>26269</v>
      </c>
    </row>
    <row r="26226" spans="1:10" x14ac:dyDescent="0.25">
      <c r="A26226" t="s">
        <v>4001</v>
      </c>
      <c r="B26226">
        <v>36.5</v>
      </c>
      <c r="C26226">
        <v>13.76</v>
      </c>
      <c r="D26226">
        <v>4.84</v>
      </c>
      <c r="E26226">
        <v>11.69</v>
      </c>
      <c r="F26226">
        <v>-1.0648305754164001E-2</v>
      </c>
      <c r="G26226">
        <v>0.47555857843932903</v>
      </c>
      <c r="H26226">
        <v>1</v>
      </c>
      <c r="I26226">
        <v>1</v>
      </c>
      <c r="J26226" s="1">
        <f t="shared" si="409"/>
        <v>26269</v>
      </c>
    </row>
    <row r="26227" spans="1:10" x14ac:dyDescent="0.25">
      <c r="A26227" t="s">
        <v>2427</v>
      </c>
      <c r="B26227">
        <v>82</v>
      </c>
      <c r="C26227">
        <v>56</v>
      </c>
      <c r="D26227">
        <v>19</v>
      </c>
      <c r="E26227">
        <v>29</v>
      </c>
      <c r="F26227">
        <v>-1.2586608622612201E-2</v>
      </c>
      <c r="G26227">
        <v>1.92865813182553</v>
      </c>
      <c r="H26227">
        <v>1</v>
      </c>
      <c r="I26227">
        <v>1</v>
      </c>
      <c r="J26227" s="1">
        <f t="shared" si="409"/>
        <v>26269</v>
      </c>
    </row>
    <row r="26228" spans="1:10" x14ac:dyDescent="0.25">
      <c r="A26228" t="s">
        <v>341</v>
      </c>
      <c r="B26228">
        <v>76</v>
      </c>
      <c r="C26228">
        <v>38</v>
      </c>
      <c r="D26228">
        <v>6.24</v>
      </c>
      <c r="E26228">
        <v>34</v>
      </c>
      <c r="F26228">
        <v>-1.38762725446454E-2</v>
      </c>
      <c r="G26228">
        <v>1.61497541566228</v>
      </c>
      <c r="H26228">
        <v>1</v>
      </c>
      <c r="I26228">
        <v>1</v>
      </c>
      <c r="J26228" s="1">
        <f t="shared" si="409"/>
        <v>26269</v>
      </c>
    </row>
    <row r="26229" spans="1:10" x14ac:dyDescent="0.25">
      <c r="A26229" t="s">
        <v>21181</v>
      </c>
      <c r="B26229">
        <v>53</v>
      </c>
      <c r="C26229">
        <v>37</v>
      </c>
      <c r="D26229">
        <v>13</v>
      </c>
      <c r="E26229">
        <v>19</v>
      </c>
      <c r="F26229">
        <v>-1.39473361931813E-2</v>
      </c>
      <c r="G26229">
        <v>1.36641037306293</v>
      </c>
      <c r="H26229">
        <v>1</v>
      </c>
      <c r="I26229">
        <v>1</v>
      </c>
      <c r="J26229" s="1">
        <f t="shared" si="409"/>
        <v>26269</v>
      </c>
    </row>
    <row r="26230" spans="1:10" x14ac:dyDescent="0.25">
      <c r="A26230" t="s">
        <v>2443</v>
      </c>
      <c r="B26230">
        <v>68.760000000000005</v>
      </c>
      <c r="C26230">
        <v>34.78</v>
      </c>
      <c r="D26230">
        <v>17.97</v>
      </c>
      <c r="E26230">
        <v>15.79</v>
      </c>
      <c r="F26230">
        <v>-1.6699432002205701E-2</v>
      </c>
      <c r="G26230">
        <v>1.4854662499053399</v>
      </c>
      <c r="H26230">
        <v>1</v>
      </c>
      <c r="I26230">
        <v>1</v>
      </c>
      <c r="J26230" s="1">
        <f t="shared" si="409"/>
        <v>26269</v>
      </c>
    </row>
    <row r="26231" spans="1:10" x14ac:dyDescent="0.25">
      <c r="A26231" t="s">
        <v>20343</v>
      </c>
      <c r="B26231">
        <v>27</v>
      </c>
      <c r="C26231">
        <v>18</v>
      </c>
      <c r="D26231">
        <v>4</v>
      </c>
      <c r="E26231">
        <v>12</v>
      </c>
      <c r="F26231">
        <v>-1.7862031766738899E-2</v>
      </c>
      <c r="G26231">
        <v>0.43272054318261799</v>
      </c>
      <c r="H26231">
        <v>1</v>
      </c>
      <c r="I26231">
        <v>1</v>
      </c>
      <c r="J26231" s="1">
        <f t="shared" si="409"/>
        <v>26269</v>
      </c>
    </row>
    <row r="26232" spans="1:10" x14ac:dyDescent="0.25">
      <c r="A26232" t="s">
        <v>3002</v>
      </c>
      <c r="B26232">
        <v>34.880000000000003</v>
      </c>
      <c r="C26232">
        <v>13.59</v>
      </c>
      <c r="D26232">
        <v>10.34</v>
      </c>
      <c r="E26232">
        <v>3.61</v>
      </c>
      <c r="F26232">
        <v>-1.9193297271682001E-2</v>
      </c>
      <c r="G26232">
        <v>0.43272302256128398</v>
      </c>
      <c r="H26232">
        <v>1</v>
      </c>
      <c r="I26232">
        <v>1</v>
      </c>
      <c r="J26232" s="1">
        <f t="shared" si="409"/>
        <v>26269</v>
      </c>
    </row>
    <row r="26233" spans="1:10" x14ac:dyDescent="0.25">
      <c r="A26233" t="s">
        <v>25399</v>
      </c>
      <c r="B26233">
        <v>16.489999999999998</v>
      </c>
      <c r="C26233">
        <v>11.09</v>
      </c>
      <c r="D26233">
        <v>0</v>
      </c>
      <c r="E26233">
        <v>10.119999999999999</v>
      </c>
      <c r="F26233">
        <v>-2.0411425636698999E-2</v>
      </c>
      <c r="G26233">
        <v>-0.20694497956324401</v>
      </c>
      <c r="H26233">
        <v>1</v>
      </c>
      <c r="I26233">
        <v>1</v>
      </c>
      <c r="J26233" s="1">
        <f t="shared" si="409"/>
        <v>26269</v>
      </c>
    </row>
    <row r="26234" spans="1:10" x14ac:dyDescent="0.25">
      <c r="A26234" t="s">
        <v>8352</v>
      </c>
      <c r="B26234">
        <v>16</v>
      </c>
      <c r="C26234">
        <v>11</v>
      </c>
      <c r="D26234">
        <v>5</v>
      </c>
      <c r="E26234">
        <v>4</v>
      </c>
      <c r="F26234">
        <v>-2.1012490428690401E-2</v>
      </c>
      <c r="G26234">
        <v>-0.207216639928545</v>
      </c>
      <c r="H26234">
        <v>1</v>
      </c>
      <c r="I26234">
        <v>1</v>
      </c>
      <c r="J26234" s="1">
        <f t="shared" si="409"/>
        <v>26269</v>
      </c>
    </row>
    <row r="26235" spans="1:10" x14ac:dyDescent="0.25">
      <c r="A26235" t="s">
        <v>5634</v>
      </c>
      <c r="B26235">
        <v>59.71</v>
      </c>
      <c r="C26235">
        <v>25.2</v>
      </c>
      <c r="D26235">
        <v>12.29</v>
      </c>
      <c r="E26235">
        <v>14.88</v>
      </c>
      <c r="F26235">
        <v>-2.18154687952406E-2</v>
      </c>
      <c r="G26235">
        <v>1.18689970383692</v>
      </c>
      <c r="H26235">
        <v>1</v>
      </c>
      <c r="I26235">
        <v>1</v>
      </c>
      <c r="J26235" s="1">
        <f t="shared" si="409"/>
        <v>26269</v>
      </c>
    </row>
    <row r="26236" spans="1:10" x14ac:dyDescent="0.25">
      <c r="A26236" t="s">
        <v>25192</v>
      </c>
      <c r="B26236">
        <v>42.83</v>
      </c>
      <c r="C26236">
        <v>14.85</v>
      </c>
      <c r="D26236">
        <v>7.56</v>
      </c>
      <c r="E26236">
        <v>10.79</v>
      </c>
      <c r="F26236">
        <v>-2.18344782457865E-2</v>
      </c>
      <c r="G26236">
        <v>0.65232722364741202</v>
      </c>
      <c r="H26236">
        <v>1</v>
      </c>
      <c r="I26236">
        <v>1</v>
      </c>
      <c r="J26236" s="1">
        <f t="shared" si="409"/>
        <v>26269</v>
      </c>
    </row>
    <row r="26237" spans="1:10" x14ac:dyDescent="0.25">
      <c r="A26237" t="s">
        <v>24137</v>
      </c>
      <c r="B26237">
        <v>42.84</v>
      </c>
      <c r="C26237">
        <v>20.88</v>
      </c>
      <c r="D26237">
        <v>8</v>
      </c>
      <c r="E26237">
        <v>13.53</v>
      </c>
      <c r="F26237">
        <v>-2.33589828243921E-2</v>
      </c>
      <c r="G26237">
        <v>0.84240319705044397</v>
      </c>
      <c r="H26237">
        <v>1</v>
      </c>
      <c r="I26237">
        <v>1</v>
      </c>
      <c r="J26237" s="1">
        <f t="shared" si="409"/>
        <v>26269</v>
      </c>
    </row>
    <row r="26238" spans="1:10" x14ac:dyDescent="0.25">
      <c r="A26238" t="s">
        <v>8001</v>
      </c>
      <c r="B26238">
        <v>49.43</v>
      </c>
      <c r="C26238">
        <v>50.67</v>
      </c>
      <c r="D26238">
        <v>17.7</v>
      </c>
      <c r="E26238">
        <v>17.46</v>
      </c>
      <c r="F26238">
        <v>-2.39182638863812E-2</v>
      </c>
      <c r="G26238">
        <v>1.55552024876351</v>
      </c>
      <c r="H26238">
        <v>1</v>
      </c>
      <c r="I26238">
        <v>1</v>
      </c>
      <c r="J26238" s="1">
        <f t="shared" si="409"/>
        <v>26269</v>
      </c>
    </row>
    <row r="26239" spans="1:10" x14ac:dyDescent="0.25">
      <c r="A26239" t="s">
        <v>20064</v>
      </c>
      <c r="B26239">
        <v>12.69</v>
      </c>
      <c r="C26239">
        <v>19.61</v>
      </c>
      <c r="D26239">
        <v>10.56</v>
      </c>
      <c r="E26239">
        <v>0</v>
      </c>
      <c r="F26239">
        <v>-2.4298954146888201E-2</v>
      </c>
      <c r="G26239">
        <v>0.120695521773185</v>
      </c>
      <c r="H26239">
        <v>1</v>
      </c>
      <c r="I26239">
        <v>1</v>
      </c>
      <c r="J26239" s="1">
        <f t="shared" si="409"/>
        <v>26269</v>
      </c>
    </row>
    <row r="26240" spans="1:10" x14ac:dyDescent="0.25">
      <c r="A26240" t="s">
        <v>10465</v>
      </c>
      <c r="B26240">
        <v>60.33</v>
      </c>
      <c r="C26240">
        <v>43.39</v>
      </c>
      <c r="D26240">
        <v>16.11</v>
      </c>
      <c r="E26240">
        <v>19.920000000000002</v>
      </c>
      <c r="F26240">
        <v>-2.4439399513994601E-2</v>
      </c>
      <c r="G26240">
        <v>1.55594170648649</v>
      </c>
      <c r="H26240">
        <v>1</v>
      </c>
      <c r="I26240">
        <v>1</v>
      </c>
      <c r="J26240" s="1">
        <f t="shared" si="409"/>
        <v>26269</v>
      </c>
    </row>
    <row r="26241" spans="1:10" x14ac:dyDescent="0.25">
      <c r="A26241" t="s">
        <v>23222</v>
      </c>
      <c r="B26241">
        <v>20.78</v>
      </c>
      <c r="C26241">
        <v>13.83</v>
      </c>
      <c r="D26241">
        <v>6</v>
      </c>
      <c r="E26241">
        <v>5.57</v>
      </c>
      <c r="F26241">
        <v>-2.4628609582990599E-2</v>
      </c>
      <c r="G26241">
        <v>0.121358803175007</v>
      </c>
      <c r="H26241">
        <v>1</v>
      </c>
      <c r="I26241">
        <v>1</v>
      </c>
      <c r="J26241" s="1">
        <f t="shared" si="409"/>
        <v>26269</v>
      </c>
    </row>
    <row r="26242" spans="1:10" x14ac:dyDescent="0.25">
      <c r="A26242" t="s">
        <v>4065</v>
      </c>
      <c r="B26242">
        <v>24.5</v>
      </c>
      <c r="C26242">
        <v>12</v>
      </c>
      <c r="D26242">
        <v>5</v>
      </c>
      <c r="E26242">
        <v>7</v>
      </c>
      <c r="F26242">
        <v>-2.4851822547732001E-2</v>
      </c>
      <c r="G26242">
        <v>0.121582693483406</v>
      </c>
      <c r="H26242">
        <v>1</v>
      </c>
      <c r="I26242">
        <v>1</v>
      </c>
      <c r="J26242" s="1">
        <f t="shared" si="409"/>
        <v>26269</v>
      </c>
    </row>
    <row r="26243" spans="1:10" x14ac:dyDescent="0.25">
      <c r="A26243" t="s">
        <v>15315</v>
      </c>
      <c r="B26243">
        <v>39</v>
      </c>
      <c r="C26243">
        <v>43</v>
      </c>
      <c r="D26243">
        <v>16</v>
      </c>
      <c r="E26243">
        <v>13</v>
      </c>
      <c r="F26243">
        <v>-2.6147726640929202E-2</v>
      </c>
      <c r="G26243">
        <v>1.2963851095235901</v>
      </c>
      <c r="H26243">
        <v>1</v>
      </c>
      <c r="I26243">
        <v>1</v>
      </c>
      <c r="J26243" s="1">
        <f t="shared" si="409"/>
        <v>26269</v>
      </c>
    </row>
    <row r="26244" spans="1:10" x14ac:dyDescent="0.25">
      <c r="A26244" t="s">
        <v>10854</v>
      </c>
      <c r="B26244">
        <v>31.63</v>
      </c>
      <c r="C26244">
        <v>14.42</v>
      </c>
      <c r="D26244">
        <v>2.23</v>
      </c>
      <c r="E26244">
        <v>14.18</v>
      </c>
      <c r="F26244">
        <v>-2.6788587477148001E-2</v>
      </c>
      <c r="G26244">
        <v>0.38928821686314002</v>
      </c>
      <c r="H26244">
        <v>1</v>
      </c>
      <c r="I26244">
        <v>1</v>
      </c>
      <c r="J26244" s="1">
        <f t="shared" si="409"/>
        <v>26269</v>
      </c>
    </row>
    <row r="26245" spans="1:10" x14ac:dyDescent="0.25">
      <c r="A26245" t="s">
        <v>19240</v>
      </c>
      <c r="B26245">
        <v>31.35</v>
      </c>
      <c r="C26245">
        <v>13.8</v>
      </c>
      <c r="D26245">
        <v>5</v>
      </c>
      <c r="E26245">
        <v>10.039999999999999</v>
      </c>
      <c r="F26245">
        <v>-2.7114567471197601E-2</v>
      </c>
      <c r="G26245">
        <v>0.38913958593449099</v>
      </c>
      <c r="H26245">
        <v>1</v>
      </c>
      <c r="I26245">
        <v>1</v>
      </c>
      <c r="J26245" s="1">
        <f t="shared" si="409"/>
        <v>26269</v>
      </c>
    </row>
    <row r="26246" spans="1:10" x14ac:dyDescent="0.25">
      <c r="A26246" t="s">
        <v>9323</v>
      </c>
      <c r="B26246">
        <v>54.05</v>
      </c>
      <c r="C26246">
        <v>34.6</v>
      </c>
      <c r="D26246">
        <v>16</v>
      </c>
      <c r="E26246">
        <v>13</v>
      </c>
      <c r="F26246">
        <v>-2.7140574355734599E-2</v>
      </c>
      <c r="G26246">
        <v>1.29689072372204</v>
      </c>
      <c r="H26246">
        <v>1</v>
      </c>
      <c r="I26246">
        <v>1</v>
      </c>
      <c r="J26246" s="1">
        <f t="shared" si="409"/>
        <v>26269</v>
      </c>
    </row>
    <row r="26247" spans="1:10" x14ac:dyDescent="0.25">
      <c r="A26247" t="s">
        <v>3825</v>
      </c>
      <c r="B26247">
        <v>38</v>
      </c>
      <c r="C26247">
        <v>23</v>
      </c>
      <c r="D26247">
        <v>5</v>
      </c>
      <c r="E26247">
        <v>17</v>
      </c>
      <c r="F26247">
        <v>-2.9046260536668301E-2</v>
      </c>
      <c r="G26247">
        <v>0.80948126196183801</v>
      </c>
      <c r="H26247">
        <v>1</v>
      </c>
      <c r="I26247">
        <v>1</v>
      </c>
      <c r="J26247" s="1">
        <f t="shared" si="409"/>
        <v>26269</v>
      </c>
    </row>
    <row r="26248" spans="1:10" x14ac:dyDescent="0.25">
      <c r="A26248" t="s">
        <v>17481</v>
      </c>
      <c r="B26248">
        <v>51.96</v>
      </c>
      <c r="C26248">
        <v>14.98</v>
      </c>
      <c r="D26248">
        <v>4.72</v>
      </c>
      <c r="E26248">
        <v>17.03</v>
      </c>
      <c r="F26248">
        <v>-3.0195096081834301E-2</v>
      </c>
      <c r="G26248">
        <v>0.81006695415000696</v>
      </c>
      <c r="H26248">
        <v>1</v>
      </c>
      <c r="I26248">
        <v>1</v>
      </c>
      <c r="J26248" s="1">
        <f t="shared" si="409"/>
        <v>26269</v>
      </c>
    </row>
    <row r="26249" spans="1:10" x14ac:dyDescent="0.25">
      <c r="A26249" t="s">
        <v>9500</v>
      </c>
      <c r="B26249">
        <v>40</v>
      </c>
      <c r="C26249">
        <v>29</v>
      </c>
      <c r="D26249">
        <v>13</v>
      </c>
      <c r="E26249">
        <v>10</v>
      </c>
      <c r="F26249">
        <v>-3.0271362593314401E-2</v>
      </c>
      <c r="G26249">
        <v>0.98076313399527604</v>
      </c>
      <c r="H26249">
        <v>1</v>
      </c>
      <c r="I26249">
        <v>1</v>
      </c>
      <c r="J26249" s="1">
        <f t="shared" si="409"/>
        <v>26269</v>
      </c>
    </row>
    <row r="26250" spans="1:10" x14ac:dyDescent="0.25">
      <c r="A26250" t="s">
        <v>13535</v>
      </c>
      <c r="B26250">
        <v>47.36</v>
      </c>
      <c r="C26250">
        <v>24.97</v>
      </c>
      <c r="D26250">
        <v>10.5</v>
      </c>
      <c r="E26250">
        <v>13.15</v>
      </c>
      <c r="F26250">
        <v>-3.05812145823827E-2</v>
      </c>
      <c r="G26250">
        <v>0.98115143500603696</v>
      </c>
      <c r="H26250">
        <v>1</v>
      </c>
      <c r="I26250">
        <v>1</v>
      </c>
      <c r="J26250" s="1">
        <f t="shared" si="409"/>
        <v>26269</v>
      </c>
    </row>
    <row r="26251" spans="1:10" x14ac:dyDescent="0.25">
      <c r="A26251" t="s">
        <v>3327</v>
      </c>
      <c r="B26251">
        <v>55.8</v>
      </c>
      <c r="C26251">
        <v>31.57</v>
      </c>
      <c r="D26251">
        <v>17.13</v>
      </c>
      <c r="E26251">
        <v>10.57</v>
      </c>
      <c r="F26251">
        <v>-3.2015325371745902E-2</v>
      </c>
      <c r="G26251">
        <v>1.2729994645063301</v>
      </c>
      <c r="H26251">
        <v>1</v>
      </c>
      <c r="I26251">
        <v>1</v>
      </c>
      <c r="J26251" s="1">
        <f t="shared" si="409"/>
        <v>26269</v>
      </c>
    </row>
    <row r="26252" spans="1:10" x14ac:dyDescent="0.25">
      <c r="A26252" t="s">
        <v>25788</v>
      </c>
      <c r="B26252">
        <v>13</v>
      </c>
      <c r="C26252">
        <v>12</v>
      </c>
      <c r="D26252">
        <v>2</v>
      </c>
      <c r="E26252">
        <v>7</v>
      </c>
      <c r="F26252">
        <v>-3.5270057400394003E-2</v>
      </c>
      <c r="G26252">
        <v>-0.27601030149612998</v>
      </c>
      <c r="H26252">
        <v>1</v>
      </c>
      <c r="I26252">
        <v>1</v>
      </c>
      <c r="J26252" s="1">
        <f t="shared" si="409"/>
        <v>26269</v>
      </c>
    </row>
    <row r="26253" spans="1:10" x14ac:dyDescent="0.25">
      <c r="A26253" t="s">
        <v>12714</v>
      </c>
      <c r="B26253">
        <v>10.79</v>
      </c>
      <c r="C26253">
        <v>12.73</v>
      </c>
      <c r="D26253">
        <v>3.59</v>
      </c>
      <c r="E26253">
        <v>5.35</v>
      </c>
      <c r="F26253">
        <v>-3.5271387941693398E-2</v>
      </c>
      <c r="G26253">
        <v>-0.27618490493627001</v>
      </c>
      <c r="H26253">
        <v>1</v>
      </c>
      <c r="I26253">
        <v>1</v>
      </c>
      <c r="J26253" s="1">
        <f t="shared" si="409"/>
        <v>26269</v>
      </c>
    </row>
    <row r="26254" spans="1:10" x14ac:dyDescent="0.25">
      <c r="A26254" t="s">
        <v>25242</v>
      </c>
      <c r="B26254">
        <v>24</v>
      </c>
      <c r="C26254">
        <v>12</v>
      </c>
      <c r="D26254">
        <v>4.3899999999999997</v>
      </c>
      <c r="E26254">
        <v>7</v>
      </c>
      <c r="F26254">
        <v>-3.60938738385621E-2</v>
      </c>
      <c r="G26254">
        <v>6.7018176287047301E-2</v>
      </c>
      <c r="H26254">
        <v>1</v>
      </c>
      <c r="I26254">
        <v>1</v>
      </c>
      <c r="J26254" s="1">
        <f t="shared" ref="J26254:J26281" si="410">H26254*26269</f>
        <v>26269</v>
      </c>
    </row>
    <row r="26255" spans="1:10" x14ac:dyDescent="0.25">
      <c r="A26255" t="s">
        <v>18536</v>
      </c>
      <c r="B26255">
        <v>36</v>
      </c>
      <c r="C26255">
        <v>16.940000000000001</v>
      </c>
      <c r="D26255">
        <v>8</v>
      </c>
      <c r="E26255">
        <v>9</v>
      </c>
      <c r="F26255">
        <v>-3.6477504098598401E-2</v>
      </c>
      <c r="G26255">
        <v>0.57594546901120303</v>
      </c>
      <c r="H26255">
        <v>1</v>
      </c>
      <c r="I26255">
        <v>1</v>
      </c>
      <c r="J26255" s="1">
        <f t="shared" si="410"/>
        <v>26269</v>
      </c>
    </row>
    <row r="26256" spans="1:10" x14ac:dyDescent="0.25">
      <c r="A26256" t="s">
        <v>20191</v>
      </c>
      <c r="B26256">
        <v>37</v>
      </c>
      <c r="C26256">
        <v>16</v>
      </c>
      <c r="D26256">
        <v>11</v>
      </c>
      <c r="E26256">
        <v>5</v>
      </c>
      <c r="F26256">
        <v>-3.6943775028854202E-2</v>
      </c>
      <c r="G26256">
        <v>0.57587981064205696</v>
      </c>
      <c r="H26256">
        <v>1</v>
      </c>
      <c r="I26256">
        <v>1</v>
      </c>
      <c r="J26256" s="1">
        <f t="shared" si="410"/>
        <v>26269</v>
      </c>
    </row>
    <row r="26257" spans="1:10" x14ac:dyDescent="0.25">
      <c r="A26257" t="s">
        <v>5706</v>
      </c>
      <c r="B26257">
        <v>43.64</v>
      </c>
      <c r="C26257">
        <v>13.16</v>
      </c>
      <c r="D26257">
        <v>8.98</v>
      </c>
      <c r="E26257">
        <v>7.49</v>
      </c>
      <c r="F26257">
        <v>-3.7191827652213898E-2</v>
      </c>
      <c r="G26257">
        <v>0.57620876665796905</v>
      </c>
      <c r="H26257">
        <v>1</v>
      </c>
      <c r="I26257">
        <v>1</v>
      </c>
      <c r="J26257" s="1">
        <f t="shared" si="410"/>
        <v>26269</v>
      </c>
    </row>
    <row r="26258" spans="1:10" x14ac:dyDescent="0.25">
      <c r="A26258" t="s">
        <v>23074</v>
      </c>
      <c r="B26258">
        <v>36.549999999999997</v>
      </c>
      <c r="C26258">
        <v>16.239999999999998</v>
      </c>
      <c r="D26258">
        <v>10</v>
      </c>
      <c r="E26258">
        <v>5.5</v>
      </c>
      <c r="F26258">
        <v>-4.4989754258625697E-2</v>
      </c>
      <c r="G26258">
        <v>0.53626746838268802</v>
      </c>
      <c r="H26258">
        <v>1</v>
      </c>
      <c r="I26258">
        <v>1</v>
      </c>
      <c r="J26258" s="1">
        <f t="shared" si="410"/>
        <v>26269</v>
      </c>
    </row>
    <row r="26259" spans="1:10" x14ac:dyDescent="0.25">
      <c r="A26259" t="s">
        <v>15395</v>
      </c>
      <c r="B26259">
        <v>26</v>
      </c>
      <c r="C26259">
        <v>15</v>
      </c>
      <c r="D26259">
        <v>5</v>
      </c>
      <c r="E26259">
        <v>9</v>
      </c>
      <c r="F26259">
        <v>-4.5912669728040797E-2</v>
      </c>
      <c r="G26259">
        <v>0.29715396263779598</v>
      </c>
      <c r="H26259">
        <v>1</v>
      </c>
      <c r="I26259">
        <v>1</v>
      </c>
      <c r="J26259" s="1">
        <f t="shared" si="410"/>
        <v>26269</v>
      </c>
    </row>
    <row r="26260" spans="1:10" x14ac:dyDescent="0.25">
      <c r="A26260" t="s">
        <v>8408</v>
      </c>
      <c r="B26260">
        <v>23</v>
      </c>
      <c r="C26260">
        <v>17</v>
      </c>
      <c r="D26260">
        <v>9</v>
      </c>
      <c r="E26260">
        <v>4</v>
      </c>
      <c r="F26260">
        <v>-4.6031038372993403E-2</v>
      </c>
      <c r="G26260">
        <v>0.296786708407064</v>
      </c>
      <c r="H26260">
        <v>1</v>
      </c>
      <c r="I26260">
        <v>1</v>
      </c>
      <c r="J26260" s="1">
        <f t="shared" si="410"/>
        <v>26269</v>
      </c>
    </row>
    <row r="26261" spans="1:10" x14ac:dyDescent="0.25">
      <c r="A26261" t="s">
        <v>24159</v>
      </c>
      <c r="B26261">
        <v>20</v>
      </c>
      <c r="C26261">
        <v>12.44</v>
      </c>
      <c r="D26261">
        <v>4.18</v>
      </c>
      <c r="E26261">
        <v>6.96</v>
      </c>
      <c r="F26261">
        <v>-4.8239620421189601E-2</v>
      </c>
      <c r="G26261">
        <v>1.0227638376164101E-2</v>
      </c>
      <c r="H26261">
        <v>1</v>
      </c>
      <c r="I26261">
        <v>1</v>
      </c>
      <c r="J26261" s="1">
        <f t="shared" si="410"/>
        <v>26269</v>
      </c>
    </row>
    <row r="26262" spans="1:10" x14ac:dyDescent="0.25">
      <c r="A26262" t="s">
        <v>8210</v>
      </c>
      <c r="B26262">
        <v>21</v>
      </c>
      <c r="C26262">
        <v>12</v>
      </c>
      <c r="D26262">
        <v>7</v>
      </c>
      <c r="E26262">
        <v>3</v>
      </c>
      <c r="F26262">
        <v>-4.8761072400911598E-2</v>
      </c>
      <c r="G26262">
        <v>1.0157414523935499E-2</v>
      </c>
      <c r="H26262">
        <v>1</v>
      </c>
      <c r="I26262">
        <v>1</v>
      </c>
      <c r="J26262" s="1">
        <f t="shared" si="410"/>
        <v>26269</v>
      </c>
    </row>
    <row r="26263" spans="1:10" x14ac:dyDescent="0.25">
      <c r="A26263" t="s">
        <v>22058</v>
      </c>
      <c r="B26263">
        <v>26</v>
      </c>
      <c r="C26263">
        <v>20</v>
      </c>
      <c r="D26263">
        <v>11</v>
      </c>
      <c r="E26263">
        <v>4</v>
      </c>
      <c r="F26263">
        <v>-5.3154948607312402E-2</v>
      </c>
      <c r="G26263">
        <v>0.49512561319752302</v>
      </c>
      <c r="H26263">
        <v>1</v>
      </c>
      <c r="I26263">
        <v>1</v>
      </c>
      <c r="J26263" s="1">
        <f t="shared" si="410"/>
        <v>26269</v>
      </c>
    </row>
    <row r="26264" spans="1:10" x14ac:dyDescent="0.25">
      <c r="A26264" t="s">
        <v>8133</v>
      </c>
      <c r="B26264">
        <v>26</v>
      </c>
      <c r="C26264">
        <v>14</v>
      </c>
      <c r="D26264">
        <v>4</v>
      </c>
      <c r="E26264">
        <v>10</v>
      </c>
      <c r="F26264">
        <v>-5.6562718019938701E-2</v>
      </c>
      <c r="G26264">
        <v>0.24905341409086301</v>
      </c>
      <c r="H26264">
        <v>1</v>
      </c>
      <c r="I26264">
        <v>1</v>
      </c>
      <c r="J26264" s="1">
        <f t="shared" si="410"/>
        <v>26269</v>
      </c>
    </row>
    <row r="26265" spans="1:10" x14ac:dyDescent="0.25">
      <c r="A26265" t="s">
        <v>4942</v>
      </c>
      <c r="B26265">
        <v>24.49</v>
      </c>
      <c r="C26265">
        <v>14.93</v>
      </c>
      <c r="D26265">
        <v>6</v>
      </c>
      <c r="E26265">
        <v>7</v>
      </c>
      <c r="F26265">
        <v>-5.6622572097166E-2</v>
      </c>
      <c r="G26265">
        <v>0.248868097810406</v>
      </c>
      <c r="H26265">
        <v>1</v>
      </c>
      <c r="I26265">
        <v>1</v>
      </c>
      <c r="J26265" s="1">
        <f t="shared" si="410"/>
        <v>26269</v>
      </c>
    </row>
    <row r="26266" spans="1:10" x14ac:dyDescent="0.25">
      <c r="A26266" t="s">
        <v>19245</v>
      </c>
      <c r="B26266">
        <v>38.479999999999997</v>
      </c>
      <c r="C26266">
        <v>18.39</v>
      </c>
      <c r="D26266">
        <v>4.7</v>
      </c>
      <c r="E26266">
        <v>15</v>
      </c>
      <c r="F26266">
        <v>-5.8362986373802099E-2</v>
      </c>
      <c r="G26266">
        <v>0.67021065825351001</v>
      </c>
      <c r="H26266">
        <v>1</v>
      </c>
      <c r="I26266">
        <v>1</v>
      </c>
      <c r="J26266" s="1">
        <f t="shared" si="410"/>
        <v>26269</v>
      </c>
    </row>
    <row r="26267" spans="1:10" x14ac:dyDescent="0.25">
      <c r="A26267" t="s">
        <v>26082</v>
      </c>
      <c r="B26267">
        <v>24.04</v>
      </c>
      <c r="C26267">
        <v>10.07</v>
      </c>
      <c r="D26267">
        <v>3</v>
      </c>
      <c r="E26267">
        <v>8</v>
      </c>
      <c r="F26267">
        <v>-6.2255320659411903E-2</v>
      </c>
      <c r="G26267">
        <v>-4.8495442416351502E-2</v>
      </c>
      <c r="H26267">
        <v>1</v>
      </c>
      <c r="I26267">
        <v>1</v>
      </c>
      <c r="J26267" s="1">
        <f t="shared" si="410"/>
        <v>26269</v>
      </c>
    </row>
    <row r="26268" spans="1:10" x14ac:dyDescent="0.25">
      <c r="A26268" t="s">
        <v>8811</v>
      </c>
      <c r="B26268">
        <v>21</v>
      </c>
      <c r="C26268">
        <v>11</v>
      </c>
      <c r="D26268">
        <v>5</v>
      </c>
      <c r="E26268">
        <v>5.0599999999999996</v>
      </c>
      <c r="F26268">
        <v>-6.2316983883348401E-2</v>
      </c>
      <c r="G26268">
        <v>-4.8690617387378898E-2</v>
      </c>
      <c r="H26268">
        <v>1</v>
      </c>
      <c r="I26268">
        <v>1</v>
      </c>
      <c r="J26268" s="1">
        <f t="shared" si="410"/>
        <v>26269</v>
      </c>
    </row>
    <row r="26269" spans="1:10" x14ac:dyDescent="0.25">
      <c r="A26269" t="s">
        <v>3546</v>
      </c>
      <c r="B26269">
        <v>26.1</v>
      </c>
      <c r="C26269">
        <v>12.43</v>
      </c>
      <c r="D26269">
        <v>7</v>
      </c>
      <c r="E26269">
        <v>5</v>
      </c>
      <c r="F26269">
        <v>-6.8534105785614793E-2</v>
      </c>
      <c r="G26269">
        <v>0.199089302606965</v>
      </c>
      <c r="H26269">
        <v>1</v>
      </c>
      <c r="I26269">
        <v>1</v>
      </c>
      <c r="J26269" s="1">
        <f t="shared" si="410"/>
        <v>26269</v>
      </c>
    </row>
    <row r="26270" spans="1:10" x14ac:dyDescent="0.25">
      <c r="A26270" t="s">
        <v>8669</v>
      </c>
      <c r="B26270">
        <v>11.53</v>
      </c>
      <c r="C26270">
        <v>11.14</v>
      </c>
      <c r="D26270">
        <v>2</v>
      </c>
      <c r="E26270">
        <v>6</v>
      </c>
      <c r="F26270">
        <v>-7.1149813665108294E-2</v>
      </c>
      <c r="G26270">
        <v>-0.424329186488759</v>
      </c>
      <c r="H26270">
        <v>1</v>
      </c>
      <c r="I26270">
        <v>1</v>
      </c>
      <c r="J26270" s="1">
        <f t="shared" si="410"/>
        <v>26269</v>
      </c>
    </row>
    <row r="26271" spans="1:10" x14ac:dyDescent="0.25">
      <c r="A26271" t="s">
        <v>25384</v>
      </c>
      <c r="B26271">
        <v>13</v>
      </c>
      <c r="C26271">
        <v>15</v>
      </c>
      <c r="D26271">
        <v>4</v>
      </c>
      <c r="E26271">
        <v>6</v>
      </c>
      <c r="F26271">
        <v>-7.65474698707624E-2</v>
      </c>
      <c r="G26271">
        <v>-0.110547480371173</v>
      </c>
      <c r="H26271">
        <v>1</v>
      </c>
      <c r="I26271">
        <v>1</v>
      </c>
      <c r="J26271" s="1">
        <f t="shared" si="410"/>
        <v>26269</v>
      </c>
    </row>
    <row r="26272" spans="1:10" x14ac:dyDescent="0.25">
      <c r="A26272" t="s">
        <v>21484</v>
      </c>
      <c r="B26272">
        <v>16.079999999999998</v>
      </c>
      <c r="C26272">
        <v>12.88</v>
      </c>
      <c r="D26272">
        <v>4.3099999999999996</v>
      </c>
      <c r="E26272">
        <v>5</v>
      </c>
      <c r="F26272">
        <v>-7.6957834026189595E-2</v>
      </c>
      <c r="G26272">
        <v>-0.11039463697843201</v>
      </c>
      <c r="H26272">
        <v>1</v>
      </c>
      <c r="I26272">
        <v>1</v>
      </c>
      <c r="J26272" s="1">
        <f t="shared" si="410"/>
        <v>26269</v>
      </c>
    </row>
    <row r="26273" spans="1:10" x14ac:dyDescent="0.25">
      <c r="A26273" t="s">
        <v>9992</v>
      </c>
      <c r="B26273">
        <v>18.61</v>
      </c>
      <c r="C26273">
        <v>11.87</v>
      </c>
      <c r="D26273">
        <v>3.4</v>
      </c>
      <c r="E26273">
        <v>6.43</v>
      </c>
      <c r="F26273">
        <v>-7.7014360122039702E-2</v>
      </c>
      <c r="G26273">
        <v>-0.110251194097735</v>
      </c>
      <c r="H26273">
        <v>1</v>
      </c>
      <c r="I26273">
        <v>1</v>
      </c>
      <c r="J26273" s="1">
        <f t="shared" si="410"/>
        <v>26269</v>
      </c>
    </row>
    <row r="26274" spans="1:10" x14ac:dyDescent="0.25">
      <c r="A26274" t="s">
        <v>23399</v>
      </c>
      <c r="B26274">
        <v>18.670000000000002</v>
      </c>
      <c r="C26274">
        <v>11.94</v>
      </c>
      <c r="D26274">
        <v>5.0999999999999996</v>
      </c>
      <c r="E26274">
        <v>4.82</v>
      </c>
      <c r="F26274">
        <v>-7.7192767347060598E-2</v>
      </c>
      <c r="G26274">
        <v>-0.110331615858004</v>
      </c>
      <c r="H26274">
        <v>1</v>
      </c>
      <c r="I26274">
        <v>1</v>
      </c>
      <c r="J26274" s="1">
        <f t="shared" si="410"/>
        <v>26269</v>
      </c>
    </row>
    <row r="26275" spans="1:10" x14ac:dyDescent="0.25">
      <c r="A26275" t="s">
        <v>1149</v>
      </c>
      <c r="B26275">
        <v>23.52</v>
      </c>
      <c r="C26275">
        <v>13.84</v>
      </c>
      <c r="D26275">
        <v>4.63</v>
      </c>
      <c r="E26275">
        <v>7.54</v>
      </c>
      <c r="F26275">
        <v>-8.0533532784236403E-2</v>
      </c>
      <c r="G26275">
        <v>0.147457079333947</v>
      </c>
      <c r="H26275">
        <v>1</v>
      </c>
      <c r="I26275">
        <v>1</v>
      </c>
      <c r="J26275" s="1">
        <f t="shared" si="410"/>
        <v>26269</v>
      </c>
    </row>
    <row r="26276" spans="1:10" x14ac:dyDescent="0.25">
      <c r="A26276" t="s">
        <v>21530</v>
      </c>
      <c r="B26276">
        <v>10.19</v>
      </c>
      <c r="C26276">
        <v>14.84</v>
      </c>
      <c r="D26276">
        <v>4.09</v>
      </c>
      <c r="E26276">
        <v>4.8499999999999996</v>
      </c>
      <c r="F26276">
        <v>-9.3264300350278606E-2</v>
      </c>
      <c r="G26276">
        <v>-0.17483504534799801</v>
      </c>
      <c r="H26276">
        <v>1</v>
      </c>
      <c r="I26276">
        <v>1</v>
      </c>
      <c r="J26276" s="1">
        <f t="shared" si="410"/>
        <v>26269</v>
      </c>
    </row>
    <row r="26277" spans="1:10" x14ac:dyDescent="0.25">
      <c r="A26277" t="s">
        <v>16387</v>
      </c>
      <c r="B26277">
        <v>15</v>
      </c>
      <c r="C26277">
        <v>12.79</v>
      </c>
      <c r="D26277">
        <v>4</v>
      </c>
      <c r="E26277">
        <v>5.0999999999999996</v>
      </c>
      <c r="F26277">
        <v>-9.3618758418780895E-2</v>
      </c>
      <c r="G26277">
        <v>-0.17465339586040099</v>
      </c>
      <c r="H26277">
        <v>1</v>
      </c>
      <c r="I26277">
        <v>1</v>
      </c>
      <c r="J26277" s="1">
        <f t="shared" si="410"/>
        <v>26269</v>
      </c>
    </row>
    <row r="26278" spans="1:10" x14ac:dyDescent="0.25">
      <c r="A26278" t="s">
        <v>20518</v>
      </c>
      <c r="B26278">
        <v>17.12</v>
      </c>
      <c r="C26278">
        <v>14.48</v>
      </c>
      <c r="D26278">
        <v>7</v>
      </c>
      <c r="E26278">
        <v>3</v>
      </c>
      <c r="F26278">
        <v>-0.109038770208558</v>
      </c>
      <c r="G26278">
        <v>3.8005195219405201E-2</v>
      </c>
      <c r="H26278">
        <v>1</v>
      </c>
      <c r="I26278">
        <v>1</v>
      </c>
      <c r="J26278" s="1">
        <f t="shared" si="410"/>
        <v>26269</v>
      </c>
    </row>
    <row r="26279" spans="1:10" x14ac:dyDescent="0.25">
      <c r="A26279" t="s">
        <v>22095</v>
      </c>
      <c r="B26279">
        <v>15.91</v>
      </c>
      <c r="C26279">
        <v>14.79</v>
      </c>
      <c r="D26279">
        <v>3.08</v>
      </c>
      <c r="E26279">
        <v>7.59</v>
      </c>
      <c r="F26279">
        <v>-0.12484904595488699</v>
      </c>
      <c r="G26279">
        <v>-1.9654636002357301E-2</v>
      </c>
      <c r="H26279">
        <v>1</v>
      </c>
      <c r="I26279">
        <v>1</v>
      </c>
      <c r="J26279" s="1">
        <f t="shared" si="410"/>
        <v>26269</v>
      </c>
    </row>
    <row r="26280" spans="1:10" x14ac:dyDescent="0.25">
      <c r="A26280" t="s">
        <v>21241</v>
      </c>
      <c r="B26280">
        <v>16.2</v>
      </c>
      <c r="C26280">
        <v>15.22</v>
      </c>
      <c r="D26280">
        <v>4.67</v>
      </c>
      <c r="E26280">
        <v>5.84</v>
      </c>
      <c r="F26280">
        <v>-0.125025601943481</v>
      </c>
      <c r="G26280">
        <v>-1.9734009137723E-2</v>
      </c>
      <c r="H26280">
        <v>1</v>
      </c>
      <c r="I26280">
        <v>1</v>
      </c>
      <c r="J26280" s="1">
        <f t="shared" si="410"/>
        <v>26269</v>
      </c>
    </row>
    <row r="26281" spans="1:10" x14ac:dyDescent="0.25">
      <c r="A26281" t="s">
        <v>8575</v>
      </c>
      <c r="B26281">
        <v>21</v>
      </c>
      <c r="C26281">
        <v>12</v>
      </c>
      <c r="D26281">
        <v>3</v>
      </c>
      <c r="E26281">
        <v>8</v>
      </c>
      <c r="F26281">
        <v>-0.12536502912921699</v>
      </c>
      <c r="G26281">
        <v>-1.9389581505969901E-2</v>
      </c>
      <c r="H26281">
        <v>1</v>
      </c>
      <c r="I26281">
        <v>1</v>
      </c>
      <c r="J26281" s="1">
        <f t="shared" si="410"/>
        <v>26269</v>
      </c>
    </row>
  </sheetData>
  <sortState ref="A2:J26270">
    <sortCondition ref="I2:I26270"/>
    <sortCondition descending="1" ref="F2:F26270"/>
  </sortState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results.txt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Romualdi</dc:creator>
  <cp:lastModifiedBy>Leonie Suter</cp:lastModifiedBy>
  <dcterms:created xsi:type="dcterms:W3CDTF">2015-10-06T10:02:27Z</dcterms:created>
  <dcterms:modified xsi:type="dcterms:W3CDTF">2019-05-16T00:51:35Z</dcterms:modified>
</cp:coreProperties>
</file>